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 activeTab="4"/>
  </bookViews>
  <sheets>
    <sheet name="Videos watched" sheetId="1" r:id="rId1"/>
    <sheet name="Grades and videos" sheetId="2" r:id="rId2"/>
    <sheet name="Timestamps by week" sheetId="3" r:id="rId3"/>
    <sheet name="List of unique media titles" sheetId="4" r:id="rId4"/>
    <sheet name="Video list &amp; due dates" sheetId="5" r:id="rId5"/>
  </sheets>
  <externalReferences>
    <externalReference r:id="rId6"/>
  </externalReferences>
  <calcPr calcId="125725"/>
</workbook>
</file>

<file path=xl/calcChain.xml><?xml version="1.0" encoding="utf-8"?>
<calcChain xmlns="http://schemas.openxmlformats.org/spreadsheetml/2006/main">
  <c r="B13" i="3"/>
  <c r="B12"/>
  <c r="B11"/>
  <c r="B10"/>
  <c r="B9"/>
  <c r="B8"/>
  <c r="B7"/>
  <c r="B6"/>
  <c r="B5"/>
  <c r="B4"/>
  <c r="B3"/>
  <c r="B2"/>
  <c r="B14" s="1"/>
  <c r="C6" l="1"/>
  <c r="C10"/>
  <c r="C5"/>
  <c r="C9"/>
  <c r="C13"/>
  <c r="C4"/>
  <c r="C8"/>
  <c r="C12"/>
  <c r="C3"/>
  <c r="C7"/>
  <c r="C11"/>
  <c r="C2"/>
  <c r="C14" s="1"/>
</calcChain>
</file>

<file path=xl/sharedStrings.xml><?xml version="1.0" encoding="utf-8"?>
<sst xmlns="http://schemas.openxmlformats.org/spreadsheetml/2006/main" count="87929" uniqueCount="1144">
  <si>
    <t>User Name</t>
  </si>
  <si>
    <t>Page title</t>
  </si>
  <si>
    <t>Pre-lecture vid?</t>
  </si>
  <si>
    <t>Required vid?</t>
  </si>
  <si>
    <t>Before Due?</t>
  </si>
  <si>
    <t>Due Date</t>
  </si>
  <si>
    <t>Timer</t>
  </si>
  <si>
    <t>Timestamp</t>
  </si>
  <si>
    <t>Path</t>
  </si>
  <si>
    <t>Referrer</t>
  </si>
  <si>
    <t>student001</t>
  </si>
  <si>
    <t>https://media.oregonstate.edu/media/t/0_08cheifb</t>
  </si>
  <si>
    <t>347 ms</t>
  </si>
  <si>
    <t>https://boxsand.physics.oregonstate.edu/now-leaving</t>
  </si>
  <si>
    <t>https://boxsand.physics.oregonstate.edu/ph203-spring-2017-daily-learning-guide</t>
  </si>
  <si>
    <t>https://media.oregonstate.edu/media/t/0_0gbpo5zu</t>
  </si>
  <si>
    <t>276 ms</t>
  </si>
  <si>
    <t>https://media.oregonstate.edu/media/t/0_0opbxog1</t>
  </si>
  <si>
    <t>244 ms</t>
  </si>
  <si>
    <t>https://media.oregonstate.edu/media/t/0_0w5u1tdf</t>
  </si>
  <si>
    <t>216 ms</t>
  </si>
  <si>
    <t>https://media.oregonstate.edu/media/t/0_1hg1e7yy</t>
  </si>
  <si>
    <t>246 ms</t>
  </si>
  <si>
    <t>https://media.oregonstate.edu/media/t/0_1oi8kkzh</t>
  </si>
  <si>
    <t>226 ms</t>
  </si>
  <si>
    <t>https://media.oregonstate.edu/media/t/0_1y7vj854</t>
  </si>
  <si>
    <t>260 ms</t>
  </si>
  <si>
    <t>204 ms</t>
  </si>
  <si>
    <t>https://media.oregonstate.edu/media/t/0_2nkq3fit</t>
  </si>
  <si>
    <t>236 ms</t>
  </si>
  <si>
    <t>https://media.oregonstate.edu/media/t/0_35sxjy5t</t>
  </si>
  <si>
    <t>703 ms</t>
  </si>
  <si>
    <t>https://media.oregonstate.edu/media/t/0_3eymwaag</t>
  </si>
  <si>
    <t>223 ms</t>
  </si>
  <si>
    <t>https://media.oregonstate.edu/media/t/0_3n1yuuiu</t>
  </si>
  <si>
    <t>263 ms</t>
  </si>
  <si>
    <t>https://media.oregonstate.edu/media/t/0_3sqxnpgw</t>
  </si>
  <si>
    <t>273 ms</t>
  </si>
  <si>
    <t>https://media.oregonstate.edu/media/t/0_3vn68mxe</t>
  </si>
  <si>
    <t>248 ms</t>
  </si>
  <si>
    <t>https://media.oregonstate.edu/media/t/0_40yiwsd1</t>
  </si>
  <si>
    <t>218 ms</t>
  </si>
  <si>
    <t>https://media.oregonstate.edu/media/t/0_4i0n59yp</t>
  </si>
  <si>
    <t>231 ms</t>
  </si>
  <si>
    <t>https://media.oregonstate.edu/media/t/0_58d3m1we</t>
  </si>
  <si>
    <t>https://media.oregonstate.edu/media/t/0_5hp676s9</t>
  </si>
  <si>
    <t>247 ms</t>
  </si>
  <si>
    <t>https://media.oregonstate.edu/media/t/0_64h88vmp</t>
  </si>
  <si>
    <t>255 ms</t>
  </si>
  <si>
    <t>https://media.oregonstate.edu/media/t/0_76lqfd7u</t>
  </si>
  <si>
    <t>271 ms</t>
  </si>
  <si>
    <t>933 ms</t>
  </si>
  <si>
    <t>https://media.oregonstate.edu/media/t/0_7b3gmkwv</t>
  </si>
  <si>
    <t>https://media.oregonstate.edu/media/t/0_7iqnwhni</t>
  </si>
  <si>
    <t>250 ms</t>
  </si>
  <si>
    <t>327 ms</t>
  </si>
  <si>
    <t>https://media.oregonstate.edu/media/t/0_89wfp9z4</t>
  </si>
  <si>
    <t>278 ms</t>
  </si>
  <si>
    <t>https://media.oregonstate.edu/media/t/0_95bjqksf</t>
  </si>
  <si>
    <t>https://media.oregonstate.edu/media/t/0_ag0bsx51</t>
  </si>
  <si>
    <t>1,288 ms</t>
  </si>
  <si>
    <t>212 ms</t>
  </si>
  <si>
    <t>282 ms</t>
  </si>
  <si>
    <t>251 ms</t>
  </si>
  <si>
    <t>https://media.oregonstate.edu/media/t/0_b6f6xuzr</t>
  </si>
  <si>
    <t>227 ms</t>
  </si>
  <si>
    <t>https://media.oregonstate.edu/media/t/0_cq3pnpfv</t>
  </si>
  <si>
    <t>229 ms</t>
  </si>
  <si>
    <t>https://media.oregonstate.edu/media/t/0_enlwn9t2</t>
  </si>
  <si>
    <t>196 ms</t>
  </si>
  <si>
    <t>https://media.oregonstate.edu/media/t/0_gcc3w4e4</t>
  </si>
  <si>
    <t>228 ms</t>
  </si>
  <si>
    <t>https://media.oregonstate.edu/media/t/0_gralo8fd</t>
  </si>
  <si>
    <t>316 ms</t>
  </si>
  <si>
    <t>https://media.oregonstate.edu/media/t/0_hk0bjsh1</t>
  </si>
  <si>
    <t>280 ms</t>
  </si>
  <si>
    <t>https://media.oregonstate.edu/media/t/0_hpwrjpp0</t>
  </si>
  <si>
    <t>225 ms</t>
  </si>
  <si>
    <t>https://media.oregonstate.edu/media/t/0_i77uqbc9</t>
  </si>
  <si>
    <t>https://media.oregonstate.edu/media/t/0_ibt867oc</t>
  </si>
  <si>
    <t>270 ms</t>
  </si>
  <si>
    <t>https://media.oregonstate.edu/media/t/0_j8e08ix0</t>
  </si>
  <si>
    <t>221 ms</t>
  </si>
  <si>
    <t>https://media.oregonstate.edu/media/t/0_jo84mkju</t>
  </si>
  <si>
    <t>https://media.oregonstate.edu/media/t/0_kaslg921</t>
  </si>
  <si>
    <t>200 ms</t>
  </si>
  <si>
    <t>https://media.oregonstate.edu/media/t/0_kc5qe41a</t>
  </si>
  <si>
    <t>214 ms</t>
  </si>
  <si>
    <t>https://boxsand.physics.oregonstate.edu/ph203-spring-2017-archive</t>
  </si>
  <si>
    <t>https://media.oregonstate.edu/media/t/0_kwtp5n8x</t>
  </si>
  <si>
    <t>283 ms</t>
  </si>
  <si>
    <t>https://media.oregonstate.edu/media/t/0_l1twtana</t>
  </si>
  <si>
    <t>210 ms</t>
  </si>
  <si>
    <t>https://media.oregonstate.edu/media/t/0_lqnozfo8</t>
  </si>
  <si>
    <t>219 ms</t>
  </si>
  <si>
    <t>https://media.oregonstate.edu/media/t/0_myjkygng</t>
  </si>
  <si>
    <t>2,898 ms</t>
  </si>
  <si>
    <t>https://media.oregonstate.edu/media/t/0_mzsf5m2v</t>
  </si>
  <si>
    <t>https://media.oregonstate.edu/media/t/0_n05mp2g2</t>
  </si>
  <si>
    <t>314 ms</t>
  </si>
  <si>
    <t>https://media.oregonstate.edu/media/t/0_n391kvgg</t>
  </si>
  <si>
    <t>422 ms</t>
  </si>
  <si>
    <t>https://media.oregonstate.edu/media/t/0_nsfd8llz</t>
  </si>
  <si>
    <t>252 ms</t>
  </si>
  <si>
    <t>https://media.oregonstate.edu/media/t/0_o7y808ni</t>
  </si>
  <si>
    <t>222 ms</t>
  </si>
  <si>
    <t>https://media.oregonstate.edu/media/t/0_oitl7u2w</t>
  </si>
  <si>
    <t>232 ms</t>
  </si>
  <si>
    <t>https://media.oregonstate.edu/media/t/0_os8dfx3a</t>
  </si>
  <si>
    <t>https://media.oregonstate.edu/media/t/0_pxudts63</t>
  </si>
  <si>
    <t>https://media.oregonstate.edu/media/t/0_tdgn4gee</t>
  </si>
  <si>
    <t>https://media.oregonstate.edu/media/t/0_v6ql0onz</t>
  </si>
  <si>
    <t>https://media.oregonstate.edu/media/t/0_vkefgu2v</t>
  </si>
  <si>
    <t>https://media.oregonstate.edu/media/t/0_vmmqnwfv</t>
  </si>
  <si>
    <t>241 ms</t>
  </si>
  <si>
    <t>https://media.oregonstate.edu/media/t/0_vuk7pz3n</t>
  </si>
  <si>
    <t>https://media.oregonstate.edu/media/t/0_w5812d9g</t>
  </si>
  <si>
    <t>367 ms</t>
  </si>
  <si>
    <t>https://media.oregonstate.edu/media/t/0_xb74uref</t>
  </si>
  <si>
    <t>https://media.oregonstate.edu/media/t/0_ybb9oti9</t>
  </si>
  <si>
    <t>https://media.oregonstate.edu/media/t/0_ydxprosh</t>
  </si>
  <si>
    <t>https://media.oregonstate.edu/media/t/0_yjfcxe3a</t>
  </si>
  <si>
    <t>https://media.oregonstate.edu/media/t/0_zvffxfvg</t>
  </si>
  <si>
    <t>https://media.oregonstate.edu/media/t/0_zwfus1a0</t>
  </si>
  <si>
    <t>student003</t>
  </si>
  <si>
    <t>238 ms</t>
  </si>
  <si>
    <t>777 ms</t>
  </si>
  <si>
    <t>https://media.oregonstate.edu/media/t/0_0uf3d6sz</t>
  </si>
  <si>
    <t>258 ms</t>
  </si>
  <si>
    <t>https://media.oregonstate.edu/media/t/0_0y2sedte</t>
  </si>
  <si>
    <t>150 ms</t>
  </si>
  <si>
    <t>3,637 ms</t>
  </si>
  <si>
    <t>243 ms</t>
  </si>
  <si>
    <t>233 ms</t>
  </si>
  <si>
    <t>230 ms</t>
  </si>
  <si>
    <t>297 ms</t>
  </si>
  <si>
    <t>234 ms</t>
  </si>
  <si>
    <t>256 ms</t>
  </si>
  <si>
    <t>171 ms</t>
  </si>
  <si>
    <t>300 ms</t>
  </si>
  <si>
    <t>281 ms</t>
  </si>
  <si>
    <t>254 ms</t>
  </si>
  <si>
    <t>176 ms</t>
  </si>
  <si>
    <t>163 ms</t>
  </si>
  <si>
    <t>158 ms</t>
  </si>
  <si>
    <t>224 ms</t>
  </si>
  <si>
    <t>291 ms</t>
  </si>
  <si>
    <t>3,816 ms</t>
  </si>
  <si>
    <t>https://media.oregonstate.edu/media/t/0_lasq8o88</t>
  </si>
  <si>
    <t>https://media.oregonstate.edu/media/t/0_lfx5zdzv</t>
  </si>
  <si>
    <t>235 ms</t>
  </si>
  <si>
    <t>220 ms</t>
  </si>
  <si>
    <t>242 ms</t>
  </si>
  <si>
    <t>https://media.oregonstate.edu/media/t/0_opve05es</t>
  </si>
  <si>
    <t>240 ms</t>
  </si>
  <si>
    <t>290 ms</t>
  </si>
  <si>
    <t>245 ms</t>
  </si>
  <si>
    <t>https://media.oregonstate.edu/media/t/0_pbt426tj</t>
  </si>
  <si>
    <t>265 ms</t>
  </si>
  <si>
    <t>404 ms</t>
  </si>
  <si>
    <t>https://media.oregonstate.edu/media/t/0_sm15ca06</t>
  </si>
  <si>
    <t>215 ms</t>
  </si>
  <si>
    <t>763 ms</t>
  </si>
  <si>
    <t>https://media.oregonstate.edu/media/t/0_vdvd8p5b</t>
  </si>
  <si>
    <t>264 ms</t>
  </si>
  <si>
    <t>304 ms</t>
  </si>
  <si>
    <t>student005</t>
  </si>
  <si>
    <t>http://media.oregonstate.edu/media/t/0_mzsf5m2v</t>
  </si>
  <si>
    <t>683 ms</t>
  </si>
  <si>
    <t>https://boxsand.physics.oregonstate.edu/ph203/optics/snells-law-fundamentals</t>
  </si>
  <si>
    <t>272 ms</t>
  </si>
  <si>
    <t>https://media.oregonstate.edu/media/t/0_10rkcz9q</t>
  </si>
  <si>
    <t>179 ms</t>
  </si>
  <si>
    <t>https://media.oregonstate.edu/media/t/0_2mqwwwrl</t>
  </si>
  <si>
    <t>237 ms</t>
  </si>
  <si>
    <t>https://media.oregonstate.edu/media/t/0_3ohekd7j</t>
  </si>
  <si>
    <t>262 ms</t>
  </si>
  <si>
    <t>https://media.oregonstate.edu/media/t/0_4viox7ub</t>
  </si>
  <si>
    <t>261 ms</t>
  </si>
  <si>
    <t>267 ms</t>
  </si>
  <si>
    <t>209 ms</t>
  </si>
  <si>
    <t>575 ms</t>
  </si>
  <si>
    <t>https://media.oregonstate.edu/media/t/0_94aekdov</t>
  </si>
  <si>
    <t>213 ms</t>
  </si>
  <si>
    <t>https://media.oregonstate.edu/media/t/0_ax28kc20</t>
  </si>
  <si>
    <t>190 ms</t>
  </si>
  <si>
    <t>153 ms</t>
  </si>
  <si>
    <t>https://media.oregonstate.edu/media/t/0_gffanwd6</t>
  </si>
  <si>
    <t>https://boxsand.physics.oregonstate.edu/ph203/optics/slit-interfer-fundamentals</t>
  </si>
  <si>
    <t>151 ms</t>
  </si>
  <si>
    <t>239 ms</t>
  </si>
  <si>
    <t>https://media.oregonstate.edu/media/t/0_kdvm9txr</t>
  </si>
  <si>
    <t>https://media.oregonstate.edu/media/t/0_kfmihnjc</t>
  </si>
  <si>
    <t>https://media.oregonstate.edu/media/t/0_l8ql5o4g</t>
  </si>
  <si>
    <t>376 ms</t>
  </si>
  <si>
    <t>https://media.oregonstate.edu/media/t/0_mfj3iacs</t>
  </si>
  <si>
    <t>https://media.oregonstate.edu/media/t/0_mrhk6rik</t>
  </si>
  <si>
    <t>203 ms</t>
  </si>
  <si>
    <t>https://media.oregonstate.edu/media/t/0_o8dqrirj</t>
  </si>
  <si>
    <t>303 ms</t>
  </si>
  <si>
    <t>https://media.oregonstate.edu/media/t/0_p7xeqep9</t>
  </si>
  <si>
    <t>https://media.oregonstate.edu/media/t/0_t4o0pqxf</t>
  </si>
  <si>
    <t>https://media.oregonstate.edu/media/t/0_w78xl9m8</t>
  </si>
  <si>
    <t>207 ms</t>
  </si>
  <si>
    <t>https://media.oregonstate.edu/media/t/0_ztgewt4w</t>
  </si>
  <si>
    <t>259 ms</t>
  </si>
  <si>
    <t>student006</t>
  </si>
  <si>
    <t>187 ms</t>
  </si>
  <si>
    <t>137 ms</t>
  </si>
  <si>
    <t>269 ms</t>
  </si>
  <si>
    <t>152 ms</t>
  </si>
  <si>
    <t>156 ms</t>
  </si>
  <si>
    <t>202 ms</t>
  </si>
  <si>
    <t>295 ms</t>
  </si>
  <si>
    <t>299 ms</t>
  </si>
  <si>
    <t>317 ms</t>
  </si>
  <si>
    <t>206 ms</t>
  </si>
  <si>
    <t>student007</t>
  </si>
  <si>
    <t>https://media.oregonstate.edu/media/t/0_0mbcwvmv</t>
  </si>
  <si>
    <t>653 ms</t>
  </si>
  <si>
    <t>365 ms</t>
  </si>
  <si>
    <t>177 ms</t>
  </si>
  <si>
    <t>286 ms</t>
  </si>
  <si>
    <t>https://media.oregonstate.edu/media/t/0_4dzkxon8</t>
  </si>
  <si>
    <t>157 ms</t>
  </si>
  <si>
    <t>319 ms</t>
  </si>
  <si>
    <t>274 ms</t>
  </si>
  <si>
    <t>https://media.oregonstate.edu/media/t/0_89zk8cm9</t>
  </si>
  <si>
    <t>217 ms</t>
  </si>
  <si>
    <t>https://media.oregonstate.edu/media/t/0_dhzcuhop</t>
  </si>
  <si>
    <t>139 ms</t>
  </si>
  <si>
    <t>169 ms</t>
  </si>
  <si>
    <t>257 ms</t>
  </si>
  <si>
    <t>https://media.oregonstate.edu/media/t/0_kbglqd7v</t>
  </si>
  <si>
    <t>https://media.oregonstate.edu/media/t/0_n90au1jt</t>
  </si>
  <si>
    <t>392 ms</t>
  </si>
  <si>
    <t>https://media.oregonstate.edu/media/t/0_rwvi5lwp</t>
  </si>
  <si>
    <t>https://media.oregonstate.edu/media/t/0_vikcf9eg</t>
  </si>
  <si>
    <t>https://media.oregonstate.edu/media/t/0_z840ho82</t>
  </si>
  <si>
    <t>https://media.oregonstate.edu/media/t/0_zhlmdu7u</t>
  </si>
  <si>
    <t>457 ms</t>
  </si>
  <si>
    <t>student008</t>
  </si>
  <si>
    <t>https://boxsand.physics.oregonstate.edu/ph203/electric-fields-and-potentials/electric-fields-fundamentals</t>
  </si>
  <si>
    <t>student009</t>
  </si>
  <si>
    <t>312 ms</t>
  </si>
  <si>
    <t>141 ms</t>
  </si>
  <si>
    <t>249 ms</t>
  </si>
  <si>
    <t>143 ms</t>
  </si>
  <si>
    <t>302 ms</t>
  </si>
  <si>
    <t>1,293 ms</t>
  </si>
  <si>
    <t>306 ms</t>
  </si>
  <si>
    <t>136 ms</t>
  </si>
  <si>
    <t>https://media.oregonstate.edu/media/t/0_6mqf5xxc</t>
  </si>
  <si>
    <t>https://media.oregonstate.edu/media/t/0_ax0hp8wj</t>
  </si>
  <si>
    <t>https://media.oregonstate.edu/media/t/0_cfd2hiqx</t>
  </si>
  <si>
    <t>https://media.oregonstate.edu/media/t/0_eh81v0wo</t>
  </si>
  <si>
    <t>162 ms</t>
  </si>
  <si>
    <t>https://media.oregonstate.edu/media/t/0_ffit4g57</t>
  </si>
  <si>
    <t>208 ms</t>
  </si>
  <si>
    <t>https://media.oregonstate.edu/media/t/0_h220ixna</t>
  </si>
  <si>
    <t>194 ms</t>
  </si>
  <si>
    <t>https://media.oregonstate.edu/media/t/0_je571756</t>
  </si>
  <si>
    <t>164 ms</t>
  </si>
  <si>
    <t>253 ms</t>
  </si>
  <si>
    <t>448 ms</t>
  </si>
  <si>
    <t>382 ms</t>
  </si>
  <si>
    <t>https://media.oregonstate.edu/media/t/0_o584f0xy</t>
  </si>
  <si>
    <t>https://media.oregonstate.edu/media/t/0_q7lzgsg8</t>
  </si>
  <si>
    <t>https://media.oregonstate.edu/media/t/0_qjz0jrc3</t>
  </si>
  <si>
    <t>https://media.oregonstate.edu/media/t/0_vrd4w3a0</t>
  </si>
  <si>
    <t>335 ms</t>
  </si>
  <si>
    <t>https://media.oregonstate.edu/media/t/0_vvsp8qhh</t>
  </si>
  <si>
    <t>student015</t>
  </si>
  <si>
    <t>https://boxsand.physics.oregonstate.edu/ph203/optics/ray-tracing-fundamentals</t>
  </si>
  <si>
    <t>https://boxsand.physics.oregonstate.edu/ph203/optics/thin-lens-equation-fundamentals</t>
  </si>
  <si>
    <t>https://boxsand.physics.oregonstate.edu/ph203/optics/thin-film-interfer-fundamentals</t>
  </si>
  <si>
    <t>507 ms</t>
  </si>
  <si>
    <t>447 ms</t>
  </si>
  <si>
    <t>289 ms</t>
  </si>
  <si>
    <t>386 ms</t>
  </si>
  <si>
    <t>1,051 ms</t>
  </si>
  <si>
    <t>student017</t>
  </si>
  <si>
    <t>211 ms</t>
  </si>
  <si>
    <t>268 ms</t>
  </si>
  <si>
    <t>172 ms</t>
  </si>
  <si>
    <t>195 ms</t>
  </si>
  <si>
    <t>205 ms</t>
  </si>
  <si>
    <t>476 ms</t>
  </si>
  <si>
    <t>275 ms</t>
  </si>
  <si>
    <t>https://media.oregonstate.edu/media/t/0_e018smnj</t>
  </si>
  <si>
    <t>134 ms</t>
  </si>
  <si>
    <t>311 ms</t>
  </si>
  <si>
    <t>181 ms</t>
  </si>
  <si>
    <t>309 ms</t>
  </si>
  <si>
    <t>student018</t>
  </si>
  <si>
    <t>https://boxsand.physics.oregonstate.edu/ph203/electric-fields-and-potentials/electric-potential-fundamentals</t>
  </si>
  <si>
    <t>student021</t>
  </si>
  <si>
    <t>330 ms</t>
  </si>
  <si>
    <t>322 ms</t>
  </si>
  <si>
    <t>266 ms</t>
  </si>
  <si>
    <t>279 ms</t>
  </si>
  <si>
    <t>397 ms</t>
  </si>
  <si>
    <t>348 ms</t>
  </si>
  <si>
    <t>285 ms</t>
  </si>
  <si>
    <t>424 ms</t>
  </si>
  <si>
    <t>331 ms</t>
  </si>
  <si>
    <t>4,328 ms</t>
  </si>
  <si>
    <t>315 ms</t>
  </si>
  <si>
    <t>288 ms</t>
  </si>
  <si>
    <t>student024</t>
  </si>
  <si>
    <t>434 ms</t>
  </si>
  <si>
    <t>1,010 ms</t>
  </si>
  <si>
    <t>3,615 ms</t>
  </si>
  <si>
    <t>947 ms</t>
  </si>
  <si>
    <t>307 ms</t>
  </si>
  <si>
    <t>298 ms</t>
  </si>
  <si>
    <t>305 ms</t>
  </si>
  <si>
    <t>301 ms</t>
  </si>
  <si>
    <t>337 ms</t>
  </si>
  <si>
    <t>https://media.oregonstate.edu/media/t/0_s2d5vbvr</t>
  </si>
  <si>
    <t>403 ms</t>
  </si>
  <si>
    <t>student026</t>
  </si>
  <si>
    <t>308 ms</t>
  </si>
  <si>
    <t>336 ms</t>
  </si>
  <si>
    <t>https://media.oregonstate.edu/media/t/0_0xbaqrmf</t>
  </si>
  <si>
    <t>https://media.oregonstate.edu/media/t/0_10b1kh87</t>
  </si>
  <si>
    <t>277 ms</t>
  </si>
  <si>
    <t>160 ms</t>
  </si>
  <si>
    <t>https://media.oregonstate.edu/media/t/0_5sfnpwma</t>
  </si>
  <si>
    <t>https://media.oregonstate.edu/media/t/0_ccqwu73x</t>
  </si>
  <si>
    <t>191 ms</t>
  </si>
  <si>
    <t>https://media.oregonstate.edu/media/t/0_dzts2i71</t>
  </si>
  <si>
    <t>https://media.oregonstate.edu/media/t/0_fzel78za</t>
  </si>
  <si>
    <t>284 ms</t>
  </si>
  <si>
    <t>334 ms</t>
  </si>
  <si>
    <t>147 ms</t>
  </si>
  <si>
    <t>501 ms</t>
  </si>
  <si>
    <t>395 ms</t>
  </si>
  <si>
    <t>https://media.oregonstate.edu/media/t/0_onydb8tb</t>
  </si>
  <si>
    <t>https://media.oregonstate.edu/media/t/0_quop0k7k</t>
  </si>
  <si>
    <t>https://media.oregonstate.edu/media/t/0_r0kyn2m0</t>
  </si>
  <si>
    <t>https://media.oregonstate.edu/media/t/0_tvyaigxl</t>
  </si>
  <si>
    <t>2,011 ms</t>
  </si>
  <si>
    <t>https://media.oregonstate.edu/media/t/0_w3ixg0na</t>
  </si>
  <si>
    <t>https://media.oregonstate.edu/media/t/0_wdo6ln16</t>
  </si>
  <si>
    <t>https://media.oregonstate.edu/media/t/0_xgwo4ug7</t>
  </si>
  <si>
    <t>student027</t>
  </si>
  <si>
    <t>786 ms</t>
  </si>
  <si>
    <t>591 ms</t>
  </si>
  <si>
    <t>292 ms</t>
  </si>
  <si>
    <t>4,064 ms</t>
  </si>
  <si>
    <t>student030</t>
  </si>
  <si>
    <t>294 ms</t>
  </si>
  <si>
    <t>293 ms</t>
  </si>
  <si>
    <t>student033</t>
  </si>
  <si>
    <t>2,122 ms</t>
  </si>
  <si>
    <t>https://boxsand.physics.oregonstate.edu/ph203/electric-fields-and-potentials/charge-e-force-fundamentals</t>
  </si>
  <si>
    <t>2,321 ms</t>
  </si>
  <si>
    <t>670 ms</t>
  </si>
  <si>
    <t>student034</t>
  </si>
  <si>
    <t>https://media.oregonstate.edu/media/t/0_5ca9me87</t>
  </si>
  <si>
    <t>https://media.oregonstate.edu/media/t/0_8kf9nda6</t>
  </si>
  <si>
    <t>student035</t>
  </si>
  <si>
    <t>706 ms</t>
  </si>
  <si>
    <t>student037</t>
  </si>
  <si>
    <t>339 ms</t>
  </si>
  <si>
    <t>341 ms</t>
  </si>
  <si>
    <t>411 ms</t>
  </si>
  <si>
    <t>296 ms</t>
  </si>
  <si>
    <t>363 ms</t>
  </si>
  <si>
    <t>488 ms</t>
  </si>
  <si>
    <t>356 ms</t>
  </si>
  <si>
    <t>https://media.oregonstate.edu/media/t/0_om7tfwiw</t>
  </si>
  <si>
    <t>349 ms</t>
  </si>
  <si>
    <t>354 ms</t>
  </si>
  <si>
    <t>student038</t>
  </si>
  <si>
    <t>342 ms</t>
  </si>
  <si>
    <t>833 ms</t>
  </si>
  <si>
    <t>344 ms</t>
  </si>
  <si>
    <t>https://media.oregonstate.edu/media/t/0_mqxn0ymp</t>
  </si>
  <si>
    <t>https://boxsand.physics.oregonstate.edu/ph203-spring-2017-calendar</t>
  </si>
  <si>
    <t>369 ms</t>
  </si>
  <si>
    <t>329 ms</t>
  </si>
  <si>
    <t>389 ms</t>
  </si>
  <si>
    <t>613 ms</t>
  </si>
  <si>
    <t>student039</t>
  </si>
  <si>
    <t>https://media.oregonstate.edu/media/t/0_6c8xqm8l</t>
  </si>
  <si>
    <t>student040</t>
  </si>
  <si>
    <t>student041</t>
  </si>
  <si>
    <t>446 ms</t>
  </si>
  <si>
    <t>364 ms</t>
  </si>
  <si>
    <t>student043</t>
  </si>
  <si>
    <t>310 ms</t>
  </si>
  <si>
    <t>student047</t>
  </si>
  <si>
    <t>199 ms</t>
  </si>
  <si>
    <t>401 ms</t>
  </si>
  <si>
    <t>542 ms</t>
  </si>
  <si>
    <t>student049</t>
  </si>
  <si>
    <t>362 ms</t>
  </si>
  <si>
    <t>414 ms</t>
  </si>
  <si>
    <t>398 ms</t>
  </si>
  <si>
    <t>353 ms</t>
  </si>
  <si>
    <t>325 ms</t>
  </si>
  <si>
    <t>student050</t>
  </si>
  <si>
    <t>https://media.oregonstate.edu/media/t/0_5ebk2zoy</t>
  </si>
  <si>
    <t>https://boxsand.physics.oregonstate.edu/ph202-winter-2017-calendar</t>
  </si>
  <si>
    <t>student052</t>
  </si>
  <si>
    <t>377 ms</t>
  </si>
  <si>
    <t>410 ms</t>
  </si>
  <si>
    <t>287 ms</t>
  </si>
  <si>
    <t>420 ms</t>
  </si>
  <si>
    <t>547 ms</t>
  </si>
  <si>
    <t>724 ms</t>
  </si>
  <si>
    <t>student054</t>
  </si>
  <si>
    <t>2,946 ms</t>
  </si>
  <si>
    <t>380 ms</t>
  </si>
  <si>
    <t>669 ms</t>
  </si>
  <si>
    <t>357 ms</t>
  </si>
  <si>
    <t>2,072 ms</t>
  </si>
  <si>
    <t>student056</t>
  </si>
  <si>
    <t>394 ms</t>
  </si>
  <si>
    <t>387 ms</t>
  </si>
  <si>
    <t>student057</t>
  </si>
  <si>
    <t>27,852 ms</t>
  </si>
  <si>
    <t>student058</t>
  </si>
  <si>
    <t>313 ms</t>
  </si>
  <si>
    <t>student059</t>
  </si>
  <si>
    <t>140 ms</t>
  </si>
  <si>
    <t>165 ms</t>
  </si>
  <si>
    <t>720 ms</t>
  </si>
  <si>
    <t>student060</t>
  </si>
  <si>
    <t>366 ms</t>
  </si>
  <si>
    <t>4,029 ms</t>
  </si>
  <si>
    <t>332 ms</t>
  </si>
  <si>
    <t>351 ms</t>
  </si>
  <si>
    <t>student062</t>
  </si>
  <si>
    <t>197 ms</t>
  </si>
  <si>
    <t>student063</t>
  </si>
  <si>
    <t>161 ms</t>
  </si>
  <si>
    <t>407 ms</t>
  </si>
  <si>
    <t>159 ms</t>
  </si>
  <si>
    <t>student064</t>
  </si>
  <si>
    <t>1,064 ms</t>
  </si>
  <si>
    <t>student065</t>
  </si>
  <si>
    <t>333 ms</t>
  </si>
  <si>
    <t>https://media.oregonstate.edu/media/t/0_9828rtma</t>
  </si>
  <si>
    <t>184 ms</t>
  </si>
  <si>
    <t>https://media.oregonstate.edu/media/t/0_dystho7p</t>
  </si>
  <si>
    <t>144 ms</t>
  </si>
  <si>
    <t>142 ms</t>
  </si>
  <si>
    <t>145 ms</t>
  </si>
  <si>
    <t>https://media.oregonstate.edu/media/t/0_uoerka6k</t>
  </si>
  <si>
    <t>173 ms</t>
  </si>
  <si>
    <t>https://media.oregonstate.edu/media/t/0_yel763xd</t>
  </si>
  <si>
    <t>1,023 ms</t>
  </si>
  <si>
    <t>student067</t>
  </si>
  <si>
    <t>523 ms</t>
  </si>
  <si>
    <t>355 ms</t>
  </si>
  <si>
    <t>https://media.oregonstate.edu/media/t/0_c91dd3iw</t>
  </si>
  <si>
    <t>5,841 ms</t>
  </si>
  <si>
    <t>417 ms</t>
  </si>
  <si>
    <t>https://media.oregonstate.edu/media/t/0_i2b3osml</t>
  </si>
  <si>
    <t>1,464 ms</t>
  </si>
  <si>
    <t>2,242 ms</t>
  </si>
  <si>
    <t>427 ms</t>
  </si>
  <si>
    <t>https://media.oregonstate.edu/media/t/0_tveh4fq6</t>
  </si>
  <si>
    <t>521 ms</t>
  </si>
  <si>
    <t>student068</t>
  </si>
  <si>
    <t>student071</t>
  </si>
  <si>
    <t>320 ms</t>
  </si>
  <si>
    <t>178 ms</t>
  </si>
  <si>
    <t>186 ms</t>
  </si>
  <si>
    <t>493 ms</t>
  </si>
  <si>
    <t>166 ms</t>
  </si>
  <si>
    <t>393 ms</t>
  </si>
  <si>
    <t>1,376 ms</t>
  </si>
  <si>
    <t>student072</t>
  </si>
  <si>
    <t>1,205 ms</t>
  </si>
  <si>
    <t>201 ms</t>
  </si>
  <si>
    <t>192 ms</t>
  </si>
  <si>
    <t>182 ms</t>
  </si>
  <si>
    <t>1,048 ms</t>
  </si>
  <si>
    <t>149 ms</t>
  </si>
  <si>
    <t>3,382 ms</t>
  </si>
  <si>
    <t>475 ms</t>
  </si>
  <si>
    <t>479 ms</t>
  </si>
  <si>
    <t>3,873 ms</t>
  </si>
  <si>
    <t>338 ms</t>
  </si>
  <si>
    <t>512 ms</t>
  </si>
  <si>
    <t>358 ms</t>
  </si>
  <si>
    <t>2,400 ms</t>
  </si>
  <si>
    <t>https://media.oregonstate.edu/media/t/0_rxq4yqry</t>
  </si>
  <si>
    <t>415 ms</t>
  </si>
  <si>
    <t>318 ms</t>
  </si>
  <si>
    <t>620 ms</t>
  </si>
  <si>
    <t>student079</t>
  </si>
  <si>
    <t>418 ms</t>
  </si>
  <si>
    <t>943 ms</t>
  </si>
  <si>
    <t>442 ms</t>
  </si>
  <si>
    <t>https://media.oregonstate.edu/media/t/0_f4g9slsd</t>
  </si>
  <si>
    <t>https://media.oregonstate.edu/media/t/0_grvqaxah</t>
  </si>
  <si>
    <t>https://media.oregonstate.edu/media/t/0_j70ncsne</t>
  </si>
  <si>
    <t>https://media.oregonstate.edu/media/t/0_mq3rnspq</t>
  </si>
  <si>
    <t>511 ms</t>
  </si>
  <si>
    <t>student081</t>
  </si>
  <si>
    <t>student082</t>
  </si>
  <si>
    <t>465 ms</t>
  </si>
  <si>
    <t>940 ms</t>
  </si>
  <si>
    <t>328 ms</t>
  </si>
  <si>
    <t>717 ms</t>
  </si>
  <si>
    <t>864 ms</t>
  </si>
  <si>
    <t>792 ms</t>
  </si>
  <si>
    <t>student083</t>
  </si>
  <si>
    <t>350 ms</t>
  </si>
  <si>
    <t>388 ms</t>
  </si>
  <si>
    <t>375 ms</t>
  </si>
  <si>
    <t>student086</t>
  </si>
  <si>
    <t>student088</t>
  </si>
  <si>
    <t>491 ms</t>
  </si>
  <si>
    <t>326 ms</t>
  </si>
  <si>
    <t>4,665 ms</t>
  </si>
  <si>
    <t>student089</t>
  </si>
  <si>
    <t>student094</t>
  </si>
  <si>
    <t>student096</t>
  </si>
  <si>
    <t>441 ms</t>
  </si>
  <si>
    <t>589 ms</t>
  </si>
  <si>
    <t>771 ms</t>
  </si>
  <si>
    <t>student099</t>
  </si>
  <si>
    <t>1,175 ms</t>
  </si>
  <si>
    <t>175 ms</t>
  </si>
  <si>
    <t>346 ms</t>
  </si>
  <si>
    <t>student101</t>
  </si>
  <si>
    <t>2,255 ms</t>
  </si>
  <si>
    <t>student103</t>
  </si>
  <si>
    <t>324 ms</t>
  </si>
  <si>
    <t>193 ms</t>
  </si>
  <si>
    <t>2,420 ms</t>
  </si>
  <si>
    <t>359 ms</t>
  </si>
  <si>
    <t>student105</t>
  </si>
  <si>
    <t>694 ms</t>
  </si>
  <si>
    <t>3,606 ms</t>
  </si>
  <si>
    <t>student106</t>
  </si>
  <si>
    <t>170 ms</t>
  </si>
  <si>
    <t>413 ms</t>
  </si>
  <si>
    <t>3,464 ms</t>
  </si>
  <si>
    <t>433 ms</t>
  </si>
  <si>
    <t>student107</t>
  </si>
  <si>
    <t>321 ms</t>
  </si>
  <si>
    <t>1,681 ms</t>
  </si>
  <si>
    <t>504 ms</t>
  </si>
  <si>
    <t>1,090 ms</t>
  </si>
  <si>
    <t>665 ms</t>
  </si>
  <si>
    <t>student108</t>
  </si>
  <si>
    <t>http://media.oregonstate.edu/media/t/0_l1twtana</t>
  </si>
  <si>
    <t>728 ms</t>
  </si>
  <si>
    <t>371 ms</t>
  </si>
  <si>
    <t>https://boxsand.physics.oregonstate.edu/ph203/optics/index-of-refraction-fundamentals</t>
  </si>
  <si>
    <t>student109</t>
  </si>
  <si>
    <t>1,330 ms</t>
  </si>
  <si>
    <t>514 ms</t>
  </si>
  <si>
    <t>391 ms</t>
  </si>
  <si>
    <t>student110</t>
  </si>
  <si>
    <t>425 ms</t>
  </si>
  <si>
    <t>2,203 ms</t>
  </si>
  <si>
    <t>846 ms</t>
  </si>
  <si>
    <t>student111</t>
  </si>
  <si>
    <t>384 ms</t>
  </si>
  <si>
    <t>440 ms</t>
  </si>
  <si>
    <t>1,268 ms</t>
  </si>
  <si>
    <t>student112</t>
  </si>
  <si>
    <t>student115</t>
  </si>
  <si>
    <t>545 ms</t>
  </si>
  <si>
    <t>648 ms</t>
  </si>
  <si>
    <t>1,731 ms</t>
  </si>
  <si>
    <t>student116</t>
  </si>
  <si>
    <t>student119</t>
  </si>
  <si>
    <t>1,387 ms</t>
  </si>
  <si>
    <t>527 ms</t>
  </si>
  <si>
    <t>469 ms</t>
  </si>
  <si>
    <t>student121</t>
  </si>
  <si>
    <t>student123</t>
  </si>
  <si>
    <t>2,590 ms</t>
  </si>
  <si>
    <t>student124</t>
  </si>
  <si>
    <t>student125</t>
  </si>
  <si>
    <t>2,318 ms</t>
  </si>
  <si>
    <t>student126</t>
  </si>
  <si>
    <t>691 ms</t>
  </si>
  <si>
    <t>167 ms</t>
  </si>
  <si>
    <t>522 ms</t>
  </si>
  <si>
    <t>student131</t>
  </si>
  <si>
    <t>628 ms</t>
  </si>
  <si>
    <t>student132</t>
  </si>
  <si>
    <t>701 ms</t>
  </si>
  <si>
    <t>916 ms</t>
  </si>
  <si>
    <t>student134</t>
  </si>
  <si>
    <t>https://media.oregonstate.edu/media/t/0_0tpsg9bd</t>
  </si>
  <si>
    <t>https://boxsand.physics.oregonstate.edu/ph201/kinematics/2d-kinematics-fundamentals</t>
  </si>
  <si>
    <t>1,032 ms</t>
  </si>
  <si>
    <t>15,947 ms</t>
  </si>
  <si>
    <t>student136</t>
  </si>
  <si>
    <t>2,040 ms</t>
  </si>
  <si>
    <t>801 ms</t>
  </si>
  <si>
    <t>https://boxsand.physics.oregonstate.edu/now-leaving/?external_url=https://media.oregonstate.edu/media/t/0_vkefgu2v&amp;back_url=https://boxsand.physics.oregonstate.edu/ph203/electric-fields-and-potentials/electric-potential-fundamentals</t>
  </si>
  <si>
    <t>477 ms</t>
  </si>
  <si>
    <t>student137</t>
  </si>
  <si>
    <t>1,916 ms</t>
  </si>
  <si>
    <t>622 ms</t>
  </si>
  <si>
    <t>2,825 ms</t>
  </si>
  <si>
    <t>323 ms</t>
  </si>
  <si>
    <t>546 ms</t>
  </si>
  <si>
    <t>student138</t>
  </si>
  <si>
    <t>416 ms</t>
  </si>
  <si>
    <t>student140</t>
  </si>
  <si>
    <t>455 ms</t>
  </si>
  <si>
    <t>541 ms</t>
  </si>
  <si>
    <t>1,707 ms</t>
  </si>
  <si>
    <t>340 ms</t>
  </si>
  <si>
    <t>431 ms</t>
  </si>
  <si>
    <t>student142</t>
  </si>
  <si>
    <t>374 ms</t>
  </si>
  <si>
    <t>student144</t>
  </si>
  <si>
    <t>426 ms</t>
  </si>
  <si>
    <t>student145</t>
  </si>
  <si>
    <t>361 ms</t>
  </si>
  <si>
    <t>343 ms</t>
  </si>
  <si>
    <t>student146</t>
  </si>
  <si>
    <t>3,192 ms</t>
  </si>
  <si>
    <t>1,695 ms</t>
  </si>
  <si>
    <t>198 ms</t>
  </si>
  <si>
    <t>student147</t>
  </si>
  <si>
    <t>student148</t>
  </si>
  <si>
    <t>922 ms</t>
  </si>
  <si>
    <t>student149</t>
  </si>
  <si>
    <t>student152</t>
  </si>
  <si>
    <t>student154</t>
  </si>
  <si>
    <t>148 ms</t>
  </si>
  <si>
    <t>635 ms</t>
  </si>
  <si>
    <t>https://media.oregonstate.edu/media/t/0_xf1hiki7</t>
  </si>
  <si>
    <t>student155</t>
  </si>
  <si>
    <t>919 ms</t>
  </si>
  <si>
    <t>student157</t>
  </si>
  <si>
    <t>138 ms</t>
  </si>
  <si>
    <t>2,178 ms</t>
  </si>
  <si>
    <t>student158</t>
  </si>
  <si>
    <t>739 ms</t>
  </si>
  <si>
    <t>1,958 ms</t>
  </si>
  <si>
    <t>student159</t>
  </si>
  <si>
    <t>student160</t>
  </si>
  <si>
    <t>3,328 ms</t>
  </si>
  <si>
    <t>508 ms</t>
  </si>
  <si>
    <t>1,429 ms</t>
  </si>
  <si>
    <t>student164</t>
  </si>
  <si>
    <t>3,613 ms</t>
  </si>
  <si>
    <t>student167</t>
  </si>
  <si>
    <t>https://boxsand.physics.oregonstate.edu/now-leaving/?external_url=https://media.oregonstate.edu/media/t/0_0gbpo5zu&amp;back_url=https://boxsand.physics.oregonstate.edu/ph203-spring-2017-daily-learning-guide</t>
  </si>
  <si>
    <t>132 ms</t>
  </si>
  <si>
    <t>https://boxsand.physics.oregonstate.edu/now-leaving/?external_url=https://media.oregonstate.edu/media/t/0_5hp676s9&amp;back_url=https://boxsand.physics.oregonstate.edu/ph203-spring-2017-daily-learning-guide</t>
  </si>
  <si>
    <t>409 ms</t>
  </si>
  <si>
    <t>765 ms</t>
  </si>
  <si>
    <t>405 ms</t>
  </si>
  <si>
    <t>https://media.oregonstate.edu/media/t/0_dz63bu4x</t>
  </si>
  <si>
    <t>1,777 ms</t>
  </si>
  <si>
    <t>https://boxsand.physics.oregonstate.edu/now-leaving/?external_url=https://media.oregonstate.edu/media/t/0_gcc3w4e4&amp;back_url=https://boxsand.physics.oregonstate.edu/ph203-spring-2017-daily-learning-guide</t>
  </si>
  <si>
    <t>https://boxsand.physics.oregonstate.edu/now-leaving/?external_url=https://media.oregonstate.edu/media/t/0_kdvm9txr&amp;back_url=https://boxsand.physics.oregonstate.edu/ph203-spring-2017-daily-learning-guide</t>
  </si>
  <si>
    <t>180 ms</t>
  </si>
  <si>
    <t>https://boxsand.physics.oregonstate.edu/now-leaving/?external_url=https://media.oregonstate.edu/media/t/0_mfj3iacs&amp;back_url=https://boxsand.physics.oregonstate.edu/ph203-spring-2017-daily-learning-guide</t>
  </si>
  <si>
    <t>3,803 ms</t>
  </si>
  <si>
    <t>379 ms</t>
  </si>
  <si>
    <t>https://boxsand.physics.oregonstate.edu/now-leaving/?external_url=https://media.oregonstate.edu/media/t/0_tdgn4gee&amp;back_url=https://boxsand.physics.oregonstate.edu/ph203-spring-2017-daily-learning-guide</t>
  </si>
  <si>
    <t>student168</t>
  </si>
  <si>
    <t>2,976 ms</t>
  </si>
  <si>
    <t>183 ms</t>
  </si>
  <si>
    <t>4,613 ms</t>
  </si>
  <si>
    <t>552 ms</t>
  </si>
  <si>
    <t>133 ms</t>
  </si>
  <si>
    <t>student169</t>
  </si>
  <si>
    <t>524 ms</t>
  </si>
  <si>
    <t>2,020 ms</t>
  </si>
  <si>
    <t>1,820 ms</t>
  </si>
  <si>
    <t>2,998 ms</t>
  </si>
  <si>
    <t>443 ms</t>
  </si>
  <si>
    <t>student170</t>
  </si>
  <si>
    <t>1,431 ms</t>
  </si>
  <si>
    <t>student171</t>
  </si>
  <si>
    <t>student174</t>
  </si>
  <si>
    <t>127 ms</t>
  </si>
  <si>
    <t>https://media.oregonstate.edu/media/t/0_6s2opu9k</t>
  </si>
  <si>
    <t>370 ms</t>
  </si>
  <si>
    <t>https://media.oregonstate.edu/media/t/0_ve8g7pnq</t>
  </si>
  <si>
    <t>https://media.oregonstate.edu/media/t/0_zewpjk4f</t>
  </si>
  <si>
    <t>student176</t>
  </si>
  <si>
    <t>student180</t>
  </si>
  <si>
    <t>174 ms</t>
  </si>
  <si>
    <t>student183</t>
  </si>
  <si>
    <t>538 ms</t>
  </si>
  <si>
    <t>student184</t>
  </si>
  <si>
    <t>2,270 ms</t>
  </si>
  <si>
    <t>student186</t>
  </si>
  <si>
    <t>student188</t>
  </si>
  <si>
    <t>451 ms</t>
  </si>
  <si>
    <t>student190</t>
  </si>
  <si>
    <t>student191</t>
  </si>
  <si>
    <t>533 ms</t>
  </si>
  <si>
    <t>811 ms</t>
  </si>
  <si>
    <t>481 ms</t>
  </si>
  <si>
    <t>student193</t>
  </si>
  <si>
    <t>735 ms</t>
  </si>
  <si>
    <t>345 ms</t>
  </si>
  <si>
    <t>student195</t>
  </si>
  <si>
    <t>1,047 ms</t>
  </si>
  <si>
    <t>2,303 ms</t>
  </si>
  <si>
    <t>1,928 ms</t>
  </si>
  <si>
    <t>576 ms</t>
  </si>
  <si>
    <t>702 ms</t>
  </si>
  <si>
    <t>2,415 ms</t>
  </si>
  <si>
    <t>student196</t>
  </si>
  <si>
    <t>556 ms</t>
  </si>
  <si>
    <t>862 ms</t>
  </si>
  <si>
    <t>https://boxsand.physics.oregonstate.edu/now-leaving/?external_url=https://media.oregonstate.edu/media/t/0_opve05es&amp;back_url=https://boxsand.physics.oregonstate.edu/ph203-spring-2017-archive</t>
  </si>
  <si>
    <t>579 ms</t>
  </si>
  <si>
    <t>student197</t>
  </si>
  <si>
    <t>1,874 ms</t>
  </si>
  <si>
    <t>423 ms</t>
  </si>
  <si>
    <t>student198</t>
  </si>
  <si>
    <t>https://boxsand.physics.oregonstate.edu/now-leaving/?external_url=https://media.oregonstate.edu/media/t/0_cfd2hiqx&amp;back_url=https://boxsand.physics.oregonstate.edu/ph203-spring-2017-archive</t>
  </si>
  <si>
    <t>154 ms</t>
  </si>
  <si>
    <t>673 ms</t>
  </si>
  <si>
    <t>student201</t>
  </si>
  <si>
    <t>2,947 ms</t>
  </si>
  <si>
    <t>2,061 ms</t>
  </si>
  <si>
    <t>650 ms</t>
  </si>
  <si>
    <t>2,322 ms</t>
  </si>
  <si>
    <t>1,246 ms</t>
  </si>
  <si>
    <t>student203</t>
  </si>
  <si>
    <t>student205</t>
  </si>
  <si>
    <t>1,121 ms</t>
  </si>
  <si>
    <t>185 ms</t>
  </si>
  <si>
    <t>student209</t>
  </si>
  <si>
    <t>https://boxsand.physics.oregonstate.edu/now-leaving/?external_url=https://media.oregonstate.edu/media/t/0_58d3m1we&amp;back_url=https://boxsand.physics.oregonstate.edu/ph203-spring-2017-daily-learning-guide</t>
  </si>
  <si>
    <t>1,379 ms</t>
  </si>
  <si>
    <t>781 ms</t>
  </si>
  <si>
    <t>428 ms</t>
  </si>
  <si>
    <t>student211</t>
  </si>
  <si>
    <t>1,011 ms</t>
  </si>
  <si>
    <t>390 ms</t>
  </si>
  <si>
    <t>722 ms</t>
  </si>
  <si>
    <t>student214</t>
  </si>
  <si>
    <t>student217</t>
  </si>
  <si>
    <t>student219</t>
  </si>
  <si>
    <t>548 ms</t>
  </si>
  <si>
    <t>618 ms</t>
  </si>
  <si>
    <t>360 ms</t>
  </si>
  <si>
    <t>1,549 ms</t>
  </si>
  <si>
    <t>student226</t>
  </si>
  <si>
    <t>3,790 ms</t>
  </si>
  <si>
    <t>student230</t>
  </si>
  <si>
    <t>student231</t>
  </si>
  <si>
    <t>student234</t>
  </si>
  <si>
    <t>2,046 ms</t>
  </si>
  <si>
    <t>student235</t>
  </si>
  <si>
    <t>466 ms</t>
  </si>
  <si>
    <t>student236</t>
  </si>
  <si>
    <t>877 ms</t>
  </si>
  <si>
    <t>495 ms</t>
  </si>
  <si>
    <t>525 ms</t>
  </si>
  <si>
    <t>student237</t>
  </si>
  <si>
    <t>857 ms</t>
  </si>
  <si>
    <t>773 ms</t>
  </si>
  <si>
    <t>2,461 ms</t>
  </si>
  <si>
    <t>633 ms</t>
  </si>
  <si>
    <t>463 ms</t>
  </si>
  <si>
    <t>student238</t>
  </si>
  <si>
    <t>student239</t>
  </si>
  <si>
    <t>155 ms</t>
  </si>
  <si>
    <t>537 ms</t>
  </si>
  <si>
    <t>617 ms</t>
  </si>
  <si>
    <t>408 ms</t>
  </si>
  <si>
    <t>student240</t>
  </si>
  <si>
    <t>student242</t>
  </si>
  <si>
    <t>student244</t>
  </si>
  <si>
    <t>student246</t>
  </si>
  <si>
    <t>student250</t>
  </si>
  <si>
    <t>2,656 ms</t>
  </si>
  <si>
    <t>566 ms</t>
  </si>
  <si>
    <t>student251</t>
  </si>
  <si>
    <t>1,289 ms</t>
  </si>
  <si>
    <t>student252</t>
  </si>
  <si>
    <t>503 ms</t>
  </si>
  <si>
    <t>1,325 ms</t>
  </si>
  <si>
    <t>student254</t>
  </si>
  <si>
    <t>378 ms</t>
  </si>
  <si>
    <t>student255</t>
  </si>
  <si>
    <t>616 ms</t>
  </si>
  <si>
    <t>640 ms</t>
  </si>
  <si>
    <t>450 ms</t>
  </si>
  <si>
    <t>383 ms</t>
  </si>
  <si>
    <t>student261</t>
  </si>
  <si>
    <t>1,988 ms</t>
  </si>
  <si>
    <t>515 ms</t>
  </si>
  <si>
    <t>4,579 ms</t>
  </si>
  <si>
    <t>597 ms</t>
  </si>
  <si>
    <t>2,659 ms</t>
  </si>
  <si>
    <t>2,262 ms</t>
  </si>
  <si>
    <t>student262</t>
  </si>
  <si>
    <t>129 ms</t>
  </si>
  <si>
    <t>126 ms</t>
  </si>
  <si>
    <t>student264</t>
  </si>
  <si>
    <t>135 ms</t>
  </si>
  <si>
    <t>944 ms</t>
  </si>
  <si>
    <t>student265</t>
  </si>
  <si>
    <t>student267</t>
  </si>
  <si>
    <t>1,375 ms</t>
  </si>
  <si>
    <t>2,633 ms</t>
  </si>
  <si>
    <t>4,131 ms</t>
  </si>
  <si>
    <t>student270</t>
  </si>
  <si>
    <t>697 ms</t>
  </si>
  <si>
    <t>student274</t>
  </si>
  <si>
    <t>551 ms</t>
  </si>
  <si>
    <t>901 ms</t>
  </si>
  <si>
    <t>444 ms</t>
  </si>
  <si>
    <t>473 ms</t>
  </si>
  <si>
    <t>student275</t>
  </si>
  <si>
    <t>student277</t>
  </si>
  <si>
    <t>1,193 ms</t>
  </si>
  <si>
    <t>2,264 ms</t>
  </si>
  <si>
    <t>3,312 ms</t>
  </si>
  <si>
    <t>429 ms</t>
  </si>
  <si>
    <t>749 ms</t>
  </si>
  <si>
    <t>8,434 ms</t>
  </si>
  <si>
    <t>student278</t>
  </si>
  <si>
    <t>student279</t>
  </si>
  <si>
    <t>student282</t>
  </si>
  <si>
    <t>372 ms</t>
  </si>
  <si>
    <t>student283</t>
  </si>
  <si>
    <t>https://boxsand.physics.oregonstate.edu/now-leaving/?external_url=https://media.oregonstate.edu/media/t/0_0mbcwvmv&amp;back_url=https://boxsand.physics.oregonstate.edu/ph203-spring-2017-archive</t>
  </si>
  <si>
    <t>student284</t>
  </si>
  <si>
    <t>373 ms</t>
  </si>
  <si>
    <t>student286</t>
  </si>
  <si>
    <t>719 ms</t>
  </si>
  <si>
    <t>352 ms</t>
  </si>
  <si>
    <t>student287</t>
  </si>
  <si>
    <t>396 ms</t>
  </si>
  <si>
    <t>student288</t>
  </si>
  <si>
    <t>421 ms</t>
  </si>
  <si>
    <t>student289</t>
  </si>
  <si>
    <t>1,979 ms</t>
  </si>
  <si>
    <t>student290</t>
  </si>
  <si>
    <t>https://boxsand.physics.oregonstate.edu/now-leaving/?external_url=https://media.oregonstate.edu/media/t/0_0w5u1tdf&amp;back_url=https://boxsand.physics.oregonstate.edu/ph203-spring-2017-daily-learning-guide</t>
  </si>
  <si>
    <t>430 ms</t>
  </si>
  <si>
    <t>588 ms</t>
  </si>
  <si>
    <t>1,183 ms</t>
  </si>
  <si>
    <t>1,792 ms</t>
  </si>
  <si>
    <t>1,964 ms</t>
  </si>
  <si>
    <t>385 ms</t>
  </si>
  <si>
    <t>student291</t>
  </si>
  <si>
    <t>https://media.oregonstate.edu/media/t/0_0mz24rbj</t>
  </si>
  <si>
    <t>https://media.oregonstate.edu/media/t/0_957lyi9a</t>
  </si>
  <si>
    <t>https://media.oregonstate.edu/media/t/0_9th3pmaf</t>
  </si>
  <si>
    <t>https://media.oregonstate.edu/media/t/0_ibf0deyq</t>
  </si>
  <si>
    <t>https://media.oregonstate.edu/media/t/0_uxt1kd2z</t>
  </si>
  <si>
    <t>https://media.oregonstate.edu/media/t/0_wxoco26l</t>
  </si>
  <si>
    <t>student292</t>
  </si>
  <si>
    <t>student294</t>
  </si>
  <si>
    <t>419 ms</t>
  </si>
  <si>
    <t>student295</t>
  </si>
  <si>
    <t>536 ms</t>
  </si>
  <si>
    <t>146 ms</t>
  </si>
  <si>
    <t>student296</t>
  </si>
  <si>
    <t>https://media.oregonstate.edu/media/t/0_96ma4hsp</t>
  </si>
  <si>
    <t>student300</t>
  </si>
  <si>
    <t>561 ms</t>
  </si>
  <si>
    <t>920 ms</t>
  </si>
  <si>
    <t>585 ms</t>
  </si>
  <si>
    <t>2,329 ms</t>
  </si>
  <si>
    <t>student301</t>
  </si>
  <si>
    <t>1,138 ms</t>
  </si>
  <si>
    <t>1,706 ms</t>
  </si>
  <si>
    <t>738 ms</t>
  </si>
  <si>
    <t>406 ms</t>
  </si>
  <si>
    <t>168 ms</t>
  </si>
  <si>
    <t>4,137 ms</t>
  </si>
  <si>
    <t>1,345 ms</t>
  </si>
  <si>
    <t>student302</t>
  </si>
  <si>
    <t>713 ms</t>
  </si>
  <si>
    <t>student303</t>
  </si>
  <si>
    <t>student304</t>
  </si>
  <si>
    <t>student305</t>
  </si>
  <si>
    <t>1,101 ms</t>
  </si>
  <si>
    <t>2,039 ms</t>
  </si>
  <si>
    <t>658 ms</t>
  </si>
  <si>
    <t>student306</t>
  </si>
  <si>
    <t>528 ms</t>
  </si>
  <si>
    <t>2,332 ms</t>
  </si>
  <si>
    <t>803 ms</t>
  </si>
  <si>
    <t>131 ms</t>
  </si>
  <si>
    <t>4,466 ms</t>
  </si>
  <si>
    <t>student310</t>
  </si>
  <si>
    <t>student312</t>
  </si>
  <si>
    <t>student313</t>
  </si>
  <si>
    <t>487 ms</t>
  </si>
  <si>
    <t>student314</t>
  </si>
  <si>
    <t>847 ms</t>
  </si>
  <si>
    <t>1,225 ms</t>
  </si>
  <si>
    <t>student317</t>
  </si>
  <si>
    <t>student320</t>
  </si>
  <si>
    <t>https://boxsand.physics.oregonstate.edu/now-leaving/?external_url=https://media.oregonstate.edu/media/t/0_2mqwwwrl&amp;back_url=https://boxsand.physics.oregonstate.edu/ph203-spring-2017-daily-learning-guide</t>
  </si>
  <si>
    <t>1,178 ms</t>
  </si>
  <si>
    <t>https://media.oregonstate.edu/media/t/0_f5bb6toh</t>
  </si>
  <si>
    <t>https://boxsand.physics.oregonstate.edu/ph202/waves-and-oscillations/superposition-waves-fundamentals</t>
  </si>
  <si>
    <t>https://boxsand.physics.oregonstate.edu/now-leaving/?external_url=https://media.oregonstate.edu/media/t/0_kaslg921&amp;back_url=https://boxsand.physics.oregonstate.edu/ph203/optics/slit-interfer-fundamentals</t>
  </si>
  <si>
    <t>2,412 ms</t>
  </si>
  <si>
    <t>https://media.oregonstate.edu/media/t/0_w2xkh5sn</t>
  </si>
  <si>
    <t>student322</t>
  </si>
  <si>
    <t>student323</t>
  </si>
  <si>
    <t>student329</t>
  </si>
  <si>
    <t>https://media.oregonstate.edu/media/t/0_43maa6y9</t>
  </si>
  <si>
    <t>https://boxsand.physics.oregonstate.edu/ph202/waves-and-oscillations/energy-and-intensity-fundamentals</t>
  </si>
  <si>
    <t>https://media.oregonstate.edu/media/t/0_73ccxggi</t>
  </si>
  <si>
    <t>https://boxsand.physics.oregonstate.edu/ph202/waves-and-oscillations/beats-fundamentals</t>
  </si>
  <si>
    <t>https://media.oregonstate.edu/media/t/0_asdtwidt</t>
  </si>
  <si>
    <t>https://boxsand.physics.oregonstate.edu/ph202/waves-and-oscillations/traveling-waves-fundamentals</t>
  </si>
  <si>
    <t>https://media.oregonstate.edu/media/t/0_hhq27lhv</t>
  </si>
  <si>
    <t>https://boxsand.physics.oregonstate.edu/ph202/waves-and-oscillations/standing-wave-resonance-fundamentals</t>
  </si>
  <si>
    <t>https://media.oregonstate.edu/media/t/0_i0p7gxzu</t>
  </si>
  <si>
    <t>https://media.oregonstate.edu/media/t/0_qrpychlc</t>
  </si>
  <si>
    <t>student332</t>
  </si>
  <si>
    <t>2,156 ms</t>
  </si>
  <si>
    <t>student335</t>
  </si>
  <si>
    <t>583 ms</t>
  </si>
  <si>
    <t>590 ms</t>
  </si>
  <si>
    <t>Y</t>
  </si>
  <si>
    <t>N</t>
  </si>
  <si>
    <t>Grade %</t>
  </si>
  <si>
    <t>Grade A-F</t>
  </si>
  <si>
    <t>Total vids watched</t>
  </si>
  <si>
    <t>Required vids watched</t>
  </si>
  <si>
    <t>Supp videos watched</t>
  </si>
  <si>
    <t>Req before due date</t>
  </si>
  <si>
    <t>Supp before due date</t>
  </si>
  <si>
    <t>Downloaded solutions</t>
  </si>
  <si>
    <t>C+</t>
  </si>
  <si>
    <t>D</t>
  </si>
  <si>
    <t>B+</t>
  </si>
  <si>
    <t>B</t>
  </si>
  <si>
    <t>A-</t>
  </si>
  <si>
    <t>C</t>
  </si>
  <si>
    <t>A</t>
  </si>
  <si>
    <t>student022</t>
  </si>
  <si>
    <t>F</t>
  </si>
  <si>
    <t>student025</t>
  </si>
  <si>
    <t>B-</t>
  </si>
  <si>
    <t>I/F</t>
  </si>
  <si>
    <t>student055</t>
  </si>
  <si>
    <t>student069</t>
  </si>
  <si>
    <t>student077</t>
  </si>
  <si>
    <t>student087</t>
  </si>
  <si>
    <t>I/C</t>
  </si>
  <si>
    <t>student199</t>
  </si>
  <si>
    <t>student200</t>
  </si>
  <si>
    <t>student206</t>
  </si>
  <si>
    <t>student223</t>
  </si>
  <si>
    <t>student233</t>
  </si>
  <si>
    <t>I/B-</t>
  </si>
  <si>
    <t>student321</t>
  </si>
  <si>
    <t>Week</t>
  </si>
  <si>
    <t># of clicks</t>
  </si>
  <si>
    <t>% of clicks</t>
  </si>
  <si>
    <t>Sundays</t>
  </si>
  <si>
    <t>Date as #</t>
  </si>
  <si>
    <t>Spring Break</t>
  </si>
  <si>
    <t>Midterm 1</t>
  </si>
  <si>
    <t>Midterm 2</t>
  </si>
  <si>
    <t>Finals Week</t>
  </si>
  <si>
    <t>Grades</t>
  </si>
  <si>
    <t>&gt;90%</t>
  </si>
  <si>
    <t>80-89%</t>
  </si>
  <si>
    <t>70-79%</t>
  </si>
  <si>
    <t>60-69%</t>
  </si>
  <si>
    <t>50-59%</t>
  </si>
  <si>
    <t>40-49%</t>
  </si>
  <si>
    <t>30-39%</t>
  </si>
  <si>
    <t>20-29%</t>
  </si>
  <si>
    <t>10-19%</t>
  </si>
  <si>
    <t>0-9%</t>
  </si>
  <si>
    <t>Total</t>
  </si>
  <si>
    <t>Video URL</t>
  </si>
  <si>
    <t>Purpose/title</t>
  </si>
  <si>
    <t>Pre-lecture?</t>
  </si>
  <si>
    <t>Required?</t>
  </si>
  <si>
    <t>BoxSand Tutorial (course website info)</t>
  </si>
  <si>
    <t>Week 1</t>
  </si>
  <si>
    <t>BoxSand Resources tutorial</t>
  </si>
  <si>
    <t>BoxSand Orientation</t>
  </si>
  <si>
    <t>Young's Double slit setup</t>
  </si>
  <si>
    <t>Young's Double slit math</t>
  </si>
  <si>
    <t>Interference review</t>
  </si>
  <si>
    <t>Interference example</t>
  </si>
  <si>
    <t>Young's Double slit review</t>
  </si>
  <si>
    <t>Young's Double slit example</t>
  </si>
  <si>
    <t>Diffraction Grating</t>
  </si>
  <si>
    <t>Reflection Grating</t>
  </si>
  <si>
    <t>Reflection Grating example</t>
  </si>
  <si>
    <t>Spectroscopy</t>
  </si>
  <si>
    <t>Week 2</t>
  </si>
  <si>
    <t>X-Ray Bragg Diffraction</t>
  </si>
  <si>
    <t>Single Slit Diffraction</t>
  </si>
  <si>
    <t>Single Slit Diffraction equations</t>
  </si>
  <si>
    <t>Diffraction</t>
  </si>
  <si>
    <t>Single Slit Diffraction example</t>
  </si>
  <si>
    <t>Diffraction - circular apperatures</t>
  </si>
  <si>
    <t>Thin Film Interference (take 1)</t>
  </si>
  <si>
    <t>Thin Film Interference (take 2)</t>
  </si>
  <si>
    <t>Double Slit - quantum spookiness</t>
  </si>
  <si>
    <t>Waves across a boundary</t>
  </si>
  <si>
    <t>Index of Refraction</t>
  </si>
  <si>
    <t>Thin Film Interference - conceptual</t>
  </si>
  <si>
    <t>Thin Film Interference - equations</t>
  </si>
  <si>
    <t>Thin Film Interference - example</t>
  </si>
  <si>
    <t>Ray Model - intro</t>
  </si>
  <si>
    <t>Ray Model - lens of the eye</t>
  </si>
  <si>
    <t>Ray Model - scattering</t>
  </si>
  <si>
    <t>Ray Model - reflection</t>
  </si>
  <si>
    <t>Ray Model - rough surface mirror</t>
  </si>
  <si>
    <t>Ray Model - plane mirror</t>
  </si>
  <si>
    <t>Ray Model - Snell's Law</t>
  </si>
  <si>
    <t>Total Internal Reflection</t>
  </si>
  <si>
    <t>Week 3</t>
  </si>
  <si>
    <t>Apparent Depth</t>
  </si>
  <si>
    <t>Dispersion</t>
  </si>
  <si>
    <t>Rainbows</t>
  </si>
  <si>
    <t>Converging and Diverging lens basics</t>
  </si>
  <si>
    <t>Ray diagram for converging lens</t>
  </si>
  <si>
    <t>Ray diagram for converging lens image</t>
  </si>
  <si>
    <t>Ray diagram for diverging lens</t>
  </si>
  <si>
    <t>Ray diagram for concave mirror</t>
  </si>
  <si>
    <t>Thin lens equation</t>
  </si>
  <si>
    <t>Magnification</t>
  </si>
  <si>
    <t>Thin lens equation - example</t>
  </si>
  <si>
    <t>Cover half the lens</t>
  </si>
  <si>
    <t>Lenses in combination</t>
  </si>
  <si>
    <t>Lenses in combination - example</t>
  </si>
  <si>
    <t>Lenses in combination - example 2</t>
  </si>
  <si>
    <t>Eye is another optic element</t>
  </si>
  <si>
    <t>Eye and corrective lenses</t>
  </si>
  <si>
    <t>Chromatic aberration and corrective</t>
  </si>
  <si>
    <t>Telescopes</t>
  </si>
  <si>
    <t>http://zippy.gfycat.com/DearGlassGourami.gif</t>
  </si>
  <si>
    <t>Balloon charging</t>
  </si>
  <si>
    <t>Week 4</t>
  </si>
  <si>
    <t>Introduction to E-force, q-transfer</t>
  </si>
  <si>
    <t>electroscope, polarization</t>
  </si>
  <si>
    <t>Coulomb's Law with example</t>
  </si>
  <si>
    <t>Electric field intro</t>
  </si>
  <si>
    <t>Pendulum charge in a uniform E field</t>
  </si>
  <si>
    <t>q in uniform E-field</t>
  </si>
  <si>
    <t>q in uniform E-field, extended</t>
  </si>
  <si>
    <t>Net E field - vector addition</t>
  </si>
  <si>
    <t>Week 5</t>
  </si>
  <si>
    <t>non-uniform E-field - conceptual point q</t>
  </si>
  <si>
    <t>uniform E-field - infinite plate</t>
  </si>
  <si>
    <t>E-field from point charge - algorithm</t>
  </si>
  <si>
    <t>E-field from point charge - simple</t>
  </si>
  <si>
    <t>E-field from point charge - example</t>
  </si>
  <si>
    <t>E-field from dipole</t>
  </si>
  <si>
    <t>E-field from dipole - vector map</t>
  </si>
  <si>
    <t>E-field - vector vs field lines</t>
  </si>
  <si>
    <t>E-potential energy for conservative work</t>
  </si>
  <si>
    <t>Week 6</t>
  </si>
  <si>
    <t>E-potential - example - energy from work</t>
  </si>
  <si>
    <t>E-potential - conservative work proof</t>
  </si>
  <si>
    <t>E-potential from EPE</t>
  </si>
  <si>
    <t>E-potential and the concept of map</t>
  </si>
  <si>
    <t>Field philosophy</t>
  </si>
  <si>
    <t>E-potential - example - energy from pot</t>
  </si>
  <si>
    <t>E-potential - review topo maps</t>
  </si>
  <si>
    <t>E-potential - e fields and interactions map</t>
  </si>
  <si>
    <t>E-potential - conservation from map, plot</t>
  </si>
  <si>
    <t>E-potential and e-field connection uniform</t>
  </si>
  <si>
    <t>E-potential and e-field connection non-uniform</t>
  </si>
  <si>
    <t>E-potential and e-field connection - 3D gradient</t>
  </si>
  <si>
    <t>E-potential and work nonuniform field</t>
  </si>
  <si>
    <t>Week 7</t>
  </si>
  <si>
    <t>E-potential from point charges</t>
  </si>
  <si>
    <t>E-potential from point charges example</t>
  </si>
  <si>
    <t>E-potential and EPE plotted for point charges</t>
  </si>
  <si>
    <t>E-potential from point charges example energy</t>
  </si>
  <si>
    <t>E-potential energy of a system of charges</t>
  </si>
  <si>
    <t>E-potential dielectric breakdown</t>
  </si>
  <si>
    <t>Micro Q flow - E field and charge gradients</t>
  </si>
  <si>
    <t>Micro Q flow - E field and charge flow corners</t>
  </si>
  <si>
    <t>Micro Q flow - charge carriers and drift velocity</t>
  </si>
  <si>
    <t>Micro Q flow - current density</t>
  </si>
  <si>
    <t>Micro Q flow - what effects time between collisions</t>
  </si>
  <si>
    <t>Micro to macro Q flow - Ohm's law</t>
  </si>
  <si>
    <t>Micro to macro Q flow - non-Ohmic semi-conductors</t>
  </si>
  <si>
    <t>Micro Q flow - example - drift velocity</t>
  </si>
  <si>
    <t>Micro Q flow - example - time between collisions</t>
  </si>
  <si>
    <t>Circuits - voltage loop law</t>
  </si>
  <si>
    <t>Circuits - current junction law</t>
  </si>
  <si>
    <t>Circuits - symbols</t>
  </si>
  <si>
    <t>Circuits - tools overview</t>
  </si>
  <si>
    <t>Circuits - simple single loop</t>
  </si>
  <si>
    <t>Circuits - simple series</t>
  </si>
  <si>
    <t>Week 8</t>
  </si>
  <si>
    <t>Circuits - simple parallel</t>
  </si>
  <si>
    <t>Circuits - power</t>
  </si>
  <si>
    <t>Circuits - unique set of equations</t>
  </si>
  <si>
    <t>Circuits - equivalent resistors</t>
  </si>
  <si>
    <t>Circuits - example - equivalent resistance</t>
  </si>
  <si>
    <t>https://media.oregonstate.edu/media/t/0_9qr9guy3</t>
  </si>
  <si>
    <t>Magnetism - B-field overview</t>
  </si>
  <si>
    <t>https://media.oregonstate.edu/media/t/0_vdwsdo7a</t>
  </si>
  <si>
    <t>Magnetism - B-field from a point charge</t>
  </si>
  <si>
    <t>https://media.oregonstate.edu/media/t/0_g2mv21xc</t>
  </si>
  <si>
    <t>Magnetism - B-field from a straight wire</t>
  </si>
  <si>
    <t>https://media.oregonstate.edu/media/t/0_lqc4siuw</t>
  </si>
  <si>
    <t>Magnetism - B-field from a current loop</t>
  </si>
  <si>
    <t>Week 9</t>
  </si>
  <si>
    <t>https://media.oregonstate.edu/media/t/0_ik0ih7tj</t>
  </si>
  <si>
    <t>Magnetism - para and ferro magnetism</t>
  </si>
  <si>
    <t>https://media.oregonstate.edu/media/t/0_7fbsa9u6</t>
  </si>
  <si>
    <t>Magnetism - magnetic force</t>
  </si>
  <si>
    <t>https://media.oregonstate.edu/media/t/0_mm9i5vqq</t>
  </si>
  <si>
    <t>Force between current carrying wires</t>
  </si>
  <si>
    <t>https://media.oregonstate.edu/media/t/0_02pq5l5v</t>
  </si>
  <si>
    <t>B-field and UCM</t>
  </si>
  <si>
    <t>https://media.oregonstate.edu/media/t/0_6mipevuo</t>
  </si>
  <si>
    <t>B-field and UCM - spectrometer</t>
  </si>
  <si>
    <t>https://media.oregonstate.edu/media/t/0_azhrjk72</t>
  </si>
  <si>
    <t>B-field and UCM - particle accelerator</t>
  </si>
  <si>
    <t>https://media.oregonstate.edu/media/t/0_5pe2icya</t>
  </si>
  <si>
    <t>B-field and work</t>
  </si>
  <si>
    <t>https://media.oregonstate.edu/media/t/0_catgdaa8</t>
  </si>
  <si>
    <t>B-field - Lorentz force</t>
  </si>
  <si>
    <t>https://media.oregonstate.edu/media/t/0_vlfosqda</t>
  </si>
  <si>
    <t>B-field - motional emf</t>
  </si>
  <si>
    <t>Week 10</t>
  </si>
  <si>
    <t>https://media.oregonstate.edu/media/t/0_khuuacfp</t>
  </si>
  <si>
    <t>B-field - motional emf - example</t>
  </si>
  <si>
    <t>https://media.oregonstate.edu/media/t/0_1i7797s7</t>
  </si>
  <si>
    <t>B-field - magnetic flux</t>
  </si>
  <si>
    <t>https://media.oregonstate.edu/media/t/0_rddzig5c</t>
  </si>
  <si>
    <t>B-field - Faraday's Law</t>
  </si>
  <si>
    <t>B-field - Lenz's Law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</si>
</sst>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3" fillId="2" borderId="0" xfId="0" applyFont="1" applyFill="1"/>
    <xf numFmtId="0" fontId="0" fillId="0" borderId="0" xfId="0" applyNumberFormat="1"/>
    <xf numFmtId="0" fontId="3" fillId="3" borderId="0" xfId="0" applyFont="1" applyFill="1"/>
    <xf numFmtId="0" fontId="1" fillId="3" borderId="0" xfId="0" applyFont="1" applyFill="1"/>
    <xf numFmtId="0" fontId="0" fillId="0" borderId="0" xfId="0" applyFont="1" applyFill="1"/>
    <xf numFmtId="14" fontId="0" fillId="0" borderId="0" xfId="0" applyNumberFormat="1" applyFont="1" applyFill="1"/>
    <xf numFmtId="0" fontId="0" fillId="0" borderId="0" xfId="0" applyNumberFormat="1" applyFont="1" applyFill="1"/>
    <xf numFmtId="14" fontId="0" fillId="0" borderId="0" xfId="0" applyNumberFormat="1"/>
    <xf numFmtId="0" fontId="2" fillId="0" borderId="0" xfId="0" applyFont="1"/>
    <xf numFmtId="0" fontId="3" fillId="2" borderId="0" xfId="0" applyFont="1" applyFill="1" applyAlignment="1">
      <alignment horizontal="center"/>
    </xf>
    <xf numFmtId="22" fontId="0" fillId="0" borderId="0" xfId="0" applyNumberFormat="1"/>
    <xf numFmtId="0" fontId="5" fillId="0" borderId="0" xfId="1" applyFont="1" applyFill="1" applyAlignment="1" applyProtection="1"/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xSand-WS2017%20-%20working%20cop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17-06-19-user_tracking-shorte"/>
      <sheetName val="Timestamps by week"/>
      <sheetName val="Grades and videos"/>
      <sheetName val="Graphs"/>
      <sheetName val="videos watched"/>
      <sheetName val="Video list &amp; due dates"/>
      <sheetName val="List of all unique media"/>
      <sheetName val="Solutions downloaded"/>
    </sheetNames>
    <sheetDataSet>
      <sheetData sheetId="0">
        <row r="1">
          <cell r="D1" t="str">
            <v>Timestamp</v>
          </cell>
        </row>
        <row r="2">
          <cell r="D2">
            <v>42870.452777777777</v>
          </cell>
        </row>
        <row r="3">
          <cell r="D3">
            <v>42878.597916666666</v>
          </cell>
        </row>
        <row r="4">
          <cell r="D4">
            <v>42879.822916666664</v>
          </cell>
        </row>
        <row r="5">
          <cell r="D5">
            <v>42886.043749999997</v>
          </cell>
        </row>
        <row r="6">
          <cell r="D6">
            <v>42891.552083333336</v>
          </cell>
        </row>
        <row r="7">
          <cell r="D7">
            <v>42891.552083333336</v>
          </cell>
        </row>
        <row r="8">
          <cell r="D8">
            <v>42891.552083333336</v>
          </cell>
        </row>
        <row r="9">
          <cell r="D9">
            <v>42893.667361111111</v>
          </cell>
        </row>
        <row r="10">
          <cell r="D10">
            <v>42897.540277777778</v>
          </cell>
        </row>
        <row r="11">
          <cell r="D11">
            <v>42897.540277777778</v>
          </cell>
        </row>
        <row r="12">
          <cell r="D12">
            <v>42897.731249999997</v>
          </cell>
        </row>
        <row r="13">
          <cell r="D13">
            <v>42897.731249999997</v>
          </cell>
        </row>
        <row r="14">
          <cell r="D14">
            <v>42898.898611111108</v>
          </cell>
        </row>
        <row r="15">
          <cell r="D15">
            <v>42828.875</v>
          </cell>
        </row>
        <row r="16">
          <cell r="D16">
            <v>42831.713888888888</v>
          </cell>
        </row>
        <row r="17">
          <cell r="D17">
            <v>42831.713888888888</v>
          </cell>
        </row>
        <row r="18">
          <cell r="D18">
            <v>42832.561111111114</v>
          </cell>
        </row>
        <row r="19">
          <cell r="D19">
            <v>42836.378472222219</v>
          </cell>
        </row>
        <row r="20">
          <cell r="D20">
            <v>42836.534722222219</v>
          </cell>
        </row>
        <row r="21">
          <cell r="D21">
            <v>42836.590277777781</v>
          </cell>
        </row>
        <row r="22">
          <cell r="D22">
            <v>42836.601388888892</v>
          </cell>
        </row>
        <row r="23">
          <cell r="D23">
            <v>42837.563888888886</v>
          </cell>
        </row>
        <row r="24">
          <cell r="D24">
            <v>42837.567361111112</v>
          </cell>
        </row>
        <row r="25">
          <cell r="D25">
            <v>42837.666666666664</v>
          </cell>
        </row>
        <row r="26">
          <cell r="D26">
            <v>42837.797222222223</v>
          </cell>
        </row>
        <row r="27">
          <cell r="D27">
            <v>42838.5625</v>
          </cell>
        </row>
        <row r="28">
          <cell r="D28">
            <v>42838.75</v>
          </cell>
        </row>
        <row r="29">
          <cell r="D29">
            <v>42838.752083333333</v>
          </cell>
        </row>
        <row r="30">
          <cell r="D30">
            <v>42838.754861111112</v>
          </cell>
        </row>
        <row r="31">
          <cell r="D31">
            <v>42839.347916666666</v>
          </cell>
        </row>
        <row r="32">
          <cell r="D32">
            <v>42839.397916666669</v>
          </cell>
        </row>
        <row r="33">
          <cell r="D33">
            <v>42839.446527777778</v>
          </cell>
        </row>
        <row r="34">
          <cell r="D34">
            <v>42839.495833333334</v>
          </cell>
        </row>
        <row r="35">
          <cell r="D35">
            <v>42839.495833333334</v>
          </cell>
        </row>
        <row r="36">
          <cell r="D36">
            <v>42839.547222222223</v>
          </cell>
        </row>
        <row r="37">
          <cell r="D37">
            <v>42839.636111111111</v>
          </cell>
        </row>
        <row r="38">
          <cell r="D38">
            <v>42839.644444444442</v>
          </cell>
        </row>
        <row r="39">
          <cell r="D39">
            <v>42839.68472222222</v>
          </cell>
        </row>
        <row r="40">
          <cell r="D40">
            <v>42839.686805555553</v>
          </cell>
        </row>
        <row r="41">
          <cell r="D41">
            <v>42839.965277777781</v>
          </cell>
        </row>
        <row r="42">
          <cell r="D42">
            <v>42840.06527777778</v>
          </cell>
        </row>
        <row r="43">
          <cell r="D43">
            <v>42842.941666666666</v>
          </cell>
        </row>
        <row r="44">
          <cell r="D44">
            <v>42843.675694444442</v>
          </cell>
        </row>
        <row r="45">
          <cell r="D45">
            <v>42844.477777777778</v>
          </cell>
        </row>
        <row r="46">
          <cell r="D46">
            <v>42844.654861111114</v>
          </cell>
        </row>
        <row r="47">
          <cell r="D47">
            <v>42845.57708333333</v>
          </cell>
        </row>
        <row r="48">
          <cell r="D48">
            <v>42846.415972222225</v>
          </cell>
        </row>
        <row r="49">
          <cell r="D49">
            <v>42846.415972222225</v>
          </cell>
        </row>
        <row r="50">
          <cell r="D50">
            <v>42847.552777777775</v>
          </cell>
        </row>
        <row r="51">
          <cell r="D51">
            <v>42847.552777777775</v>
          </cell>
        </row>
        <row r="52">
          <cell r="D52">
            <v>42847.570833333331</v>
          </cell>
        </row>
        <row r="53">
          <cell r="D53">
            <v>42847.878472222219</v>
          </cell>
        </row>
        <row r="54">
          <cell r="D54">
            <v>42847.886805555558</v>
          </cell>
        </row>
        <row r="55">
          <cell r="D55">
            <v>42848.607638888891</v>
          </cell>
        </row>
        <row r="56">
          <cell r="D56">
            <v>42848.618055555555</v>
          </cell>
        </row>
        <row r="57">
          <cell r="D57">
            <v>42848.704861111109</v>
          </cell>
        </row>
        <row r="58">
          <cell r="D58">
            <v>42848.759027777778</v>
          </cell>
        </row>
        <row r="59">
          <cell r="D59">
            <v>42848.934027777781</v>
          </cell>
        </row>
        <row r="60">
          <cell r="D60">
            <v>42848.977083333331</v>
          </cell>
        </row>
        <row r="61">
          <cell r="D61">
            <v>42849.238888888889</v>
          </cell>
        </row>
        <row r="62">
          <cell r="D62">
            <v>42849.443055555559</v>
          </cell>
        </row>
        <row r="63">
          <cell r="D63">
            <v>42849.600694444445</v>
          </cell>
        </row>
        <row r="64">
          <cell r="D64">
            <v>42849.602777777778</v>
          </cell>
        </row>
        <row r="65">
          <cell r="D65">
            <v>42849.603472222225</v>
          </cell>
        </row>
        <row r="66">
          <cell r="D66">
            <v>42849.604166666664</v>
          </cell>
        </row>
        <row r="67">
          <cell r="D67">
            <v>42849.606249999997</v>
          </cell>
        </row>
        <row r="68">
          <cell r="D68">
            <v>42849.606944444444</v>
          </cell>
        </row>
        <row r="69">
          <cell r="D69">
            <v>42849.859027777777</v>
          </cell>
        </row>
        <row r="70">
          <cell r="D70">
            <v>42850.546527777777</v>
          </cell>
        </row>
        <row r="71">
          <cell r="D71">
            <v>42850.551388888889</v>
          </cell>
        </row>
        <row r="72">
          <cell r="D72">
            <v>42850.65</v>
          </cell>
        </row>
        <row r="73">
          <cell r="D73">
            <v>42850.678472222222</v>
          </cell>
        </row>
        <row r="74">
          <cell r="D74">
            <v>42850.732638888891</v>
          </cell>
        </row>
        <row r="75">
          <cell r="D75">
            <v>42850.767361111109</v>
          </cell>
        </row>
        <row r="76">
          <cell r="D76">
            <v>42850.783333333333</v>
          </cell>
        </row>
        <row r="77">
          <cell r="D77">
            <v>42850.801388888889</v>
          </cell>
        </row>
        <row r="78">
          <cell r="D78">
            <v>42850.809027777781</v>
          </cell>
        </row>
        <row r="79">
          <cell r="D79">
            <v>42850.856249999997</v>
          </cell>
        </row>
        <row r="80">
          <cell r="D80">
            <v>42850.857638888891</v>
          </cell>
        </row>
        <row r="81">
          <cell r="D81">
            <v>42850.863194444442</v>
          </cell>
        </row>
        <row r="82">
          <cell r="D82">
            <v>42850.897916666669</v>
          </cell>
        </row>
        <row r="83">
          <cell r="D83">
            <v>42850.899305555555</v>
          </cell>
        </row>
        <row r="84">
          <cell r="D84">
            <v>42850.9</v>
          </cell>
        </row>
        <row r="85">
          <cell r="D85">
            <v>42850.979861111111</v>
          </cell>
        </row>
        <row r="86">
          <cell r="D86">
            <v>42850.990972222222</v>
          </cell>
        </row>
        <row r="87">
          <cell r="D87">
            <v>42850.995833333334</v>
          </cell>
        </row>
        <row r="88">
          <cell r="D88">
            <v>42851.393750000003</v>
          </cell>
        </row>
        <row r="89">
          <cell r="D89">
            <v>42851.469444444447</v>
          </cell>
        </row>
        <row r="90">
          <cell r="D90">
            <v>42851.469444444447</v>
          </cell>
        </row>
        <row r="91">
          <cell r="D91">
            <v>42851.469444444447</v>
          </cell>
        </row>
        <row r="92">
          <cell r="D92">
            <v>42851.469444444447</v>
          </cell>
        </row>
        <row r="93">
          <cell r="D93">
            <v>42851.495833333334</v>
          </cell>
        </row>
        <row r="94">
          <cell r="D94">
            <v>42851.49722222222</v>
          </cell>
        </row>
        <row r="95">
          <cell r="D95">
            <v>42851.517361111109</v>
          </cell>
        </row>
        <row r="96">
          <cell r="D96">
            <v>42851.566666666666</v>
          </cell>
        </row>
        <row r="97">
          <cell r="D97">
            <v>42851.581944444442</v>
          </cell>
        </row>
        <row r="98">
          <cell r="D98">
            <v>42851.604166666664</v>
          </cell>
        </row>
        <row r="99">
          <cell r="D99">
            <v>42851.604166666664</v>
          </cell>
        </row>
        <row r="100">
          <cell r="D100">
            <v>42851.606944444444</v>
          </cell>
        </row>
        <row r="101">
          <cell r="D101">
            <v>42851.614583333336</v>
          </cell>
        </row>
        <row r="102">
          <cell r="D102">
            <v>42851.647916666669</v>
          </cell>
        </row>
        <row r="103">
          <cell r="D103">
            <v>42851.681944444441</v>
          </cell>
        </row>
        <row r="104">
          <cell r="D104">
            <v>42851.685416666667</v>
          </cell>
        </row>
        <row r="105">
          <cell r="D105">
            <v>42851.685416666667</v>
          </cell>
        </row>
        <row r="106">
          <cell r="D106">
            <v>42851.686111111114</v>
          </cell>
        </row>
        <row r="107">
          <cell r="D107">
            <v>42851.69027777778</v>
          </cell>
        </row>
        <row r="108">
          <cell r="D108">
            <v>42851.695138888892</v>
          </cell>
        </row>
        <row r="109">
          <cell r="D109">
            <v>42851.702777777777</v>
          </cell>
        </row>
        <row r="110">
          <cell r="D110">
            <v>42851.706250000003</v>
          </cell>
        </row>
        <row r="111">
          <cell r="D111">
            <v>42851.707638888889</v>
          </cell>
        </row>
        <row r="112">
          <cell r="D112">
            <v>42851.707638888889</v>
          </cell>
        </row>
        <row r="113">
          <cell r="D113">
            <v>42851.714583333334</v>
          </cell>
        </row>
        <row r="114">
          <cell r="D114">
            <v>42851.714583333334</v>
          </cell>
        </row>
        <row r="115">
          <cell r="D115">
            <v>42851.744444444441</v>
          </cell>
        </row>
        <row r="116">
          <cell r="D116">
            <v>42851.757638888892</v>
          </cell>
        </row>
        <row r="117">
          <cell r="D117">
            <v>42851.761111111111</v>
          </cell>
        </row>
        <row r="118">
          <cell r="D118">
            <v>42851.762499999997</v>
          </cell>
        </row>
        <row r="119">
          <cell r="D119">
            <v>42851.763194444444</v>
          </cell>
        </row>
        <row r="120">
          <cell r="D120">
            <v>42851.763888888891</v>
          </cell>
        </row>
        <row r="121">
          <cell r="D121">
            <v>42851.773611111108</v>
          </cell>
        </row>
        <row r="122">
          <cell r="D122">
            <v>42852.538194444445</v>
          </cell>
        </row>
        <row r="123">
          <cell r="D123">
            <v>42852.538194444445</v>
          </cell>
        </row>
        <row r="124">
          <cell r="D124">
            <v>42859.37777777778</v>
          </cell>
        </row>
        <row r="125">
          <cell r="D125">
            <v>42859.37777777778</v>
          </cell>
        </row>
        <row r="126">
          <cell r="D126">
            <v>42859.614583333336</v>
          </cell>
        </row>
        <row r="127">
          <cell r="D127">
            <v>42860.414583333331</v>
          </cell>
        </row>
        <row r="128">
          <cell r="D128">
            <v>42862.933333333334</v>
          </cell>
        </row>
        <row r="129">
          <cell r="D129">
            <v>42862.934027777781</v>
          </cell>
        </row>
        <row r="130">
          <cell r="D130">
            <v>42863.443055555559</v>
          </cell>
        </row>
        <row r="131">
          <cell r="D131">
            <v>42863.465277777781</v>
          </cell>
        </row>
        <row r="132">
          <cell r="D132">
            <v>42864.588888888888</v>
          </cell>
        </row>
        <row r="133">
          <cell r="D133">
            <v>42864.613194444442</v>
          </cell>
        </row>
        <row r="134">
          <cell r="D134">
            <v>42864.774305555555</v>
          </cell>
        </row>
        <row r="135">
          <cell r="D135">
            <v>42864.774305555555</v>
          </cell>
        </row>
        <row r="136">
          <cell r="D136">
            <v>42864.901388888888</v>
          </cell>
        </row>
        <row r="137">
          <cell r="D137">
            <v>42864.901388888888</v>
          </cell>
        </row>
        <row r="138">
          <cell r="D138">
            <v>42865.305555555555</v>
          </cell>
        </row>
        <row r="139">
          <cell r="D139">
            <v>42865.305555555555</v>
          </cell>
        </row>
        <row r="140">
          <cell r="D140">
            <v>42867.70208333333</v>
          </cell>
        </row>
        <row r="141">
          <cell r="D141">
            <v>42868.493750000001</v>
          </cell>
        </row>
        <row r="142">
          <cell r="D142">
            <v>42869.565972222219</v>
          </cell>
        </row>
        <row r="143">
          <cell r="D143">
            <v>42869.607638888891</v>
          </cell>
        </row>
        <row r="144">
          <cell r="D144">
            <v>42869.611111111109</v>
          </cell>
        </row>
        <row r="145">
          <cell r="D145">
            <v>42869.725694444445</v>
          </cell>
        </row>
        <row r="146">
          <cell r="D146">
            <v>42869.726388888892</v>
          </cell>
        </row>
        <row r="147">
          <cell r="D147">
            <v>42869.881249999999</v>
          </cell>
        </row>
        <row r="148">
          <cell r="D148">
            <v>42870.404166666667</v>
          </cell>
        </row>
        <row r="149">
          <cell r="D149">
            <v>42870.428472222222</v>
          </cell>
        </row>
        <row r="150">
          <cell r="D150">
            <v>42870.431250000001</v>
          </cell>
        </row>
        <row r="151">
          <cell r="D151">
            <v>42870.443055555559</v>
          </cell>
        </row>
        <row r="152">
          <cell r="D152">
            <v>42870.461805555555</v>
          </cell>
        </row>
        <row r="153">
          <cell r="D153">
            <v>42870.470138888886</v>
          </cell>
        </row>
        <row r="154">
          <cell r="D154">
            <v>42870.478472222225</v>
          </cell>
        </row>
        <row r="155">
          <cell r="D155">
            <v>42870.513194444444</v>
          </cell>
        </row>
        <row r="156">
          <cell r="D156">
            <v>42870.565972222219</v>
          </cell>
        </row>
        <row r="157">
          <cell r="D157">
            <v>42870.592361111114</v>
          </cell>
        </row>
        <row r="158">
          <cell r="D158">
            <v>42870.595833333333</v>
          </cell>
        </row>
        <row r="159">
          <cell r="D159">
            <v>42870.595833333333</v>
          </cell>
        </row>
        <row r="160">
          <cell r="D160">
            <v>42870.609027777777</v>
          </cell>
        </row>
        <row r="161">
          <cell r="D161">
            <v>42870.609027777777</v>
          </cell>
        </row>
        <row r="162">
          <cell r="D162">
            <v>42870.634027777778</v>
          </cell>
        </row>
        <row r="163">
          <cell r="D163">
            <v>42870.824305555558</v>
          </cell>
        </row>
        <row r="164">
          <cell r="D164">
            <v>42870.824999999997</v>
          </cell>
        </row>
        <row r="165">
          <cell r="D165">
            <v>42870.824999999997</v>
          </cell>
        </row>
        <row r="166">
          <cell r="D166">
            <v>42870.824999999997</v>
          </cell>
        </row>
        <row r="167">
          <cell r="D167">
            <v>42870.824999999997</v>
          </cell>
        </row>
        <row r="168">
          <cell r="D168">
            <v>42870.824999999997</v>
          </cell>
        </row>
        <row r="169">
          <cell r="D169">
            <v>42870.824999999997</v>
          </cell>
        </row>
        <row r="170">
          <cell r="D170">
            <v>42870.824999999997</v>
          </cell>
        </row>
        <row r="171">
          <cell r="D171">
            <v>42870.97152777778</v>
          </cell>
        </row>
        <row r="172">
          <cell r="D172">
            <v>42870.97152777778</v>
          </cell>
        </row>
        <row r="173">
          <cell r="D173">
            <v>42870.97152777778</v>
          </cell>
        </row>
        <row r="174">
          <cell r="D174">
            <v>42871.580555555556</v>
          </cell>
        </row>
        <row r="175">
          <cell r="D175">
            <v>42871.736111111109</v>
          </cell>
        </row>
        <row r="176">
          <cell r="D176">
            <v>42871.736805555556</v>
          </cell>
        </row>
        <row r="177">
          <cell r="D177">
            <v>42871.736805555556</v>
          </cell>
        </row>
        <row r="178">
          <cell r="D178">
            <v>42871.80972222222</v>
          </cell>
        </row>
        <row r="179">
          <cell r="D179">
            <v>42871.811805555553</v>
          </cell>
        </row>
        <row r="180">
          <cell r="D180">
            <v>42871.811805555553</v>
          </cell>
        </row>
        <row r="181">
          <cell r="D181">
            <v>42871.811805555553</v>
          </cell>
        </row>
        <row r="182">
          <cell r="D182">
            <v>42871.856249999997</v>
          </cell>
        </row>
        <row r="183">
          <cell r="D183">
            <v>42871.861805555556</v>
          </cell>
        </row>
        <row r="184">
          <cell r="D184">
            <v>42871.861805555556</v>
          </cell>
        </row>
        <row r="185">
          <cell r="D185">
            <v>42871.861805555556</v>
          </cell>
        </row>
        <row r="186">
          <cell r="D186">
            <v>42871.869444444441</v>
          </cell>
        </row>
        <row r="187">
          <cell r="D187">
            <v>42871.884722222225</v>
          </cell>
        </row>
        <row r="188">
          <cell r="D188">
            <v>42871.915972222225</v>
          </cell>
        </row>
        <row r="189">
          <cell r="D189">
            <v>42871.938194444447</v>
          </cell>
        </row>
        <row r="190">
          <cell r="D190">
            <v>42871.955555555556</v>
          </cell>
        </row>
        <row r="191">
          <cell r="D191">
            <v>42871.955555555556</v>
          </cell>
        </row>
        <row r="192">
          <cell r="D192">
            <v>42871.956250000003</v>
          </cell>
        </row>
        <row r="193">
          <cell r="D193">
            <v>42871.956250000003</v>
          </cell>
        </row>
        <row r="194">
          <cell r="D194">
            <v>42871.979861111111</v>
          </cell>
        </row>
        <row r="195">
          <cell r="D195">
            <v>42872.417361111111</v>
          </cell>
        </row>
        <row r="196">
          <cell r="D196">
            <v>42872.509027777778</v>
          </cell>
        </row>
        <row r="197">
          <cell r="D197">
            <v>42872.509722222225</v>
          </cell>
        </row>
        <row r="198">
          <cell r="D198">
            <v>42872.513888888891</v>
          </cell>
        </row>
        <row r="199">
          <cell r="D199">
            <v>42872.513888888891</v>
          </cell>
        </row>
        <row r="200">
          <cell r="D200">
            <v>42872.520138888889</v>
          </cell>
        </row>
        <row r="201">
          <cell r="D201">
            <v>42872.520138888889</v>
          </cell>
        </row>
        <row r="202">
          <cell r="D202">
            <v>42872.520833333336</v>
          </cell>
        </row>
        <row r="203">
          <cell r="D203">
            <v>42872.529861111114</v>
          </cell>
        </row>
        <row r="204">
          <cell r="D204">
            <v>42872.529861111114</v>
          </cell>
        </row>
        <row r="205">
          <cell r="D205">
            <v>42872.541666666664</v>
          </cell>
        </row>
        <row r="206">
          <cell r="D206">
            <v>42872.541666666664</v>
          </cell>
        </row>
        <row r="207">
          <cell r="D207">
            <v>42872.575694444444</v>
          </cell>
        </row>
        <row r="208">
          <cell r="D208">
            <v>42872.616666666669</v>
          </cell>
        </row>
        <row r="209">
          <cell r="D209">
            <v>42872.629861111112</v>
          </cell>
        </row>
        <row r="210">
          <cell r="D210">
            <v>42872.651388888888</v>
          </cell>
        </row>
        <row r="211">
          <cell r="D211">
            <v>42872.651388888888</v>
          </cell>
        </row>
        <row r="212">
          <cell r="D212">
            <v>42872.67083333333</v>
          </cell>
        </row>
        <row r="213">
          <cell r="D213">
            <v>42872.673611111109</v>
          </cell>
        </row>
        <row r="214">
          <cell r="D214">
            <v>42872.673611111109</v>
          </cell>
        </row>
        <row r="215">
          <cell r="D215">
            <v>42872.673611111109</v>
          </cell>
        </row>
        <row r="216">
          <cell r="D216">
            <v>42872.673611111109</v>
          </cell>
        </row>
        <row r="217">
          <cell r="D217">
            <v>42872.673611111109</v>
          </cell>
        </row>
        <row r="218">
          <cell r="D218">
            <v>42872.674305555556</v>
          </cell>
        </row>
        <row r="219">
          <cell r="D219">
            <v>42872.675694444442</v>
          </cell>
        </row>
        <row r="220">
          <cell r="D220">
            <v>42872.675694444442</v>
          </cell>
        </row>
        <row r="221">
          <cell r="D221">
            <v>42872.679861111108</v>
          </cell>
        </row>
        <row r="222">
          <cell r="D222">
            <v>42872.679861111108</v>
          </cell>
        </row>
        <row r="223">
          <cell r="D223">
            <v>42872.681250000001</v>
          </cell>
        </row>
        <row r="224">
          <cell r="D224">
            <v>42872.681250000001</v>
          </cell>
        </row>
        <row r="225">
          <cell r="D225">
            <v>42872.686805555553</v>
          </cell>
        </row>
        <row r="226">
          <cell r="D226">
            <v>42872.689583333333</v>
          </cell>
        </row>
        <row r="227">
          <cell r="D227">
            <v>42872.69027777778</v>
          </cell>
        </row>
        <row r="228">
          <cell r="D228">
            <v>42872.69027777778</v>
          </cell>
        </row>
        <row r="229">
          <cell r="D229">
            <v>42872.69027777778</v>
          </cell>
        </row>
        <row r="230">
          <cell r="D230">
            <v>42872.704861111109</v>
          </cell>
        </row>
        <row r="231">
          <cell r="D231">
            <v>42872.709027777775</v>
          </cell>
        </row>
        <row r="232">
          <cell r="D232">
            <v>42872.709027777775</v>
          </cell>
        </row>
        <row r="233">
          <cell r="D233">
            <v>42872.722222222219</v>
          </cell>
        </row>
        <row r="234">
          <cell r="D234">
            <v>42872.722222222219</v>
          </cell>
        </row>
        <row r="235">
          <cell r="D235">
            <v>42872.722916666666</v>
          </cell>
        </row>
        <row r="236">
          <cell r="D236">
            <v>42872.722916666666</v>
          </cell>
        </row>
        <row r="237">
          <cell r="D237">
            <v>42872.722916666666</v>
          </cell>
        </row>
        <row r="238">
          <cell r="D238">
            <v>42872.722916666666</v>
          </cell>
        </row>
        <row r="239">
          <cell r="D239">
            <v>42872.722916666666</v>
          </cell>
        </row>
        <row r="240">
          <cell r="D240">
            <v>42872.723611111112</v>
          </cell>
        </row>
        <row r="241">
          <cell r="D241">
            <v>42872.728472222225</v>
          </cell>
        </row>
        <row r="242">
          <cell r="D242">
            <v>42872.728472222225</v>
          </cell>
        </row>
        <row r="243">
          <cell r="D243">
            <v>42872.745138888888</v>
          </cell>
        </row>
        <row r="244">
          <cell r="D244">
            <v>42872.768055555556</v>
          </cell>
        </row>
        <row r="245">
          <cell r="D245">
            <v>42872.78402777778</v>
          </cell>
        </row>
        <row r="246">
          <cell r="D246">
            <v>42872.785416666666</v>
          </cell>
        </row>
        <row r="247">
          <cell r="D247">
            <v>42872.785416666666</v>
          </cell>
        </row>
        <row r="248">
          <cell r="D248">
            <v>42872.785416666666</v>
          </cell>
        </row>
        <row r="249">
          <cell r="D249">
            <v>42872.785416666666</v>
          </cell>
        </row>
        <row r="250">
          <cell r="D250">
            <v>42872.785416666666</v>
          </cell>
        </row>
        <row r="251">
          <cell r="D251">
            <v>42872.785416666666</v>
          </cell>
        </row>
        <row r="252">
          <cell r="D252">
            <v>42879.822916666664</v>
          </cell>
        </row>
        <row r="253">
          <cell r="D253">
            <v>42879.822916666664</v>
          </cell>
        </row>
        <row r="254">
          <cell r="D254">
            <v>42880.620138888888</v>
          </cell>
        </row>
        <row r="255">
          <cell r="D255">
            <v>42880.62777777778</v>
          </cell>
        </row>
        <row r="256">
          <cell r="D256">
            <v>42881.429861111108</v>
          </cell>
        </row>
        <row r="257">
          <cell r="D257">
            <v>42884.564583333333</v>
          </cell>
        </row>
        <row r="258">
          <cell r="D258">
            <v>42884.779861111114</v>
          </cell>
        </row>
        <row r="259">
          <cell r="D259">
            <v>42885.4</v>
          </cell>
        </row>
        <row r="260">
          <cell r="D260">
            <v>42885.559027777781</v>
          </cell>
        </row>
        <row r="261">
          <cell r="D261">
            <v>42886.587500000001</v>
          </cell>
        </row>
        <row r="262">
          <cell r="D262">
            <v>42887.472916666666</v>
          </cell>
        </row>
        <row r="263">
          <cell r="D263">
            <v>42887.913194444445</v>
          </cell>
        </row>
        <row r="264">
          <cell r="D264">
            <v>42887.913194444445</v>
          </cell>
        </row>
        <row r="265">
          <cell r="D265">
            <v>42888.525000000001</v>
          </cell>
        </row>
        <row r="266">
          <cell r="D266">
            <v>42889.401388888888</v>
          </cell>
        </row>
        <row r="267">
          <cell r="D267">
            <v>42890.551388888889</v>
          </cell>
        </row>
        <row r="268">
          <cell r="D268">
            <v>42890.551388888889</v>
          </cell>
        </row>
        <row r="269">
          <cell r="D269">
            <v>42891.48541666667</v>
          </cell>
        </row>
        <row r="270">
          <cell r="D270">
            <v>42891.551388888889</v>
          </cell>
        </row>
        <row r="271">
          <cell r="D271">
            <v>42891.551388888889</v>
          </cell>
        </row>
        <row r="272">
          <cell r="D272">
            <v>42891.586111111108</v>
          </cell>
        </row>
        <row r="273">
          <cell r="D273">
            <v>42891.586805555555</v>
          </cell>
        </row>
        <row r="274">
          <cell r="D274">
            <v>42893.428472222222</v>
          </cell>
        </row>
        <row r="275">
          <cell r="D275">
            <v>42893.667361111111</v>
          </cell>
        </row>
        <row r="276">
          <cell r="D276">
            <v>42894.725694444445</v>
          </cell>
        </row>
        <row r="277">
          <cell r="D277">
            <v>42894.825694444444</v>
          </cell>
        </row>
        <row r="278">
          <cell r="D278">
            <v>42894.825694444444</v>
          </cell>
        </row>
        <row r="279">
          <cell r="D279">
            <v>42895.068055555559</v>
          </cell>
        </row>
        <row r="280">
          <cell r="D280">
            <v>42895.068055555559</v>
          </cell>
        </row>
        <row r="281">
          <cell r="D281">
            <v>42896.686805555553</v>
          </cell>
        </row>
        <row r="282">
          <cell r="D282">
            <v>42896.737500000003</v>
          </cell>
        </row>
        <row r="283">
          <cell r="D283">
            <v>42896.737500000003</v>
          </cell>
        </row>
        <row r="284">
          <cell r="D284">
            <v>42896.757638888892</v>
          </cell>
        </row>
        <row r="285">
          <cell r="D285">
            <v>42897.49722222222</v>
          </cell>
        </row>
        <row r="286">
          <cell r="D286">
            <v>42897.49722222222</v>
          </cell>
        </row>
        <row r="287">
          <cell r="D287">
            <v>42897.540277777778</v>
          </cell>
        </row>
        <row r="288">
          <cell r="D288">
            <v>42897.540277777778</v>
          </cell>
        </row>
        <row r="289">
          <cell r="D289">
            <v>42897.614583333336</v>
          </cell>
        </row>
        <row r="290">
          <cell r="D290">
            <v>42897.614583333336</v>
          </cell>
        </row>
        <row r="291">
          <cell r="D291">
            <v>42897.63958333333</v>
          </cell>
        </row>
        <row r="292">
          <cell r="D292">
            <v>42897.6875</v>
          </cell>
        </row>
        <row r="293">
          <cell r="D293">
            <v>42897.6875</v>
          </cell>
        </row>
        <row r="294">
          <cell r="D294">
            <v>42897.731249999997</v>
          </cell>
        </row>
        <row r="295">
          <cell r="D295">
            <v>42897.731249999997</v>
          </cell>
        </row>
        <row r="296">
          <cell r="D296">
            <v>42897.805555555555</v>
          </cell>
        </row>
        <row r="297">
          <cell r="D297">
            <v>42898.510416666664</v>
          </cell>
        </row>
        <row r="298">
          <cell r="D298">
            <v>42898.557638888888</v>
          </cell>
        </row>
        <row r="299">
          <cell r="D299">
            <v>42898.762499999997</v>
          </cell>
        </row>
        <row r="300">
          <cell r="D300">
            <v>42898.762499999997</v>
          </cell>
        </row>
        <row r="301">
          <cell r="D301">
            <v>42898.819444444445</v>
          </cell>
        </row>
        <row r="302">
          <cell r="D302">
            <v>42898.819444444445</v>
          </cell>
        </row>
        <row r="303">
          <cell r="D303">
            <v>42898.897916666669</v>
          </cell>
        </row>
        <row r="304">
          <cell r="D304">
            <v>42898.9</v>
          </cell>
        </row>
        <row r="305">
          <cell r="D305">
            <v>42899.018750000003</v>
          </cell>
        </row>
        <row r="306">
          <cell r="D306">
            <v>42899.021527777775</v>
          </cell>
        </row>
        <row r="307">
          <cell r="D307">
            <v>42899.082638888889</v>
          </cell>
        </row>
        <row r="308">
          <cell r="D308">
            <v>42899.082638888889</v>
          </cell>
        </row>
        <row r="309">
          <cell r="D309">
            <v>42899.171527777777</v>
          </cell>
        </row>
        <row r="310">
          <cell r="D310">
            <v>42899.171527777777</v>
          </cell>
        </row>
        <row r="311">
          <cell r="D311">
            <v>42899.17291666667</v>
          </cell>
        </row>
        <row r="312">
          <cell r="D312">
            <v>42899.183333333334</v>
          </cell>
        </row>
        <row r="313">
          <cell r="D313">
            <v>42899.184027777781</v>
          </cell>
        </row>
        <row r="314">
          <cell r="D314">
            <v>42899.18472222222</v>
          </cell>
        </row>
        <row r="315">
          <cell r="D315">
            <v>42899.18472222222</v>
          </cell>
        </row>
        <row r="316">
          <cell r="D316">
            <v>42899.185416666667</v>
          </cell>
        </row>
        <row r="317">
          <cell r="D317">
            <v>42899.263888888891</v>
          </cell>
        </row>
        <row r="318">
          <cell r="D318">
            <v>42899.26458333333</v>
          </cell>
        </row>
        <row r="319">
          <cell r="D319">
            <v>42899.26458333333</v>
          </cell>
        </row>
        <row r="320">
          <cell r="D320">
            <v>42899.26458333333</v>
          </cell>
        </row>
        <row r="321">
          <cell r="D321">
            <v>42826.504861111112</v>
          </cell>
        </row>
        <row r="322">
          <cell r="D322">
            <v>42826.604861111111</v>
          </cell>
        </row>
        <row r="323">
          <cell r="D323">
            <v>42826.605555555558</v>
          </cell>
        </row>
        <row r="324">
          <cell r="D324">
            <v>42826.623611111114</v>
          </cell>
        </row>
        <row r="325">
          <cell r="D325">
            <v>42826.623611111114</v>
          </cell>
        </row>
        <row r="326">
          <cell r="D326">
            <v>42826.68472222222</v>
          </cell>
        </row>
        <row r="327">
          <cell r="D327">
            <v>42826.703472222223</v>
          </cell>
        </row>
        <row r="328">
          <cell r="D328">
            <v>42826.745138888888</v>
          </cell>
        </row>
        <row r="329">
          <cell r="D329">
            <v>42826.745833333334</v>
          </cell>
        </row>
        <row r="330">
          <cell r="D330">
            <v>42826.865277777775</v>
          </cell>
        </row>
        <row r="331">
          <cell r="D331">
            <v>42826.926388888889</v>
          </cell>
        </row>
        <row r="332">
          <cell r="D332">
            <v>42826.926388888889</v>
          </cell>
        </row>
        <row r="333">
          <cell r="D333">
            <v>42827.4375</v>
          </cell>
        </row>
        <row r="334">
          <cell r="D334">
            <v>42827.49722222222</v>
          </cell>
        </row>
        <row r="335">
          <cell r="D335">
            <v>42827.49722222222</v>
          </cell>
        </row>
        <row r="336">
          <cell r="D336">
            <v>42827.517361111109</v>
          </cell>
        </row>
        <row r="337">
          <cell r="D337">
            <v>42827.518055555556</v>
          </cell>
        </row>
        <row r="338">
          <cell r="D338">
            <v>42827.638888888891</v>
          </cell>
        </row>
        <row r="339">
          <cell r="D339">
            <v>42827.730555555558</v>
          </cell>
        </row>
        <row r="340">
          <cell r="D340">
            <v>42827.730555555558</v>
          </cell>
        </row>
        <row r="341">
          <cell r="D341">
            <v>42827.736111111109</v>
          </cell>
        </row>
        <row r="342">
          <cell r="D342">
            <v>42827.770833333336</v>
          </cell>
        </row>
        <row r="343">
          <cell r="D343">
            <v>42827.808333333334</v>
          </cell>
        </row>
        <row r="344">
          <cell r="D344">
            <v>42827.843055555553</v>
          </cell>
        </row>
        <row r="345">
          <cell r="D345">
            <v>42827.871527777781</v>
          </cell>
        </row>
        <row r="346">
          <cell r="D346">
            <v>42827.882638888892</v>
          </cell>
        </row>
        <row r="347">
          <cell r="D347">
            <v>42827.883333333331</v>
          </cell>
        </row>
        <row r="348">
          <cell r="D348">
            <v>42827.970138888886</v>
          </cell>
        </row>
        <row r="349">
          <cell r="D349">
            <v>42827.970833333333</v>
          </cell>
        </row>
        <row r="350">
          <cell r="D350">
            <v>42827.970833333333</v>
          </cell>
        </row>
        <row r="351">
          <cell r="D351">
            <v>42827.973611111112</v>
          </cell>
        </row>
        <row r="352">
          <cell r="D352">
            <v>42828.333333333336</v>
          </cell>
        </row>
        <row r="353">
          <cell r="D353">
            <v>42828.337500000001</v>
          </cell>
        </row>
        <row r="354">
          <cell r="D354">
            <v>42828.341666666667</v>
          </cell>
        </row>
        <row r="355">
          <cell r="D355">
            <v>42828.34652777778</v>
          </cell>
        </row>
        <row r="356">
          <cell r="D356">
            <v>42828.352083333331</v>
          </cell>
        </row>
        <row r="357">
          <cell r="D357">
            <v>42828.352083333331</v>
          </cell>
        </row>
        <row r="358">
          <cell r="D358">
            <v>42828.352777777778</v>
          </cell>
        </row>
        <row r="359">
          <cell r="D359">
            <v>42828.37222222222</v>
          </cell>
        </row>
        <row r="360">
          <cell r="D360">
            <v>42828.372916666667</v>
          </cell>
        </row>
        <row r="361">
          <cell r="D361">
            <v>42828.373611111114</v>
          </cell>
        </row>
        <row r="362">
          <cell r="D362">
            <v>42828.375</v>
          </cell>
        </row>
        <row r="363">
          <cell r="D363">
            <v>42828.375</v>
          </cell>
        </row>
        <row r="364">
          <cell r="D364">
            <v>42828.375</v>
          </cell>
        </row>
        <row r="365">
          <cell r="D365">
            <v>42828.375</v>
          </cell>
        </row>
        <row r="366">
          <cell r="D366">
            <v>42828.379861111112</v>
          </cell>
        </row>
        <row r="367">
          <cell r="D367">
            <v>42828.379861111112</v>
          </cell>
        </row>
        <row r="368">
          <cell r="D368">
            <v>42828.381944444445</v>
          </cell>
        </row>
        <row r="369">
          <cell r="D369">
            <v>42828.381944444445</v>
          </cell>
        </row>
        <row r="370">
          <cell r="D370">
            <v>42828.384027777778</v>
          </cell>
        </row>
        <row r="371">
          <cell r="D371">
            <v>42828.384027777778</v>
          </cell>
        </row>
        <row r="372">
          <cell r="D372">
            <v>42828.39166666667</v>
          </cell>
        </row>
        <row r="373">
          <cell r="D373">
            <v>42828.40902777778</v>
          </cell>
        </row>
        <row r="374">
          <cell r="D374">
            <v>42828.415277777778</v>
          </cell>
        </row>
        <row r="375">
          <cell r="D375">
            <v>42828.432638888888</v>
          </cell>
        </row>
        <row r="376">
          <cell r="D376">
            <v>42828.432638888888</v>
          </cell>
        </row>
        <row r="377">
          <cell r="D377">
            <v>42828.440972222219</v>
          </cell>
        </row>
        <row r="378">
          <cell r="D378">
            <v>42828.440972222219</v>
          </cell>
        </row>
        <row r="379">
          <cell r="D379">
            <v>42828.447916666664</v>
          </cell>
        </row>
        <row r="380">
          <cell r="D380">
            <v>42828.455555555556</v>
          </cell>
        </row>
        <row r="381">
          <cell r="D381">
            <v>42828.463888888888</v>
          </cell>
        </row>
        <row r="382">
          <cell r="D382">
            <v>42828.464583333334</v>
          </cell>
        </row>
        <row r="383">
          <cell r="D383">
            <v>42828.47152777778</v>
          </cell>
        </row>
        <row r="384">
          <cell r="D384">
            <v>42828.47152777778</v>
          </cell>
        </row>
        <row r="385">
          <cell r="D385">
            <v>42828.486111111109</v>
          </cell>
        </row>
        <row r="386">
          <cell r="D386">
            <v>42828.495138888888</v>
          </cell>
        </row>
        <row r="387">
          <cell r="D387">
            <v>42828.507638888892</v>
          </cell>
        </row>
        <row r="388">
          <cell r="D388">
            <v>42828.538888888892</v>
          </cell>
        </row>
        <row r="389">
          <cell r="D389">
            <v>42828.539583333331</v>
          </cell>
        </row>
        <row r="390">
          <cell r="D390">
            <v>42828.539583333331</v>
          </cell>
        </row>
        <row r="391">
          <cell r="D391">
            <v>42828.547222222223</v>
          </cell>
        </row>
        <row r="392">
          <cell r="D392">
            <v>42828.579861111109</v>
          </cell>
        </row>
        <row r="393">
          <cell r="D393">
            <v>42828.579861111109</v>
          </cell>
        </row>
        <row r="394">
          <cell r="D394">
            <v>42828.590277777781</v>
          </cell>
        </row>
        <row r="395">
          <cell r="D395">
            <v>42828.598611111112</v>
          </cell>
        </row>
        <row r="396">
          <cell r="D396">
            <v>42828.598611111112</v>
          </cell>
        </row>
        <row r="397">
          <cell r="D397">
            <v>42828.609027777777</v>
          </cell>
        </row>
        <row r="398">
          <cell r="D398">
            <v>42828.635416666664</v>
          </cell>
        </row>
        <row r="399">
          <cell r="D399">
            <v>42828.63958333333</v>
          </cell>
        </row>
        <row r="400">
          <cell r="D400">
            <v>42828.63958333333</v>
          </cell>
        </row>
        <row r="401">
          <cell r="D401">
            <v>42828.650694444441</v>
          </cell>
        </row>
        <row r="402">
          <cell r="D402">
            <v>42828.650694444441</v>
          </cell>
        </row>
        <row r="403">
          <cell r="D403">
            <v>42828.706944444442</v>
          </cell>
        </row>
        <row r="404">
          <cell r="D404">
            <v>42828.762499999997</v>
          </cell>
        </row>
        <row r="405">
          <cell r="D405">
            <v>42828.783333333333</v>
          </cell>
        </row>
        <row r="406">
          <cell r="D406">
            <v>42828.783333333333</v>
          </cell>
        </row>
        <row r="407">
          <cell r="D407">
            <v>42828.808333333334</v>
          </cell>
        </row>
        <row r="408">
          <cell r="D408">
            <v>42828.809027777781</v>
          </cell>
        </row>
        <row r="409">
          <cell r="D409">
            <v>42828.813194444447</v>
          </cell>
        </row>
        <row r="410">
          <cell r="D410">
            <v>42828.883333333331</v>
          </cell>
        </row>
        <row r="411">
          <cell r="D411">
            <v>42828.888888888891</v>
          </cell>
        </row>
        <row r="412">
          <cell r="D412">
            <v>42828.890277777777</v>
          </cell>
        </row>
        <row r="413">
          <cell r="D413">
            <v>42828.911805555559</v>
          </cell>
        </row>
        <row r="414">
          <cell r="D414">
            <v>42828.923611111109</v>
          </cell>
        </row>
        <row r="415">
          <cell r="D415">
            <v>42828.923611111109</v>
          </cell>
        </row>
        <row r="416">
          <cell r="D416">
            <v>42828.938194444447</v>
          </cell>
        </row>
        <row r="417">
          <cell r="D417">
            <v>42828.938194444447</v>
          </cell>
        </row>
        <row r="418">
          <cell r="D418">
            <v>42828.966666666667</v>
          </cell>
        </row>
        <row r="419">
          <cell r="D419">
            <v>42828.966666666667</v>
          </cell>
        </row>
        <row r="420">
          <cell r="D420">
            <v>42829.390277777777</v>
          </cell>
        </row>
        <row r="421">
          <cell r="D421">
            <v>42829.40625</v>
          </cell>
        </row>
        <row r="422">
          <cell r="D422">
            <v>42829.42083333333</v>
          </cell>
        </row>
        <row r="423">
          <cell r="D423">
            <v>42829.42083333333</v>
          </cell>
        </row>
        <row r="424">
          <cell r="D424">
            <v>42829.450694444444</v>
          </cell>
        </row>
        <row r="425">
          <cell r="D425">
            <v>42829.459027777775</v>
          </cell>
        </row>
        <row r="426">
          <cell r="D426">
            <v>42829.474305555559</v>
          </cell>
        </row>
        <row r="427">
          <cell r="D427">
            <v>42829.474999999999</v>
          </cell>
        </row>
        <row r="428">
          <cell r="D428">
            <v>42829.48333333333</v>
          </cell>
        </row>
        <row r="429">
          <cell r="D429">
            <v>42829.512499999997</v>
          </cell>
        </row>
        <row r="430">
          <cell r="D430">
            <v>42829.518750000003</v>
          </cell>
        </row>
        <row r="431">
          <cell r="D431">
            <v>42829.523611111108</v>
          </cell>
        </row>
        <row r="432">
          <cell r="D432">
            <v>42829.524305555555</v>
          </cell>
        </row>
        <row r="433">
          <cell r="D433">
            <v>42829.524305555555</v>
          </cell>
        </row>
        <row r="434">
          <cell r="D434">
            <v>42829.54791666667</v>
          </cell>
        </row>
        <row r="435">
          <cell r="D435">
            <v>42829.54791666667</v>
          </cell>
        </row>
        <row r="436">
          <cell r="D436">
            <v>42829.563888888886</v>
          </cell>
        </row>
        <row r="437">
          <cell r="D437">
            <v>42829.563888888886</v>
          </cell>
        </row>
        <row r="438">
          <cell r="D438">
            <v>42829.563888888886</v>
          </cell>
        </row>
        <row r="439">
          <cell r="D439">
            <v>42829.563888888886</v>
          </cell>
        </row>
        <row r="440">
          <cell r="D440">
            <v>42829.571527777778</v>
          </cell>
        </row>
        <row r="441">
          <cell r="D441">
            <v>42829.585416666669</v>
          </cell>
        </row>
        <row r="442">
          <cell r="D442">
            <v>42829.630555555559</v>
          </cell>
        </row>
        <row r="443">
          <cell r="D443">
            <v>42829.631249999999</v>
          </cell>
        </row>
        <row r="444">
          <cell r="D444">
            <v>42829.634027777778</v>
          </cell>
        </row>
        <row r="445">
          <cell r="D445">
            <v>42829.634027777778</v>
          </cell>
        </row>
        <row r="446">
          <cell r="D446">
            <v>42829.656944444447</v>
          </cell>
        </row>
        <row r="447">
          <cell r="D447">
            <v>42829.663194444445</v>
          </cell>
        </row>
        <row r="448">
          <cell r="D448">
            <v>42829.663888888892</v>
          </cell>
        </row>
        <row r="449">
          <cell r="D449">
            <v>42829.727083333331</v>
          </cell>
        </row>
        <row r="450">
          <cell r="D450">
            <v>42829.75</v>
          </cell>
        </row>
        <row r="451">
          <cell r="D451">
            <v>42829.787499999999</v>
          </cell>
        </row>
        <row r="452">
          <cell r="D452">
            <v>42829.829861111109</v>
          </cell>
        </row>
        <row r="453">
          <cell r="D453">
            <v>42829.829861111109</v>
          </cell>
        </row>
        <row r="454">
          <cell r="D454">
            <v>42829.837500000001</v>
          </cell>
        </row>
        <row r="455">
          <cell r="D455">
            <v>42829.837500000001</v>
          </cell>
        </row>
        <row r="456">
          <cell r="D456">
            <v>42829.840277777781</v>
          </cell>
        </row>
        <row r="457">
          <cell r="D457">
            <v>42829.840277777781</v>
          </cell>
        </row>
        <row r="458">
          <cell r="D458">
            <v>42829.852777777778</v>
          </cell>
        </row>
        <row r="459">
          <cell r="D459">
            <v>42829.852777777778</v>
          </cell>
        </row>
        <row r="460">
          <cell r="D460">
            <v>42829.890972222223</v>
          </cell>
        </row>
        <row r="461">
          <cell r="D461">
            <v>42829.902083333334</v>
          </cell>
        </row>
        <row r="462">
          <cell r="D462">
            <v>42829.910416666666</v>
          </cell>
        </row>
        <row r="463">
          <cell r="D463">
            <v>42829.911111111112</v>
          </cell>
        </row>
        <row r="464">
          <cell r="D464">
            <v>42830.024305555555</v>
          </cell>
        </row>
        <row r="465">
          <cell r="D465">
            <v>42830.279166666667</v>
          </cell>
        </row>
        <row r="466">
          <cell r="D466">
            <v>42830.379166666666</v>
          </cell>
        </row>
        <row r="467">
          <cell r="D467">
            <v>42830.404861111114</v>
          </cell>
        </row>
        <row r="468">
          <cell r="D468">
            <v>42830.415972222225</v>
          </cell>
        </row>
        <row r="469">
          <cell r="D469">
            <v>42830.538194444445</v>
          </cell>
        </row>
        <row r="470">
          <cell r="D470">
            <v>42830.541666666664</v>
          </cell>
        </row>
        <row r="471">
          <cell r="D471">
            <v>42830.542361111111</v>
          </cell>
        </row>
        <row r="472">
          <cell r="D472">
            <v>42830.545138888891</v>
          </cell>
        </row>
        <row r="473">
          <cell r="D473">
            <v>42830.54583333333</v>
          </cell>
        </row>
        <row r="474">
          <cell r="D474">
            <v>42830.546527777777</v>
          </cell>
        </row>
        <row r="475">
          <cell r="D475">
            <v>42830.546527777777</v>
          </cell>
        </row>
        <row r="476">
          <cell r="D476">
            <v>42830.549305555556</v>
          </cell>
        </row>
        <row r="477">
          <cell r="D477">
            <v>42830.557638888888</v>
          </cell>
        </row>
        <row r="478">
          <cell r="D478">
            <v>42830.651388888888</v>
          </cell>
        </row>
        <row r="479">
          <cell r="D479">
            <v>42830.662499999999</v>
          </cell>
        </row>
        <row r="480">
          <cell r="D480">
            <v>42830.680555555555</v>
          </cell>
        </row>
        <row r="481">
          <cell r="D481">
            <v>42830.692361111112</v>
          </cell>
        </row>
        <row r="482">
          <cell r="D482">
            <v>42830.692361111112</v>
          </cell>
        </row>
        <row r="483">
          <cell r="D483">
            <v>42830.708333333336</v>
          </cell>
        </row>
        <row r="484">
          <cell r="D484">
            <v>42830.722916666666</v>
          </cell>
        </row>
        <row r="485">
          <cell r="D485">
            <v>42830.722916666666</v>
          </cell>
        </row>
        <row r="486">
          <cell r="D486">
            <v>42830.771527777775</v>
          </cell>
        </row>
        <row r="487">
          <cell r="D487">
            <v>42830.823611111111</v>
          </cell>
        </row>
        <row r="488">
          <cell r="D488">
            <v>42830.823611111111</v>
          </cell>
        </row>
        <row r="489">
          <cell r="D489">
            <v>42830.868750000001</v>
          </cell>
        </row>
        <row r="490">
          <cell r="D490">
            <v>42830.868750000001</v>
          </cell>
        </row>
        <row r="491">
          <cell r="D491">
            <v>42830.919444444444</v>
          </cell>
        </row>
        <row r="492">
          <cell r="D492">
            <v>42830.93472222222</v>
          </cell>
        </row>
        <row r="493">
          <cell r="D493">
            <v>42831.374305555553</v>
          </cell>
        </row>
        <row r="494">
          <cell r="D494">
            <v>42831.400694444441</v>
          </cell>
        </row>
        <row r="495">
          <cell r="D495">
            <v>42831.440972222219</v>
          </cell>
        </row>
        <row r="496">
          <cell r="D496">
            <v>42831.454861111109</v>
          </cell>
        </row>
        <row r="497">
          <cell r="D497">
            <v>42831.477777777778</v>
          </cell>
        </row>
        <row r="498">
          <cell r="D498">
            <v>42831.478472222225</v>
          </cell>
        </row>
        <row r="499">
          <cell r="D499">
            <v>42831.480555555558</v>
          </cell>
        </row>
        <row r="500">
          <cell r="D500">
            <v>42831.480555555558</v>
          </cell>
        </row>
        <row r="501">
          <cell r="D501">
            <v>42831.542361111111</v>
          </cell>
        </row>
        <row r="502">
          <cell r="D502">
            <v>42831.584027777775</v>
          </cell>
        </row>
        <row r="503">
          <cell r="D503">
            <v>42831.584027777775</v>
          </cell>
        </row>
        <row r="504">
          <cell r="D504">
            <v>42831.605555555558</v>
          </cell>
        </row>
        <row r="505">
          <cell r="D505">
            <v>42831.655555555553</v>
          </cell>
        </row>
        <row r="506">
          <cell r="D506">
            <v>42831.655555555553</v>
          </cell>
        </row>
        <row r="507">
          <cell r="D507">
            <v>42831.689583333333</v>
          </cell>
        </row>
        <row r="508">
          <cell r="D508">
            <v>42831.781944444447</v>
          </cell>
        </row>
        <row r="509">
          <cell r="D509">
            <v>42831.781944444447</v>
          </cell>
        </row>
        <row r="510">
          <cell r="D510">
            <v>42831.85833333333</v>
          </cell>
        </row>
        <row r="511">
          <cell r="D511">
            <v>42831.859027777777</v>
          </cell>
        </row>
        <row r="512">
          <cell r="D512">
            <v>42831.861111111109</v>
          </cell>
        </row>
        <row r="513">
          <cell r="D513">
            <v>42831.861111111109</v>
          </cell>
        </row>
        <row r="514">
          <cell r="D514">
            <v>42831.913194444445</v>
          </cell>
        </row>
        <row r="515">
          <cell r="D515">
            <v>42831.913194444445</v>
          </cell>
        </row>
        <row r="516">
          <cell r="D516">
            <v>42831.913888888892</v>
          </cell>
        </row>
        <row r="517">
          <cell r="D517">
            <v>42831.913888888892</v>
          </cell>
        </row>
        <row r="518">
          <cell r="D518">
            <v>42831.918749999997</v>
          </cell>
        </row>
        <row r="519">
          <cell r="D519">
            <v>42831.918749999997</v>
          </cell>
        </row>
        <row r="520">
          <cell r="D520">
            <v>42831.94027777778</v>
          </cell>
        </row>
        <row r="521">
          <cell r="D521">
            <v>42832.012499999997</v>
          </cell>
        </row>
        <row r="522">
          <cell r="D522">
            <v>42832.376388888886</v>
          </cell>
        </row>
        <row r="523">
          <cell r="D523">
            <v>42832.392361111109</v>
          </cell>
        </row>
        <row r="524">
          <cell r="D524">
            <v>42832.436111111114</v>
          </cell>
        </row>
        <row r="525">
          <cell r="D525">
            <v>42832.458333333336</v>
          </cell>
        </row>
        <row r="526">
          <cell r="D526">
            <v>42832.458333333336</v>
          </cell>
        </row>
        <row r="527">
          <cell r="D527">
            <v>42832.467361111114</v>
          </cell>
        </row>
        <row r="528">
          <cell r="D528">
            <v>42832.470833333333</v>
          </cell>
        </row>
        <row r="529">
          <cell r="D529">
            <v>42832.472916666666</v>
          </cell>
        </row>
        <row r="530">
          <cell r="D530">
            <v>42832.474999999999</v>
          </cell>
        </row>
        <row r="531">
          <cell r="D531">
            <v>42832.493750000001</v>
          </cell>
        </row>
        <row r="532">
          <cell r="D532">
            <v>42832.497916666667</v>
          </cell>
        </row>
        <row r="533">
          <cell r="D533">
            <v>42832.559027777781</v>
          </cell>
        </row>
        <row r="534">
          <cell r="D534">
            <v>42832.765277777777</v>
          </cell>
        </row>
        <row r="535">
          <cell r="D535">
            <v>42833.373611111114</v>
          </cell>
        </row>
        <row r="536">
          <cell r="D536">
            <v>42833.373611111114</v>
          </cell>
        </row>
        <row r="537">
          <cell r="D537">
            <v>42833.441666666666</v>
          </cell>
        </row>
        <row r="538">
          <cell r="D538">
            <v>42833.467361111114</v>
          </cell>
        </row>
        <row r="539">
          <cell r="D539">
            <v>42833.467361111114</v>
          </cell>
        </row>
        <row r="540">
          <cell r="D540">
            <v>42833.478472222225</v>
          </cell>
        </row>
        <row r="541">
          <cell r="D541">
            <v>42833.478472222225</v>
          </cell>
        </row>
        <row r="542">
          <cell r="D542">
            <v>42833.495138888888</v>
          </cell>
        </row>
        <row r="543">
          <cell r="D543">
            <v>42833.495833333334</v>
          </cell>
        </row>
        <row r="544">
          <cell r="D544">
            <v>42833.524305555555</v>
          </cell>
        </row>
        <row r="545">
          <cell r="D545">
            <v>42833.537499999999</v>
          </cell>
        </row>
        <row r="546">
          <cell r="D546">
            <v>42833.558333333334</v>
          </cell>
        </row>
        <row r="547">
          <cell r="D547">
            <v>42833.558333333334</v>
          </cell>
        </row>
        <row r="548">
          <cell r="D548">
            <v>42833.558333333334</v>
          </cell>
        </row>
        <row r="549">
          <cell r="D549">
            <v>42833.560416666667</v>
          </cell>
        </row>
        <row r="550">
          <cell r="D550">
            <v>42833.560416666667</v>
          </cell>
        </row>
        <row r="551">
          <cell r="D551">
            <v>42833.614583333336</v>
          </cell>
        </row>
        <row r="552">
          <cell r="D552">
            <v>42833.626388888886</v>
          </cell>
        </row>
        <row r="553">
          <cell r="D553">
            <v>42833.626388888886</v>
          </cell>
        </row>
        <row r="554">
          <cell r="D554">
            <v>42833.633333333331</v>
          </cell>
        </row>
        <row r="555">
          <cell r="D555">
            <v>42833.633333333331</v>
          </cell>
        </row>
        <row r="556">
          <cell r="D556">
            <v>42833.841666666667</v>
          </cell>
        </row>
        <row r="557">
          <cell r="D557">
            <v>42834.365277777775</v>
          </cell>
        </row>
        <row r="558">
          <cell r="D558">
            <v>42834.408333333333</v>
          </cell>
        </row>
        <row r="559">
          <cell r="D559">
            <v>42834.408333333333</v>
          </cell>
        </row>
        <row r="560">
          <cell r="D560">
            <v>42834.418749999997</v>
          </cell>
        </row>
        <row r="561">
          <cell r="D561">
            <v>42834.463194444441</v>
          </cell>
        </row>
        <row r="562">
          <cell r="D562">
            <v>42834.513194444444</v>
          </cell>
        </row>
        <row r="563">
          <cell r="D563">
            <v>42834.520833333336</v>
          </cell>
        </row>
        <row r="564">
          <cell r="D564">
            <v>42834.521527777775</v>
          </cell>
        </row>
        <row r="565">
          <cell r="D565">
            <v>42834.53125</v>
          </cell>
        </row>
        <row r="566">
          <cell r="D566">
            <v>42834.536111111112</v>
          </cell>
        </row>
        <row r="567">
          <cell r="D567">
            <v>42834.536111111112</v>
          </cell>
        </row>
        <row r="568">
          <cell r="D568">
            <v>42834.565972222219</v>
          </cell>
        </row>
        <row r="569">
          <cell r="D569">
            <v>42834.569444444445</v>
          </cell>
        </row>
        <row r="570">
          <cell r="D570">
            <v>42834.584722222222</v>
          </cell>
        </row>
        <row r="571">
          <cell r="D571">
            <v>42834.585416666669</v>
          </cell>
        </row>
        <row r="572">
          <cell r="D572">
            <v>42834.595833333333</v>
          </cell>
        </row>
        <row r="573">
          <cell r="D573">
            <v>42834.605555555558</v>
          </cell>
        </row>
        <row r="574">
          <cell r="D574">
            <v>42834.619444444441</v>
          </cell>
        </row>
        <row r="575">
          <cell r="D575">
            <v>42834.640972222223</v>
          </cell>
        </row>
        <row r="576">
          <cell r="D576">
            <v>42834.652777777781</v>
          </cell>
        </row>
        <row r="577">
          <cell r="D577">
            <v>42834.654166666667</v>
          </cell>
        </row>
        <row r="578">
          <cell r="D578">
            <v>42834.686111111114</v>
          </cell>
        </row>
        <row r="579">
          <cell r="D579">
            <v>42834.689583333333</v>
          </cell>
        </row>
        <row r="580">
          <cell r="D580">
            <v>42834.723611111112</v>
          </cell>
        </row>
        <row r="581">
          <cell r="D581">
            <v>42834.868055555555</v>
          </cell>
        </row>
        <row r="582">
          <cell r="D582">
            <v>42834.901388888888</v>
          </cell>
        </row>
        <row r="583">
          <cell r="D583">
            <v>42834.901388888888</v>
          </cell>
        </row>
        <row r="584">
          <cell r="D584">
            <v>42834.956944444442</v>
          </cell>
        </row>
        <row r="585">
          <cell r="D585">
            <v>42835.359027777777</v>
          </cell>
        </row>
        <row r="586">
          <cell r="D586">
            <v>42835.397222222222</v>
          </cell>
        </row>
        <row r="587">
          <cell r="D587">
            <v>42835.397916666669</v>
          </cell>
        </row>
        <row r="588">
          <cell r="D588">
            <v>42835.397916666669</v>
          </cell>
        </row>
        <row r="589">
          <cell r="D589">
            <v>42835.397916666669</v>
          </cell>
        </row>
        <row r="590">
          <cell r="D590">
            <v>42835.413888888892</v>
          </cell>
        </row>
        <row r="591">
          <cell r="D591">
            <v>42835.415277777778</v>
          </cell>
        </row>
        <row r="592">
          <cell r="D592">
            <v>42835.415277777778</v>
          </cell>
        </row>
        <row r="593">
          <cell r="D593">
            <v>42835.415972222225</v>
          </cell>
        </row>
        <row r="594">
          <cell r="D594">
            <v>42835.418749999997</v>
          </cell>
        </row>
        <row r="595">
          <cell r="D595">
            <v>42835.429861111108</v>
          </cell>
        </row>
        <row r="596">
          <cell r="D596">
            <v>42835.431250000001</v>
          </cell>
        </row>
        <row r="597">
          <cell r="D597">
            <v>42835.446527777778</v>
          </cell>
        </row>
        <row r="598">
          <cell r="D598">
            <v>42835.472222222219</v>
          </cell>
        </row>
        <row r="599">
          <cell r="D599">
            <v>42835.484027777777</v>
          </cell>
        </row>
        <row r="600">
          <cell r="D600">
            <v>42835.490972222222</v>
          </cell>
        </row>
        <row r="601">
          <cell r="D601">
            <v>42835.498611111114</v>
          </cell>
        </row>
        <row r="602">
          <cell r="D602">
            <v>42835.498611111114</v>
          </cell>
        </row>
        <row r="603">
          <cell r="D603">
            <v>42835.513194444444</v>
          </cell>
        </row>
        <row r="604">
          <cell r="D604">
            <v>42835.51458333333</v>
          </cell>
        </row>
        <row r="605">
          <cell r="D605">
            <v>42835.551388888889</v>
          </cell>
        </row>
        <row r="606">
          <cell r="D606">
            <v>42835.581250000003</v>
          </cell>
        </row>
        <row r="607">
          <cell r="D607">
            <v>42835.586111111108</v>
          </cell>
        </row>
        <row r="608">
          <cell r="D608">
            <v>42835.586111111108</v>
          </cell>
        </row>
        <row r="609">
          <cell r="D609">
            <v>42835.60833333333</v>
          </cell>
        </row>
        <row r="610">
          <cell r="D610">
            <v>42835.60833333333</v>
          </cell>
        </row>
        <row r="611">
          <cell r="D611">
            <v>42835.626388888886</v>
          </cell>
        </row>
        <row r="612">
          <cell r="D612">
            <v>42835.636805555558</v>
          </cell>
        </row>
        <row r="613">
          <cell r="D613">
            <v>42835.638194444444</v>
          </cell>
        </row>
        <row r="614">
          <cell r="D614">
            <v>42835.638888888891</v>
          </cell>
        </row>
        <row r="615">
          <cell r="D615">
            <v>42835.649305555555</v>
          </cell>
        </row>
        <row r="616">
          <cell r="D616">
            <v>42835.651388888888</v>
          </cell>
        </row>
        <row r="617">
          <cell r="D617">
            <v>42835.663194444445</v>
          </cell>
        </row>
        <row r="618">
          <cell r="D618">
            <v>42835.672222222223</v>
          </cell>
        </row>
        <row r="619">
          <cell r="D619">
            <v>42835.701388888891</v>
          </cell>
        </row>
        <row r="620">
          <cell r="D620">
            <v>42835.711111111108</v>
          </cell>
        </row>
        <row r="621">
          <cell r="D621">
            <v>42835.713888888888</v>
          </cell>
        </row>
        <row r="622">
          <cell r="D622">
            <v>42835.714583333334</v>
          </cell>
        </row>
        <row r="623">
          <cell r="D623">
            <v>42835.729861111111</v>
          </cell>
        </row>
        <row r="624">
          <cell r="D624">
            <v>42835.742361111108</v>
          </cell>
        </row>
        <row r="625">
          <cell r="D625">
            <v>42835.798611111109</v>
          </cell>
        </row>
        <row r="626">
          <cell r="D626">
            <v>42835.845833333333</v>
          </cell>
        </row>
        <row r="627">
          <cell r="D627">
            <v>42835.853472222225</v>
          </cell>
        </row>
        <row r="628">
          <cell r="D628">
            <v>42835.861805555556</v>
          </cell>
        </row>
        <row r="629">
          <cell r="D629">
            <v>42835.878472222219</v>
          </cell>
        </row>
        <row r="630">
          <cell r="D630">
            <v>42835.878472222219</v>
          </cell>
        </row>
        <row r="631">
          <cell r="D631">
            <v>42835.907638888886</v>
          </cell>
        </row>
        <row r="632">
          <cell r="D632">
            <v>42835.90902777778</v>
          </cell>
        </row>
        <row r="633">
          <cell r="D633">
            <v>42835.90902777778</v>
          </cell>
        </row>
        <row r="634">
          <cell r="D634">
            <v>42835.92083333333</v>
          </cell>
        </row>
        <row r="635">
          <cell r="D635">
            <v>42835.926388888889</v>
          </cell>
        </row>
        <row r="636">
          <cell r="D636">
            <v>42835.928472222222</v>
          </cell>
        </row>
        <row r="637">
          <cell r="D637">
            <v>42835.933333333334</v>
          </cell>
        </row>
        <row r="638">
          <cell r="D638">
            <v>42836.050694444442</v>
          </cell>
        </row>
        <row r="639">
          <cell r="D639">
            <v>42836.365972222222</v>
          </cell>
        </row>
        <row r="640">
          <cell r="D640">
            <v>42836.369444444441</v>
          </cell>
        </row>
        <row r="641">
          <cell r="D641">
            <v>42836.373611111114</v>
          </cell>
        </row>
        <row r="642">
          <cell r="D642">
            <v>42836.410416666666</v>
          </cell>
        </row>
        <row r="643">
          <cell r="D643">
            <v>42836.411805555559</v>
          </cell>
        </row>
        <row r="644">
          <cell r="D644">
            <v>42836.414583333331</v>
          </cell>
        </row>
        <row r="645">
          <cell r="D645">
            <v>42836.432638888888</v>
          </cell>
        </row>
        <row r="646">
          <cell r="D646">
            <v>42836.459027777775</v>
          </cell>
        </row>
        <row r="647">
          <cell r="D647">
            <v>42836.461111111108</v>
          </cell>
        </row>
        <row r="648">
          <cell r="D648">
            <v>42836.465277777781</v>
          </cell>
        </row>
        <row r="649">
          <cell r="D649">
            <v>42836.476388888892</v>
          </cell>
        </row>
        <row r="650">
          <cell r="D650">
            <v>42836.479166666664</v>
          </cell>
        </row>
        <row r="651">
          <cell r="D651">
            <v>42836.479166666664</v>
          </cell>
        </row>
        <row r="652">
          <cell r="D652">
            <v>42836.490972222222</v>
          </cell>
        </row>
        <row r="653">
          <cell r="D653">
            <v>42836.504861111112</v>
          </cell>
        </row>
        <row r="654">
          <cell r="D654">
            <v>42836.515972222223</v>
          </cell>
        </row>
        <row r="655">
          <cell r="D655">
            <v>42836.530555555553</v>
          </cell>
        </row>
        <row r="656">
          <cell r="D656">
            <v>42836.564583333333</v>
          </cell>
        </row>
        <row r="657">
          <cell r="D657">
            <v>42836.565972222219</v>
          </cell>
        </row>
        <row r="658">
          <cell r="D658">
            <v>42836.570138888892</v>
          </cell>
        </row>
        <row r="659">
          <cell r="D659">
            <v>42836.570138888892</v>
          </cell>
        </row>
        <row r="660">
          <cell r="D660">
            <v>42836.570138888892</v>
          </cell>
        </row>
        <row r="661">
          <cell r="D661">
            <v>42836.577777777777</v>
          </cell>
        </row>
        <row r="662">
          <cell r="D662">
            <v>42836.585416666669</v>
          </cell>
        </row>
        <row r="663">
          <cell r="D663">
            <v>42836.585416666669</v>
          </cell>
        </row>
        <row r="664">
          <cell r="D664">
            <v>42836.586111111108</v>
          </cell>
        </row>
        <row r="665">
          <cell r="D665">
            <v>42836.59375</v>
          </cell>
        </row>
        <row r="666">
          <cell r="D666">
            <v>42836.607638888891</v>
          </cell>
        </row>
        <row r="667">
          <cell r="D667">
            <v>42836.626388888886</v>
          </cell>
        </row>
        <row r="668">
          <cell r="D668">
            <v>42836.631249999999</v>
          </cell>
        </row>
        <row r="669">
          <cell r="D669">
            <v>42836.652777777781</v>
          </cell>
        </row>
        <row r="670">
          <cell r="D670">
            <v>42836.658333333333</v>
          </cell>
        </row>
        <row r="671">
          <cell r="D671">
            <v>42836.673611111109</v>
          </cell>
        </row>
        <row r="672">
          <cell r="D672">
            <v>42836.681250000001</v>
          </cell>
        </row>
        <row r="673">
          <cell r="D673">
            <v>42836.688194444447</v>
          </cell>
        </row>
        <row r="674">
          <cell r="D674">
            <v>42836.711111111108</v>
          </cell>
        </row>
        <row r="675">
          <cell r="D675">
            <v>42836.71875</v>
          </cell>
        </row>
        <row r="676">
          <cell r="D676">
            <v>42836.726388888892</v>
          </cell>
        </row>
        <row r="677">
          <cell r="D677">
            <v>42836.762499999997</v>
          </cell>
        </row>
        <row r="678">
          <cell r="D678">
            <v>42836.779166666667</v>
          </cell>
        </row>
        <row r="679">
          <cell r="D679">
            <v>42836.779166666667</v>
          </cell>
        </row>
        <row r="680">
          <cell r="D680">
            <v>42836.789583333331</v>
          </cell>
        </row>
        <row r="681">
          <cell r="D681">
            <v>42836.790972222225</v>
          </cell>
        </row>
        <row r="682">
          <cell r="D682">
            <v>42836.79583333333</v>
          </cell>
        </row>
        <row r="683">
          <cell r="D683">
            <v>42836.802777777775</v>
          </cell>
        </row>
        <row r="684">
          <cell r="D684">
            <v>42836.811111111114</v>
          </cell>
        </row>
        <row r="685">
          <cell r="D685">
            <v>42836.827777777777</v>
          </cell>
        </row>
        <row r="686">
          <cell r="D686">
            <v>42836.827777777777</v>
          </cell>
        </row>
        <row r="687">
          <cell r="D687">
            <v>42836.84375</v>
          </cell>
        </row>
        <row r="688">
          <cell r="D688">
            <v>42836.862500000003</v>
          </cell>
        </row>
        <row r="689">
          <cell r="D689">
            <v>42836.870138888888</v>
          </cell>
        </row>
        <row r="690">
          <cell r="D690">
            <v>42836.890972222223</v>
          </cell>
        </row>
        <row r="691">
          <cell r="D691">
            <v>42836.89166666667</v>
          </cell>
        </row>
        <row r="692">
          <cell r="D692">
            <v>42836.893055555556</v>
          </cell>
        </row>
        <row r="693">
          <cell r="D693">
            <v>42836.943055555559</v>
          </cell>
        </row>
        <row r="694">
          <cell r="D694">
            <v>42836.957638888889</v>
          </cell>
        </row>
        <row r="695">
          <cell r="D695">
            <v>42837.410416666666</v>
          </cell>
        </row>
        <row r="696">
          <cell r="D696">
            <v>42837.418749999997</v>
          </cell>
        </row>
        <row r="697">
          <cell r="D697">
            <v>42837.429166666669</v>
          </cell>
        </row>
        <row r="698">
          <cell r="D698">
            <v>42837.436805555553</v>
          </cell>
        </row>
        <row r="699">
          <cell r="D699">
            <v>42837.443055555559</v>
          </cell>
        </row>
        <row r="700">
          <cell r="D700">
            <v>42837.445833333331</v>
          </cell>
        </row>
        <row r="701">
          <cell r="D701">
            <v>42837.445833333331</v>
          </cell>
        </row>
        <row r="702">
          <cell r="D702">
            <v>42837.445833333331</v>
          </cell>
        </row>
        <row r="703">
          <cell r="D703">
            <v>42837.445833333331</v>
          </cell>
        </row>
        <row r="704">
          <cell r="D704">
            <v>42837.449305555558</v>
          </cell>
        </row>
        <row r="705">
          <cell r="D705">
            <v>42837.495833333334</v>
          </cell>
        </row>
        <row r="706">
          <cell r="D706">
            <v>42837.495833333334</v>
          </cell>
        </row>
        <row r="707">
          <cell r="D707">
            <v>42837.518055555556</v>
          </cell>
        </row>
        <row r="708">
          <cell r="D708">
            <v>42837.519444444442</v>
          </cell>
        </row>
        <row r="709">
          <cell r="D709">
            <v>42837.540277777778</v>
          </cell>
        </row>
        <row r="710">
          <cell r="D710">
            <v>42837.557638888888</v>
          </cell>
        </row>
        <row r="711">
          <cell r="D711">
            <v>42837.572916666664</v>
          </cell>
        </row>
        <row r="712">
          <cell r="D712">
            <v>42837.574305555558</v>
          </cell>
        </row>
        <row r="713">
          <cell r="D713">
            <v>42837.579861111109</v>
          </cell>
        </row>
        <row r="714">
          <cell r="D714">
            <v>42837.581250000003</v>
          </cell>
        </row>
        <row r="715">
          <cell r="D715">
            <v>42837.585416666669</v>
          </cell>
        </row>
        <row r="716">
          <cell r="D716">
            <v>42837.586111111108</v>
          </cell>
        </row>
        <row r="717">
          <cell r="D717">
            <v>42837.586805555555</v>
          </cell>
        </row>
        <row r="718">
          <cell r="D718">
            <v>42837.593055555553</v>
          </cell>
        </row>
        <row r="719">
          <cell r="D719">
            <v>42837.593055555553</v>
          </cell>
        </row>
        <row r="720">
          <cell r="D720">
            <v>42837.599999999999</v>
          </cell>
        </row>
        <row r="721">
          <cell r="D721">
            <v>42837.603472222225</v>
          </cell>
        </row>
        <row r="722">
          <cell r="D722">
            <v>42837.613888888889</v>
          </cell>
        </row>
        <row r="723">
          <cell r="D723">
            <v>42837.632638888892</v>
          </cell>
        </row>
        <row r="724">
          <cell r="D724">
            <v>42837.645833333336</v>
          </cell>
        </row>
        <row r="725">
          <cell r="D725">
            <v>42837.686805555553</v>
          </cell>
        </row>
        <row r="726">
          <cell r="D726">
            <v>42837.693749999999</v>
          </cell>
        </row>
        <row r="727">
          <cell r="D727">
            <v>42837.697916666664</v>
          </cell>
        </row>
        <row r="728">
          <cell r="D728">
            <v>42837.700694444444</v>
          </cell>
        </row>
        <row r="729">
          <cell r="D729">
            <v>42837.703472222223</v>
          </cell>
        </row>
        <row r="730">
          <cell r="D730">
            <v>42837.731249999997</v>
          </cell>
        </row>
        <row r="731">
          <cell r="D731">
            <v>42837.734722222223</v>
          </cell>
        </row>
        <row r="732">
          <cell r="D732">
            <v>42837.734722222223</v>
          </cell>
        </row>
        <row r="733">
          <cell r="D733">
            <v>42837.739583333336</v>
          </cell>
        </row>
        <row r="734">
          <cell r="D734">
            <v>42837.788888888892</v>
          </cell>
        </row>
        <row r="735">
          <cell r="D735">
            <v>42837.800694444442</v>
          </cell>
        </row>
        <row r="736">
          <cell r="D736">
            <v>42837.809027777781</v>
          </cell>
        </row>
        <row r="737">
          <cell r="D737">
            <v>42837.809027777781</v>
          </cell>
        </row>
        <row r="738">
          <cell r="D738">
            <v>42837.809027777781</v>
          </cell>
        </row>
        <row r="739">
          <cell r="D739">
            <v>42837.809027777781</v>
          </cell>
        </row>
        <row r="740">
          <cell r="D740">
            <v>42837.824999999997</v>
          </cell>
        </row>
        <row r="741">
          <cell r="D741">
            <v>42837.832638888889</v>
          </cell>
        </row>
        <row r="742">
          <cell r="D742">
            <v>42837.840277777781</v>
          </cell>
        </row>
        <row r="743">
          <cell r="D743">
            <v>42837.886111111111</v>
          </cell>
        </row>
        <row r="744">
          <cell r="D744">
            <v>42837.890972222223</v>
          </cell>
        </row>
        <row r="745">
          <cell r="D745">
            <v>42837.890972222223</v>
          </cell>
        </row>
        <row r="746">
          <cell r="D746">
            <v>42837.897222222222</v>
          </cell>
        </row>
        <row r="747">
          <cell r="D747">
            <v>42837.918055555558</v>
          </cell>
        </row>
        <row r="748">
          <cell r="D748">
            <v>42837.919444444444</v>
          </cell>
        </row>
        <row r="749">
          <cell r="D749">
            <v>42837.929166666669</v>
          </cell>
        </row>
        <row r="750">
          <cell r="D750">
            <v>42837.931944444441</v>
          </cell>
        </row>
        <row r="751">
          <cell r="D751">
            <v>42838.026388888888</v>
          </cell>
        </row>
        <row r="752">
          <cell r="D752">
            <v>42838.280555555553</v>
          </cell>
        </row>
        <row r="753">
          <cell r="D753">
            <v>42838.374305555553</v>
          </cell>
        </row>
        <row r="754">
          <cell r="D754">
            <v>42838.39166666667</v>
          </cell>
        </row>
        <row r="755">
          <cell r="D755">
            <v>42838.39166666667</v>
          </cell>
        </row>
        <row r="756">
          <cell r="D756">
            <v>42838.398611111108</v>
          </cell>
        </row>
        <row r="757">
          <cell r="D757">
            <v>42838.411111111112</v>
          </cell>
        </row>
        <row r="758">
          <cell r="D758">
            <v>42838.411111111112</v>
          </cell>
        </row>
        <row r="759">
          <cell r="D759">
            <v>42838.415972222225</v>
          </cell>
        </row>
        <row r="760">
          <cell r="D760">
            <v>42838.417361111111</v>
          </cell>
        </row>
        <row r="761">
          <cell r="D761">
            <v>42838.420138888891</v>
          </cell>
        </row>
        <row r="762">
          <cell r="D762">
            <v>42838.427083333336</v>
          </cell>
        </row>
        <row r="763">
          <cell r="D763">
            <v>42838.427777777775</v>
          </cell>
        </row>
        <row r="764">
          <cell r="D764">
            <v>42838.448611111111</v>
          </cell>
        </row>
        <row r="765">
          <cell r="D765">
            <v>42838.464583333334</v>
          </cell>
        </row>
        <row r="766">
          <cell r="D766">
            <v>42838.464583333334</v>
          </cell>
        </row>
        <row r="767">
          <cell r="D767">
            <v>42838.474305555559</v>
          </cell>
        </row>
        <row r="768">
          <cell r="D768">
            <v>42838.490277777775</v>
          </cell>
        </row>
        <row r="769">
          <cell r="D769">
            <v>42838.53125</v>
          </cell>
        </row>
        <row r="770">
          <cell r="D770">
            <v>42838.531944444447</v>
          </cell>
        </row>
        <row r="771">
          <cell r="D771">
            <v>42838.532638888886</v>
          </cell>
        </row>
        <row r="772">
          <cell r="D772">
            <v>42838.536805555559</v>
          </cell>
        </row>
        <row r="773">
          <cell r="D773">
            <v>42838.540277777778</v>
          </cell>
        </row>
        <row r="774">
          <cell r="D774">
            <v>42838.554166666669</v>
          </cell>
        </row>
        <row r="775">
          <cell r="D775">
            <v>42838.559027777781</v>
          </cell>
        </row>
        <row r="776">
          <cell r="D776">
            <v>42838.55972222222</v>
          </cell>
        </row>
        <row r="777">
          <cell r="D777">
            <v>42838.565972222219</v>
          </cell>
        </row>
        <row r="778">
          <cell r="D778">
            <v>42838.569444444445</v>
          </cell>
        </row>
        <row r="779">
          <cell r="D779">
            <v>42838.577777777777</v>
          </cell>
        </row>
        <row r="780">
          <cell r="D780">
            <v>42838.578472222223</v>
          </cell>
        </row>
        <row r="781">
          <cell r="D781">
            <v>42838.57916666667</v>
          </cell>
        </row>
        <row r="782">
          <cell r="D782">
            <v>42838.595833333333</v>
          </cell>
        </row>
        <row r="783">
          <cell r="D783">
            <v>42838.595833333333</v>
          </cell>
        </row>
        <row r="784">
          <cell r="D784">
            <v>42838.604861111111</v>
          </cell>
        </row>
        <row r="785">
          <cell r="D785">
            <v>42838.611805555556</v>
          </cell>
        </row>
        <row r="786">
          <cell r="D786">
            <v>42838.617361111108</v>
          </cell>
        </row>
        <row r="787">
          <cell r="D787">
            <v>42838.624305555553</v>
          </cell>
        </row>
        <row r="788">
          <cell r="D788">
            <v>42838.625</v>
          </cell>
        </row>
        <row r="789">
          <cell r="D789">
            <v>42838.640972222223</v>
          </cell>
        </row>
        <row r="790">
          <cell r="D790">
            <v>42838.64166666667</v>
          </cell>
        </row>
        <row r="791">
          <cell r="D791">
            <v>42838.644444444442</v>
          </cell>
        </row>
        <row r="792">
          <cell r="D792">
            <v>42838.669444444444</v>
          </cell>
        </row>
        <row r="793">
          <cell r="D793">
            <v>42838.671527777777</v>
          </cell>
        </row>
        <row r="794">
          <cell r="D794">
            <v>42838.673611111109</v>
          </cell>
        </row>
        <row r="795">
          <cell r="D795">
            <v>42838.686805555553</v>
          </cell>
        </row>
        <row r="796">
          <cell r="D796">
            <v>42838.713194444441</v>
          </cell>
        </row>
        <row r="797">
          <cell r="D797">
            <v>42838.732638888891</v>
          </cell>
        </row>
        <row r="798">
          <cell r="D798">
            <v>42838.736805555556</v>
          </cell>
        </row>
        <row r="799">
          <cell r="D799">
            <v>42838.743750000001</v>
          </cell>
        </row>
        <row r="800">
          <cell r="D800">
            <v>42838.743750000001</v>
          </cell>
        </row>
        <row r="801">
          <cell r="D801">
            <v>42838.744444444441</v>
          </cell>
        </row>
        <row r="802">
          <cell r="D802">
            <v>42838.75</v>
          </cell>
        </row>
        <row r="803">
          <cell r="D803">
            <v>42838.758333333331</v>
          </cell>
        </row>
        <row r="804">
          <cell r="D804">
            <v>42838.768750000003</v>
          </cell>
        </row>
        <row r="805">
          <cell r="D805">
            <v>42838.773611111108</v>
          </cell>
        </row>
        <row r="806">
          <cell r="D806">
            <v>42838.774305555555</v>
          </cell>
        </row>
        <row r="807">
          <cell r="D807">
            <v>42838.774305555555</v>
          </cell>
        </row>
        <row r="808">
          <cell r="D808">
            <v>42838.777083333334</v>
          </cell>
        </row>
        <row r="809">
          <cell r="D809">
            <v>42838.802777777775</v>
          </cell>
        </row>
        <row r="810">
          <cell r="D810">
            <v>42838.810416666667</v>
          </cell>
        </row>
        <row r="811">
          <cell r="D811">
            <v>42838.81527777778</v>
          </cell>
        </row>
        <row r="812">
          <cell r="D812">
            <v>42838.81527777778</v>
          </cell>
        </row>
        <row r="813">
          <cell r="D813">
            <v>42838.820833333331</v>
          </cell>
        </row>
        <row r="814">
          <cell r="D814">
            <v>42838.824999999997</v>
          </cell>
        </row>
        <row r="815">
          <cell r="D815">
            <v>42838.831944444442</v>
          </cell>
        </row>
        <row r="816">
          <cell r="D816">
            <v>42838.833333333336</v>
          </cell>
        </row>
        <row r="817">
          <cell r="D817">
            <v>42838.861111111109</v>
          </cell>
        </row>
        <row r="818">
          <cell r="D818">
            <v>42838.861111111109</v>
          </cell>
        </row>
        <row r="819">
          <cell r="D819">
            <v>42838.871527777781</v>
          </cell>
        </row>
        <row r="820">
          <cell r="D820">
            <v>42838.875</v>
          </cell>
        </row>
        <row r="821">
          <cell r="D821">
            <v>42838.895138888889</v>
          </cell>
        </row>
        <row r="822">
          <cell r="D822">
            <v>42838.895138888889</v>
          </cell>
        </row>
        <row r="823">
          <cell r="D823">
            <v>42838.896527777775</v>
          </cell>
        </row>
        <row r="824">
          <cell r="D824">
            <v>42838.899305555555</v>
          </cell>
        </row>
        <row r="825">
          <cell r="D825">
            <v>42838.9</v>
          </cell>
        </row>
        <row r="826">
          <cell r="D826">
            <v>42838.923611111109</v>
          </cell>
        </row>
        <row r="827">
          <cell r="D827">
            <v>42838.941666666666</v>
          </cell>
        </row>
        <row r="828">
          <cell r="D828">
            <v>42838.945833333331</v>
          </cell>
        </row>
        <row r="829">
          <cell r="D829">
            <v>42838.949305555558</v>
          </cell>
        </row>
        <row r="830">
          <cell r="D830">
            <v>42838.954861111109</v>
          </cell>
        </row>
        <row r="831">
          <cell r="D831">
            <v>42838.961111111108</v>
          </cell>
        </row>
        <row r="832">
          <cell r="D832">
            <v>42838.981249999997</v>
          </cell>
        </row>
        <row r="833">
          <cell r="D833">
            <v>42839.152083333334</v>
          </cell>
        </row>
        <row r="834">
          <cell r="D834">
            <v>42839.289583333331</v>
          </cell>
        </row>
        <row r="835">
          <cell r="D835">
            <v>42839.327777777777</v>
          </cell>
        </row>
        <row r="836">
          <cell r="D836">
            <v>42839.38958333333</v>
          </cell>
        </row>
        <row r="837">
          <cell r="D837">
            <v>42839.393750000003</v>
          </cell>
        </row>
        <row r="838">
          <cell r="D838">
            <v>42839.413888888892</v>
          </cell>
        </row>
        <row r="839">
          <cell r="D839">
            <v>42839.422222222223</v>
          </cell>
        </row>
        <row r="840">
          <cell r="D840">
            <v>42839.422222222223</v>
          </cell>
        </row>
        <row r="841">
          <cell r="D841">
            <v>42839.427083333336</v>
          </cell>
        </row>
        <row r="842">
          <cell r="D842">
            <v>42839.429166666669</v>
          </cell>
        </row>
        <row r="843">
          <cell r="D843">
            <v>42839.433333333334</v>
          </cell>
        </row>
        <row r="844">
          <cell r="D844">
            <v>42839.45416666667</v>
          </cell>
        </row>
        <row r="845">
          <cell r="D845">
            <v>42839.462500000001</v>
          </cell>
        </row>
        <row r="846">
          <cell r="D846">
            <v>42839.464583333334</v>
          </cell>
        </row>
        <row r="847">
          <cell r="D847">
            <v>42839.466666666667</v>
          </cell>
        </row>
        <row r="848">
          <cell r="D848">
            <v>42839.467361111114</v>
          </cell>
        </row>
        <row r="849">
          <cell r="D849">
            <v>42839.472916666666</v>
          </cell>
        </row>
        <row r="850">
          <cell r="D850">
            <v>42839.474305555559</v>
          </cell>
        </row>
        <row r="851">
          <cell r="D851">
            <v>42839.488888888889</v>
          </cell>
        </row>
        <row r="852">
          <cell r="D852">
            <v>42839.489583333336</v>
          </cell>
        </row>
        <row r="853">
          <cell r="D853">
            <v>42839.499305555553</v>
          </cell>
        </row>
        <row r="854">
          <cell r="D854">
            <v>42839.502083333333</v>
          </cell>
        </row>
        <row r="855">
          <cell r="D855">
            <v>42839.513888888891</v>
          </cell>
        </row>
        <row r="856">
          <cell r="D856">
            <v>42839.520833333336</v>
          </cell>
        </row>
        <row r="857">
          <cell r="D857">
            <v>42839.540972222225</v>
          </cell>
        </row>
        <row r="858">
          <cell r="D858">
            <v>42839.553472222222</v>
          </cell>
        </row>
        <row r="859">
          <cell r="D859">
            <v>42839.565972222219</v>
          </cell>
        </row>
        <row r="860">
          <cell r="D860">
            <v>42839.568055555559</v>
          </cell>
        </row>
        <row r="861">
          <cell r="D861">
            <v>42839.568749999999</v>
          </cell>
        </row>
        <row r="862">
          <cell r="D862">
            <v>42839.572222222225</v>
          </cell>
        </row>
        <row r="863">
          <cell r="D863">
            <v>42839.577777777777</v>
          </cell>
        </row>
        <row r="864">
          <cell r="D864">
            <v>42839.583333333336</v>
          </cell>
        </row>
        <row r="865">
          <cell r="D865">
            <v>42839.597916666666</v>
          </cell>
        </row>
        <row r="866">
          <cell r="D866">
            <v>42839.606249999997</v>
          </cell>
        </row>
        <row r="867">
          <cell r="D867">
            <v>42839.615972222222</v>
          </cell>
        </row>
        <row r="868">
          <cell r="D868">
            <v>42839.629861111112</v>
          </cell>
        </row>
        <row r="869">
          <cell r="D869">
            <v>42839.638194444444</v>
          </cell>
        </row>
        <row r="870">
          <cell r="D870">
            <v>42839.645138888889</v>
          </cell>
        </row>
        <row r="871">
          <cell r="D871">
            <v>42839.657638888886</v>
          </cell>
        </row>
        <row r="872">
          <cell r="D872">
            <v>42839.672222222223</v>
          </cell>
        </row>
        <row r="873">
          <cell r="D873">
            <v>42839.677083333336</v>
          </cell>
        </row>
        <row r="874">
          <cell r="D874">
            <v>42839.68472222222</v>
          </cell>
        </row>
        <row r="875">
          <cell r="D875">
            <v>42839.6875</v>
          </cell>
        </row>
        <row r="876">
          <cell r="D876">
            <v>42839.691666666666</v>
          </cell>
        </row>
        <row r="877">
          <cell r="D877">
            <v>42839.691666666666</v>
          </cell>
        </row>
        <row r="878">
          <cell r="D878">
            <v>42839.691666666666</v>
          </cell>
        </row>
        <row r="879">
          <cell r="D879">
            <v>42839.697916666664</v>
          </cell>
        </row>
        <row r="880">
          <cell r="D880">
            <v>42839.701388888891</v>
          </cell>
        </row>
        <row r="881">
          <cell r="D881">
            <v>42839.707638888889</v>
          </cell>
        </row>
        <row r="882">
          <cell r="D882">
            <v>42839.711111111108</v>
          </cell>
        </row>
        <row r="883">
          <cell r="D883">
            <v>42839.718055555553</v>
          </cell>
        </row>
        <row r="884">
          <cell r="D884">
            <v>42839.739583333336</v>
          </cell>
        </row>
        <row r="885">
          <cell r="D885">
            <v>42839.770833333336</v>
          </cell>
        </row>
        <row r="886">
          <cell r="D886">
            <v>42839.79583333333</v>
          </cell>
        </row>
        <row r="887">
          <cell r="D887">
            <v>42839.819444444445</v>
          </cell>
        </row>
        <row r="888">
          <cell r="D888">
            <v>42839.819444444445</v>
          </cell>
        </row>
        <row r="889">
          <cell r="D889">
            <v>42839.820833333331</v>
          </cell>
        </row>
        <row r="890">
          <cell r="D890">
            <v>42839.825694444444</v>
          </cell>
        </row>
        <row r="891">
          <cell r="D891">
            <v>42839.861805555556</v>
          </cell>
        </row>
        <row r="892">
          <cell r="D892">
            <v>42839.872916666667</v>
          </cell>
        </row>
        <row r="893">
          <cell r="D893">
            <v>42839.972916666666</v>
          </cell>
        </row>
        <row r="894">
          <cell r="D894">
            <v>42840.207638888889</v>
          </cell>
        </row>
        <row r="895">
          <cell r="D895">
            <v>42840.322222222225</v>
          </cell>
        </row>
        <row r="896">
          <cell r="D896">
            <v>42840.322222222225</v>
          </cell>
        </row>
        <row r="897">
          <cell r="D897">
            <v>42840.343055555553</v>
          </cell>
        </row>
        <row r="898">
          <cell r="D898">
            <v>42840.343055555553</v>
          </cell>
        </row>
        <row r="899">
          <cell r="D899">
            <v>42840.384027777778</v>
          </cell>
        </row>
        <row r="900">
          <cell r="D900">
            <v>42840.386111111111</v>
          </cell>
        </row>
        <row r="901">
          <cell r="D901">
            <v>42840.436111111114</v>
          </cell>
        </row>
        <row r="902">
          <cell r="D902">
            <v>42840.493055555555</v>
          </cell>
        </row>
        <row r="903">
          <cell r="D903">
            <v>42840.571527777778</v>
          </cell>
        </row>
        <row r="904">
          <cell r="D904">
            <v>42840.571527777778</v>
          </cell>
        </row>
        <row r="905">
          <cell r="D905">
            <v>42840.579861111109</v>
          </cell>
        </row>
        <row r="906">
          <cell r="D906">
            <v>42840.643055555556</v>
          </cell>
        </row>
        <row r="907">
          <cell r="D907">
            <v>42840.79583333333</v>
          </cell>
        </row>
        <row r="908">
          <cell r="D908">
            <v>42840.817361111112</v>
          </cell>
        </row>
        <row r="909">
          <cell r="D909">
            <v>42840.920138888891</v>
          </cell>
        </row>
        <row r="910">
          <cell r="D910">
            <v>42841.154166666667</v>
          </cell>
        </row>
        <row r="911">
          <cell r="D911">
            <v>42841.381249999999</v>
          </cell>
        </row>
        <row r="912">
          <cell r="D912">
            <v>42841.381249999999</v>
          </cell>
        </row>
        <row r="913">
          <cell r="D913">
            <v>42841.515972222223</v>
          </cell>
        </row>
        <row r="914">
          <cell r="D914">
            <v>42841.515972222223</v>
          </cell>
        </row>
        <row r="915">
          <cell r="D915">
            <v>42841.585416666669</v>
          </cell>
        </row>
        <row r="916">
          <cell r="D916">
            <v>42841.585416666669</v>
          </cell>
        </row>
        <row r="917">
          <cell r="D917">
            <v>42841.585416666669</v>
          </cell>
        </row>
        <row r="918">
          <cell r="D918">
            <v>42841.625694444447</v>
          </cell>
        </row>
        <row r="919">
          <cell r="D919">
            <v>42841.626388888886</v>
          </cell>
        </row>
        <row r="920">
          <cell r="D920">
            <v>42841.668055555558</v>
          </cell>
        </row>
        <row r="921">
          <cell r="D921">
            <v>42841.668055555558</v>
          </cell>
        </row>
        <row r="922">
          <cell r="D922">
            <v>42841.694444444445</v>
          </cell>
        </row>
        <row r="923">
          <cell r="D923">
            <v>42841.70416666667</v>
          </cell>
        </row>
        <row r="924">
          <cell r="D924">
            <v>42841.708333333336</v>
          </cell>
        </row>
        <row r="925">
          <cell r="D925">
            <v>42841.740972222222</v>
          </cell>
        </row>
        <row r="926">
          <cell r="D926">
            <v>42841.740972222222</v>
          </cell>
        </row>
        <row r="927">
          <cell r="D927">
            <v>42841.75277777778</v>
          </cell>
        </row>
        <row r="928">
          <cell r="D928">
            <v>42841.798611111109</v>
          </cell>
        </row>
        <row r="929">
          <cell r="D929">
            <v>42841.825694444444</v>
          </cell>
        </row>
        <row r="930">
          <cell r="D930">
            <v>42841.825694444444</v>
          </cell>
        </row>
        <row r="931">
          <cell r="D931">
            <v>42841.927777777775</v>
          </cell>
        </row>
        <row r="932">
          <cell r="D932">
            <v>42841.9375</v>
          </cell>
        </row>
        <row r="933">
          <cell r="D933">
            <v>42842.009722222225</v>
          </cell>
        </row>
        <row r="934">
          <cell r="D934">
            <v>42842.080555555556</v>
          </cell>
        </row>
        <row r="935">
          <cell r="D935">
            <v>42842.333333333336</v>
          </cell>
        </row>
        <row r="936">
          <cell r="D936">
            <v>42842.37222222222</v>
          </cell>
        </row>
        <row r="937">
          <cell r="D937">
            <v>42842.387499999997</v>
          </cell>
        </row>
        <row r="938">
          <cell r="D938">
            <v>42842.415277777778</v>
          </cell>
        </row>
        <row r="939">
          <cell r="D939">
            <v>42842.415277777778</v>
          </cell>
        </row>
        <row r="940">
          <cell r="D940">
            <v>42842.431944444441</v>
          </cell>
        </row>
        <row r="941">
          <cell r="D941">
            <v>42842.433333333334</v>
          </cell>
        </row>
        <row r="942">
          <cell r="D942">
            <v>42842.439583333333</v>
          </cell>
        </row>
        <row r="943">
          <cell r="D943">
            <v>42842.443055555559</v>
          </cell>
        </row>
        <row r="944">
          <cell r="D944">
            <v>42842.443055555559</v>
          </cell>
        </row>
        <row r="945">
          <cell r="D945">
            <v>42842.45</v>
          </cell>
        </row>
        <row r="946">
          <cell r="D946">
            <v>42842.463888888888</v>
          </cell>
        </row>
        <row r="947">
          <cell r="D947">
            <v>42842.46875</v>
          </cell>
        </row>
        <row r="948">
          <cell r="D948">
            <v>42842.496527777781</v>
          </cell>
        </row>
        <row r="949">
          <cell r="D949">
            <v>42842.49722222222</v>
          </cell>
        </row>
        <row r="950">
          <cell r="D950">
            <v>42842.521527777775</v>
          </cell>
        </row>
        <row r="951">
          <cell r="D951">
            <v>42842.550694444442</v>
          </cell>
        </row>
        <row r="952">
          <cell r="D952">
            <v>42842.551388888889</v>
          </cell>
        </row>
        <row r="953">
          <cell r="D953">
            <v>42842.595138888886</v>
          </cell>
        </row>
        <row r="954">
          <cell r="D954">
            <v>42842.595138888886</v>
          </cell>
        </row>
        <row r="955">
          <cell r="D955">
            <v>42842.606249999997</v>
          </cell>
        </row>
        <row r="956">
          <cell r="D956">
            <v>42842.606249999997</v>
          </cell>
        </row>
        <row r="957">
          <cell r="D957">
            <v>42842.613888888889</v>
          </cell>
        </row>
        <row r="958">
          <cell r="D958">
            <v>42842.652777777781</v>
          </cell>
        </row>
        <row r="959">
          <cell r="D959">
            <v>42842.660416666666</v>
          </cell>
        </row>
        <row r="960">
          <cell r="D960">
            <v>42842.661805555559</v>
          </cell>
        </row>
        <row r="961">
          <cell r="D961">
            <v>42842.665972222225</v>
          </cell>
        </row>
        <row r="962">
          <cell r="D962">
            <v>42842.674305555556</v>
          </cell>
        </row>
        <row r="963">
          <cell r="D963">
            <v>42842.680555555555</v>
          </cell>
        </row>
        <row r="964">
          <cell r="D964">
            <v>42842.680555555555</v>
          </cell>
        </row>
        <row r="965">
          <cell r="D965">
            <v>42842.684027777781</v>
          </cell>
        </row>
        <row r="966">
          <cell r="D966">
            <v>42842.693055555559</v>
          </cell>
        </row>
        <row r="967">
          <cell r="D967">
            <v>42842.752083333333</v>
          </cell>
        </row>
        <row r="968">
          <cell r="D968">
            <v>42842.78402777778</v>
          </cell>
        </row>
        <row r="969">
          <cell r="D969">
            <v>42842.827777777777</v>
          </cell>
        </row>
        <row r="970">
          <cell r="D970">
            <v>42842.827777777777</v>
          </cell>
        </row>
        <row r="971">
          <cell r="D971">
            <v>42842.836111111108</v>
          </cell>
        </row>
        <row r="972">
          <cell r="D972">
            <v>42842.836111111108</v>
          </cell>
        </row>
        <row r="973">
          <cell r="D973">
            <v>42842.842361111114</v>
          </cell>
        </row>
        <row r="974">
          <cell r="D974">
            <v>42842.875694444447</v>
          </cell>
        </row>
        <row r="975">
          <cell r="D975">
            <v>42842.895833333336</v>
          </cell>
        </row>
        <row r="976">
          <cell r="D976">
            <v>42842.90902777778</v>
          </cell>
        </row>
        <row r="977">
          <cell r="D977">
            <v>42842.90902777778</v>
          </cell>
        </row>
        <row r="978">
          <cell r="D978">
            <v>42842.936111111114</v>
          </cell>
        </row>
        <row r="979">
          <cell r="D979">
            <v>42842.958333333336</v>
          </cell>
        </row>
        <row r="980">
          <cell r="D980">
            <v>42842.974999999999</v>
          </cell>
        </row>
        <row r="981">
          <cell r="D981">
            <v>42843.002083333333</v>
          </cell>
        </row>
        <row r="982">
          <cell r="D982">
            <v>42843.056944444441</v>
          </cell>
        </row>
        <row r="983">
          <cell r="D983">
            <v>42843.329861111109</v>
          </cell>
        </row>
        <row r="984">
          <cell r="D984">
            <v>42843.329861111109</v>
          </cell>
        </row>
        <row r="985">
          <cell r="D985">
            <v>42843.352083333331</v>
          </cell>
        </row>
        <row r="986">
          <cell r="D986">
            <v>42843.363194444442</v>
          </cell>
        </row>
        <row r="987">
          <cell r="D987">
            <v>42843.364583333336</v>
          </cell>
        </row>
        <row r="988">
          <cell r="D988">
            <v>42843.379166666666</v>
          </cell>
        </row>
        <row r="989">
          <cell r="D989">
            <v>42843.395833333336</v>
          </cell>
        </row>
        <row r="990">
          <cell r="D990">
            <v>42843.399305555555</v>
          </cell>
        </row>
        <row r="991">
          <cell r="D991">
            <v>42843.40347222222</v>
          </cell>
        </row>
        <row r="992">
          <cell r="D992">
            <v>42843.424305555556</v>
          </cell>
        </row>
        <row r="993">
          <cell r="D993">
            <v>42843.424305555556</v>
          </cell>
        </row>
        <row r="994">
          <cell r="D994">
            <v>42843.449305555558</v>
          </cell>
        </row>
        <row r="995">
          <cell r="D995">
            <v>42843.465277777781</v>
          </cell>
        </row>
        <row r="996">
          <cell r="D996">
            <v>42843.46875</v>
          </cell>
        </row>
        <row r="997">
          <cell r="D997">
            <v>42843.469444444447</v>
          </cell>
        </row>
        <row r="998">
          <cell r="D998">
            <v>42843.520833333336</v>
          </cell>
        </row>
        <row r="999">
          <cell r="D999">
            <v>42843.557638888888</v>
          </cell>
        </row>
        <row r="1000">
          <cell r="D1000">
            <v>42843.557638888888</v>
          </cell>
        </row>
        <row r="1001">
          <cell r="D1001">
            <v>42843.565972222219</v>
          </cell>
        </row>
        <row r="1002">
          <cell r="D1002">
            <v>42843.587500000001</v>
          </cell>
        </row>
        <row r="1003">
          <cell r="D1003">
            <v>42843.597222222219</v>
          </cell>
        </row>
        <row r="1004">
          <cell r="D1004">
            <v>42843.599305555559</v>
          </cell>
        </row>
        <row r="1005">
          <cell r="D1005">
            <v>42843.6</v>
          </cell>
        </row>
        <row r="1006">
          <cell r="D1006">
            <v>42843.6</v>
          </cell>
        </row>
        <row r="1007">
          <cell r="D1007">
            <v>42843.605555555558</v>
          </cell>
        </row>
        <row r="1008">
          <cell r="D1008">
            <v>42843.62222222222</v>
          </cell>
        </row>
        <row r="1009">
          <cell r="D1009">
            <v>42843.62222222222</v>
          </cell>
        </row>
        <row r="1010">
          <cell r="D1010">
            <v>42843.635416666664</v>
          </cell>
        </row>
        <row r="1011">
          <cell r="D1011">
            <v>42843.638194444444</v>
          </cell>
        </row>
        <row r="1012">
          <cell r="D1012">
            <v>42843.660416666666</v>
          </cell>
        </row>
        <row r="1013">
          <cell r="D1013">
            <v>42843.660416666666</v>
          </cell>
        </row>
        <row r="1014">
          <cell r="D1014">
            <v>42843.669444444444</v>
          </cell>
        </row>
        <row r="1015">
          <cell r="D1015">
            <v>42843.669444444444</v>
          </cell>
        </row>
        <row r="1016">
          <cell r="D1016">
            <v>42843.679166666669</v>
          </cell>
        </row>
        <row r="1017">
          <cell r="D1017">
            <v>42843.679166666669</v>
          </cell>
        </row>
        <row r="1018">
          <cell r="D1018">
            <v>42843.691666666666</v>
          </cell>
        </row>
        <row r="1019">
          <cell r="D1019">
            <v>42843.691666666666</v>
          </cell>
        </row>
        <row r="1020">
          <cell r="D1020">
            <v>42843.692361111112</v>
          </cell>
        </row>
        <row r="1021">
          <cell r="D1021">
            <v>42843.704861111109</v>
          </cell>
        </row>
        <row r="1022">
          <cell r="D1022">
            <v>42843.711111111108</v>
          </cell>
        </row>
        <row r="1023">
          <cell r="D1023">
            <v>42843.728472222225</v>
          </cell>
        </row>
        <row r="1024">
          <cell r="D1024">
            <v>42843.729166666664</v>
          </cell>
        </row>
        <row r="1025">
          <cell r="D1025">
            <v>42843.734027777777</v>
          </cell>
        </row>
        <row r="1026">
          <cell r="D1026">
            <v>42843.745138888888</v>
          </cell>
        </row>
        <row r="1027">
          <cell r="D1027">
            <v>42843.745138888888</v>
          </cell>
        </row>
        <row r="1028">
          <cell r="D1028">
            <v>42843.89166666667</v>
          </cell>
        </row>
        <row r="1029">
          <cell r="D1029">
            <v>42843.913194444445</v>
          </cell>
        </row>
        <row r="1030">
          <cell r="D1030">
            <v>42843.95208333333</v>
          </cell>
        </row>
        <row r="1031">
          <cell r="D1031">
            <v>42844.068055555559</v>
          </cell>
        </row>
        <row r="1032">
          <cell r="D1032">
            <v>42844.32916666667</v>
          </cell>
        </row>
        <row r="1033">
          <cell r="D1033">
            <v>42844.338888888888</v>
          </cell>
        </row>
        <row r="1034">
          <cell r="D1034">
            <v>42844.338888888888</v>
          </cell>
        </row>
        <row r="1035">
          <cell r="D1035">
            <v>42844.361805555556</v>
          </cell>
        </row>
        <row r="1036">
          <cell r="D1036">
            <v>42844.361805555556</v>
          </cell>
        </row>
        <row r="1037">
          <cell r="D1037">
            <v>42844.361805555556</v>
          </cell>
        </row>
        <row r="1038">
          <cell r="D1038">
            <v>42844.361805555556</v>
          </cell>
        </row>
        <row r="1039">
          <cell r="D1039">
            <v>42844.416666666664</v>
          </cell>
        </row>
        <row r="1040">
          <cell r="D1040">
            <v>42844.416666666664</v>
          </cell>
        </row>
        <row r="1041">
          <cell r="D1041">
            <v>42844.432638888888</v>
          </cell>
        </row>
        <row r="1042">
          <cell r="D1042">
            <v>42844.440972222219</v>
          </cell>
        </row>
        <row r="1043">
          <cell r="D1043">
            <v>42844.440972222219</v>
          </cell>
        </row>
        <row r="1044">
          <cell r="D1044">
            <v>42844.45</v>
          </cell>
        </row>
        <row r="1045">
          <cell r="D1045">
            <v>42844.457638888889</v>
          </cell>
        </row>
        <row r="1046">
          <cell r="D1046">
            <v>42844.481249999997</v>
          </cell>
        </row>
        <row r="1047">
          <cell r="D1047">
            <v>42844.561805555553</v>
          </cell>
        </row>
        <row r="1048">
          <cell r="D1048">
            <v>42844.599305555559</v>
          </cell>
        </row>
        <row r="1049">
          <cell r="D1049">
            <v>42844.613888888889</v>
          </cell>
        </row>
        <row r="1050">
          <cell r="D1050">
            <v>42844.613888888889</v>
          </cell>
        </row>
        <row r="1051">
          <cell r="D1051">
            <v>42844.613888888889</v>
          </cell>
        </row>
        <row r="1052">
          <cell r="D1052">
            <v>42844.613888888889</v>
          </cell>
        </row>
        <row r="1053">
          <cell r="D1053">
            <v>42844.614583333336</v>
          </cell>
        </row>
        <row r="1054">
          <cell r="D1054">
            <v>42844.614583333336</v>
          </cell>
        </row>
        <row r="1055">
          <cell r="D1055">
            <v>42844.629166666666</v>
          </cell>
        </row>
        <row r="1056">
          <cell r="D1056">
            <v>42844.644444444442</v>
          </cell>
        </row>
        <row r="1057">
          <cell r="D1057">
            <v>42844.65902777778</v>
          </cell>
        </row>
        <row r="1058">
          <cell r="D1058">
            <v>42844.65902777778</v>
          </cell>
        </row>
        <row r="1059">
          <cell r="D1059">
            <v>42844.665972222225</v>
          </cell>
        </row>
        <row r="1060">
          <cell r="D1060">
            <v>42844.671527777777</v>
          </cell>
        </row>
        <row r="1061">
          <cell r="D1061">
            <v>42844.671527777777</v>
          </cell>
        </row>
        <row r="1062">
          <cell r="D1062">
            <v>42844.671527777777</v>
          </cell>
        </row>
        <row r="1063">
          <cell r="D1063">
            <v>42844.712500000001</v>
          </cell>
        </row>
        <row r="1064">
          <cell r="D1064">
            <v>42844.712500000001</v>
          </cell>
        </row>
        <row r="1065">
          <cell r="D1065">
            <v>42844.712500000001</v>
          </cell>
        </row>
        <row r="1066">
          <cell r="D1066">
            <v>42844.712500000001</v>
          </cell>
        </row>
        <row r="1067">
          <cell r="D1067">
            <v>42844.727777777778</v>
          </cell>
        </row>
        <row r="1068">
          <cell r="D1068">
            <v>42844.786111111112</v>
          </cell>
        </row>
        <row r="1069">
          <cell r="D1069">
            <v>42844.797222222223</v>
          </cell>
        </row>
        <row r="1070">
          <cell r="D1070">
            <v>42844.810416666667</v>
          </cell>
        </row>
        <row r="1071">
          <cell r="D1071">
            <v>42844.835416666669</v>
          </cell>
        </row>
        <row r="1072">
          <cell r="D1072">
            <v>42844.839583333334</v>
          </cell>
        </row>
        <row r="1073">
          <cell r="D1073">
            <v>42844.86041666667</v>
          </cell>
        </row>
        <row r="1074">
          <cell r="D1074">
            <v>42844.893055555556</v>
          </cell>
        </row>
        <row r="1075">
          <cell r="D1075">
            <v>42844.918749999997</v>
          </cell>
        </row>
        <row r="1076">
          <cell r="D1076">
            <v>42844.925000000003</v>
          </cell>
        </row>
        <row r="1077">
          <cell r="D1077">
            <v>42844.938888888886</v>
          </cell>
        </row>
        <row r="1078">
          <cell r="D1078">
            <v>42844.957638888889</v>
          </cell>
        </row>
        <row r="1079">
          <cell r="D1079">
            <v>42845.286111111112</v>
          </cell>
        </row>
        <row r="1080">
          <cell r="D1080">
            <v>42845.286111111112</v>
          </cell>
        </row>
        <row r="1081">
          <cell r="D1081">
            <v>42845.332638888889</v>
          </cell>
        </row>
        <row r="1082">
          <cell r="D1082">
            <v>42845.332638888889</v>
          </cell>
        </row>
        <row r="1083">
          <cell r="D1083">
            <v>42845.362500000003</v>
          </cell>
        </row>
        <row r="1084">
          <cell r="D1084">
            <v>42845.362500000003</v>
          </cell>
        </row>
        <row r="1085">
          <cell r="D1085">
            <v>42845.362500000003</v>
          </cell>
        </row>
        <row r="1086">
          <cell r="D1086">
            <v>42845.371527777781</v>
          </cell>
        </row>
        <row r="1087">
          <cell r="D1087">
            <v>42845.398611111108</v>
          </cell>
        </row>
        <row r="1088">
          <cell r="D1088">
            <v>42845.399305555555</v>
          </cell>
        </row>
        <row r="1089">
          <cell r="D1089">
            <v>42845.399305555555</v>
          </cell>
        </row>
        <row r="1090">
          <cell r="D1090">
            <v>42845.416666666664</v>
          </cell>
        </row>
        <row r="1091">
          <cell r="D1091">
            <v>42845.426388888889</v>
          </cell>
        </row>
        <row r="1092">
          <cell r="D1092">
            <v>42845.426388888889</v>
          </cell>
        </row>
        <row r="1093">
          <cell r="D1093">
            <v>42845.427083333336</v>
          </cell>
        </row>
        <row r="1094">
          <cell r="D1094">
            <v>42845.45</v>
          </cell>
        </row>
        <row r="1095">
          <cell r="D1095">
            <v>42845.458333333336</v>
          </cell>
        </row>
        <row r="1096">
          <cell r="D1096">
            <v>42845.458333333336</v>
          </cell>
        </row>
        <row r="1097">
          <cell r="D1097">
            <v>42845.481944444444</v>
          </cell>
        </row>
        <row r="1098">
          <cell r="D1098">
            <v>42845.498611111114</v>
          </cell>
        </row>
        <row r="1099">
          <cell r="D1099">
            <v>42845.501388888886</v>
          </cell>
        </row>
        <row r="1100">
          <cell r="D1100">
            <v>42845.523611111108</v>
          </cell>
        </row>
        <row r="1101">
          <cell r="D1101">
            <v>42845.523611111108</v>
          </cell>
        </row>
        <row r="1102">
          <cell r="D1102">
            <v>42845.543055555558</v>
          </cell>
        </row>
        <row r="1103">
          <cell r="D1103">
            <v>42845.559027777781</v>
          </cell>
        </row>
        <row r="1104">
          <cell r="D1104">
            <v>42845.576388888891</v>
          </cell>
        </row>
        <row r="1105">
          <cell r="D1105">
            <v>42845.582638888889</v>
          </cell>
        </row>
        <row r="1106">
          <cell r="D1106">
            <v>42845.584027777775</v>
          </cell>
        </row>
        <row r="1107">
          <cell r="D1107">
            <v>42845.584722222222</v>
          </cell>
        </row>
        <row r="1108">
          <cell r="D1108">
            <v>42845.585416666669</v>
          </cell>
        </row>
        <row r="1109">
          <cell r="D1109">
            <v>42845.588194444441</v>
          </cell>
        </row>
        <row r="1110">
          <cell r="D1110">
            <v>42845.59652777778</v>
          </cell>
        </row>
        <row r="1111">
          <cell r="D1111">
            <v>42845.618750000001</v>
          </cell>
        </row>
        <row r="1112">
          <cell r="D1112">
            <v>42845.625694444447</v>
          </cell>
        </row>
        <row r="1113">
          <cell r="D1113">
            <v>42845.634027777778</v>
          </cell>
        </row>
        <row r="1114">
          <cell r="D1114">
            <v>42845.635416666664</v>
          </cell>
        </row>
        <row r="1115">
          <cell r="D1115">
            <v>42845.640972222223</v>
          </cell>
        </row>
        <row r="1116">
          <cell r="D1116">
            <v>42845.64166666667</v>
          </cell>
        </row>
        <row r="1117">
          <cell r="D1117">
            <v>42845.646527777775</v>
          </cell>
        </row>
        <row r="1118">
          <cell r="D1118">
            <v>42845.646527777775</v>
          </cell>
        </row>
        <row r="1119">
          <cell r="D1119">
            <v>42845.663888888892</v>
          </cell>
        </row>
        <row r="1120">
          <cell r="D1120">
            <v>42845.663888888892</v>
          </cell>
        </row>
        <row r="1121">
          <cell r="D1121">
            <v>42845.702777777777</v>
          </cell>
        </row>
        <row r="1122">
          <cell r="D1122">
            <v>42845.71597222222</v>
          </cell>
        </row>
        <row r="1123">
          <cell r="D1123">
            <v>42845.717361111114</v>
          </cell>
        </row>
        <row r="1124">
          <cell r="D1124">
            <v>42845.755555555559</v>
          </cell>
        </row>
        <row r="1125">
          <cell r="D1125">
            <v>42845.756944444445</v>
          </cell>
        </row>
        <row r="1126">
          <cell r="D1126">
            <v>42845.761805555558</v>
          </cell>
        </row>
        <row r="1127">
          <cell r="D1127">
            <v>42845.799305555556</v>
          </cell>
        </row>
        <row r="1128">
          <cell r="D1128">
            <v>42845.804861111108</v>
          </cell>
        </row>
        <row r="1129">
          <cell r="D1129">
            <v>42845.806944444441</v>
          </cell>
        </row>
        <row r="1130">
          <cell r="D1130">
            <v>42845.806944444441</v>
          </cell>
        </row>
        <row r="1131">
          <cell r="D1131">
            <v>42845.857638888891</v>
          </cell>
        </row>
        <row r="1132">
          <cell r="D1132">
            <v>42845.905555555553</v>
          </cell>
        </row>
        <row r="1133">
          <cell r="D1133">
            <v>42845.918749999997</v>
          </cell>
        </row>
        <row r="1134">
          <cell r="D1134">
            <v>42845.92083333333</v>
          </cell>
        </row>
        <row r="1135">
          <cell r="D1135">
            <v>42845.933333333334</v>
          </cell>
        </row>
        <row r="1136">
          <cell r="D1136">
            <v>42846.332638888889</v>
          </cell>
        </row>
        <row r="1137">
          <cell r="D1137">
            <v>42846.332638888889</v>
          </cell>
        </row>
        <row r="1138">
          <cell r="D1138">
            <v>42846.332638888889</v>
          </cell>
        </row>
        <row r="1139">
          <cell r="D1139">
            <v>42846.336111111108</v>
          </cell>
        </row>
        <row r="1140">
          <cell r="D1140">
            <v>42846.336111111108</v>
          </cell>
        </row>
        <row r="1141">
          <cell r="D1141">
            <v>42846.411805555559</v>
          </cell>
        </row>
        <row r="1142">
          <cell r="D1142">
            <v>42846.426388888889</v>
          </cell>
        </row>
        <row r="1143">
          <cell r="D1143">
            <v>42846.427083333336</v>
          </cell>
        </row>
        <row r="1144">
          <cell r="D1144">
            <v>42846.441666666666</v>
          </cell>
        </row>
        <row r="1145">
          <cell r="D1145">
            <v>42846.443749999999</v>
          </cell>
        </row>
        <row r="1146">
          <cell r="D1146">
            <v>42846.444444444445</v>
          </cell>
        </row>
        <row r="1147">
          <cell r="D1147">
            <v>42846.444444444445</v>
          </cell>
        </row>
        <row r="1148">
          <cell r="D1148">
            <v>42846.461111111108</v>
          </cell>
        </row>
        <row r="1149">
          <cell r="D1149">
            <v>42846.470833333333</v>
          </cell>
        </row>
        <row r="1150">
          <cell r="D1150">
            <v>42846.479166666664</v>
          </cell>
        </row>
        <row r="1151">
          <cell r="D1151">
            <v>42846.491666666669</v>
          </cell>
        </row>
        <row r="1152">
          <cell r="D1152">
            <v>42846.498611111114</v>
          </cell>
        </row>
        <row r="1153">
          <cell r="D1153">
            <v>42846.504861111112</v>
          </cell>
        </row>
        <row r="1154">
          <cell r="D1154">
            <v>42846.586111111108</v>
          </cell>
        </row>
        <row r="1155">
          <cell r="D1155">
            <v>42846.594444444447</v>
          </cell>
        </row>
        <row r="1156">
          <cell r="D1156">
            <v>42846.645138888889</v>
          </cell>
        </row>
        <row r="1157">
          <cell r="D1157">
            <v>42846.654861111114</v>
          </cell>
        </row>
        <row r="1158">
          <cell r="D1158">
            <v>42846.664583333331</v>
          </cell>
        </row>
        <row r="1159">
          <cell r="D1159">
            <v>42846.673611111109</v>
          </cell>
        </row>
        <row r="1160">
          <cell r="D1160">
            <v>42846.72152777778</v>
          </cell>
        </row>
        <row r="1161">
          <cell r="D1161">
            <v>42846.832638888889</v>
          </cell>
        </row>
        <row r="1162">
          <cell r="D1162">
            <v>42846.877083333333</v>
          </cell>
        </row>
        <row r="1163">
          <cell r="D1163">
            <v>42846.902083333334</v>
          </cell>
        </row>
        <row r="1164">
          <cell r="D1164">
            <v>42847.386805555558</v>
          </cell>
        </row>
        <row r="1165">
          <cell r="D1165">
            <v>42847.386805555558</v>
          </cell>
        </row>
        <row r="1166">
          <cell r="D1166">
            <v>42847.39166666667</v>
          </cell>
        </row>
        <row r="1167">
          <cell r="D1167">
            <v>42847.397222222222</v>
          </cell>
        </row>
        <row r="1168">
          <cell r="D1168">
            <v>42847.477777777778</v>
          </cell>
        </row>
        <row r="1169">
          <cell r="D1169">
            <v>42847.487500000003</v>
          </cell>
        </row>
        <row r="1170">
          <cell r="D1170">
            <v>42847.487500000003</v>
          </cell>
        </row>
        <row r="1171">
          <cell r="D1171">
            <v>42847.504166666666</v>
          </cell>
        </row>
        <row r="1172">
          <cell r="D1172">
            <v>42847.504166666666</v>
          </cell>
        </row>
        <row r="1173">
          <cell r="D1173">
            <v>42847.504166666666</v>
          </cell>
        </row>
        <row r="1174">
          <cell r="D1174">
            <v>42847.515972222223</v>
          </cell>
        </row>
        <row r="1175">
          <cell r="D1175">
            <v>42847.546527777777</v>
          </cell>
        </row>
        <row r="1176">
          <cell r="D1176">
            <v>42847.549305555556</v>
          </cell>
        </row>
        <row r="1177">
          <cell r="D1177">
            <v>42847.619444444441</v>
          </cell>
        </row>
        <row r="1178">
          <cell r="D1178">
            <v>42847.62222222222</v>
          </cell>
        </row>
        <row r="1179">
          <cell r="D1179">
            <v>42847.62222222222</v>
          </cell>
        </row>
        <row r="1180">
          <cell r="D1180">
            <v>42847.625</v>
          </cell>
        </row>
        <row r="1181">
          <cell r="D1181">
            <v>42847.636111111111</v>
          </cell>
        </row>
        <row r="1182">
          <cell r="D1182">
            <v>42847.644444444442</v>
          </cell>
        </row>
        <row r="1183">
          <cell r="D1183">
            <v>42847.731944444444</v>
          </cell>
        </row>
        <row r="1184">
          <cell r="D1184">
            <v>42847.743750000001</v>
          </cell>
        </row>
        <row r="1185">
          <cell r="D1185">
            <v>42847.76666666667</v>
          </cell>
        </row>
        <row r="1186">
          <cell r="D1186">
            <v>42847.780555555553</v>
          </cell>
        </row>
        <row r="1187">
          <cell r="D1187">
            <v>42847.785416666666</v>
          </cell>
        </row>
        <row r="1188">
          <cell r="D1188">
            <v>42847.811111111114</v>
          </cell>
        </row>
        <row r="1189">
          <cell r="D1189">
            <v>42847.878472222219</v>
          </cell>
        </row>
        <row r="1190">
          <cell r="D1190">
            <v>42847.879166666666</v>
          </cell>
        </row>
        <row r="1191">
          <cell r="D1191">
            <v>42847.913194444445</v>
          </cell>
        </row>
        <row r="1192">
          <cell r="D1192">
            <v>42847.913194444445</v>
          </cell>
        </row>
        <row r="1193">
          <cell r="D1193">
            <v>42847.92083333333</v>
          </cell>
        </row>
        <row r="1194">
          <cell r="D1194">
            <v>42847.95</v>
          </cell>
        </row>
        <row r="1195">
          <cell r="D1195">
            <v>42847.955555555556</v>
          </cell>
        </row>
        <row r="1196">
          <cell r="D1196">
            <v>42847.957638888889</v>
          </cell>
        </row>
        <row r="1197">
          <cell r="D1197">
            <v>42847.957638888889</v>
          </cell>
        </row>
        <row r="1198">
          <cell r="D1198">
            <v>42847.987500000003</v>
          </cell>
        </row>
        <row r="1199">
          <cell r="D1199">
            <v>42848.318749999999</v>
          </cell>
        </row>
        <row r="1200">
          <cell r="D1200">
            <v>42848.344444444447</v>
          </cell>
        </row>
        <row r="1201">
          <cell r="D1201">
            <v>42848.407638888886</v>
          </cell>
        </row>
        <row r="1202">
          <cell r="D1202">
            <v>42848.438194444447</v>
          </cell>
        </row>
        <row r="1203">
          <cell r="D1203">
            <v>42848.439583333333</v>
          </cell>
        </row>
        <row r="1204">
          <cell r="D1204">
            <v>42848.484027777777</v>
          </cell>
        </row>
        <row r="1205">
          <cell r="D1205">
            <v>42848.484722222223</v>
          </cell>
        </row>
        <row r="1206">
          <cell r="D1206">
            <v>42848.498611111114</v>
          </cell>
        </row>
        <row r="1207">
          <cell r="D1207">
            <v>42848.498611111114</v>
          </cell>
        </row>
        <row r="1208">
          <cell r="D1208">
            <v>42848.501388888886</v>
          </cell>
        </row>
        <row r="1209">
          <cell r="D1209">
            <v>42848.504861111112</v>
          </cell>
        </row>
        <row r="1210">
          <cell r="D1210">
            <v>42848.515277777777</v>
          </cell>
        </row>
        <row r="1211">
          <cell r="D1211">
            <v>42848.515972222223</v>
          </cell>
        </row>
        <row r="1212">
          <cell r="D1212">
            <v>42848.541666666664</v>
          </cell>
        </row>
        <row r="1213">
          <cell r="D1213">
            <v>42848.541666666664</v>
          </cell>
        </row>
        <row r="1214">
          <cell r="D1214">
            <v>42848.552083333336</v>
          </cell>
        </row>
        <row r="1215">
          <cell r="D1215">
            <v>42848.554861111108</v>
          </cell>
        </row>
        <row r="1216">
          <cell r="D1216">
            <v>42848.554861111108</v>
          </cell>
        </row>
        <row r="1217">
          <cell r="D1217">
            <v>42848.557638888888</v>
          </cell>
        </row>
        <row r="1218">
          <cell r="D1218">
            <v>42848.55972222222</v>
          </cell>
        </row>
        <row r="1219">
          <cell r="D1219">
            <v>42848.55972222222</v>
          </cell>
        </row>
        <row r="1220">
          <cell r="D1220">
            <v>42848.583333333336</v>
          </cell>
        </row>
        <row r="1221">
          <cell r="D1221">
            <v>42848.588194444441</v>
          </cell>
        </row>
        <row r="1222">
          <cell r="D1222">
            <v>42848.588888888888</v>
          </cell>
        </row>
        <row r="1223">
          <cell r="D1223">
            <v>42848.588888888888</v>
          </cell>
        </row>
        <row r="1224">
          <cell r="D1224">
            <v>42848.589583333334</v>
          </cell>
        </row>
        <row r="1225">
          <cell r="D1225">
            <v>42848.595833333333</v>
          </cell>
        </row>
        <row r="1226">
          <cell r="D1226">
            <v>42848.595833333333</v>
          </cell>
        </row>
        <row r="1227">
          <cell r="D1227">
            <v>42848.599305555559</v>
          </cell>
        </row>
        <row r="1228">
          <cell r="D1228">
            <v>42848.616666666669</v>
          </cell>
        </row>
        <row r="1229">
          <cell r="D1229">
            <v>42848.617361111108</v>
          </cell>
        </row>
        <row r="1230">
          <cell r="D1230">
            <v>42848.638888888891</v>
          </cell>
        </row>
        <row r="1231">
          <cell r="D1231">
            <v>42848.640277777777</v>
          </cell>
        </row>
        <row r="1232">
          <cell r="D1232">
            <v>42848.640972222223</v>
          </cell>
        </row>
        <row r="1233">
          <cell r="D1233">
            <v>42848.643055555556</v>
          </cell>
        </row>
        <row r="1234">
          <cell r="D1234">
            <v>42848.643750000003</v>
          </cell>
        </row>
        <row r="1235">
          <cell r="D1235">
            <v>42848.644444444442</v>
          </cell>
        </row>
        <row r="1236">
          <cell r="D1236">
            <v>42848.647222222222</v>
          </cell>
        </row>
        <row r="1237">
          <cell r="D1237">
            <v>42848.652777777781</v>
          </cell>
        </row>
        <row r="1238">
          <cell r="D1238">
            <v>42848.661111111112</v>
          </cell>
        </row>
        <row r="1239">
          <cell r="D1239">
            <v>42848.667361111111</v>
          </cell>
        </row>
        <row r="1240">
          <cell r="D1240">
            <v>42848.667361111111</v>
          </cell>
        </row>
        <row r="1241">
          <cell r="D1241">
            <v>42848.670138888891</v>
          </cell>
        </row>
        <row r="1242">
          <cell r="D1242">
            <v>42848.686111111114</v>
          </cell>
        </row>
        <row r="1243">
          <cell r="D1243">
            <v>42848.692361111112</v>
          </cell>
        </row>
        <row r="1244">
          <cell r="D1244">
            <v>42848.705555555556</v>
          </cell>
        </row>
        <row r="1245">
          <cell r="D1245">
            <v>42848.706944444442</v>
          </cell>
        </row>
        <row r="1246">
          <cell r="D1246">
            <v>42848.724305555559</v>
          </cell>
        </row>
        <row r="1247">
          <cell r="D1247">
            <v>42848.724999999999</v>
          </cell>
        </row>
        <row r="1248">
          <cell r="D1248">
            <v>42848.731249999997</v>
          </cell>
        </row>
        <row r="1249">
          <cell r="D1249">
            <v>42848.731249999997</v>
          </cell>
        </row>
        <row r="1250">
          <cell r="D1250">
            <v>42848.73333333333</v>
          </cell>
        </row>
        <row r="1251">
          <cell r="D1251">
            <v>42848.740277777775</v>
          </cell>
        </row>
        <row r="1252">
          <cell r="D1252">
            <v>42848.740277777775</v>
          </cell>
        </row>
        <row r="1253">
          <cell r="D1253">
            <v>42848.760416666664</v>
          </cell>
        </row>
        <row r="1254">
          <cell r="D1254">
            <v>42848.76458333333</v>
          </cell>
        </row>
        <row r="1255">
          <cell r="D1255">
            <v>42848.773611111108</v>
          </cell>
        </row>
        <row r="1256">
          <cell r="D1256">
            <v>42848.782638888886</v>
          </cell>
        </row>
        <row r="1257">
          <cell r="D1257">
            <v>42848.789583333331</v>
          </cell>
        </row>
        <row r="1258">
          <cell r="D1258">
            <v>42848.793749999997</v>
          </cell>
        </row>
        <row r="1259">
          <cell r="D1259">
            <v>42848.79791666667</v>
          </cell>
        </row>
        <row r="1260">
          <cell r="D1260">
            <v>42848.803472222222</v>
          </cell>
        </row>
        <row r="1261">
          <cell r="D1261">
            <v>42848.808333333334</v>
          </cell>
        </row>
        <row r="1262">
          <cell r="D1262">
            <v>42848.808333333334</v>
          </cell>
        </row>
        <row r="1263">
          <cell r="D1263">
            <v>42848.808333333334</v>
          </cell>
        </row>
        <row r="1264">
          <cell r="D1264">
            <v>42848.826388888891</v>
          </cell>
        </row>
        <row r="1265">
          <cell r="D1265">
            <v>42848.834722222222</v>
          </cell>
        </row>
        <row r="1266">
          <cell r="D1266">
            <v>42848.838194444441</v>
          </cell>
        </row>
        <row r="1267">
          <cell r="D1267">
            <v>42848.841666666667</v>
          </cell>
        </row>
        <row r="1268">
          <cell r="D1268">
            <v>42848.852777777778</v>
          </cell>
        </row>
        <row r="1269">
          <cell r="D1269">
            <v>42848.854861111111</v>
          </cell>
        </row>
        <row r="1270">
          <cell r="D1270">
            <v>42848.881944444445</v>
          </cell>
        </row>
        <row r="1271">
          <cell r="D1271">
            <v>42848.881944444445</v>
          </cell>
        </row>
        <row r="1272">
          <cell r="D1272">
            <v>42848.881944444445</v>
          </cell>
        </row>
        <row r="1273">
          <cell r="D1273">
            <v>42848.881944444445</v>
          </cell>
        </row>
        <row r="1274">
          <cell r="D1274">
            <v>42848.897222222222</v>
          </cell>
        </row>
        <row r="1275">
          <cell r="D1275">
            <v>42848.898611111108</v>
          </cell>
        </row>
        <row r="1276">
          <cell r="D1276">
            <v>42848.898611111108</v>
          </cell>
        </row>
        <row r="1277">
          <cell r="D1277">
            <v>42848.907638888886</v>
          </cell>
        </row>
        <row r="1278">
          <cell r="D1278">
            <v>42848.908333333333</v>
          </cell>
        </row>
        <row r="1279">
          <cell r="D1279">
            <v>42848.911805555559</v>
          </cell>
        </row>
        <row r="1280">
          <cell r="D1280">
            <v>42848.911805555559</v>
          </cell>
        </row>
        <row r="1281">
          <cell r="D1281">
            <v>42848.931250000001</v>
          </cell>
        </row>
        <row r="1282">
          <cell r="D1282">
            <v>42848.945138888892</v>
          </cell>
        </row>
        <row r="1283">
          <cell r="D1283">
            <v>42848.947916666664</v>
          </cell>
        </row>
        <row r="1284">
          <cell r="D1284">
            <v>42848.947916666664</v>
          </cell>
        </row>
        <row r="1285">
          <cell r="D1285">
            <v>42848.961805555555</v>
          </cell>
        </row>
        <row r="1286">
          <cell r="D1286">
            <v>42848.96875</v>
          </cell>
        </row>
        <row r="1287">
          <cell r="D1287">
            <v>42849</v>
          </cell>
        </row>
        <row r="1288">
          <cell r="D1288">
            <v>42849.119444444441</v>
          </cell>
        </row>
        <row r="1289">
          <cell r="D1289">
            <v>42849.324305555558</v>
          </cell>
        </row>
        <row r="1290">
          <cell r="D1290">
            <v>42849.329861111109</v>
          </cell>
        </row>
        <row r="1291">
          <cell r="D1291">
            <v>42849.332638888889</v>
          </cell>
        </row>
        <row r="1292">
          <cell r="D1292">
            <v>42849.345138888886</v>
          </cell>
        </row>
        <row r="1293">
          <cell r="D1293">
            <v>42849.345138888886</v>
          </cell>
        </row>
        <row r="1294">
          <cell r="D1294">
            <v>42849.35</v>
          </cell>
        </row>
        <row r="1295">
          <cell r="D1295">
            <v>42849.365972222222</v>
          </cell>
        </row>
        <row r="1296">
          <cell r="D1296">
            <v>42849.365972222222</v>
          </cell>
        </row>
        <row r="1297">
          <cell r="D1297">
            <v>42849.382638888892</v>
          </cell>
        </row>
        <row r="1298">
          <cell r="D1298">
            <v>42849.398611111108</v>
          </cell>
        </row>
        <row r="1299">
          <cell r="D1299">
            <v>42849.42291666667</v>
          </cell>
        </row>
        <row r="1300">
          <cell r="D1300">
            <v>42849.42291666667</v>
          </cell>
        </row>
        <row r="1301">
          <cell r="D1301">
            <v>42849.4375</v>
          </cell>
        </row>
        <row r="1302">
          <cell r="D1302">
            <v>42849.439583333333</v>
          </cell>
        </row>
        <row r="1303">
          <cell r="D1303">
            <v>42849.441666666666</v>
          </cell>
        </row>
        <row r="1304">
          <cell r="D1304">
            <v>42849.441666666666</v>
          </cell>
        </row>
        <row r="1305">
          <cell r="D1305">
            <v>42849.445833333331</v>
          </cell>
        </row>
        <row r="1306">
          <cell r="D1306">
            <v>42849.456250000003</v>
          </cell>
        </row>
        <row r="1307">
          <cell r="D1307">
            <v>42849.456250000003</v>
          </cell>
        </row>
        <row r="1308">
          <cell r="D1308">
            <v>42849.459027777775</v>
          </cell>
        </row>
        <row r="1309">
          <cell r="D1309">
            <v>42849.459027777775</v>
          </cell>
        </row>
        <row r="1310">
          <cell r="D1310">
            <v>42849.459027777775</v>
          </cell>
        </row>
        <row r="1311">
          <cell r="D1311">
            <v>42849.460416666669</v>
          </cell>
        </row>
        <row r="1312">
          <cell r="D1312">
            <v>42849.463888888888</v>
          </cell>
        </row>
        <row r="1313">
          <cell r="D1313">
            <v>42849.464583333334</v>
          </cell>
        </row>
        <row r="1314">
          <cell r="D1314">
            <v>42849.466666666667</v>
          </cell>
        </row>
        <row r="1315">
          <cell r="D1315">
            <v>42849.474999999999</v>
          </cell>
        </row>
        <row r="1316">
          <cell r="D1316">
            <v>42849.474999999999</v>
          </cell>
        </row>
        <row r="1317">
          <cell r="D1317">
            <v>42849.479166666664</v>
          </cell>
        </row>
        <row r="1318">
          <cell r="D1318">
            <v>42849.494444444441</v>
          </cell>
        </row>
        <row r="1319">
          <cell r="D1319">
            <v>42849.497916666667</v>
          </cell>
        </row>
        <row r="1320">
          <cell r="D1320">
            <v>42849.5</v>
          </cell>
        </row>
        <row r="1321">
          <cell r="D1321">
            <v>42849.5</v>
          </cell>
        </row>
        <row r="1322">
          <cell r="D1322">
            <v>42849.500694444447</v>
          </cell>
        </row>
        <row r="1323">
          <cell r="D1323">
            <v>42849.500694444447</v>
          </cell>
        </row>
        <row r="1324">
          <cell r="D1324">
            <v>42849.506249999999</v>
          </cell>
        </row>
        <row r="1325">
          <cell r="D1325">
            <v>42849.513194444444</v>
          </cell>
        </row>
        <row r="1326">
          <cell r="D1326">
            <v>42849.524305555555</v>
          </cell>
        </row>
        <row r="1327">
          <cell r="D1327">
            <v>42849.536805555559</v>
          </cell>
        </row>
        <row r="1328">
          <cell r="D1328">
            <v>42849.54583333333</v>
          </cell>
        </row>
        <row r="1329">
          <cell r="D1329">
            <v>42849.548611111109</v>
          </cell>
        </row>
        <row r="1330">
          <cell r="D1330">
            <v>42849.561805555553</v>
          </cell>
        </row>
        <row r="1331">
          <cell r="D1331">
            <v>42849.567361111112</v>
          </cell>
        </row>
        <row r="1332">
          <cell r="D1332">
            <v>42849.568055555559</v>
          </cell>
        </row>
        <row r="1333">
          <cell r="D1333">
            <v>42849.574999999997</v>
          </cell>
        </row>
        <row r="1334">
          <cell r="D1334">
            <v>42849.577777777777</v>
          </cell>
        </row>
        <row r="1335">
          <cell r="D1335">
            <v>42849.577777777777</v>
          </cell>
        </row>
        <row r="1336">
          <cell r="D1336">
            <v>42849.587500000001</v>
          </cell>
        </row>
        <row r="1337">
          <cell r="D1337">
            <v>42849.590277777781</v>
          </cell>
        </row>
        <row r="1338">
          <cell r="D1338">
            <v>42849.591666666667</v>
          </cell>
        </row>
        <row r="1339">
          <cell r="D1339">
            <v>42849.59375</v>
          </cell>
        </row>
        <row r="1340">
          <cell r="D1340">
            <v>42849.599305555559</v>
          </cell>
        </row>
        <row r="1341">
          <cell r="D1341">
            <v>42849.606944444444</v>
          </cell>
        </row>
        <row r="1342">
          <cell r="D1342">
            <v>42849.62222222222</v>
          </cell>
        </row>
        <row r="1343">
          <cell r="D1343">
            <v>42849.62777777778</v>
          </cell>
        </row>
        <row r="1344">
          <cell r="D1344">
            <v>42849.62777777778</v>
          </cell>
        </row>
        <row r="1345">
          <cell r="D1345">
            <v>42849.631944444445</v>
          </cell>
        </row>
        <row r="1346">
          <cell r="D1346">
            <v>42849.634722222225</v>
          </cell>
        </row>
        <row r="1347">
          <cell r="D1347">
            <v>42849.638194444444</v>
          </cell>
        </row>
        <row r="1348">
          <cell r="D1348">
            <v>42849.640972222223</v>
          </cell>
        </row>
        <row r="1349">
          <cell r="D1349">
            <v>42849.645833333336</v>
          </cell>
        </row>
        <row r="1350">
          <cell r="D1350">
            <v>42849.647916666669</v>
          </cell>
        </row>
        <row r="1351">
          <cell r="D1351">
            <v>42849.648611111108</v>
          </cell>
        </row>
        <row r="1352">
          <cell r="D1352">
            <v>42849.652777777781</v>
          </cell>
        </row>
        <row r="1353">
          <cell r="D1353">
            <v>42849.655555555553</v>
          </cell>
        </row>
        <row r="1354">
          <cell r="D1354">
            <v>42849.657638888886</v>
          </cell>
        </row>
        <row r="1355">
          <cell r="D1355">
            <v>42849.657638888886</v>
          </cell>
        </row>
        <row r="1356">
          <cell r="D1356">
            <v>42849.668055555558</v>
          </cell>
        </row>
        <row r="1357">
          <cell r="D1357">
            <v>42849.669444444444</v>
          </cell>
        </row>
        <row r="1358">
          <cell r="D1358">
            <v>42849.673611111109</v>
          </cell>
        </row>
        <row r="1359">
          <cell r="D1359">
            <v>42849.676388888889</v>
          </cell>
        </row>
        <row r="1360">
          <cell r="D1360">
            <v>42849.677083333336</v>
          </cell>
        </row>
        <row r="1361">
          <cell r="D1361">
            <v>42849.688888888886</v>
          </cell>
        </row>
        <row r="1362">
          <cell r="D1362">
            <v>42849.691666666666</v>
          </cell>
        </row>
        <row r="1363">
          <cell r="D1363">
            <v>42849.696527777778</v>
          </cell>
        </row>
        <row r="1364">
          <cell r="D1364">
            <v>42849.696527777778</v>
          </cell>
        </row>
        <row r="1365">
          <cell r="D1365">
            <v>42849.7</v>
          </cell>
        </row>
        <row r="1366">
          <cell r="D1366">
            <v>42849.7</v>
          </cell>
        </row>
        <row r="1367">
          <cell r="D1367">
            <v>42849.700694444444</v>
          </cell>
        </row>
        <row r="1368">
          <cell r="D1368">
            <v>42849.700694444444</v>
          </cell>
        </row>
        <row r="1369">
          <cell r="D1369">
            <v>42849.71597222222</v>
          </cell>
        </row>
        <row r="1370">
          <cell r="D1370">
            <v>42849.71597222222</v>
          </cell>
        </row>
        <row r="1371">
          <cell r="D1371">
            <v>42849.725694444445</v>
          </cell>
        </row>
        <row r="1372">
          <cell r="D1372">
            <v>42849.73541666667</v>
          </cell>
        </row>
        <row r="1373">
          <cell r="D1373">
            <v>42849.741666666669</v>
          </cell>
        </row>
        <row r="1374">
          <cell r="D1374">
            <v>42849.747916666667</v>
          </cell>
        </row>
        <row r="1375">
          <cell r="D1375">
            <v>42849.753472222219</v>
          </cell>
        </row>
        <row r="1376">
          <cell r="D1376">
            <v>42849.756249999999</v>
          </cell>
        </row>
        <row r="1377">
          <cell r="D1377">
            <v>42849.756249999999</v>
          </cell>
        </row>
        <row r="1378">
          <cell r="D1378">
            <v>42849.756944444445</v>
          </cell>
        </row>
        <row r="1379">
          <cell r="D1379">
            <v>42849.768055555556</v>
          </cell>
        </row>
        <row r="1380">
          <cell r="D1380">
            <v>42849.771527777775</v>
          </cell>
        </row>
        <row r="1381">
          <cell r="D1381">
            <v>42849.783333333333</v>
          </cell>
        </row>
        <row r="1382">
          <cell r="D1382">
            <v>42849.790972222225</v>
          </cell>
        </row>
        <row r="1383">
          <cell r="D1383">
            <v>42849.792361111111</v>
          </cell>
        </row>
        <row r="1384">
          <cell r="D1384">
            <v>42849.79583333333</v>
          </cell>
        </row>
        <row r="1385">
          <cell r="D1385">
            <v>42849.79791666667</v>
          </cell>
        </row>
        <row r="1386">
          <cell r="D1386">
            <v>42849.814583333333</v>
          </cell>
        </row>
        <row r="1387">
          <cell r="D1387">
            <v>42849.815972222219</v>
          </cell>
        </row>
        <row r="1388">
          <cell r="D1388">
            <v>42849.847222222219</v>
          </cell>
        </row>
        <row r="1389">
          <cell r="D1389">
            <v>42849.851388888892</v>
          </cell>
        </row>
        <row r="1390">
          <cell r="D1390">
            <v>42849.852083333331</v>
          </cell>
        </row>
        <row r="1391">
          <cell r="D1391">
            <v>42849.854166666664</v>
          </cell>
        </row>
        <row r="1392">
          <cell r="D1392">
            <v>42849.854861111111</v>
          </cell>
        </row>
        <row r="1393">
          <cell r="D1393">
            <v>42849.854861111111</v>
          </cell>
        </row>
        <row r="1394">
          <cell r="D1394">
            <v>42849.856249999997</v>
          </cell>
        </row>
        <row r="1395">
          <cell r="D1395">
            <v>42849.861805555556</v>
          </cell>
        </row>
        <row r="1396">
          <cell r="D1396">
            <v>42849.861805555556</v>
          </cell>
        </row>
        <row r="1397">
          <cell r="D1397">
            <v>42849.861805555556</v>
          </cell>
        </row>
        <row r="1398">
          <cell r="D1398">
            <v>42849.886111111111</v>
          </cell>
        </row>
        <row r="1399">
          <cell r="D1399">
            <v>42849.890972222223</v>
          </cell>
        </row>
        <row r="1400">
          <cell r="D1400">
            <v>42849.890972222223</v>
          </cell>
        </row>
        <row r="1401">
          <cell r="D1401">
            <v>42849.890972222223</v>
          </cell>
        </row>
        <row r="1402">
          <cell r="D1402">
            <v>42849.895138888889</v>
          </cell>
        </row>
        <row r="1403">
          <cell r="D1403">
            <v>42849.897222222222</v>
          </cell>
        </row>
        <row r="1404">
          <cell r="D1404">
            <v>42849.898611111108</v>
          </cell>
        </row>
        <row r="1405">
          <cell r="D1405">
            <v>42849.902777777781</v>
          </cell>
        </row>
        <row r="1406">
          <cell r="D1406">
            <v>42849.905555555553</v>
          </cell>
        </row>
        <row r="1407">
          <cell r="D1407">
            <v>42849.905555555553</v>
          </cell>
        </row>
        <row r="1408">
          <cell r="D1408">
            <v>42849.92083333333</v>
          </cell>
        </row>
        <row r="1409">
          <cell r="D1409">
            <v>42849.923611111109</v>
          </cell>
        </row>
        <row r="1410">
          <cell r="D1410">
            <v>42849.931944444441</v>
          </cell>
        </row>
        <row r="1411">
          <cell r="D1411">
            <v>42849.931944444441</v>
          </cell>
        </row>
        <row r="1412">
          <cell r="D1412">
            <v>42849.931944444441</v>
          </cell>
        </row>
        <row r="1413">
          <cell r="D1413">
            <v>42849.933333333334</v>
          </cell>
        </row>
        <row r="1414">
          <cell r="D1414">
            <v>42849.946527777778</v>
          </cell>
        </row>
        <row r="1415">
          <cell r="D1415">
            <v>42850.009027777778</v>
          </cell>
        </row>
        <row r="1416">
          <cell r="D1416">
            <v>42850.013888888891</v>
          </cell>
        </row>
        <row r="1417">
          <cell r="D1417">
            <v>42850.020138888889</v>
          </cell>
        </row>
        <row r="1418">
          <cell r="D1418">
            <v>42850.021527777775</v>
          </cell>
        </row>
        <row r="1419">
          <cell r="D1419">
            <v>42850.025000000001</v>
          </cell>
        </row>
        <row r="1420">
          <cell r="D1420">
            <v>42850.032638888886</v>
          </cell>
        </row>
        <row r="1421">
          <cell r="D1421">
            <v>42850.339583333334</v>
          </cell>
        </row>
        <row r="1422">
          <cell r="D1422">
            <v>42850.379166666666</v>
          </cell>
        </row>
        <row r="1423">
          <cell r="D1423">
            <v>42850.379166666666</v>
          </cell>
        </row>
        <row r="1424">
          <cell r="D1424">
            <v>42850.379861111112</v>
          </cell>
        </row>
        <row r="1425">
          <cell r="D1425">
            <v>42850.379861111112</v>
          </cell>
        </row>
        <row r="1426">
          <cell r="D1426">
            <v>42850.388194444444</v>
          </cell>
        </row>
        <row r="1427">
          <cell r="D1427">
            <v>42850.413888888892</v>
          </cell>
        </row>
        <row r="1428">
          <cell r="D1428">
            <v>42850.42083333333</v>
          </cell>
        </row>
        <row r="1429">
          <cell r="D1429">
            <v>42850.441666666666</v>
          </cell>
        </row>
        <row r="1430">
          <cell r="D1430">
            <v>42850.464583333334</v>
          </cell>
        </row>
        <row r="1431">
          <cell r="D1431">
            <v>42850.464583333334</v>
          </cell>
        </row>
        <row r="1432">
          <cell r="D1432">
            <v>42850.465277777781</v>
          </cell>
        </row>
        <row r="1433">
          <cell r="D1433">
            <v>42850.465277777781</v>
          </cell>
        </row>
        <row r="1434">
          <cell r="D1434">
            <v>42850.479166666664</v>
          </cell>
        </row>
        <row r="1435">
          <cell r="D1435">
            <v>42850.479166666664</v>
          </cell>
        </row>
        <row r="1436">
          <cell r="D1436">
            <v>42850.515277777777</v>
          </cell>
        </row>
        <row r="1437">
          <cell r="D1437">
            <v>42850.51666666667</v>
          </cell>
        </row>
        <row r="1438">
          <cell r="D1438">
            <v>42850.51666666667</v>
          </cell>
        </row>
        <row r="1439">
          <cell r="D1439">
            <v>42850.529166666667</v>
          </cell>
        </row>
        <row r="1440">
          <cell r="D1440">
            <v>42850.530555555553</v>
          </cell>
        </row>
        <row r="1441">
          <cell r="D1441">
            <v>42850.530555555553</v>
          </cell>
        </row>
        <row r="1442">
          <cell r="D1442">
            <v>42850.532638888886</v>
          </cell>
        </row>
        <row r="1443">
          <cell r="D1443">
            <v>42850.533333333333</v>
          </cell>
        </row>
        <row r="1444">
          <cell r="D1444">
            <v>42850.538888888892</v>
          </cell>
        </row>
        <row r="1445">
          <cell r="D1445">
            <v>42850.538888888892</v>
          </cell>
        </row>
        <row r="1446">
          <cell r="D1446">
            <v>42850.540277777778</v>
          </cell>
        </row>
        <row r="1447">
          <cell r="D1447">
            <v>42850.541666666664</v>
          </cell>
        </row>
        <row r="1448">
          <cell r="D1448">
            <v>42850.543749999997</v>
          </cell>
        </row>
        <row r="1449">
          <cell r="D1449">
            <v>42850.544444444444</v>
          </cell>
        </row>
        <row r="1450">
          <cell r="D1450">
            <v>42850.556944444441</v>
          </cell>
        </row>
        <row r="1451">
          <cell r="D1451">
            <v>42850.565972222219</v>
          </cell>
        </row>
        <row r="1452">
          <cell r="D1452">
            <v>42850.565972222219</v>
          </cell>
        </row>
        <row r="1453">
          <cell r="D1453">
            <v>42850.565972222219</v>
          </cell>
        </row>
        <row r="1454">
          <cell r="D1454">
            <v>42850.577777777777</v>
          </cell>
        </row>
        <row r="1455">
          <cell r="D1455">
            <v>42850.601388888892</v>
          </cell>
        </row>
        <row r="1456">
          <cell r="D1456">
            <v>42850.613888888889</v>
          </cell>
        </row>
        <row r="1457">
          <cell r="D1457">
            <v>42850.633333333331</v>
          </cell>
        </row>
        <row r="1458">
          <cell r="D1458">
            <v>42850.634027777778</v>
          </cell>
        </row>
        <row r="1459">
          <cell r="D1459">
            <v>42850.634722222225</v>
          </cell>
        </row>
        <row r="1460">
          <cell r="D1460">
            <v>42850.635416666664</v>
          </cell>
        </row>
        <row r="1461">
          <cell r="D1461">
            <v>42850.635416666664</v>
          </cell>
        </row>
        <row r="1462">
          <cell r="D1462">
            <v>42850.638888888891</v>
          </cell>
        </row>
        <row r="1463">
          <cell r="D1463">
            <v>42850.647222222222</v>
          </cell>
        </row>
        <row r="1464">
          <cell r="D1464">
            <v>42850.652083333334</v>
          </cell>
        </row>
        <row r="1465">
          <cell r="D1465">
            <v>42850.65347222222</v>
          </cell>
        </row>
        <row r="1466">
          <cell r="D1466">
            <v>42850.676388888889</v>
          </cell>
        </row>
        <row r="1467">
          <cell r="D1467">
            <v>42850.676388888889</v>
          </cell>
        </row>
        <row r="1468">
          <cell r="D1468">
            <v>42850.68472222222</v>
          </cell>
        </row>
        <row r="1469">
          <cell r="D1469">
            <v>42850.685416666667</v>
          </cell>
        </row>
        <row r="1470">
          <cell r="D1470">
            <v>42850.686111111114</v>
          </cell>
        </row>
        <row r="1471">
          <cell r="D1471">
            <v>42850.686805555553</v>
          </cell>
        </row>
        <row r="1472">
          <cell r="D1472">
            <v>42850.69027777778</v>
          </cell>
        </row>
        <row r="1473">
          <cell r="D1473">
            <v>42850.71875</v>
          </cell>
        </row>
        <row r="1474">
          <cell r="D1474">
            <v>42850.737500000003</v>
          </cell>
        </row>
        <row r="1475">
          <cell r="D1475">
            <v>42850.741666666669</v>
          </cell>
        </row>
        <row r="1476">
          <cell r="D1476">
            <v>42850.741666666669</v>
          </cell>
        </row>
        <row r="1477">
          <cell r="D1477">
            <v>42850.750694444447</v>
          </cell>
        </row>
        <row r="1478">
          <cell r="D1478">
            <v>42850.750694444447</v>
          </cell>
        </row>
        <row r="1479">
          <cell r="D1479">
            <v>42850.750694444447</v>
          </cell>
        </row>
        <row r="1480">
          <cell r="D1480">
            <v>42850.750694444447</v>
          </cell>
        </row>
        <row r="1481">
          <cell r="D1481">
            <v>42850.750694444447</v>
          </cell>
        </row>
        <row r="1482">
          <cell r="D1482">
            <v>42850.750694444447</v>
          </cell>
        </row>
        <row r="1483">
          <cell r="D1483">
            <v>42850.751388888886</v>
          </cell>
        </row>
        <row r="1484">
          <cell r="D1484">
            <v>42850.751388888886</v>
          </cell>
        </row>
        <row r="1485">
          <cell r="D1485">
            <v>42850.756249999999</v>
          </cell>
        </row>
        <row r="1486">
          <cell r="D1486">
            <v>42850.776388888888</v>
          </cell>
        </row>
        <row r="1487">
          <cell r="D1487">
            <v>42850.78125</v>
          </cell>
        </row>
        <row r="1488">
          <cell r="D1488">
            <v>42850.790972222225</v>
          </cell>
        </row>
        <row r="1489">
          <cell r="D1489">
            <v>42850.792361111111</v>
          </cell>
        </row>
        <row r="1490">
          <cell r="D1490">
            <v>42850.793055555558</v>
          </cell>
        </row>
        <row r="1491">
          <cell r="D1491">
            <v>42850.793749999997</v>
          </cell>
        </row>
        <row r="1492">
          <cell r="D1492">
            <v>42850.802083333336</v>
          </cell>
        </row>
        <row r="1493">
          <cell r="D1493">
            <v>42850.804861111108</v>
          </cell>
        </row>
        <row r="1494">
          <cell r="D1494">
            <v>42850.829861111109</v>
          </cell>
        </row>
        <row r="1495">
          <cell r="D1495">
            <v>42850.830555555556</v>
          </cell>
        </row>
        <row r="1496">
          <cell r="D1496">
            <v>42850.830555555556</v>
          </cell>
        </row>
        <row r="1497">
          <cell r="D1497">
            <v>42850.833333333336</v>
          </cell>
        </row>
        <row r="1498">
          <cell r="D1498">
            <v>42850.834027777775</v>
          </cell>
        </row>
        <row r="1499">
          <cell r="D1499">
            <v>42850.835416666669</v>
          </cell>
        </row>
        <row r="1500">
          <cell r="D1500">
            <v>42850.84375</v>
          </cell>
        </row>
        <row r="1501">
          <cell r="D1501">
            <v>42850.845138888886</v>
          </cell>
        </row>
        <row r="1502">
          <cell r="D1502">
            <v>42850.854861111111</v>
          </cell>
        </row>
        <row r="1503">
          <cell r="D1503">
            <v>42850.854861111111</v>
          </cell>
        </row>
        <row r="1504">
          <cell r="D1504">
            <v>42850.859027777777</v>
          </cell>
        </row>
        <row r="1505">
          <cell r="D1505">
            <v>42850.86041666667</v>
          </cell>
        </row>
        <row r="1506">
          <cell r="D1506">
            <v>42850.86041666667</v>
          </cell>
        </row>
        <row r="1507">
          <cell r="D1507">
            <v>42850.86041666667</v>
          </cell>
        </row>
        <row r="1508">
          <cell r="D1508">
            <v>42850.861111111109</v>
          </cell>
        </row>
        <row r="1509">
          <cell r="D1509">
            <v>42850.861111111109</v>
          </cell>
        </row>
        <row r="1510">
          <cell r="D1510">
            <v>42850.861111111109</v>
          </cell>
        </row>
        <row r="1511">
          <cell r="D1511">
            <v>42850.863888888889</v>
          </cell>
        </row>
        <row r="1512">
          <cell r="D1512">
            <v>42850.863888888889</v>
          </cell>
        </row>
        <row r="1513">
          <cell r="D1513">
            <v>42850.868055555555</v>
          </cell>
        </row>
        <row r="1514">
          <cell r="D1514">
            <v>42850.875694444447</v>
          </cell>
        </row>
        <row r="1515">
          <cell r="D1515">
            <v>42850.886111111111</v>
          </cell>
        </row>
        <row r="1516">
          <cell r="D1516">
            <v>42850.886111111111</v>
          </cell>
        </row>
        <row r="1517">
          <cell r="D1517">
            <v>42850.888888888891</v>
          </cell>
        </row>
        <row r="1518">
          <cell r="D1518">
            <v>42850.896527777775</v>
          </cell>
        </row>
        <row r="1519">
          <cell r="D1519">
            <v>42850.90625</v>
          </cell>
        </row>
        <row r="1520">
          <cell r="D1520">
            <v>42850.907638888886</v>
          </cell>
        </row>
        <row r="1521">
          <cell r="D1521">
            <v>42850.913194444445</v>
          </cell>
        </row>
        <row r="1522">
          <cell r="D1522">
            <v>42850.913194444445</v>
          </cell>
        </row>
        <row r="1523">
          <cell r="D1523">
            <v>42850.913194444445</v>
          </cell>
        </row>
        <row r="1524">
          <cell r="D1524">
            <v>42850.931250000001</v>
          </cell>
        </row>
        <row r="1525">
          <cell r="D1525">
            <v>42850.947222222225</v>
          </cell>
        </row>
        <row r="1526">
          <cell r="D1526">
            <v>42850.947222222225</v>
          </cell>
        </row>
        <row r="1527">
          <cell r="D1527">
            <v>42850.948611111111</v>
          </cell>
        </row>
        <row r="1528">
          <cell r="D1528">
            <v>42850.974305555559</v>
          </cell>
        </row>
        <row r="1529">
          <cell r="D1529">
            <v>42850.978472222225</v>
          </cell>
        </row>
        <row r="1530">
          <cell r="D1530">
            <v>42850.986805555556</v>
          </cell>
        </row>
        <row r="1531">
          <cell r="D1531">
            <v>42851.246527777781</v>
          </cell>
        </row>
        <row r="1532">
          <cell r="D1532">
            <v>42851.246527777781</v>
          </cell>
        </row>
        <row r="1533">
          <cell r="D1533">
            <v>42851.338888888888</v>
          </cell>
        </row>
        <row r="1534">
          <cell r="D1534">
            <v>42851.338888888888</v>
          </cell>
        </row>
        <row r="1535">
          <cell r="D1535">
            <v>42851.339583333334</v>
          </cell>
        </row>
        <row r="1536">
          <cell r="D1536">
            <v>42851.339583333334</v>
          </cell>
        </row>
        <row r="1537">
          <cell r="D1537">
            <v>42851.339583333334</v>
          </cell>
        </row>
        <row r="1538">
          <cell r="D1538">
            <v>42851.340277777781</v>
          </cell>
        </row>
        <row r="1539">
          <cell r="D1539">
            <v>42851.341666666667</v>
          </cell>
        </row>
        <row r="1540">
          <cell r="D1540">
            <v>42851.359722222223</v>
          </cell>
        </row>
        <row r="1541">
          <cell r="D1541">
            <v>42851.368750000001</v>
          </cell>
        </row>
        <row r="1542">
          <cell r="D1542">
            <v>42851.381944444445</v>
          </cell>
        </row>
        <row r="1543">
          <cell r="D1543">
            <v>42851.386111111111</v>
          </cell>
        </row>
        <row r="1544">
          <cell r="D1544">
            <v>42851.392361111109</v>
          </cell>
        </row>
        <row r="1545">
          <cell r="D1545">
            <v>42851.406944444447</v>
          </cell>
        </row>
        <row r="1546">
          <cell r="D1546">
            <v>42851.406944444447</v>
          </cell>
        </row>
        <row r="1547">
          <cell r="D1547">
            <v>42851.411111111112</v>
          </cell>
        </row>
        <row r="1548">
          <cell r="D1548">
            <v>42851.411805555559</v>
          </cell>
        </row>
        <row r="1549">
          <cell r="D1549">
            <v>42851.415972222225</v>
          </cell>
        </row>
        <row r="1550">
          <cell r="D1550">
            <v>42851.415972222225</v>
          </cell>
        </row>
        <row r="1551">
          <cell r="D1551">
            <v>42851.416666666664</v>
          </cell>
        </row>
        <row r="1552">
          <cell r="D1552">
            <v>42851.416666666664</v>
          </cell>
        </row>
        <row r="1553">
          <cell r="D1553">
            <v>42851.420138888891</v>
          </cell>
        </row>
        <row r="1554">
          <cell r="D1554">
            <v>42851.42083333333</v>
          </cell>
        </row>
        <row r="1555">
          <cell r="D1555">
            <v>42851.42083333333</v>
          </cell>
        </row>
        <row r="1556">
          <cell r="D1556">
            <v>42851.42083333333</v>
          </cell>
        </row>
        <row r="1557">
          <cell r="D1557">
            <v>42851.424305555556</v>
          </cell>
        </row>
        <row r="1558">
          <cell r="D1558">
            <v>42851.424305555556</v>
          </cell>
        </row>
        <row r="1559">
          <cell r="D1559">
            <v>42851.427083333336</v>
          </cell>
        </row>
        <row r="1560">
          <cell r="D1560">
            <v>42851.435416666667</v>
          </cell>
        </row>
        <row r="1561">
          <cell r="D1561">
            <v>42851.435416666667</v>
          </cell>
        </row>
        <row r="1562">
          <cell r="D1562">
            <v>42851.438194444447</v>
          </cell>
        </row>
        <row r="1563">
          <cell r="D1563">
            <v>42851.44027777778</v>
          </cell>
        </row>
        <row r="1564">
          <cell r="D1564">
            <v>42851.45208333333</v>
          </cell>
        </row>
        <row r="1565">
          <cell r="D1565">
            <v>42851.45208333333</v>
          </cell>
        </row>
        <row r="1566">
          <cell r="D1566">
            <v>42851.452777777777</v>
          </cell>
        </row>
        <row r="1567">
          <cell r="D1567">
            <v>42851.452777777777</v>
          </cell>
        </row>
        <row r="1568">
          <cell r="D1568">
            <v>42851.452777777777</v>
          </cell>
        </row>
        <row r="1569">
          <cell r="D1569">
            <v>42851.452777777777</v>
          </cell>
        </row>
        <row r="1570">
          <cell r="D1570">
            <v>42851.452777777777</v>
          </cell>
        </row>
        <row r="1571">
          <cell r="D1571">
            <v>42851.452777777777</v>
          </cell>
        </row>
        <row r="1572">
          <cell r="D1572">
            <v>42851.452777777777</v>
          </cell>
        </row>
        <row r="1573">
          <cell r="D1573">
            <v>42851.452777777777</v>
          </cell>
        </row>
        <row r="1574">
          <cell r="D1574">
            <v>42851.461805555555</v>
          </cell>
        </row>
        <row r="1575">
          <cell r="D1575">
            <v>42851.461805555555</v>
          </cell>
        </row>
        <row r="1576">
          <cell r="D1576">
            <v>42851.461805555555</v>
          </cell>
        </row>
        <row r="1577">
          <cell r="D1577">
            <v>42851.462500000001</v>
          </cell>
        </row>
        <row r="1578">
          <cell r="D1578">
            <v>42851.474999999999</v>
          </cell>
        </row>
        <row r="1579">
          <cell r="D1579">
            <v>42851.474999999999</v>
          </cell>
        </row>
        <row r="1580">
          <cell r="D1580">
            <v>42851.474999999999</v>
          </cell>
        </row>
        <row r="1581">
          <cell r="D1581">
            <v>42851.475694444445</v>
          </cell>
        </row>
        <row r="1582">
          <cell r="D1582">
            <v>42851.506249999999</v>
          </cell>
        </row>
        <row r="1583">
          <cell r="D1583">
            <v>42851.510416666664</v>
          </cell>
        </row>
        <row r="1584">
          <cell r="D1584">
            <v>42851.511805555558</v>
          </cell>
        </row>
        <row r="1585">
          <cell r="D1585">
            <v>42851.513888888891</v>
          </cell>
        </row>
        <row r="1586">
          <cell r="D1586">
            <v>42851.519444444442</v>
          </cell>
        </row>
        <row r="1587">
          <cell r="D1587">
            <v>42851.519444444442</v>
          </cell>
        </row>
        <row r="1588">
          <cell r="D1588">
            <v>42851.521527777775</v>
          </cell>
        </row>
        <row r="1589">
          <cell r="D1589">
            <v>42851.525000000001</v>
          </cell>
        </row>
        <row r="1590">
          <cell r="D1590">
            <v>42851.527777777781</v>
          </cell>
        </row>
        <row r="1591">
          <cell r="D1591">
            <v>42851.539583333331</v>
          </cell>
        </row>
        <row r="1592">
          <cell r="D1592">
            <v>42851.539583333331</v>
          </cell>
        </row>
        <row r="1593">
          <cell r="D1593">
            <v>42851.540277777778</v>
          </cell>
        </row>
        <row r="1594">
          <cell r="D1594">
            <v>42851.543749999997</v>
          </cell>
        </row>
        <row r="1595">
          <cell r="D1595">
            <v>42851.550694444442</v>
          </cell>
        </row>
        <row r="1596">
          <cell r="D1596">
            <v>42851.550694444442</v>
          </cell>
        </row>
        <row r="1597">
          <cell r="D1597">
            <v>42851.550694444442</v>
          </cell>
        </row>
        <row r="1598">
          <cell r="D1598">
            <v>42851.550694444442</v>
          </cell>
        </row>
        <row r="1599">
          <cell r="D1599">
            <v>42851.550694444442</v>
          </cell>
        </row>
        <row r="1600">
          <cell r="D1600">
            <v>42851.555555555555</v>
          </cell>
        </row>
        <row r="1601">
          <cell r="D1601">
            <v>42851.55972222222</v>
          </cell>
        </row>
        <row r="1602">
          <cell r="D1602">
            <v>42851.563888888886</v>
          </cell>
        </row>
        <row r="1603">
          <cell r="D1603">
            <v>42851.570138888892</v>
          </cell>
        </row>
        <row r="1604">
          <cell r="D1604">
            <v>42851.570833333331</v>
          </cell>
        </row>
        <row r="1605">
          <cell r="D1605">
            <v>42851.574999999997</v>
          </cell>
        </row>
        <row r="1606">
          <cell r="D1606">
            <v>42851.581250000003</v>
          </cell>
        </row>
        <row r="1607">
          <cell r="D1607">
            <v>42851.581250000003</v>
          </cell>
        </row>
        <row r="1608">
          <cell r="D1608">
            <v>42851.582638888889</v>
          </cell>
        </row>
        <row r="1609">
          <cell r="D1609">
            <v>42851.584722222222</v>
          </cell>
        </row>
        <row r="1610">
          <cell r="D1610">
            <v>42851.586805555555</v>
          </cell>
        </row>
        <row r="1611">
          <cell r="D1611">
            <v>42851.587500000001</v>
          </cell>
        </row>
        <row r="1612">
          <cell r="D1612">
            <v>42851.59097222222</v>
          </cell>
        </row>
        <row r="1613">
          <cell r="D1613">
            <v>42851.59097222222</v>
          </cell>
        </row>
        <row r="1614">
          <cell r="D1614">
            <v>42851.592361111114</v>
          </cell>
        </row>
        <row r="1615">
          <cell r="D1615">
            <v>42851.592361111114</v>
          </cell>
        </row>
        <row r="1616">
          <cell r="D1616">
            <v>42851.598611111112</v>
          </cell>
        </row>
        <row r="1617">
          <cell r="D1617">
            <v>42851.598611111112</v>
          </cell>
        </row>
        <row r="1618">
          <cell r="D1618">
            <v>42851.598611111112</v>
          </cell>
        </row>
        <row r="1619">
          <cell r="D1619">
            <v>42851.598611111112</v>
          </cell>
        </row>
        <row r="1620">
          <cell r="D1620">
            <v>42851.603472222225</v>
          </cell>
        </row>
        <row r="1621">
          <cell r="D1621">
            <v>42851.605555555558</v>
          </cell>
        </row>
        <row r="1622">
          <cell r="D1622">
            <v>42851.609027777777</v>
          </cell>
        </row>
        <row r="1623">
          <cell r="D1623">
            <v>42851.615972222222</v>
          </cell>
        </row>
        <row r="1624">
          <cell r="D1624">
            <v>42851.618055555555</v>
          </cell>
        </row>
        <row r="1625">
          <cell r="D1625">
            <v>42851.622916666667</v>
          </cell>
        </row>
        <row r="1626">
          <cell r="D1626">
            <v>42851.62777777778</v>
          </cell>
        </row>
        <row r="1627">
          <cell r="D1627">
            <v>42851.630555555559</v>
          </cell>
        </row>
        <row r="1628">
          <cell r="D1628">
            <v>42851.630555555559</v>
          </cell>
        </row>
        <row r="1629">
          <cell r="D1629">
            <v>42851.638888888891</v>
          </cell>
        </row>
        <row r="1630">
          <cell r="D1630">
            <v>42851.63958333333</v>
          </cell>
        </row>
        <row r="1631">
          <cell r="D1631">
            <v>42851.63958333333</v>
          </cell>
        </row>
        <row r="1632">
          <cell r="D1632">
            <v>42851.640972222223</v>
          </cell>
        </row>
        <row r="1633">
          <cell r="D1633">
            <v>42851.643055555556</v>
          </cell>
        </row>
        <row r="1634">
          <cell r="D1634">
            <v>42851.645833333336</v>
          </cell>
        </row>
        <row r="1635">
          <cell r="D1635">
            <v>42851.647222222222</v>
          </cell>
        </row>
        <row r="1636">
          <cell r="D1636">
            <v>42851.647222222222</v>
          </cell>
        </row>
        <row r="1637">
          <cell r="D1637">
            <v>42851.649305555555</v>
          </cell>
        </row>
        <row r="1638">
          <cell r="D1638">
            <v>42851.652083333334</v>
          </cell>
        </row>
        <row r="1639">
          <cell r="D1639">
            <v>42851.652777777781</v>
          </cell>
        </row>
        <row r="1640">
          <cell r="D1640">
            <v>42851.652777777781</v>
          </cell>
        </row>
        <row r="1641">
          <cell r="D1641">
            <v>42851.654861111114</v>
          </cell>
        </row>
        <row r="1642">
          <cell r="D1642">
            <v>42851.654861111114</v>
          </cell>
        </row>
        <row r="1643">
          <cell r="D1643">
            <v>42851.654861111114</v>
          </cell>
        </row>
        <row r="1644">
          <cell r="D1644">
            <v>42851.65625</v>
          </cell>
        </row>
        <row r="1645">
          <cell r="D1645">
            <v>42851.656944444447</v>
          </cell>
        </row>
        <row r="1646">
          <cell r="D1646">
            <v>42851.657638888886</v>
          </cell>
        </row>
        <row r="1647">
          <cell r="D1647">
            <v>42851.65902777778</v>
          </cell>
        </row>
        <row r="1648">
          <cell r="D1648">
            <v>42851.65902777778</v>
          </cell>
        </row>
        <row r="1649">
          <cell r="D1649">
            <v>42851.662499999999</v>
          </cell>
        </row>
        <row r="1650">
          <cell r="D1650">
            <v>42851.662499999999</v>
          </cell>
        </row>
        <row r="1651">
          <cell r="D1651">
            <v>42851.67291666667</v>
          </cell>
        </row>
        <row r="1652">
          <cell r="D1652">
            <v>42851.677083333336</v>
          </cell>
        </row>
        <row r="1653">
          <cell r="D1653">
            <v>42851.677777777775</v>
          </cell>
        </row>
        <row r="1654">
          <cell r="D1654">
            <v>42851.677777777775</v>
          </cell>
        </row>
        <row r="1655">
          <cell r="D1655">
            <v>42851.679166666669</v>
          </cell>
        </row>
        <row r="1656">
          <cell r="D1656">
            <v>42851.679166666669</v>
          </cell>
        </row>
        <row r="1657">
          <cell r="D1657">
            <v>42851.682638888888</v>
          </cell>
        </row>
        <row r="1658">
          <cell r="D1658">
            <v>42851.684027777781</v>
          </cell>
        </row>
        <row r="1659">
          <cell r="D1659">
            <v>42851.688194444447</v>
          </cell>
        </row>
        <row r="1660">
          <cell r="D1660">
            <v>42851.691666666666</v>
          </cell>
        </row>
        <row r="1661">
          <cell r="D1661">
            <v>42851.692361111112</v>
          </cell>
        </row>
        <row r="1662">
          <cell r="D1662">
            <v>42851.692361111112</v>
          </cell>
        </row>
        <row r="1663">
          <cell r="D1663">
            <v>42851.693055555559</v>
          </cell>
        </row>
        <row r="1664">
          <cell r="D1664">
            <v>42851.693055555559</v>
          </cell>
        </row>
        <row r="1665">
          <cell r="D1665">
            <v>42851.693749999999</v>
          </cell>
        </row>
        <row r="1666">
          <cell r="D1666">
            <v>42851.694444444445</v>
          </cell>
        </row>
        <row r="1667">
          <cell r="D1667">
            <v>42851.694444444445</v>
          </cell>
        </row>
        <row r="1668">
          <cell r="D1668">
            <v>42851.694444444445</v>
          </cell>
        </row>
        <row r="1669">
          <cell r="D1669">
            <v>42851.697916666664</v>
          </cell>
        </row>
        <row r="1670">
          <cell r="D1670">
            <v>42851.697916666664</v>
          </cell>
        </row>
        <row r="1671">
          <cell r="D1671">
            <v>42851.700694444444</v>
          </cell>
        </row>
        <row r="1672">
          <cell r="D1672">
            <v>42851.706944444442</v>
          </cell>
        </row>
        <row r="1673">
          <cell r="D1673">
            <v>42851.706944444442</v>
          </cell>
        </row>
        <row r="1674">
          <cell r="D1674">
            <v>42851.708333333336</v>
          </cell>
        </row>
        <row r="1675">
          <cell r="D1675">
            <v>42851.713194444441</v>
          </cell>
        </row>
        <row r="1676">
          <cell r="D1676">
            <v>42851.714583333334</v>
          </cell>
        </row>
        <row r="1677">
          <cell r="D1677">
            <v>42851.714583333334</v>
          </cell>
        </row>
        <row r="1678">
          <cell r="D1678">
            <v>42851.71597222222</v>
          </cell>
        </row>
        <row r="1679">
          <cell r="D1679">
            <v>42851.71875</v>
          </cell>
        </row>
        <row r="1680">
          <cell r="D1680">
            <v>42851.719444444447</v>
          </cell>
        </row>
        <row r="1681">
          <cell r="D1681">
            <v>42851.719444444447</v>
          </cell>
        </row>
        <row r="1682">
          <cell r="D1682">
            <v>42851.720138888886</v>
          </cell>
        </row>
        <row r="1683">
          <cell r="D1683">
            <v>42851.722916666666</v>
          </cell>
        </row>
        <row r="1684">
          <cell r="D1684">
            <v>42851.729861111111</v>
          </cell>
        </row>
        <row r="1685">
          <cell r="D1685">
            <v>42851.730555555558</v>
          </cell>
        </row>
        <row r="1686">
          <cell r="D1686">
            <v>42851.732638888891</v>
          </cell>
        </row>
        <row r="1687">
          <cell r="D1687">
            <v>42851.73333333333</v>
          </cell>
        </row>
        <row r="1688">
          <cell r="D1688">
            <v>42851.734722222223</v>
          </cell>
        </row>
        <row r="1689">
          <cell r="D1689">
            <v>42851.73541666667</v>
          </cell>
        </row>
        <row r="1690">
          <cell r="D1690">
            <v>42851.736805555556</v>
          </cell>
        </row>
        <row r="1691">
          <cell r="D1691">
            <v>42851.738888888889</v>
          </cell>
        </row>
        <row r="1692">
          <cell r="D1692">
            <v>42851.738888888889</v>
          </cell>
        </row>
        <row r="1693">
          <cell r="D1693">
            <v>42851.740277777775</v>
          </cell>
        </row>
        <row r="1694">
          <cell r="D1694">
            <v>42851.740277777775</v>
          </cell>
        </row>
        <row r="1695">
          <cell r="D1695">
            <v>42851.740277777775</v>
          </cell>
        </row>
        <row r="1696">
          <cell r="D1696">
            <v>42851.740277777775</v>
          </cell>
        </row>
        <row r="1697">
          <cell r="D1697">
            <v>42851.742361111108</v>
          </cell>
        </row>
        <row r="1698">
          <cell r="D1698">
            <v>42851.742361111108</v>
          </cell>
        </row>
        <row r="1699">
          <cell r="D1699">
            <v>42851.742361111108</v>
          </cell>
        </row>
        <row r="1700">
          <cell r="D1700">
            <v>42851.743055555555</v>
          </cell>
        </row>
        <row r="1701">
          <cell r="D1701">
            <v>42851.743750000001</v>
          </cell>
        </row>
        <row r="1702">
          <cell r="D1702">
            <v>42851.745833333334</v>
          </cell>
        </row>
        <row r="1703">
          <cell r="D1703">
            <v>42851.746527777781</v>
          </cell>
        </row>
        <row r="1704">
          <cell r="D1704">
            <v>42851.746527777781</v>
          </cell>
        </row>
        <row r="1705">
          <cell r="D1705">
            <v>42851.746527777781</v>
          </cell>
        </row>
        <row r="1706">
          <cell r="D1706">
            <v>42851.748611111114</v>
          </cell>
        </row>
        <row r="1707">
          <cell r="D1707">
            <v>42851.75</v>
          </cell>
        </row>
        <row r="1708">
          <cell r="D1708">
            <v>42851.75</v>
          </cell>
        </row>
        <row r="1709">
          <cell r="D1709">
            <v>42851.750694444447</v>
          </cell>
        </row>
        <row r="1710">
          <cell r="D1710">
            <v>42851.750694444447</v>
          </cell>
        </row>
        <row r="1711">
          <cell r="D1711">
            <v>42851.751388888886</v>
          </cell>
        </row>
        <row r="1712">
          <cell r="D1712">
            <v>42851.751388888886</v>
          </cell>
        </row>
        <row r="1713">
          <cell r="D1713">
            <v>42851.752083333333</v>
          </cell>
        </row>
        <row r="1714">
          <cell r="D1714">
            <v>42851.752083333333</v>
          </cell>
        </row>
        <row r="1715">
          <cell r="D1715">
            <v>42851.752083333333</v>
          </cell>
        </row>
        <row r="1716">
          <cell r="D1716">
            <v>42851.75277777778</v>
          </cell>
        </row>
        <row r="1717">
          <cell r="D1717">
            <v>42851.753472222219</v>
          </cell>
        </row>
        <row r="1718">
          <cell r="D1718">
            <v>42851.753472222219</v>
          </cell>
        </row>
        <row r="1719">
          <cell r="D1719">
            <v>42851.754861111112</v>
          </cell>
        </row>
        <row r="1720">
          <cell r="D1720">
            <v>42851.756249999999</v>
          </cell>
        </row>
        <row r="1721">
          <cell r="D1721">
            <v>42851.757638888892</v>
          </cell>
        </row>
        <row r="1722">
          <cell r="D1722">
            <v>42851.758333333331</v>
          </cell>
        </row>
        <row r="1723">
          <cell r="D1723">
            <v>42851.760416666664</v>
          </cell>
        </row>
        <row r="1724">
          <cell r="D1724">
            <v>42851.76458333333</v>
          </cell>
        </row>
        <row r="1725">
          <cell r="D1725">
            <v>42851.76458333333</v>
          </cell>
        </row>
        <row r="1726">
          <cell r="D1726">
            <v>42851.76458333333</v>
          </cell>
        </row>
        <row r="1727">
          <cell r="D1727">
            <v>42851.768750000003</v>
          </cell>
        </row>
        <row r="1728">
          <cell r="D1728">
            <v>42851.781944444447</v>
          </cell>
        </row>
        <row r="1729">
          <cell r="D1729">
            <v>42851.781944444447</v>
          </cell>
        </row>
        <row r="1730">
          <cell r="D1730">
            <v>42851.781944444447</v>
          </cell>
        </row>
        <row r="1731">
          <cell r="D1731">
            <v>42851.781944444447</v>
          </cell>
        </row>
        <row r="1732">
          <cell r="D1732">
            <v>42851.781944444447</v>
          </cell>
        </row>
        <row r="1733">
          <cell r="D1733">
            <v>42851.781944444447</v>
          </cell>
        </row>
        <row r="1734">
          <cell r="D1734">
            <v>42851.854861111111</v>
          </cell>
        </row>
        <row r="1735">
          <cell r="D1735">
            <v>42851.963194444441</v>
          </cell>
        </row>
        <row r="1736">
          <cell r="D1736">
            <v>42851.963888888888</v>
          </cell>
        </row>
        <row r="1737">
          <cell r="D1737">
            <v>42851.96875</v>
          </cell>
        </row>
        <row r="1738">
          <cell r="D1738">
            <v>42852.40902777778</v>
          </cell>
        </row>
        <row r="1739">
          <cell r="D1739">
            <v>42852.40902777778</v>
          </cell>
        </row>
        <row r="1740">
          <cell r="D1740">
            <v>42852.489583333336</v>
          </cell>
        </row>
        <row r="1741">
          <cell r="D1741">
            <v>42852.489583333336</v>
          </cell>
        </row>
        <row r="1742">
          <cell r="D1742">
            <v>42852.520833333336</v>
          </cell>
        </row>
        <row r="1743">
          <cell r="D1743">
            <v>42852.526388888888</v>
          </cell>
        </row>
        <row r="1744">
          <cell r="D1744">
            <v>42852.553472222222</v>
          </cell>
        </row>
        <row r="1745">
          <cell r="D1745">
            <v>42852.554166666669</v>
          </cell>
        </row>
        <row r="1746">
          <cell r="D1746">
            <v>42852.554166666669</v>
          </cell>
        </row>
        <row r="1747">
          <cell r="D1747">
            <v>42852.557638888888</v>
          </cell>
        </row>
        <row r="1748">
          <cell r="D1748">
            <v>42852.557638888888</v>
          </cell>
        </row>
        <row r="1749">
          <cell r="D1749">
            <v>42852.566666666666</v>
          </cell>
        </row>
        <row r="1750">
          <cell r="D1750">
            <v>42852.568749999999</v>
          </cell>
        </row>
        <row r="1751">
          <cell r="D1751">
            <v>42852.572222222225</v>
          </cell>
        </row>
        <row r="1752">
          <cell r="D1752">
            <v>42852.572222222225</v>
          </cell>
        </row>
        <row r="1753">
          <cell r="D1753">
            <v>42852.593055555553</v>
          </cell>
        </row>
        <row r="1754">
          <cell r="D1754">
            <v>42852.64166666667</v>
          </cell>
        </row>
        <row r="1755">
          <cell r="D1755">
            <v>42852.64166666667</v>
          </cell>
        </row>
        <row r="1756">
          <cell r="D1756">
            <v>42852.650694444441</v>
          </cell>
        </row>
        <row r="1757">
          <cell r="D1757">
            <v>42852.651388888888</v>
          </cell>
        </row>
        <row r="1758">
          <cell r="D1758">
            <v>42852.668055555558</v>
          </cell>
        </row>
        <row r="1759">
          <cell r="D1759">
            <v>42852.684027777781</v>
          </cell>
        </row>
        <row r="1760">
          <cell r="D1760">
            <v>42852.684027777781</v>
          </cell>
        </row>
        <row r="1761">
          <cell r="D1761">
            <v>42852.697916666664</v>
          </cell>
        </row>
        <row r="1762">
          <cell r="D1762">
            <v>42852.697916666664</v>
          </cell>
        </row>
        <row r="1763">
          <cell r="D1763">
            <v>42852.699305555558</v>
          </cell>
        </row>
        <row r="1764">
          <cell r="D1764">
            <v>42852.715277777781</v>
          </cell>
        </row>
        <row r="1765">
          <cell r="D1765">
            <v>42852.738888888889</v>
          </cell>
        </row>
        <row r="1766">
          <cell r="D1766">
            <v>42852.824999999997</v>
          </cell>
        </row>
        <row r="1767">
          <cell r="D1767">
            <v>42852.824999999997</v>
          </cell>
        </row>
        <row r="1768">
          <cell r="D1768">
            <v>42852.916666666664</v>
          </cell>
        </row>
        <row r="1769">
          <cell r="D1769">
            <v>42852.916666666664</v>
          </cell>
        </row>
        <row r="1770">
          <cell r="D1770">
            <v>42852.930555555555</v>
          </cell>
        </row>
        <row r="1771">
          <cell r="D1771">
            <v>42853.425694444442</v>
          </cell>
        </row>
        <row r="1772">
          <cell r="D1772">
            <v>42853.484027777777</v>
          </cell>
        </row>
        <row r="1773">
          <cell r="D1773">
            <v>42853.525694444441</v>
          </cell>
        </row>
        <row r="1774">
          <cell r="D1774">
            <v>42853.557638888888</v>
          </cell>
        </row>
        <row r="1775">
          <cell r="D1775">
            <v>42853.557638888888</v>
          </cell>
        </row>
        <row r="1776">
          <cell r="D1776">
            <v>42853.655555555553</v>
          </cell>
        </row>
        <row r="1777">
          <cell r="D1777">
            <v>42853.724305555559</v>
          </cell>
        </row>
        <row r="1778">
          <cell r="D1778">
            <v>42853.741666666669</v>
          </cell>
        </row>
        <row r="1779">
          <cell r="D1779">
            <v>42853.794444444444</v>
          </cell>
        </row>
        <row r="1780">
          <cell r="D1780">
            <v>42853.887499999997</v>
          </cell>
        </row>
        <row r="1781">
          <cell r="D1781">
            <v>42853.93472222222</v>
          </cell>
        </row>
        <row r="1782">
          <cell r="D1782">
            <v>42854.472916666666</v>
          </cell>
        </row>
        <row r="1783">
          <cell r="D1783">
            <v>42854.494444444441</v>
          </cell>
        </row>
        <row r="1784">
          <cell r="D1784">
            <v>42854.494444444441</v>
          </cell>
        </row>
        <row r="1785">
          <cell r="D1785">
            <v>42854.495833333334</v>
          </cell>
        </row>
        <row r="1786">
          <cell r="D1786">
            <v>42854.521527777775</v>
          </cell>
        </row>
        <row r="1787">
          <cell r="D1787">
            <v>42854.532638888886</v>
          </cell>
        </row>
        <row r="1788">
          <cell r="D1788">
            <v>42854.532638888886</v>
          </cell>
        </row>
        <row r="1789">
          <cell r="D1789">
            <v>42854.56527777778</v>
          </cell>
        </row>
        <row r="1790">
          <cell r="D1790">
            <v>42854.56527777778</v>
          </cell>
        </row>
        <row r="1791">
          <cell r="D1791">
            <v>42854.56527777778</v>
          </cell>
        </row>
        <row r="1792">
          <cell r="D1792">
            <v>42854.56527777778</v>
          </cell>
        </row>
        <row r="1793">
          <cell r="D1793">
            <v>42854.585416666669</v>
          </cell>
        </row>
        <row r="1794">
          <cell r="D1794">
            <v>42854.585416666669</v>
          </cell>
        </row>
        <row r="1795">
          <cell r="D1795">
            <v>42854.589583333334</v>
          </cell>
        </row>
        <row r="1796">
          <cell r="D1796">
            <v>42854.589583333334</v>
          </cell>
        </row>
        <row r="1797">
          <cell r="D1797">
            <v>42854.594444444447</v>
          </cell>
        </row>
        <row r="1798">
          <cell r="D1798">
            <v>42854.594444444447</v>
          </cell>
        </row>
        <row r="1799">
          <cell r="D1799">
            <v>42854.611805555556</v>
          </cell>
        </row>
        <row r="1800">
          <cell r="D1800">
            <v>42854.611805555556</v>
          </cell>
        </row>
        <row r="1801">
          <cell r="D1801">
            <v>42854.628472222219</v>
          </cell>
        </row>
        <row r="1802">
          <cell r="D1802">
            <v>42854.650694444441</v>
          </cell>
        </row>
        <row r="1803">
          <cell r="D1803">
            <v>42854.676388888889</v>
          </cell>
        </row>
        <row r="1804">
          <cell r="D1804">
            <v>42854.676388888889</v>
          </cell>
        </row>
        <row r="1805">
          <cell r="D1805">
            <v>42854.683333333334</v>
          </cell>
        </row>
        <row r="1806">
          <cell r="D1806">
            <v>42854.683333333334</v>
          </cell>
        </row>
        <row r="1807">
          <cell r="D1807">
            <v>42854.845833333333</v>
          </cell>
        </row>
        <row r="1808">
          <cell r="D1808">
            <v>42854.943055555559</v>
          </cell>
        </row>
        <row r="1809">
          <cell r="D1809">
            <v>42854.977777777778</v>
          </cell>
        </row>
        <row r="1810">
          <cell r="D1810">
            <v>42855.413888888892</v>
          </cell>
        </row>
        <row r="1811">
          <cell r="D1811">
            <v>42855.424305555556</v>
          </cell>
        </row>
        <row r="1812">
          <cell r="D1812">
            <v>42855.424305555556</v>
          </cell>
        </row>
        <row r="1813">
          <cell r="D1813">
            <v>42855.448611111111</v>
          </cell>
        </row>
        <row r="1814">
          <cell r="D1814">
            <v>42855.463888888888</v>
          </cell>
        </row>
        <row r="1815">
          <cell r="D1815">
            <v>42855.463888888888</v>
          </cell>
        </row>
        <row r="1816">
          <cell r="D1816">
            <v>42855.495833333334</v>
          </cell>
        </row>
        <row r="1817">
          <cell r="D1817">
            <v>42855.495833333334</v>
          </cell>
        </row>
        <row r="1818">
          <cell r="D1818">
            <v>42855.536805555559</v>
          </cell>
        </row>
        <row r="1819">
          <cell r="D1819">
            <v>42855.536805555559</v>
          </cell>
        </row>
        <row r="1820">
          <cell r="D1820">
            <v>42855.554166666669</v>
          </cell>
        </row>
        <row r="1821">
          <cell r="D1821">
            <v>42855.554166666669</v>
          </cell>
        </row>
        <row r="1822">
          <cell r="D1822">
            <v>42855.557638888888</v>
          </cell>
        </row>
        <row r="1823">
          <cell r="D1823">
            <v>42855.559027777781</v>
          </cell>
        </row>
        <row r="1824">
          <cell r="D1824">
            <v>42855.559027777781</v>
          </cell>
        </row>
        <row r="1825">
          <cell r="D1825">
            <v>42855.55972222222</v>
          </cell>
        </row>
        <row r="1826">
          <cell r="D1826">
            <v>42855.574999999997</v>
          </cell>
        </row>
        <row r="1827">
          <cell r="D1827">
            <v>42855.578472222223</v>
          </cell>
        </row>
        <row r="1828">
          <cell r="D1828">
            <v>42855.578472222223</v>
          </cell>
        </row>
        <row r="1829">
          <cell r="D1829">
            <v>42855.581250000003</v>
          </cell>
        </row>
        <row r="1830">
          <cell r="D1830">
            <v>42855.652777777781</v>
          </cell>
        </row>
        <row r="1831">
          <cell r="D1831">
            <v>42855.652777777781</v>
          </cell>
        </row>
        <row r="1832">
          <cell r="D1832">
            <v>42855.663888888892</v>
          </cell>
        </row>
        <row r="1833">
          <cell r="D1833">
            <v>42855.678472222222</v>
          </cell>
        </row>
        <row r="1834">
          <cell r="D1834">
            <v>42855.678472222222</v>
          </cell>
        </row>
        <row r="1835">
          <cell r="D1835">
            <v>42855.678472222222</v>
          </cell>
        </row>
        <row r="1836">
          <cell r="D1836">
            <v>42855.681944444441</v>
          </cell>
        </row>
        <row r="1837">
          <cell r="D1837">
            <v>42855.681944444441</v>
          </cell>
        </row>
        <row r="1838">
          <cell r="D1838">
            <v>42855.755555555559</v>
          </cell>
        </row>
        <row r="1839">
          <cell r="D1839">
            <v>42855.755555555559</v>
          </cell>
        </row>
        <row r="1840">
          <cell r="D1840">
            <v>42855.755555555559</v>
          </cell>
        </row>
        <row r="1841">
          <cell r="D1841">
            <v>42855.758333333331</v>
          </cell>
        </row>
        <row r="1842">
          <cell r="D1842">
            <v>42855.758333333331</v>
          </cell>
        </row>
        <row r="1843">
          <cell r="D1843">
            <v>42855.759027777778</v>
          </cell>
        </row>
        <row r="1844">
          <cell r="D1844">
            <v>42855.759027777778</v>
          </cell>
        </row>
        <row r="1845">
          <cell r="D1845">
            <v>42855.765972222223</v>
          </cell>
        </row>
        <row r="1846">
          <cell r="D1846">
            <v>42855.768055555556</v>
          </cell>
        </row>
        <row r="1847">
          <cell r="D1847">
            <v>42855.772916666669</v>
          </cell>
        </row>
        <row r="1848">
          <cell r="D1848">
            <v>42855.825694444444</v>
          </cell>
        </row>
        <row r="1849">
          <cell r="D1849">
            <v>42855.826388888891</v>
          </cell>
        </row>
        <row r="1850">
          <cell r="D1850">
            <v>42855.830555555556</v>
          </cell>
        </row>
        <row r="1851">
          <cell r="D1851">
            <v>42855.832638888889</v>
          </cell>
        </row>
        <row r="1852">
          <cell r="D1852">
            <v>42855.834722222222</v>
          </cell>
        </row>
        <row r="1853">
          <cell r="D1853">
            <v>42855.849305555559</v>
          </cell>
        </row>
        <row r="1854">
          <cell r="D1854">
            <v>42855.867361111108</v>
          </cell>
        </row>
        <row r="1855">
          <cell r="D1855">
            <v>42855.887499999997</v>
          </cell>
        </row>
        <row r="1856">
          <cell r="D1856">
            <v>42855.894444444442</v>
          </cell>
        </row>
        <row r="1857">
          <cell r="D1857">
            <v>42855.909722222219</v>
          </cell>
        </row>
        <row r="1858">
          <cell r="D1858">
            <v>42855.929166666669</v>
          </cell>
        </row>
        <row r="1859">
          <cell r="D1859">
            <v>42855.956944444442</v>
          </cell>
        </row>
        <row r="1860">
          <cell r="D1860">
            <v>42855.98541666667</v>
          </cell>
        </row>
        <row r="1861">
          <cell r="D1861">
            <v>42855.988194444442</v>
          </cell>
        </row>
        <row r="1862">
          <cell r="D1862">
            <v>42855.988194444442</v>
          </cell>
        </row>
        <row r="1863">
          <cell r="D1863">
            <v>42856.010416666664</v>
          </cell>
        </row>
        <row r="1864">
          <cell r="D1864">
            <v>42856.066666666666</v>
          </cell>
        </row>
        <row r="1865">
          <cell r="D1865">
            <v>42856.302083333336</v>
          </cell>
        </row>
        <row r="1866">
          <cell r="D1866">
            <v>42856.318749999999</v>
          </cell>
        </row>
        <row r="1867">
          <cell r="D1867">
            <v>42856.318749999999</v>
          </cell>
        </row>
        <row r="1868">
          <cell r="D1868">
            <v>42856.355555555558</v>
          </cell>
        </row>
        <row r="1869">
          <cell r="D1869">
            <v>42856.365277777775</v>
          </cell>
        </row>
        <row r="1870">
          <cell r="D1870">
            <v>42856.370833333334</v>
          </cell>
        </row>
        <row r="1871">
          <cell r="D1871">
            <v>42856.375694444447</v>
          </cell>
        </row>
        <row r="1872">
          <cell r="D1872">
            <v>42856.376388888886</v>
          </cell>
        </row>
        <row r="1873">
          <cell r="D1873">
            <v>42856.376388888886</v>
          </cell>
        </row>
        <row r="1874">
          <cell r="D1874">
            <v>42856.381944444445</v>
          </cell>
        </row>
        <row r="1875">
          <cell r="D1875">
            <v>42856.384027777778</v>
          </cell>
        </row>
        <row r="1876">
          <cell r="D1876">
            <v>42856.407638888886</v>
          </cell>
        </row>
        <row r="1877">
          <cell r="D1877">
            <v>42856.410416666666</v>
          </cell>
        </row>
        <row r="1878">
          <cell r="D1878">
            <v>42856.415972222225</v>
          </cell>
        </row>
        <row r="1879">
          <cell r="D1879">
            <v>42856.425694444442</v>
          </cell>
        </row>
        <row r="1880">
          <cell r="D1880">
            <v>42856.425694444442</v>
          </cell>
        </row>
        <row r="1881">
          <cell r="D1881">
            <v>42856.429166666669</v>
          </cell>
        </row>
        <row r="1882">
          <cell r="D1882">
            <v>42856.443749999999</v>
          </cell>
        </row>
        <row r="1883">
          <cell r="D1883">
            <v>42856.460416666669</v>
          </cell>
        </row>
        <row r="1884">
          <cell r="D1884">
            <v>42856.472916666666</v>
          </cell>
        </row>
        <row r="1885">
          <cell r="D1885">
            <v>42856.472916666666</v>
          </cell>
        </row>
        <row r="1886">
          <cell r="D1886">
            <v>42856.493750000001</v>
          </cell>
        </row>
        <row r="1887">
          <cell r="D1887">
            <v>42856.493750000001</v>
          </cell>
        </row>
        <row r="1888">
          <cell r="D1888">
            <v>42856.50277777778</v>
          </cell>
        </row>
        <row r="1889">
          <cell r="D1889">
            <v>42856.50277777778</v>
          </cell>
        </row>
        <row r="1890">
          <cell r="D1890">
            <v>42856.512499999997</v>
          </cell>
        </row>
        <row r="1891">
          <cell r="D1891">
            <v>42856.512499999997</v>
          </cell>
        </row>
        <row r="1892">
          <cell r="D1892">
            <v>42856.518055555556</v>
          </cell>
        </row>
        <row r="1893">
          <cell r="D1893">
            <v>42856.524305555555</v>
          </cell>
        </row>
        <row r="1894">
          <cell r="D1894">
            <v>42856.540972222225</v>
          </cell>
        </row>
        <row r="1895">
          <cell r="D1895">
            <v>42856.544444444444</v>
          </cell>
        </row>
        <row r="1896">
          <cell r="D1896">
            <v>42856.551388888889</v>
          </cell>
        </row>
        <row r="1897">
          <cell r="D1897">
            <v>42856.555555555555</v>
          </cell>
        </row>
        <row r="1898">
          <cell r="D1898">
            <v>42856.560416666667</v>
          </cell>
        </row>
        <row r="1899">
          <cell r="D1899">
            <v>42856.584722222222</v>
          </cell>
        </row>
        <row r="1900">
          <cell r="D1900">
            <v>42856.588194444441</v>
          </cell>
        </row>
        <row r="1901">
          <cell r="D1901">
            <v>42856.588888888888</v>
          </cell>
        </row>
        <row r="1902">
          <cell r="D1902">
            <v>42856.592361111114</v>
          </cell>
        </row>
        <row r="1903">
          <cell r="D1903">
            <v>42856.592361111114</v>
          </cell>
        </row>
        <row r="1904">
          <cell r="D1904">
            <v>42856.600694444445</v>
          </cell>
        </row>
        <row r="1905">
          <cell r="D1905">
            <v>42856.625694444447</v>
          </cell>
        </row>
        <row r="1906">
          <cell r="D1906">
            <v>42856.627083333333</v>
          </cell>
        </row>
        <row r="1907">
          <cell r="D1907">
            <v>42856.636805555558</v>
          </cell>
        </row>
        <row r="1908">
          <cell r="D1908">
            <v>42856.642361111109</v>
          </cell>
        </row>
        <row r="1909">
          <cell r="D1909">
            <v>42856.648611111108</v>
          </cell>
        </row>
        <row r="1910">
          <cell r="D1910">
            <v>42856.661805555559</v>
          </cell>
        </row>
        <row r="1911">
          <cell r="D1911">
            <v>42856.661805555559</v>
          </cell>
        </row>
        <row r="1912">
          <cell r="D1912">
            <v>42856.681250000001</v>
          </cell>
        </row>
        <row r="1913">
          <cell r="D1913">
            <v>42856.710416666669</v>
          </cell>
        </row>
        <row r="1914">
          <cell r="D1914">
            <v>42856.72152777778</v>
          </cell>
        </row>
        <row r="1915">
          <cell r="D1915">
            <v>42856.739583333336</v>
          </cell>
        </row>
        <row r="1916">
          <cell r="D1916">
            <v>42856.745138888888</v>
          </cell>
        </row>
        <row r="1917">
          <cell r="D1917">
            <v>42856.745138888888</v>
          </cell>
        </row>
        <row r="1918">
          <cell r="D1918">
            <v>42856.774305555555</v>
          </cell>
        </row>
        <row r="1919">
          <cell r="D1919">
            <v>42856.820833333331</v>
          </cell>
        </row>
        <row r="1920">
          <cell r="D1920">
            <v>42856.82916666667</v>
          </cell>
        </row>
        <row r="1921">
          <cell r="D1921">
            <v>42856.838194444441</v>
          </cell>
        </row>
        <row r="1922">
          <cell r="D1922">
            <v>42856.868055555555</v>
          </cell>
        </row>
        <row r="1923">
          <cell r="D1923">
            <v>42856.870138888888</v>
          </cell>
        </row>
        <row r="1924">
          <cell r="D1924">
            <v>42856.887499999997</v>
          </cell>
        </row>
        <row r="1925">
          <cell r="D1925">
            <v>42856.906944444447</v>
          </cell>
        </row>
        <row r="1926">
          <cell r="D1926">
            <v>42856.952777777777</v>
          </cell>
        </row>
        <row r="1927">
          <cell r="D1927">
            <v>42856.959027777775</v>
          </cell>
        </row>
        <row r="1928">
          <cell r="D1928">
            <v>42856.959027777775</v>
          </cell>
        </row>
        <row r="1929">
          <cell r="D1929">
            <v>42857.000694444447</v>
          </cell>
        </row>
        <row r="1930">
          <cell r="D1930">
            <v>42857.000694444447</v>
          </cell>
        </row>
        <row r="1931">
          <cell r="D1931">
            <v>42857.300694444442</v>
          </cell>
        </row>
        <row r="1932">
          <cell r="D1932">
            <v>42857.342361111114</v>
          </cell>
        </row>
        <row r="1933">
          <cell r="D1933">
            <v>42857.363194444442</v>
          </cell>
        </row>
        <row r="1934">
          <cell r="D1934">
            <v>42857.386805555558</v>
          </cell>
        </row>
        <row r="1935">
          <cell r="D1935">
            <v>42857.406944444447</v>
          </cell>
        </row>
        <row r="1936">
          <cell r="D1936">
            <v>42857.411111111112</v>
          </cell>
        </row>
        <row r="1937">
          <cell r="D1937">
            <v>42857.424305555556</v>
          </cell>
        </row>
        <row r="1938">
          <cell r="D1938">
            <v>42857.439583333333</v>
          </cell>
        </row>
        <row r="1939">
          <cell r="D1939">
            <v>42857.452777777777</v>
          </cell>
        </row>
        <row r="1940">
          <cell r="D1940">
            <v>42857.48333333333</v>
          </cell>
        </row>
        <row r="1941">
          <cell r="D1941">
            <v>42857.5625</v>
          </cell>
        </row>
        <row r="1942">
          <cell r="D1942">
            <v>42857.586111111108</v>
          </cell>
        </row>
        <row r="1943">
          <cell r="D1943">
            <v>42857.587500000001</v>
          </cell>
        </row>
        <row r="1944">
          <cell r="D1944">
            <v>42857.598611111112</v>
          </cell>
        </row>
        <row r="1945">
          <cell r="D1945">
            <v>42857.600694444445</v>
          </cell>
        </row>
        <row r="1946">
          <cell r="D1946">
            <v>42857.604861111111</v>
          </cell>
        </row>
        <row r="1947">
          <cell r="D1947">
            <v>42857.60833333333</v>
          </cell>
        </row>
        <row r="1948">
          <cell r="D1948">
            <v>42857.634027777778</v>
          </cell>
        </row>
        <row r="1949">
          <cell r="D1949">
            <v>42857.634722222225</v>
          </cell>
        </row>
        <row r="1950">
          <cell r="D1950">
            <v>42857.671527777777</v>
          </cell>
        </row>
        <row r="1951">
          <cell r="D1951">
            <v>42857.694444444445</v>
          </cell>
        </row>
        <row r="1952">
          <cell r="D1952">
            <v>42857.698611111111</v>
          </cell>
        </row>
        <row r="1953">
          <cell r="D1953">
            <v>42857.711805555555</v>
          </cell>
        </row>
        <row r="1954">
          <cell r="D1954">
            <v>42857.713888888888</v>
          </cell>
        </row>
        <row r="1955">
          <cell r="D1955">
            <v>42857.749305555553</v>
          </cell>
        </row>
        <row r="1956">
          <cell r="D1956">
            <v>42857.768055555556</v>
          </cell>
        </row>
        <row r="1957">
          <cell r="D1957">
            <v>42857.806250000001</v>
          </cell>
        </row>
        <row r="1958">
          <cell r="D1958">
            <v>42857.808333333334</v>
          </cell>
        </row>
        <row r="1959">
          <cell r="D1959">
            <v>42857.866666666669</v>
          </cell>
        </row>
        <row r="1960">
          <cell r="D1960">
            <v>42857.867361111108</v>
          </cell>
        </row>
        <row r="1961">
          <cell r="D1961">
            <v>42857.902083333334</v>
          </cell>
        </row>
        <row r="1962">
          <cell r="D1962">
            <v>42857.90902777778</v>
          </cell>
        </row>
        <row r="1963">
          <cell r="D1963">
            <v>42857.911805555559</v>
          </cell>
        </row>
        <row r="1964">
          <cell r="D1964">
            <v>42857.92083333333</v>
          </cell>
        </row>
        <row r="1965">
          <cell r="D1965">
            <v>42857.938194444447</v>
          </cell>
        </row>
        <row r="1966">
          <cell r="D1966">
            <v>42857.95</v>
          </cell>
        </row>
        <row r="1967">
          <cell r="D1967">
            <v>42857.961111111108</v>
          </cell>
        </row>
        <row r="1968">
          <cell r="D1968">
            <v>42858.323611111111</v>
          </cell>
        </row>
        <row r="1969">
          <cell r="D1969">
            <v>42858.339583333334</v>
          </cell>
        </row>
        <row r="1970">
          <cell r="D1970">
            <v>42858.339583333334</v>
          </cell>
        </row>
        <row r="1971">
          <cell r="D1971">
            <v>42858.380555555559</v>
          </cell>
        </row>
        <row r="1972">
          <cell r="D1972">
            <v>42858.472916666666</v>
          </cell>
        </row>
        <row r="1973">
          <cell r="D1973">
            <v>42858.515277777777</v>
          </cell>
        </row>
        <row r="1974">
          <cell r="D1974">
            <v>42858.570833333331</v>
          </cell>
        </row>
        <row r="1975">
          <cell r="D1975">
            <v>42858.572222222225</v>
          </cell>
        </row>
        <row r="1976">
          <cell r="D1976">
            <v>42858.583333333336</v>
          </cell>
        </row>
        <row r="1977">
          <cell r="D1977">
            <v>42858.644444444442</v>
          </cell>
        </row>
        <row r="1978">
          <cell r="D1978">
            <v>42858.648611111108</v>
          </cell>
        </row>
        <row r="1979">
          <cell r="D1979">
            <v>42858.65347222222</v>
          </cell>
        </row>
        <row r="1980">
          <cell r="D1980">
            <v>42858.656944444447</v>
          </cell>
        </row>
        <row r="1981">
          <cell r="D1981">
            <v>42858.663888888892</v>
          </cell>
        </row>
        <row r="1982">
          <cell r="D1982">
            <v>42858.664583333331</v>
          </cell>
        </row>
        <row r="1983">
          <cell r="D1983">
            <v>42858.709722222222</v>
          </cell>
        </row>
        <row r="1984">
          <cell r="D1984">
            <v>42858.863194444442</v>
          </cell>
        </row>
        <row r="1985">
          <cell r="D1985">
            <v>42858.893750000003</v>
          </cell>
        </row>
        <row r="1986">
          <cell r="D1986">
            <v>42858.92083333333</v>
          </cell>
        </row>
        <row r="1987">
          <cell r="D1987">
            <v>42859.329861111109</v>
          </cell>
        </row>
        <row r="1988">
          <cell r="D1988">
            <v>42859.368055555555</v>
          </cell>
        </row>
        <row r="1989">
          <cell r="D1989">
            <v>42859.402083333334</v>
          </cell>
        </row>
        <row r="1990">
          <cell r="D1990">
            <v>42859.40625</v>
          </cell>
        </row>
        <row r="1991">
          <cell r="D1991">
            <v>42859.443055555559</v>
          </cell>
        </row>
        <row r="1992">
          <cell r="D1992">
            <v>42859.450694444444</v>
          </cell>
        </row>
        <row r="1993">
          <cell r="D1993">
            <v>42859.46597222222</v>
          </cell>
        </row>
        <row r="1994">
          <cell r="D1994">
            <v>42859.469444444447</v>
          </cell>
        </row>
        <row r="1995">
          <cell r="D1995">
            <v>42859.47152777778</v>
          </cell>
        </row>
        <row r="1996">
          <cell r="D1996">
            <v>42859.47152777778</v>
          </cell>
        </row>
        <row r="1997">
          <cell r="D1997">
            <v>42859.47152777778</v>
          </cell>
        </row>
        <row r="1998">
          <cell r="D1998">
            <v>42859.47152777778</v>
          </cell>
        </row>
        <row r="1999">
          <cell r="D1999">
            <v>42859.481944444444</v>
          </cell>
        </row>
        <row r="2000">
          <cell r="D2000">
            <v>42859.48333333333</v>
          </cell>
        </row>
        <row r="2001">
          <cell r="D2001">
            <v>42859.48333333333</v>
          </cell>
        </row>
        <row r="2002">
          <cell r="D2002">
            <v>42859.484027777777</v>
          </cell>
        </row>
        <row r="2003">
          <cell r="D2003">
            <v>42859.509027777778</v>
          </cell>
        </row>
        <row r="2004">
          <cell r="D2004">
            <v>42859.537499999999</v>
          </cell>
        </row>
        <row r="2005">
          <cell r="D2005">
            <v>42859.553472222222</v>
          </cell>
        </row>
        <row r="2006">
          <cell r="D2006">
            <v>42859.555555555555</v>
          </cell>
        </row>
        <row r="2007">
          <cell r="D2007">
            <v>42859.55972222222</v>
          </cell>
        </row>
        <row r="2008">
          <cell r="D2008">
            <v>42859.55972222222</v>
          </cell>
        </row>
        <row r="2009">
          <cell r="D2009">
            <v>42859.561111111114</v>
          </cell>
        </row>
        <row r="2010">
          <cell r="D2010">
            <v>42859.629861111112</v>
          </cell>
        </row>
        <row r="2011">
          <cell r="D2011">
            <v>42859.631249999999</v>
          </cell>
        </row>
        <row r="2012">
          <cell r="D2012">
            <v>42859.646527777775</v>
          </cell>
        </row>
        <row r="2013">
          <cell r="D2013">
            <v>42859.65625</v>
          </cell>
        </row>
        <row r="2014">
          <cell r="D2014">
            <v>42859.659722222219</v>
          </cell>
        </row>
        <row r="2015">
          <cell r="D2015">
            <v>42859.706250000003</v>
          </cell>
        </row>
        <row r="2016">
          <cell r="D2016">
            <v>42859.706944444442</v>
          </cell>
        </row>
        <row r="2017">
          <cell r="D2017">
            <v>42859.724999999999</v>
          </cell>
        </row>
        <row r="2018">
          <cell r="D2018">
            <v>42859.759722222225</v>
          </cell>
        </row>
        <row r="2019">
          <cell r="D2019">
            <v>42859.781944444447</v>
          </cell>
        </row>
        <row r="2020">
          <cell r="D2020">
            <v>42859.781944444447</v>
          </cell>
        </row>
        <row r="2021">
          <cell r="D2021">
            <v>42859.781944444447</v>
          </cell>
        </row>
        <row r="2022">
          <cell r="D2022">
            <v>42859.815972222219</v>
          </cell>
        </row>
        <row r="2023">
          <cell r="D2023">
            <v>42859.847222222219</v>
          </cell>
        </row>
        <row r="2024">
          <cell r="D2024">
            <v>42859.848611111112</v>
          </cell>
        </row>
        <row r="2025">
          <cell r="D2025">
            <v>42859.859722222223</v>
          </cell>
        </row>
        <row r="2026">
          <cell r="D2026">
            <v>42859.859722222223</v>
          </cell>
        </row>
        <row r="2027">
          <cell r="D2027">
            <v>42859.875</v>
          </cell>
        </row>
        <row r="2028">
          <cell r="D2028">
            <v>42859.886111111111</v>
          </cell>
        </row>
        <row r="2029">
          <cell r="D2029">
            <v>42859.90347222222</v>
          </cell>
        </row>
        <row r="2030">
          <cell r="D2030">
            <v>42859.933333333334</v>
          </cell>
        </row>
        <row r="2031">
          <cell r="D2031">
            <v>42859.938888888886</v>
          </cell>
        </row>
        <row r="2032">
          <cell r="D2032">
            <v>42859.940972222219</v>
          </cell>
        </row>
        <row r="2033">
          <cell r="D2033">
            <v>42859.963888888888</v>
          </cell>
        </row>
        <row r="2034">
          <cell r="D2034">
            <v>42859.963888888888</v>
          </cell>
        </row>
        <row r="2035">
          <cell r="D2035">
            <v>42859.963888888888</v>
          </cell>
        </row>
        <row r="2036">
          <cell r="D2036">
            <v>42859.963888888888</v>
          </cell>
        </row>
        <row r="2037">
          <cell r="D2037">
            <v>42859.963888888888</v>
          </cell>
        </row>
        <row r="2038">
          <cell r="D2038">
            <v>42859.963888888888</v>
          </cell>
        </row>
        <row r="2039">
          <cell r="D2039">
            <v>42859.963888888888</v>
          </cell>
        </row>
        <row r="2040">
          <cell r="D2040">
            <v>42859.963888888888</v>
          </cell>
        </row>
        <row r="2041">
          <cell r="D2041">
            <v>42860.347222222219</v>
          </cell>
        </row>
        <row r="2042">
          <cell r="D2042">
            <v>42860.413194444445</v>
          </cell>
        </row>
        <row r="2043">
          <cell r="D2043">
            <v>42860.432638888888</v>
          </cell>
        </row>
        <row r="2044">
          <cell r="D2044">
            <v>42860.481249999997</v>
          </cell>
        </row>
        <row r="2045">
          <cell r="D2045">
            <v>42860.486805555556</v>
          </cell>
        </row>
        <row r="2046">
          <cell r="D2046">
            <v>42860.489583333336</v>
          </cell>
        </row>
        <row r="2047">
          <cell r="D2047">
            <v>42860.504166666666</v>
          </cell>
        </row>
        <row r="2048">
          <cell r="D2048">
            <v>42860.521527777775</v>
          </cell>
        </row>
        <row r="2049">
          <cell r="D2049">
            <v>42860.543055555558</v>
          </cell>
        </row>
        <row r="2050">
          <cell r="D2050">
            <v>42860.543749999997</v>
          </cell>
        </row>
        <row r="2051">
          <cell r="D2051">
            <v>42860.554166666669</v>
          </cell>
        </row>
        <row r="2052">
          <cell r="D2052">
            <v>42860.574305555558</v>
          </cell>
        </row>
        <row r="2053">
          <cell r="D2053">
            <v>42860.584027777775</v>
          </cell>
        </row>
        <row r="2054">
          <cell r="D2054">
            <v>42860.591666666667</v>
          </cell>
        </row>
        <row r="2055">
          <cell r="D2055">
            <v>42860.60833333333</v>
          </cell>
        </row>
        <row r="2056">
          <cell r="D2056">
            <v>42860.620833333334</v>
          </cell>
        </row>
        <row r="2057">
          <cell r="D2057">
            <v>42860.622916666667</v>
          </cell>
        </row>
        <row r="2058">
          <cell r="D2058">
            <v>42860.623611111114</v>
          </cell>
        </row>
        <row r="2059">
          <cell r="D2059">
            <v>42860.623611111114</v>
          </cell>
        </row>
        <row r="2060">
          <cell r="D2060">
            <v>42860.651388888888</v>
          </cell>
        </row>
        <row r="2061">
          <cell r="D2061">
            <v>42860.651388888888</v>
          </cell>
        </row>
        <row r="2062">
          <cell r="D2062">
            <v>42860.651388888888</v>
          </cell>
        </row>
        <row r="2063">
          <cell r="D2063">
            <v>42860.651388888888</v>
          </cell>
        </row>
        <row r="2064">
          <cell r="D2064">
            <v>42860.661805555559</v>
          </cell>
        </row>
        <row r="2065">
          <cell r="D2065">
            <v>42860.674305555556</v>
          </cell>
        </row>
        <row r="2066">
          <cell r="D2066">
            <v>42860.780555555553</v>
          </cell>
        </row>
        <row r="2067">
          <cell r="D2067">
            <v>42860.829861111109</v>
          </cell>
        </row>
        <row r="2068">
          <cell r="D2068">
            <v>42860.829861111109</v>
          </cell>
        </row>
        <row r="2069">
          <cell r="D2069">
            <v>42860.986111111109</v>
          </cell>
        </row>
        <row r="2070">
          <cell r="D2070">
            <v>42861.445833333331</v>
          </cell>
        </row>
        <row r="2071">
          <cell r="D2071">
            <v>42861.469444444447</v>
          </cell>
        </row>
        <row r="2072">
          <cell r="D2072">
            <v>42861.47152777778</v>
          </cell>
        </row>
        <row r="2073">
          <cell r="D2073">
            <v>42861.533333333333</v>
          </cell>
        </row>
        <row r="2074">
          <cell r="D2074">
            <v>42861.533333333333</v>
          </cell>
        </row>
        <row r="2075">
          <cell r="D2075">
            <v>42861.646527777775</v>
          </cell>
        </row>
        <row r="2076">
          <cell r="D2076">
            <v>42861.688194444447</v>
          </cell>
        </row>
        <row r="2077">
          <cell r="D2077">
            <v>42861.690972222219</v>
          </cell>
        </row>
        <row r="2078">
          <cell r="D2078">
            <v>42861.722916666666</v>
          </cell>
        </row>
        <row r="2079">
          <cell r="D2079">
            <v>42861.750694444447</v>
          </cell>
        </row>
        <row r="2080">
          <cell r="D2080">
            <v>42861.765277777777</v>
          </cell>
        </row>
        <row r="2081">
          <cell r="D2081">
            <v>42861.783333333333</v>
          </cell>
        </row>
        <row r="2082">
          <cell r="D2082">
            <v>42861.804166666669</v>
          </cell>
        </row>
        <row r="2083">
          <cell r="D2083">
            <v>42861.886805555558</v>
          </cell>
        </row>
        <row r="2084">
          <cell r="D2084">
            <v>42861.980555555558</v>
          </cell>
        </row>
        <row r="2085">
          <cell r="D2085">
            <v>42862.318055555559</v>
          </cell>
        </row>
        <row r="2086">
          <cell r="D2086">
            <v>42862.452777777777</v>
          </cell>
        </row>
        <row r="2087">
          <cell r="D2087">
            <v>42862.506249999999</v>
          </cell>
        </row>
        <row r="2088">
          <cell r="D2088">
            <v>42862.584722222222</v>
          </cell>
        </row>
        <row r="2089">
          <cell r="D2089">
            <v>42862.585416666669</v>
          </cell>
        </row>
        <row r="2090">
          <cell r="D2090">
            <v>42862.602777777778</v>
          </cell>
        </row>
        <row r="2091">
          <cell r="D2091">
            <v>42862.618055555555</v>
          </cell>
        </row>
        <row r="2092">
          <cell r="D2092">
            <v>42862.62222222222</v>
          </cell>
        </row>
        <row r="2093">
          <cell r="D2093">
            <v>42862.631249999999</v>
          </cell>
        </row>
        <row r="2094">
          <cell r="D2094">
            <v>42862.634722222225</v>
          </cell>
        </row>
        <row r="2095">
          <cell r="D2095">
            <v>42862.64166666667</v>
          </cell>
        </row>
        <row r="2096">
          <cell r="D2096">
            <v>42862.64166666667</v>
          </cell>
        </row>
        <row r="2097">
          <cell r="D2097">
            <v>42862.671527777777</v>
          </cell>
        </row>
        <row r="2098">
          <cell r="D2098">
            <v>42862.677777777775</v>
          </cell>
        </row>
        <row r="2099">
          <cell r="D2099">
            <v>42862.698611111111</v>
          </cell>
        </row>
        <row r="2100">
          <cell r="D2100">
            <v>42862.699305555558</v>
          </cell>
        </row>
        <row r="2101">
          <cell r="D2101">
            <v>42862.758333333331</v>
          </cell>
        </row>
        <row r="2102">
          <cell r="D2102">
            <v>42862.76458333333</v>
          </cell>
        </row>
        <row r="2103">
          <cell r="D2103">
            <v>42862.76666666667</v>
          </cell>
        </row>
        <row r="2104">
          <cell r="D2104">
            <v>42862.770138888889</v>
          </cell>
        </row>
        <row r="2105">
          <cell r="D2105">
            <v>42862.772916666669</v>
          </cell>
        </row>
        <row r="2106">
          <cell r="D2106">
            <v>42862.802083333336</v>
          </cell>
        </row>
        <row r="2107">
          <cell r="D2107">
            <v>42862.857638888891</v>
          </cell>
        </row>
        <row r="2108">
          <cell r="D2108">
            <v>42862.863194444442</v>
          </cell>
        </row>
        <row r="2109">
          <cell r="D2109">
            <v>42862.866666666669</v>
          </cell>
        </row>
        <row r="2110">
          <cell r="D2110">
            <v>42862.866666666669</v>
          </cell>
        </row>
        <row r="2111">
          <cell r="D2111">
            <v>42862.880555555559</v>
          </cell>
        </row>
        <row r="2112">
          <cell r="D2112">
            <v>42862.904861111114</v>
          </cell>
        </row>
        <row r="2113">
          <cell r="D2113">
            <v>42862.910416666666</v>
          </cell>
        </row>
        <row r="2114">
          <cell r="D2114">
            <v>42862.920138888891</v>
          </cell>
        </row>
        <row r="2115">
          <cell r="D2115">
            <v>42862.920138888891</v>
          </cell>
        </row>
        <row r="2116">
          <cell r="D2116">
            <v>42862.953472222223</v>
          </cell>
        </row>
        <row r="2117">
          <cell r="D2117">
            <v>42862.957638888889</v>
          </cell>
        </row>
        <row r="2118">
          <cell r="D2118">
            <v>42862.980555555558</v>
          </cell>
        </row>
        <row r="2119">
          <cell r="D2119">
            <v>42862.992361111108</v>
          </cell>
        </row>
        <row r="2120">
          <cell r="D2120">
            <v>42862.99722222222</v>
          </cell>
        </row>
        <row r="2121">
          <cell r="D2121">
            <v>42863.002083333333</v>
          </cell>
        </row>
        <row r="2122">
          <cell r="D2122">
            <v>42863.058333333334</v>
          </cell>
        </row>
        <row r="2123">
          <cell r="D2123">
            <v>42863.301388888889</v>
          </cell>
        </row>
        <row r="2124">
          <cell r="D2124">
            <v>42863.326388888891</v>
          </cell>
        </row>
        <row r="2125">
          <cell r="D2125">
            <v>42863.356249999997</v>
          </cell>
        </row>
        <row r="2126">
          <cell r="D2126">
            <v>42863.357638888891</v>
          </cell>
        </row>
        <row r="2127">
          <cell r="D2127">
            <v>42863.35833333333</v>
          </cell>
        </row>
        <row r="2128">
          <cell r="D2128">
            <v>42863.370833333334</v>
          </cell>
        </row>
        <row r="2129">
          <cell r="D2129">
            <v>42863.370833333334</v>
          </cell>
        </row>
        <row r="2130">
          <cell r="D2130">
            <v>42863.370833333334</v>
          </cell>
        </row>
        <row r="2131">
          <cell r="D2131">
            <v>42863.370833333334</v>
          </cell>
        </row>
        <row r="2132">
          <cell r="D2132">
            <v>42863.379861111112</v>
          </cell>
        </row>
        <row r="2133">
          <cell r="D2133">
            <v>42863.386805555558</v>
          </cell>
        </row>
        <row r="2134">
          <cell r="D2134">
            <v>42863.410416666666</v>
          </cell>
        </row>
        <row r="2135">
          <cell r="D2135">
            <v>42863.419444444444</v>
          </cell>
        </row>
        <row r="2136">
          <cell r="D2136">
            <v>42863.42083333333</v>
          </cell>
        </row>
        <row r="2137">
          <cell r="D2137">
            <v>42863.42083333333</v>
          </cell>
        </row>
        <row r="2138">
          <cell r="D2138">
            <v>42863.423611111109</v>
          </cell>
        </row>
        <row r="2139">
          <cell r="D2139">
            <v>42863.432638888888</v>
          </cell>
        </row>
        <row r="2140">
          <cell r="D2140">
            <v>42863.436111111114</v>
          </cell>
        </row>
        <row r="2141">
          <cell r="D2141">
            <v>42863.45</v>
          </cell>
        </row>
        <row r="2142">
          <cell r="D2142">
            <v>42863.459722222222</v>
          </cell>
        </row>
        <row r="2143">
          <cell r="D2143">
            <v>42863.472916666666</v>
          </cell>
        </row>
        <row r="2144">
          <cell r="D2144">
            <v>42863.479166666664</v>
          </cell>
        </row>
        <row r="2145">
          <cell r="D2145">
            <v>42863.509027777778</v>
          </cell>
        </row>
        <row r="2146">
          <cell r="D2146">
            <v>42863.517361111109</v>
          </cell>
        </row>
        <row r="2147">
          <cell r="D2147">
            <v>42863.522222222222</v>
          </cell>
        </row>
        <row r="2148">
          <cell r="D2148">
            <v>42863.524305555555</v>
          </cell>
        </row>
        <row r="2149">
          <cell r="D2149">
            <v>42863.538888888892</v>
          </cell>
        </row>
        <row r="2150">
          <cell r="D2150">
            <v>42863.539583333331</v>
          </cell>
        </row>
        <row r="2151">
          <cell r="D2151">
            <v>42863.547222222223</v>
          </cell>
        </row>
        <row r="2152">
          <cell r="D2152">
            <v>42863.557638888888</v>
          </cell>
        </row>
        <row r="2153">
          <cell r="D2153">
            <v>42863.564583333333</v>
          </cell>
        </row>
        <row r="2154">
          <cell r="D2154">
            <v>42863.57708333333</v>
          </cell>
        </row>
        <row r="2155">
          <cell r="D2155">
            <v>42863.578472222223</v>
          </cell>
        </row>
        <row r="2156">
          <cell r="D2156">
            <v>42863.581250000003</v>
          </cell>
        </row>
        <row r="2157">
          <cell r="D2157">
            <v>42863.585416666669</v>
          </cell>
        </row>
        <row r="2158">
          <cell r="D2158">
            <v>42863.585416666669</v>
          </cell>
        </row>
        <row r="2159">
          <cell r="D2159">
            <v>42863.586111111108</v>
          </cell>
        </row>
        <row r="2160">
          <cell r="D2160">
            <v>42863.59375</v>
          </cell>
        </row>
        <row r="2161">
          <cell r="D2161">
            <v>42863.61041666667</v>
          </cell>
        </row>
        <row r="2162">
          <cell r="D2162">
            <v>42863.611111111109</v>
          </cell>
        </row>
        <row r="2163">
          <cell r="D2163">
            <v>42863.630555555559</v>
          </cell>
        </row>
        <row r="2164">
          <cell r="D2164">
            <v>42863.649305555555</v>
          </cell>
        </row>
        <row r="2165">
          <cell r="D2165">
            <v>42863.661111111112</v>
          </cell>
        </row>
        <row r="2166">
          <cell r="D2166">
            <v>42863.666666666664</v>
          </cell>
        </row>
        <row r="2167">
          <cell r="D2167">
            <v>42863.668749999997</v>
          </cell>
        </row>
        <row r="2168">
          <cell r="D2168">
            <v>42863.670138888891</v>
          </cell>
        </row>
        <row r="2169">
          <cell r="D2169">
            <v>42863.670138888891</v>
          </cell>
        </row>
        <row r="2170">
          <cell r="D2170">
            <v>42863.676388888889</v>
          </cell>
        </row>
        <row r="2171">
          <cell r="D2171">
            <v>42863.679166666669</v>
          </cell>
        </row>
        <row r="2172">
          <cell r="D2172">
            <v>42863.685416666667</v>
          </cell>
        </row>
        <row r="2173">
          <cell r="D2173">
            <v>42863.686805555553</v>
          </cell>
        </row>
        <row r="2174">
          <cell r="D2174">
            <v>42863.686805555553</v>
          </cell>
        </row>
        <row r="2175">
          <cell r="D2175">
            <v>42863.693055555559</v>
          </cell>
        </row>
        <row r="2176">
          <cell r="D2176">
            <v>42863.711111111108</v>
          </cell>
        </row>
        <row r="2177">
          <cell r="D2177">
            <v>42863.713888888888</v>
          </cell>
        </row>
        <row r="2178">
          <cell r="D2178">
            <v>42863.720833333333</v>
          </cell>
        </row>
        <row r="2179">
          <cell r="D2179">
            <v>42863.726388888892</v>
          </cell>
        </row>
        <row r="2180">
          <cell r="D2180">
            <v>42863.727777777778</v>
          </cell>
        </row>
        <row r="2181">
          <cell r="D2181">
            <v>42863.729861111111</v>
          </cell>
        </row>
        <row r="2182">
          <cell r="D2182">
            <v>42863.729861111111</v>
          </cell>
        </row>
        <row r="2183">
          <cell r="D2183">
            <v>42863.736805555556</v>
          </cell>
        </row>
        <row r="2184">
          <cell r="D2184">
            <v>42863.738194444442</v>
          </cell>
        </row>
        <row r="2185">
          <cell r="D2185">
            <v>42863.738194444442</v>
          </cell>
        </row>
        <row r="2186">
          <cell r="D2186">
            <v>42863.740277777775</v>
          </cell>
        </row>
        <row r="2187">
          <cell r="D2187">
            <v>42863.742361111108</v>
          </cell>
        </row>
        <row r="2188">
          <cell r="D2188">
            <v>42863.75277777778</v>
          </cell>
        </row>
        <row r="2189">
          <cell r="D2189">
            <v>42863.758333333331</v>
          </cell>
        </row>
        <row r="2190">
          <cell r="D2190">
            <v>42863.769444444442</v>
          </cell>
        </row>
        <row r="2191">
          <cell r="D2191">
            <v>42863.772916666669</v>
          </cell>
        </row>
        <row r="2192">
          <cell r="D2192">
            <v>42863.775000000001</v>
          </cell>
        </row>
        <row r="2193">
          <cell r="D2193">
            <v>42863.77847222222</v>
          </cell>
        </row>
        <row r="2194">
          <cell r="D2194">
            <v>42863.784722222219</v>
          </cell>
        </row>
        <row r="2195">
          <cell r="D2195">
            <v>42863.796527777777</v>
          </cell>
        </row>
        <row r="2196">
          <cell r="D2196">
            <v>42863.802777777775</v>
          </cell>
        </row>
        <row r="2197">
          <cell r="D2197">
            <v>42863.805555555555</v>
          </cell>
        </row>
        <row r="2198">
          <cell r="D2198">
            <v>42863.806250000001</v>
          </cell>
        </row>
        <row r="2199">
          <cell r="D2199">
            <v>42863.809027777781</v>
          </cell>
        </row>
        <row r="2200">
          <cell r="D2200">
            <v>42863.824305555558</v>
          </cell>
        </row>
        <row r="2201">
          <cell r="D2201">
            <v>42863.843055555553</v>
          </cell>
        </row>
        <row r="2202">
          <cell r="D2202">
            <v>42863.843055555553</v>
          </cell>
        </row>
        <row r="2203">
          <cell r="D2203">
            <v>42863.84375</v>
          </cell>
        </row>
        <row r="2204">
          <cell r="D2204">
            <v>42863.84652777778</v>
          </cell>
        </row>
        <row r="2205">
          <cell r="D2205">
            <v>42863.853472222225</v>
          </cell>
        </row>
        <row r="2206">
          <cell r="D2206">
            <v>42863.853472222225</v>
          </cell>
        </row>
        <row r="2207">
          <cell r="D2207">
            <v>42863.853472222225</v>
          </cell>
        </row>
        <row r="2208">
          <cell r="D2208">
            <v>42863.853472222225</v>
          </cell>
        </row>
        <row r="2209">
          <cell r="D2209">
            <v>42863.859722222223</v>
          </cell>
        </row>
        <row r="2210">
          <cell r="D2210">
            <v>42863.866666666669</v>
          </cell>
        </row>
        <row r="2211">
          <cell r="D2211">
            <v>42863.868055555555</v>
          </cell>
        </row>
        <row r="2212">
          <cell r="D2212">
            <v>42863.872916666667</v>
          </cell>
        </row>
        <row r="2213">
          <cell r="D2213">
            <v>42863.874305555553</v>
          </cell>
        </row>
        <row r="2214">
          <cell r="D2214">
            <v>42863.879861111112</v>
          </cell>
        </row>
        <row r="2215">
          <cell r="D2215">
            <v>42863.881249999999</v>
          </cell>
        </row>
        <row r="2216">
          <cell r="D2216">
            <v>42863.89166666667</v>
          </cell>
        </row>
        <row r="2217">
          <cell r="D2217">
            <v>42863.895833333336</v>
          </cell>
        </row>
        <row r="2218">
          <cell r="D2218">
            <v>42863.897222222222</v>
          </cell>
        </row>
        <row r="2219">
          <cell r="D2219">
            <v>42863.901388888888</v>
          </cell>
        </row>
        <row r="2220">
          <cell r="D2220">
            <v>42863.906944444447</v>
          </cell>
        </row>
        <row r="2221">
          <cell r="D2221">
            <v>42863.90902777778</v>
          </cell>
        </row>
        <row r="2222">
          <cell r="D2222">
            <v>42863.90902777778</v>
          </cell>
        </row>
        <row r="2223">
          <cell r="D2223">
            <v>42863.912499999999</v>
          </cell>
        </row>
        <row r="2224">
          <cell r="D2224">
            <v>42863.918055555558</v>
          </cell>
        </row>
        <row r="2225">
          <cell r="D2225">
            <v>42863.918055555558</v>
          </cell>
        </row>
        <row r="2226">
          <cell r="D2226">
            <v>42863.92291666667</v>
          </cell>
        </row>
        <row r="2227">
          <cell r="D2227">
            <v>42863.925000000003</v>
          </cell>
        </row>
        <row r="2228">
          <cell r="D2228">
            <v>42863.925000000003</v>
          </cell>
        </row>
        <row r="2229">
          <cell r="D2229">
            <v>42863.925000000003</v>
          </cell>
        </row>
        <row r="2230">
          <cell r="D2230">
            <v>42863.9375</v>
          </cell>
        </row>
        <row r="2231">
          <cell r="D2231">
            <v>42863.941666666666</v>
          </cell>
        </row>
        <row r="2232">
          <cell r="D2232">
            <v>42863.945833333331</v>
          </cell>
        </row>
        <row r="2233">
          <cell r="D2233">
            <v>42863.96597222222</v>
          </cell>
        </row>
        <row r="2234">
          <cell r="D2234">
            <v>42863.997916666667</v>
          </cell>
        </row>
        <row r="2235">
          <cell r="D2235">
            <v>42864.054166666669</v>
          </cell>
        </row>
        <row r="2236">
          <cell r="D2236">
            <v>42864.055555555555</v>
          </cell>
        </row>
        <row r="2237">
          <cell r="D2237">
            <v>42864.088194444441</v>
          </cell>
        </row>
        <row r="2238">
          <cell r="D2238">
            <v>42864.371527777781</v>
          </cell>
        </row>
        <row r="2239">
          <cell r="D2239">
            <v>42864.373611111114</v>
          </cell>
        </row>
        <row r="2240">
          <cell r="D2240">
            <v>42864.375694444447</v>
          </cell>
        </row>
        <row r="2241">
          <cell r="D2241">
            <v>42864.37777777778</v>
          </cell>
        </row>
        <row r="2242">
          <cell r="D2242">
            <v>42864.384722222225</v>
          </cell>
        </row>
        <row r="2243">
          <cell r="D2243">
            <v>42864.387499999997</v>
          </cell>
        </row>
        <row r="2244">
          <cell r="D2244">
            <v>42864.393055555556</v>
          </cell>
        </row>
        <row r="2245">
          <cell r="D2245">
            <v>42864.417361111111</v>
          </cell>
        </row>
        <row r="2246">
          <cell r="D2246">
            <v>42864.418749999997</v>
          </cell>
        </row>
        <row r="2247">
          <cell r="D2247">
            <v>42864.42083333333</v>
          </cell>
        </row>
        <row r="2248">
          <cell r="D2248">
            <v>42864.422222222223</v>
          </cell>
        </row>
        <row r="2249">
          <cell r="D2249">
            <v>42864.425694444442</v>
          </cell>
        </row>
        <row r="2250">
          <cell r="D2250">
            <v>42864.426388888889</v>
          </cell>
        </row>
        <row r="2251">
          <cell r="D2251">
            <v>42864.426388888889</v>
          </cell>
        </row>
        <row r="2252">
          <cell r="D2252">
            <v>42864.426388888889</v>
          </cell>
        </row>
        <row r="2253">
          <cell r="D2253">
            <v>42864.429861111108</v>
          </cell>
        </row>
        <row r="2254">
          <cell r="D2254">
            <v>42864.429861111108</v>
          </cell>
        </row>
        <row r="2255">
          <cell r="D2255">
            <v>42864.431250000001</v>
          </cell>
        </row>
        <row r="2256">
          <cell r="D2256">
            <v>42864.433333333334</v>
          </cell>
        </row>
        <row r="2257">
          <cell r="D2257">
            <v>42864.447222222225</v>
          </cell>
        </row>
        <row r="2258">
          <cell r="D2258">
            <v>42864.459722222222</v>
          </cell>
        </row>
        <row r="2259">
          <cell r="D2259">
            <v>42864.460416666669</v>
          </cell>
        </row>
        <row r="2260">
          <cell r="D2260">
            <v>42864.461805555555</v>
          </cell>
        </row>
        <row r="2261">
          <cell r="D2261">
            <v>42864.462500000001</v>
          </cell>
        </row>
        <row r="2262">
          <cell r="D2262">
            <v>42864.464583333334</v>
          </cell>
        </row>
        <row r="2263">
          <cell r="D2263">
            <v>42864.46875</v>
          </cell>
        </row>
        <row r="2264">
          <cell r="D2264">
            <v>42864.470138888886</v>
          </cell>
        </row>
        <row r="2265">
          <cell r="D2265">
            <v>42864.473611111112</v>
          </cell>
        </row>
        <row r="2266">
          <cell r="D2266">
            <v>42864.473611111112</v>
          </cell>
        </row>
        <row r="2267">
          <cell r="D2267">
            <v>42864.475694444445</v>
          </cell>
        </row>
        <row r="2268">
          <cell r="D2268">
            <v>42864.478472222225</v>
          </cell>
        </row>
        <row r="2269">
          <cell r="D2269">
            <v>42864.480555555558</v>
          </cell>
        </row>
        <row r="2270">
          <cell r="D2270">
            <v>42864.48333333333</v>
          </cell>
        </row>
        <row r="2271">
          <cell r="D2271">
            <v>42864.48333333333</v>
          </cell>
        </row>
        <row r="2272">
          <cell r="D2272">
            <v>42864.49722222222</v>
          </cell>
        </row>
        <row r="2273">
          <cell r="D2273">
            <v>42864.508333333331</v>
          </cell>
        </row>
        <row r="2274">
          <cell r="D2274">
            <v>42864.509027777778</v>
          </cell>
        </row>
        <row r="2275">
          <cell r="D2275">
            <v>42864.527083333334</v>
          </cell>
        </row>
        <row r="2276">
          <cell r="D2276">
            <v>42864.530555555553</v>
          </cell>
        </row>
        <row r="2277">
          <cell r="D2277">
            <v>42864.535416666666</v>
          </cell>
        </row>
        <row r="2278">
          <cell r="D2278">
            <v>42864.550694444442</v>
          </cell>
        </row>
        <row r="2279">
          <cell r="D2279">
            <v>42864.550694444442</v>
          </cell>
        </row>
        <row r="2280">
          <cell r="D2280">
            <v>42864.560416666667</v>
          </cell>
        </row>
        <row r="2281">
          <cell r="D2281">
            <v>42864.5625</v>
          </cell>
        </row>
        <row r="2282">
          <cell r="D2282">
            <v>42864.568055555559</v>
          </cell>
        </row>
        <row r="2283">
          <cell r="D2283">
            <v>42864.570138888892</v>
          </cell>
        </row>
        <row r="2284">
          <cell r="D2284">
            <v>42864.574999999997</v>
          </cell>
        </row>
        <row r="2285">
          <cell r="D2285">
            <v>42864.57708333333</v>
          </cell>
        </row>
        <row r="2286">
          <cell r="D2286">
            <v>42864.579861111109</v>
          </cell>
        </row>
        <row r="2287">
          <cell r="D2287">
            <v>42864.580555555556</v>
          </cell>
        </row>
        <row r="2288">
          <cell r="D2288">
            <v>42864.581250000003</v>
          </cell>
        </row>
        <row r="2289">
          <cell r="D2289">
            <v>42864.581250000003</v>
          </cell>
        </row>
        <row r="2290">
          <cell r="D2290">
            <v>42864.585416666669</v>
          </cell>
        </row>
        <row r="2291">
          <cell r="D2291">
            <v>42864.586111111108</v>
          </cell>
        </row>
        <row r="2292">
          <cell r="D2292">
            <v>42864.586805555555</v>
          </cell>
        </row>
        <row r="2293">
          <cell r="D2293">
            <v>42864.588888888888</v>
          </cell>
        </row>
        <row r="2294">
          <cell r="D2294">
            <v>42864.59652777778</v>
          </cell>
        </row>
        <row r="2295">
          <cell r="D2295">
            <v>42864.600694444445</v>
          </cell>
        </row>
        <row r="2296">
          <cell r="D2296">
            <v>42864.602777777778</v>
          </cell>
        </row>
        <row r="2297">
          <cell r="D2297">
            <v>42864.604861111111</v>
          </cell>
        </row>
        <row r="2298">
          <cell r="D2298">
            <v>42864.620138888888</v>
          </cell>
        </row>
        <row r="2299">
          <cell r="D2299">
            <v>42864.621527777781</v>
          </cell>
        </row>
        <row r="2300">
          <cell r="D2300">
            <v>42864.625694444447</v>
          </cell>
        </row>
        <row r="2301">
          <cell r="D2301">
            <v>42864.627083333333</v>
          </cell>
        </row>
        <row r="2302">
          <cell r="D2302">
            <v>42864.628472222219</v>
          </cell>
        </row>
        <row r="2303">
          <cell r="D2303">
            <v>42864.632638888892</v>
          </cell>
        </row>
        <row r="2304">
          <cell r="D2304">
            <v>42864.64166666667</v>
          </cell>
        </row>
        <row r="2305">
          <cell r="D2305">
            <v>42864.643055555556</v>
          </cell>
        </row>
        <row r="2306">
          <cell r="D2306">
            <v>42864.645138888889</v>
          </cell>
        </row>
        <row r="2307">
          <cell r="D2307">
            <v>42864.65</v>
          </cell>
        </row>
        <row r="2308">
          <cell r="D2308">
            <v>42864.651388888888</v>
          </cell>
        </row>
        <row r="2309">
          <cell r="D2309">
            <v>42864.651388888888</v>
          </cell>
        </row>
        <row r="2310">
          <cell r="D2310">
            <v>42864.654166666667</v>
          </cell>
        </row>
        <row r="2311">
          <cell r="D2311">
            <v>42864.654166666667</v>
          </cell>
        </row>
        <row r="2312">
          <cell r="D2312">
            <v>42864.660416666666</v>
          </cell>
        </row>
        <row r="2313">
          <cell r="D2313">
            <v>42864.661111111112</v>
          </cell>
        </row>
        <row r="2314">
          <cell r="D2314">
            <v>42864.663194444445</v>
          </cell>
        </row>
        <row r="2315">
          <cell r="D2315">
            <v>42864.670138888891</v>
          </cell>
        </row>
        <row r="2316">
          <cell r="D2316">
            <v>42864.674305555556</v>
          </cell>
        </row>
        <row r="2317">
          <cell r="D2317">
            <v>42864.680555555555</v>
          </cell>
        </row>
        <row r="2318">
          <cell r="D2318">
            <v>42864.686111111114</v>
          </cell>
        </row>
        <row r="2319">
          <cell r="D2319">
            <v>42864.696527777778</v>
          </cell>
        </row>
        <row r="2320">
          <cell r="D2320">
            <v>42864.699305555558</v>
          </cell>
        </row>
        <row r="2321">
          <cell r="D2321">
            <v>42864.699305555558</v>
          </cell>
        </row>
        <row r="2322">
          <cell r="D2322">
            <v>42864.70208333333</v>
          </cell>
        </row>
        <row r="2323">
          <cell r="D2323">
            <v>42864.70416666667</v>
          </cell>
        </row>
        <row r="2324">
          <cell r="D2324">
            <v>42864.710416666669</v>
          </cell>
        </row>
        <row r="2325">
          <cell r="D2325">
            <v>42864.72152777778</v>
          </cell>
        </row>
        <row r="2326">
          <cell r="D2326">
            <v>42864.722916666666</v>
          </cell>
        </row>
        <row r="2327">
          <cell r="D2327">
            <v>42864.729166666664</v>
          </cell>
        </row>
        <row r="2328">
          <cell r="D2328">
            <v>42864.731249999997</v>
          </cell>
        </row>
        <row r="2329">
          <cell r="D2329">
            <v>42864.744444444441</v>
          </cell>
        </row>
        <row r="2330">
          <cell r="D2330">
            <v>42864.745138888888</v>
          </cell>
        </row>
        <row r="2331">
          <cell r="D2331">
            <v>42864.754166666666</v>
          </cell>
        </row>
        <row r="2332">
          <cell r="D2332">
            <v>42864.757638888892</v>
          </cell>
        </row>
        <row r="2333">
          <cell r="D2333">
            <v>42864.758333333331</v>
          </cell>
        </row>
        <row r="2334">
          <cell r="D2334">
            <v>42864.759722222225</v>
          </cell>
        </row>
        <row r="2335">
          <cell r="D2335">
            <v>42864.761805555558</v>
          </cell>
        </row>
        <row r="2336">
          <cell r="D2336">
            <v>42864.761805555558</v>
          </cell>
        </row>
        <row r="2337">
          <cell r="D2337">
            <v>42864.774305555555</v>
          </cell>
        </row>
        <row r="2338">
          <cell r="D2338">
            <v>42864.775000000001</v>
          </cell>
        </row>
        <row r="2339">
          <cell r="D2339">
            <v>42864.776388888888</v>
          </cell>
        </row>
        <row r="2340">
          <cell r="D2340">
            <v>42864.777777777781</v>
          </cell>
        </row>
        <row r="2341">
          <cell r="D2341">
            <v>42864.779861111114</v>
          </cell>
        </row>
        <row r="2342">
          <cell r="D2342">
            <v>42864.78125</v>
          </cell>
        </row>
        <row r="2343">
          <cell r="D2343">
            <v>42864.78402777778</v>
          </cell>
        </row>
        <row r="2344">
          <cell r="D2344">
            <v>42864.790972222225</v>
          </cell>
        </row>
        <row r="2345">
          <cell r="D2345">
            <v>42864.790972222225</v>
          </cell>
        </row>
        <row r="2346">
          <cell r="D2346">
            <v>42864.798611111109</v>
          </cell>
        </row>
        <row r="2347">
          <cell r="D2347">
            <v>42864.800694444442</v>
          </cell>
        </row>
        <row r="2348">
          <cell r="D2348">
            <v>42864.802777777775</v>
          </cell>
        </row>
        <row r="2349">
          <cell r="D2349">
            <v>42864.803472222222</v>
          </cell>
        </row>
        <row r="2350">
          <cell r="D2350">
            <v>42864.806250000001</v>
          </cell>
        </row>
        <row r="2351">
          <cell r="D2351">
            <v>42864.809027777781</v>
          </cell>
        </row>
        <row r="2352">
          <cell r="D2352">
            <v>42864.819444444445</v>
          </cell>
        </row>
        <row r="2353">
          <cell r="D2353">
            <v>42864.848611111112</v>
          </cell>
        </row>
        <row r="2354">
          <cell r="D2354">
            <v>42864.862500000003</v>
          </cell>
        </row>
        <row r="2355">
          <cell r="D2355">
            <v>42864.866666666669</v>
          </cell>
        </row>
        <row r="2356">
          <cell r="D2356">
            <v>42864.868055555555</v>
          </cell>
        </row>
        <row r="2357">
          <cell r="D2357">
            <v>42864.869444444441</v>
          </cell>
        </row>
        <row r="2358">
          <cell r="D2358">
            <v>42864.887499999997</v>
          </cell>
        </row>
        <row r="2359">
          <cell r="D2359">
            <v>42864.888194444444</v>
          </cell>
        </row>
        <row r="2360">
          <cell r="D2360">
            <v>42864.888888888891</v>
          </cell>
        </row>
        <row r="2361">
          <cell r="D2361">
            <v>42864.88958333333</v>
          </cell>
        </row>
        <row r="2362">
          <cell r="D2362">
            <v>42864.890277777777</v>
          </cell>
        </row>
        <row r="2363">
          <cell r="D2363">
            <v>42864.893055555556</v>
          </cell>
        </row>
        <row r="2364">
          <cell r="D2364">
            <v>42864.913194444445</v>
          </cell>
        </row>
        <row r="2365">
          <cell r="D2365">
            <v>42864.913888888892</v>
          </cell>
        </row>
        <row r="2366">
          <cell r="D2366">
            <v>42864.916666666664</v>
          </cell>
        </row>
        <row r="2367">
          <cell r="D2367">
            <v>42864.931944444441</v>
          </cell>
        </row>
        <row r="2368">
          <cell r="D2368">
            <v>42864.970833333333</v>
          </cell>
        </row>
        <row r="2369">
          <cell r="D2369">
            <v>42864.975694444445</v>
          </cell>
        </row>
        <row r="2370">
          <cell r="D2370">
            <v>42865.053472222222</v>
          </cell>
        </row>
        <row r="2371">
          <cell r="D2371">
            <v>42865.073611111111</v>
          </cell>
        </row>
        <row r="2372">
          <cell r="D2372">
            <v>42865.119444444441</v>
          </cell>
        </row>
        <row r="2373">
          <cell r="D2373">
            <v>42865.309027777781</v>
          </cell>
        </row>
        <row r="2374">
          <cell r="D2374">
            <v>42865.313888888886</v>
          </cell>
        </row>
        <row r="2375">
          <cell r="D2375">
            <v>42865.315972222219</v>
          </cell>
        </row>
        <row r="2376">
          <cell r="D2376">
            <v>42865.345833333333</v>
          </cell>
        </row>
        <row r="2377">
          <cell r="D2377">
            <v>42865.355555555558</v>
          </cell>
        </row>
        <row r="2378">
          <cell r="D2378">
            <v>42865.374305555553</v>
          </cell>
        </row>
        <row r="2379">
          <cell r="D2379">
            <v>42865.379166666666</v>
          </cell>
        </row>
        <row r="2380">
          <cell r="D2380">
            <v>42865.379166666666</v>
          </cell>
        </row>
        <row r="2381">
          <cell r="D2381">
            <v>42865.444444444445</v>
          </cell>
        </row>
        <row r="2382">
          <cell r="D2382">
            <v>42865.444444444445</v>
          </cell>
        </row>
        <row r="2383">
          <cell r="D2383">
            <v>42865.459722222222</v>
          </cell>
        </row>
        <row r="2384">
          <cell r="D2384">
            <v>42865.460416666669</v>
          </cell>
        </row>
        <row r="2385">
          <cell r="D2385">
            <v>42865.46597222222</v>
          </cell>
        </row>
        <row r="2386">
          <cell r="D2386">
            <v>42865.476388888892</v>
          </cell>
        </row>
        <row r="2387">
          <cell r="D2387">
            <v>42865.479166666664</v>
          </cell>
        </row>
        <row r="2388">
          <cell r="D2388">
            <v>42865.493055555555</v>
          </cell>
        </row>
        <row r="2389">
          <cell r="D2389">
            <v>42865.51458333333</v>
          </cell>
        </row>
        <row r="2390">
          <cell r="D2390">
            <v>42865.529166666667</v>
          </cell>
        </row>
        <row r="2391">
          <cell r="D2391">
            <v>42865.53125</v>
          </cell>
        </row>
        <row r="2392">
          <cell r="D2392">
            <v>42865.534722222219</v>
          </cell>
        </row>
        <row r="2393">
          <cell r="D2393">
            <v>42865.576388888891</v>
          </cell>
        </row>
        <row r="2394">
          <cell r="D2394">
            <v>42865.578472222223</v>
          </cell>
        </row>
        <row r="2395">
          <cell r="D2395">
            <v>42865.586805555555</v>
          </cell>
        </row>
        <row r="2396">
          <cell r="D2396">
            <v>42865.594444444447</v>
          </cell>
        </row>
        <row r="2397">
          <cell r="D2397">
            <v>42865.604166666664</v>
          </cell>
        </row>
        <row r="2398">
          <cell r="D2398">
            <v>42865.636805555558</v>
          </cell>
        </row>
        <row r="2399">
          <cell r="D2399">
            <v>42865.64166666667</v>
          </cell>
        </row>
        <row r="2400">
          <cell r="D2400">
            <v>42865.64166666667</v>
          </cell>
        </row>
        <row r="2401">
          <cell r="D2401">
            <v>42865.654861111114</v>
          </cell>
        </row>
        <row r="2402">
          <cell r="D2402">
            <v>42865.672222222223</v>
          </cell>
        </row>
        <row r="2403">
          <cell r="D2403">
            <v>42865.67291666667</v>
          </cell>
        </row>
        <row r="2404">
          <cell r="D2404">
            <v>42865.677777777775</v>
          </cell>
        </row>
        <row r="2405">
          <cell r="D2405">
            <v>42865.677777777775</v>
          </cell>
        </row>
        <row r="2406">
          <cell r="D2406">
            <v>42865.684027777781</v>
          </cell>
        </row>
        <row r="2407">
          <cell r="D2407">
            <v>42865.68472222222</v>
          </cell>
        </row>
        <row r="2408">
          <cell r="D2408">
            <v>42865.699305555558</v>
          </cell>
        </row>
        <row r="2409">
          <cell r="D2409">
            <v>42865.699305555558</v>
          </cell>
        </row>
        <row r="2410">
          <cell r="D2410">
            <v>42865.699305555558</v>
          </cell>
        </row>
        <row r="2411">
          <cell r="D2411">
            <v>42865.701388888891</v>
          </cell>
        </row>
        <row r="2412">
          <cell r="D2412">
            <v>42865.709722222222</v>
          </cell>
        </row>
        <row r="2413">
          <cell r="D2413">
            <v>42865.717361111114</v>
          </cell>
        </row>
        <row r="2414">
          <cell r="D2414">
            <v>42865.718055555553</v>
          </cell>
        </row>
        <row r="2415">
          <cell r="D2415">
            <v>42865.719444444447</v>
          </cell>
        </row>
        <row r="2416">
          <cell r="D2416">
            <v>42865.816666666666</v>
          </cell>
        </row>
        <row r="2417">
          <cell r="D2417">
            <v>42865.82916666667</v>
          </cell>
        </row>
        <row r="2418">
          <cell r="D2418">
            <v>42865.85</v>
          </cell>
        </row>
        <row r="2419">
          <cell r="D2419">
            <v>42865.865277777775</v>
          </cell>
        </row>
        <row r="2420">
          <cell r="D2420">
            <v>42865.865277777775</v>
          </cell>
        </row>
        <row r="2421">
          <cell r="D2421">
            <v>42865.887499999997</v>
          </cell>
        </row>
        <row r="2422">
          <cell r="D2422">
            <v>42866.112500000003</v>
          </cell>
        </row>
        <row r="2423">
          <cell r="D2423">
            <v>42866.292361111111</v>
          </cell>
        </row>
        <row r="2424">
          <cell r="D2424">
            <v>42866.297222222223</v>
          </cell>
        </row>
        <row r="2425">
          <cell r="D2425">
            <v>42866.322222222225</v>
          </cell>
        </row>
        <row r="2426">
          <cell r="D2426">
            <v>42866.331944444442</v>
          </cell>
        </row>
        <row r="2427">
          <cell r="D2427">
            <v>42866.352777777778</v>
          </cell>
        </row>
        <row r="2428">
          <cell r="D2428">
            <v>42866.361111111109</v>
          </cell>
        </row>
        <row r="2429">
          <cell r="D2429">
            <v>42866.377083333333</v>
          </cell>
        </row>
        <row r="2430">
          <cell r="D2430">
            <v>42866.387499999997</v>
          </cell>
        </row>
        <row r="2431">
          <cell r="D2431">
            <v>42866.395833333336</v>
          </cell>
        </row>
        <row r="2432">
          <cell r="D2432">
            <v>42866.420138888891</v>
          </cell>
        </row>
        <row r="2433">
          <cell r="D2433">
            <v>42866.424305555556</v>
          </cell>
        </row>
        <row r="2434">
          <cell r="D2434">
            <v>42866.426388888889</v>
          </cell>
        </row>
        <row r="2435">
          <cell r="D2435">
            <v>42866.427083333336</v>
          </cell>
        </row>
        <row r="2436">
          <cell r="D2436">
            <v>42866.438888888886</v>
          </cell>
        </row>
        <row r="2437">
          <cell r="D2437">
            <v>42866.460416666669</v>
          </cell>
        </row>
        <row r="2438">
          <cell r="D2438">
            <v>42866.463888888888</v>
          </cell>
        </row>
        <row r="2439">
          <cell r="D2439">
            <v>42866.477083333331</v>
          </cell>
        </row>
        <row r="2440">
          <cell r="D2440">
            <v>42866.484722222223</v>
          </cell>
        </row>
        <row r="2441">
          <cell r="D2441">
            <v>42866.486805555556</v>
          </cell>
        </row>
        <row r="2442">
          <cell r="D2442">
            <v>42866.494444444441</v>
          </cell>
        </row>
        <row r="2443">
          <cell r="D2443">
            <v>42866.513194444444</v>
          </cell>
        </row>
        <row r="2444">
          <cell r="D2444">
            <v>42866.53125</v>
          </cell>
        </row>
        <row r="2445">
          <cell r="D2445">
            <v>42866.532638888886</v>
          </cell>
        </row>
        <row r="2446">
          <cell r="D2446">
            <v>42866.554166666669</v>
          </cell>
        </row>
        <row r="2447">
          <cell r="D2447">
            <v>42866.581944444442</v>
          </cell>
        </row>
        <row r="2448">
          <cell r="D2448">
            <v>42866.59097222222</v>
          </cell>
        </row>
        <row r="2449">
          <cell r="D2449">
            <v>42866.602083333331</v>
          </cell>
        </row>
        <row r="2450">
          <cell r="D2450">
            <v>42866.620138888888</v>
          </cell>
        </row>
        <row r="2451">
          <cell r="D2451">
            <v>42866.649305555555</v>
          </cell>
        </row>
        <row r="2452">
          <cell r="D2452">
            <v>42866.651388888888</v>
          </cell>
        </row>
        <row r="2453">
          <cell r="D2453">
            <v>42866.655555555553</v>
          </cell>
        </row>
        <row r="2454">
          <cell r="D2454">
            <v>42866.655555555553</v>
          </cell>
        </row>
        <row r="2455">
          <cell r="D2455">
            <v>42866.655555555553</v>
          </cell>
        </row>
        <row r="2456">
          <cell r="D2456">
            <v>42866.657638888886</v>
          </cell>
        </row>
        <row r="2457">
          <cell r="D2457">
            <v>42866.668749999997</v>
          </cell>
        </row>
        <row r="2458">
          <cell r="D2458">
            <v>42866.670138888891</v>
          </cell>
        </row>
        <row r="2459">
          <cell r="D2459">
            <v>42866.674305555556</v>
          </cell>
        </row>
        <row r="2460">
          <cell r="D2460">
            <v>42866.674305555556</v>
          </cell>
        </row>
        <row r="2461">
          <cell r="D2461">
            <v>42866.675000000003</v>
          </cell>
        </row>
        <row r="2462">
          <cell r="D2462">
            <v>42866.686111111114</v>
          </cell>
        </row>
        <row r="2463">
          <cell r="D2463">
            <v>42866.695138888892</v>
          </cell>
        </row>
        <row r="2464">
          <cell r="D2464">
            <v>42866.705555555556</v>
          </cell>
        </row>
        <row r="2465">
          <cell r="D2465">
            <v>42866.706250000003</v>
          </cell>
        </row>
        <row r="2466">
          <cell r="D2466">
            <v>42866.706250000003</v>
          </cell>
        </row>
        <row r="2467">
          <cell r="D2467">
            <v>42866.714583333334</v>
          </cell>
        </row>
        <row r="2468">
          <cell r="D2468">
            <v>42866.714583333334</v>
          </cell>
        </row>
        <row r="2469">
          <cell r="D2469">
            <v>42866.722222222219</v>
          </cell>
        </row>
        <row r="2470">
          <cell r="D2470">
            <v>42866.76458333333</v>
          </cell>
        </row>
        <row r="2471">
          <cell r="D2471">
            <v>42866.769444444442</v>
          </cell>
        </row>
        <row r="2472">
          <cell r="D2472">
            <v>42866.829861111109</v>
          </cell>
        </row>
        <row r="2473">
          <cell r="D2473">
            <v>42866.829861111109</v>
          </cell>
        </row>
        <row r="2474">
          <cell r="D2474">
            <v>42866.844444444447</v>
          </cell>
        </row>
        <row r="2475">
          <cell r="D2475">
            <v>42866.899305555555</v>
          </cell>
        </row>
        <row r="2476">
          <cell r="D2476">
            <v>42866.905555555553</v>
          </cell>
        </row>
        <row r="2477">
          <cell r="D2477">
            <v>42866.90902777778</v>
          </cell>
        </row>
        <row r="2478">
          <cell r="D2478">
            <v>42866.912499999999</v>
          </cell>
        </row>
        <row r="2479">
          <cell r="D2479">
            <v>42866.920138888891</v>
          </cell>
        </row>
        <row r="2480">
          <cell r="D2480">
            <v>42866.938194444447</v>
          </cell>
        </row>
        <row r="2481">
          <cell r="D2481">
            <v>42866.940972222219</v>
          </cell>
        </row>
        <row r="2482">
          <cell r="D2482">
            <v>42866.956250000003</v>
          </cell>
        </row>
        <row r="2483">
          <cell r="D2483">
            <v>42866.966666666667</v>
          </cell>
        </row>
        <row r="2484">
          <cell r="D2484">
            <v>42867.354861111111</v>
          </cell>
        </row>
        <row r="2485">
          <cell r="D2485">
            <v>42867.387499999997</v>
          </cell>
        </row>
        <row r="2486">
          <cell r="D2486">
            <v>42867.402777777781</v>
          </cell>
        </row>
        <row r="2487">
          <cell r="D2487">
            <v>42867.414583333331</v>
          </cell>
        </row>
        <row r="2488">
          <cell r="D2488">
            <v>42867.493750000001</v>
          </cell>
        </row>
        <row r="2489">
          <cell r="D2489">
            <v>42867.500694444447</v>
          </cell>
        </row>
        <row r="2490">
          <cell r="D2490">
            <v>42867.504166666666</v>
          </cell>
        </row>
        <row r="2491">
          <cell r="D2491">
            <v>42867.513888888891</v>
          </cell>
        </row>
        <row r="2492">
          <cell r="D2492">
            <v>42867.53402777778</v>
          </cell>
        </row>
        <row r="2493">
          <cell r="D2493">
            <v>42867.540972222225</v>
          </cell>
        </row>
        <row r="2494">
          <cell r="D2494">
            <v>42867.543749999997</v>
          </cell>
        </row>
        <row r="2495">
          <cell r="D2495">
            <v>42867.54791666667</v>
          </cell>
        </row>
        <row r="2496">
          <cell r="D2496">
            <v>42867.548611111109</v>
          </cell>
        </row>
        <row r="2497">
          <cell r="D2497">
            <v>42867.548611111109</v>
          </cell>
        </row>
        <row r="2498">
          <cell r="D2498">
            <v>42867.552777777775</v>
          </cell>
        </row>
        <row r="2499">
          <cell r="D2499">
            <v>42867.572916666664</v>
          </cell>
        </row>
        <row r="2500">
          <cell r="D2500">
            <v>42867.578472222223</v>
          </cell>
        </row>
        <row r="2501">
          <cell r="D2501">
            <v>42867.606944444444</v>
          </cell>
        </row>
        <row r="2502">
          <cell r="D2502">
            <v>42867.615277777775</v>
          </cell>
        </row>
        <row r="2503">
          <cell r="D2503">
            <v>42867.622916666667</v>
          </cell>
        </row>
        <row r="2504">
          <cell r="D2504">
            <v>42867.623611111114</v>
          </cell>
        </row>
        <row r="2505">
          <cell r="D2505">
            <v>42867.645833333336</v>
          </cell>
        </row>
        <row r="2506">
          <cell r="D2506">
            <v>42867.670138888891</v>
          </cell>
        </row>
        <row r="2507">
          <cell r="D2507">
            <v>42867.673611111109</v>
          </cell>
        </row>
        <row r="2508">
          <cell r="D2508">
            <v>42867.674305555556</v>
          </cell>
        </row>
        <row r="2509">
          <cell r="D2509">
            <v>42867.677083333336</v>
          </cell>
        </row>
        <row r="2510">
          <cell r="D2510">
            <v>42867.686111111114</v>
          </cell>
        </row>
        <row r="2511">
          <cell r="D2511">
            <v>42867.689583333333</v>
          </cell>
        </row>
        <row r="2512">
          <cell r="D2512">
            <v>42867.758333333331</v>
          </cell>
        </row>
        <row r="2513">
          <cell r="D2513">
            <v>42867.854861111111</v>
          </cell>
        </row>
        <row r="2514">
          <cell r="D2514">
            <v>42867.886111111111</v>
          </cell>
        </row>
        <row r="2515">
          <cell r="D2515">
            <v>42868.171527777777</v>
          </cell>
        </row>
        <row r="2516">
          <cell r="D2516">
            <v>42868.174305555556</v>
          </cell>
        </row>
        <row r="2517">
          <cell r="D2517">
            <v>42868.328472222223</v>
          </cell>
        </row>
        <row r="2518">
          <cell r="D2518">
            <v>42868.359027777777</v>
          </cell>
        </row>
        <row r="2519">
          <cell r="D2519">
            <v>42868.385416666664</v>
          </cell>
        </row>
        <row r="2520">
          <cell r="D2520">
            <v>42868.4</v>
          </cell>
        </row>
        <row r="2521">
          <cell r="D2521">
            <v>42868.4</v>
          </cell>
        </row>
        <row r="2522">
          <cell r="D2522">
            <v>42868.439583333333</v>
          </cell>
        </row>
        <row r="2523">
          <cell r="D2523">
            <v>42868.456250000003</v>
          </cell>
        </row>
        <row r="2524">
          <cell r="D2524">
            <v>42868.456944444442</v>
          </cell>
        </row>
        <row r="2525">
          <cell r="D2525">
            <v>42868.459027777775</v>
          </cell>
        </row>
        <row r="2526">
          <cell r="D2526">
            <v>42868.484027777777</v>
          </cell>
        </row>
        <row r="2527">
          <cell r="D2527">
            <v>42868.53125</v>
          </cell>
        </row>
        <row r="2528">
          <cell r="D2528">
            <v>42868.561111111114</v>
          </cell>
        </row>
        <row r="2529">
          <cell r="D2529">
            <v>42868.57916666667</v>
          </cell>
        </row>
        <row r="2530">
          <cell r="D2530">
            <v>42868.609722222223</v>
          </cell>
        </row>
        <row r="2531">
          <cell r="D2531">
            <v>42868.613194444442</v>
          </cell>
        </row>
        <row r="2532">
          <cell r="D2532">
            <v>42868.659722222219</v>
          </cell>
        </row>
        <row r="2533">
          <cell r="D2533">
            <v>42868.664583333331</v>
          </cell>
        </row>
        <row r="2534">
          <cell r="D2534">
            <v>42868.690972222219</v>
          </cell>
        </row>
        <row r="2535">
          <cell r="D2535">
            <v>42868.701388888891</v>
          </cell>
        </row>
        <row r="2536">
          <cell r="D2536">
            <v>42868.74722222222</v>
          </cell>
        </row>
        <row r="2537">
          <cell r="D2537">
            <v>42868.74722222222</v>
          </cell>
        </row>
        <row r="2538">
          <cell r="D2538">
            <v>42868.787499999999</v>
          </cell>
        </row>
        <row r="2539">
          <cell r="D2539">
            <v>42868.814583333333</v>
          </cell>
        </row>
        <row r="2540">
          <cell r="D2540">
            <v>42868.81527777778</v>
          </cell>
        </row>
        <row r="2541">
          <cell r="D2541">
            <v>42868.815972222219</v>
          </cell>
        </row>
        <row r="2542">
          <cell r="D2542">
            <v>42868.845138888886</v>
          </cell>
        </row>
        <row r="2543">
          <cell r="D2543">
            <v>42868.886111111111</v>
          </cell>
        </row>
        <row r="2544">
          <cell r="D2544">
            <v>42868.890972222223</v>
          </cell>
        </row>
        <row r="2545">
          <cell r="D2545">
            <v>42868.911111111112</v>
          </cell>
        </row>
        <row r="2546">
          <cell r="D2546">
            <v>42868.916666666664</v>
          </cell>
        </row>
        <row r="2547">
          <cell r="D2547">
            <v>42868.95416666667</v>
          </cell>
        </row>
        <row r="2548">
          <cell r="D2548">
            <v>42868.995833333334</v>
          </cell>
        </row>
        <row r="2549">
          <cell r="D2549">
            <v>42868.995833333334</v>
          </cell>
        </row>
        <row r="2550">
          <cell r="D2550">
            <v>42869.050694444442</v>
          </cell>
        </row>
        <row r="2551">
          <cell r="D2551">
            <v>42869.330555555556</v>
          </cell>
        </row>
        <row r="2552">
          <cell r="D2552">
            <v>42869.355555555558</v>
          </cell>
        </row>
        <row r="2553">
          <cell r="D2553">
            <v>42869.355555555558</v>
          </cell>
        </row>
        <row r="2554">
          <cell r="D2554">
            <v>42869.398611111108</v>
          </cell>
        </row>
        <row r="2555">
          <cell r="D2555">
            <v>42869.415277777778</v>
          </cell>
        </row>
        <row r="2556">
          <cell r="D2556">
            <v>42869.421527777777</v>
          </cell>
        </row>
        <row r="2557">
          <cell r="D2557">
            <v>42869.51666666667</v>
          </cell>
        </row>
        <row r="2558">
          <cell r="D2558">
            <v>42869.522916666669</v>
          </cell>
        </row>
        <row r="2559">
          <cell r="D2559">
            <v>42869.540277777778</v>
          </cell>
        </row>
        <row r="2560">
          <cell r="D2560">
            <v>42869.541666666664</v>
          </cell>
        </row>
        <row r="2561">
          <cell r="D2561">
            <v>42869.54583333333</v>
          </cell>
        </row>
        <row r="2562">
          <cell r="D2562">
            <v>42869.549305555556</v>
          </cell>
        </row>
        <row r="2563">
          <cell r="D2563">
            <v>42869.549305555556</v>
          </cell>
        </row>
        <row r="2564">
          <cell r="D2564">
            <v>42869.554861111108</v>
          </cell>
        </row>
        <row r="2565">
          <cell r="D2565">
            <v>42869.565972222219</v>
          </cell>
        </row>
        <row r="2566">
          <cell r="D2566">
            <v>42869.572222222225</v>
          </cell>
        </row>
        <row r="2567">
          <cell r="D2567">
            <v>42869.579861111109</v>
          </cell>
        </row>
        <row r="2568">
          <cell r="D2568">
            <v>42869.583333333336</v>
          </cell>
        </row>
        <row r="2569">
          <cell r="D2569">
            <v>42869.636805555558</v>
          </cell>
        </row>
        <row r="2570">
          <cell r="D2570">
            <v>42869.63958333333</v>
          </cell>
        </row>
        <row r="2571">
          <cell r="D2571">
            <v>42869.658333333333</v>
          </cell>
        </row>
        <row r="2572">
          <cell r="D2572">
            <v>42869.65902777778</v>
          </cell>
        </row>
        <row r="2573">
          <cell r="D2573">
            <v>42869.662499999999</v>
          </cell>
        </row>
        <row r="2574">
          <cell r="D2574">
            <v>42869.670138888891</v>
          </cell>
        </row>
        <row r="2575">
          <cell r="D2575">
            <v>42869.673611111109</v>
          </cell>
        </row>
        <row r="2576">
          <cell r="D2576">
            <v>42869.675694444442</v>
          </cell>
        </row>
        <row r="2577">
          <cell r="D2577">
            <v>42869.679166666669</v>
          </cell>
        </row>
        <row r="2578">
          <cell r="D2578">
            <v>42869.679861111108</v>
          </cell>
        </row>
        <row r="2579">
          <cell r="D2579">
            <v>42869.686111111114</v>
          </cell>
        </row>
        <row r="2580">
          <cell r="D2580">
            <v>42869.720833333333</v>
          </cell>
        </row>
        <row r="2581">
          <cell r="D2581">
            <v>42869.720833333333</v>
          </cell>
        </row>
        <row r="2582">
          <cell r="D2582">
            <v>42869.725694444445</v>
          </cell>
        </row>
        <row r="2583">
          <cell r="D2583">
            <v>42869.731249999997</v>
          </cell>
        </row>
        <row r="2584">
          <cell r="D2584">
            <v>42869.741666666669</v>
          </cell>
        </row>
        <row r="2585">
          <cell r="D2585">
            <v>42869.747916666667</v>
          </cell>
        </row>
        <row r="2586">
          <cell r="D2586">
            <v>42869.752083333333</v>
          </cell>
        </row>
        <row r="2587">
          <cell r="D2587">
            <v>42869.756249999999</v>
          </cell>
        </row>
        <row r="2588">
          <cell r="D2588">
            <v>42869.757638888892</v>
          </cell>
        </row>
        <row r="2589">
          <cell r="D2589">
            <v>42869.765277777777</v>
          </cell>
        </row>
        <row r="2590">
          <cell r="D2590">
            <v>42869.777777777781</v>
          </cell>
        </row>
        <row r="2591">
          <cell r="D2591">
            <v>42869.78125</v>
          </cell>
        </row>
        <row r="2592">
          <cell r="D2592">
            <v>42869.786111111112</v>
          </cell>
        </row>
        <row r="2593">
          <cell r="D2593">
            <v>42869.789583333331</v>
          </cell>
        </row>
        <row r="2594">
          <cell r="D2594">
            <v>42869.804861111108</v>
          </cell>
        </row>
        <row r="2595">
          <cell r="D2595">
            <v>42869.811805555553</v>
          </cell>
        </row>
        <row r="2596">
          <cell r="D2596">
            <v>42869.824305555558</v>
          </cell>
        </row>
        <row r="2597">
          <cell r="D2597">
            <v>42869.835416666669</v>
          </cell>
        </row>
        <row r="2598">
          <cell r="D2598">
            <v>42869.842361111114</v>
          </cell>
        </row>
        <row r="2599">
          <cell r="D2599">
            <v>42869.866666666669</v>
          </cell>
        </row>
        <row r="2600">
          <cell r="D2600">
            <v>42869.872916666667</v>
          </cell>
        </row>
        <row r="2601">
          <cell r="D2601">
            <v>42869.875694444447</v>
          </cell>
        </row>
        <row r="2602">
          <cell r="D2602">
            <v>42869.883333333331</v>
          </cell>
        </row>
        <row r="2603">
          <cell r="D2603">
            <v>42869.886111111111</v>
          </cell>
        </row>
        <row r="2604">
          <cell r="D2604">
            <v>42869.9</v>
          </cell>
        </row>
        <row r="2605">
          <cell r="D2605">
            <v>42869.919444444444</v>
          </cell>
        </row>
        <row r="2606">
          <cell r="D2606">
            <v>42869.921527777777</v>
          </cell>
        </row>
        <row r="2607">
          <cell r="D2607">
            <v>42869.923611111109</v>
          </cell>
        </row>
        <row r="2608">
          <cell r="D2608">
            <v>42869.925694444442</v>
          </cell>
        </row>
        <row r="2609">
          <cell r="D2609">
            <v>42869.943055555559</v>
          </cell>
        </row>
        <row r="2610">
          <cell r="D2610">
            <v>42869.949305555558</v>
          </cell>
        </row>
        <row r="2611">
          <cell r="D2611">
            <v>42869.959722222222</v>
          </cell>
        </row>
        <row r="2612">
          <cell r="D2612">
            <v>42869.959722222222</v>
          </cell>
        </row>
        <row r="2613">
          <cell r="D2613">
            <v>42869.981944444444</v>
          </cell>
        </row>
        <row r="2614">
          <cell r="D2614">
            <v>42869.981944444444</v>
          </cell>
        </row>
        <row r="2615">
          <cell r="D2615">
            <v>42870.012499999997</v>
          </cell>
        </row>
        <row r="2616">
          <cell r="D2616">
            <v>42870.109722222223</v>
          </cell>
        </row>
        <row r="2617">
          <cell r="D2617">
            <v>42870.308333333334</v>
          </cell>
        </row>
        <row r="2618">
          <cell r="D2618">
            <v>42870.324305555558</v>
          </cell>
        </row>
        <row r="2619">
          <cell r="D2619">
            <v>42870.331250000003</v>
          </cell>
        </row>
        <row r="2620">
          <cell r="D2620">
            <v>42870.331250000003</v>
          </cell>
        </row>
        <row r="2621">
          <cell r="D2621">
            <v>42870.338888888888</v>
          </cell>
        </row>
        <row r="2622">
          <cell r="D2622">
            <v>42870.375</v>
          </cell>
        </row>
        <row r="2623">
          <cell r="D2623">
            <v>42870.376388888886</v>
          </cell>
        </row>
        <row r="2624">
          <cell r="D2624">
            <v>42870.37777777778</v>
          </cell>
        </row>
        <row r="2625">
          <cell r="D2625">
            <v>42870.378472222219</v>
          </cell>
        </row>
        <row r="2626">
          <cell r="D2626">
            <v>42870.378472222219</v>
          </cell>
        </row>
        <row r="2627">
          <cell r="D2627">
            <v>42870.386111111111</v>
          </cell>
        </row>
        <row r="2628">
          <cell r="D2628">
            <v>42870.390972222223</v>
          </cell>
        </row>
        <row r="2629">
          <cell r="D2629">
            <v>42870.39166666667</v>
          </cell>
        </row>
        <row r="2630">
          <cell r="D2630">
            <v>42870.411805555559</v>
          </cell>
        </row>
        <row r="2631">
          <cell r="D2631">
            <v>42870.417361111111</v>
          </cell>
        </row>
        <row r="2632">
          <cell r="D2632">
            <v>42870.422222222223</v>
          </cell>
        </row>
        <row r="2633">
          <cell r="D2633">
            <v>42870.42291666667</v>
          </cell>
        </row>
        <row r="2634">
          <cell r="D2634">
            <v>42870.425000000003</v>
          </cell>
        </row>
        <row r="2635">
          <cell r="D2635">
            <v>42870.425694444442</v>
          </cell>
        </row>
        <row r="2636">
          <cell r="D2636">
            <v>42870.428472222222</v>
          </cell>
        </row>
        <row r="2637">
          <cell r="D2637">
            <v>42870.440972222219</v>
          </cell>
        </row>
        <row r="2638">
          <cell r="D2638">
            <v>42870.447916666664</v>
          </cell>
        </row>
        <row r="2639">
          <cell r="D2639">
            <v>42870.45208333333</v>
          </cell>
        </row>
        <row r="2640">
          <cell r="D2640">
            <v>42870.455555555556</v>
          </cell>
        </row>
        <row r="2641">
          <cell r="D2641">
            <v>42870.456250000003</v>
          </cell>
        </row>
        <row r="2642">
          <cell r="D2642">
            <v>42870.458333333336</v>
          </cell>
        </row>
        <row r="2643">
          <cell r="D2643">
            <v>42870.459027777775</v>
          </cell>
        </row>
        <row r="2644">
          <cell r="D2644">
            <v>42870.466666666667</v>
          </cell>
        </row>
        <row r="2645">
          <cell r="D2645">
            <v>42870.469444444447</v>
          </cell>
        </row>
        <row r="2646">
          <cell r="D2646">
            <v>42870.470138888886</v>
          </cell>
        </row>
        <row r="2647">
          <cell r="D2647">
            <v>42870.477083333331</v>
          </cell>
        </row>
        <row r="2648">
          <cell r="D2648">
            <v>42870.477083333331</v>
          </cell>
        </row>
        <row r="2649">
          <cell r="D2649">
            <v>42870.480555555558</v>
          </cell>
        </row>
        <row r="2650">
          <cell r="D2650">
            <v>42870.488888888889</v>
          </cell>
        </row>
        <row r="2651">
          <cell r="D2651">
            <v>42870.490972222222</v>
          </cell>
        </row>
        <row r="2652">
          <cell r="D2652">
            <v>42870.494444444441</v>
          </cell>
        </row>
        <row r="2653">
          <cell r="D2653">
            <v>42870.530555555553</v>
          </cell>
        </row>
        <row r="2654">
          <cell r="D2654">
            <v>42870.531944444447</v>
          </cell>
        </row>
        <row r="2655">
          <cell r="D2655">
            <v>42870.534722222219</v>
          </cell>
        </row>
        <row r="2656">
          <cell r="D2656">
            <v>42870.535416666666</v>
          </cell>
        </row>
        <row r="2657">
          <cell r="D2657">
            <v>42870.536805555559</v>
          </cell>
        </row>
        <row r="2658">
          <cell r="D2658">
            <v>42870.540277777778</v>
          </cell>
        </row>
        <row r="2659">
          <cell r="D2659">
            <v>42870.540972222225</v>
          </cell>
        </row>
        <row r="2660">
          <cell r="D2660">
            <v>42870.546527777777</v>
          </cell>
        </row>
        <row r="2661">
          <cell r="D2661">
            <v>42870.547222222223</v>
          </cell>
        </row>
        <row r="2662">
          <cell r="D2662">
            <v>42870.568749999999</v>
          </cell>
        </row>
        <row r="2663">
          <cell r="D2663">
            <v>42870.569444444445</v>
          </cell>
        </row>
        <row r="2664">
          <cell r="D2664">
            <v>42870.576388888891</v>
          </cell>
        </row>
        <row r="2665">
          <cell r="D2665">
            <v>42870.57708333333</v>
          </cell>
        </row>
        <row r="2666">
          <cell r="D2666">
            <v>42870.57916666667</v>
          </cell>
        </row>
        <row r="2667">
          <cell r="D2667">
            <v>42870.584722222222</v>
          </cell>
        </row>
        <row r="2668">
          <cell r="D2668">
            <v>42870.589583333334</v>
          </cell>
        </row>
        <row r="2669">
          <cell r="D2669">
            <v>42870.590277777781</v>
          </cell>
        </row>
        <row r="2670">
          <cell r="D2670">
            <v>42870.59097222222</v>
          </cell>
        </row>
        <row r="2671">
          <cell r="D2671">
            <v>42870.59097222222</v>
          </cell>
        </row>
        <row r="2672">
          <cell r="D2672">
            <v>42870.597222222219</v>
          </cell>
        </row>
        <row r="2673">
          <cell r="D2673">
            <v>42870.606944444444</v>
          </cell>
        </row>
        <row r="2674">
          <cell r="D2674">
            <v>42870.611111111109</v>
          </cell>
        </row>
        <row r="2675">
          <cell r="D2675">
            <v>42870.617361111108</v>
          </cell>
        </row>
        <row r="2676">
          <cell r="D2676">
            <v>42870.621527777781</v>
          </cell>
        </row>
        <row r="2677">
          <cell r="D2677">
            <v>42870.623611111114</v>
          </cell>
        </row>
        <row r="2678">
          <cell r="D2678">
            <v>42870.62777777778</v>
          </cell>
        </row>
        <row r="2679">
          <cell r="D2679">
            <v>42870.631249999999</v>
          </cell>
        </row>
        <row r="2680">
          <cell r="D2680">
            <v>42870.633333333331</v>
          </cell>
        </row>
        <row r="2681">
          <cell r="D2681">
            <v>42870.636111111111</v>
          </cell>
        </row>
        <row r="2682">
          <cell r="D2682">
            <v>42870.636111111111</v>
          </cell>
        </row>
        <row r="2683">
          <cell r="D2683">
            <v>42870.640277777777</v>
          </cell>
        </row>
        <row r="2684">
          <cell r="D2684">
            <v>42870.640972222223</v>
          </cell>
        </row>
        <row r="2685">
          <cell r="D2685">
            <v>42870.640972222223</v>
          </cell>
        </row>
        <row r="2686">
          <cell r="D2686">
            <v>42870.645138888889</v>
          </cell>
        </row>
        <row r="2687">
          <cell r="D2687">
            <v>42870.645138888889</v>
          </cell>
        </row>
        <row r="2688">
          <cell r="D2688">
            <v>42870.656944444447</v>
          </cell>
        </row>
        <row r="2689">
          <cell r="D2689">
            <v>42870.668055555558</v>
          </cell>
        </row>
        <row r="2690">
          <cell r="D2690">
            <v>42870.668749999997</v>
          </cell>
        </row>
        <row r="2691">
          <cell r="D2691">
            <v>42870.670138888891</v>
          </cell>
        </row>
        <row r="2692">
          <cell r="D2692">
            <v>42870.670138888891</v>
          </cell>
        </row>
        <row r="2693">
          <cell r="D2693">
            <v>42870.674305555556</v>
          </cell>
        </row>
        <row r="2694">
          <cell r="D2694">
            <v>42870.675000000003</v>
          </cell>
        </row>
        <row r="2695">
          <cell r="D2695">
            <v>42870.677083333336</v>
          </cell>
        </row>
        <row r="2696">
          <cell r="D2696">
            <v>42870.678472222222</v>
          </cell>
        </row>
        <row r="2697">
          <cell r="D2697">
            <v>42870.680555555555</v>
          </cell>
        </row>
        <row r="2698">
          <cell r="D2698">
            <v>42870.693055555559</v>
          </cell>
        </row>
        <row r="2699">
          <cell r="D2699">
            <v>42870.694444444445</v>
          </cell>
        </row>
        <row r="2700">
          <cell r="D2700">
            <v>42870.696527777778</v>
          </cell>
        </row>
        <row r="2701">
          <cell r="D2701">
            <v>42870.698611111111</v>
          </cell>
        </row>
        <row r="2702">
          <cell r="D2702">
            <v>42870.699305555558</v>
          </cell>
        </row>
        <row r="2703">
          <cell r="D2703">
            <v>42870.699305555558</v>
          </cell>
        </row>
        <row r="2704">
          <cell r="D2704">
            <v>42870.70208333333</v>
          </cell>
        </row>
        <row r="2705">
          <cell r="D2705">
            <v>42870.70208333333</v>
          </cell>
        </row>
        <row r="2706">
          <cell r="D2706">
            <v>42870.70416666667</v>
          </cell>
        </row>
        <row r="2707">
          <cell r="D2707">
            <v>42870.708333333336</v>
          </cell>
        </row>
        <row r="2708">
          <cell r="D2708">
            <v>42870.713888888888</v>
          </cell>
        </row>
        <row r="2709">
          <cell r="D2709">
            <v>42870.71597222222</v>
          </cell>
        </row>
        <row r="2710">
          <cell r="D2710">
            <v>42870.71875</v>
          </cell>
        </row>
        <row r="2711">
          <cell r="D2711">
            <v>42870.726388888892</v>
          </cell>
        </row>
        <row r="2712">
          <cell r="D2712">
            <v>42870.729861111111</v>
          </cell>
        </row>
        <row r="2713">
          <cell r="D2713">
            <v>42870.729861111111</v>
          </cell>
        </row>
        <row r="2714">
          <cell r="D2714">
            <v>42870.732638888891</v>
          </cell>
        </row>
        <row r="2715">
          <cell r="D2715">
            <v>42870.732638888891</v>
          </cell>
        </row>
        <row r="2716">
          <cell r="D2716">
            <v>42870.737500000003</v>
          </cell>
        </row>
        <row r="2717">
          <cell r="D2717">
            <v>42870.740972222222</v>
          </cell>
        </row>
        <row r="2718">
          <cell r="D2718">
            <v>42870.743750000001</v>
          </cell>
        </row>
        <row r="2719">
          <cell r="D2719">
            <v>42870.743750000001</v>
          </cell>
        </row>
        <row r="2720">
          <cell r="D2720">
            <v>42870.765972222223</v>
          </cell>
        </row>
        <row r="2721">
          <cell r="D2721">
            <v>42870.773611111108</v>
          </cell>
        </row>
        <row r="2722">
          <cell r="D2722">
            <v>42870.775694444441</v>
          </cell>
        </row>
        <row r="2723">
          <cell r="D2723">
            <v>42870.785416666666</v>
          </cell>
        </row>
        <row r="2724">
          <cell r="D2724">
            <v>42870.793749999997</v>
          </cell>
        </row>
        <row r="2725">
          <cell r="D2725">
            <v>42870.814583333333</v>
          </cell>
        </row>
        <row r="2726">
          <cell r="D2726">
            <v>42870.818749999999</v>
          </cell>
        </row>
        <row r="2727">
          <cell r="D2727">
            <v>42870.820138888892</v>
          </cell>
        </row>
        <row r="2728">
          <cell r="D2728">
            <v>42870.82708333333</v>
          </cell>
        </row>
        <row r="2729">
          <cell r="D2729">
            <v>42870.828472222223</v>
          </cell>
        </row>
        <row r="2730">
          <cell r="D2730">
            <v>42870.837500000001</v>
          </cell>
        </row>
        <row r="2731">
          <cell r="D2731">
            <v>42870.839583333334</v>
          </cell>
        </row>
        <row r="2732">
          <cell r="D2732">
            <v>42870.849305555559</v>
          </cell>
        </row>
        <row r="2733">
          <cell r="D2733">
            <v>42870.859722222223</v>
          </cell>
        </row>
        <row r="2734">
          <cell r="D2734">
            <v>42870.861805555556</v>
          </cell>
        </row>
        <row r="2735">
          <cell r="D2735">
            <v>42870.865972222222</v>
          </cell>
        </row>
        <row r="2736">
          <cell r="D2736">
            <v>42870.869444444441</v>
          </cell>
        </row>
        <row r="2737">
          <cell r="D2737">
            <v>42870.870833333334</v>
          </cell>
        </row>
        <row r="2738">
          <cell r="D2738">
            <v>42870.871527777781</v>
          </cell>
        </row>
        <row r="2739">
          <cell r="D2739">
            <v>42870.87777777778</v>
          </cell>
        </row>
        <row r="2740">
          <cell r="D2740">
            <v>42870.87777777778</v>
          </cell>
        </row>
        <row r="2741">
          <cell r="D2741">
            <v>42870.880555555559</v>
          </cell>
        </row>
        <row r="2742">
          <cell r="D2742">
            <v>42870.882638888892</v>
          </cell>
        </row>
        <row r="2743">
          <cell r="D2743">
            <v>42870.88958333333</v>
          </cell>
        </row>
        <row r="2744">
          <cell r="D2744">
            <v>42870.89166666667</v>
          </cell>
        </row>
        <row r="2745">
          <cell r="D2745">
            <v>42870.892361111109</v>
          </cell>
        </row>
        <row r="2746">
          <cell r="D2746">
            <v>42870.892361111109</v>
          </cell>
        </row>
        <row r="2747">
          <cell r="D2747">
            <v>42870.899305555555</v>
          </cell>
        </row>
        <row r="2748">
          <cell r="D2748">
            <v>42870.900694444441</v>
          </cell>
        </row>
        <row r="2749">
          <cell r="D2749">
            <v>42870.910416666666</v>
          </cell>
        </row>
        <row r="2750">
          <cell r="D2750">
            <v>42870.911111111112</v>
          </cell>
        </row>
        <row r="2751">
          <cell r="D2751">
            <v>42870.911805555559</v>
          </cell>
        </row>
        <row r="2752">
          <cell r="D2752">
            <v>42870.911805555559</v>
          </cell>
        </row>
        <row r="2753">
          <cell r="D2753">
            <v>42870.912499999999</v>
          </cell>
        </row>
        <row r="2754">
          <cell r="D2754">
            <v>42870.913194444445</v>
          </cell>
        </row>
        <row r="2755">
          <cell r="D2755">
            <v>42870.913888888892</v>
          </cell>
        </row>
        <row r="2756">
          <cell r="D2756">
            <v>42870.915972222225</v>
          </cell>
        </row>
        <row r="2757">
          <cell r="D2757">
            <v>42870.917361111111</v>
          </cell>
        </row>
        <row r="2758">
          <cell r="D2758">
            <v>42870.918055555558</v>
          </cell>
        </row>
        <row r="2759">
          <cell r="D2759">
            <v>42870.922222222223</v>
          </cell>
        </row>
        <row r="2760">
          <cell r="D2760">
            <v>42870.922222222223</v>
          </cell>
        </row>
        <row r="2761">
          <cell r="D2761">
            <v>42870.92291666667</v>
          </cell>
        </row>
        <row r="2762">
          <cell r="D2762">
            <v>42870.925694444442</v>
          </cell>
        </row>
        <row r="2763">
          <cell r="D2763">
            <v>42870.947222222225</v>
          </cell>
        </row>
        <row r="2764">
          <cell r="D2764">
            <v>42870.950694444444</v>
          </cell>
        </row>
        <row r="2765">
          <cell r="D2765">
            <v>42870.958333333336</v>
          </cell>
        </row>
        <row r="2766">
          <cell r="D2766">
            <v>42870.976388888892</v>
          </cell>
        </row>
        <row r="2767">
          <cell r="D2767">
            <v>42870.976388888892</v>
          </cell>
        </row>
        <row r="2768">
          <cell r="D2768">
            <v>42870.993055555555</v>
          </cell>
        </row>
        <row r="2769">
          <cell r="D2769">
            <v>42871.00277777778</v>
          </cell>
        </row>
        <row r="2770">
          <cell r="D2770">
            <v>42871.297222222223</v>
          </cell>
        </row>
        <row r="2771">
          <cell r="D2771">
            <v>42871.311805555553</v>
          </cell>
        </row>
        <row r="2772">
          <cell r="D2772">
            <v>42871.359722222223</v>
          </cell>
        </row>
        <row r="2773">
          <cell r="D2773">
            <v>42871.364583333336</v>
          </cell>
        </row>
        <row r="2774">
          <cell r="D2774">
            <v>42871.370138888888</v>
          </cell>
        </row>
        <row r="2775">
          <cell r="D2775">
            <v>42871.384722222225</v>
          </cell>
        </row>
        <row r="2776">
          <cell r="D2776">
            <v>42871.387499999997</v>
          </cell>
        </row>
        <row r="2777">
          <cell r="D2777">
            <v>42871.412499999999</v>
          </cell>
        </row>
        <row r="2778">
          <cell r="D2778">
            <v>42871.416666666664</v>
          </cell>
        </row>
        <row r="2779">
          <cell r="D2779">
            <v>42871.419444444444</v>
          </cell>
        </row>
        <row r="2780">
          <cell r="D2780">
            <v>42871.422222222223</v>
          </cell>
        </row>
        <row r="2781">
          <cell r="D2781">
            <v>42871.423611111109</v>
          </cell>
        </row>
        <row r="2782">
          <cell r="D2782">
            <v>42871.428472222222</v>
          </cell>
        </row>
        <row r="2783">
          <cell r="D2783">
            <v>42871.428472222222</v>
          </cell>
        </row>
        <row r="2784">
          <cell r="D2784">
            <v>42871.429166666669</v>
          </cell>
        </row>
        <row r="2785">
          <cell r="D2785">
            <v>42871.445138888892</v>
          </cell>
        </row>
        <row r="2786">
          <cell r="D2786">
            <v>42871.448611111111</v>
          </cell>
        </row>
        <row r="2787">
          <cell r="D2787">
            <v>42871.455555555556</v>
          </cell>
        </row>
        <row r="2788">
          <cell r="D2788">
            <v>42871.461111111108</v>
          </cell>
        </row>
        <row r="2789">
          <cell r="D2789">
            <v>42871.461805555555</v>
          </cell>
        </row>
        <row r="2790">
          <cell r="D2790">
            <v>42871.467361111114</v>
          </cell>
        </row>
        <row r="2791">
          <cell r="D2791">
            <v>42871.469444444447</v>
          </cell>
        </row>
        <row r="2792">
          <cell r="D2792">
            <v>42871.472916666666</v>
          </cell>
        </row>
        <row r="2793">
          <cell r="D2793">
            <v>42871.474305555559</v>
          </cell>
        </row>
        <row r="2794">
          <cell r="D2794">
            <v>42871.475694444445</v>
          </cell>
        </row>
        <row r="2795">
          <cell r="D2795">
            <v>42871.476388888892</v>
          </cell>
        </row>
        <row r="2796">
          <cell r="D2796">
            <v>42871.48333333333</v>
          </cell>
        </row>
        <row r="2797">
          <cell r="D2797">
            <v>42871.48541666667</v>
          </cell>
        </row>
        <row r="2798">
          <cell r="D2798">
            <v>42871.499305555553</v>
          </cell>
        </row>
        <row r="2799">
          <cell r="D2799">
            <v>42871.508333333331</v>
          </cell>
        </row>
        <row r="2800">
          <cell r="D2800">
            <v>42871.508333333331</v>
          </cell>
        </row>
        <row r="2801">
          <cell r="D2801">
            <v>42871.508333333331</v>
          </cell>
        </row>
        <row r="2802">
          <cell r="D2802">
            <v>42871.517361111109</v>
          </cell>
        </row>
        <row r="2803">
          <cell r="D2803">
            <v>42871.523611111108</v>
          </cell>
        </row>
        <row r="2804">
          <cell r="D2804">
            <v>42871.525000000001</v>
          </cell>
        </row>
        <row r="2805">
          <cell r="D2805">
            <v>42871.525694444441</v>
          </cell>
        </row>
        <row r="2806">
          <cell r="D2806">
            <v>42871.532638888886</v>
          </cell>
        </row>
        <row r="2807">
          <cell r="D2807">
            <v>42871.536805555559</v>
          </cell>
        </row>
        <row r="2808">
          <cell r="D2808">
            <v>42871.540277777778</v>
          </cell>
        </row>
        <row r="2809">
          <cell r="D2809">
            <v>42871.544444444444</v>
          </cell>
        </row>
        <row r="2810">
          <cell r="D2810">
            <v>42871.5625</v>
          </cell>
        </row>
        <row r="2811">
          <cell r="D2811">
            <v>42871.566666666666</v>
          </cell>
        </row>
        <row r="2812">
          <cell r="D2812">
            <v>42871.569444444445</v>
          </cell>
        </row>
        <row r="2813">
          <cell r="D2813">
            <v>42871.574305555558</v>
          </cell>
        </row>
        <row r="2814">
          <cell r="D2814">
            <v>42871.584722222222</v>
          </cell>
        </row>
        <row r="2815">
          <cell r="D2815">
            <v>42871.587500000001</v>
          </cell>
        </row>
        <row r="2816">
          <cell r="D2816">
            <v>42871.589583333334</v>
          </cell>
        </row>
        <row r="2817">
          <cell r="D2817">
            <v>42871.589583333334</v>
          </cell>
        </row>
        <row r="2818">
          <cell r="D2818">
            <v>42871.589583333334</v>
          </cell>
        </row>
        <row r="2819">
          <cell r="D2819">
            <v>42871.589583333334</v>
          </cell>
        </row>
        <row r="2820">
          <cell r="D2820">
            <v>42871.592361111114</v>
          </cell>
        </row>
        <row r="2821">
          <cell r="D2821">
            <v>42871.594444444447</v>
          </cell>
        </row>
        <row r="2822">
          <cell r="D2822">
            <v>42871.597916666666</v>
          </cell>
        </row>
        <row r="2823">
          <cell r="D2823">
            <v>42871.597916666666</v>
          </cell>
        </row>
        <row r="2824">
          <cell r="D2824">
            <v>42871.597916666666</v>
          </cell>
        </row>
        <row r="2825">
          <cell r="D2825">
            <v>42871.597916666666</v>
          </cell>
        </row>
        <row r="2826">
          <cell r="D2826">
            <v>42871.598611111112</v>
          </cell>
        </row>
        <row r="2827">
          <cell r="D2827">
            <v>42871.6</v>
          </cell>
        </row>
        <row r="2828">
          <cell r="D2828">
            <v>42871.600694444445</v>
          </cell>
        </row>
        <row r="2829">
          <cell r="D2829">
            <v>42871.605555555558</v>
          </cell>
        </row>
        <row r="2830">
          <cell r="D2830">
            <v>42871.613194444442</v>
          </cell>
        </row>
        <row r="2831">
          <cell r="D2831">
            <v>42871.620138888888</v>
          </cell>
        </row>
        <row r="2832">
          <cell r="D2832">
            <v>42871.623611111114</v>
          </cell>
        </row>
        <row r="2833">
          <cell r="D2833">
            <v>42871.625</v>
          </cell>
        </row>
        <row r="2834">
          <cell r="D2834">
            <v>42871.625694444447</v>
          </cell>
        </row>
        <row r="2835">
          <cell r="D2835">
            <v>42871.625694444447</v>
          </cell>
        </row>
        <row r="2836">
          <cell r="D2836">
            <v>42871.625694444447</v>
          </cell>
        </row>
        <row r="2837">
          <cell r="D2837">
            <v>42871.629166666666</v>
          </cell>
        </row>
        <row r="2838">
          <cell r="D2838">
            <v>42871.632638888892</v>
          </cell>
        </row>
        <row r="2839">
          <cell r="D2839">
            <v>42871.636111111111</v>
          </cell>
        </row>
        <row r="2840">
          <cell r="D2840">
            <v>42871.638194444444</v>
          </cell>
        </row>
        <row r="2841">
          <cell r="D2841">
            <v>42871.638888888891</v>
          </cell>
        </row>
        <row r="2842">
          <cell r="D2842">
            <v>42871.64166666667</v>
          </cell>
        </row>
        <row r="2843">
          <cell r="D2843">
            <v>42871.64166666667</v>
          </cell>
        </row>
        <row r="2844">
          <cell r="D2844">
            <v>42871.645138888889</v>
          </cell>
        </row>
        <row r="2845">
          <cell r="D2845">
            <v>42871.645833333336</v>
          </cell>
        </row>
        <row r="2846">
          <cell r="D2846">
            <v>42871.645833333336</v>
          </cell>
        </row>
        <row r="2847">
          <cell r="D2847">
            <v>42871.648611111108</v>
          </cell>
        </row>
        <row r="2848">
          <cell r="D2848">
            <v>42871.657638888886</v>
          </cell>
        </row>
        <row r="2849">
          <cell r="D2849">
            <v>42871.659722222219</v>
          </cell>
        </row>
        <row r="2850">
          <cell r="D2850">
            <v>42871.662499999999</v>
          </cell>
        </row>
        <row r="2851">
          <cell r="D2851">
            <v>42871.665277777778</v>
          </cell>
        </row>
        <row r="2852">
          <cell r="D2852">
            <v>42871.670138888891</v>
          </cell>
        </row>
        <row r="2853">
          <cell r="D2853">
            <v>42871.686111111114</v>
          </cell>
        </row>
        <row r="2854">
          <cell r="D2854">
            <v>42871.686805555553</v>
          </cell>
        </row>
        <row r="2855">
          <cell r="D2855">
            <v>42871.6875</v>
          </cell>
        </row>
        <row r="2856">
          <cell r="D2856">
            <v>42871.700694444444</v>
          </cell>
        </row>
        <row r="2857">
          <cell r="D2857">
            <v>42871.710416666669</v>
          </cell>
        </row>
        <row r="2858">
          <cell r="D2858">
            <v>42871.710416666669</v>
          </cell>
        </row>
        <row r="2859">
          <cell r="D2859">
            <v>42871.711111111108</v>
          </cell>
        </row>
        <row r="2860">
          <cell r="D2860">
            <v>42871.714583333334</v>
          </cell>
        </row>
        <row r="2861">
          <cell r="D2861">
            <v>42871.717361111114</v>
          </cell>
        </row>
        <row r="2862">
          <cell r="D2862">
            <v>42871.717361111114</v>
          </cell>
        </row>
        <row r="2863">
          <cell r="D2863">
            <v>42871.727083333331</v>
          </cell>
        </row>
        <row r="2864">
          <cell r="D2864">
            <v>42871.727083333331</v>
          </cell>
        </row>
        <row r="2865">
          <cell r="D2865">
            <v>42871.731249999997</v>
          </cell>
        </row>
        <row r="2866">
          <cell r="D2866">
            <v>42871.749305555553</v>
          </cell>
        </row>
        <row r="2867">
          <cell r="D2867">
            <v>42871.750694444447</v>
          </cell>
        </row>
        <row r="2868">
          <cell r="D2868">
            <v>42871.750694444447</v>
          </cell>
        </row>
        <row r="2869">
          <cell r="D2869">
            <v>42871.750694444447</v>
          </cell>
        </row>
        <row r="2870">
          <cell r="D2870">
            <v>42871.751388888886</v>
          </cell>
        </row>
        <row r="2871">
          <cell r="D2871">
            <v>42871.768055555556</v>
          </cell>
        </row>
        <row r="2872">
          <cell r="D2872">
            <v>42871.772916666669</v>
          </cell>
        </row>
        <row r="2873">
          <cell r="D2873">
            <v>42871.78125</v>
          </cell>
        </row>
        <row r="2874">
          <cell r="D2874">
            <v>42871.78125</v>
          </cell>
        </row>
        <row r="2875">
          <cell r="D2875">
            <v>42871.784722222219</v>
          </cell>
        </row>
        <row r="2876">
          <cell r="D2876">
            <v>42871.784722222219</v>
          </cell>
        </row>
        <row r="2877">
          <cell r="D2877">
            <v>42871.786805555559</v>
          </cell>
        </row>
        <row r="2878">
          <cell r="D2878">
            <v>42871.786805555559</v>
          </cell>
        </row>
        <row r="2879">
          <cell r="D2879">
            <v>42871.796527777777</v>
          </cell>
        </row>
        <row r="2880">
          <cell r="D2880">
            <v>42871.799305555556</v>
          </cell>
        </row>
        <row r="2881">
          <cell r="D2881">
            <v>42871.8</v>
          </cell>
        </row>
        <row r="2882">
          <cell r="D2882">
            <v>42871.802083333336</v>
          </cell>
        </row>
        <row r="2883">
          <cell r="D2883">
            <v>42871.802083333336</v>
          </cell>
        </row>
        <row r="2884">
          <cell r="D2884">
            <v>42871.803472222222</v>
          </cell>
        </row>
        <row r="2885">
          <cell r="D2885">
            <v>42871.803472222222</v>
          </cell>
        </row>
        <row r="2886">
          <cell r="D2886">
            <v>42871.804166666669</v>
          </cell>
        </row>
        <row r="2887">
          <cell r="D2887">
            <v>42871.818055555559</v>
          </cell>
        </row>
        <row r="2888">
          <cell r="D2888">
            <v>42871.836111111108</v>
          </cell>
        </row>
        <row r="2889">
          <cell r="D2889">
            <v>42871.847916666666</v>
          </cell>
        </row>
        <row r="2890">
          <cell r="D2890">
            <v>42871.851388888892</v>
          </cell>
        </row>
        <row r="2891">
          <cell r="D2891">
            <v>42871.852083333331</v>
          </cell>
        </row>
        <row r="2892">
          <cell r="D2892">
            <v>42871.872916666667</v>
          </cell>
        </row>
        <row r="2893">
          <cell r="D2893">
            <v>42871.872916666667</v>
          </cell>
        </row>
        <row r="2894">
          <cell r="D2894">
            <v>42871.872916666667</v>
          </cell>
        </row>
        <row r="2895">
          <cell r="D2895">
            <v>42871.877083333333</v>
          </cell>
        </row>
        <row r="2896">
          <cell r="D2896">
            <v>42871.878472222219</v>
          </cell>
        </row>
        <row r="2897">
          <cell r="D2897">
            <v>42871.881944444445</v>
          </cell>
        </row>
        <row r="2898">
          <cell r="D2898">
            <v>42871.881944444445</v>
          </cell>
        </row>
        <row r="2899">
          <cell r="D2899">
            <v>42871.885416666664</v>
          </cell>
        </row>
        <row r="2900">
          <cell r="D2900">
            <v>42871.888194444444</v>
          </cell>
        </row>
        <row r="2901">
          <cell r="D2901">
            <v>42871.888888888891</v>
          </cell>
        </row>
        <row r="2902">
          <cell r="D2902">
            <v>42871.894444444442</v>
          </cell>
        </row>
        <row r="2903">
          <cell r="D2903">
            <v>42871.90347222222</v>
          </cell>
        </row>
        <row r="2904">
          <cell r="D2904">
            <v>42871.908333333333</v>
          </cell>
        </row>
        <row r="2905">
          <cell r="D2905">
            <v>42871.908333333333</v>
          </cell>
        </row>
        <row r="2906">
          <cell r="D2906">
            <v>42871.908333333333</v>
          </cell>
        </row>
        <row r="2907">
          <cell r="D2907">
            <v>42871.90902777778</v>
          </cell>
        </row>
        <row r="2908">
          <cell r="D2908">
            <v>42871.90902777778</v>
          </cell>
        </row>
        <row r="2909">
          <cell r="D2909">
            <v>42871.90902777778</v>
          </cell>
        </row>
        <row r="2910">
          <cell r="D2910">
            <v>42871.90902777778</v>
          </cell>
        </row>
        <row r="2911">
          <cell r="D2911">
            <v>42871.915277777778</v>
          </cell>
        </row>
        <row r="2912">
          <cell r="D2912">
            <v>42871.917361111111</v>
          </cell>
        </row>
        <row r="2913">
          <cell r="D2913">
            <v>42871.918749999997</v>
          </cell>
        </row>
        <row r="2914">
          <cell r="D2914">
            <v>42871.919444444444</v>
          </cell>
        </row>
        <row r="2915">
          <cell r="D2915">
            <v>42871.922222222223</v>
          </cell>
        </row>
        <row r="2916">
          <cell r="D2916">
            <v>42871.925694444442</v>
          </cell>
        </row>
        <row r="2917">
          <cell r="D2917">
            <v>42871.932638888888</v>
          </cell>
        </row>
        <row r="2918">
          <cell r="D2918">
            <v>42871.934027777781</v>
          </cell>
        </row>
        <row r="2919">
          <cell r="D2919">
            <v>42871.945833333331</v>
          </cell>
        </row>
        <row r="2920">
          <cell r="D2920">
            <v>42871.947916666664</v>
          </cell>
        </row>
        <row r="2921">
          <cell r="D2921">
            <v>42871.952777777777</v>
          </cell>
        </row>
        <row r="2922">
          <cell r="D2922">
            <v>42871.95416666667</v>
          </cell>
        </row>
        <row r="2923">
          <cell r="D2923">
            <v>42871.966666666667</v>
          </cell>
        </row>
        <row r="2924">
          <cell r="D2924">
            <v>42871.978472222225</v>
          </cell>
        </row>
        <row r="2925">
          <cell r="D2925">
            <v>42871.979861111111</v>
          </cell>
        </row>
        <row r="2926">
          <cell r="D2926">
            <v>42871.982638888891</v>
          </cell>
        </row>
        <row r="2927">
          <cell r="D2927">
            <v>42871.986805555556</v>
          </cell>
        </row>
        <row r="2928">
          <cell r="D2928">
            <v>42872.050694444442</v>
          </cell>
        </row>
        <row r="2929">
          <cell r="D2929">
            <v>42872.053472222222</v>
          </cell>
        </row>
        <row r="2930">
          <cell r="D2930">
            <v>42872.054861111108</v>
          </cell>
        </row>
        <row r="2931">
          <cell r="D2931">
            <v>42872.109722222223</v>
          </cell>
        </row>
        <row r="2932">
          <cell r="D2932">
            <v>42872.24722222222</v>
          </cell>
        </row>
        <row r="2933">
          <cell r="D2933">
            <v>42872.307638888888</v>
          </cell>
        </row>
        <row r="2934">
          <cell r="D2934">
            <v>42872.314583333333</v>
          </cell>
        </row>
        <row r="2935">
          <cell r="D2935">
            <v>42872.31527777778</v>
          </cell>
        </row>
        <row r="2936">
          <cell r="D2936">
            <v>42872.315972222219</v>
          </cell>
        </row>
        <row r="2937">
          <cell r="D2937">
            <v>42872.315972222219</v>
          </cell>
        </row>
        <row r="2938">
          <cell r="D2938">
            <v>42872.322222222225</v>
          </cell>
        </row>
        <row r="2939">
          <cell r="D2939">
            <v>42872.324305555558</v>
          </cell>
        </row>
        <row r="2940">
          <cell r="D2940">
            <v>42872.325694444444</v>
          </cell>
        </row>
        <row r="2941">
          <cell r="D2941">
            <v>42872.331250000003</v>
          </cell>
        </row>
        <row r="2942">
          <cell r="D2942">
            <v>42872.364583333336</v>
          </cell>
        </row>
        <row r="2943">
          <cell r="D2943">
            <v>42872.373611111114</v>
          </cell>
        </row>
        <row r="2944">
          <cell r="D2944">
            <v>42872.376388888886</v>
          </cell>
        </row>
        <row r="2945">
          <cell r="D2945">
            <v>42872.376388888886</v>
          </cell>
        </row>
        <row r="2946">
          <cell r="D2946">
            <v>42872.376388888886</v>
          </cell>
        </row>
        <row r="2947">
          <cell r="D2947">
            <v>42872.384722222225</v>
          </cell>
        </row>
        <row r="2948">
          <cell r="D2948">
            <v>42872.400694444441</v>
          </cell>
        </row>
        <row r="2949">
          <cell r="D2949">
            <v>42872.411111111112</v>
          </cell>
        </row>
        <row r="2950">
          <cell r="D2950">
            <v>42872.411111111112</v>
          </cell>
        </row>
        <row r="2951">
          <cell r="D2951">
            <v>42872.411111111112</v>
          </cell>
        </row>
        <row r="2952">
          <cell r="D2952">
            <v>42872.411111111112</v>
          </cell>
        </row>
        <row r="2953">
          <cell r="D2953">
            <v>42872.415972222225</v>
          </cell>
        </row>
        <row r="2954">
          <cell r="D2954">
            <v>42872.416666666664</v>
          </cell>
        </row>
        <row r="2955">
          <cell r="D2955">
            <v>42872.416666666664</v>
          </cell>
        </row>
        <row r="2956">
          <cell r="D2956">
            <v>42872.417361111111</v>
          </cell>
        </row>
        <row r="2957">
          <cell r="D2957">
            <v>42872.418749999997</v>
          </cell>
        </row>
        <row r="2958">
          <cell r="D2958">
            <v>42872.418749999997</v>
          </cell>
        </row>
        <row r="2959">
          <cell r="D2959">
            <v>42872.418749999997</v>
          </cell>
        </row>
        <row r="2960">
          <cell r="D2960">
            <v>42872.418749999997</v>
          </cell>
        </row>
        <row r="2961">
          <cell r="D2961">
            <v>42872.418749999997</v>
          </cell>
        </row>
        <row r="2962">
          <cell r="D2962">
            <v>42872.420138888891</v>
          </cell>
        </row>
        <row r="2963">
          <cell r="D2963">
            <v>42872.42291666667</v>
          </cell>
        </row>
        <row r="2964">
          <cell r="D2964">
            <v>42872.425694444442</v>
          </cell>
        </row>
        <row r="2965">
          <cell r="D2965">
            <v>42872.425694444442</v>
          </cell>
        </row>
        <row r="2966">
          <cell r="D2966">
            <v>42872.427083333336</v>
          </cell>
        </row>
        <row r="2967">
          <cell r="D2967">
            <v>42872.433333333334</v>
          </cell>
        </row>
        <row r="2968">
          <cell r="D2968">
            <v>42872.434027777781</v>
          </cell>
        </row>
        <row r="2969">
          <cell r="D2969">
            <v>42872.438888888886</v>
          </cell>
        </row>
        <row r="2970">
          <cell r="D2970">
            <v>42872.443055555559</v>
          </cell>
        </row>
        <row r="2971">
          <cell r="D2971">
            <v>42872.443055555559</v>
          </cell>
        </row>
        <row r="2972">
          <cell r="D2972">
            <v>42872.443055555559</v>
          </cell>
        </row>
        <row r="2973">
          <cell r="D2973">
            <v>42872.443749999999</v>
          </cell>
        </row>
        <row r="2974">
          <cell r="D2974">
            <v>42872.443749999999</v>
          </cell>
        </row>
        <row r="2975">
          <cell r="D2975">
            <v>42872.443749999999</v>
          </cell>
        </row>
        <row r="2976">
          <cell r="D2976">
            <v>42872.443749999999</v>
          </cell>
        </row>
        <row r="2977">
          <cell r="D2977">
            <v>42872.444444444445</v>
          </cell>
        </row>
        <row r="2978">
          <cell r="D2978">
            <v>42872.444444444445</v>
          </cell>
        </row>
        <row r="2979">
          <cell r="D2979">
            <v>42872.444444444445</v>
          </cell>
        </row>
        <row r="2980">
          <cell r="D2980">
            <v>42872.444444444445</v>
          </cell>
        </row>
        <row r="2981">
          <cell r="D2981">
            <v>42872.444444444445</v>
          </cell>
        </row>
        <row r="2982">
          <cell r="D2982">
            <v>42872.447222222225</v>
          </cell>
        </row>
        <row r="2983">
          <cell r="D2983">
            <v>42872.447916666664</v>
          </cell>
        </row>
        <row r="2984">
          <cell r="D2984">
            <v>42872.450694444444</v>
          </cell>
        </row>
        <row r="2985">
          <cell r="D2985">
            <v>42872.45208333333</v>
          </cell>
        </row>
        <row r="2986">
          <cell r="D2986">
            <v>42872.45208333333</v>
          </cell>
        </row>
        <row r="2987">
          <cell r="D2987">
            <v>42872.456250000003</v>
          </cell>
        </row>
        <row r="2988">
          <cell r="D2988">
            <v>42872.459722222222</v>
          </cell>
        </row>
        <row r="2989">
          <cell r="D2989">
            <v>42872.462500000001</v>
          </cell>
        </row>
        <row r="2990">
          <cell r="D2990">
            <v>42872.462500000001</v>
          </cell>
        </row>
        <row r="2991">
          <cell r="D2991">
            <v>42872.463194444441</v>
          </cell>
        </row>
        <row r="2992">
          <cell r="D2992">
            <v>42872.463194444441</v>
          </cell>
        </row>
        <row r="2993">
          <cell r="D2993">
            <v>42872.464583333334</v>
          </cell>
        </row>
        <row r="2994">
          <cell r="D2994">
            <v>42872.468055555553</v>
          </cell>
        </row>
        <row r="2995">
          <cell r="D2995">
            <v>42872.468055555553</v>
          </cell>
        </row>
        <row r="2996">
          <cell r="D2996">
            <v>42872.472916666666</v>
          </cell>
        </row>
        <row r="2997">
          <cell r="D2997">
            <v>42872.474305555559</v>
          </cell>
        </row>
        <row r="2998">
          <cell r="D2998">
            <v>42872.474305555559</v>
          </cell>
        </row>
        <row r="2999">
          <cell r="D2999">
            <v>42872.476388888892</v>
          </cell>
        </row>
        <row r="3000">
          <cell r="D3000">
            <v>42872.478472222225</v>
          </cell>
        </row>
        <row r="3001">
          <cell r="D3001">
            <v>42872.482638888891</v>
          </cell>
        </row>
        <row r="3002">
          <cell r="D3002">
            <v>42872.482638888891</v>
          </cell>
        </row>
        <row r="3003">
          <cell r="D3003">
            <v>42872.484722222223</v>
          </cell>
        </row>
        <row r="3004">
          <cell r="D3004">
            <v>42872.492361111108</v>
          </cell>
        </row>
        <row r="3005">
          <cell r="D3005">
            <v>42872.492361111108</v>
          </cell>
        </row>
        <row r="3006">
          <cell r="D3006">
            <v>42872.493750000001</v>
          </cell>
        </row>
        <row r="3007">
          <cell r="D3007">
            <v>42872.493750000001</v>
          </cell>
        </row>
        <row r="3008">
          <cell r="D3008">
            <v>42872.496527777781</v>
          </cell>
        </row>
        <row r="3009">
          <cell r="D3009">
            <v>42872.5</v>
          </cell>
        </row>
        <row r="3010">
          <cell r="D3010">
            <v>42872.5</v>
          </cell>
        </row>
        <row r="3011">
          <cell r="D3011">
            <v>42872.501388888886</v>
          </cell>
        </row>
        <row r="3012">
          <cell r="D3012">
            <v>42872.501388888886</v>
          </cell>
        </row>
        <row r="3013">
          <cell r="D3013">
            <v>42872.501388888886</v>
          </cell>
        </row>
        <row r="3014">
          <cell r="D3014">
            <v>42872.501388888886</v>
          </cell>
        </row>
        <row r="3015">
          <cell r="D3015">
            <v>42872.50277777778</v>
          </cell>
        </row>
        <row r="3016">
          <cell r="D3016">
            <v>42872.50277777778</v>
          </cell>
        </row>
        <row r="3017">
          <cell r="D3017">
            <v>42872.503472222219</v>
          </cell>
        </row>
        <row r="3018">
          <cell r="D3018">
            <v>42872.504166666666</v>
          </cell>
        </row>
        <row r="3019">
          <cell r="D3019">
            <v>42872.508333333331</v>
          </cell>
        </row>
        <row r="3020">
          <cell r="D3020">
            <v>42872.509027777778</v>
          </cell>
        </row>
        <row r="3021">
          <cell r="D3021">
            <v>42872.511111111111</v>
          </cell>
        </row>
        <row r="3022">
          <cell r="D3022">
            <v>42872.518055555556</v>
          </cell>
        </row>
        <row r="3023">
          <cell r="D3023">
            <v>42872.522222222222</v>
          </cell>
        </row>
        <row r="3024">
          <cell r="D3024">
            <v>42872.527777777781</v>
          </cell>
        </row>
        <row r="3025">
          <cell r="D3025">
            <v>42872.52847222222</v>
          </cell>
        </row>
        <row r="3026">
          <cell r="D3026">
            <v>42872.538194444445</v>
          </cell>
        </row>
        <row r="3027">
          <cell r="D3027">
            <v>42872.540972222225</v>
          </cell>
        </row>
        <row r="3028">
          <cell r="D3028">
            <v>42872.543749999997</v>
          </cell>
        </row>
        <row r="3029">
          <cell r="D3029">
            <v>42872.545138888891</v>
          </cell>
        </row>
        <row r="3030">
          <cell r="D3030">
            <v>42872.547222222223</v>
          </cell>
        </row>
        <row r="3031">
          <cell r="D3031">
            <v>42872.55</v>
          </cell>
        </row>
        <row r="3032">
          <cell r="D3032">
            <v>42872.554861111108</v>
          </cell>
        </row>
        <row r="3033">
          <cell r="D3033">
            <v>42872.566666666666</v>
          </cell>
        </row>
        <row r="3034">
          <cell r="D3034">
            <v>42872.566666666666</v>
          </cell>
        </row>
        <row r="3035">
          <cell r="D3035">
            <v>42872.574305555558</v>
          </cell>
        </row>
        <row r="3036">
          <cell r="D3036">
            <v>42872.584722222222</v>
          </cell>
        </row>
        <row r="3037">
          <cell r="D3037">
            <v>42872.584722222222</v>
          </cell>
        </row>
        <row r="3038">
          <cell r="D3038">
            <v>42872.584722222222</v>
          </cell>
        </row>
        <row r="3039">
          <cell r="D3039">
            <v>42872.585416666669</v>
          </cell>
        </row>
        <row r="3040">
          <cell r="D3040">
            <v>42872.586805555555</v>
          </cell>
        </row>
        <row r="3041">
          <cell r="D3041">
            <v>42872.588194444441</v>
          </cell>
        </row>
        <row r="3042">
          <cell r="D3042">
            <v>42872.588194444441</v>
          </cell>
        </row>
        <row r="3043">
          <cell r="D3043">
            <v>42872.588888888888</v>
          </cell>
        </row>
        <row r="3044">
          <cell r="D3044">
            <v>42872.588888888888</v>
          </cell>
        </row>
        <row r="3045">
          <cell r="D3045">
            <v>42872.59097222222</v>
          </cell>
        </row>
        <row r="3046">
          <cell r="D3046">
            <v>42872.591666666667</v>
          </cell>
        </row>
        <row r="3047">
          <cell r="D3047">
            <v>42872.593055555553</v>
          </cell>
        </row>
        <row r="3048">
          <cell r="D3048">
            <v>42872.59375</v>
          </cell>
        </row>
        <row r="3049">
          <cell r="D3049">
            <v>42872.594444444447</v>
          </cell>
        </row>
        <row r="3050">
          <cell r="D3050">
            <v>42872.595833333333</v>
          </cell>
        </row>
        <row r="3051">
          <cell r="D3051">
            <v>42872.595833333333</v>
          </cell>
        </row>
        <row r="3052">
          <cell r="D3052">
            <v>42872.59652777778</v>
          </cell>
        </row>
        <row r="3053">
          <cell r="D3053">
            <v>42872.598611111112</v>
          </cell>
        </row>
        <row r="3054">
          <cell r="D3054">
            <v>42872.599305555559</v>
          </cell>
        </row>
        <row r="3055">
          <cell r="D3055">
            <v>42872.600694444445</v>
          </cell>
        </row>
        <row r="3056">
          <cell r="D3056">
            <v>42872.600694444445</v>
          </cell>
        </row>
        <row r="3057">
          <cell r="D3057">
            <v>42872.601388888892</v>
          </cell>
        </row>
        <row r="3058">
          <cell r="D3058">
            <v>42872.602777777778</v>
          </cell>
        </row>
        <row r="3059">
          <cell r="D3059">
            <v>42872.603472222225</v>
          </cell>
        </row>
        <row r="3060">
          <cell r="D3060">
            <v>42872.605555555558</v>
          </cell>
        </row>
        <row r="3061">
          <cell r="D3061">
            <v>42872.605555555558</v>
          </cell>
        </row>
        <row r="3062">
          <cell r="D3062">
            <v>42872.611805555556</v>
          </cell>
        </row>
        <row r="3063">
          <cell r="D3063">
            <v>42872.614583333336</v>
          </cell>
        </row>
        <row r="3064">
          <cell r="D3064">
            <v>42872.615277777775</v>
          </cell>
        </row>
        <row r="3065">
          <cell r="D3065">
            <v>42872.618750000001</v>
          </cell>
        </row>
        <row r="3066">
          <cell r="D3066">
            <v>42872.619444444441</v>
          </cell>
        </row>
        <row r="3067">
          <cell r="D3067">
            <v>42872.620833333334</v>
          </cell>
        </row>
        <row r="3068">
          <cell r="D3068">
            <v>42872.620833333334</v>
          </cell>
        </row>
        <row r="3069">
          <cell r="D3069">
            <v>42872.620833333334</v>
          </cell>
        </row>
        <row r="3070">
          <cell r="D3070">
            <v>42872.622916666667</v>
          </cell>
        </row>
        <row r="3071">
          <cell r="D3071">
            <v>42872.625</v>
          </cell>
        </row>
        <row r="3072">
          <cell r="D3072">
            <v>42872.625</v>
          </cell>
        </row>
        <row r="3073">
          <cell r="D3073">
            <v>42872.625</v>
          </cell>
        </row>
        <row r="3074">
          <cell r="D3074">
            <v>42872.627083333333</v>
          </cell>
        </row>
        <row r="3075">
          <cell r="D3075">
            <v>42872.632638888892</v>
          </cell>
        </row>
        <row r="3076">
          <cell r="D3076">
            <v>42872.632638888892</v>
          </cell>
        </row>
        <row r="3077">
          <cell r="D3077">
            <v>42872.634027777778</v>
          </cell>
        </row>
        <row r="3078">
          <cell r="D3078">
            <v>42872.636111111111</v>
          </cell>
        </row>
        <row r="3079">
          <cell r="D3079">
            <v>42872.637499999997</v>
          </cell>
        </row>
        <row r="3080">
          <cell r="D3080">
            <v>42872.64166666667</v>
          </cell>
        </row>
        <row r="3081">
          <cell r="D3081">
            <v>42872.659722222219</v>
          </cell>
        </row>
        <row r="3082">
          <cell r="D3082">
            <v>42872.659722222219</v>
          </cell>
        </row>
        <row r="3083">
          <cell r="D3083">
            <v>42872.661111111112</v>
          </cell>
        </row>
        <row r="3084">
          <cell r="D3084">
            <v>42872.661805555559</v>
          </cell>
        </row>
        <row r="3085">
          <cell r="D3085">
            <v>42872.663888888892</v>
          </cell>
        </row>
        <row r="3086">
          <cell r="D3086">
            <v>42872.665277777778</v>
          </cell>
        </row>
        <row r="3087">
          <cell r="D3087">
            <v>42872.666666666664</v>
          </cell>
        </row>
        <row r="3088">
          <cell r="D3088">
            <v>42872.669444444444</v>
          </cell>
        </row>
        <row r="3089">
          <cell r="D3089">
            <v>42872.669444444444</v>
          </cell>
        </row>
        <row r="3090">
          <cell r="D3090">
            <v>42872.670138888891</v>
          </cell>
        </row>
        <row r="3091">
          <cell r="D3091">
            <v>42872.67083333333</v>
          </cell>
        </row>
        <row r="3092">
          <cell r="D3092">
            <v>42872.67083333333</v>
          </cell>
        </row>
        <row r="3093">
          <cell r="D3093">
            <v>42872.67083333333</v>
          </cell>
        </row>
        <row r="3094">
          <cell r="D3094">
            <v>42872.671527777777</v>
          </cell>
        </row>
        <row r="3095">
          <cell r="D3095">
            <v>42872.67291666667</v>
          </cell>
        </row>
        <row r="3096">
          <cell r="D3096">
            <v>42872.67291666667</v>
          </cell>
        </row>
        <row r="3097">
          <cell r="D3097">
            <v>42872.673611111109</v>
          </cell>
        </row>
        <row r="3098">
          <cell r="D3098">
            <v>42872.673611111109</v>
          </cell>
        </row>
        <row r="3099">
          <cell r="D3099">
            <v>42872.674305555556</v>
          </cell>
        </row>
        <row r="3100">
          <cell r="D3100">
            <v>42872.676388888889</v>
          </cell>
        </row>
        <row r="3101">
          <cell r="D3101">
            <v>42872.677083333336</v>
          </cell>
        </row>
        <row r="3102">
          <cell r="D3102">
            <v>42872.677083333336</v>
          </cell>
        </row>
        <row r="3103">
          <cell r="D3103">
            <v>42872.677083333336</v>
          </cell>
        </row>
        <row r="3104">
          <cell r="D3104">
            <v>42872.677083333336</v>
          </cell>
        </row>
        <row r="3105">
          <cell r="D3105">
            <v>42872.677083333336</v>
          </cell>
        </row>
        <row r="3106">
          <cell r="D3106">
            <v>42872.677777777775</v>
          </cell>
        </row>
        <row r="3107">
          <cell r="D3107">
            <v>42872.678472222222</v>
          </cell>
        </row>
        <row r="3108">
          <cell r="D3108">
            <v>42872.678472222222</v>
          </cell>
        </row>
        <row r="3109">
          <cell r="D3109">
            <v>42872.678472222222</v>
          </cell>
        </row>
        <row r="3110">
          <cell r="D3110">
            <v>42872.682638888888</v>
          </cell>
        </row>
        <row r="3111">
          <cell r="D3111">
            <v>42872.686111111114</v>
          </cell>
        </row>
        <row r="3112">
          <cell r="D3112">
            <v>42872.686805555553</v>
          </cell>
        </row>
        <row r="3113">
          <cell r="D3113">
            <v>42872.688888888886</v>
          </cell>
        </row>
        <row r="3114">
          <cell r="D3114">
            <v>42872.689583333333</v>
          </cell>
        </row>
        <row r="3115">
          <cell r="D3115">
            <v>42872.69027777778</v>
          </cell>
        </row>
        <row r="3116">
          <cell r="D3116">
            <v>42872.69027777778</v>
          </cell>
        </row>
        <row r="3117">
          <cell r="D3117">
            <v>42872.691666666666</v>
          </cell>
        </row>
        <row r="3118">
          <cell r="D3118">
            <v>42872.691666666666</v>
          </cell>
        </row>
        <row r="3119">
          <cell r="D3119">
            <v>42872.693749999999</v>
          </cell>
        </row>
        <row r="3120">
          <cell r="D3120">
            <v>42872.693749999999</v>
          </cell>
        </row>
        <row r="3121">
          <cell r="D3121">
            <v>42872.697222222225</v>
          </cell>
        </row>
        <row r="3122">
          <cell r="D3122">
            <v>42872.697916666664</v>
          </cell>
        </row>
        <row r="3123">
          <cell r="D3123">
            <v>42872.700694444444</v>
          </cell>
        </row>
        <row r="3124">
          <cell r="D3124">
            <v>42872.701388888891</v>
          </cell>
        </row>
        <row r="3125">
          <cell r="D3125">
            <v>42872.702777777777</v>
          </cell>
        </row>
        <row r="3126">
          <cell r="D3126">
            <v>42872.706250000003</v>
          </cell>
        </row>
        <row r="3127">
          <cell r="D3127">
            <v>42872.706250000003</v>
          </cell>
        </row>
        <row r="3128">
          <cell r="D3128">
            <v>42872.707638888889</v>
          </cell>
        </row>
        <row r="3129">
          <cell r="D3129">
            <v>42872.709027777775</v>
          </cell>
        </row>
        <row r="3130">
          <cell r="D3130">
            <v>42872.709027777775</v>
          </cell>
        </row>
        <row r="3131">
          <cell r="D3131">
            <v>42872.709722222222</v>
          </cell>
        </row>
        <row r="3132">
          <cell r="D3132">
            <v>42872.710416666669</v>
          </cell>
        </row>
        <row r="3133">
          <cell r="D3133">
            <v>42872.711111111108</v>
          </cell>
        </row>
        <row r="3134">
          <cell r="D3134">
            <v>42872.711805555555</v>
          </cell>
        </row>
        <row r="3135">
          <cell r="D3135">
            <v>42872.712500000001</v>
          </cell>
        </row>
        <row r="3136">
          <cell r="D3136">
            <v>42872.713888888888</v>
          </cell>
        </row>
        <row r="3137">
          <cell r="D3137">
            <v>42872.713888888888</v>
          </cell>
        </row>
        <row r="3138">
          <cell r="D3138">
            <v>42872.714583333334</v>
          </cell>
        </row>
        <row r="3139">
          <cell r="D3139">
            <v>42872.714583333334</v>
          </cell>
        </row>
        <row r="3140">
          <cell r="D3140">
            <v>42872.714583333334</v>
          </cell>
        </row>
        <row r="3141">
          <cell r="D3141">
            <v>42872.714583333334</v>
          </cell>
        </row>
        <row r="3142">
          <cell r="D3142">
            <v>42872.715277777781</v>
          </cell>
        </row>
        <row r="3143">
          <cell r="D3143">
            <v>42872.71597222222</v>
          </cell>
        </row>
        <row r="3144">
          <cell r="D3144">
            <v>42872.71597222222</v>
          </cell>
        </row>
        <row r="3145">
          <cell r="D3145">
            <v>42872.71597222222</v>
          </cell>
        </row>
        <row r="3146">
          <cell r="D3146">
            <v>42872.717361111114</v>
          </cell>
        </row>
        <row r="3147">
          <cell r="D3147">
            <v>42872.718055555553</v>
          </cell>
        </row>
        <row r="3148">
          <cell r="D3148">
            <v>42872.718055555553</v>
          </cell>
        </row>
        <row r="3149">
          <cell r="D3149">
            <v>42872.71875</v>
          </cell>
        </row>
        <row r="3150">
          <cell r="D3150">
            <v>42872.71875</v>
          </cell>
        </row>
        <row r="3151">
          <cell r="D3151">
            <v>42872.719444444447</v>
          </cell>
        </row>
        <row r="3152">
          <cell r="D3152">
            <v>42872.719444444447</v>
          </cell>
        </row>
        <row r="3153">
          <cell r="D3153">
            <v>42872.719444444447</v>
          </cell>
        </row>
        <row r="3154">
          <cell r="D3154">
            <v>42872.720833333333</v>
          </cell>
        </row>
        <row r="3155">
          <cell r="D3155">
            <v>42872.72152777778</v>
          </cell>
        </row>
        <row r="3156">
          <cell r="D3156">
            <v>42872.72152777778</v>
          </cell>
        </row>
        <row r="3157">
          <cell r="D3157">
            <v>42872.722222222219</v>
          </cell>
        </row>
        <row r="3158">
          <cell r="D3158">
            <v>42872.722222222219</v>
          </cell>
        </row>
        <row r="3159">
          <cell r="D3159">
            <v>42872.722916666666</v>
          </cell>
        </row>
        <row r="3160">
          <cell r="D3160">
            <v>42872.723611111112</v>
          </cell>
        </row>
        <row r="3161">
          <cell r="D3161">
            <v>42872.724999999999</v>
          </cell>
        </row>
        <row r="3162">
          <cell r="D3162">
            <v>42872.725694444445</v>
          </cell>
        </row>
        <row r="3163">
          <cell r="D3163">
            <v>42872.726388888892</v>
          </cell>
        </row>
        <row r="3164">
          <cell r="D3164">
            <v>42872.727083333331</v>
          </cell>
        </row>
        <row r="3165">
          <cell r="D3165">
            <v>42872.727083333331</v>
          </cell>
        </row>
        <row r="3166">
          <cell r="D3166">
            <v>42872.727777777778</v>
          </cell>
        </row>
        <row r="3167">
          <cell r="D3167">
            <v>42872.728472222225</v>
          </cell>
        </row>
        <row r="3168">
          <cell r="D3168">
            <v>42872.729861111111</v>
          </cell>
        </row>
        <row r="3169">
          <cell r="D3169">
            <v>42872.730555555558</v>
          </cell>
        </row>
        <row r="3170">
          <cell r="D3170">
            <v>42872.730555555558</v>
          </cell>
        </row>
        <row r="3171">
          <cell r="D3171">
            <v>42872.731249999997</v>
          </cell>
        </row>
        <row r="3172">
          <cell r="D3172">
            <v>42872.731944444444</v>
          </cell>
        </row>
        <row r="3173">
          <cell r="D3173">
            <v>42872.731944444444</v>
          </cell>
        </row>
        <row r="3174">
          <cell r="D3174">
            <v>42872.732638888891</v>
          </cell>
        </row>
        <row r="3175">
          <cell r="D3175">
            <v>42872.732638888891</v>
          </cell>
        </row>
        <row r="3176">
          <cell r="D3176">
            <v>42872.734027777777</v>
          </cell>
        </row>
        <row r="3177">
          <cell r="D3177">
            <v>42872.734027777777</v>
          </cell>
        </row>
        <row r="3178">
          <cell r="D3178">
            <v>42872.73541666667</v>
          </cell>
        </row>
        <row r="3179">
          <cell r="D3179">
            <v>42872.736805555556</v>
          </cell>
        </row>
        <row r="3180">
          <cell r="D3180">
            <v>42872.741666666669</v>
          </cell>
        </row>
        <row r="3181">
          <cell r="D3181">
            <v>42872.742361111108</v>
          </cell>
        </row>
        <row r="3182">
          <cell r="D3182">
            <v>42872.743055555555</v>
          </cell>
        </row>
        <row r="3183">
          <cell r="D3183">
            <v>42872.745138888888</v>
          </cell>
        </row>
        <row r="3184">
          <cell r="D3184">
            <v>42872.748611111114</v>
          </cell>
        </row>
        <row r="3185">
          <cell r="D3185">
            <v>42872.748611111114</v>
          </cell>
        </row>
        <row r="3186">
          <cell r="D3186">
            <v>42872.749305555553</v>
          </cell>
        </row>
        <row r="3187">
          <cell r="D3187">
            <v>42872.756944444445</v>
          </cell>
        </row>
        <row r="3188">
          <cell r="D3188">
            <v>42872.759722222225</v>
          </cell>
        </row>
        <row r="3189">
          <cell r="D3189">
            <v>42872.759722222225</v>
          </cell>
        </row>
        <row r="3190">
          <cell r="D3190">
            <v>42872.760416666664</v>
          </cell>
        </row>
        <row r="3191">
          <cell r="D3191">
            <v>42872.760416666664</v>
          </cell>
        </row>
        <row r="3192">
          <cell r="D3192">
            <v>42872.760416666664</v>
          </cell>
        </row>
        <row r="3193">
          <cell r="D3193">
            <v>42872.761805555558</v>
          </cell>
        </row>
        <row r="3194">
          <cell r="D3194">
            <v>42872.761805555558</v>
          </cell>
        </row>
        <row r="3195">
          <cell r="D3195">
            <v>42872.765972222223</v>
          </cell>
        </row>
        <row r="3196">
          <cell r="D3196">
            <v>42872.765972222223</v>
          </cell>
        </row>
        <row r="3197">
          <cell r="D3197">
            <v>42872.767361111109</v>
          </cell>
        </row>
        <row r="3198">
          <cell r="D3198">
            <v>42872.772222222222</v>
          </cell>
        </row>
        <row r="3199">
          <cell r="D3199">
            <v>42872.772916666669</v>
          </cell>
        </row>
        <row r="3200">
          <cell r="D3200">
            <v>42872.774305555555</v>
          </cell>
        </row>
        <row r="3201">
          <cell r="D3201">
            <v>42872.774305555555</v>
          </cell>
        </row>
        <row r="3202">
          <cell r="D3202">
            <v>42872.775694444441</v>
          </cell>
        </row>
        <row r="3203">
          <cell r="D3203">
            <v>42872.775694444441</v>
          </cell>
        </row>
        <row r="3204">
          <cell r="D3204">
            <v>42872.895833333336</v>
          </cell>
        </row>
        <row r="3205">
          <cell r="D3205">
            <v>42872.90902777778</v>
          </cell>
        </row>
        <row r="3206">
          <cell r="D3206">
            <v>42872.90902777778</v>
          </cell>
        </row>
        <row r="3207">
          <cell r="D3207">
            <v>42872.926388888889</v>
          </cell>
        </row>
        <row r="3208">
          <cell r="D3208">
            <v>42872.926388888889</v>
          </cell>
        </row>
        <row r="3209">
          <cell r="D3209">
            <v>42872.948611111111</v>
          </cell>
        </row>
        <row r="3210">
          <cell r="D3210">
            <v>42872.948611111111</v>
          </cell>
        </row>
        <row r="3211">
          <cell r="D3211">
            <v>42873.255555555559</v>
          </cell>
        </row>
        <row r="3212">
          <cell r="D3212">
            <v>42873.342361111114</v>
          </cell>
        </row>
        <row r="3213">
          <cell r="D3213">
            <v>42873.342361111114</v>
          </cell>
        </row>
        <row r="3214">
          <cell r="D3214">
            <v>42873.416666666664</v>
          </cell>
        </row>
        <row r="3215">
          <cell r="D3215">
            <v>42873.416666666664</v>
          </cell>
        </row>
        <row r="3216">
          <cell r="D3216">
            <v>42873.448611111111</v>
          </cell>
        </row>
        <row r="3217">
          <cell r="D3217">
            <v>42873.493055555555</v>
          </cell>
        </row>
        <row r="3218">
          <cell r="D3218">
            <v>42873.645138888889</v>
          </cell>
        </row>
        <row r="3219">
          <cell r="D3219">
            <v>42873.645833333336</v>
          </cell>
        </row>
        <row r="3220">
          <cell r="D3220">
            <v>42873.645833333336</v>
          </cell>
        </row>
        <row r="3221">
          <cell r="D3221">
            <v>42873.794444444444</v>
          </cell>
        </row>
        <row r="3222">
          <cell r="D3222">
            <v>42873.794444444444</v>
          </cell>
        </row>
        <row r="3223">
          <cell r="D3223">
            <v>42873.794444444444</v>
          </cell>
        </row>
        <row r="3224">
          <cell r="D3224">
            <v>42873.823611111111</v>
          </cell>
        </row>
        <row r="3225">
          <cell r="D3225">
            <v>42873.82708333333</v>
          </cell>
        </row>
        <row r="3226">
          <cell r="D3226">
            <v>42873.872916666667</v>
          </cell>
        </row>
        <row r="3227">
          <cell r="D3227">
            <v>42873.888888888891</v>
          </cell>
        </row>
        <row r="3228">
          <cell r="D3228">
            <v>42873.958333333336</v>
          </cell>
        </row>
        <row r="3229">
          <cell r="D3229">
            <v>42873.958333333336</v>
          </cell>
        </row>
        <row r="3230">
          <cell r="D3230">
            <v>42874.308333333334</v>
          </cell>
        </row>
        <row r="3231">
          <cell r="D3231">
            <v>42874.342361111114</v>
          </cell>
        </row>
        <row r="3232">
          <cell r="D3232">
            <v>42874.362500000003</v>
          </cell>
        </row>
        <row r="3233">
          <cell r="D3233">
            <v>42874.362500000003</v>
          </cell>
        </row>
        <row r="3234">
          <cell r="D3234">
            <v>42874.376388888886</v>
          </cell>
        </row>
        <row r="3235">
          <cell r="D3235">
            <v>42874.412499999999</v>
          </cell>
        </row>
        <row r="3236">
          <cell r="D3236">
            <v>42874.433333333334</v>
          </cell>
        </row>
        <row r="3237">
          <cell r="D3237">
            <v>42874.436111111114</v>
          </cell>
        </row>
        <row r="3238">
          <cell r="D3238">
            <v>42874.519444444442</v>
          </cell>
        </row>
        <row r="3239">
          <cell r="D3239">
            <v>42874.519444444442</v>
          </cell>
        </row>
        <row r="3240">
          <cell r="D3240">
            <v>42874.522222222222</v>
          </cell>
        </row>
        <row r="3241">
          <cell r="D3241">
            <v>42874.560416666667</v>
          </cell>
        </row>
        <row r="3242">
          <cell r="D3242">
            <v>42874.560416666667</v>
          </cell>
        </row>
        <row r="3243">
          <cell r="D3243">
            <v>42874.560416666667</v>
          </cell>
        </row>
        <row r="3244">
          <cell r="D3244">
            <v>42874.576388888891</v>
          </cell>
        </row>
        <row r="3245">
          <cell r="D3245">
            <v>42874.576388888891</v>
          </cell>
        </row>
        <row r="3246">
          <cell r="D3246">
            <v>42874.586805555555</v>
          </cell>
        </row>
        <row r="3247">
          <cell r="D3247">
            <v>42874.627083333333</v>
          </cell>
        </row>
        <row r="3248">
          <cell r="D3248">
            <v>42874.669444444444</v>
          </cell>
        </row>
        <row r="3249">
          <cell r="D3249">
            <v>42877.671527777777</v>
          </cell>
        </row>
        <row r="3250">
          <cell r="D3250">
            <v>42877.674305555556</v>
          </cell>
        </row>
        <row r="3251">
          <cell r="D3251">
            <v>42877.683333333334</v>
          </cell>
        </row>
        <row r="3252">
          <cell r="D3252">
            <v>42877.685416666667</v>
          </cell>
        </row>
        <row r="3253">
          <cell r="D3253">
            <v>42877.693055555559</v>
          </cell>
        </row>
        <row r="3254">
          <cell r="D3254">
            <v>42877.693055555559</v>
          </cell>
        </row>
        <row r="3255">
          <cell r="D3255">
            <v>42877.693055555559</v>
          </cell>
        </row>
        <row r="3256">
          <cell r="D3256">
            <v>42877.693749999999</v>
          </cell>
        </row>
        <row r="3257">
          <cell r="D3257">
            <v>42877.693749999999</v>
          </cell>
        </row>
        <row r="3258">
          <cell r="D3258">
            <v>42877.693749999999</v>
          </cell>
        </row>
        <row r="3259">
          <cell r="D3259">
            <v>42877.693749999999</v>
          </cell>
        </row>
        <row r="3260">
          <cell r="D3260">
            <v>42877.693749999999</v>
          </cell>
        </row>
        <row r="3261">
          <cell r="D3261">
            <v>42877.694444444445</v>
          </cell>
        </row>
        <row r="3262">
          <cell r="D3262">
            <v>42877.694444444445</v>
          </cell>
        </row>
        <row r="3263">
          <cell r="D3263">
            <v>42877.694444444445</v>
          </cell>
        </row>
        <row r="3264">
          <cell r="D3264">
            <v>42877.694444444445</v>
          </cell>
        </row>
        <row r="3265">
          <cell r="D3265">
            <v>42877.695138888892</v>
          </cell>
        </row>
        <row r="3266">
          <cell r="D3266">
            <v>42877.699305555558</v>
          </cell>
        </row>
        <row r="3267">
          <cell r="D3267">
            <v>42877.699305555558</v>
          </cell>
        </row>
        <row r="3268">
          <cell r="D3268">
            <v>42877.704861111109</v>
          </cell>
        </row>
        <row r="3269">
          <cell r="D3269">
            <v>42877.71597222222</v>
          </cell>
        </row>
        <row r="3270">
          <cell r="D3270">
            <v>42877.720833333333</v>
          </cell>
        </row>
        <row r="3271">
          <cell r="D3271">
            <v>42877.725694444445</v>
          </cell>
        </row>
        <row r="3272">
          <cell r="D3272">
            <v>42877.743055555555</v>
          </cell>
        </row>
        <row r="3273">
          <cell r="D3273">
            <v>42877.74722222222</v>
          </cell>
        </row>
        <row r="3274">
          <cell r="D3274">
            <v>42877.74722222222</v>
          </cell>
        </row>
        <row r="3275">
          <cell r="D3275">
            <v>42877.747916666667</v>
          </cell>
        </row>
        <row r="3276">
          <cell r="D3276">
            <v>42877.758333333331</v>
          </cell>
        </row>
        <row r="3277">
          <cell r="D3277">
            <v>42877.777083333334</v>
          </cell>
        </row>
        <row r="3278">
          <cell r="D3278">
            <v>42877.792361111111</v>
          </cell>
        </row>
        <row r="3279">
          <cell r="D3279">
            <v>42877.807638888888</v>
          </cell>
        </row>
        <row r="3280">
          <cell r="D3280">
            <v>42877.807638888888</v>
          </cell>
        </row>
        <row r="3281">
          <cell r="D3281">
            <v>42877.807638888888</v>
          </cell>
        </row>
        <row r="3282">
          <cell r="D3282">
            <v>42877.807638888888</v>
          </cell>
        </row>
        <row r="3283">
          <cell r="D3283">
            <v>42877.822916666664</v>
          </cell>
        </row>
        <row r="3284">
          <cell r="D3284">
            <v>42877.863888888889</v>
          </cell>
        </row>
        <row r="3285">
          <cell r="D3285">
            <v>42877.870138888888</v>
          </cell>
        </row>
        <row r="3286">
          <cell r="D3286">
            <v>42877.880555555559</v>
          </cell>
        </row>
        <row r="3287">
          <cell r="D3287">
            <v>42877.880555555559</v>
          </cell>
        </row>
        <row r="3288">
          <cell r="D3288">
            <v>42877.883333333331</v>
          </cell>
        </row>
        <row r="3289">
          <cell r="D3289">
            <v>42877.883333333331</v>
          </cell>
        </row>
        <row r="3290">
          <cell r="D3290">
            <v>42877.899305555555</v>
          </cell>
        </row>
        <row r="3291">
          <cell r="D3291">
            <v>42877.90347222222</v>
          </cell>
        </row>
        <row r="3292">
          <cell r="D3292">
            <v>42877.921527777777</v>
          </cell>
        </row>
        <row r="3293">
          <cell r="D3293">
            <v>42877.929861111108</v>
          </cell>
        </row>
        <row r="3294">
          <cell r="D3294">
            <v>42877.933333333334</v>
          </cell>
        </row>
        <row r="3295">
          <cell r="D3295">
            <v>42877.933333333334</v>
          </cell>
        </row>
        <row r="3296">
          <cell r="D3296">
            <v>42877.933333333334</v>
          </cell>
        </row>
        <row r="3297">
          <cell r="D3297">
            <v>42877.943749999999</v>
          </cell>
        </row>
        <row r="3298">
          <cell r="D3298">
            <v>42877.944444444445</v>
          </cell>
        </row>
        <row r="3299">
          <cell r="D3299">
            <v>42877.945833333331</v>
          </cell>
        </row>
        <row r="3300">
          <cell r="D3300">
            <v>42877.984722222223</v>
          </cell>
        </row>
        <row r="3301">
          <cell r="D3301">
            <v>42878.011111111111</v>
          </cell>
        </row>
        <row r="3302">
          <cell r="D3302">
            <v>42878.011111111111</v>
          </cell>
        </row>
        <row r="3303">
          <cell r="D3303">
            <v>42878.011805555558</v>
          </cell>
        </row>
        <row r="3304">
          <cell r="D3304">
            <v>42878.042361111111</v>
          </cell>
        </row>
        <row r="3305">
          <cell r="D3305">
            <v>42878.319444444445</v>
          </cell>
        </row>
        <row r="3306">
          <cell r="D3306">
            <v>42878.340277777781</v>
          </cell>
        </row>
        <row r="3307">
          <cell r="D3307">
            <v>42878.373611111114</v>
          </cell>
        </row>
        <row r="3308">
          <cell r="D3308">
            <v>42878.375694444447</v>
          </cell>
        </row>
        <row r="3309">
          <cell r="D3309">
            <v>42878.378472222219</v>
          </cell>
        </row>
        <row r="3310">
          <cell r="D3310">
            <v>42878.38958333333</v>
          </cell>
        </row>
        <row r="3311">
          <cell r="D3311">
            <v>42878.402083333334</v>
          </cell>
        </row>
        <row r="3312">
          <cell r="D3312">
            <v>42878.411805555559</v>
          </cell>
        </row>
        <row r="3313">
          <cell r="D3313">
            <v>42878.411805555559</v>
          </cell>
        </row>
        <row r="3314">
          <cell r="D3314">
            <v>42878.411805555559</v>
          </cell>
        </row>
        <row r="3315">
          <cell r="D3315">
            <v>42878.416666666664</v>
          </cell>
        </row>
        <row r="3316">
          <cell r="D3316">
            <v>42878.418055555558</v>
          </cell>
        </row>
        <row r="3317">
          <cell r="D3317">
            <v>42878.419444444444</v>
          </cell>
        </row>
        <row r="3318">
          <cell r="D3318">
            <v>42878.429861111108</v>
          </cell>
        </row>
        <row r="3319">
          <cell r="D3319">
            <v>42878.438194444447</v>
          </cell>
        </row>
        <row r="3320">
          <cell r="D3320">
            <v>42878.446527777778</v>
          </cell>
        </row>
        <row r="3321">
          <cell r="D3321">
            <v>42878.447916666664</v>
          </cell>
        </row>
        <row r="3322">
          <cell r="D3322">
            <v>42878.451388888891</v>
          </cell>
        </row>
        <row r="3323">
          <cell r="D3323">
            <v>42878.453472222223</v>
          </cell>
        </row>
        <row r="3324">
          <cell r="D3324">
            <v>42878.462500000001</v>
          </cell>
        </row>
        <row r="3325">
          <cell r="D3325">
            <v>42878.470138888886</v>
          </cell>
        </row>
        <row r="3326">
          <cell r="D3326">
            <v>42878.472916666666</v>
          </cell>
        </row>
        <row r="3327">
          <cell r="D3327">
            <v>42878.475694444445</v>
          </cell>
        </row>
        <row r="3328">
          <cell r="D3328">
            <v>42878.498611111114</v>
          </cell>
        </row>
        <row r="3329">
          <cell r="D3329">
            <v>42878.498611111114</v>
          </cell>
        </row>
        <row r="3330">
          <cell r="D3330">
            <v>42878.517361111109</v>
          </cell>
        </row>
        <row r="3331">
          <cell r="D3331">
            <v>42878.519444444442</v>
          </cell>
        </row>
        <row r="3332">
          <cell r="D3332">
            <v>42878.520833333336</v>
          </cell>
        </row>
        <row r="3333">
          <cell r="D3333">
            <v>42878.554166666669</v>
          </cell>
        </row>
        <row r="3334">
          <cell r="D3334">
            <v>42878.560416666667</v>
          </cell>
        </row>
        <row r="3335">
          <cell r="D3335">
            <v>42878.570138888892</v>
          </cell>
        </row>
        <row r="3336">
          <cell r="D3336">
            <v>42878.574305555558</v>
          </cell>
        </row>
        <row r="3337">
          <cell r="D3337">
            <v>42878.574305555558</v>
          </cell>
        </row>
        <row r="3338">
          <cell r="D3338">
            <v>42878.577777777777</v>
          </cell>
        </row>
        <row r="3339">
          <cell r="D3339">
            <v>42878.592361111114</v>
          </cell>
        </row>
        <row r="3340">
          <cell r="D3340">
            <v>42878.593055555553</v>
          </cell>
        </row>
        <row r="3341">
          <cell r="D3341">
            <v>42878.59375</v>
          </cell>
        </row>
        <row r="3342">
          <cell r="D3342">
            <v>42878.611805555556</v>
          </cell>
        </row>
        <row r="3343">
          <cell r="D3343">
            <v>42878.633333333331</v>
          </cell>
        </row>
        <row r="3344">
          <cell r="D3344">
            <v>42878.660416666666</v>
          </cell>
        </row>
        <row r="3345">
          <cell r="D3345">
            <v>42878.660416666666</v>
          </cell>
        </row>
        <row r="3346">
          <cell r="D3346">
            <v>42878.711111111108</v>
          </cell>
        </row>
        <row r="3347">
          <cell r="D3347">
            <v>42878.711111111108</v>
          </cell>
        </row>
        <row r="3348">
          <cell r="D3348">
            <v>42878.722916666666</v>
          </cell>
        </row>
        <row r="3349">
          <cell r="D3349">
            <v>42878.726388888892</v>
          </cell>
        </row>
        <row r="3350">
          <cell r="D3350">
            <v>42878.728472222225</v>
          </cell>
        </row>
        <row r="3351">
          <cell r="D3351">
            <v>42878.734027777777</v>
          </cell>
        </row>
        <row r="3352">
          <cell r="D3352">
            <v>42878.745138888888</v>
          </cell>
        </row>
        <row r="3353">
          <cell r="D3353">
            <v>42878.779166666667</v>
          </cell>
        </row>
        <row r="3354">
          <cell r="D3354">
            <v>42878.8</v>
          </cell>
        </row>
        <row r="3355">
          <cell r="D3355">
            <v>42878.863194444442</v>
          </cell>
        </row>
        <row r="3356">
          <cell r="D3356">
            <v>42878.863194444442</v>
          </cell>
        </row>
        <row r="3357">
          <cell r="D3357">
            <v>42878.863888888889</v>
          </cell>
        </row>
        <row r="3358">
          <cell r="D3358">
            <v>42878.864583333336</v>
          </cell>
        </row>
        <row r="3359">
          <cell r="D3359">
            <v>42878.877083333333</v>
          </cell>
        </row>
        <row r="3360">
          <cell r="D3360">
            <v>42878.884722222225</v>
          </cell>
        </row>
        <row r="3361">
          <cell r="D3361">
            <v>42878.893750000003</v>
          </cell>
        </row>
        <row r="3362">
          <cell r="D3362">
            <v>42878.913888888892</v>
          </cell>
        </row>
        <row r="3363">
          <cell r="D3363">
            <v>42878.914583333331</v>
          </cell>
        </row>
        <row r="3364">
          <cell r="D3364">
            <v>42878.918055555558</v>
          </cell>
        </row>
        <row r="3365">
          <cell r="D3365">
            <v>42878.997916666667</v>
          </cell>
        </row>
        <row r="3366">
          <cell r="D3366">
            <v>42878.999305555553</v>
          </cell>
        </row>
        <row r="3367">
          <cell r="D3367">
            <v>42879.299305555556</v>
          </cell>
        </row>
        <row r="3368">
          <cell r="D3368">
            <v>42879.323611111111</v>
          </cell>
        </row>
        <row r="3369">
          <cell r="D3369">
            <v>42879.334722222222</v>
          </cell>
        </row>
        <row r="3370">
          <cell r="D3370">
            <v>42879.361805555556</v>
          </cell>
        </row>
        <row r="3371">
          <cell r="D3371">
            <v>42879.376388888886</v>
          </cell>
        </row>
        <row r="3372">
          <cell r="D3372">
            <v>42879.378472222219</v>
          </cell>
        </row>
        <row r="3373">
          <cell r="D3373">
            <v>42879.435416666667</v>
          </cell>
        </row>
        <row r="3374">
          <cell r="D3374">
            <v>42879.443749999999</v>
          </cell>
        </row>
        <row r="3375">
          <cell r="D3375">
            <v>42879.445138888892</v>
          </cell>
        </row>
        <row r="3376">
          <cell r="D3376">
            <v>42879.449305555558</v>
          </cell>
        </row>
        <row r="3377">
          <cell r="D3377">
            <v>42879.481944444444</v>
          </cell>
        </row>
        <row r="3378">
          <cell r="D3378">
            <v>42879.503472222219</v>
          </cell>
        </row>
        <row r="3379">
          <cell r="D3379">
            <v>42879.507638888892</v>
          </cell>
        </row>
        <row r="3380">
          <cell r="D3380">
            <v>42879.507638888892</v>
          </cell>
        </row>
        <row r="3381">
          <cell r="D3381">
            <v>42879.565972222219</v>
          </cell>
        </row>
        <row r="3382">
          <cell r="D3382">
            <v>42879.580555555556</v>
          </cell>
        </row>
        <row r="3383">
          <cell r="D3383">
            <v>42879.581250000003</v>
          </cell>
        </row>
        <row r="3384">
          <cell r="D3384">
            <v>42879.597916666666</v>
          </cell>
        </row>
        <row r="3385">
          <cell r="D3385">
            <v>42879.602777777778</v>
          </cell>
        </row>
        <row r="3386">
          <cell r="D3386">
            <v>42879.602777777778</v>
          </cell>
        </row>
        <row r="3387">
          <cell r="D3387">
            <v>42879.618750000001</v>
          </cell>
        </row>
        <row r="3388">
          <cell r="D3388">
            <v>42879.634027777778</v>
          </cell>
        </row>
        <row r="3389">
          <cell r="D3389">
            <v>42879.640277777777</v>
          </cell>
        </row>
        <row r="3390">
          <cell r="D3390">
            <v>42879.647916666669</v>
          </cell>
        </row>
        <row r="3391">
          <cell r="D3391">
            <v>42879.654166666667</v>
          </cell>
        </row>
        <row r="3392">
          <cell r="D3392">
            <v>42879.65902777778</v>
          </cell>
        </row>
        <row r="3393">
          <cell r="D3393">
            <v>42879.681250000001</v>
          </cell>
        </row>
        <row r="3394">
          <cell r="D3394">
            <v>42879.698611111111</v>
          </cell>
        </row>
        <row r="3395">
          <cell r="D3395">
            <v>42879.711805555555</v>
          </cell>
        </row>
        <row r="3396">
          <cell r="D3396">
            <v>42879.754166666666</v>
          </cell>
        </row>
        <row r="3397">
          <cell r="D3397">
            <v>42879.770138888889</v>
          </cell>
        </row>
        <row r="3398">
          <cell r="D3398">
            <v>42879.79583333333</v>
          </cell>
        </row>
        <row r="3399">
          <cell r="D3399">
            <v>42879.808333333334</v>
          </cell>
        </row>
        <row r="3400">
          <cell r="D3400">
            <v>42879.885416666664</v>
          </cell>
        </row>
        <row r="3401">
          <cell r="D3401">
            <v>42879.885416666664</v>
          </cell>
        </row>
        <row r="3402">
          <cell r="D3402">
            <v>42879.890972222223</v>
          </cell>
        </row>
        <row r="3403">
          <cell r="D3403">
            <v>42879.918749999997</v>
          </cell>
        </row>
        <row r="3404">
          <cell r="D3404">
            <v>42879.919444444444</v>
          </cell>
        </row>
        <row r="3405">
          <cell r="D3405">
            <v>42879.929166666669</v>
          </cell>
        </row>
        <row r="3406">
          <cell r="D3406">
            <v>42879.934027777781</v>
          </cell>
        </row>
        <row r="3407">
          <cell r="D3407">
            <v>42879.93472222222</v>
          </cell>
        </row>
        <row r="3408">
          <cell r="D3408">
            <v>42879.935416666667</v>
          </cell>
        </row>
        <row r="3409">
          <cell r="D3409">
            <v>42879.935416666667</v>
          </cell>
        </row>
        <row r="3410">
          <cell r="D3410">
            <v>42879.935416666667</v>
          </cell>
        </row>
        <row r="3411">
          <cell r="D3411">
            <v>42879.935416666667</v>
          </cell>
        </row>
        <row r="3412">
          <cell r="D3412">
            <v>42879.935416666667</v>
          </cell>
        </row>
        <row r="3413">
          <cell r="D3413">
            <v>42879.936111111114</v>
          </cell>
        </row>
        <row r="3414">
          <cell r="D3414">
            <v>42879.936111111114</v>
          </cell>
        </row>
        <row r="3415">
          <cell r="D3415">
            <v>42879.936111111114</v>
          </cell>
        </row>
        <row r="3416">
          <cell r="D3416">
            <v>42879.936111111114</v>
          </cell>
        </row>
        <row r="3417">
          <cell r="D3417">
            <v>42879.936805555553</v>
          </cell>
        </row>
        <row r="3418">
          <cell r="D3418">
            <v>42879.936805555553</v>
          </cell>
        </row>
        <row r="3419">
          <cell r="D3419">
            <v>42879.936805555553</v>
          </cell>
        </row>
        <row r="3420">
          <cell r="D3420">
            <v>42879.936805555553</v>
          </cell>
        </row>
        <row r="3421">
          <cell r="D3421">
            <v>42879.936805555553</v>
          </cell>
        </row>
        <row r="3422">
          <cell r="D3422">
            <v>42879.936805555553</v>
          </cell>
        </row>
        <row r="3423">
          <cell r="D3423">
            <v>42879.936805555553</v>
          </cell>
        </row>
        <row r="3424">
          <cell r="D3424">
            <v>42879.936805555553</v>
          </cell>
        </row>
        <row r="3425">
          <cell r="D3425">
            <v>42879.9375</v>
          </cell>
        </row>
        <row r="3426">
          <cell r="D3426">
            <v>42879.9375</v>
          </cell>
        </row>
        <row r="3427">
          <cell r="D3427">
            <v>42879.9375</v>
          </cell>
        </row>
        <row r="3428">
          <cell r="D3428">
            <v>42879.9375</v>
          </cell>
        </row>
        <row r="3429">
          <cell r="D3429">
            <v>42879.9375</v>
          </cell>
        </row>
        <row r="3430">
          <cell r="D3430">
            <v>42879.938194444447</v>
          </cell>
        </row>
        <row r="3431">
          <cell r="D3431">
            <v>42879.959722222222</v>
          </cell>
        </row>
        <row r="3432">
          <cell r="D3432">
            <v>42879.990277777775</v>
          </cell>
        </row>
        <row r="3433">
          <cell r="D3433">
            <v>42880.118055555555</v>
          </cell>
        </row>
        <row r="3434">
          <cell r="D3434">
            <v>42880.37222222222</v>
          </cell>
        </row>
        <row r="3435">
          <cell r="D3435">
            <v>42880.395138888889</v>
          </cell>
        </row>
        <row r="3436">
          <cell r="D3436">
            <v>42880.395138888889</v>
          </cell>
        </row>
        <row r="3437">
          <cell r="D3437">
            <v>42880.395833333336</v>
          </cell>
        </row>
        <row r="3438">
          <cell r="D3438">
            <v>42880.395833333336</v>
          </cell>
        </row>
        <row r="3439">
          <cell r="D3439">
            <v>42880.395833333336</v>
          </cell>
        </row>
        <row r="3440">
          <cell r="D3440">
            <v>42880.395833333336</v>
          </cell>
        </row>
        <row r="3441">
          <cell r="D3441">
            <v>42880.395833333336</v>
          </cell>
        </row>
        <row r="3442">
          <cell r="D3442">
            <v>42880.395833333336</v>
          </cell>
        </row>
        <row r="3443">
          <cell r="D3443">
            <v>42880.395833333336</v>
          </cell>
        </row>
        <row r="3444">
          <cell r="D3444">
            <v>42880.397916666669</v>
          </cell>
        </row>
        <row r="3445">
          <cell r="D3445">
            <v>42880.398611111108</v>
          </cell>
        </row>
        <row r="3446">
          <cell r="D3446">
            <v>42880.398611111108</v>
          </cell>
        </row>
        <row r="3447">
          <cell r="D3447">
            <v>42880.398611111108</v>
          </cell>
        </row>
        <row r="3448">
          <cell r="D3448">
            <v>42880.40347222222</v>
          </cell>
        </row>
        <row r="3449">
          <cell r="D3449">
            <v>42880.415972222225</v>
          </cell>
        </row>
        <row r="3450">
          <cell r="D3450">
            <v>42880.4375</v>
          </cell>
        </row>
        <row r="3451">
          <cell r="D3451">
            <v>42880.444444444445</v>
          </cell>
        </row>
        <row r="3452">
          <cell r="D3452">
            <v>42880.444444444445</v>
          </cell>
        </row>
        <row r="3453">
          <cell r="D3453">
            <v>42880.449305555558</v>
          </cell>
        </row>
        <row r="3454">
          <cell r="D3454">
            <v>42880.449305555558</v>
          </cell>
        </row>
        <row r="3455">
          <cell r="D3455">
            <v>42880.45</v>
          </cell>
        </row>
        <row r="3456">
          <cell r="D3456">
            <v>42880.451388888891</v>
          </cell>
        </row>
        <row r="3457">
          <cell r="D3457">
            <v>42880.451388888891</v>
          </cell>
        </row>
        <row r="3458">
          <cell r="D3458">
            <v>42880.451388888891</v>
          </cell>
        </row>
        <row r="3459">
          <cell r="D3459">
            <v>42880.451388888891</v>
          </cell>
        </row>
        <row r="3460">
          <cell r="D3460">
            <v>42880.463888888888</v>
          </cell>
        </row>
        <row r="3461">
          <cell r="D3461">
            <v>42880.463888888888</v>
          </cell>
        </row>
        <row r="3462">
          <cell r="D3462">
            <v>42880.474305555559</v>
          </cell>
        </row>
        <row r="3463">
          <cell r="D3463">
            <v>42880.477083333331</v>
          </cell>
        </row>
        <row r="3464">
          <cell r="D3464">
            <v>42880.477083333331</v>
          </cell>
        </row>
        <row r="3465">
          <cell r="D3465">
            <v>42880.486805555556</v>
          </cell>
        </row>
        <row r="3466">
          <cell r="D3466">
            <v>42880.499305555553</v>
          </cell>
        </row>
        <row r="3467">
          <cell r="D3467">
            <v>42880.520833333336</v>
          </cell>
        </row>
        <row r="3468">
          <cell r="D3468">
            <v>42880.533333333333</v>
          </cell>
        </row>
        <row r="3469">
          <cell r="D3469">
            <v>42880.5625</v>
          </cell>
        </row>
        <row r="3470">
          <cell r="D3470">
            <v>42880.576388888891</v>
          </cell>
        </row>
        <row r="3471">
          <cell r="D3471">
            <v>42880.576388888891</v>
          </cell>
        </row>
        <row r="3472">
          <cell r="D3472">
            <v>42880.584722222222</v>
          </cell>
        </row>
        <row r="3473">
          <cell r="D3473">
            <v>42880.588888888888</v>
          </cell>
        </row>
        <row r="3474">
          <cell r="D3474">
            <v>42880.59375</v>
          </cell>
        </row>
        <row r="3475">
          <cell r="D3475">
            <v>42880.597222222219</v>
          </cell>
        </row>
        <row r="3476">
          <cell r="D3476">
            <v>42880.597222222219</v>
          </cell>
        </row>
        <row r="3477">
          <cell r="D3477">
            <v>42880.597222222219</v>
          </cell>
        </row>
        <row r="3478">
          <cell r="D3478">
            <v>42880.597222222219</v>
          </cell>
        </row>
        <row r="3479">
          <cell r="D3479">
            <v>42880.597916666666</v>
          </cell>
        </row>
        <row r="3480">
          <cell r="D3480">
            <v>42880.597916666666</v>
          </cell>
        </row>
        <row r="3481">
          <cell r="D3481">
            <v>42880.598611111112</v>
          </cell>
        </row>
        <row r="3482">
          <cell r="D3482">
            <v>42880.604861111111</v>
          </cell>
        </row>
        <row r="3483">
          <cell r="D3483">
            <v>42880.624305555553</v>
          </cell>
        </row>
        <row r="3484">
          <cell r="D3484">
            <v>42880.644444444442</v>
          </cell>
        </row>
        <row r="3485">
          <cell r="D3485">
            <v>42880.651388888888</v>
          </cell>
        </row>
        <row r="3486">
          <cell r="D3486">
            <v>42880.65902777778</v>
          </cell>
        </row>
        <row r="3487">
          <cell r="D3487">
            <v>42880.663194444445</v>
          </cell>
        </row>
        <row r="3488">
          <cell r="D3488">
            <v>42880.664583333331</v>
          </cell>
        </row>
        <row r="3489">
          <cell r="D3489">
            <v>42880.672222222223</v>
          </cell>
        </row>
        <row r="3490">
          <cell r="D3490">
            <v>42880.68472222222</v>
          </cell>
        </row>
        <row r="3491">
          <cell r="D3491">
            <v>42880.697222222225</v>
          </cell>
        </row>
        <row r="3492">
          <cell r="D3492">
            <v>42880.729166666664</v>
          </cell>
        </row>
        <row r="3493">
          <cell r="D3493">
            <v>42880.732638888891</v>
          </cell>
        </row>
        <row r="3494">
          <cell r="D3494">
            <v>42880.772916666669</v>
          </cell>
        </row>
        <row r="3495">
          <cell r="D3495">
            <v>42880.820138888892</v>
          </cell>
        </row>
        <row r="3496">
          <cell r="D3496">
            <v>42880.821527777778</v>
          </cell>
        </row>
        <row r="3497">
          <cell r="D3497">
            <v>42880.873611111114</v>
          </cell>
        </row>
        <row r="3498">
          <cell r="D3498">
            <v>42880.970138888886</v>
          </cell>
        </row>
        <row r="3499">
          <cell r="D3499">
            <v>42880.999305555553</v>
          </cell>
        </row>
        <row r="3500">
          <cell r="D3500">
            <v>42881.329861111109</v>
          </cell>
        </row>
        <row r="3501">
          <cell r="D3501">
            <v>42881.332638888889</v>
          </cell>
        </row>
        <row r="3502">
          <cell r="D3502">
            <v>42881.373611111114</v>
          </cell>
        </row>
        <row r="3503">
          <cell r="D3503">
            <v>42881.374305555553</v>
          </cell>
        </row>
        <row r="3504">
          <cell r="D3504">
            <v>42881.374305555553</v>
          </cell>
        </row>
        <row r="3505">
          <cell r="D3505">
            <v>42881.415277777778</v>
          </cell>
        </row>
        <row r="3506">
          <cell r="D3506">
            <v>42881.42291666667</v>
          </cell>
        </row>
        <row r="3507">
          <cell r="D3507">
            <v>42881.488194444442</v>
          </cell>
        </row>
        <row r="3508">
          <cell r="D3508">
            <v>42881.500694444447</v>
          </cell>
        </row>
        <row r="3509">
          <cell r="D3509">
            <v>42881.500694444447</v>
          </cell>
        </row>
        <row r="3510">
          <cell r="D3510">
            <v>42881.520138888889</v>
          </cell>
        </row>
        <row r="3511">
          <cell r="D3511">
            <v>42881.536111111112</v>
          </cell>
        </row>
        <row r="3512">
          <cell r="D3512">
            <v>42881.548611111109</v>
          </cell>
        </row>
        <row r="3513">
          <cell r="D3513">
            <v>42881.549305555556</v>
          </cell>
        </row>
        <row r="3514">
          <cell r="D3514">
            <v>42881.582638888889</v>
          </cell>
        </row>
        <row r="3515">
          <cell r="D3515">
            <v>42881.582638888889</v>
          </cell>
        </row>
        <row r="3516">
          <cell r="D3516">
            <v>42881.59097222222</v>
          </cell>
        </row>
        <row r="3517">
          <cell r="D3517">
            <v>42881.59375</v>
          </cell>
        </row>
        <row r="3518">
          <cell r="D3518">
            <v>42881.615277777775</v>
          </cell>
        </row>
        <row r="3519">
          <cell r="D3519">
            <v>42881.625</v>
          </cell>
        </row>
        <row r="3520">
          <cell r="D3520">
            <v>42881.632638888892</v>
          </cell>
        </row>
        <row r="3521">
          <cell r="D3521">
            <v>42881.706944444442</v>
          </cell>
        </row>
        <row r="3522">
          <cell r="D3522">
            <v>42881.706944444442</v>
          </cell>
        </row>
        <row r="3523">
          <cell r="D3523">
            <v>42881.706944444442</v>
          </cell>
        </row>
        <row r="3524">
          <cell r="D3524">
            <v>42881.706944444442</v>
          </cell>
        </row>
        <row r="3525">
          <cell r="D3525">
            <v>42881.711805555555</v>
          </cell>
        </row>
        <row r="3526">
          <cell r="D3526">
            <v>42881.716666666667</v>
          </cell>
        </row>
        <row r="3527">
          <cell r="D3527">
            <v>42881.742361111108</v>
          </cell>
        </row>
        <row r="3528">
          <cell r="D3528">
            <v>42881.744444444441</v>
          </cell>
        </row>
        <row r="3529">
          <cell r="D3529">
            <v>42881.759027777778</v>
          </cell>
        </row>
        <row r="3530">
          <cell r="D3530">
            <v>42881.779166666667</v>
          </cell>
        </row>
        <row r="3531">
          <cell r="D3531">
            <v>42881.783333333333</v>
          </cell>
        </row>
        <row r="3532">
          <cell r="D3532">
            <v>42881.890277777777</v>
          </cell>
        </row>
        <row r="3533">
          <cell r="D3533">
            <v>42881.931944444441</v>
          </cell>
        </row>
        <row r="3534">
          <cell r="D3534">
            <v>42882.005555555559</v>
          </cell>
        </row>
        <row r="3535">
          <cell r="D3535">
            <v>42882.479166666664</v>
          </cell>
        </row>
        <row r="3536">
          <cell r="D3536">
            <v>42882.539583333331</v>
          </cell>
        </row>
        <row r="3537">
          <cell r="D3537">
            <v>42882.568749999999</v>
          </cell>
        </row>
        <row r="3538">
          <cell r="D3538">
            <v>42882.620833333334</v>
          </cell>
        </row>
        <row r="3539">
          <cell r="D3539">
            <v>42882.634722222225</v>
          </cell>
        </row>
        <row r="3540">
          <cell r="D3540">
            <v>42882.648611111108</v>
          </cell>
        </row>
        <row r="3541">
          <cell r="D3541">
            <v>42882.731249999997</v>
          </cell>
        </row>
        <row r="3542">
          <cell r="D3542">
            <v>42882.788194444445</v>
          </cell>
        </row>
        <row r="3543">
          <cell r="D3543">
            <v>42882.799305555556</v>
          </cell>
        </row>
        <row r="3544">
          <cell r="D3544">
            <v>42882.836111111108</v>
          </cell>
        </row>
        <row r="3545">
          <cell r="D3545">
            <v>42882.856944444444</v>
          </cell>
        </row>
        <row r="3546">
          <cell r="D3546">
            <v>42883.006944444445</v>
          </cell>
        </row>
        <row r="3547">
          <cell r="D3547">
            <v>42883.394444444442</v>
          </cell>
        </row>
        <row r="3548">
          <cell r="D3548">
            <v>42883.42291666667</v>
          </cell>
        </row>
        <row r="3549">
          <cell r="D3549">
            <v>42883.476388888892</v>
          </cell>
        </row>
        <row r="3550">
          <cell r="D3550">
            <v>42883.478472222225</v>
          </cell>
        </row>
        <row r="3551">
          <cell r="D3551">
            <v>42883.509722222225</v>
          </cell>
        </row>
        <row r="3552">
          <cell r="D3552">
            <v>42883.54791666667</v>
          </cell>
        </row>
        <row r="3553">
          <cell r="D3553">
            <v>42883.581944444442</v>
          </cell>
        </row>
        <row r="3554">
          <cell r="D3554">
            <v>42883.62222222222</v>
          </cell>
        </row>
        <row r="3555">
          <cell r="D3555">
            <v>42883.663194444445</v>
          </cell>
        </row>
        <row r="3556">
          <cell r="D3556">
            <v>42883.704861111109</v>
          </cell>
        </row>
        <row r="3557">
          <cell r="D3557">
            <v>42883.72152777778</v>
          </cell>
        </row>
        <row r="3558">
          <cell r="D3558">
            <v>42883.793055555558</v>
          </cell>
        </row>
        <row r="3559">
          <cell r="D3559">
            <v>42883.822222222225</v>
          </cell>
        </row>
        <row r="3560">
          <cell r="D3560">
            <v>42883.855555555558</v>
          </cell>
        </row>
        <row r="3561">
          <cell r="D3561">
            <v>42883.856249999997</v>
          </cell>
        </row>
        <row r="3562">
          <cell r="D3562">
            <v>42883.901388888888</v>
          </cell>
        </row>
        <row r="3563">
          <cell r="D3563">
            <v>42883.906944444447</v>
          </cell>
        </row>
        <row r="3564">
          <cell r="D3564">
            <v>42883.95416666667</v>
          </cell>
        </row>
        <row r="3565">
          <cell r="D3565">
            <v>42883.961111111108</v>
          </cell>
        </row>
        <row r="3566">
          <cell r="D3566">
            <v>42884.405555555553</v>
          </cell>
        </row>
        <row r="3567">
          <cell r="D3567">
            <v>42884.476388888892</v>
          </cell>
        </row>
        <row r="3568">
          <cell r="D3568">
            <v>42884.478472222225</v>
          </cell>
        </row>
        <row r="3569">
          <cell r="D3569">
            <v>42884.479861111111</v>
          </cell>
        </row>
        <row r="3570">
          <cell r="D3570">
            <v>42884.488888888889</v>
          </cell>
        </row>
        <row r="3571">
          <cell r="D3571">
            <v>42884.498611111114</v>
          </cell>
        </row>
        <row r="3572">
          <cell r="D3572">
            <v>42884.509027777778</v>
          </cell>
        </row>
        <row r="3573">
          <cell r="D3573">
            <v>42884.536111111112</v>
          </cell>
        </row>
        <row r="3574">
          <cell r="D3574">
            <v>42884.552083333336</v>
          </cell>
        </row>
        <row r="3575">
          <cell r="D3575">
            <v>42884.589583333334</v>
          </cell>
        </row>
        <row r="3576">
          <cell r="D3576">
            <v>42884.589583333334</v>
          </cell>
        </row>
        <row r="3577">
          <cell r="D3577">
            <v>42884.589583333334</v>
          </cell>
        </row>
        <row r="3578">
          <cell r="D3578">
            <v>42884.589583333334</v>
          </cell>
        </row>
        <row r="3579">
          <cell r="D3579">
            <v>42884.590277777781</v>
          </cell>
        </row>
        <row r="3580">
          <cell r="D3580">
            <v>42884.59097222222</v>
          </cell>
        </row>
        <row r="3581">
          <cell r="D3581">
            <v>42884.597916666666</v>
          </cell>
        </row>
        <row r="3582">
          <cell r="D3582">
            <v>42884.602083333331</v>
          </cell>
        </row>
        <row r="3583">
          <cell r="D3583">
            <v>42884.60833333333</v>
          </cell>
        </row>
        <row r="3584">
          <cell r="D3584">
            <v>42884.625694444447</v>
          </cell>
        </row>
        <row r="3585">
          <cell r="D3585">
            <v>42884.626388888886</v>
          </cell>
        </row>
        <row r="3586">
          <cell r="D3586">
            <v>42884.633333333331</v>
          </cell>
        </row>
        <row r="3587">
          <cell r="D3587">
            <v>42884.64166666667</v>
          </cell>
        </row>
        <row r="3588">
          <cell r="D3588">
            <v>42884.64166666667</v>
          </cell>
        </row>
        <row r="3589">
          <cell r="D3589">
            <v>42884.652777777781</v>
          </cell>
        </row>
        <row r="3590">
          <cell r="D3590">
            <v>42884.656944444447</v>
          </cell>
        </row>
        <row r="3591">
          <cell r="D3591">
            <v>42884.657638888886</v>
          </cell>
        </row>
        <row r="3592">
          <cell r="D3592">
            <v>42884.658333333333</v>
          </cell>
        </row>
        <row r="3593">
          <cell r="D3593">
            <v>42884.686111111114</v>
          </cell>
        </row>
        <row r="3594">
          <cell r="D3594">
            <v>42884.686805555553</v>
          </cell>
        </row>
        <row r="3595">
          <cell r="D3595">
            <v>42884.698611111111</v>
          </cell>
        </row>
        <row r="3596">
          <cell r="D3596">
            <v>42884.705555555556</v>
          </cell>
        </row>
        <row r="3597">
          <cell r="D3597">
            <v>42884.707638888889</v>
          </cell>
        </row>
        <row r="3598">
          <cell r="D3598">
            <v>42884.749305555553</v>
          </cell>
        </row>
        <row r="3599">
          <cell r="D3599">
            <v>42884.765277777777</v>
          </cell>
        </row>
        <row r="3600">
          <cell r="D3600">
            <v>42884.765972222223</v>
          </cell>
        </row>
        <row r="3601">
          <cell r="D3601">
            <v>42884.768750000003</v>
          </cell>
        </row>
        <row r="3602">
          <cell r="D3602">
            <v>42884.772916666669</v>
          </cell>
        </row>
        <row r="3603">
          <cell r="D3603">
            <v>42884.775694444441</v>
          </cell>
        </row>
        <row r="3604">
          <cell r="D3604">
            <v>42884.78125</v>
          </cell>
        </row>
        <row r="3605">
          <cell r="D3605">
            <v>42884.797222222223</v>
          </cell>
        </row>
        <row r="3606">
          <cell r="D3606">
            <v>42884.800000000003</v>
          </cell>
        </row>
        <row r="3607">
          <cell r="D3607">
            <v>42884.822222222225</v>
          </cell>
        </row>
        <row r="3608">
          <cell r="D3608">
            <v>42884.823611111111</v>
          </cell>
        </row>
        <row r="3609">
          <cell r="D3609">
            <v>42884.824999999997</v>
          </cell>
        </row>
        <row r="3610">
          <cell r="D3610">
            <v>42884.825694444444</v>
          </cell>
        </row>
        <row r="3611">
          <cell r="D3611">
            <v>42884.825694444444</v>
          </cell>
        </row>
        <row r="3612">
          <cell r="D3612">
            <v>42884.84375</v>
          </cell>
        </row>
        <row r="3613">
          <cell r="D3613">
            <v>42884.859722222223</v>
          </cell>
        </row>
        <row r="3614">
          <cell r="D3614">
            <v>42884.859722222223</v>
          </cell>
        </row>
        <row r="3615">
          <cell r="D3615">
            <v>42884.875694444447</v>
          </cell>
        </row>
        <row r="3616">
          <cell r="D3616">
            <v>42884.886111111111</v>
          </cell>
        </row>
        <row r="3617">
          <cell r="D3617">
            <v>42884.894444444442</v>
          </cell>
        </row>
        <row r="3618">
          <cell r="D3618">
            <v>42884.9</v>
          </cell>
        </row>
        <row r="3619">
          <cell r="D3619">
            <v>42884.907638888886</v>
          </cell>
        </row>
        <row r="3620">
          <cell r="D3620">
            <v>42884.916666666664</v>
          </cell>
        </row>
        <row r="3621">
          <cell r="D3621">
            <v>42884.917361111111</v>
          </cell>
        </row>
        <row r="3622">
          <cell r="D3622">
            <v>42884.922222222223</v>
          </cell>
        </row>
        <row r="3623">
          <cell r="D3623">
            <v>42884.925000000003</v>
          </cell>
        </row>
        <row r="3624">
          <cell r="D3624">
            <v>42884.940972222219</v>
          </cell>
        </row>
        <row r="3625">
          <cell r="D3625">
            <v>42884.947222222225</v>
          </cell>
        </row>
        <row r="3626">
          <cell r="D3626">
            <v>42884.955555555556</v>
          </cell>
        </row>
        <row r="3627">
          <cell r="D3627">
            <v>42884.966666666667</v>
          </cell>
        </row>
        <row r="3628">
          <cell r="D3628">
            <v>42884.974305555559</v>
          </cell>
        </row>
        <row r="3629">
          <cell r="D3629">
            <v>42884.974305555559</v>
          </cell>
        </row>
        <row r="3630">
          <cell r="D3630">
            <v>42884.975694444445</v>
          </cell>
        </row>
        <row r="3631">
          <cell r="D3631">
            <v>42884.975694444445</v>
          </cell>
        </row>
        <row r="3632">
          <cell r="D3632">
            <v>42884.975694444445</v>
          </cell>
        </row>
        <row r="3633">
          <cell r="D3633">
            <v>42884.992361111108</v>
          </cell>
        </row>
        <row r="3634">
          <cell r="D3634">
            <v>42885.040277777778</v>
          </cell>
        </row>
        <row r="3635">
          <cell r="D3635">
            <v>42885.041666666664</v>
          </cell>
        </row>
        <row r="3636">
          <cell r="D3636">
            <v>42885.138194444444</v>
          </cell>
        </row>
        <row r="3637">
          <cell r="D3637">
            <v>42885.15347222222</v>
          </cell>
        </row>
        <row r="3638">
          <cell r="D3638">
            <v>42885.179166666669</v>
          </cell>
        </row>
        <row r="3639">
          <cell r="D3639">
            <v>42885.331944444442</v>
          </cell>
        </row>
        <row r="3640">
          <cell r="D3640">
            <v>42885.356944444444</v>
          </cell>
        </row>
        <row r="3641">
          <cell r="D3641">
            <v>42885.368750000001</v>
          </cell>
        </row>
        <row r="3642">
          <cell r="D3642">
            <v>42885.370833333334</v>
          </cell>
        </row>
        <row r="3643">
          <cell r="D3643">
            <v>42885.375</v>
          </cell>
        </row>
        <row r="3644">
          <cell r="D3644">
            <v>42885.375694444447</v>
          </cell>
        </row>
        <row r="3645">
          <cell r="D3645">
            <v>42885.377083333333</v>
          </cell>
        </row>
        <row r="3646">
          <cell r="D3646">
            <v>42885.379861111112</v>
          </cell>
        </row>
        <row r="3647">
          <cell r="D3647">
            <v>42885.379861111112</v>
          </cell>
        </row>
        <row r="3648">
          <cell r="D3648">
            <v>42885.384722222225</v>
          </cell>
        </row>
        <row r="3649">
          <cell r="D3649">
            <v>42885.388194444444</v>
          </cell>
        </row>
        <row r="3650">
          <cell r="D3650">
            <v>42885.388194444444</v>
          </cell>
        </row>
        <row r="3651">
          <cell r="D3651">
            <v>42885.388888888891</v>
          </cell>
        </row>
        <row r="3652">
          <cell r="D3652">
            <v>42885.392361111109</v>
          </cell>
        </row>
        <row r="3653">
          <cell r="D3653">
            <v>42885.393055555556</v>
          </cell>
        </row>
        <row r="3654">
          <cell r="D3654">
            <v>42885.393055555556</v>
          </cell>
        </row>
        <row r="3655">
          <cell r="D3655">
            <v>42885.393750000003</v>
          </cell>
        </row>
        <row r="3656">
          <cell r="D3656">
            <v>42885.40625</v>
          </cell>
        </row>
        <row r="3657">
          <cell r="D3657">
            <v>42885.415972222225</v>
          </cell>
        </row>
        <row r="3658">
          <cell r="D3658">
            <v>42885.417361111111</v>
          </cell>
        </row>
        <row r="3659">
          <cell r="D3659">
            <v>42885.419444444444</v>
          </cell>
        </row>
        <row r="3660">
          <cell r="D3660">
            <v>42885.427083333336</v>
          </cell>
        </row>
        <row r="3661">
          <cell r="D3661">
            <v>42885.431944444441</v>
          </cell>
        </row>
        <row r="3662">
          <cell r="D3662">
            <v>42885.431944444441</v>
          </cell>
        </row>
        <row r="3663">
          <cell r="D3663">
            <v>42885.445138888892</v>
          </cell>
        </row>
        <row r="3664">
          <cell r="D3664">
            <v>42885.454861111109</v>
          </cell>
        </row>
        <row r="3665">
          <cell r="D3665">
            <v>42885.457638888889</v>
          </cell>
        </row>
        <row r="3666">
          <cell r="D3666">
            <v>42885.459027777775</v>
          </cell>
        </row>
        <row r="3667">
          <cell r="D3667">
            <v>42885.459027777775</v>
          </cell>
        </row>
        <row r="3668">
          <cell r="D3668">
            <v>42885.459722222222</v>
          </cell>
        </row>
        <row r="3669">
          <cell r="D3669">
            <v>42885.460416666669</v>
          </cell>
        </row>
        <row r="3670">
          <cell r="D3670">
            <v>42885.463194444441</v>
          </cell>
        </row>
        <row r="3671">
          <cell r="D3671">
            <v>42885.463888888888</v>
          </cell>
        </row>
        <row r="3672">
          <cell r="D3672">
            <v>42885.463888888888</v>
          </cell>
        </row>
        <row r="3673">
          <cell r="D3673">
            <v>42885.463888888888</v>
          </cell>
        </row>
        <row r="3674">
          <cell r="D3674">
            <v>42885.466666666667</v>
          </cell>
        </row>
        <row r="3675">
          <cell r="D3675">
            <v>42885.468055555553</v>
          </cell>
        </row>
        <row r="3676">
          <cell r="D3676">
            <v>42885.468055555553</v>
          </cell>
        </row>
        <row r="3677">
          <cell r="D3677">
            <v>42885.469444444447</v>
          </cell>
        </row>
        <row r="3678">
          <cell r="D3678">
            <v>42885.47152777778</v>
          </cell>
        </row>
        <row r="3679">
          <cell r="D3679">
            <v>42885.477777777778</v>
          </cell>
        </row>
        <row r="3680">
          <cell r="D3680">
            <v>42885.479861111111</v>
          </cell>
        </row>
        <row r="3681">
          <cell r="D3681">
            <v>42885.479861111111</v>
          </cell>
        </row>
        <row r="3682">
          <cell r="D3682">
            <v>42885.480555555558</v>
          </cell>
        </row>
        <row r="3683">
          <cell r="D3683">
            <v>42885.482638888891</v>
          </cell>
        </row>
        <row r="3684">
          <cell r="D3684">
            <v>42885.48333333333</v>
          </cell>
        </row>
        <row r="3685">
          <cell r="D3685">
            <v>42885.48333333333</v>
          </cell>
        </row>
        <row r="3686">
          <cell r="D3686">
            <v>42885.48333333333</v>
          </cell>
        </row>
        <row r="3687">
          <cell r="D3687">
            <v>42885.484722222223</v>
          </cell>
        </row>
        <row r="3688">
          <cell r="D3688">
            <v>42885.486805555556</v>
          </cell>
        </row>
        <row r="3689">
          <cell r="D3689">
            <v>42885.491666666669</v>
          </cell>
        </row>
        <row r="3690">
          <cell r="D3690">
            <v>42885.524305555555</v>
          </cell>
        </row>
        <row r="3691">
          <cell r="D3691">
            <v>42885.53402777778</v>
          </cell>
        </row>
        <row r="3692">
          <cell r="D3692">
            <v>42885.534722222219</v>
          </cell>
        </row>
        <row r="3693">
          <cell r="D3693">
            <v>42885.535416666666</v>
          </cell>
        </row>
        <row r="3694">
          <cell r="D3694">
            <v>42885.535416666666</v>
          </cell>
        </row>
        <row r="3695">
          <cell r="D3695">
            <v>42885.540972222225</v>
          </cell>
        </row>
        <row r="3696">
          <cell r="D3696">
            <v>42885.549305555556</v>
          </cell>
        </row>
        <row r="3697">
          <cell r="D3697">
            <v>42885.550694444442</v>
          </cell>
        </row>
        <row r="3698">
          <cell r="D3698">
            <v>42885.553472222222</v>
          </cell>
        </row>
        <row r="3699">
          <cell r="D3699">
            <v>42885.556944444441</v>
          </cell>
        </row>
        <row r="3700">
          <cell r="D3700">
            <v>42885.558333333334</v>
          </cell>
        </row>
        <row r="3701">
          <cell r="D3701">
            <v>42885.564583333333</v>
          </cell>
        </row>
        <row r="3702">
          <cell r="D3702">
            <v>42885.56527777778</v>
          </cell>
        </row>
        <row r="3703">
          <cell r="D3703">
            <v>42885.570833333331</v>
          </cell>
        </row>
        <row r="3704">
          <cell r="D3704">
            <v>42885.581944444442</v>
          </cell>
        </row>
        <row r="3705">
          <cell r="D3705">
            <v>42885.581944444442</v>
          </cell>
        </row>
        <row r="3706">
          <cell r="D3706">
            <v>42885.585416666669</v>
          </cell>
        </row>
        <row r="3707">
          <cell r="D3707">
            <v>42885.586111111108</v>
          </cell>
        </row>
        <row r="3708">
          <cell r="D3708">
            <v>42885.588194444441</v>
          </cell>
        </row>
        <row r="3709">
          <cell r="D3709">
            <v>42885.588888888888</v>
          </cell>
        </row>
        <row r="3710">
          <cell r="D3710">
            <v>42885.589583333334</v>
          </cell>
        </row>
        <row r="3711">
          <cell r="D3711">
            <v>42885.590277777781</v>
          </cell>
        </row>
        <row r="3712">
          <cell r="D3712">
            <v>42885.591666666667</v>
          </cell>
        </row>
        <row r="3713">
          <cell r="D3713">
            <v>42885.591666666667</v>
          </cell>
        </row>
        <row r="3714">
          <cell r="D3714">
            <v>42885.597222222219</v>
          </cell>
        </row>
        <row r="3715">
          <cell r="D3715">
            <v>42885.599999999999</v>
          </cell>
        </row>
        <row r="3716">
          <cell r="D3716">
            <v>42885.599999999999</v>
          </cell>
        </row>
        <row r="3717">
          <cell r="D3717">
            <v>42885.601388888892</v>
          </cell>
        </row>
        <row r="3718">
          <cell r="D3718">
            <v>42885.601388888892</v>
          </cell>
        </row>
        <row r="3719">
          <cell r="D3719">
            <v>42885.601388888892</v>
          </cell>
        </row>
        <row r="3720">
          <cell r="D3720">
            <v>42885.604166666664</v>
          </cell>
        </row>
        <row r="3721">
          <cell r="D3721">
            <v>42885.606249999997</v>
          </cell>
        </row>
        <row r="3722">
          <cell r="D3722">
            <v>42885.606249999997</v>
          </cell>
        </row>
        <row r="3723">
          <cell r="D3723">
            <v>42885.606249999997</v>
          </cell>
        </row>
        <row r="3724">
          <cell r="D3724">
            <v>42885.61041666667</v>
          </cell>
        </row>
        <row r="3725">
          <cell r="D3725">
            <v>42885.61041666667</v>
          </cell>
        </row>
        <row r="3726">
          <cell r="D3726">
            <v>42885.62222222222</v>
          </cell>
        </row>
        <row r="3727">
          <cell r="D3727">
            <v>42885.62777777778</v>
          </cell>
        </row>
        <row r="3728">
          <cell r="D3728">
            <v>42885.631944444445</v>
          </cell>
        </row>
        <row r="3729">
          <cell r="D3729">
            <v>42885.634027777778</v>
          </cell>
        </row>
        <row r="3730">
          <cell r="D3730">
            <v>42885.634027777778</v>
          </cell>
        </row>
        <row r="3731">
          <cell r="D3731">
            <v>42885.64166666667</v>
          </cell>
        </row>
        <row r="3732">
          <cell r="D3732">
            <v>42885.64166666667</v>
          </cell>
        </row>
        <row r="3733">
          <cell r="D3733">
            <v>42885.645833333336</v>
          </cell>
        </row>
        <row r="3734">
          <cell r="D3734">
            <v>42885.654166666667</v>
          </cell>
        </row>
        <row r="3735">
          <cell r="D3735">
            <v>42885.654166666667</v>
          </cell>
        </row>
        <row r="3736">
          <cell r="D3736">
            <v>42885.654166666667</v>
          </cell>
        </row>
        <row r="3737">
          <cell r="D3737">
            <v>42885.654166666667</v>
          </cell>
        </row>
        <row r="3738">
          <cell r="D3738">
            <v>42885.659722222219</v>
          </cell>
        </row>
        <row r="3739">
          <cell r="D3739">
            <v>42885.662499999999</v>
          </cell>
        </row>
        <row r="3740">
          <cell r="D3740">
            <v>42885.666666666664</v>
          </cell>
        </row>
        <row r="3741">
          <cell r="D3741">
            <v>42885.666666666664</v>
          </cell>
        </row>
        <row r="3742">
          <cell r="D3742">
            <v>42885.673611111109</v>
          </cell>
        </row>
        <row r="3743">
          <cell r="D3743">
            <v>42885.677083333336</v>
          </cell>
        </row>
        <row r="3744">
          <cell r="D3744">
            <v>42885.677777777775</v>
          </cell>
        </row>
        <row r="3745">
          <cell r="D3745">
            <v>42885.701388888891</v>
          </cell>
        </row>
        <row r="3746">
          <cell r="D3746">
            <v>42885.702777777777</v>
          </cell>
        </row>
        <row r="3747">
          <cell r="D3747">
            <v>42885.703472222223</v>
          </cell>
        </row>
        <row r="3748">
          <cell r="D3748">
            <v>42885.707638888889</v>
          </cell>
        </row>
        <row r="3749">
          <cell r="D3749">
            <v>42885.709722222222</v>
          </cell>
        </row>
        <row r="3750">
          <cell r="D3750">
            <v>42885.711805555555</v>
          </cell>
        </row>
        <row r="3751">
          <cell r="D3751">
            <v>42885.711805555555</v>
          </cell>
        </row>
        <row r="3752">
          <cell r="D3752">
            <v>42885.711805555555</v>
          </cell>
        </row>
        <row r="3753">
          <cell r="D3753">
            <v>42885.71597222222</v>
          </cell>
        </row>
        <row r="3754">
          <cell r="D3754">
            <v>42885.716666666667</v>
          </cell>
        </row>
        <row r="3755">
          <cell r="D3755">
            <v>42885.724305555559</v>
          </cell>
        </row>
        <row r="3756">
          <cell r="D3756">
            <v>42885.724305555559</v>
          </cell>
        </row>
        <row r="3757">
          <cell r="D3757">
            <v>42885.736111111109</v>
          </cell>
        </row>
        <row r="3758">
          <cell r="D3758">
            <v>42885.739583333336</v>
          </cell>
        </row>
        <row r="3759">
          <cell r="D3759">
            <v>42885.742361111108</v>
          </cell>
        </row>
        <row r="3760">
          <cell r="D3760">
            <v>42885.747916666667</v>
          </cell>
        </row>
        <row r="3761">
          <cell r="D3761">
            <v>42885.757638888892</v>
          </cell>
        </row>
        <row r="3762">
          <cell r="D3762">
            <v>42885.759027777778</v>
          </cell>
        </row>
        <row r="3763">
          <cell r="D3763">
            <v>42885.76458333333</v>
          </cell>
        </row>
        <row r="3764">
          <cell r="D3764">
            <v>42885.768055555556</v>
          </cell>
        </row>
        <row r="3765">
          <cell r="D3765">
            <v>42885.78125</v>
          </cell>
        </row>
        <row r="3766">
          <cell r="D3766">
            <v>42885.799305555556</v>
          </cell>
        </row>
        <row r="3767">
          <cell r="D3767">
            <v>42885.802083333336</v>
          </cell>
        </row>
        <row r="3768">
          <cell r="D3768">
            <v>42885.806250000001</v>
          </cell>
        </row>
        <row r="3769">
          <cell r="D3769">
            <v>42885.809027777781</v>
          </cell>
        </row>
        <row r="3770">
          <cell r="D3770">
            <v>42885.813194444447</v>
          </cell>
        </row>
        <row r="3771">
          <cell r="D3771">
            <v>42885.813194444447</v>
          </cell>
        </row>
        <row r="3772">
          <cell r="D3772">
            <v>42885.817361111112</v>
          </cell>
        </row>
        <row r="3773">
          <cell r="D3773">
            <v>42885.818055555559</v>
          </cell>
        </row>
        <row r="3774">
          <cell r="D3774">
            <v>42885.820833333331</v>
          </cell>
        </row>
        <row r="3775">
          <cell r="D3775">
            <v>42885.823611111111</v>
          </cell>
        </row>
        <row r="3776">
          <cell r="D3776">
            <v>42885.825694444444</v>
          </cell>
        </row>
        <row r="3777">
          <cell r="D3777">
            <v>42885.834027777775</v>
          </cell>
        </row>
        <row r="3778">
          <cell r="D3778">
            <v>42885.838888888888</v>
          </cell>
        </row>
        <row r="3779">
          <cell r="D3779">
            <v>42885.84097222222</v>
          </cell>
        </row>
        <row r="3780">
          <cell r="D3780">
            <v>42885.850694444445</v>
          </cell>
        </row>
        <row r="3781">
          <cell r="D3781">
            <v>42885.856249999997</v>
          </cell>
        </row>
        <row r="3782">
          <cell r="D3782">
            <v>42885.868750000001</v>
          </cell>
        </row>
        <row r="3783">
          <cell r="D3783">
            <v>42885.868750000001</v>
          </cell>
        </row>
        <row r="3784">
          <cell r="D3784">
            <v>42885.870138888888</v>
          </cell>
        </row>
        <row r="3785">
          <cell r="D3785">
            <v>42885.881249999999</v>
          </cell>
        </row>
        <row r="3786">
          <cell r="D3786">
            <v>42885.882638888892</v>
          </cell>
        </row>
        <row r="3787">
          <cell r="D3787">
            <v>42885.883333333331</v>
          </cell>
        </row>
        <row r="3788">
          <cell r="D3788">
            <v>42885.884027777778</v>
          </cell>
        </row>
        <row r="3789">
          <cell r="D3789">
            <v>42885.901388888888</v>
          </cell>
        </row>
        <row r="3790">
          <cell r="D3790">
            <v>42885.902777777781</v>
          </cell>
        </row>
        <row r="3791">
          <cell r="D3791">
            <v>42885.90347222222</v>
          </cell>
        </row>
        <row r="3792">
          <cell r="D3792">
            <v>42885.933333333334</v>
          </cell>
        </row>
        <row r="3793">
          <cell r="D3793">
            <v>42885.943055555559</v>
          </cell>
        </row>
        <row r="3794">
          <cell r="D3794">
            <v>42885.95208333333</v>
          </cell>
        </row>
        <row r="3795">
          <cell r="D3795">
            <v>42885.960416666669</v>
          </cell>
        </row>
        <row r="3796">
          <cell r="D3796">
            <v>42886.017361111109</v>
          </cell>
        </row>
        <row r="3797">
          <cell r="D3797">
            <v>42886.020833333336</v>
          </cell>
        </row>
        <row r="3798">
          <cell r="D3798">
            <v>42886.027083333334</v>
          </cell>
        </row>
        <row r="3799">
          <cell r="D3799">
            <v>42886.075694444444</v>
          </cell>
        </row>
        <row r="3800">
          <cell r="D3800">
            <v>42886.077777777777</v>
          </cell>
        </row>
        <row r="3801">
          <cell r="D3801">
            <v>42886.098611111112</v>
          </cell>
        </row>
        <row r="3802">
          <cell r="D3802">
            <v>42886.320138888892</v>
          </cell>
        </row>
        <row r="3803">
          <cell r="D3803">
            <v>42886.34375</v>
          </cell>
        </row>
        <row r="3804">
          <cell r="D3804">
            <v>42886.375694444447</v>
          </cell>
        </row>
        <row r="3805">
          <cell r="D3805">
            <v>42886.377083333333</v>
          </cell>
        </row>
        <row r="3806">
          <cell r="D3806">
            <v>42886.37777777778</v>
          </cell>
        </row>
        <row r="3807">
          <cell r="D3807">
            <v>42886.379166666666</v>
          </cell>
        </row>
        <row r="3808">
          <cell r="D3808">
            <v>42886.395138888889</v>
          </cell>
        </row>
        <row r="3809">
          <cell r="D3809">
            <v>42886.400000000001</v>
          </cell>
        </row>
        <row r="3810">
          <cell r="D3810">
            <v>42886.400694444441</v>
          </cell>
        </row>
        <row r="3811">
          <cell r="D3811">
            <v>42886.416666666664</v>
          </cell>
        </row>
        <row r="3812">
          <cell r="D3812">
            <v>42886.453472222223</v>
          </cell>
        </row>
        <row r="3813">
          <cell r="D3813">
            <v>42886.461111111108</v>
          </cell>
        </row>
        <row r="3814">
          <cell r="D3814">
            <v>42886.470138888886</v>
          </cell>
        </row>
        <row r="3815">
          <cell r="D3815">
            <v>42886.484722222223</v>
          </cell>
        </row>
        <row r="3816">
          <cell r="D3816">
            <v>42886.48541666667</v>
          </cell>
        </row>
        <row r="3817">
          <cell r="D3817">
            <v>42886.489583333336</v>
          </cell>
        </row>
        <row r="3818">
          <cell r="D3818">
            <v>42886.505555555559</v>
          </cell>
        </row>
        <row r="3819">
          <cell r="D3819">
            <v>42886.520138888889</v>
          </cell>
        </row>
        <row r="3820">
          <cell r="D3820">
            <v>42886.55972222222</v>
          </cell>
        </row>
        <row r="3821">
          <cell r="D3821">
            <v>42886.572222222225</v>
          </cell>
        </row>
        <row r="3822">
          <cell r="D3822">
            <v>42886.614583333336</v>
          </cell>
        </row>
        <row r="3823">
          <cell r="D3823">
            <v>42886.620833333334</v>
          </cell>
        </row>
        <row r="3824">
          <cell r="D3824">
            <v>42886.620833333334</v>
          </cell>
        </row>
        <row r="3825">
          <cell r="D3825">
            <v>42886.631944444445</v>
          </cell>
        </row>
        <row r="3826">
          <cell r="D3826">
            <v>42886.632638888892</v>
          </cell>
        </row>
        <row r="3827">
          <cell r="D3827">
            <v>42886.633333333331</v>
          </cell>
        </row>
        <row r="3828">
          <cell r="D3828">
            <v>42886.654861111114</v>
          </cell>
        </row>
        <row r="3829">
          <cell r="D3829">
            <v>42886.665277777778</v>
          </cell>
        </row>
        <row r="3830">
          <cell r="D3830">
            <v>42886.665972222225</v>
          </cell>
        </row>
        <row r="3831">
          <cell r="D3831">
            <v>42886.665972222225</v>
          </cell>
        </row>
        <row r="3832">
          <cell r="D3832">
            <v>42886.676388888889</v>
          </cell>
        </row>
        <row r="3833">
          <cell r="D3833">
            <v>42886.676388888889</v>
          </cell>
        </row>
        <row r="3834">
          <cell r="D3834">
            <v>42886.69027777778</v>
          </cell>
        </row>
        <row r="3835">
          <cell r="D3835">
            <v>42886.695138888892</v>
          </cell>
        </row>
        <row r="3836">
          <cell r="D3836">
            <v>42886.702777777777</v>
          </cell>
        </row>
        <row r="3837">
          <cell r="D3837">
            <v>42886.706250000003</v>
          </cell>
        </row>
        <row r="3838">
          <cell r="D3838">
            <v>42886.725694444445</v>
          </cell>
        </row>
        <row r="3839">
          <cell r="D3839">
            <v>42886.752083333333</v>
          </cell>
        </row>
        <row r="3840">
          <cell r="D3840">
            <v>42886.791666666664</v>
          </cell>
        </row>
        <row r="3841">
          <cell r="D3841">
            <v>42886.823611111111</v>
          </cell>
        </row>
        <row r="3842">
          <cell r="D3842">
            <v>42886.850694444445</v>
          </cell>
        </row>
        <row r="3843">
          <cell r="D3843">
            <v>42886.865277777775</v>
          </cell>
        </row>
        <row r="3844">
          <cell r="D3844">
            <v>42886.865277777775</v>
          </cell>
        </row>
        <row r="3845">
          <cell r="D3845">
            <v>42886.865972222222</v>
          </cell>
        </row>
        <row r="3846">
          <cell r="D3846">
            <v>42886.865972222222</v>
          </cell>
        </row>
        <row r="3847">
          <cell r="D3847">
            <v>42886.866666666669</v>
          </cell>
        </row>
        <row r="3848">
          <cell r="D3848">
            <v>42886.931944444441</v>
          </cell>
        </row>
        <row r="3849">
          <cell r="D3849">
            <v>42886.984722222223</v>
          </cell>
        </row>
        <row r="3850">
          <cell r="D3850">
            <v>42886.991666666669</v>
          </cell>
        </row>
        <row r="3851">
          <cell r="D3851">
            <v>42887.01458333333</v>
          </cell>
        </row>
        <row r="3852">
          <cell r="D3852">
            <v>42887.131944444445</v>
          </cell>
        </row>
        <row r="3853">
          <cell r="D3853">
            <v>42887.21875</v>
          </cell>
        </row>
        <row r="3854">
          <cell r="D3854">
            <v>42887.219444444447</v>
          </cell>
        </row>
        <row r="3855">
          <cell r="D3855">
            <v>42887.293749999997</v>
          </cell>
        </row>
        <row r="3856">
          <cell r="D3856">
            <v>42887.320138888892</v>
          </cell>
        </row>
        <row r="3857">
          <cell r="D3857">
            <v>42887.329861111109</v>
          </cell>
        </row>
        <row r="3858">
          <cell r="D3858">
            <v>42887.384722222225</v>
          </cell>
        </row>
        <row r="3859">
          <cell r="D3859">
            <v>42887.396527777775</v>
          </cell>
        </row>
        <row r="3860">
          <cell r="D3860">
            <v>42887.396527777775</v>
          </cell>
        </row>
        <row r="3861">
          <cell r="D3861">
            <v>42887.409722222219</v>
          </cell>
        </row>
        <row r="3862">
          <cell r="D3862">
            <v>42887.435416666667</v>
          </cell>
        </row>
        <row r="3863">
          <cell r="D3863">
            <v>42887.470138888886</v>
          </cell>
        </row>
        <row r="3864">
          <cell r="D3864">
            <v>42887.47152777778</v>
          </cell>
        </row>
        <row r="3865">
          <cell r="D3865">
            <v>42887.47152777778</v>
          </cell>
        </row>
        <row r="3866">
          <cell r="D3866">
            <v>42887.476388888892</v>
          </cell>
        </row>
        <row r="3867">
          <cell r="D3867">
            <v>42887.494444444441</v>
          </cell>
        </row>
        <row r="3868">
          <cell r="D3868">
            <v>42887.505555555559</v>
          </cell>
        </row>
        <row r="3869">
          <cell r="D3869">
            <v>42887.525694444441</v>
          </cell>
        </row>
        <row r="3870">
          <cell r="D3870">
            <v>42887.537499999999</v>
          </cell>
        </row>
        <row r="3871">
          <cell r="D3871">
            <v>42887.55</v>
          </cell>
        </row>
        <row r="3872">
          <cell r="D3872">
            <v>42887.559027777781</v>
          </cell>
        </row>
        <row r="3873">
          <cell r="D3873">
            <v>42887.559027777781</v>
          </cell>
        </row>
        <row r="3874">
          <cell r="D3874">
            <v>42887.575694444444</v>
          </cell>
        </row>
        <row r="3875">
          <cell r="D3875">
            <v>42887.584722222222</v>
          </cell>
        </row>
        <row r="3876">
          <cell r="D3876">
            <v>42887.615277777775</v>
          </cell>
        </row>
        <row r="3877">
          <cell r="D3877">
            <v>42887.615972222222</v>
          </cell>
        </row>
        <row r="3878">
          <cell r="D3878">
            <v>42887.619444444441</v>
          </cell>
        </row>
        <row r="3879">
          <cell r="D3879">
            <v>42887.619444444441</v>
          </cell>
        </row>
        <row r="3880">
          <cell r="D3880">
            <v>42887.626388888886</v>
          </cell>
        </row>
        <row r="3881">
          <cell r="D3881">
            <v>42887.629166666666</v>
          </cell>
        </row>
        <row r="3882">
          <cell r="D3882">
            <v>42887.640277777777</v>
          </cell>
        </row>
        <row r="3883">
          <cell r="D3883">
            <v>42887.656944444447</v>
          </cell>
        </row>
        <row r="3884">
          <cell r="D3884">
            <v>42887.663888888892</v>
          </cell>
        </row>
        <row r="3885">
          <cell r="D3885">
            <v>42887.67083333333</v>
          </cell>
        </row>
        <row r="3886">
          <cell r="D3886">
            <v>42887.683333333334</v>
          </cell>
        </row>
        <row r="3887">
          <cell r="D3887">
            <v>42887.71875</v>
          </cell>
        </row>
        <row r="3888">
          <cell r="D3888">
            <v>42887.720138888886</v>
          </cell>
        </row>
        <row r="3889">
          <cell r="D3889">
            <v>42887.734722222223</v>
          </cell>
        </row>
        <row r="3890">
          <cell r="D3890">
            <v>42887.734722222223</v>
          </cell>
        </row>
        <row r="3891">
          <cell r="D3891">
            <v>42887.806944444441</v>
          </cell>
        </row>
        <row r="3892">
          <cell r="D3892">
            <v>42887.827777777777</v>
          </cell>
        </row>
        <row r="3893">
          <cell r="D3893">
            <v>42887.841666666667</v>
          </cell>
        </row>
        <row r="3894">
          <cell r="D3894">
            <v>42887.852083333331</v>
          </cell>
        </row>
        <row r="3895">
          <cell r="D3895">
            <v>42887.852083333331</v>
          </cell>
        </row>
        <row r="3896">
          <cell r="D3896">
            <v>42887.863888888889</v>
          </cell>
        </row>
        <row r="3897">
          <cell r="D3897">
            <v>42887.882638888892</v>
          </cell>
        </row>
        <row r="3898">
          <cell r="D3898">
            <v>42887.883333333331</v>
          </cell>
        </row>
        <row r="3899">
          <cell r="D3899">
            <v>42887.899305555555</v>
          </cell>
        </row>
        <row r="3900">
          <cell r="D3900">
            <v>42887.928472222222</v>
          </cell>
        </row>
        <row r="3901">
          <cell r="D3901">
            <v>42887.941666666666</v>
          </cell>
        </row>
        <row r="3902">
          <cell r="D3902">
            <v>42887.941666666666</v>
          </cell>
        </row>
        <row r="3903">
          <cell r="D3903">
            <v>42887.954861111109</v>
          </cell>
        </row>
        <row r="3904">
          <cell r="D3904">
            <v>42887.986111111109</v>
          </cell>
        </row>
        <row r="3905">
          <cell r="D3905">
            <v>42887.995138888888</v>
          </cell>
        </row>
        <row r="3906">
          <cell r="D3906">
            <v>42888.019444444442</v>
          </cell>
        </row>
        <row r="3907">
          <cell r="D3907">
            <v>42888.332638888889</v>
          </cell>
        </row>
        <row r="3908">
          <cell r="D3908">
            <v>42888.334027777775</v>
          </cell>
        </row>
        <row r="3909">
          <cell r="D3909">
            <v>42888.336111111108</v>
          </cell>
        </row>
        <row r="3910">
          <cell r="D3910">
            <v>42888.345833333333</v>
          </cell>
        </row>
        <row r="3911">
          <cell r="D3911">
            <v>42888.397222222222</v>
          </cell>
        </row>
        <row r="3912">
          <cell r="D3912">
            <v>42888.398611111108</v>
          </cell>
        </row>
        <row r="3913">
          <cell r="D3913">
            <v>42888.415277777778</v>
          </cell>
        </row>
        <row r="3914">
          <cell r="D3914">
            <v>42888.415972222225</v>
          </cell>
        </row>
        <row r="3915">
          <cell r="D3915">
            <v>42888.434027777781</v>
          </cell>
        </row>
        <row r="3916">
          <cell r="D3916">
            <v>42888.457638888889</v>
          </cell>
        </row>
        <row r="3917">
          <cell r="D3917">
            <v>42888.46597222222</v>
          </cell>
        </row>
        <row r="3918">
          <cell r="D3918">
            <v>42888.484027777777</v>
          </cell>
        </row>
        <row r="3919">
          <cell r="D3919">
            <v>42888.490277777775</v>
          </cell>
        </row>
        <row r="3920">
          <cell r="D3920">
            <v>42888.493750000001</v>
          </cell>
        </row>
        <row r="3921">
          <cell r="D3921">
            <v>42888.507638888892</v>
          </cell>
        </row>
        <row r="3922">
          <cell r="D3922">
            <v>42888.509722222225</v>
          </cell>
        </row>
        <row r="3923">
          <cell r="D3923">
            <v>42888.509722222225</v>
          </cell>
        </row>
        <row r="3924">
          <cell r="D3924">
            <v>42888.515972222223</v>
          </cell>
        </row>
        <row r="3925">
          <cell r="D3925">
            <v>42888.519444444442</v>
          </cell>
        </row>
        <row r="3926">
          <cell r="D3926">
            <v>42888.522916666669</v>
          </cell>
        </row>
        <row r="3927">
          <cell r="D3927">
            <v>42888.522916666669</v>
          </cell>
        </row>
        <row r="3928">
          <cell r="D3928">
            <v>42888.523611111108</v>
          </cell>
        </row>
        <row r="3929">
          <cell r="D3929">
            <v>42888.568055555559</v>
          </cell>
        </row>
        <row r="3930">
          <cell r="D3930">
            <v>42888.59652777778</v>
          </cell>
        </row>
        <row r="3931">
          <cell r="D3931">
            <v>42888.634027777778</v>
          </cell>
        </row>
        <row r="3932">
          <cell r="D3932">
            <v>42888.987500000003</v>
          </cell>
        </row>
        <row r="3933">
          <cell r="D3933">
            <v>42889.345833333333</v>
          </cell>
        </row>
        <row r="3934">
          <cell r="D3934">
            <v>42889.414583333331</v>
          </cell>
        </row>
        <row r="3935">
          <cell r="D3935">
            <v>42889.45208333333</v>
          </cell>
        </row>
        <row r="3936">
          <cell r="D3936">
            <v>42889.454861111109</v>
          </cell>
        </row>
        <row r="3937">
          <cell r="D3937">
            <v>42889.480555555558</v>
          </cell>
        </row>
        <row r="3938">
          <cell r="D3938">
            <v>42889.481944444444</v>
          </cell>
        </row>
        <row r="3939">
          <cell r="D3939">
            <v>42889.525694444441</v>
          </cell>
        </row>
        <row r="3940">
          <cell r="D3940">
            <v>42889.598611111112</v>
          </cell>
        </row>
        <row r="3941">
          <cell r="D3941">
            <v>42889.613194444442</v>
          </cell>
        </row>
        <row r="3942">
          <cell r="D3942">
            <v>42889.665277777778</v>
          </cell>
        </row>
        <row r="3943">
          <cell r="D3943">
            <v>42889.711111111108</v>
          </cell>
        </row>
        <row r="3944">
          <cell r="D3944">
            <v>42889.729166666664</v>
          </cell>
        </row>
        <row r="3945">
          <cell r="D3945">
            <v>42889.861111111109</v>
          </cell>
        </row>
        <row r="3946">
          <cell r="D3946">
            <v>42889.861111111109</v>
          </cell>
        </row>
        <row r="3947">
          <cell r="D3947">
            <v>42889.864583333336</v>
          </cell>
        </row>
        <row r="3948">
          <cell r="D3948">
            <v>42889.864583333336</v>
          </cell>
        </row>
        <row r="3949">
          <cell r="D3949">
            <v>42890.001388888886</v>
          </cell>
        </row>
        <row r="3950">
          <cell r="D3950">
            <v>42890.003472222219</v>
          </cell>
        </row>
        <row r="3951">
          <cell r="D3951">
            <v>42890.357638888891</v>
          </cell>
        </row>
        <row r="3952">
          <cell r="D3952">
            <v>42890.42083333333</v>
          </cell>
        </row>
        <row r="3953">
          <cell r="D3953">
            <v>42890.431250000001</v>
          </cell>
        </row>
        <row r="3954">
          <cell r="D3954">
            <v>42890.431250000001</v>
          </cell>
        </row>
        <row r="3955">
          <cell r="D3955">
            <v>42890.431250000001</v>
          </cell>
        </row>
        <row r="3956">
          <cell r="D3956">
            <v>42890.51666666667</v>
          </cell>
        </row>
        <row r="3957">
          <cell r="D3957">
            <v>42890.51666666667</v>
          </cell>
        </row>
        <row r="3958">
          <cell r="D3958">
            <v>42890.51666666667</v>
          </cell>
        </row>
        <row r="3959">
          <cell r="D3959">
            <v>42890.51666666667</v>
          </cell>
        </row>
        <row r="3960">
          <cell r="D3960">
            <v>42890.526388888888</v>
          </cell>
        </row>
        <row r="3961">
          <cell r="D3961">
            <v>42890.539583333331</v>
          </cell>
        </row>
        <row r="3962">
          <cell r="D3962">
            <v>42890.546527777777</v>
          </cell>
        </row>
        <row r="3963">
          <cell r="D3963">
            <v>42890.557638888888</v>
          </cell>
        </row>
        <row r="3964">
          <cell r="D3964">
            <v>42890.563888888886</v>
          </cell>
        </row>
        <row r="3965">
          <cell r="D3965">
            <v>42890.564583333333</v>
          </cell>
        </row>
        <row r="3966">
          <cell r="D3966">
            <v>42890.564583333333</v>
          </cell>
        </row>
        <row r="3967">
          <cell r="D3967">
            <v>42890.574305555558</v>
          </cell>
        </row>
        <row r="3968">
          <cell r="D3968">
            <v>42890.574305555558</v>
          </cell>
        </row>
        <row r="3969">
          <cell r="D3969">
            <v>42890.57708333333</v>
          </cell>
        </row>
        <row r="3970">
          <cell r="D3970">
            <v>42890.599305555559</v>
          </cell>
        </row>
        <row r="3971">
          <cell r="D3971">
            <v>42890.620138888888</v>
          </cell>
        </row>
        <row r="3972">
          <cell r="D3972">
            <v>42890.638194444444</v>
          </cell>
        </row>
        <row r="3973">
          <cell r="D3973">
            <v>42890.643055555556</v>
          </cell>
        </row>
        <row r="3974">
          <cell r="D3974">
            <v>42890.655555555553</v>
          </cell>
        </row>
        <row r="3975">
          <cell r="D3975">
            <v>42890.657638888886</v>
          </cell>
        </row>
        <row r="3976">
          <cell r="D3976">
            <v>42890.670138888891</v>
          </cell>
        </row>
        <row r="3977">
          <cell r="D3977">
            <v>42890.675694444442</v>
          </cell>
        </row>
        <row r="3978">
          <cell r="D3978">
            <v>42890.675694444442</v>
          </cell>
        </row>
        <row r="3979">
          <cell r="D3979">
            <v>42890.676388888889</v>
          </cell>
        </row>
        <row r="3980">
          <cell r="D3980">
            <v>42890.688888888886</v>
          </cell>
        </row>
        <row r="3981">
          <cell r="D3981">
            <v>42890.692361111112</v>
          </cell>
        </row>
        <row r="3982">
          <cell r="D3982">
            <v>42890.696527777778</v>
          </cell>
        </row>
        <row r="3983">
          <cell r="D3983">
            <v>42890.726388888892</v>
          </cell>
        </row>
        <row r="3984">
          <cell r="D3984">
            <v>42890.736111111109</v>
          </cell>
        </row>
        <row r="3985">
          <cell r="D3985">
            <v>42890.756249999999</v>
          </cell>
        </row>
        <row r="3986">
          <cell r="D3986">
            <v>42890.78125</v>
          </cell>
        </row>
        <row r="3987">
          <cell r="D3987">
            <v>42890.793055555558</v>
          </cell>
        </row>
        <row r="3988">
          <cell r="D3988">
            <v>42890.809027777781</v>
          </cell>
        </row>
        <row r="3989">
          <cell r="D3989">
            <v>42890.809027777781</v>
          </cell>
        </row>
        <row r="3990">
          <cell r="D3990">
            <v>42890.843055555553</v>
          </cell>
        </row>
        <row r="3991">
          <cell r="D3991">
            <v>42890.84652777778</v>
          </cell>
        </row>
        <row r="3992">
          <cell r="D3992">
            <v>42890.84652777778</v>
          </cell>
        </row>
        <row r="3993">
          <cell r="D3993">
            <v>42890.848611111112</v>
          </cell>
        </row>
        <row r="3994">
          <cell r="D3994">
            <v>42890.848611111112</v>
          </cell>
        </row>
        <row r="3995">
          <cell r="D3995">
            <v>42890.848611111112</v>
          </cell>
        </row>
        <row r="3996">
          <cell r="D3996">
            <v>42890.848611111112</v>
          </cell>
        </row>
        <row r="3997">
          <cell r="D3997">
            <v>42890.848611111112</v>
          </cell>
        </row>
        <row r="3998">
          <cell r="D3998">
            <v>42890.849305555559</v>
          </cell>
        </row>
        <row r="3999">
          <cell r="D3999">
            <v>42890.865277777775</v>
          </cell>
        </row>
        <row r="4000">
          <cell r="D4000">
            <v>42890.865972222222</v>
          </cell>
        </row>
        <row r="4001">
          <cell r="D4001">
            <v>42890.875</v>
          </cell>
        </row>
        <row r="4002">
          <cell r="D4002">
            <v>42890.902777777781</v>
          </cell>
        </row>
        <row r="4003">
          <cell r="D4003">
            <v>42890.90347222222</v>
          </cell>
        </row>
        <row r="4004">
          <cell r="D4004">
            <v>42890.917361111111</v>
          </cell>
        </row>
        <row r="4005">
          <cell r="D4005">
            <v>42890.92291666667</v>
          </cell>
        </row>
        <row r="4006">
          <cell r="D4006">
            <v>42890.932638888888</v>
          </cell>
        </row>
        <row r="4007">
          <cell r="D4007">
            <v>42890.956944444442</v>
          </cell>
        </row>
        <row r="4008">
          <cell r="D4008">
            <v>42890.961111111108</v>
          </cell>
        </row>
        <row r="4009">
          <cell r="D4009">
            <v>42890.981249999997</v>
          </cell>
        </row>
        <row r="4010">
          <cell r="D4010">
            <v>42891.019444444442</v>
          </cell>
        </row>
        <row r="4011">
          <cell r="D4011">
            <v>42891.290972222225</v>
          </cell>
        </row>
        <row r="4012">
          <cell r="D4012">
            <v>42891.309027777781</v>
          </cell>
        </row>
        <row r="4013">
          <cell r="D4013">
            <v>42891.331944444442</v>
          </cell>
        </row>
        <row r="4014">
          <cell r="D4014">
            <v>42891.338194444441</v>
          </cell>
        </row>
        <row r="4015">
          <cell r="D4015">
            <v>42891.338194444441</v>
          </cell>
        </row>
        <row r="4016">
          <cell r="D4016">
            <v>42891.34375</v>
          </cell>
        </row>
        <row r="4017">
          <cell r="D4017">
            <v>42891.347222222219</v>
          </cell>
        </row>
        <row r="4018">
          <cell r="D4018">
            <v>42891.373611111114</v>
          </cell>
        </row>
        <row r="4019">
          <cell r="D4019">
            <v>42891.376388888886</v>
          </cell>
        </row>
        <row r="4020">
          <cell r="D4020">
            <v>42891.382638888892</v>
          </cell>
        </row>
        <row r="4021">
          <cell r="D4021">
            <v>42891.386805555558</v>
          </cell>
        </row>
        <row r="4022">
          <cell r="D4022">
            <v>42891.386805555558</v>
          </cell>
        </row>
        <row r="4023">
          <cell r="D4023">
            <v>42891.397916666669</v>
          </cell>
        </row>
        <row r="4024">
          <cell r="D4024">
            <v>42891.397916666669</v>
          </cell>
        </row>
        <row r="4025">
          <cell r="D4025">
            <v>42891.397916666669</v>
          </cell>
        </row>
        <row r="4026">
          <cell r="D4026">
            <v>42891.397916666669</v>
          </cell>
        </row>
        <row r="4027">
          <cell r="D4027">
            <v>42891.397916666669</v>
          </cell>
        </row>
        <row r="4028">
          <cell r="D4028">
            <v>42891.398611111108</v>
          </cell>
        </row>
        <row r="4029">
          <cell r="D4029">
            <v>42891.415277777778</v>
          </cell>
        </row>
        <row r="4030">
          <cell r="D4030">
            <v>42891.415277777778</v>
          </cell>
        </row>
        <row r="4031">
          <cell r="D4031">
            <v>42891.450694444444</v>
          </cell>
        </row>
        <row r="4032">
          <cell r="D4032">
            <v>42891.45416666667</v>
          </cell>
        </row>
        <row r="4033">
          <cell r="D4033">
            <v>42891.463888888888</v>
          </cell>
        </row>
        <row r="4034">
          <cell r="D4034">
            <v>42891.472222222219</v>
          </cell>
        </row>
        <row r="4035">
          <cell r="D4035">
            <v>42891.475694444445</v>
          </cell>
        </row>
        <row r="4036">
          <cell r="D4036">
            <v>42891.476388888892</v>
          </cell>
        </row>
        <row r="4037">
          <cell r="D4037">
            <v>42891.491666666669</v>
          </cell>
        </row>
        <row r="4038">
          <cell r="D4038">
            <v>42891.501388888886</v>
          </cell>
        </row>
        <row r="4039">
          <cell r="D4039">
            <v>42891.501388888886</v>
          </cell>
        </row>
        <row r="4040">
          <cell r="D4040">
            <v>42891.527777777781</v>
          </cell>
        </row>
        <row r="4041">
          <cell r="D4041">
            <v>42891.56527777778</v>
          </cell>
        </row>
        <row r="4042">
          <cell r="D4042">
            <v>42891.568749999999</v>
          </cell>
        </row>
        <row r="4043">
          <cell r="D4043">
            <v>42891.569444444445</v>
          </cell>
        </row>
        <row r="4044">
          <cell r="D4044">
            <v>42891.583333333336</v>
          </cell>
        </row>
        <row r="4045">
          <cell r="D4045">
            <v>42891.586805555555</v>
          </cell>
        </row>
        <row r="4046">
          <cell r="D4046">
            <v>42891.602083333331</v>
          </cell>
        </row>
        <row r="4047">
          <cell r="D4047">
            <v>42891.602083333331</v>
          </cell>
        </row>
        <row r="4048">
          <cell r="D4048">
            <v>42891.609027777777</v>
          </cell>
        </row>
        <row r="4049">
          <cell r="D4049">
            <v>42891.609027777777</v>
          </cell>
        </row>
        <row r="4050">
          <cell r="D4050">
            <v>42891.609027777777</v>
          </cell>
        </row>
        <row r="4051">
          <cell r="D4051">
            <v>42891.609027777777</v>
          </cell>
        </row>
        <row r="4052">
          <cell r="D4052">
            <v>42891.609027777777</v>
          </cell>
        </row>
        <row r="4053">
          <cell r="D4053">
            <v>42891.62777777778</v>
          </cell>
        </row>
        <row r="4054">
          <cell r="D4054">
            <v>42891.638194444444</v>
          </cell>
        </row>
        <row r="4055">
          <cell r="D4055">
            <v>42891.640277777777</v>
          </cell>
        </row>
        <row r="4056">
          <cell r="D4056">
            <v>42891.64166666667</v>
          </cell>
        </row>
        <row r="4057">
          <cell r="D4057">
            <v>42891.645138888889</v>
          </cell>
        </row>
        <row r="4058">
          <cell r="D4058">
            <v>42891.646527777775</v>
          </cell>
        </row>
        <row r="4059">
          <cell r="D4059">
            <v>42891.651388888888</v>
          </cell>
        </row>
        <row r="4060">
          <cell r="D4060">
            <v>42891.665972222225</v>
          </cell>
        </row>
        <row r="4061">
          <cell r="D4061">
            <v>42891.6875</v>
          </cell>
        </row>
        <row r="4062">
          <cell r="D4062">
            <v>42891.702777777777</v>
          </cell>
        </row>
        <row r="4063">
          <cell r="D4063">
            <v>42891.709027777775</v>
          </cell>
        </row>
        <row r="4064">
          <cell r="D4064">
            <v>42891.722222222219</v>
          </cell>
        </row>
        <row r="4065">
          <cell r="D4065">
            <v>42891.728472222225</v>
          </cell>
        </row>
        <row r="4066">
          <cell r="D4066">
            <v>42891.737500000003</v>
          </cell>
        </row>
        <row r="4067">
          <cell r="D4067">
            <v>42891.740277777775</v>
          </cell>
        </row>
        <row r="4068">
          <cell r="D4068">
            <v>42891.742361111108</v>
          </cell>
        </row>
        <row r="4069">
          <cell r="D4069">
            <v>42891.742361111108</v>
          </cell>
        </row>
        <row r="4070">
          <cell r="D4070">
            <v>42891.773611111108</v>
          </cell>
        </row>
        <row r="4071">
          <cell r="D4071">
            <v>42891.773611111108</v>
          </cell>
        </row>
        <row r="4072">
          <cell r="D4072">
            <v>42891.777083333334</v>
          </cell>
        </row>
        <row r="4073">
          <cell r="D4073">
            <v>42891.791666666664</v>
          </cell>
        </row>
        <row r="4074">
          <cell r="D4074">
            <v>42891.801388888889</v>
          </cell>
        </row>
        <row r="4075">
          <cell r="D4075">
            <v>42891.836111111108</v>
          </cell>
        </row>
        <row r="4076">
          <cell r="D4076">
            <v>42891.836111111108</v>
          </cell>
        </row>
        <row r="4077">
          <cell r="D4077">
            <v>42891.845138888886</v>
          </cell>
        </row>
        <row r="4078">
          <cell r="D4078">
            <v>42891.872916666667</v>
          </cell>
        </row>
        <row r="4079">
          <cell r="D4079">
            <v>42891.884722222225</v>
          </cell>
        </row>
        <row r="4080">
          <cell r="D4080">
            <v>42891.894444444442</v>
          </cell>
        </row>
        <row r="4081">
          <cell r="D4081">
            <v>42891.904166666667</v>
          </cell>
        </row>
        <row r="4082">
          <cell r="D4082">
            <v>42891.916666666664</v>
          </cell>
        </row>
        <row r="4083">
          <cell r="D4083">
            <v>42892.004861111112</v>
          </cell>
        </row>
        <row r="4084">
          <cell r="D4084">
            <v>42892.075694444444</v>
          </cell>
        </row>
        <row r="4085">
          <cell r="D4085">
            <v>42892.085416666669</v>
          </cell>
        </row>
        <row r="4086">
          <cell r="D4086">
            <v>42892.347916666666</v>
          </cell>
        </row>
        <row r="4087">
          <cell r="D4087">
            <v>42892.354861111111</v>
          </cell>
        </row>
        <row r="4088">
          <cell r="D4088">
            <v>42892.355555555558</v>
          </cell>
        </row>
        <row r="4089">
          <cell r="D4089">
            <v>42892.368055555555</v>
          </cell>
        </row>
        <row r="4090">
          <cell r="D4090">
            <v>42892.408333333333</v>
          </cell>
        </row>
        <row r="4091">
          <cell r="D4091">
            <v>42892.429861111108</v>
          </cell>
        </row>
        <row r="4092">
          <cell r="D4092">
            <v>42892.449305555558</v>
          </cell>
        </row>
        <row r="4093">
          <cell r="D4093">
            <v>42892.456250000003</v>
          </cell>
        </row>
        <row r="4094">
          <cell r="D4094">
            <v>42892.457638888889</v>
          </cell>
        </row>
        <row r="4095">
          <cell r="D4095">
            <v>42892.470138888886</v>
          </cell>
        </row>
        <row r="4096">
          <cell r="D4096">
            <v>42892.473611111112</v>
          </cell>
        </row>
        <row r="4097">
          <cell r="D4097">
            <v>42892.474305555559</v>
          </cell>
        </row>
        <row r="4098">
          <cell r="D4098">
            <v>42892.50277777778</v>
          </cell>
        </row>
        <row r="4099">
          <cell r="D4099">
            <v>42892.521527777775</v>
          </cell>
        </row>
        <row r="4100">
          <cell r="D4100">
            <v>42892.530555555553</v>
          </cell>
        </row>
        <row r="4101">
          <cell r="D4101">
            <v>42892.553472222222</v>
          </cell>
        </row>
        <row r="4102">
          <cell r="D4102">
            <v>42892.561111111114</v>
          </cell>
        </row>
        <row r="4103">
          <cell r="D4103">
            <v>42892.566666666666</v>
          </cell>
        </row>
        <row r="4104">
          <cell r="D4104">
            <v>42892.569444444445</v>
          </cell>
        </row>
        <row r="4105">
          <cell r="D4105">
            <v>42892.57916666667</v>
          </cell>
        </row>
        <row r="4106">
          <cell r="D4106">
            <v>42892.579861111109</v>
          </cell>
        </row>
        <row r="4107">
          <cell r="D4107">
            <v>42892.585416666669</v>
          </cell>
        </row>
        <row r="4108">
          <cell r="D4108">
            <v>42892.585416666669</v>
          </cell>
        </row>
        <row r="4109">
          <cell r="D4109">
            <v>42892.586111111108</v>
          </cell>
        </row>
        <row r="4110">
          <cell r="D4110">
            <v>42892.586111111108</v>
          </cell>
        </row>
        <row r="4111">
          <cell r="D4111">
            <v>42892.588888888888</v>
          </cell>
        </row>
        <row r="4112">
          <cell r="D4112">
            <v>42892.590277777781</v>
          </cell>
        </row>
        <row r="4113">
          <cell r="D4113">
            <v>42892.592361111114</v>
          </cell>
        </row>
        <row r="4114">
          <cell r="D4114">
            <v>42892.597222222219</v>
          </cell>
        </row>
        <row r="4115">
          <cell r="D4115">
            <v>42892.613194444442</v>
          </cell>
        </row>
        <row r="4116">
          <cell r="D4116">
            <v>42892.629861111112</v>
          </cell>
        </row>
        <row r="4117">
          <cell r="D4117">
            <v>42892.634722222225</v>
          </cell>
        </row>
        <row r="4118">
          <cell r="D4118">
            <v>42892.63958333333</v>
          </cell>
        </row>
        <row r="4119">
          <cell r="D4119">
            <v>42892.640277777777</v>
          </cell>
        </row>
        <row r="4120">
          <cell r="D4120">
            <v>42892.647222222222</v>
          </cell>
        </row>
        <row r="4121">
          <cell r="D4121">
            <v>42892.647222222222</v>
          </cell>
        </row>
        <row r="4122">
          <cell r="D4122">
            <v>42892.65625</v>
          </cell>
        </row>
        <row r="4123">
          <cell r="D4123">
            <v>42892.65625</v>
          </cell>
        </row>
        <row r="4124">
          <cell r="D4124">
            <v>42892.656944444447</v>
          </cell>
        </row>
        <row r="4125">
          <cell r="D4125">
            <v>42892.674305555556</v>
          </cell>
        </row>
        <row r="4126">
          <cell r="D4126">
            <v>42892.675694444442</v>
          </cell>
        </row>
        <row r="4127">
          <cell r="D4127">
            <v>42892.679861111108</v>
          </cell>
        </row>
        <row r="4128">
          <cell r="D4128">
            <v>42892.682638888888</v>
          </cell>
        </row>
        <row r="4129">
          <cell r="D4129">
            <v>42892.712500000001</v>
          </cell>
        </row>
        <row r="4130">
          <cell r="D4130">
            <v>42892.712500000001</v>
          </cell>
        </row>
        <row r="4131">
          <cell r="D4131">
            <v>42892.718055555553</v>
          </cell>
        </row>
        <row r="4132">
          <cell r="D4132">
            <v>42892.774305555555</v>
          </cell>
        </row>
        <row r="4133">
          <cell r="D4133">
            <v>42892.807638888888</v>
          </cell>
        </row>
        <row r="4134">
          <cell r="D4134">
            <v>42892.838888888888</v>
          </cell>
        </row>
        <row r="4135">
          <cell r="D4135">
            <v>42892.838888888888</v>
          </cell>
        </row>
        <row r="4136">
          <cell r="D4136">
            <v>42892.840277777781</v>
          </cell>
        </row>
        <row r="4137">
          <cell r="D4137">
            <v>42892.852777777778</v>
          </cell>
        </row>
        <row r="4138">
          <cell r="D4138">
            <v>42892.87222222222</v>
          </cell>
        </row>
        <row r="4139">
          <cell r="D4139">
            <v>42892.875</v>
          </cell>
        </row>
        <row r="4140">
          <cell r="D4140">
            <v>42892.934027777781</v>
          </cell>
        </row>
        <row r="4141">
          <cell r="D4141">
            <v>42892.958333333336</v>
          </cell>
        </row>
        <row r="4142">
          <cell r="D4142">
            <v>42892.995138888888</v>
          </cell>
        </row>
        <row r="4143">
          <cell r="D4143">
            <v>42893.324999999997</v>
          </cell>
        </row>
        <row r="4144">
          <cell r="D4144">
            <v>42893.375694444447</v>
          </cell>
        </row>
        <row r="4145">
          <cell r="D4145">
            <v>42893.377083333333</v>
          </cell>
        </row>
        <row r="4146">
          <cell r="D4146">
            <v>42893.377083333333</v>
          </cell>
        </row>
        <row r="4147">
          <cell r="D4147">
            <v>42893.386805555558</v>
          </cell>
        </row>
        <row r="4148">
          <cell r="D4148">
            <v>42893.428472222222</v>
          </cell>
        </row>
        <row r="4149">
          <cell r="D4149">
            <v>42893.431944444441</v>
          </cell>
        </row>
        <row r="4150">
          <cell r="D4150">
            <v>42893.431944444441</v>
          </cell>
        </row>
        <row r="4151">
          <cell r="D4151">
            <v>42893.434027777781</v>
          </cell>
        </row>
        <row r="4152">
          <cell r="D4152">
            <v>42893.434027777781</v>
          </cell>
        </row>
        <row r="4153">
          <cell r="D4153">
            <v>42893.493750000001</v>
          </cell>
        </row>
        <row r="4154">
          <cell r="D4154">
            <v>42893.530555555553</v>
          </cell>
        </row>
        <row r="4155">
          <cell r="D4155">
            <v>42893.538194444445</v>
          </cell>
        </row>
        <row r="4156">
          <cell r="D4156">
            <v>42893.552083333336</v>
          </cell>
        </row>
        <row r="4157">
          <cell r="D4157">
            <v>42893.555555555555</v>
          </cell>
        </row>
        <row r="4158">
          <cell r="D4158">
            <v>42893.556944444441</v>
          </cell>
        </row>
        <row r="4159">
          <cell r="D4159">
            <v>42893.565972222219</v>
          </cell>
        </row>
        <row r="4160">
          <cell r="D4160">
            <v>42893.576388888891</v>
          </cell>
        </row>
        <row r="4161">
          <cell r="D4161">
            <v>42893.581944444442</v>
          </cell>
        </row>
        <row r="4162">
          <cell r="D4162">
            <v>42893.584027777775</v>
          </cell>
        </row>
        <row r="4163">
          <cell r="D4163">
            <v>42893.594444444447</v>
          </cell>
        </row>
        <row r="4164">
          <cell r="D4164">
            <v>42893.597222222219</v>
          </cell>
        </row>
        <row r="4165">
          <cell r="D4165">
            <v>42893.599305555559</v>
          </cell>
        </row>
        <row r="4166">
          <cell r="D4166">
            <v>42893.599305555559</v>
          </cell>
        </row>
        <row r="4167">
          <cell r="D4167">
            <v>42893.600694444445</v>
          </cell>
        </row>
        <row r="4168">
          <cell r="D4168">
            <v>42893.609027777777</v>
          </cell>
        </row>
        <row r="4169">
          <cell r="D4169">
            <v>42893.609027777777</v>
          </cell>
        </row>
        <row r="4170">
          <cell r="D4170">
            <v>42893.609027777777</v>
          </cell>
        </row>
        <row r="4171">
          <cell r="D4171">
            <v>42893.609027777777</v>
          </cell>
        </row>
        <row r="4172">
          <cell r="D4172">
            <v>42893.618750000001</v>
          </cell>
        </row>
        <row r="4173">
          <cell r="D4173">
            <v>42893.630555555559</v>
          </cell>
        </row>
        <row r="4174">
          <cell r="D4174">
            <v>42893.666666666664</v>
          </cell>
        </row>
        <row r="4175">
          <cell r="D4175">
            <v>42893.667361111111</v>
          </cell>
        </row>
        <row r="4176">
          <cell r="D4176">
            <v>42893.691666666666</v>
          </cell>
        </row>
        <row r="4177">
          <cell r="D4177">
            <v>42893.701388888891</v>
          </cell>
        </row>
        <row r="4178">
          <cell r="D4178">
            <v>42893.757638888892</v>
          </cell>
        </row>
        <row r="4179">
          <cell r="D4179">
            <v>42893.761805555558</v>
          </cell>
        </row>
        <row r="4180">
          <cell r="D4180">
            <v>42893.762499999997</v>
          </cell>
        </row>
        <row r="4181">
          <cell r="D4181">
            <v>42893.762499999997</v>
          </cell>
        </row>
        <row r="4182">
          <cell r="D4182">
            <v>42893.782638888886</v>
          </cell>
        </row>
        <row r="4183">
          <cell r="D4183">
            <v>42893.782638888886</v>
          </cell>
        </row>
        <row r="4184">
          <cell r="D4184">
            <v>42893.789583333331</v>
          </cell>
        </row>
        <row r="4185">
          <cell r="D4185">
            <v>42893.789583333331</v>
          </cell>
        </row>
        <row r="4186">
          <cell r="D4186">
            <v>42893.789583333331</v>
          </cell>
        </row>
        <row r="4187">
          <cell r="D4187">
            <v>42893.790277777778</v>
          </cell>
        </row>
        <row r="4188">
          <cell r="D4188">
            <v>42893.793055555558</v>
          </cell>
        </row>
        <row r="4189">
          <cell r="D4189">
            <v>42893.805555555555</v>
          </cell>
        </row>
        <row r="4190">
          <cell r="D4190">
            <v>42893.814583333333</v>
          </cell>
        </row>
        <row r="4191">
          <cell r="D4191">
            <v>42893.850694444445</v>
          </cell>
        </row>
        <row r="4192">
          <cell r="D4192">
            <v>42893.854861111111</v>
          </cell>
        </row>
        <row r="4193">
          <cell r="D4193">
            <v>42893.859027777777</v>
          </cell>
        </row>
        <row r="4194">
          <cell r="D4194">
            <v>42893.86041666667</v>
          </cell>
        </row>
        <row r="4195">
          <cell r="D4195">
            <v>42893.861805555556</v>
          </cell>
        </row>
        <row r="4196">
          <cell r="D4196">
            <v>42893.863194444442</v>
          </cell>
        </row>
        <row r="4197">
          <cell r="D4197">
            <v>42893.87222222222</v>
          </cell>
        </row>
        <row r="4198">
          <cell r="D4198">
            <v>42893.881249999999</v>
          </cell>
        </row>
        <row r="4199">
          <cell r="D4199">
            <v>42893.885416666664</v>
          </cell>
        </row>
        <row r="4200">
          <cell r="D4200">
            <v>42893.977777777778</v>
          </cell>
        </row>
        <row r="4201">
          <cell r="D4201">
            <v>42894.336111111108</v>
          </cell>
        </row>
        <row r="4202">
          <cell r="D4202">
            <v>42894.336111111108</v>
          </cell>
        </row>
        <row r="4203">
          <cell r="D4203">
            <v>42894.336111111108</v>
          </cell>
        </row>
        <row r="4204">
          <cell r="D4204">
            <v>42894.336111111108</v>
          </cell>
        </row>
        <row r="4205">
          <cell r="D4205">
            <v>42894.369444444441</v>
          </cell>
        </row>
        <row r="4206">
          <cell r="D4206">
            <v>42894.369444444441</v>
          </cell>
        </row>
        <row r="4207">
          <cell r="D4207">
            <v>42894.384027777778</v>
          </cell>
        </row>
        <row r="4208">
          <cell r="D4208">
            <v>42894.387499999997</v>
          </cell>
        </row>
        <row r="4209">
          <cell r="D4209">
            <v>42894.397916666669</v>
          </cell>
        </row>
        <row r="4210">
          <cell r="D4210">
            <v>42894.40347222222</v>
          </cell>
        </row>
        <row r="4211">
          <cell r="D4211">
            <v>42894.416666666664</v>
          </cell>
        </row>
        <row r="4212">
          <cell r="D4212">
            <v>42894.416666666664</v>
          </cell>
        </row>
        <row r="4213">
          <cell r="D4213">
            <v>42894.42291666667</v>
          </cell>
        </row>
        <row r="4214">
          <cell r="D4214">
            <v>42894.445138888892</v>
          </cell>
        </row>
        <row r="4215">
          <cell r="D4215">
            <v>42894.461805555555</v>
          </cell>
        </row>
        <row r="4216">
          <cell r="D4216">
            <v>42894.470138888886</v>
          </cell>
        </row>
        <row r="4217">
          <cell r="D4217">
            <v>42894.477083333331</v>
          </cell>
        </row>
        <row r="4218">
          <cell r="D4218">
            <v>42894.479861111111</v>
          </cell>
        </row>
        <row r="4219">
          <cell r="D4219">
            <v>42894.481249999997</v>
          </cell>
        </row>
        <row r="4220">
          <cell r="D4220">
            <v>42894.505555555559</v>
          </cell>
        </row>
        <row r="4221">
          <cell r="D4221">
            <v>42894.509027777778</v>
          </cell>
        </row>
        <row r="4222">
          <cell r="D4222">
            <v>42894.512499999997</v>
          </cell>
        </row>
        <row r="4223">
          <cell r="D4223">
            <v>42894.533333333333</v>
          </cell>
        </row>
        <row r="4224">
          <cell r="D4224">
            <v>42894.544444444444</v>
          </cell>
        </row>
        <row r="4225">
          <cell r="D4225">
            <v>42894.552083333336</v>
          </cell>
        </row>
        <row r="4226">
          <cell r="D4226">
            <v>42894.552083333336</v>
          </cell>
        </row>
        <row r="4227">
          <cell r="D4227">
            <v>42894.552083333336</v>
          </cell>
        </row>
        <row r="4228">
          <cell r="D4228">
            <v>42894.561111111114</v>
          </cell>
        </row>
        <row r="4229">
          <cell r="D4229">
            <v>42894.56527777778</v>
          </cell>
        </row>
        <row r="4230">
          <cell r="D4230">
            <v>42894.572222222225</v>
          </cell>
        </row>
        <row r="4231">
          <cell r="D4231">
            <v>42894.576388888891</v>
          </cell>
        </row>
        <row r="4232">
          <cell r="D4232">
            <v>42894.579861111109</v>
          </cell>
        </row>
        <row r="4233">
          <cell r="D4233">
            <v>42894.580555555556</v>
          </cell>
        </row>
        <row r="4234">
          <cell r="D4234">
            <v>42894.587500000001</v>
          </cell>
        </row>
        <row r="4235">
          <cell r="D4235">
            <v>42894.59652777778</v>
          </cell>
        </row>
        <row r="4236">
          <cell r="D4236">
            <v>42894.602777777778</v>
          </cell>
        </row>
        <row r="4237">
          <cell r="D4237">
            <v>42894.62222222222</v>
          </cell>
        </row>
        <row r="4238">
          <cell r="D4238">
            <v>42894.622916666667</v>
          </cell>
        </row>
        <row r="4239">
          <cell r="D4239">
            <v>42894.624305555553</v>
          </cell>
        </row>
        <row r="4240">
          <cell r="D4240">
            <v>42894.624305555553</v>
          </cell>
        </row>
        <row r="4241">
          <cell r="D4241">
            <v>42894.624305555553</v>
          </cell>
        </row>
        <row r="4242">
          <cell r="D4242">
            <v>42894.624305555553</v>
          </cell>
        </row>
        <row r="4243">
          <cell r="D4243">
            <v>42894.624305555553</v>
          </cell>
        </row>
        <row r="4244">
          <cell r="D4244">
            <v>42894.624305555553</v>
          </cell>
        </row>
        <row r="4245">
          <cell r="D4245">
            <v>42894.624305555553</v>
          </cell>
        </row>
        <row r="4246">
          <cell r="D4246">
            <v>42894.624305555553</v>
          </cell>
        </row>
        <row r="4247">
          <cell r="D4247">
            <v>42894.624305555553</v>
          </cell>
        </row>
        <row r="4248">
          <cell r="D4248">
            <v>42894.628472222219</v>
          </cell>
        </row>
        <row r="4249">
          <cell r="D4249">
            <v>42894.651388888888</v>
          </cell>
        </row>
        <row r="4250">
          <cell r="D4250">
            <v>42894.661111111112</v>
          </cell>
        </row>
        <row r="4251">
          <cell r="D4251">
            <v>42894.668749999997</v>
          </cell>
        </row>
        <row r="4252">
          <cell r="D4252">
            <v>42894.681944444441</v>
          </cell>
        </row>
        <row r="4253">
          <cell r="D4253">
            <v>42894.683333333334</v>
          </cell>
        </row>
        <row r="4254">
          <cell r="D4254">
            <v>42894.68472222222</v>
          </cell>
        </row>
        <row r="4255">
          <cell r="D4255">
            <v>42894.690972222219</v>
          </cell>
        </row>
        <row r="4256">
          <cell r="D4256">
            <v>42894.690972222219</v>
          </cell>
        </row>
        <row r="4257">
          <cell r="D4257">
            <v>42894.700694444444</v>
          </cell>
        </row>
        <row r="4258">
          <cell r="D4258">
            <v>42894.723611111112</v>
          </cell>
        </row>
        <row r="4259">
          <cell r="D4259">
            <v>42894.730555555558</v>
          </cell>
        </row>
        <row r="4260">
          <cell r="D4260">
            <v>42894.730555555558</v>
          </cell>
        </row>
        <row r="4261">
          <cell r="D4261">
            <v>42894.731249999997</v>
          </cell>
        </row>
        <row r="4262">
          <cell r="D4262">
            <v>42894.736111111109</v>
          </cell>
        </row>
        <row r="4263">
          <cell r="D4263">
            <v>42894.78125</v>
          </cell>
        </row>
        <row r="4264">
          <cell r="D4264">
            <v>42894.788888888892</v>
          </cell>
        </row>
        <row r="4265">
          <cell r="D4265">
            <v>42894.801388888889</v>
          </cell>
        </row>
        <row r="4266">
          <cell r="D4266">
            <v>42894.811805555553</v>
          </cell>
        </row>
        <row r="4267">
          <cell r="D4267">
            <v>42894.818749999999</v>
          </cell>
        </row>
        <row r="4268">
          <cell r="D4268">
            <v>42894.829861111109</v>
          </cell>
        </row>
        <row r="4269">
          <cell r="D4269">
            <v>42894.831250000003</v>
          </cell>
        </row>
        <row r="4270">
          <cell r="D4270">
            <v>42894.832638888889</v>
          </cell>
        </row>
        <row r="4271">
          <cell r="D4271">
            <v>42894.84097222222</v>
          </cell>
        </row>
        <row r="4272">
          <cell r="D4272">
            <v>42894.856249999997</v>
          </cell>
        </row>
        <row r="4273">
          <cell r="D4273">
            <v>42894.880555555559</v>
          </cell>
        </row>
        <row r="4274">
          <cell r="D4274">
            <v>42894.955555555556</v>
          </cell>
        </row>
        <row r="4275">
          <cell r="D4275">
            <v>42894.956250000003</v>
          </cell>
        </row>
        <row r="4276">
          <cell r="D4276">
            <v>42895.010416666664</v>
          </cell>
        </row>
        <row r="4277">
          <cell r="D4277">
            <v>42895.052777777775</v>
          </cell>
        </row>
        <row r="4278">
          <cell r="D4278">
            <v>42895.297222222223</v>
          </cell>
        </row>
        <row r="4279">
          <cell r="D4279">
            <v>42895.29791666667</v>
          </cell>
        </row>
        <row r="4280">
          <cell r="D4280">
            <v>42895.335416666669</v>
          </cell>
        </row>
        <row r="4281">
          <cell r="D4281">
            <v>42895.335416666669</v>
          </cell>
        </row>
        <row r="4282">
          <cell r="D4282">
            <v>42895.336805555555</v>
          </cell>
        </row>
        <row r="4283">
          <cell r="D4283">
            <v>42895.336805555555</v>
          </cell>
        </row>
        <row r="4284">
          <cell r="D4284">
            <v>42895.338888888888</v>
          </cell>
        </row>
        <row r="4285">
          <cell r="D4285">
            <v>42895.339583333334</v>
          </cell>
        </row>
        <row r="4286">
          <cell r="D4286">
            <v>42895.381944444445</v>
          </cell>
        </row>
        <row r="4287">
          <cell r="D4287">
            <v>42895.397916666669</v>
          </cell>
        </row>
        <row r="4288">
          <cell r="D4288">
            <v>42895.398611111108</v>
          </cell>
        </row>
        <row r="4289">
          <cell r="D4289">
            <v>42895.411111111112</v>
          </cell>
        </row>
        <row r="4290">
          <cell r="D4290">
            <v>42895.415277777778</v>
          </cell>
        </row>
        <row r="4291">
          <cell r="D4291">
            <v>42895.426388888889</v>
          </cell>
        </row>
        <row r="4292">
          <cell r="D4292">
            <v>42895.426388888889</v>
          </cell>
        </row>
        <row r="4293">
          <cell r="D4293">
            <v>42895.445833333331</v>
          </cell>
        </row>
        <row r="4294">
          <cell r="D4294">
            <v>42895.447222222225</v>
          </cell>
        </row>
        <row r="4295">
          <cell r="D4295">
            <v>42895.451388888891</v>
          </cell>
        </row>
        <row r="4296">
          <cell r="D4296">
            <v>42895.453472222223</v>
          </cell>
        </row>
        <row r="4297">
          <cell r="D4297">
            <v>42895.454861111109</v>
          </cell>
        </row>
        <row r="4298">
          <cell r="D4298">
            <v>42895.455555555556</v>
          </cell>
        </row>
        <row r="4299">
          <cell r="D4299">
            <v>42895.458333333336</v>
          </cell>
        </row>
        <row r="4300">
          <cell r="D4300">
            <v>42895.462500000001</v>
          </cell>
        </row>
        <row r="4301">
          <cell r="D4301">
            <v>42895.466666666667</v>
          </cell>
        </row>
        <row r="4302">
          <cell r="D4302">
            <v>42895.479166666664</v>
          </cell>
        </row>
        <row r="4303">
          <cell r="D4303">
            <v>42895.482638888891</v>
          </cell>
        </row>
        <row r="4304">
          <cell r="D4304">
            <v>42895.493750000001</v>
          </cell>
        </row>
        <row r="4305">
          <cell r="D4305">
            <v>42895.511805555558</v>
          </cell>
        </row>
        <row r="4306">
          <cell r="D4306">
            <v>42895.513194444444</v>
          </cell>
        </row>
        <row r="4307">
          <cell r="D4307">
            <v>42895.54583333333</v>
          </cell>
        </row>
        <row r="4308">
          <cell r="D4308">
            <v>42895.563888888886</v>
          </cell>
        </row>
        <row r="4309">
          <cell r="D4309">
            <v>42895.564583333333</v>
          </cell>
        </row>
        <row r="4310">
          <cell r="D4310">
            <v>42895.566666666666</v>
          </cell>
        </row>
        <row r="4311">
          <cell r="D4311">
            <v>42895.577777777777</v>
          </cell>
        </row>
        <row r="4312">
          <cell r="D4312">
            <v>42895.588888888888</v>
          </cell>
        </row>
        <row r="4313">
          <cell r="D4313">
            <v>42895.588888888888</v>
          </cell>
        </row>
        <row r="4314">
          <cell r="D4314">
            <v>42895.592361111114</v>
          </cell>
        </row>
        <row r="4315">
          <cell r="D4315">
            <v>42895.602777777778</v>
          </cell>
        </row>
        <row r="4316">
          <cell r="D4316">
            <v>42895.611111111109</v>
          </cell>
        </row>
        <row r="4317">
          <cell r="D4317">
            <v>42895.635416666664</v>
          </cell>
        </row>
        <row r="4318">
          <cell r="D4318">
            <v>42895.644444444442</v>
          </cell>
        </row>
        <row r="4319">
          <cell r="D4319">
            <v>42895.662499999999</v>
          </cell>
        </row>
        <row r="4320">
          <cell r="D4320">
            <v>42895.662499999999</v>
          </cell>
        </row>
        <row r="4321">
          <cell r="D4321">
            <v>42895.693055555559</v>
          </cell>
        </row>
        <row r="4322">
          <cell r="D4322">
            <v>42895.695833333331</v>
          </cell>
        </row>
        <row r="4323">
          <cell r="D4323">
            <v>42895.723611111112</v>
          </cell>
        </row>
        <row r="4324">
          <cell r="D4324">
            <v>42895.76458333333</v>
          </cell>
        </row>
        <row r="4325">
          <cell r="D4325">
            <v>42895.780555555553</v>
          </cell>
        </row>
        <row r="4326">
          <cell r="D4326">
            <v>42895.796527777777</v>
          </cell>
        </row>
        <row r="4327">
          <cell r="D4327">
            <v>42895.814583333333</v>
          </cell>
        </row>
        <row r="4328">
          <cell r="D4328">
            <v>42895.814583333333</v>
          </cell>
        </row>
        <row r="4329">
          <cell r="D4329">
            <v>42895.831250000003</v>
          </cell>
        </row>
        <row r="4330">
          <cell r="D4330">
            <v>42895.85833333333</v>
          </cell>
        </row>
        <row r="4331">
          <cell r="D4331">
            <v>42895.924305555556</v>
          </cell>
        </row>
        <row r="4332">
          <cell r="D4332">
            <v>42895.939583333333</v>
          </cell>
        </row>
        <row r="4333">
          <cell r="D4333">
            <v>42895.996527777781</v>
          </cell>
        </row>
        <row r="4334">
          <cell r="D4334">
            <v>42895.996527777781</v>
          </cell>
        </row>
        <row r="4335">
          <cell r="D4335">
            <v>42896.376388888886</v>
          </cell>
        </row>
        <row r="4336">
          <cell r="D4336">
            <v>42896.462500000001</v>
          </cell>
        </row>
        <row r="4337">
          <cell r="D4337">
            <v>42896.463194444441</v>
          </cell>
        </row>
        <row r="4338">
          <cell r="D4338">
            <v>42896.467361111114</v>
          </cell>
        </row>
        <row r="4339">
          <cell r="D4339">
            <v>42896.49722222222</v>
          </cell>
        </row>
        <row r="4340">
          <cell r="D4340">
            <v>42896.497916666667</v>
          </cell>
        </row>
        <row r="4341">
          <cell r="D4341">
            <v>42896.497916666667</v>
          </cell>
        </row>
        <row r="4342">
          <cell r="D4342">
            <v>42896.506249999999</v>
          </cell>
        </row>
        <row r="4343">
          <cell r="D4343">
            <v>42896.521527777775</v>
          </cell>
        </row>
        <row r="4344">
          <cell r="D4344">
            <v>42896.527777777781</v>
          </cell>
        </row>
        <row r="4345">
          <cell r="D4345">
            <v>42896.527777777781</v>
          </cell>
        </row>
        <row r="4346">
          <cell r="D4346">
            <v>42896.527777777781</v>
          </cell>
        </row>
        <row r="4347">
          <cell r="D4347">
            <v>42896.52847222222</v>
          </cell>
        </row>
        <row r="4348">
          <cell r="D4348">
            <v>42896.529861111114</v>
          </cell>
        </row>
        <row r="4349">
          <cell r="D4349">
            <v>42896.529861111114</v>
          </cell>
        </row>
        <row r="4350">
          <cell r="D4350">
            <v>42896.529861111114</v>
          </cell>
        </row>
        <row r="4351">
          <cell r="D4351">
            <v>42896.550694444442</v>
          </cell>
        </row>
        <row r="4352">
          <cell r="D4352">
            <v>42896.550694444442</v>
          </cell>
        </row>
        <row r="4353">
          <cell r="D4353">
            <v>42896.554861111108</v>
          </cell>
        </row>
        <row r="4354">
          <cell r="D4354">
            <v>42896.586111111108</v>
          </cell>
        </row>
        <row r="4355">
          <cell r="D4355">
            <v>42896.586111111108</v>
          </cell>
        </row>
        <row r="4356">
          <cell r="D4356">
            <v>42896.59652777778</v>
          </cell>
        </row>
        <row r="4357">
          <cell r="D4357">
            <v>42896.597222222219</v>
          </cell>
        </row>
        <row r="4358">
          <cell r="D4358">
            <v>42896.597222222219</v>
          </cell>
        </row>
        <row r="4359">
          <cell r="D4359">
            <v>42896.597222222219</v>
          </cell>
        </row>
        <row r="4360">
          <cell r="D4360">
            <v>42896.597916666666</v>
          </cell>
        </row>
        <row r="4361">
          <cell r="D4361">
            <v>42896.606944444444</v>
          </cell>
        </row>
        <row r="4362">
          <cell r="D4362">
            <v>42896.606944444444</v>
          </cell>
        </row>
        <row r="4363">
          <cell r="D4363">
            <v>42896.60833333333</v>
          </cell>
        </row>
        <row r="4364">
          <cell r="D4364">
            <v>42896.622916666667</v>
          </cell>
        </row>
        <row r="4365">
          <cell r="D4365">
            <v>42896.637499999997</v>
          </cell>
        </row>
        <row r="4366">
          <cell r="D4366">
            <v>42896.648611111108</v>
          </cell>
        </row>
        <row r="4367">
          <cell r="D4367">
            <v>42896.660416666666</v>
          </cell>
        </row>
        <row r="4368">
          <cell r="D4368">
            <v>42896.660416666666</v>
          </cell>
        </row>
        <row r="4369">
          <cell r="D4369">
            <v>42896.660416666666</v>
          </cell>
        </row>
        <row r="4370">
          <cell r="D4370">
            <v>42896.660416666666</v>
          </cell>
        </row>
        <row r="4371">
          <cell r="D4371">
            <v>42896.669444444444</v>
          </cell>
        </row>
        <row r="4372">
          <cell r="D4372">
            <v>42896.669444444444</v>
          </cell>
        </row>
        <row r="4373">
          <cell r="D4373">
            <v>42896.669444444444</v>
          </cell>
        </row>
        <row r="4374">
          <cell r="D4374">
            <v>42896.674305555556</v>
          </cell>
        </row>
        <row r="4375">
          <cell r="D4375">
            <v>42896.675694444442</v>
          </cell>
        </row>
        <row r="4376">
          <cell r="D4376">
            <v>42896.676388888889</v>
          </cell>
        </row>
        <row r="4377">
          <cell r="D4377">
            <v>42896.681250000001</v>
          </cell>
        </row>
        <row r="4378">
          <cell r="D4378">
            <v>42896.681250000001</v>
          </cell>
        </row>
        <row r="4379">
          <cell r="D4379">
            <v>42896.686111111114</v>
          </cell>
        </row>
        <row r="4380">
          <cell r="D4380">
            <v>42896.686805555553</v>
          </cell>
        </row>
        <row r="4381">
          <cell r="D4381">
            <v>42896.690972222219</v>
          </cell>
        </row>
        <row r="4382">
          <cell r="D4382">
            <v>42896.697222222225</v>
          </cell>
        </row>
        <row r="4383">
          <cell r="D4383">
            <v>42896.708333333336</v>
          </cell>
        </row>
        <row r="4384">
          <cell r="D4384">
            <v>42896.711805555555</v>
          </cell>
        </row>
        <row r="4385">
          <cell r="D4385">
            <v>42896.745138888888</v>
          </cell>
        </row>
        <row r="4386">
          <cell r="D4386">
            <v>42896.750694444447</v>
          </cell>
        </row>
        <row r="4387">
          <cell r="D4387">
            <v>42896.751388888886</v>
          </cell>
        </row>
        <row r="4388">
          <cell r="D4388">
            <v>42896.753472222219</v>
          </cell>
        </row>
        <row r="4389">
          <cell r="D4389">
            <v>42896.788194444445</v>
          </cell>
        </row>
        <row r="4390">
          <cell r="D4390">
            <v>42896.788194444445</v>
          </cell>
        </row>
        <row r="4391">
          <cell r="D4391">
            <v>42896.790972222225</v>
          </cell>
        </row>
        <row r="4392">
          <cell r="D4392">
            <v>42896.802083333336</v>
          </cell>
        </row>
        <row r="4393">
          <cell r="D4393">
            <v>42896.819444444445</v>
          </cell>
        </row>
        <row r="4394">
          <cell r="D4394">
            <v>42896.828472222223</v>
          </cell>
        </row>
        <row r="4395">
          <cell r="D4395">
            <v>42896.828472222223</v>
          </cell>
        </row>
        <row r="4396">
          <cell r="D4396">
            <v>42896.828472222223</v>
          </cell>
        </row>
        <row r="4397">
          <cell r="D4397">
            <v>42896.847222222219</v>
          </cell>
        </row>
        <row r="4398">
          <cell r="D4398">
            <v>42896.868750000001</v>
          </cell>
        </row>
        <row r="4399">
          <cell r="D4399">
            <v>42896.905555555553</v>
          </cell>
        </row>
        <row r="4400">
          <cell r="D4400">
            <v>42896.913194444445</v>
          </cell>
        </row>
        <row r="4401">
          <cell r="D4401">
            <v>42896.917361111111</v>
          </cell>
        </row>
        <row r="4402">
          <cell r="D4402">
            <v>42896.918749999997</v>
          </cell>
        </row>
        <row r="4403">
          <cell r="D4403">
            <v>42896.925694444442</v>
          </cell>
        </row>
        <row r="4404">
          <cell r="D4404">
            <v>42896.961111111108</v>
          </cell>
        </row>
        <row r="4405">
          <cell r="D4405">
            <v>42896.961111111108</v>
          </cell>
        </row>
        <row r="4406">
          <cell r="D4406">
            <v>42897.338888888888</v>
          </cell>
        </row>
        <row r="4407">
          <cell r="D4407">
            <v>42897.436111111114</v>
          </cell>
        </row>
        <row r="4408">
          <cell r="D4408">
            <v>42897.436111111114</v>
          </cell>
        </row>
        <row r="4409">
          <cell r="D4409">
            <v>42897.440972222219</v>
          </cell>
        </row>
        <row r="4410">
          <cell r="D4410">
            <v>42897.440972222219</v>
          </cell>
        </row>
        <row r="4411">
          <cell r="D4411">
            <v>42897.440972222219</v>
          </cell>
        </row>
        <row r="4412">
          <cell r="D4412">
            <v>42897.441666666666</v>
          </cell>
        </row>
        <row r="4413">
          <cell r="D4413">
            <v>42897.444444444445</v>
          </cell>
        </row>
        <row r="4414">
          <cell r="D4414">
            <v>42897.449305555558</v>
          </cell>
        </row>
        <row r="4415">
          <cell r="D4415">
            <v>42897.449305555558</v>
          </cell>
        </row>
        <row r="4416">
          <cell r="D4416">
            <v>42897.45</v>
          </cell>
        </row>
        <row r="4417">
          <cell r="D4417">
            <v>42897.45</v>
          </cell>
        </row>
        <row r="4418">
          <cell r="D4418">
            <v>42897.450694444444</v>
          </cell>
        </row>
        <row r="4419">
          <cell r="D4419">
            <v>42897.456250000003</v>
          </cell>
        </row>
        <row r="4420">
          <cell r="D4420">
            <v>42897.456250000003</v>
          </cell>
        </row>
        <row r="4421">
          <cell r="D4421">
            <v>42897.456250000003</v>
          </cell>
        </row>
        <row r="4422">
          <cell r="D4422">
            <v>42897.467361111114</v>
          </cell>
        </row>
        <row r="4423">
          <cell r="D4423">
            <v>42897.467361111114</v>
          </cell>
        </row>
        <row r="4424">
          <cell r="D4424">
            <v>42897.493750000001</v>
          </cell>
        </row>
        <row r="4425">
          <cell r="D4425">
            <v>42897.495138888888</v>
          </cell>
        </row>
        <row r="4426">
          <cell r="D4426">
            <v>42897.505555555559</v>
          </cell>
        </row>
        <row r="4427">
          <cell r="D4427">
            <v>42897.520138888889</v>
          </cell>
        </row>
        <row r="4428">
          <cell r="D4428">
            <v>42897.521527777775</v>
          </cell>
        </row>
        <row r="4429">
          <cell r="D4429">
            <v>42897.521527777775</v>
          </cell>
        </row>
        <row r="4430">
          <cell r="D4430">
            <v>42897.543749999997</v>
          </cell>
        </row>
        <row r="4431">
          <cell r="D4431">
            <v>42897.544444444444</v>
          </cell>
        </row>
        <row r="4432">
          <cell r="D4432">
            <v>42897.544444444444</v>
          </cell>
        </row>
        <row r="4433">
          <cell r="D4433">
            <v>42897.544444444444</v>
          </cell>
        </row>
        <row r="4434">
          <cell r="D4434">
            <v>42897.556250000001</v>
          </cell>
        </row>
        <row r="4435">
          <cell r="D4435">
            <v>42897.561111111114</v>
          </cell>
        </row>
        <row r="4436">
          <cell r="D4436">
            <v>42897.566666666666</v>
          </cell>
        </row>
        <row r="4437">
          <cell r="D4437">
            <v>42897.57708333333</v>
          </cell>
        </row>
        <row r="4438">
          <cell r="D4438">
            <v>42897.586805555555</v>
          </cell>
        </row>
        <row r="4439">
          <cell r="D4439">
            <v>42897.587500000001</v>
          </cell>
        </row>
        <row r="4440">
          <cell r="D4440">
            <v>42897.589583333334</v>
          </cell>
        </row>
        <row r="4441">
          <cell r="D4441">
            <v>42897.59652777778</v>
          </cell>
        </row>
        <row r="4442">
          <cell r="D4442">
            <v>42897.600694444445</v>
          </cell>
        </row>
        <row r="4443">
          <cell r="D4443">
            <v>42897.601388888892</v>
          </cell>
        </row>
        <row r="4444">
          <cell r="D4444">
            <v>42897.601388888892</v>
          </cell>
        </row>
        <row r="4445">
          <cell r="D4445">
            <v>42897.602083333331</v>
          </cell>
        </row>
        <row r="4446">
          <cell r="D4446">
            <v>42897.602083333331</v>
          </cell>
        </row>
        <row r="4447">
          <cell r="D4447">
            <v>42897.602777777778</v>
          </cell>
        </row>
        <row r="4448">
          <cell r="D4448">
            <v>42897.602777777778</v>
          </cell>
        </row>
        <row r="4449">
          <cell r="D4449">
            <v>42897.604166666664</v>
          </cell>
        </row>
        <row r="4450">
          <cell r="D4450">
            <v>42897.604861111111</v>
          </cell>
        </row>
        <row r="4451">
          <cell r="D4451">
            <v>42897.604861111111</v>
          </cell>
        </row>
        <row r="4452">
          <cell r="D4452">
            <v>42897.604861111111</v>
          </cell>
        </row>
        <row r="4453">
          <cell r="D4453">
            <v>42897.605555555558</v>
          </cell>
        </row>
        <row r="4454">
          <cell r="D4454">
            <v>42897.605555555558</v>
          </cell>
        </row>
        <row r="4455">
          <cell r="D4455">
            <v>42897.613194444442</v>
          </cell>
        </row>
        <row r="4456">
          <cell r="D4456">
            <v>42897.613194444442</v>
          </cell>
        </row>
        <row r="4457">
          <cell r="D4457">
            <v>42897.625694444447</v>
          </cell>
        </row>
        <row r="4458">
          <cell r="D4458">
            <v>42897.631249999999</v>
          </cell>
        </row>
        <row r="4459">
          <cell r="D4459">
            <v>42897.634027777778</v>
          </cell>
        </row>
        <row r="4460">
          <cell r="D4460">
            <v>42897.634722222225</v>
          </cell>
        </row>
        <row r="4461">
          <cell r="D4461">
            <v>42897.647916666669</v>
          </cell>
        </row>
        <row r="4462">
          <cell r="D4462">
            <v>42897.652083333334</v>
          </cell>
        </row>
        <row r="4463">
          <cell r="D4463">
            <v>42897.662499999999</v>
          </cell>
        </row>
        <row r="4464">
          <cell r="D4464">
            <v>42897.680555555555</v>
          </cell>
        </row>
        <row r="4465">
          <cell r="D4465">
            <v>42897.681250000001</v>
          </cell>
        </row>
        <row r="4466">
          <cell r="D4466">
            <v>42897.681250000001</v>
          </cell>
        </row>
        <row r="4467">
          <cell r="D4467">
            <v>42897.681250000001</v>
          </cell>
        </row>
        <row r="4468">
          <cell r="D4468">
            <v>42897.681250000001</v>
          </cell>
        </row>
        <row r="4469">
          <cell r="D4469">
            <v>42897.681250000001</v>
          </cell>
        </row>
        <row r="4470">
          <cell r="D4470">
            <v>42897.69027777778</v>
          </cell>
        </row>
        <row r="4471">
          <cell r="D4471">
            <v>42897.695833333331</v>
          </cell>
        </row>
        <row r="4472">
          <cell r="D4472">
            <v>42897.696527777778</v>
          </cell>
        </row>
        <row r="4473">
          <cell r="D4473">
            <v>42897.696527777778</v>
          </cell>
        </row>
        <row r="4474">
          <cell r="D4474">
            <v>42897.699305555558</v>
          </cell>
        </row>
        <row r="4475">
          <cell r="D4475">
            <v>42897.699305555558</v>
          </cell>
        </row>
        <row r="4476">
          <cell r="D4476">
            <v>42897.699305555558</v>
          </cell>
        </row>
        <row r="4477">
          <cell r="D4477">
            <v>42897.706944444442</v>
          </cell>
        </row>
        <row r="4478">
          <cell r="D4478">
            <v>42897.736805555556</v>
          </cell>
        </row>
        <row r="4479">
          <cell r="D4479">
            <v>42897.737500000003</v>
          </cell>
        </row>
        <row r="4480">
          <cell r="D4480">
            <v>42897.737500000003</v>
          </cell>
        </row>
        <row r="4481">
          <cell r="D4481">
            <v>42897.742361111108</v>
          </cell>
        </row>
        <row r="4482">
          <cell r="D4482">
            <v>42897.745833333334</v>
          </cell>
        </row>
        <row r="4483">
          <cell r="D4483">
            <v>42897.746527777781</v>
          </cell>
        </row>
        <row r="4484">
          <cell r="D4484">
            <v>42897.75277777778</v>
          </cell>
        </row>
        <row r="4485">
          <cell r="D4485">
            <v>42897.75277777778</v>
          </cell>
        </row>
        <row r="4486">
          <cell r="D4486">
            <v>42897.75277777778</v>
          </cell>
        </row>
        <row r="4487">
          <cell r="D4487">
            <v>42897.771527777775</v>
          </cell>
        </row>
        <row r="4488">
          <cell r="D4488">
            <v>42897.795138888891</v>
          </cell>
        </row>
        <row r="4489">
          <cell r="D4489">
            <v>42897.828472222223</v>
          </cell>
        </row>
        <row r="4490">
          <cell r="D4490">
            <v>42897.830555555556</v>
          </cell>
        </row>
        <row r="4491">
          <cell r="D4491">
            <v>42897.831944444442</v>
          </cell>
        </row>
        <row r="4492">
          <cell r="D4492">
            <v>42897.833333333336</v>
          </cell>
        </row>
        <row r="4493">
          <cell r="D4493">
            <v>42897.833333333336</v>
          </cell>
        </row>
        <row r="4494">
          <cell r="D4494">
            <v>42897.834027777775</v>
          </cell>
        </row>
        <row r="4495">
          <cell r="D4495">
            <v>42897.859722222223</v>
          </cell>
        </row>
        <row r="4496">
          <cell r="D4496">
            <v>42897.868750000001</v>
          </cell>
        </row>
        <row r="4497">
          <cell r="D4497">
            <v>42897.868750000001</v>
          </cell>
        </row>
        <row r="4498">
          <cell r="D4498">
            <v>42897.882638888892</v>
          </cell>
        </row>
        <row r="4499">
          <cell r="D4499">
            <v>42897.890277777777</v>
          </cell>
        </row>
        <row r="4500">
          <cell r="D4500">
            <v>42897.897222222222</v>
          </cell>
        </row>
        <row r="4501">
          <cell r="D4501">
            <v>42897.920138888891</v>
          </cell>
        </row>
        <row r="4502">
          <cell r="D4502">
            <v>42897.92083333333</v>
          </cell>
        </row>
        <row r="4503">
          <cell r="D4503">
            <v>42897.92083333333</v>
          </cell>
        </row>
        <row r="4504">
          <cell r="D4504">
            <v>42897.921527777777</v>
          </cell>
        </row>
        <row r="4505">
          <cell r="D4505">
            <v>42897.922222222223</v>
          </cell>
        </row>
        <row r="4506">
          <cell r="D4506">
            <v>42897.922222222223</v>
          </cell>
        </row>
        <row r="4507">
          <cell r="D4507">
            <v>42897.922222222223</v>
          </cell>
        </row>
        <row r="4508">
          <cell r="D4508">
            <v>42897.922222222223</v>
          </cell>
        </row>
        <row r="4509">
          <cell r="D4509">
            <v>42897.922222222223</v>
          </cell>
        </row>
        <row r="4510">
          <cell r="D4510">
            <v>42897.929166666669</v>
          </cell>
        </row>
        <row r="4511">
          <cell r="D4511">
            <v>42897.932638888888</v>
          </cell>
        </row>
        <row r="4512">
          <cell r="D4512">
            <v>42897.941666666666</v>
          </cell>
        </row>
        <row r="4513">
          <cell r="D4513">
            <v>42897.942361111112</v>
          </cell>
        </row>
        <row r="4514">
          <cell r="D4514">
            <v>42897.947222222225</v>
          </cell>
        </row>
        <row r="4515">
          <cell r="D4515">
            <v>42897.961111111108</v>
          </cell>
        </row>
        <row r="4516">
          <cell r="D4516">
            <v>42897.974999999999</v>
          </cell>
        </row>
        <row r="4517">
          <cell r="D4517">
            <v>42897.990972222222</v>
          </cell>
        </row>
        <row r="4518">
          <cell r="D4518">
            <v>42898.025694444441</v>
          </cell>
        </row>
        <row r="4519">
          <cell r="D4519">
            <v>42898.040277777778</v>
          </cell>
        </row>
        <row r="4520">
          <cell r="D4520">
            <v>42898.040277777778</v>
          </cell>
        </row>
        <row r="4521">
          <cell r="D4521">
            <v>42898.040277777778</v>
          </cell>
        </row>
        <row r="4522">
          <cell r="D4522">
            <v>42898.040972222225</v>
          </cell>
        </row>
        <row r="4523">
          <cell r="D4523">
            <v>42898.204861111109</v>
          </cell>
        </row>
        <row r="4524">
          <cell r="D4524">
            <v>42898.212500000001</v>
          </cell>
        </row>
        <row r="4525">
          <cell r="D4525">
            <v>42898.290277777778</v>
          </cell>
        </row>
        <row r="4526">
          <cell r="D4526">
            <v>42898.322916666664</v>
          </cell>
        </row>
        <row r="4527">
          <cell r="D4527">
            <v>42898.334027777775</v>
          </cell>
        </row>
        <row r="4528">
          <cell r="D4528">
            <v>42898.347916666666</v>
          </cell>
        </row>
        <row r="4529">
          <cell r="D4529">
            <v>42898.382638888892</v>
          </cell>
        </row>
        <row r="4530">
          <cell r="D4530">
            <v>42898.400000000001</v>
          </cell>
        </row>
        <row r="4531">
          <cell r="D4531">
            <v>42898.400000000001</v>
          </cell>
        </row>
        <row r="4532">
          <cell r="D4532">
            <v>42898.404166666667</v>
          </cell>
        </row>
        <row r="4533">
          <cell r="D4533">
            <v>42898.404861111114</v>
          </cell>
        </row>
        <row r="4534">
          <cell r="D4534">
            <v>42898.45416666667</v>
          </cell>
        </row>
        <row r="4535">
          <cell r="D4535">
            <v>42898.458333333336</v>
          </cell>
        </row>
        <row r="4536">
          <cell r="D4536">
            <v>42898.459027777775</v>
          </cell>
        </row>
        <row r="4537">
          <cell r="D4537">
            <v>42898.459722222222</v>
          </cell>
        </row>
        <row r="4538">
          <cell r="D4538">
            <v>42898.459722222222</v>
          </cell>
        </row>
        <row r="4539">
          <cell r="D4539">
            <v>42898.463888888888</v>
          </cell>
        </row>
        <row r="4540">
          <cell r="D4540">
            <v>42898.463888888888</v>
          </cell>
        </row>
        <row r="4541">
          <cell r="D4541">
            <v>42898.46597222222</v>
          </cell>
        </row>
        <row r="4542">
          <cell r="D4542">
            <v>42898.466666666667</v>
          </cell>
        </row>
        <row r="4543">
          <cell r="D4543">
            <v>42898.467361111114</v>
          </cell>
        </row>
        <row r="4544">
          <cell r="D4544">
            <v>42898.467361111114</v>
          </cell>
        </row>
        <row r="4545">
          <cell r="D4545">
            <v>42898.472222222219</v>
          </cell>
        </row>
        <row r="4546">
          <cell r="D4546">
            <v>42898.472222222219</v>
          </cell>
        </row>
        <row r="4547">
          <cell r="D4547">
            <v>42898.474999999999</v>
          </cell>
        </row>
        <row r="4548">
          <cell r="D4548">
            <v>42898.477083333331</v>
          </cell>
        </row>
        <row r="4549">
          <cell r="D4549">
            <v>42898.477083333331</v>
          </cell>
        </row>
        <row r="4550">
          <cell r="D4550">
            <v>42898.48333333333</v>
          </cell>
        </row>
        <row r="4551">
          <cell r="D4551">
            <v>42898.48333333333</v>
          </cell>
        </row>
        <row r="4552">
          <cell r="D4552">
            <v>42898.484722222223</v>
          </cell>
        </row>
        <row r="4553">
          <cell r="D4553">
            <v>42898.488888888889</v>
          </cell>
        </row>
        <row r="4554">
          <cell r="D4554">
            <v>42898.488888888889</v>
          </cell>
        </row>
        <row r="4555">
          <cell r="D4555">
            <v>42898.490277777775</v>
          </cell>
        </row>
        <row r="4556">
          <cell r="D4556">
            <v>42898.495138888888</v>
          </cell>
        </row>
        <row r="4557">
          <cell r="D4557">
            <v>42898.495833333334</v>
          </cell>
        </row>
        <row r="4558">
          <cell r="D4558">
            <v>42898.503472222219</v>
          </cell>
        </row>
        <row r="4559">
          <cell r="D4559">
            <v>42898.503472222219</v>
          </cell>
        </row>
        <row r="4560">
          <cell r="D4560">
            <v>42898.503472222219</v>
          </cell>
        </row>
        <row r="4561">
          <cell r="D4561">
            <v>42898.503472222219</v>
          </cell>
        </row>
        <row r="4562">
          <cell r="D4562">
            <v>42898.515972222223</v>
          </cell>
        </row>
        <row r="4563">
          <cell r="D4563">
            <v>42898.524305555555</v>
          </cell>
        </row>
        <row r="4564">
          <cell r="D4564">
            <v>42898.525000000001</v>
          </cell>
        </row>
        <row r="4565">
          <cell r="D4565">
            <v>42898.53125</v>
          </cell>
        </row>
        <row r="4566">
          <cell r="D4566">
            <v>42898.531944444447</v>
          </cell>
        </row>
        <row r="4567">
          <cell r="D4567">
            <v>42898.533333333333</v>
          </cell>
        </row>
        <row r="4568">
          <cell r="D4568">
            <v>42898.538888888892</v>
          </cell>
        </row>
        <row r="4569">
          <cell r="D4569">
            <v>42898.545138888891</v>
          </cell>
        </row>
        <row r="4570">
          <cell r="D4570">
            <v>42898.545138888891</v>
          </cell>
        </row>
        <row r="4571">
          <cell r="D4571">
            <v>42898.549305555556</v>
          </cell>
        </row>
        <row r="4572">
          <cell r="D4572">
            <v>42898.563888888886</v>
          </cell>
        </row>
        <row r="4573">
          <cell r="D4573">
            <v>42898.563888888886</v>
          </cell>
        </row>
        <row r="4574">
          <cell r="D4574">
            <v>42898.563888888886</v>
          </cell>
        </row>
        <row r="4575">
          <cell r="D4575">
            <v>42898.581250000003</v>
          </cell>
        </row>
        <row r="4576">
          <cell r="D4576">
            <v>42898.581250000003</v>
          </cell>
        </row>
        <row r="4577">
          <cell r="D4577">
            <v>42898.581250000003</v>
          </cell>
        </row>
        <row r="4578">
          <cell r="D4578">
            <v>42898.581250000003</v>
          </cell>
        </row>
        <row r="4579">
          <cell r="D4579">
            <v>42898.592361111114</v>
          </cell>
        </row>
        <row r="4580">
          <cell r="D4580">
            <v>42898.593055555553</v>
          </cell>
        </row>
        <row r="4581">
          <cell r="D4581">
            <v>42898.593055555553</v>
          </cell>
        </row>
        <row r="4582">
          <cell r="D4582">
            <v>42898.597222222219</v>
          </cell>
        </row>
        <row r="4583">
          <cell r="D4583">
            <v>42898.611111111109</v>
          </cell>
        </row>
        <row r="4584">
          <cell r="D4584">
            <v>42898.624305555553</v>
          </cell>
        </row>
        <row r="4585">
          <cell r="D4585">
            <v>42898.629861111112</v>
          </cell>
        </row>
        <row r="4586">
          <cell r="D4586">
            <v>42898.636111111111</v>
          </cell>
        </row>
        <row r="4587">
          <cell r="D4587">
            <v>42898.636111111111</v>
          </cell>
        </row>
        <row r="4588">
          <cell r="D4588">
            <v>42898.637499999997</v>
          </cell>
        </row>
        <row r="4589">
          <cell r="D4589">
            <v>42898.638888888891</v>
          </cell>
        </row>
        <row r="4590">
          <cell r="D4590">
            <v>42898.646527777775</v>
          </cell>
        </row>
        <row r="4591">
          <cell r="D4591">
            <v>42898.647222222222</v>
          </cell>
        </row>
        <row r="4592">
          <cell r="D4592">
            <v>42898.647222222222</v>
          </cell>
        </row>
        <row r="4593">
          <cell r="D4593">
            <v>42898.661111111112</v>
          </cell>
        </row>
        <row r="4594">
          <cell r="D4594">
            <v>42898.664583333331</v>
          </cell>
        </row>
        <row r="4595">
          <cell r="D4595">
            <v>42898.666666666664</v>
          </cell>
        </row>
        <row r="4596">
          <cell r="D4596">
            <v>42898.667361111111</v>
          </cell>
        </row>
        <row r="4597">
          <cell r="D4597">
            <v>42898.670138888891</v>
          </cell>
        </row>
        <row r="4598">
          <cell r="D4598">
            <v>42898.679861111108</v>
          </cell>
        </row>
        <row r="4599">
          <cell r="D4599">
            <v>42898.688888888886</v>
          </cell>
        </row>
        <row r="4600">
          <cell r="D4600">
            <v>42898.688888888886</v>
          </cell>
        </row>
        <row r="4601">
          <cell r="D4601">
            <v>42898.693055555559</v>
          </cell>
        </row>
        <row r="4602">
          <cell r="D4602">
            <v>42898.693055555559</v>
          </cell>
        </row>
        <row r="4603">
          <cell r="D4603">
            <v>42898.696527777778</v>
          </cell>
        </row>
        <row r="4604">
          <cell r="D4604">
            <v>42898.696527777778</v>
          </cell>
        </row>
        <row r="4605">
          <cell r="D4605">
            <v>42898.697916666664</v>
          </cell>
        </row>
        <row r="4606">
          <cell r="D4606">
            <v>42898.7</v>
          </cell>
        </row>
        <row r="4607">
          <cell r="D4607">
            <v>42898.7</v>
          </cell>
        </row>
        <row r="4608">
          <cell r="D4608">
            <v>42898.703472222223</v>
          </cell>
        </row>
        <row r="4609">
          <cell r="D4609">
            <v>42898.729166666664</v>
          </cell>
        </row>
        <row r="4610">
          <cell r="D4610">
            <v>42898.730555555558</v>
          </cell>
        </row>
        <row r="4611">
          <cell r="D4611">
            <v>42898.737500000003</v>
          </cell>
        </row>
        <row r="4612">
          <cell r="D4612">
            <v>42898.737500000003</v>
          </cell>
        </row>
        <row r="4613">
          <cell r="D4613">
            <v>42898.743055555555</v>
          </cell>
        </row>
        <row r="4614">
          <cell r="D4614">
            <v>42898.760416666664</v>
          </cell>
        </row>
        <row r="4615">
          <cell r="D4615">
            <v>42898.767361111109</v>
          </cell>
        </row>
        <row r="4616">
          <cell r="D4616">
            <v>42898.768055555556</v>
          </cell>
        </row>
        <row r="4617">
          <cell r="D4617">
            <v>42898.768055555556</v>
          </cell>
        </row>
        <row r="4618">
          <cell r="D4618">
            <v>42898.768055555556</v>
          </cell>
        </row>
        <row r="4619">
          <cell r="D4619">
            <v>42898.768055555556</v>
          </cell>
        </row>
        <row r="4620">
          <cell r="D4620">
            <v>42898.772916666669</v>
          </cell>
        </row>
        <row r="4621">
          <cell r="D4621">
            <v>42898.785416666666</v>
          </cell>
        </row>
        <row r="4622">
          <cell r="D4622">
            <v>42898.785416666666</v>
          </cell>
        </row>
        <row r="4623">
          <cell r="D4623">
            <v>42898.786111111112</v>
          </cell>
        </row>
        <row r="4624">
          <cell r="D4624">
            <v>42898.788888888892</v>
          </cell>
        </row>
        <row r="4625">
          <cell r="D4625">
            <v>42898.790972222225</v>
          </cell>
        </row>
        <row r="4626">
          <cell r="D4626">
            <v>42898.798611111109</v>
          </cell>
        </row>
        <row r="4627">
          <cell r="D4627">
            <v>42898.803472222222</v>
          </cell>
        </row>
        <row r="4628">
          <cell r="D4628">
            <v>42898.818749999999</v>
          </cell>
        </row>
        <row r="4629">
          <cell r="D4629">
            <v>42898.839583333334</v>
          </cell>
        </row>
        <row r="4630">
          <cell r="D4630">
            <v>42898.841666666667</v>
          </cell>
        </row>
        <row r="4631">
          <cell r="D4631">
            <v>42898.84375</v>
          </cell>
        </row>
        <row r="4632">
          <cell r="D4632">
            <v>42898.84375</v>
          </cell>
        </row>
        <row r="4633">
          <cell r="D4633">
            <v>42898.847916666666</v>
          </cell>
        </row>
        <row r="4634">
          <cell r="D4634">
            <v>42898.854166666664</v>
          </cell>
        </row>
        <row r="4635">
          <cell r="D4635">
            <v>42898.854166666664</v>
          </cell>
        </row>
        <row r="4636">
          <cell r="D4636">
            <v>42898.856944444444</v>
          </cell>
        </row>
        <row r="4637">
          <cell r="D4637">
            <v>42898.859722222223</v>
          </cell>
        </row>
        <row r="4638">
          <cell r="D4638">
            <v>42898.862500000003</v>
          </cell>
        </row>
        <row r="4639">
          <cell r="D4639">
            <v>42898.862500000003</v>
          </cell>
        </row>
        <row r="4640">
          <cell r="D4640">
            <v>42898.864583333336</v>
          </cell>
        </row>
        <row r="4641">
          <cell r="D4641">
            <v>42898.864583333336</v>
          </cell>
        </row>
        <row r="4642">
          <cell r="D4642">
            <v>42898.865277777775</v>
          </cell>
        </row>
        <row r="4643">
          <cell r="D4643">
            <v>42898.866666666669</v>
          </cell>
        </row>
        <row r="4644">
          <cell r="D4644">
            <v>42898.874305555553</v>
          </cell>
        </row>
        <row r="4645">
          <cell r="D4645">
            <v>42898.879166666666</v>
          </cell>
        </row>
        <row r="4646">
          <cell r="D4646">
            <v>42898.880555555559</v>
          </cell>
        </row>
        <row r="4647">
          <cell r="D4647">
            <v>42898.881249999999</v>
          </cell>
        </row>
        <row r="4648">
          <cell r="D4648">
            <v>42898.881944444445</v>
          </cell>
        </row>
        <row r="4649">
          <cell r="D4649">
            <v>42898.88958333333</v>
          </cell>
        </row>
        <row r="4650">
          <cell r="D4650">
            <v>42898.89166666667</v>
          </cell>
        </row>
        <row r="4651">
          <cell r="D4651">
            <v>42898.899305555555</v>
          </cell>
        </row>
        <row r="4652">
          <cell r="D4652">
            <v>42898.9</v>
          </cell>
        </row>
        <row r="4653">
          <cell r="D4653">
            <v>42898.900694444441</v>
          </cell>
        </row>
        <row r="4654">
          <cell r="D4654">
            <v>42898.900694444441</v>
          </cell>
        </row>
        <row r="4655">
          <cell r="D4655">
            <v>42898.901388888888</v>
          </cell>
        </row>
        <row r="4656">
          <cell r="D4656">
            <v>42898.902083333334</v>
          </cell>
        </row>
        <row r="4657">
          <cell r="D4657">
            <v>42898.902083333334</v>
          </cell>
        </row>
        <row r="4658">
          <cell r="D4658">
            <v>42898.902777777781</v>
          </cell>
        </row>
        <row r="4659">
          <cell r="D4659">
            <v>42898.902777777781</v>
          </cell>
        </row>
        <row r="4660">
          <cell r="D4660">
            <v>42898.90347222222</v>
          </cell>
        </row>
        <row r="4661">
          <cell r="D4661">
            <v>42898.90347222222</v>
          </cell>
        </row>
        <row r="4662">
          <cell r="D4662">
            <v>42898.904166666667</v>
          </cell>
        </row>
        <row r="4663">
          <cell r="D4663">
            <v>42898.905555555553</v>
          </cell>
        </row>
        <row r="4664">
          <cell r="D4664">
            <v>42898.905555555553</v>
          </cell>
        </row>
        <row r="4665">
          <cell r="D4665">
            <v>42898.905555555553</v>
          </cell>
        </row>
        <row r="4666">
          <cell r="D4666">
            <v>42898.906944444447</v>
          </cell>
        </row>
        <row r="4667">
          <cell r="D4667">
            <v>42898.910416666666</v>
          </cell>
        </row>
        <row r="4668">
          <cell r="D4668">
            <v>42898.920138888891</v>
          </cell>
        </row>
        <row r="4669">
          <cell r="D4669">
            <v>42898.921527777777</v>
          </cell>
        </row>
        <row r="4670">
          <cell r="D4670">
            <v>42898.921527777777</v>
          </cell>
        </row>
        <row r="4671">
          <cell r="D4671">
            <v>42898.946527777778</v>
          </cell>
        </row>
        <row r="4672">
          <cell r="D4672">
            <v>42898.946527777778</v>
          </cell>
        </row>
        <row r="4673">
          <cell r="D4673">
            <v>42898.963194444441</v>
          </cell>
        </row>
        <row r="4674">
          <cell r="D4674">
            <v>42898.977777777778</v>
          </cell>
        </row>
        <row r="4675">
          <cell r="D4675">
            <v>42898.981944444444</v>
          </cell>
        </row>
        <row r="4676">
          <cell r="D4676">
            <v>42898.998611111114</v>
          </cell>
        </row>
        <row r="4677">
          <cell r="D4677">
            <v>42899.011805555558</v>
          </cell>
        </row>
        <row r="4678">
          <cell r="D4678">
            <v>42899.040972222225</v>
          </cell>
        </row>
        <row r="4679">
          <cell r="D4679">
            <v>42899.040972222225</v>
          </cell>
        </row>
        <row r="4680">
          <cell r="D4680">
            <v>42899.040972222225</v>
          </cell>
        </row>
        <row r="4681">
          <cell r="D4681">
            <v>42899.046527777777</v>
          </cell>
        </row>
        <row r="4682">
          <cell r="D4682">
            <v>42899.058333333334</v>
          </cell>
        </row>
        <row r="4683">
          <cell r="D4683">
            <v>42899.093055555553</v>
          </cell>
        </row>
        <row r="4684">
          <cell r="D4684">
            <v>42899.097916666666</v>
          </cell>
        </row>
        <row r="4685">
          <cell r="D4685">
            <v>42899.10833333333</v>
          </cell>
        </row>
        <row r="4686">
          <cell r="D4686">
            <v>42899.109027777777</v>
          </cell>
        </row>
        <row r="4687">
          <cell r="D4687">
            <v>42899.116666666669</v>
          </cell>
        </row>
        <row r="4688">
          <cell r="D4688">
            <v>42899.171527777777</v>
          </cell>
        </row>
        <row r="4689">
          <cell r="D4689">
            <v>42899.183333333334</v>
          </cell>
        </row>
        <row r="4690">
          <cell r="D4690">
            <v>42899.183333333334</v>
          </cell>
        </row>
        <row r="4691">
          <cell r="D4691">
            <v>42899.183333333334</v>
          </cell>
        </row>
        <row r="4692">
          <cell r="D4692">
            <v>42899.183333333334</v>
          </cell>
        </row>
        <row r="4693">
          <cell r="D4693">
            <v>42899.220138888886</v>
          </cell>
        </row>
        <row r="4694">
          <cell r="D4694">
            <v>42899.220138888886</v>
          </cell>
        </row>
        <row r="4695">
          <cell r="D4695">
            <v>42899.270833333336</v>
          </cell>
        </row>
        <row r="4696">
          <cell r="D4696">
            <v>42899.272222222222</v>
          </cell>
        </row>
        <row r="4697">
          <cell r="D4697">
            <v>42899.272222222222</v>
          </cell>
        </row>
        <row r="4698">
          <cell r="D4698">
            <v>42899.276388888888</v>
          </cell>
        </row>
        <row r="4699">
          <cell r="D4699">
            <v>42899.280555555553</v>
          </cell>
        </row>
        <row r="4700">
          <cell r="D4700">
            <v>42899.280555555553</v>
          </cell>
        </row>
        <row r="4701">
          <cell r="D4701">
            <v>42899.28125</v>
          </cell>
        </row>
        <row r="4702">
          <cell r="D4702">
            <v>42899.290972222225</v>
          </cell>
        </row>
        <row r="4703">
          <cell r="D4703">
            <v>42899.652083333334</v>
          </cell>
        </row>
        <row r="4704">
          <cell r="D4704">
            <v>42899.913888888892</v>
          </cell>
        </row>
        <row r="4705">
          <cell r="D4705">
            <v>42900.618055555555</v>
          </cell>
        </row>
        <row r="4706">
          <cell r="D4706">
            <v>42900.618055555555</v>
          </cell>
        </row>
        <row r="4707">
          <cell r="D4707">
            <v>42902.727777777778</v>
          </cell>
        </row>
        <row r="4708">
          <cell r="D4708">
            <v>42902.731249999997</v>
          </cell>
        </row>
        <row r="4709">
          <cell r="D4709">
            <v>42902.732638888891</v>
          </cell>
        </row>
        <row r="4710">
          <cell r="D4710">
            <v>42902.73333333333</v>
          </cell>
        </row>
        <row r="4711">
          <cell r="D4711">
            <v>42826.504861111112</v>
          </cell>
        </row>
        <row r="4712">
          <cell r="D4712">
            <v>42826.604861111111</v>
          </cell>
        </row>
        <row r="4713">
          <cell r="D4713">
            <v>42826.604861111111</v>
          </cell>
        </row>
        <row r="4714">
          <cell r="D4714">
            <v>42826.604861111111</v>
          </cell>
        </row>
        <row r="4715">
          <cell r="D4715">
            <v>42826.604861111111</v>
          </cell>
        </row>
        <row r="4716">
          <cell r="D4716">
            <v>42826.605555555558</v>
          </cell>
        </row>
        <row r="4717">
          <cell r="D4717">
            <v>42826.605555555558</v>
          </cell>
        </row>
        <row r="4718">
          <cell r="D4718">
            <v>42826.606249999997</v>
          </cell>
        </row>
        <row r="4719">
          <cell r="D4719">
            <v>42826.606944444444</v>
          </cell>
        </row>
        <row r="4720">
          <cell r="D4720">
            <v>42826.612500000003</v>
          </cell>
        </row>
        <row r="4721">
          <cell r="D4721">
            <v>42826.616666666669</v>
          </cell>
        </row>
        <row r="4722">
          <cell r="D4722">
            <v>42826.616666666669</v>
          </cell>
        </row>
        <row r="4723">
          <cell r="D4723">
            <v>42826.62222222222</v>
          </cell>
        </row>
        <row r="4724">
          <cell r="D4724">
            <v>42826.740972222222</v>
          </cell>
        </row>
        <row r="4725">
          <cell r="D4725">
            <v>42826.742361111108</v>
          </cell>
        </row>
        <row r="4726">
          <cell r="D4726">
            <v>42826.742361111108</v>
          </cell>
        </row>
        <row r="4727">
          <cell r="D4727">
            <v>42826.742361111108</v>
          </cell>
        </row>
        <row r="4728">
          <cell r="D4728">
            <v>42826.743055555555</v>
          </cell>
        </row>
        <row r="4729">
          <cell r="D4729">
            <v>42826.743055555555</v>
          </cell>
        </row>
        <row r="4730">
          <cell r="D4730">
            <v>42826.743055555555</v>
          </cell>
        </row>
        <row r="4731">
          <cell r="D4731">
            <v>42826.852083333331</v>
          </cell>
        </row>
        <row r="4732">
          <cell r="D4732">
            <v>42826.854166666664</v>
          </cell>
        </row>
        <row r="4733">
          <cell r="D4733">
            <v>42826.854166666664</v>
          </cell>
        </row>
        <row r="4734">
          <cell r="D4734">
            <v>42826.854861111111</v>
          </cell>
        </row>
        <row r="4735">
          <cell r="D4735">
            <v>42826.926388888889</v>
          </cell>
        </row>
        <row r="4736">
          <cell r="D4736">
            <v>42826.926388888889</v>
          </cell>
        </row>
        <row r="4737">
          <cell r="D4737">
            <v>42827.478472222225</v>
          </cell>
        </row>
        <row r="4738">
          <cell r="D4738">
            <v>42827.484722222223</v>
          </cell>
        </row>
        <row r="4739">
          <cell r="D4739">
            <v>42827.490972222222</v>
          </cell>
        </row>
        <row r="4740">
          <cell r="D4740">
            <v>42827.493055555555</v>
          </cell>
        </row>
        <row r="4741">
          <cell r="D4741">
            <v>42827.496527777781</v>
          </cell>
        </row>
        <row r="4742">
          <cell r="D4742">
            <v>42827.497916666667</v>
          </cell>
        </row>
        <row r="4743">
          <cell r="D4743">
            <v>42827.5</v>
          </cell>
        </row>
        <row r="4744">
          <cell r="D4744">
            <v>42827.500694444447</v>
          </cell>
        </row>
        <row r="4745">
          <cell r="D4745">
            <v>42827.503472222219</v>
          </cell>
        </row>
        <row r="4746">
          <cell r="D4746">
            <v>42827.505555555559</v>
          </cell>
        </row>
        <row r="4747">
          <cell r="D4747">
            <v>42827.505555555559</v>
          </cell>
        </row>
        <row r="4748">
          <cell r="D4748">
            <v>42827.508333333331</v>
          </cell>
        </row>
        <row r="4749">
          <cell r="D4749">
            <v>42827.508333333331</v>
          </cell>
        </row>
        <row r="4750">
          <cell r="D4750">
            <v>42827.615972222222</v>
          </cell>
        </row>
        <row r="4751">
          <cell r="D4751">
            <v>42827.638888888891</v>
          </cell>
        </row>
        <row r="4752">
          <cell r="D4752">
            <v>42827.729861111111</v>
          </cell>
        </row>
        <row r="4753">
          <cell r="D4753">
            <v>42827.729861111111</v>
          </cell>
        </row>
        <row r="4754">
          <cell r="D4754">
            <v>42827.730555555558</v>
          </cell>
        </row>
        <row r="4755">
          <cell r="D4755">
            <v>42827.730555555558</v>
          </cell>
        </row>
        <row r="4756">
          <cell r="D4756">
            <v>42827.73333333333</v>
          </cell>
        </row>
        <row r="4757">
          <cell r="D4757">
            <v>42827.747916666667</v>
          </cell>
        </row>
        <row r="4758">
          <cell r="D4758">
            <v>42827.770833333336</v>
          </cell>
        </row>
        <row r="4759">
          <cell r="D4759">
            <v>42827.770833333336</v>
          </cell>
        </row>
        <row r="4760">
          <cell r="D4760">
            <v>42827.808333333334</v>
          </cell>
        </row>
        <row r="4761">
          <cell r="D4761">
            <v>42827.843055555553</v>
          </cell>
        </row>
        <row r="4762">
          <cell r="D4762">
            <v>42827.844444444447</v>
          </cell>
        </row>
        <row r="4763">
          <cell r="D4763">
            <v>42827.845138888886</v>
          </cell>
        </row>
        <row r="4764">
          <cell r="D4764">
            <v>42827.849305555559</v>
          </cell>
        </row>
        <row r="4765">
          <cell r="D4765">
            <v>42827.852777777778</v>
          </cell>
        </row>
        <row r="4766">
          <cell r="D4766">
            <v>42827.870138888888</v>
          </cell>
        </row>
        <row r="4767">
          <cell r="D4767">
            <v>42827.881249999999</v>
          </cell>
        </row>
        <row r="4768">
          <cell r="D4768">
            <v>42827.883333333331</v>
          </cell>
        </row>
        <row r="4769">
          <cell r="D4769">
            <v>42827.884027777778</v>
          </cell>
        </row>
        <row r="4770">
          <cell r="D4770">
            <v>42827.90902777778</v>
          </cell>
        </row>
        <row r="4771">
          <cell r="D4771">
            <v>42827.914583333331</v>
          </cell>
        </row>
        <row r="4772">
          <cell r="D4772">
            <v>42827.929166666669</v>
          </cell>
        </row>
        <row r="4773">
          <cell r="D4773">
            <v>42827.930555555555</v>
          </cell>
        </row>
        <row r="4774">
          <cell r="D4774">
            <v>42827.931250000001</v>
          </cell>
        </row>
        <row r="4775">
          <cell r="D4775">
            <v>42827.970833333333</v>
          </cell>
        </row>
        <row r="4776">
          <cell r="D4776">
            <v>42827.972222222219</v>
          </cell>
        </row>
        <row r="4777">
          <cell r="D4777">
            <v>42827.981249999997</v>
          </cell>
        </row>
        <row r="4778">
          <cell r="D4778">
            <v>42827.98541666667</v>
          </cell>
        </row>
        <row r="4779">
          <cell r="D4779">
            <v>42827.993055555555</v>
          </cell>
        </row>
        <row r="4780">
          <cell r="D4780">
            <v>42828.018055555556</v>
          </cell>
        </row>
        <row r="4781">
          <cell r="D4781">
            <v>42828.275694444441</v>
          </cell>
        </row>
        <row r="4782">
          <cell r="D4782">
            <v>42828.302083333336</v>
          </cell>
        </row>
        <row r="4783">
          <cell r="D4783">
            <v>42828.313194444447</v>
          </cell>
        </row>
        <row r="4784">
          <cell r="D4784">
            <v>42828.318055555559</v>
          </cell>
        </row>
        <row r="4785">
          <cell r="D4785">
            <v>42828.318749999999</v>
          </cell>
        </row>
        <row r="4786">
          <cell r="D4786">
            <v>42828.321527777778</v>
          </cell>
        </row>
        <row r="4787">
          <cell r="D4787">
            <v>42828.330555555556</v>
          </cell>
        </row>
        <row r="4788">
          <cell r="D4788">
            <v>42828.332638888889</v>
          </cell>
        </row>
        <row r="4789">
          <cell r="D4789">
            <v>42828.333333333336</v>
          </cell>
        </row>
        <row r="4790">
          <cell r="D4790">
            <v>42828.336805555555</v>
          </cell>
        </row>
        <row r="4791">
          <cell r="D4791">
            <v>42828.337500000001</v>
          </cell>
        </row>
        <row r="4792">
          <cell r="D4792">
            <v>42828.338194444441</v>
          </cell>
        </row>
        <row r="4793">
          <cell r="D4793">
            <v>42828.35</v>
          </cell>
        </row>
        <row r="4794">
          <cell r="D4794">
            <v>42828.350694444445</v>
          </cell>
        </row>
        <row r="4795">
          <cell r="D4795">
            <v>42828.352777777778</v>
          </cell>
        </row>
        <row r="4796">
          <cell r="D4796">
            <v>42828.356249999997</v>
          </cell>
        </row>
        <row r="4797">
          <cell r="D4797">
            <v>42828.362500000003</v>
          </cell>
        </row>
        <row r="4798">
          <cell r="D4798">
            <v>42828.37222222222</v>
          </cell>
        </row>
        <row r="4799">
          <cell r="D4799">
            <v>42828.37222222222</v>
          </cell>
        </row>
        <row r="4800">
          <cell r="D4800">
            <v>42828.373611111114</v>
          </cell>
        </row>
        <row r="4801">
          <cell r="D4801">
            <v>42828.373611111114</v>
          </cell>
        </row>
        <row r="4802">
          <cell r="D4802">
            <v>42828.373611111114</v>
          </cell>
        </row>
        <row r="4803">
          <cell r="D4803">
            <v>42828.373611111114</v>
          </cell>
        </row>
        <row r="4804">
          <cell r="D4804">
            <v>42828.379166666666</v>
          </cell>
        </row>
        <row r="4805">
          <cell r="D4805">
            <v>42828.379861111112</v>
          </cell>
        </row>
        <row r="4806">
          <cell r="D4806">
            <v>42828.379861111112</v>
          </cell>
        </row>
        <row r="4807">
          <cell r="D4807">
            <v>42828.384027777778</v>
          </cell>
        </row>
        <row r="4808">
          <cell r="D4808">
            <v>42828.38958333333</v>
          </cell>
        </row>
        <row r="4809">
          <cell r="D4809">
            <v>42828.390972222223</v>
          </cell>
        </row>
        <row r="4810">
          <cell r="D4810">
            <v>42828.390972222223</v>
          </cell>
        </row>
        <row r="4811">
          <cell r="D4811">
            <v>42828.390972222223</v>
          </cell>
        </row>
        <row r="4812">
          <cell r="D4812">
            <v>42828.393750000003</v>
          </cell>
        </row>
        <row r="4813">
          <cell r="D4813">
            <v>42828.415277777778</v>
          </cell>
        </row>
        <row r="4814">
          <cell r="D4814">
            <v>42828.418055555558</v>
          </cell>
        </row>
        <row r="4815">
          <cell r="D4815">
            <v>42828.420138888891</v>
          </cell>
        </row>
        <row r="4816">
          <cell r="D4816">
            <v>42828.420138888891</v>
          </cell>
        </row>
        <row r="4817">
          <cell r="D4817">
            <v>42828.425000000003</v>
          </cell>
        </row>
        <row r="4818">
          <cell r="D4818">
            <v>42828.425000000003</v>
          </cell>
        </row>
        <row r="4819">
          <cell r="D4819">
            <v>42828.425000000003</v>
          </cell>
        </row>
        <row r="4820">
          <cell r="D4820">
            <v>42828.425000000003</v>
          </cell>
        </row>
        <row r="4821">
          <cell r="D4821">
            <v>42828.425000000003</v>
          </cell>
        </row>
        <row r="4822">
          <cell r="D4822">
            <v>42828.427083333336</v>
          </cell>
        </row>
        <row r="4823">
          <cell r="D4823">
            <v>42828.427777777775</v>
          </cell>
        </row>
        <row r="4824">
          <cell r="D4824">
            <v>42828.431250000001</v>
          </cell>
        </row>
        <row r="4825">
          <cell r="D4825">
            <v>42828.431944444441</v>
          </cell>
        </row>
        <row r="4826">
          <cell r="D4826">
            <v>42828.431944444441</v>
          </cell>
        </row>
        <row r="4827">
          <cell r="D4827">
            <v>42828.432638888888</v>
          </cell>
        </row>
        <row r="4828">
          <cell r="D4828">
            <v>42828.438888888886</v>
          </cell>
        </row>
        <row r="4829">
          <cell r="D4829">
            <v>42828.438888888886</v>
          </cell>
        </row>
        <row r="4830">
          <cell r="D4830">
            <v>42828.440972222219</v>
          </cell>
        </row>
        <row r="4831">
          <cell r="D4831">
            <v>42828.441666666666</v>
          </cell>
        </row>
        <row r="4832">
          <cell r="D4832">
            <v>42828.451388888891</v>
          </cell>
        </row>
        <row r="4833">
          <cell r="D4833">
            <v>42828.451388888891</v>
          </cell>
        </row>
        <row r="4834">
          <cell r="D4834">
            <v>42828.45208333333</v>
          </cell>
        </row>
        <row r="4835">
          <cell r="D4835">
            <v>42828.45208333333</v>
          </cell>
        </row>
        <row r="4836">
          <cell r="D4836">
            <v>42828.454861111109</v>
          </cell>
        </row>
        <row r="4837">
          <cell r="D4837">
            <v>42828.47152777778</v>
          </cell>
        </row>
        <row r="4838">
          <cell r="D4838">
            <v>42828.47152777778</v>
          </cell>
        </row>
        <row r="4839">
          <cell r="D4839">
            <v>42828.474305555559</v>
          </cell>
        </row>
        <row r="4840">
          <cell r="D4840">
            <v>42828.474305555559</v>
          </cell>
        </row>
        <row r="4841">
          <cell r="D4841">
            <v>42828.481944444444</v>
          </cell>
        </row>
        <row r="4842">
          <cell r="D4842">
            <v>42828.484027777777</v>
          </cell>
        </row>
        <row r="4843">
          <cell r="D4843">
            <v>42828.484027777777</v>
          </cell>
        </row>
        <row r="4844">
          <cell r="D4844">
            <v>42828.484722222223</v>
          </cell>
        </row>
        <row r="4845">
          <cell r="D4845">
            <v>42828.484722222223</v>
          </cell>
        </row>
        <row r="4846">
          <cell r="D4846">
            <v>42828.484722222223</v>
          </cell>
        </row>
        <row r="4847">
          <cell r="D4847">
            <v>42828.48541666667</v>
          </cell>
        </row>
        <row r="4848">
          <cell r="D4848">
            <v>42828.48541666667</v>
          </cell>
        </row>
        <row r="4849">
          <cell r="D4849">
            <v>42828.487500000003</v>
          </cell>
        </row>
        <row r="4850">
          <cell r="D4850">
            <v>42828.491666666669</v>
          </cell>
        </row>
        <row r="4851">
          <cell r="D4851">
            <v>42828.521527777775</v>
          </cell>
        </row>
        <row r="4852">
          <cell r="D4852">
            <v>42828.522222222222</v>
          </cell>
        </row>
        <row r="4853">
          <cell r="D4853">
            <v>42828.543749999997</v>
          </cell>
        </row>
        <row r="4854">
          <cell r="D4854">
            <v>42828.544444444444</v>
          </cell>
        </row>
        <row r="4855">
          <cell r="D4855">
            <v>42828.546527777777</v>
          </cell>
        </row>
        <row r="4856">
          <cell r="D4856">
            <v>42828.577777777777</v>
          </cell>
        </row>
        <row r="4857">
          <cell r="D4857">
            <v>42828.577777777777</v>
          </cell>
        </row>
        <row r="4858">
          <cell r="D4858">
            <v>42828.577777777777</v>
          </cell>
        </row>
        <row r="4859">
          <cell r="D4859">
            <v>42828.577777777777</v>
          </cell>
        </row>
        <row r="4860">
          <cell r="D4860">
            <v>42828.578472222223</v>
          </cell>
        </row>
        <row r="4861">
          <cell r="D4861">
            <v>42828.587500000001</v>
          </cell>
        </row>
        <row r="4862">
          <cell r="D4862">
            <v>42828.588888888888</v>
          </cell>
        </row>
        <row r="4863">
          <cell r="D4863">
            <v>42828.589583333334</v>
          </cell>
        </row>
        <row r="4864">
          <cell r="D4864">
            <v>42828.589583333334</v>
          </cell>
        </row>
        <row r="4865">
          <cell r="D4865">
            <v>42828.590277777781</v>
          </cell>
        </row>
        <row r="4866">
          <cell r="D4866">
            <v>42828.59375</v>
          </cell>
        </row>
        <row r="4867">
          <cell r="D4867">
            <v>42828.59375</v>
          </cell>
        </row>
        <row r="4868">
          <cell r="D4868">
            <v>42828.59652777778</v>
          </cell>
        </row>
        <row r="4869">
          <cell r="D4869">
            <v>42828.59652777778</v>
          </cell>
        </row>
        <row r="4870">
          <cell r="D4870">
            <v>42828.597222222219</v>
          </cell>
        </row>
        <row r="4871">
          <cell r="D4871">
            <v>42828.597222222219</v>
          </cell>
        </row>
        <row r="4872">
          <cell r="D4872">
            <v>42828.597222222219</v>
          </cell>
        </row>
        <row r="4873">
          <cell r="D4873">
            <v>42828.597222222219</v>
          </cell>
        </row>
        <row r="4874">
          <cell r="D4874">
            <v>42828.609027777777</v>
          </cell>
        </row>
        <row r="4875">
          <cell r="D4875">
            <v>42828.620833333334</v>
          </cell>
        </row>
        <row r="4876">
          <cell r="D4876">
            <v>42828.635416666664</v>
          </cell>
        </row>
        <row r="4877">
          <cell r="D4877">
            <v>42828.635416666664</v>
          </cell>
        </row>
        <row r="4878">
          <cell r="D4878">
            <v>42828.635416666664</v>
          </cell>
        </row>
        <row r="4879">
          <cell r="D4879">
            <v>42828.638888888891</v>
          </cell>
        </row>
        <row r="4880">
          <cell r="D4880">
            <v>42828.640277777777</v>
          </cell>
        </row>
        <row r="4881">
          <cell r="D4881">
            <v>42828.650694444441</v>
          </cell>
        </row>
        <row r="4882">
          <cell r="D4882">
            <v>42828.650694444441</v>
          </cell>
        </row>
        <row r="4883">
          <cell r="D4883">
            <v>42828.65347222222</v>
          </cell>
        </row>
        <row r="4884">
          <cell r="D4884">
            <v>42828.654166666667</v>
          </cell>
        </row>
        <row r="4885">
          <cell r="D4885">
            <v>42828.736111111109</v>
          </cell>
        </row>
        <row r="4886">
          <cell r="D4886">
            <v>42828.736111111109</v>
          </cell>
        </row>
        <row r="4887">
          <cell r="D4887">
            <v>42828.819444444445</v>
          </cell>
        </row>
        <row r="4888">
          <cell r="D4888">
            <v>42828.833333333336</v>
          </cell>
        </row>
        <row r="4889">
          <cell r="D4889">
            <v>42828.887499999997</v>
          </cell>
        </row>
        <row r="4890">
          <cell r="D4890">
            <v>42828.92083333333</v>
          </cell>
        </row>
        <row r="4891">
          <cell r="D4891">
            <v>42828.921527777777</v>
          </cell>
        </row>
        <row r="4892">
          <cell r="D4892">
            <v>42828.922222222223</v>
          </cell>
        </row>
        <row r="4893">
          <cell r="D4893">
            <v>42828.924305555556</v>
          </cell>
        </row>
        <row r="4894">
          <cell r="D4894">
            <v>42828.924305555556</v>
          </cell>
        </row>
        <row r="4895">
          <cell r="D4895">
            <v>42828.9375</v>
          </cell>
        </row>
        <row r="4896">
          <cell r="D4896">
            <v>42829.38958333333</v>
          </cell>
        </row>
        <row r="4897">
          <cell r="D4897">
            <v>42829.415972222225</v>
          </cell>
        </row>
        <row r="4898">
          <cell r="D4898">
            <v>42829.42083333333</v>
          </cell>
        </row>
        <row r="4899">
          <cell r="D4899">
            <v>42829.42083333333</v>
          </cell>
        </row>
        <row r="4900">
          <cell r="D4900">
            <v>42829.453472222223</v>
          </cell>
        </row>
        <row r="4901">
          <cell r="D4901">
            <v>42829.456250000003</v>
          </cell>
        </row>
        <row r="4902">
          <cell r="D4902">
            <v>42829.458333333336</v>
          </cell>
        </row>
        <row r="4903">
          <cell r="D4903">
            <v>42829.458333333336</v>
          </cell>
        </row>
        <row r="4904">
          <cell r="D4904">
            <v>42829.459027777775</v>
          </cell>
        </row>
        <row r="4905">
          <cell r="D4905">
            <v>42829.473611111112</v>
          </cell>
        </row>
        <row r="4906">
          <cell r="D4906">
            <v>42829.474305555559</v>
          </cell>
        </row>
        <row r="4907">
          <cell r="D4907">
            <v>42829.474305555559</v>
          </cell>
        </row>
        <row r="4908">
          <cell r="D4908">
            <v>42829.474999999999</v>
          </cell>
        </row>
        <row r="4909">
          <cell r="D4909">
            <v>42829.477083333331</v>
          </cell>
        </row>
        <row r="4910">
          <cell r="D4910">
            <v>42829.477083333331</v>
          </cell>
        </row>
        <row r="4911">
          <cell r="D4911">
            <v>42829.479861111111</v>
          </cell>
        </row>
        <row r="4912">
          <cell r="D4912">
            <v>42829.518750000003</v>
          </cell>
        </row>
        <row r="4913">
          <cell r="D4913">
            <v>42829.547222222223</v>
          </cell>
        </row>
        <row r="4914">
          <cell r="D4914">
            <v>42829.627083333333</v>
          </cell>
        </row>
        <row r="4915">
          <cell r="D4915">
            <v>42829.629861111112</v>
          </cell>
        </row>
        <row r="4916">
          <cell r="D4916">
            <v>42829.630555555559</v>
          </cell>
        </row>
        <row r="4917">
          <cell r="D4917">
            <v>42829.630555555559</v>
          </cell>
        </row>
        <row r="4918">
          <cell r="D4918">
            <v>42829.633333333331</v>
          </cell>
        </row>
        <row r="4919">
          <cell r="D4919">
            <v>42829.633333333331</v>
          </cell>
        </row>
        <row r="4920">
          <cell r="D4920">
            <v>42829.633333333331</v>
          </cell>
        </row>
        <row r="4921">
          <cell r="D4921">
            <v>42829.642361111109</v>
          </cell>
        </row>
        <row r="4922">
          <cell r="D4922">
            <v>42829.65902777778</v>
          </cell>
        </row>
        <row r="4923">
          <cell r="D4923">
            <v>42829.661111111112</v>
          </cell>
        </row>
        <row r="4924">
          <cell r="D4924">
            <v>42829.705555555556</v>
          </cell>
        </row>
        <row r="4925">
          <cell r="D4925">
            <v>42829.727083333331</v>
          </cell>
        </row>
        <row r="4926">
          <cell r="D4926">
            <v>42829.76666666667</v>
          </cell>
        </row>
        <row r="4927">
          <cell r="D4927">
            <v>42829.76666666667</v>
          </cell>
        </row>
        <row r="4928">
          <cell r="D4928">
            <v>42829.829861111109</v>
          </cell>
        </row>
        <row r="4929">
          <cell r="D4929">
            <v>42829.836805555555</v>
          </cell>
        </row>
        <row r="4930">
          <cell r="D4930">
            <v>42829.852777777778</v>
          </cell>
        </row>
        <row r="4931">
          <cell r="D4931">
            <v>42829.852777777778</v>
          </cell>
        </row>
        <row r="4932">
          <cell r="D4932">
            <v>42829.855555555558</v>
          </cell>
        </row>
        <row r="4933">
          <cell r="D4933">
            <v>42829.96597222222</v>
          </cell>
        </row>
        <row r="4934">
          <cell r="D4934">
            <v>42830.275694444441</v>
          </cell>
        </row>
        <row r="4935">
          <cell r="D4935">
            <v>42830.306944444441</v>
          </cell>
        </row>
        <row r="4936">
          <cell r="D4936">
            <v>42830.318055555559</v>
          </cell>
        </row>
        <row r="4937">
          <cell r="D4937">
            <v>42830.332638888889</v>
          </cell>
        </row>
        <row r="4938">
          <cell r="D4938">
            <v>42830.34652777778</v>
          </cell>
        </row>
        <row r="4939">
          <cell r="D4939">
            <v>42830.347916666666</v>
          </cell>
        </row>
        <row r="4940">
          <cell r="D4940">
            <v>42830.351388888892</v>
          </cell>
        </row>
        <row r="4941">
          <cell r="D4941">
            <v>42830.359027777777</v>
          </cell>
        </row>
        <row r="4942">
          <cell r="D4942">
            <v>42830.372916666667</v>
          </cell>
        </row>
        <row r="4943">
          <cell r="D4943">
            <v>42830.373611111114</v>
          </cell>
        </row>
        <row r="4944">
          <cell r="D4944">
            <v>42830.373611111114</v>
          </cell>
        </row>
        <row r="4945">
          <cell r="D4945">
            <v>42830.431944444441</v>
          </cell>
        </row>
        <row r="4946">
          <cell r="D4946">
            <v>42830.436111111114</v>
          </cell>
        </row>
        <row r="4947">
          <cell r="D4947">
            <v>42830.46875</v>
          </cell>
        </row>
        <row r="4948">
          <cell r="D4948">
            <v>42830.469444444447</v>
          </cell>
        </row>
        <row r="4949">
          <cell r="D4949">
            <v>42830.541666666664</v>
          </cell>
        </row>
        <row r="4950">
          <cell r="D4950">
            <v>42830.542361111111</v>
          </cell>
        </row>
        <row r="4951">
          <cell r="D4951">
            <v>42830.550694444442</v>
          </cell>
        </row>
        <row r="4952">
          <cell r="D4952">
            <v>42830.558333333334</v>
          </cell>
        </row>
        <row r="4953">
          <cell r="D4953">
            <v>42831.453472222223</v>
          </cell>
        </row>
        <row r="4954">
          <cell r="D4954">
            <v>42831.551388888889</v>
          </cell>
        </row>
        <row r="4955">
          <cell r="D4955">
            <v>42831.551388888889</v>
          </cell>
        </row>
        <row r="4956">
          <cell r="D4956">
            <v>42831.551388888889</v>
          </cell>
        </row>
        <row r="4957">
          <cell r="D4957">
            <v>42831.584027777775</v>
          </cell>
        </row>
        <row r="4958">
          <cell r="D4958">
            <v>42831.584027777775</v>
          </cell>
        </row>
        <row r="4959">
          <cell r="D4959">
            <v>42831.656944444447</v>
          </cell>
        </row>
        <row r="4960">
          <cell r="D4960">
            <v>42831.678472222222</v>
          </cell>
        </row>
        <row r="4961">
          <cell r="D4961">
            <v>42831.831944444442</v>
          </cell>
        </row>
        <row r="4962">
          <cell r="D4962">
            <v>42831.831944444442</v>
          </cell>
        </row>
        <row r="4963">
          <cell r="D4963">
            <v>42831.831944444442</v>
          </cell>
        </row>
        <row r="4964">
          <cell r="D4964">
            <v>42831.918749999997</v>
          </cell>
        </row>
        <row r="4965">
          <cell r="D4965">
            <v>42831.918749999997</v>
          </cell>
        </row>
        <row r="4966">
          <cell r="D4966">
            <v>42832.012499999997</v>
          </cell>
        </row>
        <row r="4967">
          <cell r="D4967">
            <v>42832.326388888891</v>
          </cell>
        </row>
        <row r="4968">
          <cell r="D4968">
            <v>42832.326388888891</v>
          </cell>
        </row>
        <row r="4969">
          <cell r="D4969">
            <v>42832.328472222223</v>
          </cell>
        </row>
        <row r="4970">
          <cell r="D4970">
            <v>42832.347222222219</v>
          </cell>
        </row>
        <row r="4971">
          <cell r="D4971">
            <v>42832.348611111112</v>
          </cell>
        </row>
        <row r="4972">
          <cell r="D4972">
            <v>42832.375694444447</v>
          </cell>
        </row>
        <row r="4973">
          <cell r="D4973">
            <v>42832.376388888886</v>
          </cell>
        </row>
        <row r="4974">
          <cell r="D4974">
            <v>42832.436111111114</v>
          </cell>
        </row>
        <row r="4975">
          <cell r="D4975">
            <v>42832.436111111114</v>
          </cell>
        </row>
        <row r="4976">
          <cell r="D4976">
            <v>42832.458333333336</v>
          </cell>
        </row>
        <row r="4977">
          <cell r="D4977">
            <v>42833.373611111114</v>
          </cell>
        </row>
        <row r="4978">
          <cell r="D4978">
            <v>42833.467361111114</v>
          </cell>
        </row>
        <row r="4979">
          <cell r="D4979">
            <v>42833.467361111114</v>
          </cell>
        </row>
        <row r="4980">
          <cell r="D4980">
            <v>42833.478472222225</v>
          </cell>
        </row>
        <row r="4981">
          <cell r="D4981">
            <v>42833.478472222225</v>
          </cell>
        </row>
        <row r="4982">
          <cell r="D4982">
            <v>42833.494444444441</v>
          </cell>
        </row>
        <row r="4983">
          <cell r="D4983">
            <v>42833.495833333334</v>
          </cell>
        </row>
        <row r="4984">
          <cell r="D4984">
            <v>42833.497916666667</v>
          </cell>
        </row>
        <row r="4985">
          <cell r="D4985">
            <v>42833.523611111108</v>
          </cell>
        </row>
        <row r="4986">
          <cell r="D4986">
            <v>42833.523611111108</v>
          </cell>
        </row>
        <row r="4987">
          <cell r="D4987">
            <v>42833.697916666664</v>
          </cell>
        </row>
        <row r="4988">
          <cell r="D4988">
            <v>42833.697916666664</v>
          </cell>
        </row>
        <row r="4989">
          <cell r="D4989">
            <v>42834.408333333333</v>
          </cell>
        </row>
        <row r="4990">
          <cell r="D4990">
            <v>42834.408333333333</v>
          </cell>
        </row>
        <row r="4991">
          <cell r="D4991">
            <v>42834.428472222222</v>
          </cell>
        </row>
        <row r="4992">
          <cell r="D4992">
            <v>42834.521527777775</v>
          </cell>
        </row>
        <row r="4993">
          <cell r="D4993">
            <v>42834.521527777775</v>
          </cell>
        </row>
        <row r="4994">
          <cell r="D4994">
            <v>42834.522222222222</v>
          </cell>
        </row>
        <row r="4995">
          <cell r="D4995">
            <v>42834.53125</v>
          </cell>
        </row>
        <row r="4996">
          <cell r="D4996">
            <v>42834.595833333333</v>
          </cell>
        </row>
        <row r="4997">
          <cell r="D4997">
            <v>42834.595833333333</v>
          </cell>
        </row>
        <row r="4998">
          <cell r="D4998">
            <v>42834.634722222225</v>
          </cell>
        </row>
        <row r="4999">
          <cell r="D4999">
            <v>42834.689583333333</v>
          </cell>
        </row>
        <row r="5000">
          <cell r="D5000">
            <v>42834.689583333333</v>
          </cell>
        </row>
        <row r="5001">
          <cell r="D5001">
            <v>42834.813194444447</v>
          </cell>
        </row>
        <row r="5002">
          <cell r="D5002">
            <v>42834.813194444447</v>
          </cell>
        </row>
        <row r="5003">
          <cell r="D5003">
            <v>42834.901388888888</v>
          </cell>
        </row>
        <row r="5004">
          <cell r="D5004">
            <v>42834.901388888888</v>
          </cell>
        </row>
        <row r="5005">
          <cell r="D5005">
            <v>42835.34097222222</v>
          </cell>
        </row>
        <row r="5006">
          <cell r="D5006">
            <v>42835.341666666667</v>
          </cell>
        </row>
        <row r="5007">
          <cell r="D5007">
            <v>42835.341666666667</v>
          </cell>
        </row>
        <row r="5008">
          <cell r="D5008">
            <v>42835.35</v>
          </cell>
        </row>
        <row r="5009">
          <cell r="D5009">
            <v>42835.35833333333</v>
          </cell>
        </row>
        <row r="5010">
          <cell r="D5010">
            <v>42835.35833333333</v>
          </cell>
        </row>
        <row r="5011">
          <cell r="D5011">
            <v>42835.359027777777</v>
          </cell>
        </row>
        <row r="5012">
          <cell r="D5012">
            <v>42835.359722222223</v>
          </cell>
        </row>
        <row r="5013">
          <cell r="D5013">
            <v>42835.379166666666</v>
          </cell>
        </row>
        <row r="5014">
          <cell r="D5014">
            <v>42835.396527777775</v>
          </cell>
        </row>
        <row r="5015">
          <cell r="D5015">
            <v>42835.396527777775</v>
          </cell>
        </row>
        <row r="5016">
          <cell r="D5016">
            <v>42835.397916666669</v>
          </cell>
        </row>
        <row r="5017">
          <cell r="D5017">
            <v>42835.397916666669</v>
          </cell>
        </row>
        <row r="5018">
          <cell r="D5018">
            <v>42835.418749999997</v>
          </cell>
        </row>
        <row r="5019">
          <cell r="D5019">
            <v>42835.418749999997</v>
          </cell>
        </row>
        <row r="5020">
          <cell r="D5020">
            <v>42835.438194444447</v>
          </cell>
        </row>
        <row r="5021">
          <cell r="D5021">
            <v>42835.446527777778</v>
          </cell>
        </row>
        <row r="5022">
          <cell r="D5022">
            <v>42835.446527777778</v>
          </cell>
        </row>
        <row r="5023">
          <cell r="D5023">
            <v>42835.491666666669</v>
          </cell>
        </row>
        <row r="5024">
          <cell r="D5024">
            <v>42835.491666666669</v>
          </cell>
        </row>
        <row r="5025">
          <cell r="D5025">
            <v>42835.643055555556</v>
          </cell>
        </row>
        <row r="5026">
          <cell r="D5026">
            <v>42835.667361111111</v>
          </cell>
        </row>
        <row r="5027">
          <cell r="D5027">
            <v>42835.679166666669</v>
          </cell>
        </row>
        <row r="5028">
          <cell r="D5028">
            <v>42835.679166666669</v>
          </cell>
        </row>
        <row r="5029">
          <cell r="D5029">
            <v>42835.711111111108</v>
          </cell>
        </row>
        <row r="5030">
          <cell r="D5030">
            <v>42835.713194444441</v>
          </cell>
        </row>
        <row r="5031">
          <cell r="D5031">
            <v>42836.368750000001</v>
          </cell>
        </row>
        <row r="5032">
          <cell r="D5032">
            <v>42836.475694444445</v>
          </cell>
        </row>
        <row r="5033">
          <cell r="D5033">
            <v>42836.479861111111</v>
          </cell>
        </row>
        <row r="5034">
          <cell r="D5034">
            <v>42836.479861111111</v>
          </cell>
        </row>
        <row r="5035">
          <cell r="D5035">
            <v>42836.491666666669</v>
          </cell>
        </row>
        <row r="5036">
          <cell r="D5036">
            <v>42836.561111111114</v>
          </cell>
        </row>
        <row r="5037">
          <cell r="D5037">
            <v>42836.890972222223</v>
          </cell>
        </row>
        <row r="5038">
          <cell r="D5038">
            <v>42836.890972222223</v>
          </cell>
        </row>
        <row r="5039">
          <cell r="D5039">
            <v>42836.90902777778</v>
          </cell>
        </row>
        <row r="5040">
          <cell r="D5040">
            <v>42836.977777777778</v>
          </cell>
        </row>
        <row r="5041">
          <cell r="D5041">
            <v>42837.371527777781</v>
          </cell>
        </row>
        <row r="5042">
          <cell r="D5042">
            <v>42837.660416666666</v>
          </cell>
        </row>
        <row r="5043">
          <cell r="D5043">
            <v>42837.660416666666</v>
          </cell>
        </row>
        <row r="5044">
          <cell r="D5044">
            <v>42837.856944444444</v>
          </cell>
        </row>
        <row r="5045">
          <cell r="D5045">
            <v>42837.857638888891</v>
          </cell>
        </row>
        <row r="5046">
          <cell r="D5046">
            <v>42837.90347222222</v>
          </cell>
        </row>
        <row r="5047">
          <cell r="D5047">
            <v>42837.905555555553</v>
          </cell>
        </row>
        <row r="5048">
          <cell r="D5048">
            <v>42837.905555555553</v>
          </cell>
        </row>
        <row r="5049">
          <cell r="D5049">
            <v>42838.402083333334</v>
          </cell>
        </row>
        <row r="5050">
          <cell r="D5050">
            <v>42838.411111111112</v>
          </cell>
        </row>
        <row r="5051">
          <cell r="D5051">
            <v>42838.411111111112</v>
          </cell>
        </row>
        <row r="5052">
          <cell r="D5052">
            <v>42838.475694444445</v>
          </cell>
        </row>
        <row r="5053">
          <cell r="D5053">
            <v>42838.475694444445</v>
          </cell>
        </row>
        <row r="5054">
          <cell r="D5054">
            <v>42838.526388888888</v>
          </cell>
        </row>
        <row r="5055">
          <cell r="D5055">
            <v>42838.560416666667</v>
          </cell>
        </row>
        <row r="5056">
          <cell r="D5056">
            <v>42838.572916666664</v>
          </cell>
        </row>
        <row r="5057">
          <cell r="D5057">
            <v>42838.75</v>
          </cell>
        </row>
        <row r="5058">
          <cell r="D5058">
            <v>42838.774305555555</v>
          </cell>
        </row>
        <row r="5059">
          <cell r="D5059">
            <v>42838.774305555555</v>
          </cell>
        </row>
        <row r="5060">
          <cell r="D5060">
            <v>42838.774305555555</v>
          </cell>
        </row>
        <row r="5061">
          <cell r="D5061">
            <v>42838.859027777777</v>
          </cell>
        </row>
        <row r="5062">
          <cell r="D5062">
            <v>42838.973611111112</v>
          </cell>
        </row>
        <row r="5063">
          <cell r="D5063">
            <v>42838.992361111108</v>
          </cell>
        </row>
        <row r="5064">
          <cell r="D5064">
            <v>42838.993055555555</v>
          </cell>
        </row>
        <row r="5065">
          <cell r="D5065">
            <v>42839.296527777777</v>
          </cell>
        </row>
        <row r="5066">
          <cell r="D5066">
            <v>42839.313194444447</v>
          </cell>
        </row>
        <row r="5067">
          <cell r="D5067">
            <v>42839.336111111108</v>
          </cell>
        </row>
        <row r="5068">
          <cell r="D5068">
            <v>42839.336805555555</v>
          </cell>
        </row>
        <row r="5069">
          <cell r="D5069">
            <v>42839.345138888886</v>
          </cell>
        </row>
        <row r="5070">
          <cell r="D5070">
            <v>42839.353472222225</v>
          </cell>
        </row>
        <row r="5071">
          <cell r="D5071">
            <v>42839.366666666669</v>
          </cell>
        </row>
        <row r="5072">
          <cell r="D5072">
            <v>42839.375694444447</v>
          </cell>
        </row>
        <row r="5073">
          <cell r="D5073">
            <v>42839.377083333333</v>
          </cell>
        </row>
        <row r="5074">
          <cell r="D5074">
            <v>42839.413194444445</v>
          </cell>
        </row>
        <row r="5075">
          <cell r="D5075">
            <v>42839.420138888891</v>
          </cell>
        </row>
        <row r="5076">
          <cell r="D5076">
            <v>42839.42083333333</v>
          </cell>
        </row>
        <row r="5077">
          <cell r="D5077">
            <v>42839.421527777777</v>
          </cell>
        </row>
        <row r="5078">
          <cell r="D5078">
            <v>42839.425694444442</v>
          </cell>
        </row>
        <row r="5079">
          <cell r="D5079">
            <v>42839.425694444442</v>
          </cell>
        </row>
        <row r="5080">
          <cell r="D5080">
            <v>42839.440972222219</v>
          </cell>
        </row>
        <row r="5081">
          <cell r="D5081">
            <v>42839.512499999997</v>
          </cell>
        </row>
        <row r="5082">
          <cell r="D5082">
            <v>42839.568055555559</v>
          </cell>
        </row>
        <row r="5083">
          <cell r="D5083">
            <v>42839.568749999999</v>
          </cell>
        </row>
        <row r="5084">
          <cell r="D5084">
            <v>42839.576388888891</v>
          </cell>
        </row>
        <row r="5085">
          <cell r="D5085">
            <v>42839.713194444441</v>
          </cell>
        </row>
        <row r="5086">
          <cell r="D5086">
            <v>42839.820138888892</v>
          </cell>
        </row>
        <row r="5087">
          <cell r="D5087">
            <v>42839.881944444445</v>
          </cell>
        </row>
        <row r="5088">
          <cell r="D5088">
            <v>42840.322916666664</v>
          </cell>
        </row>
        <row r="5089">
          <cell r="D5089">
            <v>42840.322916666664</v>
          </cell>
        </row>
        <row r="5090">
          <cell r="D5090">
            <v>42840.322916666664</v>
          </cell>
        </row>
        <row r="5091">
          <cell r="D5091">
            <v>42840.322916666664</v>
          </cell>
        </row>
        <row r="5092">
          <cell r="D5092">
            <v>42840.571527777778</v>
          </cell>
        </row>
        <row r="5093">
          <cell r="D5093">
            <v>42840.571527777778</v>
          </cell>
        </row>
        <row r="5094">
          <cell r="D5094">
            <v>42840.816666666666</v>
          </cell>
        </row>
        <row r="5095">
          <cell r="D5095">
            <v>42841.740972222222</v>
          </cell>
        </row>
        <row r="5096">
          <cell r="D5096">
            <v>42841.740972222222</v>
          </cell>
        </row>
        <row r="5097">
          <cell r="D5097">
            <v>42841.85833333333</v>
          </cell>
        </row>
        <row r="5098">
          <cell r="D5098">
            <v>42841.859027777777</v>
          </cell>
        </row>
        <row r="5099">
          <cell r="D5099">
            <v>42841.902777777781</v>
          </cell>
        </row>
        <row r="5100">
          <cell r="D5100">
            <v>42841.95208333333</v>
          </cell>
        </row>
        <row r="5101">
          <cell r="D5101">
            <v>42842</v>
          </cell>
        </row>
        <row r="5102">
          <cell r="D5102">
            <v>42842</v>
          </cell>
        </row>
        <row r="5103">
          <cell r="D5103">
            <v>42842.31527777778</v>
          </cell>
        </row>
        <row r="5104">
          <cell r="D5104">
            <v>42842.31527777778</v>
          </cell>
        </row>
        <row r="5105">
          <cell r="D5105">
            <v>42842.31527777778</v>
          </cell>
        </row>
        <row r="5106">
          <cell r="D5106">
            <v>42842.335416666669</v>
          </cell>
        </row>
        <row r="5107">
          <cell r="D5107">
            <v>42842.34652777778</v>
          </cell>
        </row>
        <row r="5108">
          <cell r="D5108">
            <v>42842.374305555553</v>
          </cell>
        </row>
        <row r="5109">
          <cell r="D5109">
            <v>42842.387499999997</v>
          </cell>
        </row>
        <row r="5110">
          <cell r="D5110">
            <v>42842.450694444444</v>
          </cell>
        </row>
        <row r="5111">
          <cell r="D5111">
            <v>42842.502083333333</v>
          </cell>
        </row>
        <row r="5112">
          <cell r="D5112">
            <v>42842.595138888886</v>
          </cell>
        </row>
        <row r="5113">
          <cell r="D5113">
            <v>42842.595138888886</v>
          </cell>
        </row>
        <row r="5114">
          <cell r="D5114">
            <v>42842.613888888889</v>
          </cell>
        </row>
        <row r="5115">
          <cell r="D5115">
            <v>42842.661111111112</v>
          </cell>
        </row>
        <row r="5116">
          <cell r="D5116">
            <v>42842.661805555559</v>
          </cell>
        </row>
        <row r="5117">
          <cell r="D5117">
            <v>42842.694444444445</v>
          </cell>
        </row>
        <row r="5118">
          <cell r="D5118">
            <v>42842.695138888892</v>
          </cell>
        </row>
        <row r="5119">
          <cell r="D5119">
            <v>42842.706944444442</v>
          </cell>
        </row>
        <row r="5120">
          <cell r="D5120">
            <v>42842.709722222222</v>
          </cell>
        </row>
        <row r="5121">
          <cell r="D5121">
            <v>42843.319444444445</v>
          </cell>
        </row>
        <row r="5122">
          <cell r="D5122">
            <v>42843.424305555556</v>
          </cell>
        </row>
        <row r="5123">
          <cell r="D5123">
            <v>42843.424305555556</v>
          </cell>
        </row>
        <row r="5124">
          <cell r="D5124">
            <v>42843.557638888888</v>
          </cell>
        </row>
        <row r="5125">
          <cell r="D5125">
            <v>42843.560416666667</v>
          </cell>
        </row>
        <row r="5126">
          <cell r="D5126">
            <v>42843.587500000001</v>
          </cell>
        </row>
        <row r="5127">
          <cell r="D5127">
            <v>42843.62222222222</v>
          </cell>
        </row>
        <row r="5128">
          <cell r="D5128">
            <v>42843.62222222222</v>
          </cell>
        </row>
        <row r="5129">
          <cell r="D5129">
            <v>42843.654861111114</v>
          </cell>
        </row>
        <row r="5130">
          <cell r="D5130">
            <v>42843.690972222219</v>
          </cell>
        </row>
        <row r="5131">
          <cell r="D5131">
            <v>42843.729166666664</v>
          </cell>
        </row>
        <row r="5132">
          <cell r="D5132">
            <v>42843.795138888891</v>
          </cell>
        </row>
        <row r="5133">
          <cell r="D5133">
            <v>42843.895138888889</v>
          </cell>
        </row>
        <row r="5134">
          <cell r="D5134">
            <v>42843.96597222222</v>
          </cell>
        </row>
        <row r="5135">
          <cell r="D5135">
            <v>42844.067361111112</v>
          </cell>
        </row>
        <row r="5136">
          <cell r="D5136">
            <v>42844.068055555559</v>
          </cell>
        </row>
        <row r="5137">
          <cell r="D5137">
            <v>42844.30972222222</v>
          </cell>
        </row>
        <row r="5138">
          <cell r="D5138">
            <v>42844.30972222222</v>
          </cell>
        </row>
        <row r="5139">
          <cell r="D5139">
            <v>42844.310416666667</v>
          </cell>
        </row>
        <row r="5140">
          <cell r="D5140">
            <v>42844.327777777777</v>
          </cell>
        </row>
        <row r="5141">
          <cell r="D5141">
            <v>42844.34652777778</v>
          </cell>
        </row>
        <row r="5142">
          <cell r="D5142">
            <v>42844.361805555556</v>
          </cell>
        </row>
        <row r="5143">
          <cell r="D5143">
            <v>42844.361805555556</v>
          </cell>
        </row>
        <row r="5144">
          <cell r="D5144">
            <v>42844.379861111112</v>
          </cell>
        </row>
        <row r="5145">
          <cell r="D5145">
            <v>42844.386805555558</v>
          </cell>
        </row>
        <row r="5146">
          <cell r="D5146">
            <v>42844.416666666664</v>
          </cell>
        </row>
        <row r="5147">
          <cell r="D5147">
            <v>42844.436111111114</v>
          </cell>
        </row>
        <row r="5148">
          <cell r="D5148">
            <v>42844.44027777778</v>
          </cell>
        </row>
        <row r="5149">
          <cell r="D5149">
            <v>42844.44027777778</v>
          </cell>
        </row>
        <row r="5150">
          <cell r="D5150">
            <v>42844.44027777778</v>
          </cell>
        </row>
        <row r="5151">
          <cell r="D5151">
            <v>42844.440972222219</v>
          </cell>
        </row>
        <row r="5152">
          <cell r="D5152">
            <v>42844.440972222219</v>
          </cell>
        </row>
        <row r="5153">
          <cell r="D5153">
            <v>42844.440972222219</v>
          </cell>
        </row>
        <row r="5154">
          <cell r="D5154">
            <v>42844.440972222219</v>
          </cell>
        </row>
        <row r="5155">
          <cell r="D5155">
            <v>42844.440972222219</v>
          </cell>
        </row>
        <row r="5156">
          <cell r="D5156">
            <v>42844.457638888889</v>
          </cell>
        </row>
        <row r="5157">
          <cell r="D5157">
            <v>42844.458333333336</v>
          </cell>
        </row>
        <row r="5158">
          <cell r="D5158">
            <v>42844.459027777775</v>
          </cell>
        </row>
        <row r="5159">
          <cell r="D5159">
            <v>42844.527777777781</v>
          </cell>
        </row>
        <row r="5160">
          <cell r="D5160">
            <v>42844.538888888892</v>
          </cell>
        </row>
        <row r="5161">
          <cell r="D5161">
            <v>42844.540277777778</v>
          </cell>
        </row>
        <row r="5162">
          <cell r="D5162">
            <v>42844.635416666664</v>
          </cell>
        </row>
        <row r="5163">
          <cell r="D5163">
            <v>42844.665972222225</v>
          </cell>
        </row>
        <row r="5164">
          <cell r="D5164">
            <v>42844.665972222225</v>
          </cell>
        </row>
        <row r="5165">
          <cell r="D5165">
            <v>42844.712500000001</v>
          </cell>
        </row>
        <row r="5166">
          <cell r="D5166">
            <v>42844.712500000001</v>
          </cell>
        </row>
        <row r="5167">
          <cell r="D5167">
            <v>42844.803472222222</v>
          </cell>
        </row>
        <row r="5168">
          <cell r="D5168">
            <v>42844.811111111114</v>
          </cell>
        </row>
        <row r="5169">
          <cell r="D5169">
            <v>42844.811111111114</v>
          </cell>
        </row>
        <row r="5170">
          <cell r="D5170">
            <v>42844.811805555553</v>
          </cell>
        </row>
        <row r="5171">
          <cell r="D5171">
            <v>42844.867361111108</v>
          </cell>
        </row>
        <row r="5172">
          <cell r="D5172">
            <v>42844.925000000003</v>
          </cell>
        </row>
        <row r="5173">
          <cell r="D5173">
            <v>42844.944444444445</v>
          </cell>
        </row>
        <row r="5174">
          <cell r="D5174">
            <v>42845.32916666667</v>
          </cell>
        </row>
        <row r="5175">
          <cell r="D5175">
            <v>42845.32916666667</v>
          </cell>
        </row>
        <row r="5176">
          <cell r="D5176">
            <v>42845.388888888891</v>
          </cell>
        </row>
        <row r="5177">
          <cell r="D5177">
            <v>42845.38958333333</v>
          </cell>
        </row>
        <row r="5178">
          <cell r="D5178">
            <v>42845.427083333336</v>
          </cell>
        </row>
        <row r="5179">
          <cell r="D5179">
            <v>42845.427083333336</v>
          </cell>
        </row>
        <row r="5180">
          <cell r="D5180">
            <v>42845.499305555553</v>
          </cell>
        </row>
        <row r="5181">
          <cell r="D5181">
            <v>42845.54791666667</v>
          </cell>
        </row>
        <row r="5182">
          <cell r="D5182">
            <v>42845.558333333334</v>
          </cell>
        </row>
        <row r="5183">
          <cell r="D5183">
            <v>42845.558333333334</v>
          </cell>
        </row>
        <row r="5184">
          <cell r="D5184">
            <v>42845.574305555558</v>
          </cell>
        </row>
        <row r="5185">
          <cell r="D5185">
            <v>42845.587500000001</v>
          </cell>
        </row>
        <row r="5186">
          <cell r="D5186">
            <v>42845.592361111114</v>
          </cell>
        </row>
        <row r="5187">
          <cell r="D5187">
            <v>42845.65</v>
          </cell>
        </row>
        <row r="5188">
          <cell r="D5188">
            <v>42845.663888888892</v>
          </cell>
        </row>
        <row r="5189">
          <cell r="D5189">
            <v>42845.663888888892</v>
          </cell>
        </row>
        <row r="5190">
          <cell r="D5190">
            <v>42845.711805555555</v>
          </cell>
        </row>
        <row r="5191">
          <cell r="D5191">
            <v>42845.836111111108</v>
          </cell>
        </row>
        <row r="5192">
          <cell r="D5192">
            <v>42846.375694444447</v>
          </cell>
        </row>
        <row r="5193">
          <cell r="D5193">
            <v>42846.441666666666</v>
          </cell>
        </row>
        <row r="5194">
          <cell r="D5194">
            <v>42846.441666666666</v>
          </cell>
        </row>
        <row r="5195">
          <cell r="D5195">
            <v>42846.448611111111</v>
          </cell>
        </row>
        <row r="5196">
          <cell r="D5196">
            <v>42846.448611111111</v>
          </cell>
        </row>
        <row r="5197">
          <cell r="D5197">
            <v>42846.461111111108</v>
          </cell>
        </row>
        <row r="5198">
          <cell r="D5198">
            <v>42846.461111111108</v>
          </cell>
        </row>
        <row r="5199">
          <cell r="D5199">
            <v>42846.536111111112</v>
          </cell>
        </row>
        <row r="5200">
          <cell r="D5200">
            <v>42846.536805555559</v>
          </cell>
        </row>
        <row r="5201">
          <cell r="D5201">
            <v>42846.536805555559</v>
          </cell>
        </row>
        <row r="5202">
          <cell r="D5202">
            <v>42846.595138888886</v>
          </cell>
        </row>
        <row r="5203">
          <cell r="D5203">
            <v>42846.616666666669</v>
          </cell>
        </row>
        <row r="5204">
          <cell r="D5204">
            <v>42846.734722222223</v>
          </cell>
        </row>
        <row r="5205">
          <cell r="D5205">
            <v>42847.584027777775</v>
          </cell>
        </row>
        <row r="5206">
          <cell r="D5206">
            <v>42847.62222222222</v>
          </cell>
        </row>
        <row r="5207">
          <cell r="D5207">
            <v>42847.62222222222</v>
          </cell>
        </row>
        <row r="5208">
          <cell r="D5208">
            <v>42847.644444444442</v>
          </cell>
        </row>
        <row r="5209">
          <cell r="D5209">
            <v>42847.652777777781</v>
          </cell>
        </row>
        <row r="5210">
          <cell r="D5210">
            <v>42847.699305555558</v>
          </cell>
        </row>
        <row r="5211">
          <cell r="D5211">
            <v>42847.699305555558</v>
          </cell>
        </row>
        <row r="5212">
          <cell r="D5212">
            <v>42847.699305555558</v>
          </cell>
        </row>
        <row r="5213">
          <cell r="D5213">
            <v>42847.724305555559</v>
          </cell>
        </row>
        <row r="5214">
          <cell r="D5214">
            <v>42847.731944444444</v>
          </cell>
        </row>
        <row r="5215">
          <cell r="D5215">
            <v>42847.739583333336</v>
          </cell>
        </row>
        <row r="5216">
          <cell r="D5216">
            <v>42847.747916666667</v>
          </cell>
        </row>
        <row r="5217">
          <cell r="D5217">
            <v>42847.762499999997</v>
          </cell>
        </row>
        <row r="5218">
          <cell r="D5218">
            <v>42847.762499999997</v>
          </cell>
        </row>
        <row r="5219">
          <cell r="D5219">
            <v>42847.918055555558</v>
          </cell>
        </row>
        <row r="5220">
          <cell r="D5220">
            <v>42847.951388888891</v>
          </cell>
        </row>
        <row r="5221">
          <cell r="D5221">
            <v>42848.40347222222</v>
          </cell>
        </row>
        <row r="5222">
          <cell r="D5222">
            <v>42848.484722222223</v>
          </cell>
        </row>
        <row r="5223">
          <cell r="D5223">
            <v>42848.493750000001</v>
          </cell>
        </row>
        <row r="5224">
          <cell r="D5224">
            <v>42848.503472222219</v>
          </cell>
        </row>
        <row r="5225">
          <cell r="D5225">
            <v>42848.512499999997</v>
          </cell>
        </row>
        <row r="5226">
          <cell r="D5226">
            <v>42848.515972222223</v>
          </cell>
        </row>
        <row r="5227">
          <cell r="D5227">
            <v>42848.517361111109</v>
          </cell>
        </row>
        <row r="5228">
          <cell r="D5228">
            <v>42848.517361111109</v>
          </cell>
        </row>
        <row r="5229">
          <cell r="D5229">
            <v>42848.524305555555</v>
          </cell>
        </row>
        <row r="5230">
          <cell r="D5230">
            <v>42848.525000000001</v>
          </cell>
        </row>
        <row r="5231">
          <cell r="D5231">
            <v>42848.53402777778</v>
          </cell>
        </row>
        <row r="5232">
          <cell r="D5232">
            <v>42848.534722222219</v>
          </cell>
        </row>
        <row r="5233">
          <cell r="D5233">
            <v>42848.537499999999</v>
          </cell>
        </row>
        <row r="5234">
          <cell r="D5234">
            <v>42848.540972222225</v>
          </cell>
        </row>
        <row r="5235">
          <cell r="D5235">
            <v>42848.541666666664</v>
          </cell>
        </row>
        <row r="5236">
          <cell r="D5236">
            <v>42848.595833333333</v>
          </cell>
        </row>
        <row r="5237">
          <cell r="D5237">
            <v>42848.595833333333</v>
          </cell>
        </row>
        <row r="5238">
          <cell r="D5238">
            <v>42848.616666666669</v>
          </cell>
        </row>
        <row r="5239">
          <cell r="D5239">
            <v>42848.646527777775</v>
          </cell>
        </row>
        <row r="5240">
          <cell r="D5240">
            <v>42848.667361111111</v>
          </cell>
        </row>
        <row r="5241">
          <cell r="D5241">
            <v>42848.697916666664</v>
          </cell>
        </row>
        <row r="5242">
          <cell r="D5242">
            <v>42848.731249999997</v>
          </cell>
        </row>
        <row r="5243">
          <cell r="D5243">
            <v>42848.744444444441</v>
          </cell>
        </row>
        <row r="5244">
          <cell r="D5244">
            <v>42848.754861111112</v>
          </cell>
        </row>
        <row r="5245">
          <cell r="D5245">
            <v>42848.786805555559</v>
          </cell>
        </row>
        <row r="5246">
          <cell r="D5246">
            <v>42848.836111111108</v>
          </cell>
        </row>
        <row r="5247">
          <cell r="D5247">
            <v>42848.845833333333</v>
          </cell>
        </row>
        <row r="5248">
          <cell r="D5248">
            <v>42848.847222222219</v>
          </cell>
        </row>
        <row r="5249">
          <cell r="D5249">
            <v>42848.879166666666</v>
          </cell>
        </row>
        <row r="5250">
          <cell r="D5250">
            <v>42848.904166666667</v>
          </cell>
        </row>
        <row r="5251">
          <cell r="D5251">
            <v>42848.911805555559</v>
          </cell>
        </row>
        <row r="5252">
          <cell r="D5252">
            <v>42848.911805555559</v>
          </cell>
        </row>
        <row r="5253">
          <cell r="D5253">
            <v>42848.915277777778</v>
          </cell>
        </row>
        <row r="5254">
          <cell r="D5254">
            <v>42848.915972222225</v>
          </cell>
        </row>
        <row r="5255">
          <cell r="D5255">
            <v>42848.933333333334</v>
          </cell>
        </row>
        <row r="5256">
          <cell r="D5256">
            <v>42848.936805555553</v>
          </cell>
        </row>
        <row r="5257">
          <cell r="D5257">
            <v>42849.030555555553</v>
          </cell>
        </row>
        <row r="5258">
          <cell r="D5258">
            <v>42849.315972222219</v>
          </cell>
        </row>
        <row r="5259">
          <cell r="D5259">
            <v>42849.343055555553</v>
          </cell>
        </row>
        <row r="5260">
          <cell r="D5260">
            <v>42849.343055555553</v>
          </cell>
        </row>
        <row r="5261">
          <cell r="D5261">
            <v>42849.347916666666</v>
          </cell>
        </row>
        <row r="5262">
          <cell r="D5262">
            <v>42849.349305555559</v>
          </cell>
        </row>
        <row r="5263">
          <cell r="D5263">
            <v>42849.355555555558</v>
          </cell>
        </row>
        <row r="5264">
          <cell r="D5264">
            <v>42849.365277777775</v>
          </cell>
        </row>
        <row r="5265">
          <cell r="D5265">
            <v>42849.367361111108</v>
          </cell>
        </row>
        <row r="5266">
          <cell r="D5266">
            <v>42849.375694444447</v>
          </cell>
        </row>
        <row r="5267">
          <cell r="D5267">
            <v>42849.402777777781</v>
          </cell>
        </row>
        <row r="5268">
          <cell r="D5268">
            <v>42849.439583333333</v>
          </cell>
        </row>
        <row r="5269">
          <cell r="D5269">
            <v>42849.455555555556</v>
          </cell>
        </row>
        <row r="5270">
          <cell r="D5270">
            <v>42849.456250000003</v>
          </cell>
        </row>
        <row r="5271">
          <cell r="D5271">
            <v>42849.456250000003</v>
          </cell>
        </row>
        <row r="5272">
          <cell r="D5272">
            <v>42849.456250000003</v>
          </cell>
        </row>
        <row r="5273">
          <cell r="D5273">
            <v>42849.459722222222</v>
          </cell>
        </row>
        <row r="5274">
          <cell r="D5274">
            <v>42849.459722222222</v>
          </cell>
        </row>
        <row r="5275">
          <cell r="D5275">
            <v>42849.459722222222</v>
          </cell>
        </row>
        <row r="5276">
          <cell r="D5276">
            <v>42849.463888888888</v>
          </cell>
        </row>
        <row r="5277">
          <cell r="D5277">
            <v>42849.469444444447</v>
          </cell>
        </row>
        <row r="5278">
          <cell r="D5278">
            <v>42849.475694444445</v>
          </cell>
        </row>
        <row r="5279">
          <cell r="D5279">
            <v>42849.476388888892</v>
          </cell>
        </row>
        <row r="5280">
          <cell r="D5280">
            <v>42849.476388888892</v>
          </cell>
        </row>
        <row r="5281">
          <cell r="D5281">
            <v>42849.486111111109</v>
          </cell>
        </row>
        <row r="5282">
          <cell r="D5282">
            <v>42849.489583333336</v>
          </cell>
        </row>
        <row r="5283">
          <cell r="D5283">
            <v>42849.490277777775</v>
          </cell>
        </row>
        <row r="5284">
          <cell r="D5284">
            <v>42849.491666666669</v>
          </cell>
        </row>
        <row r="5285">
          <cell r="D5285">
            <v>42849.49722222222</v>
          </cell>
        </row>
        <row r="5286">
          <cell r="D5286">
            <v>42849.497916666667</v>
          </cell>
        </row>
        <row r="5287">
          <cell r="D5287">
            <v>42849.499305555553</v>
          </cell>
        </row>
        <row r="5288">
          <cell r="D5288">
            <v>42849.50277777778</v>
          </cell>
        </row>
        <row r="5289">
          <cell r="D5289">
            <v>42849.509722222225</v>
          </cell>
        </row>
        <row r="5290">
          <cell r="D5290">
            <v>42849.513888888891</v>
          </cell>
        </row>
        <row r="5291">
          <cell r="D5291">
            <v>42849.527777777781</v>
          </cell>
        </row>
        <row r="5292">
          <cell r="D5292">
            <v>42849.53402777778</v>
          </cell>
        </row>
        <row r="5293">
          <cell r="D5293">
            <v>42849.53402777778</v>
          </cell>
        </row>
        <row r="5294">
          <cell r="D5294">
            <v>42849.554166666669</v>
          </cell>
        </row>
        <row r="5295">
          <cell r="D5295">
            <v>42849.574999999997</v>
          </cell>
        </row>
        <row r="5296">
          <cell r="D5296">
            <v>42849.633333333331</v>
          </cell>
        </row>
        <row r="5297">
          <cell r="D5297">
            <v>42849.634027777778</v>
          </cell>
        </row>
        <row r="5298">
          <cell r="D5298">
            <v>42849.652083333334</v>
          </cell>
        </row>
        <row r="5299">
          <cell r="D5299">
            <v>42849.652777777781</v>
          </cell>
        </row>
        <row r="5300">
          <cell r="D5300">
            <v>42849.657638888886</v>
          </cell>
        </row>
        <row r="5301">
          <cell r="D5301">
            <v>42849.679166666669</v>
          </cell>
        </row>
        <row r="5302">
          <cell r="D5302">
            <v>42849.683333333334</v>
          </cell>
        </row>
        <row r="5303">
          <cell r="D5303">
            <v>42849.693055555559</v>
          </cell>
        </row>
        <row r="5304">
          <cell r="D5304">
            <v>42849.700694444444</v>
          </cell>
        </row>
        <row r="5305">
          <cell r="D5305">
            <v>42849.700694444444</v>
          </cell>
        </row>
        <row r="5306">
          <cell r="D5306">
            <v>42849.70416666667</v>
          </cell>
        </row>
        <row r="5307">
          <cell r="D5307">
            <v>42849.704861111109</v>
          </cell>
        </row>
        <row r="5308">
          <cell r="D5308">
            <v>42849.71597222222</v>
          </cell>
        </row>
        <row r="5309">
          <cell r="D5309">
            <v>42849.724305555559</v>
          </cell>
        </row>
        <row r="5310">
          <cell r="D5310">
            <v>42849.740972222222</v>
          </cell>
        </row>
        <row r="5311">
          <cell r="D5311">
            <v>42849.756249999999</v>
          </cell>
        </row>
        <row r="5312">
          <cell r="D5312">
            <v>42849.757638888892</v>
          </cell>
        </row>
        <row r="5313">
          <cell r="D5313">
            <v>42849.757638888892</v>
          </cell>
        </row>
        <row r="5314">
          <cell r="D5314">
            <v>42849.762499999997</v>
          </cell>
        </row>
        <row r="5315">
          <cell r="D5315">
            <v>42849.781944444447</v>
          </cell>
        </row>
        <row r="5316">
          <cell r="D5316">
            <v>42849.783333333333</v>
          </cell>
        </row>
        <row r="5317">
          <cell r="D5317">
            <v>42849.78402777778</v>
          </cell>
        </row>
        <row r="5318">
          <cell r="D5318">
            <v>42849.792361111111</v>
          </cell>
        </row>
        <row r="5319">
          <cell r="D5319">
            <v>42849.79791666667</v>
          </cell>
        </row>
        <row r="5320">
          <cell r="D5320">
            <v>42849.798611111109</v>
          </cell>
        </row>
        <row r="5321">
          <cell r="D5321">
            <v>42849.802083333336</v>
          </cell>
        </row>
        <row r="5322">
          <cell r="D5322">
            <v>42849.819444444445</v>
          </cell>
        </row>
        <row r="5323">
          <cell r="D5323">
            <v>42849.820138888892</v>
          </cell>
        </row>
        <row r="5324">
          <cell r="D5324">
            <v>42849.821527777778</v>
          </cell>
        </row>
        <row r="5325">
          <cell r="D5325">
            <v>42849.828472222223</v>
          </cell>
        </row>
        <row r="5326">
          <cell r="D5326">
            <v>42849.830555555556</v>
          </cell>
        </row>
        <row r="5327">
          <cell r="D5327">
            <v>42849.847916666666</v>
          </cell>
        </row>
        <row r="5328">
          <cell r="D5328">
            <v>42849.854861111111</v>
          </cell>
        </row>
        <row r="5329">
          <cell r="D5329">
            <v>42849.859722222223</v>
          </cell>
        </row>
        <row r="5330">
          <cell r="D5330">
            <v>42849.874305555553</v>
          </cell>
        </row>
        <row r="5331">
          <cell r="D5331">
            <v>42849.874305555553</v>
          </cell>
        </row>
        <row r="5332">
          <cell r="D5332">
            <v>42849.885416666664</v>
          </cell>
        </row>
        <row r="5333">
          <cell r="D5333">
            <v>42849.899305555555</v>
          </cell>
        </row>
        <row r="5334">
          <cell r="D5334">
            <v>42849.902777777781</v>
          </cell>
        </row>
        <row r="5335">
          <cell r="D5335">
            <v>42849.90902777778</v>
          </cell>
        </row>
        <row r="5336">
          <cell r="D5336">
            <v>42849.931944444441</v>
          </cell>
        </row>
        <row r="5337">
          <cell r="D5337">
            <v>42849.948611111111</v>
          </cell>
        </row>
        <row r="5338">
          <cell r="D5338">
            <v>42849.952777777777</v>
          </cell>
        </row>
        <row r="5339">
          <cell r="D5339">
            <v>42849.952777777777</v>
          </cell>
        </row>
        <row r="5340">
          <cell r="D5340">
            <v>42850.009027777778</v>
          </cell>
        </row>
        <row r="5341">
          <cell r="D5341">
            <v>42850.056944444441</v>
          </cell>
        </row>
        <row r="5342">
          <cell r="D5342">
            <v>42850.413888888892</v>
          </cell>
        </row>
        <row r="5343">
          <cell r="D5343">
            <v>42850.418055555558</v>
          </cell>
        </row>
        <row r="5344">
          <cell r="D5344">
            <v>42850.44027777778</v>
          </cell>
        </row>
        <row r="5345">
          <cell r="D5345">
            <v>42850.456250000003</v>
          </cell>
        </row>
        <row r="5346">
          <cell r="D5346">
            <v>42850.465277777781</v>
          </cell>
        </row>
        <row r="5347">
          <cell r="D5347">
            <v>42850.479861111111</v>
          </cell>
        </row>
        <row r="5348">
          <cell r="D5348">
            <v>42850.479861111111</v>
          </cell>
        </row>
        <row r="5349">
          <cell r="D5349">
            <v>42850.486111111109</v>
          </cell>
        </row>
        <row r="5350">
          <cell r="D5350">
            <v>42850.50277777778</v>
          </cell>
        </row>
        <row r="5351">
          <cell r="D5351">
            <v>42850.506249999999</v>
          </cell>
        </row>
        <row r="5352">
          <cell r="D5352">
            <v>42850.534722222219</v>
          </cell>
        </row>
        <row r="5353">
          <cell r="D5353">
            <v>42850.536805555559</v>
          </cell>
        </row>
        <row r="5354">
          <cell r="D5354">
            <v>42850.538888888892</v>
          </cell>
        </row>
        <row r="5355">
          <cell r="D5355">
            <v>42850.561805555553</v>
          </cell>
        </row>
        <row r="5356">
          <cell r="D5356">
            <v>42850.565972222219</v>
          </cell>
        </row>
        <row r="5357">
          <cell r="D5357">
            <v>42850.565972222219</v>
          </cell>
        </row>
        <row r="5358">
          <cell r="D5358">
            <v>42850.587500000001</v>
          </cell>
        </row>
        <row r="5359">
          <cell r="D5359">
            <v>42850.588194444441</v>
          </cell>
        </row>
        <row r="5360">
          <cell r="D5360">
            <v>42850.593055555553</v>
          </cell>
        </row>
        <row r="5361">
          <cell r="D5361">
            <v>42850.612500000003</v>
          </cell>
        </row>
        <row r="5362">
          <cell r="D5362">
            <v>42850.619444444441</v>
          </cell>
        </row>
        <row r="5363">
          <cell r="D5363">
            <v>42850.632638888892</v>
          </cell>
        </row>
        <row r="5364">
          <cell r="D5364">
            <v>42850.633333333331</v>
          </cell>
        </row>
        <row r="5365">
          <cell r="D5365">
            <v>42850.634027777778</v>
          </cell>
        </row>
        <row r="5366">
          <cell r="D5366">
            <v>42850.635416666664</v>
          </cell>
        </row>
        <row r="5367">
          <cell r="D5367">
            <v>42850.642361111109</v>
          </cell>
        </row>
        <row r="5368">
          <cell r="D5368">
            <v>42850.65</v>
          </cell>
        </row>
        <row r="5369">
          <cell r="D5369">
            <v>42850.650694444441</v>
          </cell>
        </row>
        <row r="5370">
          <cell r="D5370">
            <v>42850.654861111114</v>
          </cell>
        </row>
        <row r="5371">
          <cell r="D5371">
            <v>42850.659722222219</v>
          </cell>
        </row>
        <row r="5372">
          <cell r="D5372">
            <v>42850.67291666667</v>
          </cell>
        </row>
        <row r="5373">
          <cell r="D5373">
            <v>42850.685416666667</v>
          </cell>
        </row>
        <row r="5374">
          <cell r="D5374">
            <v>42850.686805555553</v>
          </cell>
        </row>
        <row r="5375">
          <cell r="D5375">
            <v>42850.720833333333</v>
          </cell>
        </row>
        <row r="5376">
          <cell r="D5376">
            <v>42850.729861111111</v>
          </cell>
        </row>
        <row r="5377">
          <cell r="D5377">
            <v>42850.748611111114</v>
          </cell>
        </row>
        <row r="5378">
          <cell r="D5378">
            <v>42850.750694444447</v>
          </cell>
        </row>
        <row r="5379">
          <cell r="D5379">
            <v>42850.750694444447</v>
          </cell>
        </row>
        <row r="5380">
          <cell r="D5380">
            <v>42850.750694444447</v>
          </cell>
        </row>
        <row r="5381">
          <cell r="D5381">
            <v>42850.750694444447</v>
          </cell>
        </row>
        <row r="5382">
          <cell r="D5382">
            <v>42850.756249999999</v>
          </cell>
        </row>
        <row r="5383">
          <cell r="D5383">
            <v>42850.756249999999</v>
          </cell>
        </row>
        <row r="5384">
          <cell r="D5384">
            <v>42850.757638888892</v>
          </cell>
        </row>
        <row r="5385">
          <cell r="D5385">
            <v>42850.763888888891</v>
          </cell>
        </row>
        <row r="5386">
          <cell r="D5386">
            <v>42850.772916666669</v>
          </cell>
        </row>
        <row r="5387">
          <cell r="D5387">
            <v>42850.788888888892</v>
          </cell>
        </row>
        <row r="5388">
          <cell r="D5388">
            <v>42850.806944444441</v>
          </cell>
        </row>
        <row r="5389">
          <cell r="D5389">
            <v>42850.8125</v>
          </cell>
        </row>
        <row r="5390">
          <cell r="D5390">
            <v>42850.814583333333</v>
          </cell>
        </row>
        <row r="5391">
          <cell r="D5391">
            <v>42850.863194444442</v>
          </cell>
        </row>
        <row r="5392">
          <cell r="D5392">
            <v>42850.863888888889</v>
          </cell>
        </row>
        <row r="5393">
          <cell r="D5393">
            <v>42850.863888888889</v>
          </cell>
        </row>
        <row r="5394">
          <cell r="D5394">
            <v>42850.890277777777</v>
          </cell>
        </row>
        <row r="5395">
          <cell r="D5395">
            <v>42850.890277777777</v>
          </cell>
        </row>
        <row r="5396">
          <cell r="D5396">
            <v>42850.893750000003</v>
          </cell>
        </row>
        <row r="5397">
          <cell r="D5397">
            <v>42850.899305555555</v>
          </cell>
        </row>
        <row r="5398">
          <cell r="D5398">
            <v>42850.902083333334</v>
          </cell>
        </row>
        <row r="5399">
          <cell r="D5399">
            <v>42850.902777777781</v>
          </cell>
        </row>
        <row r="5400">
          <cell r="D5400">
            <v>42850.913194444445</v>
          </cell>
        </row>
        <row r="5401">
          <cell r="D5401">
            <v>42850.913194444445</v>
          </cell>
        </row>
        <row r="5402">
          <cell r="D5402">
            <v>42850.922222222223</v>
          </cell>
        </row>
        <row r="5403">
          <cell r="D5403">
            <v>42850.922222222223</v>
          </cell>
        </row>
        <row r="5404">
          <cell r="D5404">
            <v>42850.933333333334</v>
          </cell>
        </row>
        <row r="5405">
          <cell r="D5405">
            <v>42850.936111111114</v>
          </cell>
        </row>
        <row r="5406">
          <cell r="D5406">
            <v>42850.936111111114</v>
          </cell>
        </row>
        <row r="5407">
          <cell r="D5407">
            <v>42850.936805555553</v>
          </cell>
        </row>
        <row r="5408">
          <cell r="D5408">
            <v>42850.936805555553</v>
          </cell>
        </row>
        <row r="5409">
          <cell r="D5409">
            <v>42850.938194444447</v>
          </cell>
        </row>
        <row r="5410">
          <cell r="D5410">
            <v>42850.940972222219</v>
          </cell>
        </row>
        <row r="5411">
          <cell r="D5411">
            <v>42850.943055555559</v>
          </cell>
        </row>
        <row r="5412">
          <cell r="D5412">
            <v>42850.947222222225</v>
          </cell>
        </row>
        <row r="5413">
          <cell r="D5413">
            <v>42850.953472222223</v>
          </cell>
        </row>
        <row r="5414">
          <cell r="D5414">
            <v>42850.984722222223</v>
          </cell>
        </row>
        <row r="5415">
          <cell r="D5415">
            <v>42850.986111111109</v>
          </cell>
        </row>
        <row r="5416">
          <cell r="D5416">
            <v>42851.128472222219</v>
          </cell>
        </row>
        <row r="5417">
          <cell r="D5417">
            <v>42851.299305555556</v>
          </cell>
        </row>
        <row r="5418">
          <cell r="D5418">
            <v>42851.299305555556</v>
          </cell>
        </row>
        <row r="5419">
          <cell r="D5419">
            <v>42851.299305555556</v>
          </cell>
        </row>
        <row r="5420">
          <cell r="D5420">
            <v>42851.334722222222</v>
          </cell>
        </row>
        <row r="5421">
          <cell r="D5421">
            <v>42851.338888888888</v>
          </cell>
        </row>
        <row r="5422">
          <cell r="D5422">
            <v>42851.356249999997</v>
          </cell>
        </row>
        <row r="5423">
          <cell r="D5423">
            <v>42851.356249999997</v>
          </cell>
        </row>
        <row r="5424">
          <cell r="D5424">
            <v>42851.359027777777</v>
          </cell>
        </row>
        <row r="5425">
          <cell r="D5425">
            <v>42851.359722222223</v>
          </cell>
        </row>
        <row r="5426">
          <cell r="D5426">
            <v>42851.377083333333</v>
          </cell>
        </row>
        <row r="5427">
          <cell r="D5427">
            <v>42851.377083333333</v>
          </cell>
        </row>
        <row r="5428">
          <cell r="D5428">
            <v>42851.377083333333</v>
          </cell>
        </row>
        <row r="5429">
          <cell r="D5429">
            <v>42851.37777777778</v>
          </cell>
        </row>
        <row r="5430">
          <cell r="D5430">
            <v>42851.386111111111</v>
          </cell>
        </row>
        <row r="5431">
          <cell r="D5431">
            <v>42851.386111111111</v>
          </cell>
        </row>
        <row r="5432">
          <cell r="D5432">
            <v>42851.393055555556</v>
          </cell>
        </row>
        <row r="5433">
          <cell r="D5433">
            <v>42851.424305555556</v>
          </cell>
        </row>
        <row r="5434">
          <cell r="D5434">
            <v>42851.424305555556</v>
          </cell>
        </row>
        <row r="5435">
          <cell r="D5435">
            <v>42851.436805555553</v>
          </cell>
        </row>
        <row r="5436">
          <cell r="D5436">
            <v>42851.44027777778</v>
          </cell>
        </row>
        <row r="5437">
          <cell r="D5437">
            <v>42851.452777777777</v>
          </cell>
        </row>
        <row r="5438">
          <cell r="D5438">
            <v>42851.466666666667</v>
          </cell>
        </row>
        <row r="5439">
          <cell r="D5439">
            <v>42851.470833333333</v>
          </cell>
        </row>
        <row r="5440">
          <cell r="D5440">
            <v>42851.474999999999</v>
          </cell>
        </row>
        <row r="5441">
          <cell r="D5441">
            <v>42851.484722222223</v>
          </cell>
        </row>
        <row r="5442">
          <cell r="D5442">
            <v>42851.506944444445</v>
          </cell>
        </row>
        <row r="5443">
          <cell r="D5443">
            <v>42851.513888888891</v>
          </cell>
        </row>
        <row r="5444">
          <cell r="D5444">
            <v>42851.51458333333</v>
          </cell>
        </row>
        <row r="5445">
          <cell r="D5445">
            <v>42851.520833333336</v>
          </cell>
        </row>
        <row r="5446">
          <cell r="D5446">
            <v>42851.520833333336</v>
          </cell>
        </row>
        <row r="5447">
          <cell r="D5447">
            <v>42851.522222222222</v>
          </cell>
        </row>
        <row r="5448">
          <cell r="D5448">
            <v>42851.527777777781</v>
          </cell>
        </row>
        <row r="5449">
          <cell r="D5449">
            <v>42851.531944444447</v>
          </cell>
        </row>
        <row r="5450">
          <cell r="D5450">
            <v>42851.531944444447</v>
          </cell>
        </row>
        <row r="5451">
          <cell r="D5451">
            <v>42851.545138888891</v>
          </cell>
        </row>
        <row r="5452">
          <cell r="D5452">
            <v>42851.546527777777</v>
          </cell>
        </row>
        <row r="5453">
          <cell r="D5453">
            <v>42851.550694444442</v>
          </cell>
        </row>
        <row r="5454">
          <cell r="D5454">
            <v>42851.550694444442</v>
          </cell>
        </row>
        <row r="5455">
          <cell r="D5455">
            <v>42851.551388888889</v>
          </cell>
        </row>
        <row r="5456">
          <cell r="D5456">
            <v>42851.552083333336</v>
          </cell>
        </row>
        <row r="5457">
          <cell r="D5457">
            <v>42851.552777777775</v>
          </cell>
        </row>
        <row r="5458">
          <cell r="D5458">
            <v>42851.560416666667</v>
          </cell>
        </row>
        <row r="5459">
          <cell r="D5459">
            <v>42851.568749999999</v>
          </cell>
        </row>
        <row r="5460">
          <cell r="D5460">
            <v>42851.572916666664</v>
          </cell>
        </row>
        <row r="5461">
          <cell r="D5461">
            <v>42851.574999999997</v>
          </cell>
        </row>
        <row r="5462">
          <cell r="D5462">
            <v>42851.577777777777</v>
          </cell>
        </row>
        <row r="5463">
          <cell r="D5463">
            <v>42851.581250000003</v>
          </cell>
        </row>
        <row r="5464">
          <cell r="D5464">
            <v>42851.581250000003</v>
          </cell>
        </row>
        <row r="5465">
          <cell r="D5465">
            <v>42851.583333333336</v>
          </cell>
        </row>
        <row r="5466">
          <cell r="D5466">
            <v>42851.585416666669</v>
          </cell>
        </row>
        <row r="5467">
          <cell r="D5467">
            <v>42851.598611111112</v>
          </cell>
        </row>
        <row r="5468">
          <cell r="D5468">
            <v>42851.598611111112</v>
          </cell>
        </row>
        <row r="5469">
          <cell r="D5469">
            <v>42851.603472222225</v>
          </cell>
        </row>
        <row r="5470">
          <cell r="D5470">
            <v>42851.604166666664</v>
          </cell>
        </row>
        <row r="5471">
          <cell r="D5471">
            <v>42851.607638888891</v>
          </cell>
        </row>
        <row r="5472">
          <cell r="D5472">
            <v>42851.60833333333</v>
          </cell>
        </row>
        <row r="5473">
          <cell r="D5473">
            <v>42851.60833333333</v>
          </cell>
        </row>
        <row r="5474">
          <cell r="D5474">
            <v>42851.611805555556</v>
          </cell>
        </row>
        <row r="5475">
          <cell r="D5475">
            <v>42851.613888888889</v>
          </cell>
        </row>
        <row r="5476">
          <cell r="D5476">
            <v>42851.616666666669</v>
          </cell>
        </row>
        <row r="5477">
          <cell r="D5477">
            <v>42851.628472222219</v>
          </cell>
        </row>
        <row r="5478">
          <cell r="D5478">
            <v>42851.633333333331</v>
          </cell>
        </row>
        <row r="5479">
          <cell r="D5479">
            <v>42851.640277777777</v>
          </cell>
        </row>
        <row r="5480">
          <cell r="D5480">
            <v>42851.643750000003</v>
          </cell>
        </row>
        <row r="5481">
          <cell r="D5481">
            <v>42851.646527777775</v>
          </cell>
        </row>
        <row r="5482">
          <cell r="D5482">
            <v>42851.647222222222</v>
          </cell>
        </row>
        <row r="5483">
          <cell r="D5483">
            <v>42851.647222222222</v>
          </cell>
        </row>
        <row r="5484">
          <cell r="D5484">
            <v>42851.652777777781</v>
          </cell>
        </row>
        <row r="5485">
          <cell r="D5485">
            <v>42851.656944444447</v>
          </cell>
        </row>
        <row r="5486">
          <cell r="D5486">
            <v>42851.661111111112</v>
          </cell>
        </row>
        <row r="5487">
          <cell r="D5487">
            <v>42851.677777777775</v>
          </cell>
        </row>
        <row r="5488">
          <cell r="D5488">
            <v>42851.677777777775</v>
          </cell>
        </row>
        <row r="5489">
          <cell r="D5489">
            <v>42851.681944444441</v>
          </cell>
        </row>
        <row r="5490">
          <cell r="D5490">
            <v>42851.68472222222</v>
          </cell>
        </row>
        <row r="5491">
          <cell r="D5491">
            <v>42851.688888888886</v>
          </cell>
        </row>
        <row r="5492">
          <cell r="D5492">
            <v>42851.692361111112</v>
          </cell>
        </row>
        <row r="5493">
          <cell r="D5493">
            <v>42851.693749999999</v>
          </cell>
        </row>
        <row r="5494">
          <cell r="D5494">
            <v>42851.697222222225</v>
          </cell>
        </row>
        <row r="5495">
          <cell r="D5495">
            <v>42851.697222222225</v>
          </cell>
        </row>
        <row r="5496">
          <cell r="D5496">
            <v>42851.697916666664</v>
          </cell>
        </row>
        <row r="5497">
          <cell r="D5497">
            <v>42851.698611111111</v>
          </cell>
        </row>
        <row r="5498">
          <cell r="D5498">
            <v>42851.699305555558</v>
          </cell>
        </row>
        <row r="5499">
          <cell r="D5499">
            <v>42851.699305555558</v>
          </cell>
        </row>
        <row r="5500">
          <cell r="D5500">
            <v>42851.702777777777</v>
          </cell>
        </row>
        <row r="5501">
          <cell r="D5501">
            <v>42851.703472222223</v>
          </cell>
        </row>
        <row r="5502">
          <cell r="D5502">
            <v>42851.705555555556</v>
          </cell>
        </row>
        <row r="5503">
          <cell r="D5503">
            <v>42851.705555555556</v>
          </cell>
        </row>
        <row r="5504">
          <cell r="D5504">
            <v>42851.706944444442</v>
          </cell>
        </row>
        <row r="5505">
          <cell r="D5505">
            <v>42851.718055555553</v>
          </cell>
        </row>
        <row r="5506">
          <cell r="D5506">
            <v>42851.720138888886</v>
          </cell>
        </row>
        <row r="5507">
          <cell r="D5507">
            <v>42851.722222222219</v>
          </cell>
        </row>
        <row r="5508">
          <cell r="D5508">
            <v>42851.725694444445</v>
          </cell>
        </row>
        <row r="5509">
          <cell r="D5509">
            <v>42851.727083333331</v>
          </cell>
        </row>
        <row r="5510">
          <cell r="D5510">
            <v>42851.730555555558</v>
          </cell>
        </row>
        <row r="5511">
          <cell r="D5511">
            <v>42851.732638888891</v>
          </cell>
        </row>
        <row r="5512">
          <cell r="D5512">
            <v>42851.732638888891</v>
          </cell>
        </row>
        <row r="5513">
          <cell r="D5513">
            <v>42851.734027777777</v>
          </cell>
        </row>
        <row r="5514">
          <cell r="D5514">
            <v>42851.738888888889</v>
          </cell>
        </row>
        <row r="5515">
          <cell r="D5515">
            <v>42851.739583333336</v>
          </cell>
        </row>
        <row r="5516">
          <cell r="D5516">
            <v>42851.740277777775</v>
          </cell>
        </row>
        <row r="5517">
          <cell r="D5517">
            <v>42851.740972222222</v>
          </cell>
        </row>
        <row r="5518">
          <cell r="D5518">
            <v>42851.742361111108</v>
          </cell>
        </row>
        <row r="5519">
          <cell r="D5519">
            <v>42851.742361111108</v>
          </cell>
        </row>
        <row r="5520">
          <cell r="D5520">
            <v>42851.742361111108</v>
          </cell>
        </row>
        <row r="5521">
          <cell r="D5521">
            <v>42851.743055555555</v>
          </cell>
        </row>
        <row r="5522">
          <cell r="D5522">
            <v>42851.744444444441</v>
          </cell>
        </row>
        <row r="5523">
          <cell r="D5523">
            <v>42851.745138888888</v>
          </cell>
        </row>
        <row r="5524">
          <cell r="D5524">
            <v>42851.745138888888</v>
          </cell>
        </row>
        <row r="5525">
          <cell r="D5525">
            <v>42851.747916666667</v>
          </cell>
        </row>
        <row r="5526">
          <cell r="D5526">
            <v>42851.748611111114</v>
          </cell>
        </row>
        <row r="5527">
          <cell r="D5527">
            <v>42851.749305555553</v>
          </cell>
        </row>
        <row r="5528">
          <cell r="D5528">
            <v>42851.750694444447</v>
          </cell>
        </row>
        <row r="5529">
          <cell r="D5529">
            <v>42851.752083333333</v>
          </cell>
        </row>
        <row r="5530">
          <cell r="D5530">
            <v>42851.75277777778</v>
          </cell>
        </row>
        <row r="5531">
          <cell r="D5531">
            <v>42851.754861111112</v>
          </cell>
        </row>
        <row r="5532">
          <cell r="D5532">
            <v>42851.755555555559</v>
          </cell>
        </row>
        <row r="5533">
          <cell r="D5533">
            <v>42851.756944444445</v>
          </cell>
        </row>
        <row r="5534">
          <cell r="D5534">
            <v>42851.756944444445</v>
          </cell>
        </row>
        <row r="5535">
          <cell r="D5535">
            <v>42851.762499999997</v>
          </cell>
        </row>
        <row r="5536">
          <cell r="D5536">
            <v>42851.763888888891</v>
          </cell>
        </row>
        <row r="5537">
          <cell r="D5537">
            <v>42851.765277777777</v>
          </cell>
        </row>
        <row r="5538">
          <cell r="D5538">
            <v>42851.765972222223</v>
          </cell>
        </row>
        <row r="5539">
          <cell r="D5539">
            <v>42851.76666666667</v>
          </cell>
        </row>
        <row r="5540">
          <cell r="D5540">
            <v>42851.76666666667</v>
          </cell>
        </row>
        <row r="5541">
          <cell r="D5541">
            <v>42851.76666666667</v>
          </cell>
        </row>
        <row r="5542">
          <cell r="D5542">
            <v>42851.76666666667</v>
          </cell>
        </row>
        <row r="5543">
          <cell r="D5543">
            <v>42851.76666666667</v>
          </cell>
        </row>
        <row r="5544">
          <cell r="D5544">
            <v>42851.76666666667</v>
          </cell>
        </row>
        <row r="5545">
          <cell r="D5545">
            <v>42851.76666666667</v>
          </cell>
        </row>
        <row r="5546">
          <cell r="D5546">
            <v>42851.767361111109</v>
          </cell>
        </row>
        <row r="5547">
          <cell r="D5547">
            <v>42851.770138888889</v>
          </cell>
        </row>
        <row r="5548">
          <cell r="D5548">
            <v>42851.771527777775</v>
          </cell>
        </row>
        <row r="5549">
          <cell r="D5549">
            <v>42851.777083333334</v>
          </cell>
        </row>
        <row r="5550">
          <cell r="D5550">
            <v>42851.781944444447</v>
          </cell>
        </row>
        <row r="5551">
          <cell r="D5551">
            <v>42851.781944444447</v>
          </cell>
        </row>
        <row r="5552">
          <cell r="D5552">
            <v>42851.786111111112</v>
          </cell>
        </row>
        <row r="5553">
          <cell r="D5553">
            <v>42851.969444444447</v>
          </cell>
        </row>
        <row r="5554">
          <cell r="D5554">
            <v>42852.642361111109</v>
          </cell>
        </row>
        <row r="5555">
          <cell r="D5555">
            <v>42852.65902777778</v>
          </cell>
        </row>
        <row r="5556">
          <cell r="D5556">
            <v>42852.668055555558</v>
          </cell>
        </row>
        <row r="5557">
          <cell r="D5557">
            <v>42852.682638888888</v>
          </cell>
        </row>
        <row r="5558">
          <cell r="D5558">
            <v>42852.68472222222</v>
          </cell>
        </row>
        <row r="5559">
          <cell r="D5559">
            <v>42852.68472222222</v>
          </cell>
        </row>
        <row r="5560">
          <cell r="D5560">
            <v>42852.698611111111</v>
          </cell>
        </row>
        <row r="5561">
          <cell r="D5561">
            <v>42852.698611111111</v>
          </cell>
        </row>
        <row r="5562">
          <cell r="D5562">
            <v>42852.706250000003</v>
          </cell>
        </row>
        <row r="5563">
          <cell r="D5563">
            <v>42852.811111111114</v>
          </cell>
        </row>
        <row r="5564">
          <cell r="D5564">
            <v>42852.811111111114</v>
          </cell>
        </row>
        <row r="5565">
          <cell r="D5565">
            <v>42852.853472222225</v>
          </cell>
        </row>
        <row r="5566">
          <cell r="D5566">
            <v>42852.861111111109</v>
          </cell>
        </row>
        <row r="5567">
          <cell r="D5567">
            <v>42852.861111111109</v>
          </cell>
        </row>
        <row r="5568">
          <cell r="D5568">
            <v>42852.959027777775</v>
          </cell>
        </row>
        <row r="5569">
          <cell r="D5569">
            <v>42853.337500000001</v>
          </cell>
        </row>
        <row r="5570">
          <cell r="D5570">
            <v>42853.419444444444</v>
          </cell>
        </row>
        <row r="5571">
          <cell r="D5571">
            <v>42853.588194444441</v>
          </cell>
        </row>
        <row r="5572">
          <cell r="D5572">
            <v>42853.886805555558</v>
          </cell>
        </row>
        <row r="5573">
          <cell r="D5573">
            <v>42853.93472222222</v>
          </cell>
        </row>
        <row r="5574">
          <cell r="D5574">
            <v>42853.93472222222</v>
          </cell>
        </row>
        <row r="5575">
          <cell r="D5575">
            <v>42854.611805555556</v>
          </cell>
        </row>
        <row r="5576">
          <cell r="D5576">
            <v>42854.611805555556</v>
          </cell>
        </row>
        <row r="5577">
          <cell r="D5577">
            <v>42854.753472222219</v>
          </cell>
        </row>
        <row r="5578">
          <cell r="D5578">
            <v>42855.553472222222</v>
          </cell>
        </row>
        <row r="5579">
          <cell r="D5579">
            <v>42855.553472222222</v>
          </cell>
        </row>
        <row r="5580">
          <cell r="D5580">
            <v>42855.664583333331</v>
          </cell>
        </row>
        <row r="5581">
          <cell r="D5581">
            <v>42855.664583333331</v>
          </cell>
        </row>
        <row r="5582">
          <cell r="D5582">
            <v>42855.759027777778</v>
          </cell>
        </row>
        <row r="5583">
          <cell r="D5583">
            <v>42855.759027777778</v>
          </cell>
        </row>
        <row r="5584">
          <cell r="D5584">
            <v>42855.826388888891</v>
          </cell>
        </row>
        <row r="5585">
          <cell r="D5585">
            <v>42855.830555555556</v>
          </cell>
        </row>
        <row r="5586">
          <cell r="D5586">
            <v>42855.885416666664</v>
          </cell>
        </row>
        <row r="5587">
          <cell r="D5587">
            <v>42855.885416666664</v>
          </cell>
        </row>
        <row r="5588">
          <cell r="D5588">
            <v>42855.885416666664</v>
          </cell>
        </row>
        <row r="5589">
          <cell r="D5589">
            <v>42855.885416666664</v>
          </cell>
        </row>
        <row r="5590">
          <cell r="D5590">
            <v>42855.942361111112</v>
          </cell>
        </row>
        <row r="5591">
          <cell r="D5591">
            <v>42855.943055555559</v>
          </cell>
        </row>
        <row r="5592">
          <cell r="D5592">
            <v>42855.943055555559</v>
          </cell>
        </row>
        <row r="5593">
          <cell r="D5593">
            <v>42855.956944444442</v>
          </cell>
        </row>
        <row r="5594">
          <cell r="D5594">
            <v>42855.958333333336</v>
          </cell>
        </row>
        <row r="5595">
          <cell r="D5595">
            <v>42856.010416666664</v>
          </cell>
        </row>
        <row r="5596">
          <cell r="D5596">
            <v>42856.010416666664</v>
          </cell>
        </row>
        <row r="5597">
          <cell r="D5597">
            <v>42856.013194444444</v>
          </cell>
        </row>
        <row r="5598">
          <cell r="D5598">
            <v>42856.359027777777</v>
          </cell>
        </row>
        <row r="5599">
          <cell r="D5599">
            <v>42856.472222222219</v>
          </cell>
        </row>
        <row r="5600">
          <cell r="D5600">
            <v>42856.472222222219</v>
          </cell>
        </row>
        <row r="5601">
          <cell r="D5601">
            <v>42856.512499999997</v>
          </cell>
        </row>
        <row r="5602">
          <cell r="D5602">
            <v>42856.512499999997</v>
          </cell>
        </row>
        <row r="5603">
          <cell r="D5603">
            <v>42856.547222222223</v>
          </cell>
        </row>
        <row r="5604">
          <cell r="D5604">
            <v>42856.547222222223</v>
          </cell>
        </row>
        <row r="5605">
          <cell r="D5605">
            <v>42856.547222222223</v>
          </cell>
        </row>
        <row r="5606">
          <cell r="D5606">
            <v>42856.584722222222</v>
          </cell>
        </row>
        <row r="5607">
          <cell r="D5607">
            <v>42856.585416666669</v>
          </cell>
        </row>
        <row r="5608">
          <cell r="D5608">
            <v>42856.588194444441</v>
          </cell>
        </row>
        <row r="5609">
          <cell r="D5609">
            <v>42856.588194444441</v>
          </cell>
        </row>
        <row r="5610">
          <cell r="D5610">
            <v>42856.588194444441</v>
          </cell>
        </row>
        <row r="5611">
          <cell r="D5611">
            <v>42856.588194444441</v>
          </cell>
        </row>
        <row r="5612">
          <cell r="D5612">
            <v>42856.588194444441</v>
          </cell>
        </row>
        <row r="5613">
          <cell r="D5613">
            <v>42856.588194444441</v>
          </cell>
        </row>
        <row r="5614">
          <cell r="D5614">
            <v>42856.741666666669</v>
          </cell>
        </row>
        <row r="5615">
          <cell r="D5615">
            <v>42856.741666666669</v>
          </cell>
        </row>
        <row r="5616">
          <cell r="D5616">
            <v>42856.94027777778</v>
          </cell>
        </row>
        <row r="5617">
          <cell r="D5617">
            <v>42857.307638888888</v>
          </cell>
        </row>
        <row r="5618">
          <cell r="D5618">
            <v>42857.386805555558</v>
          </cell>
        </row>
        <row r="5619">
          <cell r="D5619">
            <v>42857.446527777778</v>
          </cell>
        </row>
        <row r="5620">
          <cell r="D5620">
            <v>42857.634722222225</v>
          </cell>
        </row>
        <row r="5621">
          <cell r="D5621">
            <v>42857.911805555559</v>
          </cell>
        </row>
        <row r="5622">
          <cell r="D5622">
            <v>42857.933333333334</v>
          </cell>
        </row>
        <row r="5623">
          <cell r="D5623">
            <v>42858.328472222223</v>
          </cell>
        </row>
        <row r="5624">
          <cell r="D5624">
            <v>42858.328472222223</v>
          </cell>
        </row>
        <row r="5625">
          <cell r="D5625">
            <v>42858.345833333333</v>
          </cell>
        </row>
        <row r="5626">
          <cell r="D5626">
            <v>42858.381249999999</v>
          </cell>
        </row>
        <row r="5627">
          <cell r="D5627">
            <v>42858.752083333333</v>
          </cell>
        </row>
        <row r="5628">
          <cell r="D5628">
            <v>42858.802083333336</v>
          </cell>
        </row>
        <row r="5629">
          <cell r="D5629">
            <v>42858.84652777778</v>
          </cell>
        </row>
        <row r="5630">
          <cell r="D5630">
            <v>42859.47152777778</v>
          </cell>
        </row>
        <row r="5631">
          <cell r="D5631">
            <v>42859.47152777778</v>
          </cell>
        </row>
        <row r="5632">
          <cell r="D5632">
            <v>42859.55972222222</v>
          </cell>
        </row>
        <row r="5633">
          <cell r="D5633">
            <v>42859.859722222223</v>
          </cell>
        </row>
        <row r="5634">
          <cell r="D5634">
            <v>42859.859722222223</v>
          </cell>
        </row>
        <row r="5635">
          <cell r="D5635">
            <v>42859.881944444445</v>
          </cell>
        </row>
        <row r="5636">
          <cell r="D5636">
            <v>42859.883333333331</v>
          </cell>
        </row>
        <row r="5637">
          <cell r="D5637">
            <v>42859.884722222225</v>
          </cell>
        </row>
        <row r="5638">
          <cell r="D5638">
            <v>42859.884722222225</v>
          </cell>
        </row>
        <row r="5639">
          <cell r="D5639">
            <v>42860.357638888891</v>
          </cell>
        </row>
        <row r="5640">
          <cell r="D5640">
            <v>42860.357638888891</v>
          </cell>
        </row>
        <row r="5641">
          <cell r="D5641">
            <v>42860.500694444447</v>
          </cell>
        </row>
        <row r="5642">
          <cell r="D5642">
            <v>42860.591666666667</v>
          </cell>
        </row>
        <row r="5643">
          <cell r="D5643">
            <v>42862.529861111114</v>
          </cell>
        </row>
        <row r="5644">
          <cell r="D5644">
            <v>42862.529861111114</v>
          </cell>
        </row>
        <row r="5645">
          <cell r="D5645">
            <v>42863.306944444441</v>
          </cell>
        </row>
        <row r="5646">
          <cell r="D5646">
            <v>42863.42083333333</v>
          </cell>
        </row>
        <row r="5647">
          <cell r="D5647">
            <v>42863.42083333333</v>
          </cell>
        </row>
        <row r="5648">
          <cell r="D5648">
            <v>42863.538194444445</v>
          </cell>
        </row>
        <row r="5649">
          <cell r="D5649">
            <v>42863.543055555558</v>
          </cell>
        </row>
        <row r="5650">
          <cell r="D5650">
            <v>42863.543055555558</v>
          </cell>
        </row>
        <row r="5651">
          <cell r="D5651">
            <v>42863.586111111108</v>
          </cell>
        </row>
        <row r="5652">
          <cell r="D5652">
            <v>42863.586111111108</v>
          </cell>
        </row>
        <row r="5653">
          <cell r="D5653">
            <v>42863.586111111108</v>
          </cell>
        </row>
        <row r="5654">
          <cell r="D5654">
            <v>42863.739583333336</v>
          </cell>
        </row>
        <row r="5655">
          <cell r="D5655">
            <v>42863.739583333336</v>
          </cell>
        </row>
        <row r="5656">
          <cell r="D5656">
            <v>42863.785416666666</v>
          </cell>
        </row>
        <row r="5657">
          <cell r="D5657">
            <v>42863.806250000001</v>
          </cell>
        </row>
        <row r="5658">
          <cell r="D5658">
            <v>42863.808333333334</v>
          </cell>
        </row>
        <row r="5659">
          <cell r="D5659">
            <v>42863.808333333334</v>
          </cell>
        </row>
        <row r="5660">
          <cell r="D5660">
            <v>42863.809027777781</v>
          </cell>
        </row>
        <row r="5661">
          <cell r="D5661">
            <v>42863.859027777777</v>
          </cell>
        </row>
        <row r="5662">
          <cell r="D5662">
            <v>42863.859027777777</v>
          </cell>
        </row>
        <row r="5663">
          <cell r="D5663">
            <v>42864.37777777778</v>
          </cell>
        </row>
        <row r="5664">
          <cell r="D5664">
            <v>42864.378472222219</v>
          </cell>
        </row>
        <row r="5665">
          <cell r="D5665">
            <v>42864.388194444444</v>
          </cell>
        </row>
        <row r="5666">
          <cell r="D5666">
            <v>42864.5625</v>
          </cell>
        </row>
        <row r="5667">
          <cell r="D5667">
            <v>42864.589583333334</v>
          </cell>
        </row>
        <row r="5668">
          <cell r="D5668">
            <v>42864.604861111111</v>
          </cell>
        </row>
        <row r="5669">
          <cell r="D5669">
            <v>42864.777777777781</v>
          </cell>
        </row>
        <row r="5670">
          <cell r="D5670">
            <v>42864.777777777781</v>
          </cell>
        </row>
        <row r="5671">
          <cell r="D5671">
            <v>42865.323611111111</v>
          </cell>
        </row>
        <row r="5672">
          <cell r="D5672">
            <v>42865.336111111108</v>
          </cell>
        </row>
        <row r="5673">
          <cell r="D5673">
            <v>42865.336805555555</v>
          </cell>
        </row>
        <row r="5674">
          <cell r="D5674">
            <v>42865.638194444444</v>
          </cell>
        </row>
        <row r="5675">
          <cell r="D5675">
            <v>42865.67291666667</v>
          </cell>
        </row>
        <row r="5676">
          <cell r="D5676">
            <v>42865.699305555558</v>
          </cell>
        </row>
        <row r="5677">
          <cell r="D5677">
            <v>42865.699305555558</v>
          </cell>
        </row>
        <row r="5678">
          <cell r="D5678">
            <v>42865.700694444444</v>
          </cell>
        </row>
        <row r="5679">
          <cell r="D5679">
            <v>42865.701388888891</v>
          </cell>
        </row>
        <row r="5680">
          <cell r="D5680">
            <v>42866.292361111111</v>
          </cell>
        </row>
        <row r="5681">
          <cell r="D5681">
            <v>42866.292361111111</v>
          </cell>
        </row>
        <row r="5682">
          <cell r="D5682">
            <v>42866.396527777775</v>
          </cell>
        </row>
        <row r="5683">
          <cell r="D5683">
            <v>42866.420138888891</v>
          </cell>
        </row>
        <row r="5684">
          <cell r="D5684">
            <v>42866.420138888891</v>
          </cell>
        </row>
        <row r="5685">
          <cell r="D5685">
            <v>42866.655555555553</v>
          </cell>
        </row>
        <row r="5686">
          <cell r="D5686">
            <v>42866.655555555553</v>
          </cell>
        </row>
        <row r="5687">
          <cell r="D5687">
            <v>42866.655555555553</v>
          </cell>
        </row>
        <row r="5688">
          <cell r="D5688">
            <v>42866.655555555553</v>
          </cell>
        </row>
        <row r="5689">
          <cell r="D5689">
            <v>42867.540277777778</v>
          </cell>
        </row>
        <row r="5690">
          <cell r="D5690">
            <v>42868.172222222223</v>
          </cell>
        </row>
        <row r="5691">
          <cell r="D5691">
            <v>42868.17291666667</v>
          </cell>
        </row>
        <row r="5692">
          <cell r="D5692">
            <v>42868.174305555556</v>
          </cell>
        </row>
        <row r="5693">
          <cell r="D5693">
            <v>42868.175000000003</v>
          </cell>
        </row>
        <row r="5694">
          <cell r="D5694">
            <v>42868.53125</v>
          </cell>
        </row>
        <row r="5695">
          <cell r="D5695">
            <v>42868.531944444447</v>
          </cell>
        </row>
        <row r="5696">
          <cell r="D5696">
            <v>42868.57916666667</v>
          </cell>
        </row>
        <row r="5697">
          <cell r="D5697">
            <v>42868.631249999999</v>
          </cell>
        </row>
        <row r="5698">
          <cell r="D5698">
            <v>42868.65625</v>
          </cell>
        </row>
        <row r="5699">
          <cell r="D5699">
            <v>42868.76458333333</v>
          </cell>
        </row>
        <row r="5700">
          <cell r="D5700">
            <v>42868.767361111109</v>
          </cell>
        </row>
        <row r="5701">
          <cell r="D5701">
            <v>42868.81527777778</v>
          </cell>
        </row>
        <row r="5702">
          <cell r="D5702">
            <v>42868.81527777778</v>
          </cell>
        </row>
        <row r="5703">
          <cell r="D5703">
            <v>42868.947222222225</v>
          </cell>
        </row>
        <row r="5704">
          <cell r="D5704">
            <v>42868.947222222225</v>
          </cell>
        </row>
        <row r="5705">
          <cell r="D5705">
            <v>42868.947222222225</v>
          </cell>
        </row>
        <row r="5706">
          <cell r="D5706">
            <v>42869.556944444441</v>
          </cell>
        </row>
        <row r="5707">
          <cell r="D5707">
            <v>42869.724999999999</v>
          </cell>
        </row>
        <row r="5708">
          <cell r="D5708">
            <v>42869.73541666667</v>
          </cell>
        </row>
        <row r="5709">
          <cell r="D5709">
            <v>42869.804861111108</v>
          </cell>
        </row>
        <row r="5710">
          <cell r="D5710">
            <v>42869.840277777781</v>
          </cell>
        </row>
        <row r="5711">
          <cell r="D5711">
            <v>42869.843055555553</v>
          </cell>
        </row>
        <row r="5712">
          <cell r="D5712">
            <v>42869.84375</v>
          </cell>
        </row>
        <row r="5713">
          <cell r="D5713">
            <v>42869.923611111109</v>
          </cell>
        </row>
        <row r="5714">
          <cell r="D5714">
            <v>42870.31527777778</v>
          </cell>
        </row>
        <row r="5715">
          <cell r="D5715">
            <v>42870.328472222223</v>
          </cell>
        </row>
        <row r="5716">
          <cell r="D5716">
            <v>42870.329861111109</v>
          </cell>
        </row>
        <row r="5717">
          <cell r="D5717">
            <v>42870.359722222223</v>
          </cell>
        </row>
        <row r="5718">
          <cell r="D5718">
            <v>42870.378472222219</v>
          </cell>
        </row>
        <row r="5719">
          <cell r="D5719">
            <v>42870.38958333333</v>
          </cell>
        </row>
        <row r="5720">
          <cell r="D5720">
            <v>42870.407638888886</v>
          </cell>
        </row>
        <row r="5721">
          <cell r="D5721">
            <v>42870.433333333334</v>
          </cell>
        </row>
        <row r="5722">
          <cell r="D5722">
            <v>42870.452777777777</v>
          </cell>
        </row>
        <row r="5723">
          <cell r="D5723">
            <v>42870.459027777775</v>
          </cell>
        </row>
        <row r="5724">
          <cell r="D5724">
            <v>42870.459027777775</v>
          </cell>
        </row>
        <row r="5725">
          <cell r="D5725">
            <v>42870.459027777775</v>
          </cell>
        </row>
        <row r="5726">
          <cell r="D5726">
            <v>42870.459027777775</v>
          </cell>
        </row>
        <row r="5727">
          <cell r="D5727">
            <v>42870.545138888891</v>
          </cell>
        </row>
        <row r="5728">
          <cell r="D5728">
            <v>42870.54583333333</v>
          </cell>
        </row>
        <row r="5729">
          <cell r="D5729">
            <v>42870.550694444442</v>
          </cell>
        </row>
        <row r="5730">
          <cell r="D5730">
            <v>42870.586805555555</v>
          </cell>
        </row>
        <row r="5731">
          <cell r="D5731">
            <v>42870.586805555555</v>
          </cell>
        </row>
        <row r="5732">
          <cell r="D5732">
            <v>42870.60833333333</v>
          </cell>
        </row>
        <row r="5733">
          <cell r="D5733">
            <v>42870.613194444442</v>
          </cell>
        </row>
        <row r="5734">
          <cell r="D5734">
            <v>42870.616666666669</v>
          </cell>
        </row>
        <row r="5735">
          <cell r="D5735">
            <v>42870.636805555558</v>
          </cell>
        </row>
        <row r="5736">
          <cell r="D5736">
            <v>42870.647916666669</v>
          </cell>
        </row>
        <row r="5737">
          <cell r="D5737">
            <v>42870.65625</v>
          </cell>
        </row>
        <row r="5738">
          <cell r="D5738">
            <v>42870.662499999999</v>
          </cell>
        </row>
        <row r="5739">
          <cell r="D5739">
            <v>42870.667361111111</v>
          </cell>
        </row>
        <row r="5740">
          <cell r="D5740">
            <v>42870.668749999997</v>
          </cell>
        </row>
        <row r="5741">
          <cell r="D5741">
            <v>42870.668749999997</v>
          </cell>
        </row>
        <row r="5742">
          <cell r="D5742">
            <v>42870.677777777775</v>
          </cell>
        </row>
        <row r="5743">
          <cell r="D5743">
            <v>42870.678472222222</v>
          </cell>
        </row>
        <row r="5744">
          <cell r="D5744">
            <v>42870.70416666667</v>
          </cell>
        </row>
        <row r="5745">
          <cell r="D5745">
            <v>42870.730555555558</v>
          </cell>
        </row>
        <row r="5746">
          <cell r="D5746">
            <v>42870.739583333336</v>
          </cell>
        </row>
        <row r="5747">
          <cell r="D5747">
            <v>42870.756944444445</v>
          </cell>
        </row>
        <row r="5748">
          <cell r="D5748">
            <v>42870.775694444441</v>
          </cell>
        </row>
        <row r="5749">
          <cell r="D5749">
            <v>42870.777777777781</v>
          </cell>
        </row>
        <row r="5750">
          <cell r="D5750">
            <v>42870.779166666667</v>
          </cell>
        </row>
        <row r="5751">
          <cell r="D5751">
            <v>42870.785416666666</v>
          </cell>
        </row>
        <row r="5752">
          <cell r="D5752">
            <v>42870.840277777781</v>
          </cell>
        </row>
        <row r="5753">
          <cell r="D5753">
            <v>42870.840277777781</v>
          </cell>
        </row>
        <row r="5754">
          <cell r="D5754">
            <v>42870.842361111114</v>
          </cell>
        </row>
        <row r="5755">
          <cell r="D5755">
            <v>42870.842361111114</v>
          </cell>
        </row>
        <row r="5756">
          <cell r="D5756">
            <v>42870.843055555553</v>
          </cell>
        </row>
        <row r="5757">
          <cell r="D5757">
            <v>42870.843055555553</v>
          </cell>
        </row>
        <row r="5758">
          <cell r="D5758">
            <v>42870.84375</v>
          </cell>
        </row>
        <row r="5759">
          <cell r="D5759">
            <v>42870.845138888886</v>
          </cell>
        </row>
        <row r="5760">
          <cell r="D5760">
            <v>42870.845138888886</v>
          </cell>
        </row>
        <row r="5761">
          <cell r="D5761">
            <v>42870.845833333333</v>
          </cell>
        </row>
        <row r="5762">
          <cell r="D5762">
            <v>42870.856944444444</v>
          </cell>
        </row>
        <row r="5763">
          <cell r="D5763">
            <v>42870.87777777778</v>
          </cell>
        </row>
        <row r="5764">
          <cell r="D5764">
            <v>42870.886111111111</v>
          </cell>
        </row>
        <row r="5765">
          <cell r="D5765">
            <v>42870.886805555558</v>
          </cell>
        </row>
        <row r="5766">
          <cell r="D5766">
            <v>42870.895833333336</v>
          </cell>
        </row>
        <row r="5767">
          <cell r="D5767">
            <v>42870.895833333336</v>
          </cell>
        </row>
        <row r="5768">
          <cell r="D5768">
            <v>42870.904861111114</v>
          </cell>
        </row>
        <row r="5769">
          <cell r="D5769">
            <v>42870.917361111111</v>
          </cell>
        </row>
        <row r="5770">
          <cell r="D5770">
            <v>42870.918749999997</v>
          </cell>
        </row>
        <row r="5771">
          <cell r="D5771">
            <v>42870.919444444444</v>
          </cell>
        </row>
        <row r="5772">
          <cell r="D5772">
            <v>42870.931250000001</v>
          </cell>
        </row>
        <row r="5773">
          <cell r="D5773">
            <v>42870.946527777778</v>
          </cell>
        </row>
        <row r="5774">
          <cell r="D5774">
            <v>42870.977777777778</v>
          </cell>
        </row>
        <row r="5775">
          <cell r="D5775">
            <v>42870.991666666669</v>
          </cell>
        </row>
        <row r="5776">
          <cell r="D5776">
            <v>42871.020138888889</v>
          </cell>
        </row>
        <row r="5777">
          <cell r="D5777">
            <v>42871.380555555559</v>
          </cell>
        </row>
        <row r="5778">
          <cell r="D5778">
            <v>42871.409722222219</v>
          </cell>
        </row>
        <row r="5779">
          <cell r="D5779">
            <v>42871.439583333333</v>
          </cell>
        </row>
        <row r="5780">
          <cell r="D5780">
            <v>42871.455555555556</v>
          </cell>
        </row>
        <row r="5781">
          <cell r="D5781">
            <v>42871.455555555556</v>
          </cell>
        </row>
        <row r="5782">
          <cell r="D5782">
            <v>42871.459722222222</v>
          </cell>
        </row>
        <row r="5783">
          <cell r="D5783">
            <v>42871.484027777777</v>
          </cell>
        </row>
        <row r="5784">
          <cell r="D5784">
            <v>42871.49722222222</v>
          </cell>
        </row>
        <row r="5785">
          <cell r="D5785">
            <v>42871.522916666669</v>
          </cell>
        </row>
        <row r="5786">
          <cell r="D5786">
            <v>42871.523611111108</v>
          </cell>
        </row>
        <row r="5787">
          <cell r="D5787">
            <v>42871.52847222222</v>
          </cell>
        </row>
        <row r="5788">
          <cell r="D5788">
            <v>42871.533333333333</v>
          </cell>
        </row>
        <row r="5789">
          <cell r="D5789">
            <v>42871.536805555559</v>
          </cell>
        </row>
        <row r="5790">
          <cell r="D5790">
            <v>42871.540972222225</v>
          </cell>
        </row>
        <row r="5791">
          <cell r="D5791">
            <v>42871.565972222219</v>
          </cell>
        </row>
        <row r="5792">
          <cell r="D5792">
            <v>42871.565972222219</v>
          </cell>
        </row>
        <row r="5793">
          <cell r="D5793">
            <v>42871.571527777778</v>
          </cell>
        </row>
        <row r="5794">
          <cell r="D5794">
            <v>42871.57916666667</v>
          </cell>
        </row>
        <row r="5795">
          <cell r="D5795">
            <v>42871.57916666667</v>
          </cell>
        </row>
        <row r="5796">
          <cell r="D5796">
            <v>42871.585416666669</v>
          </cell>
        </row>
        <row r="5797">
          <cell r="D5797">
            <v>42871.590277777781</v>
          </cell>
        </row>
        <row r="5798">
          <cell r="D5798">
            <v>42871.595833333333</v>
          </cell>
        </row>
        <row r="5799">
          <cell r="D5799">
            <v>42871.62222222222</v>
          </cell>
        </row>
        <row r="5800">
          <cell r="D5800">
            <v>42871.624305555553</v>
          </cell>
        </row>
        <row r="5801">
          <cell r="D5801">
            <v>42871.627083333333</v>
          </cell>
        </row>
        <row r="5802">
          <cell r="D5802">
            <v>42871.62777777778</v>
          </cell>
        </row>
        <row r="5803">
          <cell r="D5803">
            <v>42871.628472222219</v>
          </cell>
        </row>
        <row r="5804">
          <cell r="D5804">
            <v>42871.628472222219</v>
          </cell>
        </row>
        <row r="5805">
          <cell r="D5805">
            <v>42871.629166666666</v>
          </cell>
        </row>
        <row r="5806">
          <cell r="D5806">
            <v>42871.635416666664</v>
          </cell>
        </row>
        <row r="5807">
          <cell r="D5807">
            <v>42871.640277777777</v>
          </cell>
        </row>
        <row r="5808">
          <cell r="D5808">
            <v>42871.644444444442</v>
          </cell>
        </row>
        <row r="5809">
          <cell r="D5809">
            <v>42871.645833333336</v>
          </cell>
        </row>
        <row r="5810">
          <cell r="D5810">
            <v>42871.646527777775</v>
          </cell>
        </row>
        <row r="5811">
          <cell r="D5811">
            <v>42871.663194444445</v>
          </cell>
        </row>
        <row r="5812">
          <cell r="D5812">
            <v>42871.663194444445</v>
          </cell>
        </row>
        <row r="5813">
          <cell r="D5813">
            <v>42871.664583333331</v>
          </cell>
        </row>
        <row r="5814">
          <cell r="D5814">
            <v>42871.664583333331</v>
          </cell>
        </row>
        <row r="5815">
          <cell r="D5815">
            <v>42871.664583333331</v>
          </cell>
        </row>
        <row r="5816">
          <cell r="D5816">
            <v>42871.683333333334</v>
          </cell>
        </row>
        <row r="5817">
          <cell r="D5817">
            <v>42871.684027777781</v>
          </cell>
        </row>
        <row r="5818">
          <cell r="D5818">
            <v>42871.686805555553</v>
          </cell>
        </row>
        <row r="5819">
          <cell r="D5819">
            <v>42871.695138888892</v>
          </cell>
        </row>
        <row r="5820">
          <cell r="D5820">
            <v>42871.707638888889</v>
          </cell>
        </row>
        <row r="5821">
          <cell r="D5821">
            <v>42871.711805555555</v>
          </cell>
        </row>
        <row r="5822">
          <cell r="D5822">
            <v>42871.720138888886</v>
          </cell>
        </row>
        <row r="5823">
          <cell r="D5823">
            <v>42871.745138888888</v>
          </cell>
        </row>
        <row r="5824">
          <cell r="D5824">
            <v>42871.749305555553</v>
          </cell>
        </row>
        <row r="5825">
          <cell r="D5825">
            <v>42871.75</v>
          </cell>
        </row>
        <row r="5826">
          <cell r="D5826">
            <v>42871.750694444447</v>
          </cell>
        </row>
        <row r="5827">
          <cell r="D5827">
            <v>42871.775000000001</v>
          </cell>
        </row>
        <row r="5828">
          <cell r="D5828">
            <v>42871.776388888888</v>
          </cell>
        </row>
        <row r="5829">
          <cell r="D5829">
            <v>42871.776388888888</v>
          </cell>
        </row>
        <row r="5830">
          <cell r="D5830">
            <v>42871.779166666667</v>
          </cell>
        </row>
        <row r="5831">
          <cell r="D5831">
            <v>42871.796527777777</v>
          </cell>
        </row>
        <row r="5832">
          <cell r="D5832">
            <v>42871.799305555556</v>
          </cell>
        </row>
        <row r="5833">
          <cell r="D5833">
            <v>42871.799305555556</v>
          </cell>
        </row>
        <row r="5834">
          <cell r="D5834">
            <v>42871.811111111114</v>
          </cell>
        </row>
        <row r="5835">
          <cell r="D5835">
            <v>42871.813194444447</v>
          </cell>
        </row>
        <row r="5836">
          <cell r="D5836">
            <v>42871.822222222225</v>
          </cell>
        </row>
        <row r="5837">
          <cell r="D5837">
            <v>42871.822916666664</v>
          </cell>
        </row>
        <row r="5838">
          <cell r="D5838">
            <v>42871.827777777777</v>
          </cell>
        </row>
        <row r="5839">
          <cell r="D5839">
            <v>42871.831944444442</v>
          </cell>
        </row>
        <row r="5840">
          <cell r="D5840">
            <v>42871.833333333336</v>
          </cell>
        </row>
        <row r="5841">
          <cell r="D5841">
            <v>42871.845833333333</v>
          </cell>
        </row>
        <row r="5842">
          <cell r="D5842">
            <v>42871.852083333331</v>
          </cell>
        </row>
        <row r="5843">
          <cell r="D5843">
            <v>42871.859027777777</v>
          </cell>
        </row>
        <row r="5844">
          <cell r="D5844">
            <v>42871.865972222222</v>
          </cell>
        </row>
        <row r="5845">
          <cell r="D5845">
            <v>42871.866666666669</v>
          </cell>
        </row>
        <row r="5846">
          <cell r="D5846">
            <v>42871.866666666669</v>
          </cell>
        </row>
        <row r="5847">
          <cell r="D5847">
            <v>42871.866666666669</v>
          </cell>
        </row>
        <row r="5848">
          <cell r="D5848">
            <v>42871.872916666667</v>
          </cell>
        </row>
        <row r="5849">
          <cell r="D5849">
            <v>42871.872916666667</v>
          </cell>
        </row>
        <row r="5850">
          <cell r="D5850">
            <v>42871.875694444447</v>
          </cell>
        </row>
        <row r="5851">
          <cell r="D5851">
            <v>42871.876388888886</v>
          </cell>
        </row>
        <row r="5852">
          <cell r="D5852">
            <v>42871.87777777778</v>
          </cell>
        </row>
        <row r="5853">
          <cell r="D5853">
            <v>42871.880555555559</v>
          </cell>
        </row>
        <row r="5854">
          <cell r="D5854">
            <v>42871.880555555559</v>
          </cell>
        </row>
        <row r="5855">
          <cell r="D5855">
            <v>42871.881944444445</v>
          </cell>
        </row>
        <row r="5856">
          <cell r="D5856">
            <v>42871.892361111109</v>
          </cell>
        </row>
        <row r="5857">
          <cell r="D5857">
            <v>42871.898611111108</v>
          </cell>
        </row>
        <row r="5858">
          <cell r="D5858">
            <v>42871.90902777778</v>
          </cell>
        </row>
        <row r="5859">
          <cell r="D5859">
            <v>42871.90902777778</v>
          </cell>
        </row>
        <row r="5860">
          <cell r="D5860">
            <v>42871.90902777778</v>
          </cell>
        </row>
        <row r="5861">
          <cell r="D5861">
            <v>42871.917361111111</v>
          </cell>
        </row>
        <row r="5862">
          <cell r="D5862">
            <v>42871.92083333333</v>
          </cell>
        </row>
        <row r="5863">
          <cell r="D5863">
            <v>42871.936111111114</v>
          </cell>
        </row>
        <row r="5864">
          <cell r="D5864">
            <v>42871.959027777775</v>
          </cell>
        </row>
        <row r="5865">
          <cell r="D5865">
            <v>42872.007638888892</v>
          </cell>
        </row>
        <row r="5866">
          <cell r="D5866">
            <v>42872.007638888892</v>
          </cell>
        </row>
        <row r="5867">
          <cell r="D5867">
            <v>42872.018055555556</v>
          </cell>
        </row>
        <row r="5868">
          <cell r="D5868">
            <v>42872.029861111114</v>
          </cell>
        </row>
        <row r="5869">
          <cell r="D5869">
            <v>42872.046527777777</v>
          </cell>
        </row>
        <row r="5870">
          <cell r="D5870">
            <v>42872.064583333333</v>
          </cell>
        </row>
        <row r="5871">
          <cell r="D5871">
            <v>42872.318055555559</v>
          </cell>
        </row>
        <row r="5872">
          <cell r="D5872">
            <v>42872.331250000003</v>
          </cell>
        </row>
        <row r="5873">
          <cell r="D5873">
            <v>42872.331250000003</v>
          </cell>
        </row>
        <row r="5874">
          <cell r="D5874">
            <v>42872.333333333336</v>
          </cell>
        </row>
        <row r="5875">
          <cell r="D5875">
            <v>42872.353472222225</v>
          </cell>
        </row>
        <row r="5876">
          <cell r="D5876">
            <v>42872.365277777775</v>
          </cell>
        </row>
        <row r="5877">
          <cell r="D5877">
            <v>42872.372916666667</v>
          </cell>
        </row>
        <row r="5878">
          <cell r="D5878">
            <v>42872.373611111114</v>
          </cell>
        </row>
        <row r="5879">
          <cell r="D5879">
            <v>42872.377083333333</v>
          </cell>
        </row>
        <row r="5880">
          <cell r="D5880">
            <v>42872.43472222222</v>
          </cell>
        </row>
        <row r="5881">
          <cell r="D5881">
            <v>42872.4375</v>
          </cell>
        </row>
        <row r="5882">
          <cell r="D5882">
            <v>42872.440972222219</v>
          </cell>
        </row>
        <row r="5883">
          <cell r="D5883">
            <v>42872.443749999999</v>
          </cell>
        </row>
        <row r="5884">
          <cell r="D5884">
            <v>42872.443749999999</v>
          </cell>
        </row>
        <row r="5885">
          <cell r="D5885">
            <v>42872.456250000003</v>
          </cell>
        </row>
        <row r="5886">
          <cell r="D5886">
            <v>42872.484722222223</v>
          </cell>
        </row>
        <row r="5887">
          <cell r="D5887">
            <v>42872.491666666669</v>
          </cell>
        </row>
        <row r="5888">
          <cell r="D5888">
            <v>42872.499305555553</v>
          </cell>
        </row>
        <row r="5889">
          <cell r="D5889">
            <v>42872.521527777775</v>
          </cell>
        </row>
        <row r="5890">
          <cell r="D5890">
            <v>42872.541666666664</v>
          </cell>
        </row>
        <row r="5891">
          <cell r="D5891">
            <v>42872.553472222222</v>
          </cell>
        </row>
        <row r="5892">
          <cell r="D5892">
            <v>42872.557638888888</v>
          </cell>
        </row>
        <row r="5893">
          <cell r="D5893">
            <v>42872.579861111109</v>
          </cell>
        </row>
        <row r="5894">
          <cell r="D5894">
            <v>42872.580555555556</v>
          </cell>
        </row>
        <row r="5895">
          <cell r="D5895">
            <v>42872.584027777775</v>
          </cell>
        </row>
        <row r="5896">
          <cell r="D5896">
            <v>42872.584722222222</v>
          </cell>
        </row>
        <row r="5897">
          <cell r="D5897">
            <v>42872.584722222222</v>
          </cell>
        </row>
        <row r="5898">
          <cell r="D5898">
            <v>42872.587500000001</v>
          </cell>
        </row>
        <row r="5899">
          <cell r="D5899">
            <v>42872.588194444441</v>
          </cell>
        </row>
        <row r="5900">
          <cell r="D5900">
            <v>42872.590277777781</v>
          </cell>
        </row>
        <row r="5901">
          <cell r="D5901">
            <v>42872.59375</v>
          </cell>
        </row>
        <row r="5902">
          <cell r="D5902">
            <v>42872.605555555558</v>
          </cell>
        </row>
        <row r="5903">
          <cell r="D5903">
            <v>42872.619444444441</v>
          </cell>
        </row>
        <row r="5904">
          <cell r="D5904">
            <v>42872.620138888888</v>
          </cell>
        </row>
        <row r="5905">
          <cell r="D5905">
            <v>42872.631944444445</v>
          </cell>
        </row>
        <row r="5906">
          <cell r="D5906">
            <v>42872.633333333331</v>
          </cell>
        </row>
        <row r="5907">
          <cell r="D5907">
            <v>42872.634027777778</v>
          </cell>
        </row>
        <row r="5908">
          <cell r="D5908">
            <v>42872.634027777778</v>
          </cell>
        </row>
        <row r="5909">
          <cell r="D5909">
            <v>42872.640277777777</v>
          </cell>
        </row>
        <row r="5910">
          <cell r="D5910">
            <v>42872.640277777777</v>
          </cell>
        </row>
        <row r="5911">
          <cell r="D5911">
            <v>42872.64166666667</v>
          </cell>
        </row>
        <row r="5912">
          <cell r="D5912">
            <v>42872.642361111109</v>
          </cell>
        </row>
        <row r="5913">
          <cell r="D5913">
            <v>42872.651388888888</v>
          </cell>
        </row>
        <row r="5914">
          <cell r="D5914">
            <v>42872.657638888886</v>
          </cell>
        </row>
        <row r="5915">
          <cell r="D5915">
            <v>42872.658333333333</v>
          </cell>
        </row>
        <row r="5916">
          <cell r="D5916">
            <v>42872.659722222219</v>
          </cell>
        </row>
        <row r="5917">
          <cell r="D5917">
            <v>42872.659722222219</v>
          </cell>
        </row>
        <row r="5918">
          <cell r="D5918">
            <v>42872.669444444444</v>
          </cell>
        </row>
        <row r="5919">
          <cell r="D5919">
            <v>42872.673611111109</v>
          </cell>
        </row>
        <row r="5920">
          <cell r="D5920">
            <v>42872.677083333336</v>
          </cell>
        </row>
        <row r="5921">
          <cell r="D5921">
            <v>42872.679166666669</v>
          </cell>
        </row>
        <row r="5922">
          <cell r="D5922">
            <v>42872.686805555553</v>
          </cell>
        </row>
        <row r="5923">
          <cell r="D5923">
            <v>42872.692361111112</v>
          </cell>
        </row>
        <row r="5924">
          <cell r="D5924">
            <v>42872.695138888892</v>
          </cell>
        </row>
        <row r="5925">
          <cell r="D5925">
            <v>42872.701388888891</v>
          </cell>
        </row>
        <row r="5926">
          <cell r="D5926">
            <v>42872.707638888889</v>
          </cell>
        </row>
        <row r="5927">
          <cell r="D5927">
            <v>42872.713888888888</v>
          </cell>
        </row>
        <row r="5928">
          <cell r="D5928">
            <v>42872.713888888888</v>
          </cell>
        </row>
        <row r="5929">
          <cell r="D5929">
            <v>42872.714583333334</v>
          </cell>
        </row>
        <row r="5930">
          <cell r="D5930">
            <v>42872.714583333334</v>
          </cell>
        </row>
        <row r="5931">
          <cell r="D5931">
            <v>42872.71597222222</v>
          </cell>
        </row>
        <row r="5932">
          <cell r="D5932">
            <v>42872.71597222222</v>
          </cell>
        </row>
        <row r="5933">
          <cell r="D5933">
            <v>42872.716666666667</v>
          </cell>
        </row>
        <row r="5934">
          <cell r="D5934">
            <v>42872.717361111114</v>
          </cell>
        </row>
        <row r="5935">
          <cell r="D5935">
            <v>42872.717361111114</v>
          </cell>
        </row>
        <row r="5936">
          <cell r="D5936">
            <v>42872.717361111114</v>
          </cell>
        </row>
        <row r="5937">
          <cell r="D5937">
            <v>42872.717361111114</v>
          </cell>
        </row>
        <row r="5938">
          <cell r="D5938">
            <v>42872.718055555553</v>
          </cell>
        </row>
        <row r="5939">
          <cell r="D5939">
            <v>42872.719444444447</v>
          </cell>
        </row>
        <row r="5940">
          <cell r="D5940">
            <v>42872.722916666666</v>
          </cell>
        </row>
        <row r="5941">
          <cell r="D5941">
            <v>42872.726388888892</v>
          </cell>
        </row>
        <row r="5942">
          <cell r="D5942">
            <v>42872.726388888892</v>
          </cell>
        </row>
        <row r="5943">
          <cell r="D5943">
            <v>42872.727083333331</v>
          </cell>
        </row>
        <row r="5944">
          <cell r="D5944">
            <v>42872.727083333331</v>
          </cell>
        </row>
        <row r="5945">
          <cell r="D5945">
            <v>42872.73333333333</v>
          </cell>
        </row>
        <row r="5946">
          <cell r="D5946">
            <v>42872.73333333333</v>
          </cell>
        </row>
        <row r="5947">
          <cell r="D5947">
            <v>42872.73333333333</v>
          </cell>
        </row>
        <row r="5948">
          <cell r="D5948">
            <v>42872.734027777777</v>
          </cell>
        </row>
        <row r="5949">
          <cell r="D5949">
            <v>42872.738888888889</v>
          </cell>
        </row>
        <row r="5950">
          <cell r="D5950">
            <v>42872.738888888889</v>
          </cell>
        </row>
        <row r="5951">
          <cell r="D5951">
            <v>42872.745833333334</v>
          </cell>
        </row>
        <row r="5952">
          <cell r="D5952">
            <v>42872.745833333334</v>
          </cell>
        </row>
        <row r="5953">
          <cell r="D5953">
            <v>42872.745833333334</v>
          </cell>
        </row>
        <row r="5954">
          <cell r="D5954">
            <v>42872.749305555553</v>
          </cell>
        </row>
        <row r="5955">
          <cell r="D5955">
            <v>42872.749305555553</v>
          </cell>
        </row>
        <row r="5956">
          <cell r="D5956">
            <v>42872.749305555553</v>
          </cell>
        </row>
        <row r="5957">
          <cell r="D5957">
            <v>42872.75</v>
          </cell>
        </row>
        <row r="5958">
          <cell r="D5958">
            <v>42872.750694444447</v>
          </cell>
        </row>
        <row r="5959">
          <cell r="D5959">
            <v>42872.750694444447</v>
          </cell>
        </row>
        <row r="5960">
          <cell r="D5960">
            <v>42872.751388888886</v>
          </cell>
        </row>
        <row r="5961">
          <cell r="D5961">
            <v>42872.752083333333</v>
          </cell>
        </row>
        <row r="5962">
          <cell r="D5962">
            <v>42872.753472222219</v>
          </cell>
        </row>
        <row r="5963">
          <cell r="D5963">
            <v>42872.754166666666</v>
          </cell>
        </row>
        <row r="5964">
          <cell r="D5964">
            <v>42872.754861111112</v>
          </cell>
        </row>
        <row r="5965">
          <cell r="D5965">
            <v>42872.757638888892</v>
          </cell>
        </row>
        <row r="5966">
          <cell r="D5966">
            <v>42872.770833333336</v>
          </cell>
        </row>
        <row r="5967">
          <cell r="D5967">
            <v>42872.771527777775</v>
          </cell>
        </row>
        <row r="5968">
          <cell r="D5968">
            <v>42872.78125</v>
          </cell>
        </row>
        <row r="5969">
          <cell r="D5969">
            <v>42872.781944444447</v>
          </cell>
        </row>
        <row r="5970">
          <cell r="D5970">
            <v>42872.90902777778</v>
          </cell>
        </row>
        <row r="5971">
          <cell r="D5971">
            <v>42873.592361111114</v>
          </cell>
        </row>
        <row r="5972">
          <cell r="D5972">
            <v>42873.609722222223</v>
          </cell>
        </row>
        <row r="5973">
          <cell r="D5973">
            <v>42873.795138888891</v>
          </cell>
        </row>
        <row r="5974">
          <cell r="D5974">
            <v>42873.795138888891</v>
          </cell>
        </row>
        <row r="5975">
          <cell r="D5975">
            <v>42873.92083333333</v>
          </cell>
        </row>
        <row r="5976">
          <cell r="D5976">
            <v>42874.045138888891</v>
          </cell>
        </row>
        <row r="5977">
          <cell r="D5977">
            <v>42874.258333333331</v>
          </cell>
        </row>
        <row r="5978">
          <cell r="D5978">
            <v>42874.333333333336</v>
          </cell>
        </row>
        <row r="5979">
          <cell r="D5979">
            <v>42874.339583333334</v>
          </cell>
        </row>
        <row r="5980">
          <cell r="D5980">
            <v>42874.362500000003</v>
          </cell>
        </row>
        <row r="5981">
          <cell r="D5981">
            <v>42874.362500000003</v>
          </cell>
        </row>
        <row r="5982">
          <cell r="D5982">
            <v>42874.362500000003</v>
          </cell>
        </row>
        <row r="5983">
          <cell r="D5983">
            <v>42874.362500000003</v>
          </cell>
        </row>
        <row r="5984">
          <cell r="D5984">
            <v>42874.362500000003</v>
          </cell>
        </row>
        <row r="5985">
          <cell r="D5985">
            <v>42874.363194444442</v>
          </cell>
        </row>
        <row r="5986">
          <cell r="D5986">
            <v>42874.368055555555</v>
          </cell>
        </row>
        <row r="5987">
          <cell r="D5987">
            <v>42874.370833333334</v>
          </cell>
        </row>
        <row r="5988">
          <cell r="D5988">
            <v>42874.381249999999</v>
          </cell>
        </row>
        <row r="5989">
          <cell r="D5989">
            <v>42874.411805555559</v>
          </cell>
        </row>
        <row r="5990">
          <cell r="D5990">
            <v>42874.456250000003</v>
          </cell>
        </row>
        <row r="5991">
          <cell r="D5991">
            <v>42874.519444444442</v>
          </cell>
        </row>
        <row r="5992">
          <cell r="D5992">
            <v>42874.519444444442</v>
          </cell>
        </row>
        <row r="5993">
          <cell r="D5993">
            <v>42877.691666666666</v>
          </cell>
        </row>
        <row r="5994">
          <cell r="D5994">
            <v>42877.703472222223</v>
          </cell>
        </row>
        <row r="5995">
          <cell r="D5995">
            <v>42877.706250000003</v>
          </cell>
        </row>
        <row r="5996">
          <cell r="D5996">
            <v>42877.713888888888</v>
          </cell>
        </row>
        <row r="5997">
          <cell r="D5997">
            <v>42877.726388888892</v>
          </cell>
        </row>
        <row r="5998">
          <cell r="D5998">
            <v>42877.726388888892</v>
          </cell>
        </row>
        <row r="5999">
          <cell r="D5999">
            <v>42877.728472222225</v>
          </cell>
        </row>
        <row r="6000">
          <cell r="D6000">
            <v>42877.750694444447</v>
          </cell>
        </row>
        <row r="6001">
          <cell r="D6001">
            <v>42877.750694444447</v>
          </cell>
        </row>
        <row r="6002">
          <cell r="D6002">
            <v>42877.750694444447</v>
          </cell>
        </row>
        <row r="6003">
          <cell r="D6003">
            <v>42877.933333333334</v>
          </cell>
        </row>
        <row r="6004">
          <cell r="D6004">
            <v>42877.933333333334</v>
          </cell>
        </row>
        <row r="6005">
          <cell r="D6005">
            <v>42878.302083333336</v>
          </cell>
        </row>
        <row r="6006">
          <cell r="D6006">
            <v>42878.431250000001</v>
          </cell>
        </row>
        <row r="6007">
          <cell r="D6007">
            <v>42878.498611111114</v>
          </cell>
        </row>
        <row r="6008">
          <cell r="D6008">
            <v>42878.498611111114</v>
          </cell>
        </row>
        <row r="6009">
          <cell r="D6009">
            <v>42878.517361111109</v>
          </cell>
        </row>
        <row r="6010">
          <cell r="D6010">
            <v>42878.537499999999</v>
          </cell>
        </row>
        <row r="6011">
          <cell r="D6011">
            <v>42878.560416666667</v>
          </cell>
        </row>
        <row r="6012">
          <cell r="D6012">
            <v>42878.62777777778</v>
          </cell>
        </row>
        <row r="6013">
          <cell r="D6013">
            <v>42878.660416666666</v>
          </cell>
        </row>
        <row r="6014">
          <cell r="D6014">
            <v>42878.660416666666</v>
          </cell>
        </row>
        <row r="6015">
          <cell r="D6015">
            <v>42878.661805555559</v>
          </cell>
        </row>
        <row r="6016">
          <cell r="D6016">
            <v>42878.664583333331</v>
          </cell>
        </row>
        <row r="6017">
          <cell r="D6017">
            <v>42878.863194444442</v>
          </cell>
        </row>
        <row r="6018">
          <cell r="D6018">
            <v>42878.917361111111</v>
          </cell>
        </row>
        <row r="6019">
          <cell r="D6019">
            <v>42878.918055555558</v>
          </cell>
        </row>
        <row r="6020">
          <cell r="D6020">
            <v>42879.334027777775</v>
          </cell>
        </row>
        <row r="6021">
          <cell r="D6021">
            <v>42879.445833333331</v>
          </cell>
        </row>
        <row r="6022">
          <cell r="D6022">
            <v>42879.445833333331</v>
          </cell>
        </row>
        <row r="6023">
          <cell r="D6023">
            <v>42879.45416666667</v>
          </cell>
        </row>
        <row r="6024">
          <cell r="D6024">
            <v>42879.504166666666</v>
          </cell>
        </row>
        <row r="6025">
          <cell r="D6025">
            <v>42879.509027777778</v>
          </cell>
        </row>
        <row r="6026">
          <cell r="D6026">
            <v>42879.634027777778</v>
          </cell>
        </row>
        <row r="6027">
          <cell r="D6027">
            <v>42879.634722222225</v>
          </cell>
        </row>
        <row r="6028">
          <cell r="D6028">
            <v>42879.674305555556</v>
          </cell>
        </row>
        <row r="6029">
          <cell r="D6029">
            <v>42879.674305555556</v>
          </cell>
        </row>
        <row r="6030">
          <cell r="D6030">
            <v>42879.698611111111</v>
          </cell>
        </row>
        <row r="6031">
          <cell r="D6031">
            <v>42879.711805555555</v>
          </cell>
        </row>
        <row r="6032">
          <cell r="D6032">
            <v>42879.875</v>
          </cell>
        </row>
        <row r="6033">
          <cell r="D6033">
            <v>42879.875</v>
          </cell>
        </row>
        <row r="6034">
          <cell r="D6034">
            <v>42880.010416666664</v>
          </cell>
        </row>
        <row r="6035">
          <cell r="D6035">
            <v>42880.055555555555</v>
          </cell>
        </row>
        <row r="6036">
          <cell r="D6036">
            <v>42880.088888888888</v>
          </cell>
        </row>
        <row r="6037">
          <cell r="D6037">
            <v>42880.398611111108</v>
          </cell>
        </row>
        <row r="6038">
          <cell r="D6038">
            <v>42880.398611111108</v>
          </cell>
        </row>
        <row r="6039">
          <cell r="D6039">
            <v>42880.404166666667</v>
          </cell>
        </row>
        <row r="6040">
          <cell r="D6040">
            <v>42880.407638888886</v>
          </cell>
        </row>
        <row r="6041">
          <cell r="D6041">
            <v>42880.5625</v>
          </cell>
        </row>
        <row r="6042">
          <cell r="D6042">
            <v>42880.597222222219</v>
          </cell>
        </row>
        <row r="6043">
          <cell r="D6043">
            <v>42880.597222222219</v>
          </cell>
        </row>
        <row r="6044">
          <cell r="D6044">
            <v>42880.624305555553</v>
          </cell>
        </row>
        <row r="6045">
          <cell r="D6045">
            <v>42880.665277777778</v>
          </cell>
        </row>
        <row r="6046">
          <cell r="D6046">
            <v>42880.665972222225</v>
          </cell>
        </row>
        <row r="6047">
          <cell r="D6047">
            <v>42880.744444444441</v>
          </cell>
        </row>
        <row r="6048">
          <cell r="D6048">
            <v>42880.943055555559</v>
          </cell>
        </row>
        <row r="6049">
          <cell r="D6049">
            <v>42880.963888888888</v>
          </cell>
        </row>
        <row r="6050">
          <cell r="D6050">
            <v>42880.998611111114</v>
          </cell>
        </row>
        <row r="6051">
          <cell r="D6051">
            <v>42880.999305555553</v>
          </cell>
        </row>
        <row r="6052">
          <cell r="D6052">
            <v>42881.27847222222</v>
          </cell>
        </row>
        <row r="6053">
          <cell r="D6053">
            <v>42881.308333333334</v>
          </cell>
        </row>
        <row r="6054">
          <cell r="D6054">
            <v>42881.317361111112</v>
          </cell>
        </row>
        <row r="6055">
          <cell r="D6055">
            <v>42881.334027777775</v>
          </cell>
        </row>
        <row r="6056">
          <cell r="D6056">
            <v>42881.336111111108</v>
          </cell>
        </row>
        <row r="6057">
          <cell r="D6057">
            <v>42881.342361111114</v>
          </cell>
        </row>
        <row r="6058">
          <cell r="D6058">
            <v>42881.345138888886</v>
          </cell>
        </row>
        <row r="6059">
          <cell r="D6059">
            <v>42881.345138888886</v>
          </cell>
        </row>
        <row r="6060">
          <cell r="D6060">
            <v>42881.35</v>
          </cell>
        </row>
        <row r="6061">
          <cell r="D6061">
            <v>42881.350694444445</v>
          </cell>
        </row>
        <row r="6062">
          <cell r="D6062">
            <v>42881.356249999997</v>
          </cell>
        </row>
        <row r="6063">
          <cell r="D6063">
            <v>42881.364583333336</v>
          </cell>
        </row>
        <row r="6064">
          <cell r="D6064">
            <v>42881.376388888886</v>
          </cell>
        </row>
        <row r="6065">
          <cell r="D6065">
            <v>42881.390972222223</v>
          </cell>
        </row>
        <row r="6066">
          <cell r="D6066">
            <v>42881.390972222223</v>
          </cell>
        </row>
        <row r="6067">
          <cell r="D6067">
            <v>42881.390972222223</v>
          </cell>
        </row>
        <row r="6068">
          <cell r="D6068">
            <v>42881.390972222223</v>
          </cell>
        </row>
        <row r="6069">
          <cell r="D6069">
            <v>42881.395138888889</v>
          </cell>
        </row>
        <row r="6070">
          <cell r="D6070">
            <v>42881.419444444444</v>
          </cell>
        </row>
        <row r="6071">
          <cell r="D6071">
            <v>42881.419444444444</v>
          </cell>
        </row>
        <row r="6072">
          <cell r="D6072">
            <v>42881.42291666667</v>
          </cell>
        </row>
        <row r="6073">
          <cell r="D6073">
            <v>42881.582638888889</v>
          </cell>
        </row>
        <row r="6074">
          <cell r="D6074">
            <v>42881.582638888889</v>
          </cell>
        </row>
        <row r="6075">
          <cell r="D6075">
            <v>42881.615972222222</v>
          </cell>
        </row>
        <row r="6076">
          <cell r="D6076">
            <v>42881.661111111112</v>
          </cell>
        </row>
        <row r="6077">
          <cell r="D6077">
            <v>42881.661111111112</v>
          </cell>
        </row>
        <row r="6078">
          <cell r="D6078">
            <v>42881.779861111114</v>
          </cell>
        </row>
        <row r="6079">
          <cell r="D6079">
            <v>42881.942361111112</v>
          </cell>
        </row>
        <row r="6080">
          <cell r="D6080">
            <v>42882.799305555556</v>
          </cell>
        </row>
        <row r="6081">
          <cell r="D6081">
            <v>42882.98333333333</v>
          </cell>
        </row>
        <row r="6082">
          <cell r="D6082">
            <v>42882.984722222223</v>
          </cell>
        </row>
        <row r="6083">
          <cell r="D6083">
            <v>42884.694444444445</v>
          </cell>
        </row>
        <row r="6084">
          <cell r="D6084">
            <v>42884.694444444445</v>
          </cell>
        </row>
        <row r="6085">
          <cell r="D6085">
            <v>42884.792361111111</v>
          </cell>
        </row>
        <row r="6086">
          <cell r="D6086">
            <v>42884.797222222223</v>
          </cell>
        </row>
        <row r="6087">
          <cell r="D6087">
            <v>42884.902083333334</v>
          </cell>
        </row>
        <row r="6088">
          <cell r="D6088">
            <v>42884.917361111111</v>
          </cell>
        </row>
        <row r="6089">
          <cell r="D6089">
            <v>42884.917361111111</v>
          </cell>
        </row>
        <row r="6090">
          <cell r="D6090">
            <v>42885.330555555556</v>
          </cell>
        </row>
        <row r="6091">
          <cell r="D6091">
            <v>42885.345833333333</v>
          </cell>
        </row>
        <row r="6092">
          <cell r="D6092">
            <v>42885.37777777778</v>
          </cell>
        </row>
        <row r="6093">
          <cell r="D6093">
            <v>42885.383333333331</v>
          </cell>
        </row>
        <row r="6094">
          <cell r="D6094">
            <v>42885.473611111112</v>
          </cell>
        </row>
        <row r="6095">
          <cell r="D6095">
            <v>42885.479861111111</v>
          </cell>
        </row>
        <row r="6096">
          <cell r="D6096">
            <v>42885.624305555553</v>
          </cell>
        </row>
        <row r="6097">
          <cell r="D6097">
            <v>42885.62777777778</v>
          </cell>
        </row>
        <row r="6098">
          <cell r="D6098">
            <v>42885.630555555559</v>
          </cell>
        </row>
        <row r="6099">
          <cell r="D6099">
            <v>42885.73333333333</v>
          </cell>
        </row>
        <row r="6100">
          <cell r="D6100">
            <v>42885.78402777778</v>
          </cell>
        </row>
        <row r="6101">
          <cell r="D6101">
            <v>42885.805555555555</v>
          </cell>
        </row>
        <row r="6102">
          <cell r="D6102">
            <v>42885.806944444441</v>
          </cell>
        </row>
        <row r="6103">
          <cell r="D6103">
            <v>42885.825694444444</v>
          </cell>
        </row>
        <row r="6104">
          <cell r="D6104">
            <v>42885.825694444444</v>
          </cell>
        </row>
        <row r="6105">
          <cell r="D6105">
            <v>42885.825694444444</v>
          </cell>
        </row>
        <row r="6106">
          <cell r="D6106">
            <v>42885.840277777781</v>
          </cell>
        </row>
        <row r="6107">
          <cell r="D6107">
            <v>42885.849305555559</v>
          </cell>
        </row>
        <row r="6108">
          <cell r="D6108">
            <v>42886.020833333336</v>
          </cell>
        </row>
        <row r="6109">
          <cell r="D6109">
            <v>42886.220138888886</v>
          </cell>
        </row>
        <row r="6110">
          <cell r="D6110">
            <v>42886.220833333333</v>
          </cell>
        </row>
        <row r="6111">
          <cell r="D6111">
            <v>42886.227777777778</v>
          </cell>
        </row>
        <row r="6112">
          <cell r="D6112">
            <v>42886.327777777777</v>
          </cell>
        </row>
        <row r="6113">
          <cell r="D6113">
            <v>42886.333333333336</v>
          </cell>
        </row>
        <row r="6114">
          <cell r="D6114">
            <v>42886.34375</v>
          </cell>
        </row>
        <row r="6115">
          <cell r="D6115">
            <v>42886.347222222219</v>
          </cell>
        </row>
        <row r="6116">
          <cell r="D6116">
            <v>42886.368055555555</v>
          </cell>
        </row>
        <row r="6117">
          <cell r="D6117">
            <v>42886.395138888889</v>
          </cell>
        </row>
        <row r="6118">
          <cell r="D6118">
            <v>42886.421527777777</v>
          </cell>
        </row>
        <row r="6119">
          <cell r="D6119">
            <v>42886.421527777777</v>
          </cell>
        </row>
        <row r="6120">
          <cell r="D6120">
            <v>42886.421527777777</v>
          </cell>
        </row>
        <row r="6121">
          <cell r="D6121">
            <v>42886.424305555556</v>
          </cell>
        </row>
        <row r="6122">
          <cell r="D6122">
            <v>42886.461805555555</v>
          </cell>
        </row>
        <row r="6123">
          <cell r="D6123">
            <v>42886.504861111112</v>
          </cell>
        </row>
        <row r="6124">
          <cell r="D6124">
            <v>42886.690972222219</v>
          </cell>
        </row>
        <row r="6125">
          <cell r="D6125">
            <v>42886.690972222219</v>
          </cell>
        </row>
        <row r="6126">
          <cell r="D6126">
            <v>42886.696527777778</v>
          </cell>
        </row>
        <row r="6127">
          <cell r="D6127">
            <v>42886.724999999999</v>
          </cell>
        </row>
        <row r="6128">
          <cell r="D6128">
            <v>42886.752083333333</v>
          </cell>
        </row>
        <row r="6129">
          <cell r="D6129">
            <v>42886.75277777778</v>
          </cell>
        </row>
        <row r="6130">
          <cell r="D6130">
            <v>42886.850694444445</v>
          </cell>
        </row>
        <row r="6131">
          <cell r="D6131">
            <v>42886.900694444441</v>
          </cell>
        </row>
        <row r="6132">
          <cell r="D6132">
            <v>42886.95416666667</v>
          </cell>
        </row>
        <row r="6133">
          <cell r="D6133">
            <v>42887.012499999997</v>
          </cell>
        </row>
        <row r="6134">
          <cell r="D6134">
            <v>42887.385416666664</v>
          </cell>
        </row>
        <row r="6135">
          <cell r="D6135">
            <v>42887.396527777775</v>
          </cell>
        </row>
        <row r="6136">
          <cell r="D6136">
            <v>42887.396527777775</v>
          </cell>
        </row>
        <row r="6137">
          <cell r="D6137">
            <v>42887.397222222222</v>
          </cell>
        </row>
        <row r="6138">
          <cell r="D6138">
            <v>42887.397222222222</v>
          </cell>
        </row>
        <row r="6139">
          <cell r="D6139">
            <v>42887.506249999999</v>
          </cell>
        </row>
        <row r="6140">
          <cell r="D6140">
            <v>42887.506944444445</v>
          </cell>
        </row>
        <row r="6141">
          <cell r="D6141">
            <v>42887.63958333333</v>
          </cell>
        </row>
        <row r="6142">
          <cell r="D6142">
            <v>42887.640277777777</v>
          </cell>
        </row>
        <row r="6143">
          <cell r="D6143">
            <v>42887.640277777777</v>
          </cell>
        </row>
        <row r="6144">
          <cell r="D6144">
            <v>42887.642361111109</v>
          </cell>
        </row>
        <row r="6145">
          <cell r="D6145">
            <v>42887.642361111109</v>
          </cell>
        </row>
        <row r="6146">
          <cell r="D6146">
            <v>42887.658333333333</v>
          </cell>
        </row>
        <row r="6147">
          <cell r="D6147">
            <v>42887.719444444447</v>
          </cell>
        </row>
        <row r="6148">
          <cell r="D6148">
            <v>42887.720138888886</v>
          </cell>
        </row>
        <row r="6149">
          <cell r="D6149">
            <v>42887.833333333336</v>
          </cell>
        </row>
        <row r="6150">
          <cell r="D6150">
            <v>42887.833333333336</v>
          </cell>
        </row>
        <row r="6151">
          <cell r="D6151">
            <v>42887.881249999999</v>
          </cell>
        </row>
        <row r="6152">
          <cell r="D6152">
            <v>42887.943055555559</v>
          </cell>
        </row>
        <row r="6153">
          <cell r="D6153">
            <v>42888.294444444444</v>
          </cell>
        </row>
        <row r="6154">
          <cell r="D6154">
            <v>42888.294444444444</v>
          </cell>
        </row>
        <row r="6155">
          <cell r="D6155">
            <v>42888.301388888889</v>
          </cell>
        </row>
        <row r="6156">
          <cell r="D6156">
            <v>42888.397916666669</v>
          </cell>
        </row>
        <row r="6157">
          <cell r="D6157">
            <v>42888.431250000001</v>
          </cell>
        </row>
        <row r="6158">
          <cell r="D6158">
            <v>42888.457638888889</v>
          </cell>
        </row>
        <row r="6159">
          <cell r="D6159">
            <v>42888.543749999997</v>
          </cell>
        </row>
        <row r="6160">
          <cell r="D6160">
            <v>42888.563194444447</v>
          </cell>
        </row>
        <row r="6161">
          <cell r="D6161">
            <v>42888.563194444447</v>
          </cell>
        </row>
        <row r="6162">
          <cell r="D6162">
            <v>42888.563888888886</v>
          </cell>
        </row>
        <row r="6163">
          <cell r="D6163">
            <v>42888.658333333333</v>
          </cell>
        </row>
        <row r="6164">
          <cell r="D6164">
            <v>42888.677083333336</v>
          </cell>
        </row>
        <row r="6165">
          <cell r="D6165">
            <v>42888.677083333336</v>
          </cell>
        </row>
        <row r="6166">
          <cell r="D6166">
            <v>42890.431250000001</v>
          </cell>
        </row>
        <row r="6167">
          <cell r="D6167">
            <v>42890.431250000001</v>
          </cell>
        </row>
        <row r="6168">
          <cell r="D6168">
            <v>42890.540972222225</v>
          </cell>
        </row>
        <row r="6169">
          <cell r="D6169">
            <v>42890.544444444444</v>
          </cell>
        </row>
        <row r="6170">
          <cell r="D6170">
            <v>42890.676388888889</v>
          </cell>
        </row>
        <row r="6171">
          <cell r="D6171">
            <v>42890.845833333333</v>
          </cell>
        </row>
        <row r="6172">
          <cell r="D6172">
            <v>42890.90347222222</v>
          </cell>
        </row>
        <row r="6173">
          <cell r="D6173">
            <v>42890.940972222219</v>
          </cell>
        </row>
        <row r="6174">
          <cell r="D6174">
            <v>42891.277777777781</v>
          </cell>
        </row>
        <row r="6175">
          <cell r="D6175">
            <v>42891.27847222222</v>
          </cell>
        </row>
        <row r="6176">
          <cell r="D6176">
            <v>42891.27847222222</v>
          </cell>
        </row>
        <row r="6177">
          <cell r="D6177">
            <v>42891.35833333333</v>
          </cell>
        </row>
        <row r="6178">
          <cell r="D6178">
            <v>42891.384722222225</v>
          </cell>
        </row>
        <row r="6179">
          <cell r="D6179">
            <v>42891.450694444444</v>
          </cell>
        </row>
        <row r="6180">
          <cell r="D6180">
            <v>42891.493055555555</v>
          </cell>
        </row>
        <row r="6181">
          <cell r="D6181">
            <v>42891.571527777778</v>
          </cell>
        </row>
        <row r="6182">
          <cell r="D6182">
            <v>42891.571527777778</v>
          </cell>
        </row>
        <row r="6183">
          <cell r="D6183">
            <v>42891.586111111108</v>
          </cell>
        </row>
        <row r="6184">
          <cell r="D6184">
            <v>42891.609027777777</v>
          </cell>
        </row>
        <row r="6185">
          <cell r="D6185">
            <v>42891.609027777777</v>
          </cell>
        </row>
        <row r="6186">
          <cell r="D6186">
            <v>42891.609027777777</v>
          </cell>
        </row>
        <row r="6187">
          <cell r="D6187">
            <v>42891.609027777777</v>
          </cell>
        </row>
        <row r="6188">
          <cell r="D6188">
            <v>42891.636111111111</v>
          </cell>
        </row>
        <row r="6189">
          <cell r="D6189">
            <v>42891.643750000003</v>
          </cell>
        </row>
        <row r="6190">
          <cell r="D6190">
            <v>42891.673611111109</v>
          </cell>
        </row>
        <row r="6191">
          <cell r="D6191">
            <v>42891.679861111108</v>
          </cell>
        </row>
        <row r="6192">
          <cell r="D6192">
            <v>42891.706944444442</v>
          </cell>
        </row>
        <row r="6193">
          <cell r="D6193">
            <v>42891.720138888886</v>
          </cell>
        </row>
        <row r="6194">
          <cell r="D6194">
            <v>42891.760416666664</v>
          </cell>
        </row>
        <row r="6195">
          <cell r="D6195">
            <v>42891.817361111112</v>
          </cell>
        </row>
        <row r="6196">
          <cell r="D6196">
            <v>42891.822916666664</v>
          </cell>
        </row>
        <row r="6197">
          <cell r="D6197">
            <v>42891.824305555558</v>
          </cell>
        </row>
        <row r="6198">
          <cell r="D6198">
            <v>42891.824305555558</v>
          </cell>
        </row>
        <row r="6199">
          <cell r="D6199">
            <v>42891.832638888889</v>
          </cell>
        </row>
        <row r="6200">
          <cell r="D6200">
            <v>42891.84652777778</v>
          </cell>
        </row>
        <row r="6201">
          <cell r="D6201">
            <v>42891.893750000003</v>
          </cell>
        </row>
        <row r="6202">
          <cell r="D6202">
            <v>42891.896527777775</v>
          </cell>
        </row>
        <row r="6203">
          <cell r="D6203">
            <v>42891.947222222225</v>
          </cell>
        </row>
        <row r="6204">
          <cell r="D6204">
            <v>42891.947222222225</v>
          </cell>
        </row>
        <row r="6205">
          <cell r="D6205">
            <v>42891.953472222223</v>
          </cell>
        </row>
        <row r="6206">
          <cell r="D6206">
            <v>42892.379861111112</v>
          </cell>
        </row>
        <row r="6207">
          <cell r="D6207">
            <v>42892.386805555558</v>
          </cell>
        </row>
        <row r="6208">
          <cell r="D6208">
            <v>42892.566666666666</v>
          </cell>
        </row>
        <row r="6209">
          <cell r="D6209">
            <v>42892.566666666666</v>
          </cell>
        </row>
        <row r="6210">
          <cell r="D6210">
            <v>42892.57916666667</v>
          </cell>
        </row>
        <row r="6211">
          <cell r="D6211">
            <v>42892.686111111114</v>
          </cell>
        </row>
        <row r="6212">
          <cell r="D6212">
            <v>42892.890972222223</v>
          </cell>
        </row>
        <row r="6213">
          <cell r="D6213">
            <v>42892.909722222219</v>
          </cell>
        </row>
        <row r="6214">
          <cell r="D6214">
            <v>42892.92083333333</v>
          </cell>
        </row>
        <row r="6215">
          <cell r="D6215">
            <v>42893.006249999999</v>
          </cell>
        </row>
        <row r="6216">
          <cell r="D6216">
            <v>42893.006249999999</v>
          </cell>
        </row>
        <row r="6217">
          <cell r="D6217">
            <v>42893.333333333336</v>
          </cell>
        </row>
        <row r="6218">
          <cell r="D6218">
            <v>42893.398611111108</v>
          </cell>
        </row>
        <row r="6219">
          <cell r="D6219">
            <v>42893.425694444442</v>
          </cell>
        </row>
        <row r="6220">
          <cell r="D6220">
            <v>42893.584027777775</v>
          </cell>
        </row>
        <row r="6221">
          <cell r="D6221">
            <v>42893.584027777775</v>
          </cell>
        </row>
        <row r="6222">
          <cell r="D6222">
            <v>42893.585416666669</v>
          </cell>
        </row>
        <row r="6223">
          <cell r="D6223">
            <v>42893.585416666669</v>
          </cell>
        </row>
        <row r="6224">
          <cell r="D6224">
            <v>42893.585416666669</v>
          </cell>
        </row>
        <row r="6225">
          <cell r="D6225">
            <v>42893.585416666669</v>
          </cell>
        </row>
        <row r="6226">
          <cell r="D6226">
            <v>42893.586111111108</v>
          </cell>
        </row>
        <row r="6227">
          <cell r="D6227">
            <v>42893.594444444447</v>
          </cell>
        </row>
        <row r="6228">
          <cell r="D6228">
            <v>42893.597916666666</v>
          </cell>
        </row>
        <row r="6229">
          <cell r="D6229">
            <v>42893.636111111111</v>
          </cell>
        </row>
        <row r="6230">
          <cell r="D6230">
            <v>42893.645833333336</v>
          </cell>
        </row>
        <row r="6231">
          <cell r="D6231">
            <v>42893.674305555556</v>
          </cell>
        </row>
        <row r="6232">
          <cell r="D6232">
            <v>42893.782638888886</v>
          </cell>
        </row>
        <row r="6233">
          <cell r="D6233">
            <v>42893.782638888886</v>
          </cell>
        </row>
        <row r="6234">
          <cell r="D6234">
            <v>42893.783333333333</v>
          </cell>
        </row>
        <row r="6235">
          <cell r="D6235">
            <v>42893.783333333333</v>
          </cell>
        </row>
        <row r="6236">
          <cell r="D6236">
            <v>42893.788888888892</v>
          </cell>
        </row>
        <row r="6237">
          <cell r="D6237">
            <v>42893.789583333331</v>
          </cell>
        </row>
        <row r="6238">
          <cell r="D6238">
            <v>42893.821527777778</v>
          </cell>
        </row>
        <row r="6239">
          <cell r="D6239">
            <v>42893.82916666667</v>
          </cell>
        </row>
        <row r="6240">
          <cell r="D6240">
            <v>42893.842361111114</v>
          </cell>
        </row>
        <row r="6241">
          <cell r="D6241">
            <v>42893.842361111114</v>
          </cell>
        </row>
        <row r="6242">
          <cell r="D6242">
            <v>42893.842361111114</v>
          </cell>
        </row>
        <row r="6243">
          <cell r="D6243">
            <v>42893.859722222223</v>
          </cell>
        </row>
        <row r="6244">
          <cell r="D6244">
            <v>42893.864583333336</v>
          </cell>
        </row>
        <row r="6245">
          <cell r="D6245">
            <v>42893.868055555555</v>
          </cell>
        </row>
        <row r="6246">
          <cell r="D6246">
            <v>42893.881249999999</v>
          </cell>
        </row>
        <row r="6247">
          <cell r="D6247">
            <v>42893.906944444447</v>
          </cell>
        </row>
        <row r="6248">
          <cell r="D6248">
            <v>42893.912499999999</v>
          </cell>
        </row>
        <row r="6249">
          <cell r="D6249">
            <v>42893.915277777778</v>
          </cell>
        </row>
        <row r="6250">
          <cell r="D6250">
            <v>42893.919444444444</v>
          </cell>
        </row>
        <row r="6251">
          <cell r="D6251">
            <v>42893.936111111114</v>
          </cell>
        </row>
        <row r="6252">
          <cell r="D6252">
            <v>42893.936805555553</v>
          </cell>
        </row>
        <row r="6253">
          <cell r="D6253">
            <v>42893.949305555558</v>
          </cell>
        </row>
        <row r="6254">
          <cell r="D6254">
            <v>42893.998611111114</v>
          </cell>
        </row>
        <row r="6255">
          <cell r="D6255">
            <v>42894.000694444447</v>
          </cell>
        </row>
        <row r="6256">
          <cell r="D6256">
            <v>42894.001388888886</v>
          </cell>
        </row>
        <row r="6257">
          <cell r="D6257">
            <v>42894.046527777777</v>
          </cell>
        </row>
        <row r="6258">
          <cell r="D6258">
            <v>42894.046527777777</v>
          </cell>
        </row>
        <row r="6259">
          <cell r="D6259">
            <v>42894.063194444447</v>
          </cell>
        </row>
        <row r="6260">
          <cell r="D6260">
            <v>42894.067361111112</v>
          </cell>
        </row>
        <row r="6261">
          <cell r="D6261">
            <v>42894.119444444441</v>
          </cell>
        </row>
        <row r="6262">
          <cell r="D6262">
            <v>42894.161111111112</v>
          </cell>
        </row>
        <row r="6263">
          <cell r="D6263">
            <v>42894.330555555556</v>
          </cell>
        </row>
        <row r="6264">
          <cell r="D6264">
            <v>42894.336111111108</v>
          </cell>
        </row>
        <row r="6265">
          <cell r="D6265">
            <v>42894.416666666664</v>
          </cell>
        </row>
        <row r="6266">
          <cell r="D6266">
            <v>42894.429861111108</v>
          </cell>
        </row>
        <row r="6267">
          <cell r="D6267">
            <v>42894.429861111108</v>
          </cell>
        </row>
        <row r="6268">
          <cell r="D6268">
            <v>42894.450694444444</v>
          </cell>
        </row>
        <row r="6269">
          <cell r="D6269">
            <v>42894.450694444444</v>
          </cell>
        </row>
        <row r="6270">
          <cell r="D6270">
            <v>42894.551388888889</v>
          </cell>
        </row>
        <row r="6271">
          <cell r="D6271">
            <v>42894.551388888889</v>
          </cell>
        </row>
        <row r="6272">
          <cell r="D6272">
            <v>42894.576388888891</v>
          </cell>
        </row>
        <row r="6273">
          <cell r="D6273">
            <v>42894.59097222222</v>
          </cell>
        </row>
        <row r="6274">
          <cell r="D6274">
            <v>42894.604861111111</v>
          </cell>
        </row>
        <row r="6275">
          <cell r="D6275">
            <v>42894.690972222219</v>
          </cell>
        </row>
        <row r="6276">
          <cell r="D6276">
            <v>42894.717361111114</v>
          </cell>
        </row>
        <row r="6277">
          <cell r="D6277">
            <v>42894.717361111114</v>
          </cell>
        </row>
        <row r="6278">
          <cell r="D6278">
            <v>42894.718055555553</v>
          </cell>
        </row>
        <row r="6279">
          <cell r="D6279">
            <v>42894.78125</v>
          </cell>
        </row>
        <row r="6280">
          <cell r="D6280">
            <v>42894.836805555555</v>
          </cell>
        </row>
        <row r="6281">
          <cell r="D6281">
            <v>42894.859027777777</v>
          </cell>
        </row>
        <row r="6282">
          <cell r="D6282">
            <v>42894.859722222223</v>
          </cell>
        </row>
        <row r="6283">
          <cell r="D6283">
            <v>42894.859722222223</v>
          </cell>
        </row>
        <row r="6284">
          <cell r="D6284">
            <v>42894.865972222222</v>
          </cell>
        </row>
        <row r="6285">
          <cell r="D6285">
            <v>42895.297222222223</v>
          </cell>
        </row>
        <row r="6286">
          <cell r="D6286">
            <v>42895.297222222223</v>
          </cell>
        </row>
        <row r="6287">
          <cell r="D6287">
            <v>42895.299305555556</v>
          </cell>
        </row>
        <row r="6288">
          <cell r="D6288">
            <v>42895.299305555556</v>
          </cell>
        </row>
        <row r="6289">
          <cell r="D6289">
            <v>42895.301388888889</v>
          </cell>
        </row>
        <row r="6290">
          <cell r="D6290">
            <v>42895.301388888889</v>
          </cell>
        </row>
        <row r="6291">
          <cell r="D6291">
            <v>42895.335416666669</v>
          </cell>
        </row>
        <row r="6292">
          <cell r="D6292">
            <v>42895.335416666669</v>
          </cell>
        </row>
        <row r="6293">
          <cell r="D6293">
            <v>42895.336805555555</v>
          </cell>
        </row>
        <row r="6294">
          <cell r="D6294">
            <v>42895.336805555555</v>
          </cell>
        </row>
        <row r="6295">
          <cell r="D6295">
            <v>42895.378472222219</v>
          </cell>
        </row>
        <row r="6296">
          <cell r="D6296">
            <v>42895.397222222222</v>
          </cell>
        </row>
        <row r="6297">
          <cell r="D6297">
            <v>42895.397222222222</v>
          </cell>
        </row>
        <row r="6298">
          <cell r="D6298">
            <v>42895.397916666669</v>
          </cell>
        </row>
        <row r="6299">
          <cell r="D6299">
            <v>42895.398611111108</v>
          </cell>
        </row>
        <row r="6300">
          <cell r="D6300">
            <v>42895.398611111108</v>
          </cell>
        </row>
        <row r="6301">
          <cell r="D6301">
            <v>42895.398611111108</v>
          </cell>
        </row>
        <row r="6302">
          <cell r="D6302">
            <v>42895.426388888889</v>
          </cell>
        </row>
        <row r="6303">
          <cell r="D6303">
            <v>42895.426388888889</v>
          </cell>
        </row>
        <row r="6304">
          <cell r="D6304">
            <v>42895.433333333334</v>
          </cell>
        </row>
        <row r="6305">
          <cell r="D6305">
            <v>42895.439583333333</v>
          </cell>
        </row>
        <row r="6306">
          <cell r="D6306">
            <v>42895.446527777778</v>
          </cell>
        </row>
        <row r="6307">
          <cell r="D6307">
            <v>42895.45</v>
          </cell>
        </row>
        <row r="6308">
          <cell r="D6308">
            <v>42895.45416666667</v>
          </cell>
        </row>
        <row r="6309">
          <cell r="D6309">
            <v>42895.459027777775</v>
          </cell>
        </row>
        <row r="6310">
          <cell r="D6310">
            <v>42895.477777777778</v>
          </cell>
        </row>
        <row r="6311">
          <cell r="D6311">
            <v>42895.477777777778</v>
          </cell>
        </row>
        <row r="6312">
          <cell r="D6312">
            <v>42895.5</v>
          </cell>
        </row>
        <row r="6313">
          <cell r="D6313">
            <v>42895.543749999997</v>
          </cell>
        </row>
        <row r="6314">
          <cell r="D6314">
            <v>42895.555555555555</v>
          </cell>
        </row>
        <row r="6315">
          <cell r="D6315">
            <v>42895.556250000001</v>
          </cell>
        </row>
        <row r="6316">
          <cell r="D6316">
            <v>42895.556944444441</v>
          </cell>
        </row>
        <row r="6317">
          <cell r="D6317">
            <v>42895.580555555556</v>
          </cell>
        </row>
        <row r="6318">
          <cell r="D6318">
            <v>42895.62777777778</v>
          </cell>
        </row>
        <row r="6319">
          <cell r="D6319">
            <v>42895.65</v>
          </cell>
        </row>
        <row r="6320">
          <cell r="D6320">
            <v>42895.656944444447</v>
          </cell>
        </row>
        <row r="6321">
          <cell r="D6321">
            <v>42895.69027777778</v>
          </cell>
        </row>
        <row r="6322">
          <cell r="D6322">
            <v>42895.788888888892</v>
          </cell>
        </row>
        <row r="6323">
          <cell r="D6323">
            <v>42895.814583333333</v>
          </cell>
        </row>
        <row r="6324">
          <cell r="D6324">
            <v>42895.905555555553</v>
          </cell>
        </row>
        <row r="6325">
          <cell r="D6325">
            <v>42896.420138888891</v>
          </cell>
        </row>
        <row r="6326">
          <cell r="D6326">
            <v>42896.42083333333</v>
          </cell>
        </row>
        <row r="6327">
          <cell r="D6327">
            <v>42896.429861111108</v>
          </cell>
        </row>
        <row r="6328">
          <cell r="D6328">
            <v>42896.430555555555</v>
          </cell>
        </row>
        <row r="6329">
          <cell r="D6329">
            <v>42896.432638888888</v>
          </cell>
        </row>
        <row r="6330">
          <cell r="D6330">
            <v>42896.463194444441</v>
          </cell>
        </row>
        <row r="6331">
          <cell r="D6331">
            <v>42896.474999999999</v>
          </cell>
        </row>
        <row r="6332">
          <cell r="D6332">
            <v>42896.486805555556</v>
          </cell>
        </row>
        <row r="6333">
          <cell r="D6333">
            <v>42896.488194444442</v>
          </cell>
        </row>
        <row r="6334">
          <cell r="D6334">
            <v>42896.506944444445</v>
          </cell>
        </row>
        <row r="6335">
          <cell r="D6335">
            <v>42896.508333333331</v>
          </cell>
        </row>
        <row r="6336">
          <cell r="D6336">
            <v>42896.523611111108</v>
          </cell>
        </row>
        <row r="6337">
          <cell r="D6337">
            <v>42896.523611111108</v>
          </cell>
        </row>
        <row r="6338">
          <cell r="D6338">
            <v>42896.556944444441</v>
          </cell>
        </row>
        <row r="6339">
          <cell r="D6339">
            <v>42896.556944444441</v>
          </cell>
        </row>
        <row r="6340">
          <cell r="D6340">
            <v>42896.556944444441</v>
          </cell>
        </row>
        <row r="6341">
          <cell r="D6341">
            <v>42896.586111111108</v>
          </cell>
        </row>
        <row r="6342">
          <cell r="D6342">
            <v>42896.59097222222</v>
          </cell>
        </row>
        <row r="6343">
          <cell r="D6343">
            <v>42896.591666666667</v>
          </cell>
        </row>
        <row r="6344">
          <cell r="D6344">
            <v>42896.598611111112</v>
          </cell>
        </row>
        <row r="6345">
          <cell r="D6345">
            <v>42896.598611111112</v>
          </cell>
        </row>
        <row r="6346">
          <cell r="D6346">
            <v>42896.630555555559</v>
          </cell>
        </row>
        <row r="6347">
          <cell r="D6347">
            <v>42896.660416666666</v>
          </cell>
        </row>
        <row r="6348">
          <cell r="D6348">
            <v>42896.660416666666</v>
          </cell>
        </row>
        <row r="6349">
          <cell r="D6349">
            <v>42896.663888888892</v>
          </cell>
        </row>
        <row r="6350">
          <cell r="D6350">
            <v>42896.669444444444</v>
          </cell>
        </row>
        <row r="6351">
          <cell r="D6351">
            <v>42896.691666666666</v>
          </cell>
        </row>
        <row r="6352">
          <cell r="D6352">
            <v>42896.691666666666</v>
          </cell>
        </row>
        <row r="6353">
          <cell r="D6353">
            <v>42896.692361111112</v>
          </cell>
        </row>
        <row r="6354">
          <cell r="D6354">
            <v>42896.693749999999</v>
          </cell>
        </row>
        <row r="6355">
          <cell r="D6355">
            <v>42896.699305555558</v>
          </cell>
        </row>
        <row r="6356">
          <cell r="D6356">
            <v>42896.699305555558</v>
          </cell>
        </row>
        <row r="6357">
          <cell r="D6357">
            <v>42896.718055555553</v>
          </cell>
        </row>
        <row r="6358">
          <cell r="D6358">
            <v>42896.727083333331</v>
          </cell>
        </row>
        <row r="6359">
          <cell r="D6359">
            <v>42896.732638888891</v>
          </cell>
        </row>
        <row r="6360">
          <cell r="D6360">
            <v>42896.734027777777</v>
          </cell>
        </row>
        <row r="6361">
          <cell r="D6361">
            <v>42896.756944444445</v>
          </cell>
        </row>
        <row r="6362">
          <cell r="D6362">
            <v>42896.777777777781</v>
          </cell>
        </row>
        <row r="6363">
          <cell r="D6363">
            <v>42896.790277777778</v>
          </cell>
        </row>
        <row r="6364">
          <cell r="D6364">
            <v>42896.790277777778</v>
          </cell>
        </row>
        <row r="6365">
          <cell r="D6365">
            <v>42896.806944444441</v>
          </cell>
        </row>
        <row r="6366">
          <cell r="D6366">
            <v>42896.822916666664</v>
          </cell>
        </row>
        <row r="6367">
          <cell r="D6367">
            <v>42896.84652777778</v>
          </cell>
        </row>
        <row r="6368">
          <cell r="D6368">
            <v>42896.84652777778</v>
          </cell>
        </row>
        <row r="6369">
          <cell r="D6369">
            <v>42896.872916666667</v>
          </cell>
        </row>
        <row r="6370">
          <cell r="D6370">
            <v>42896.893750000003</v>
          </cell>
        </row>
        <row r="6371">
          <cell r="D6371">
            <v>42896.896527777775</v>
          </cell>
        </row>
        <row r="6372">
          <cell r="D6372">
            <v>42896.907638888886</v>
          </cell>
        </row>
        <row r="6373">
          <cell r="D6373">
            <v>42896.918055555558</v>
          </cell>
        </row>
        <row r="6374">
          <cell r="D6374">
            <v>42896.939583333333</v>
          </cell>
        </row>
        <row r="6375">
          <cell r="D6375">
            <v>42896.939583333333</v>
          </cell>
        </row>
        <row r="6376">
          <cell r="D6376">
            <v>42896.953472222223</v>
          </cell>
        </row>
        <row r="6377">
          <cell r="D6377">
            <v>42897.024305555555</v>
          </cell>
        </row>
        <row r="6378">
          <cell r="D6378">
            <v>42897.388888888891</v>
          </cell>
        </row>
        <row r="6379">
          <cell r="D6379">
            <v>42897.484722222223</v>
          </cell>
        </row>
        <row r="6380">
          <cell r="D6380">
            <v>42897.48541666667</v>
          </cell>
        </row>
        <row r="6381">
          <cell r="D6381">
            <v>42897.48541666667</v>
          </cell>
        </row>
        <row r="6382">
          <cell r="D6382">
            <v>42897.488888888889</v>
          </cell>
        </row>
        <row r="6383">
          <cell r="D6383">
            <v>42897.492361111108</v>
          </cell>
        </row>
        <row r="6384">
          <cell r="D6384">
            <v>42897.49722222222</v>
          </cell>
        </row>
        <row r="6385">
          <cell r="D6385">
            <v>42897.49722222222</v>
          </cell>
        </row>
        <row r="6386">
          <cell r="D6386">
            <v>42897.525000000001</v>
          </cell>
        </row>
        <row r="6387">
          <cell r="D6387">
            <v>42897.55972222222</v>
          </cell>
        </row>
        <row r="6388">
          <cell r="D6388">
            <v>42897.564583333333</v>
          </cell>
        </row>
        <row r="6389">
          <cell r="D6389">
            <v>42897.567361111112</v>
          </cell>
        </row>
        <row r="6390">
          <cell r="D6390">
            <v>42897.582638888889</v>
          </cell>
        </row>
        <row r="6391">
          <cell r="D6391">
            <v>42897.587500000001</v>
          </cell>
        </row>
        <row r="6392">
          <cell r="D6392">
            <v>42897.587500000001</v>
          </cell>
        </row>
        <row r="6393">
          <cell r="D6393">
            <v>42897.589583333334</v>
          </cell>
        </row>
        <row r="6394">
          <cell r="D6394">
            <v>42897.598611111112</v>
          </cell>
        </row>
        <row r="6395">
          <cell r="D6395">
            <v>42897.62222222222</v>
          </cell>
        </row>
        <row r="6396">
          <cell r="D6396">
            <v>42897.629166666666</v>
          </cell>
        </row>
        <row r="6397">
          <cell r="D6397">
            <v>42897.629166666666</v>
          </cell>
        </row>
        <row r="6398">
          <cell r="D6398">
            <v>42897.638888888891</v>
          </cell>
        </row>
        <row r="6399">
          <cell r="D6399">
            <v>42897.64166666667</v>
          </cell>
        </row>
        <row r="6400">
          <cell r="D6400">
            <v>42897.643750000003</v>
          </cell>
        </row>
        <row r="6401">
          <cell r="D6401">
            <v>42897.645138888889</v>
          </cell>
        </row>
        <row r="6402">
          <cell r="D6402">
            <v>42897.654861111114</v>
          </cell>
        </row>
        <row r="6403">
          <cell r="D6403">
            <v>42897.655555555553</v>
          </cell>
        </row>
        <row r="6404">
          <cell r="D6404">
            <v>42897.65625</v>
          </cell>
        </row>
        <row r="6405">
          <cell r="D6405">
            <v>42897.658333333333</v>
          </cell>
        </row>
        <row r="6406">
          <cell r="D6406">
            <v>42897.660416666666</v>
          </cell>
        </row>
        <row r="6407">
          <cell r="D6407">
            <v>42897.665277777778</v>
          </cell>
        </row>
        <row r="6408">
          <cell r="D6408">
            <v>42897.675694444442</v>
          </cell>
        </row>
        <row r="6409">
          <cell r="D6409">
            <v>42897.675694444442</v>
          </cell>
        </row>
        <row r="6410">
          <cell r="D6410">
            <v>42897.676388888889</v>
          </cell>
        </row>
        <row r="6411">
          <cell r="D6411">
            <v>42897.679861111108</v>
          </cell>
        </row>
        <row r="6412">
          <cell r="D6412">
            <v>42897.683333333334</v>
          </cell>
        </row>
        <row r="6413">
          <cell r="D6413">
            <v>42897.690972222219</v>
          </cell>
        </row>
        <row r="6414">
          <cell r="D6414">
            <v>42897.696527777778</v>
          </cell>
        </row>
        <row r="6415">
          <cell r="D6415">
            <v>42897.696527777778</v>
          </cell>
        </row>
        <row r="6416">
          <cell r="D6416">
            <v>42897.696527777778</v>
          </cell>
        </row>
        <row r="6417">
          <cell r="D6417">
            <v>42897.696527777778</v>
          </cell>
        </row>
        <row r="6418">
          <cell r="D6418">
            <v>42897.696527777778</v>
          </cell>
        </row>
        <row r="6419">
          <cell r="D6419">
            <v>42897.696527777778</v>
          </cell>
        </row>
        <row r="6420">
          <cell r="D6420">
            <v>42897.705555555556</v>
          </cell>
        </row>
        <row r="6421">
          <cell r="D6421">
            <v>42897.706944444442</v>
          </cell>
        </row>
        <row r="6422">
          <cell r="D6422">
            <v>42897.710416666669</v>
          </cell>
        </row>
        <row r="6423">
          <cell r="D6423">
            <v>42897.711111111108</v>
          </cell>
        </row>
        <row r="6424">
          <cell r="D6424">
            <v>42897.713194444441</v>
          </cell>
        </row>
        <row r="6425">
          <cell r="D6425">
            <v>42897.724999999999</v>
          </cell>
        </row>
        <row r="6426">
          <cell r="D6426">
            <v>42897.747916666667</v>
          </cell>
        </row>
        <row r="6427">
          <cell r="D6427">
            <v>42897.751388888886</v>
          </cell>
        </row>
        <row r="6428">
          <cell r="D6428">
            <v>42897.790277777778</v>
          </cell>
        </row>
        <row r="6429">
          <cell r="D6429">
            <v>42897.793749999997</v>
          </cell>
        </row>
        <row r="6430">
          <cell r="D6430">
            <v>42897.836111111108</v>
          </cell>
        </row>
        <row r="6431">
          <cell r="D6431">
            <v>42897.836805555555</v>
          </cell>
        </row>
        <row r="6432">
          <cell r="D6432">
            <v>42897.844444444447</v>
          </cell>
        </row>
        <row r="6433">
          <cell r="D6433">
            <v>42897.848611111112</v>
          </cell>
        </row>
        <row r="6434">
          <cell r="D6434">
            <v>42898.026388888888</v>
          </cell>
        </row>
        <row r="6435">
          <cell r="D6435">
            <v>42898.040277777778</v>
          </cell>
        </row>
        <row r="6436">
          <cell r="D6436">
            <v>42898.314583333333</v>
          </cell>
        </row>
        <row r="6437">
          <cell r="D6437">
            <v>42898.32916666667</v>
          </cell>
        </row>
        <row r="6438">
          <cell r="D6438">
            <v>42898.329861111109</v>
          </cell>
        </row>
        <row r="6439">
          <cell r="D6439">
            <v>42898.329861111109</v>
          </cell>
        </row>
        <row r="6440">
          <cell r="D6440">
            <v>42898.329861111109</v>
          </cell>
        </row>
        <row r="6441">
          <cell r="D6441">
            <v>42898.329861111109</v>
          </cell>
        </row>
        <row r="6442">
          <cell r="D6442">
            <v>42898.329861111109</v>
          </cell>
        </row>
        <row r="6443">
          <cell r="D6443">
            <v>42898.334027777775</v>
          </cell>
        </row>
        <row r="6444">
          <cell r="D6444">
            <v>42898.351388888892</v>
          </cell>
        </row>
        <row r="6445">
          <cell r="D6445">
            <v>42898.36041666667</v>
          </cell>
        </row>
        <row r="6446">
          <cell r="D6446">
            <v>42898.361111111109</v>
          </cell>
        </row>
        <row r="6447">
          <cell r="D6447">
            <v>42898.367361111108</v>
          </cell>
        </row>
        <row r="6448">
          <cell r="D6448">
            <v>42898.377083333333</v>
          </cell>
        </row>
        <row r="6449">
          <cell r="D6449">
            <v>42898.377083333333</v>
          </cell>
        </row>
        <row r="6450">
          <cell r="D6450">
            <v>42898.393750000003</v>
          </cell>
        </row>
        <row r="6451">
          <cell r="D6451">
            <v>42898.430555555555</v>
          </cell>
        </row>
        <row r="6452">
          <cell r="D6452">
            <v>42898.430555555555</v>
          </cell>
        </row>
        <row r="6453">
          <cell r="D6453">
            <v>42898.431250000001</v>
          </cell>
        </row>
        <row r="6454">
          <cell r="D6454">
            <v>42898.442361111112</v>
          </cell>
        </row>
        <row r="6455">
          <cell r="D6455">
            <v>42898.447916666664</v>
          </cell>
        </row>
        <row r="6456">
          <cell r="D6456">
            <v>42898.466666666667</v>
          </cell>
        </row>
        <row r="6457">
          <cell r="D6457">
            <v>42898.472222222219</v>
          </cell>
        </row>
        <row r="6458">
          <cell r="D6458">
            <v>42898.475694444445</v>
          </cell>
        </row>
        <row r="6459">
          <cell r="D6459">
            <v>42898.484722222223</v>
          </cell>
        </row>
        <row r="6460">
          <cell r="D6460">
            <v>42898.487500000003</v>
          </cell>
        </row>
        <row r="6461">
          <cell r="D6461">
            <v>42898.488888888889</v>
          </cell>
        </row>
        <row r="6462">
          <cell r="D6462">
            <v>42898.490972222222</v>
          </cell>
        </row>
        <row r="6463">
          <cell r="D6463">
            <v>42898.49722222222</v>
          </cell>
        </row>
        <row r="6464">
          <cell r="D6464">
            <v>42898.49722222222</v>
          </cell>
        </row>
        <row r="6465">
          <cell r="D6465">
            <v>42898.499305555553</v>
          </cell>
        </row>
        <row r="6466">
          <cell r="D6466">
            <v>42898.499305555553</v>
          </cell>
        </row>
        <row r="6467">
          <cell r="D6467">
            <v>42898.503472222219</v>
          </cell>
        </row>
        <row r="6468">
          <cell r="D6468">
            <v>42898.503472222219</v>
          </cell>
        </row>
        <row r="6469">
          <cell r="D6469">
            <v>42898.503472222219</v>
          </cell>
        </row>
        <row r="6470">
          <cell r="D6470">
            <v>42898.504861111112</v>
          </cell>
        </row>
        <row r="6471">
          <cell r="D6471">
            <v>42898.506249999999</v>
          </cell>
        </row>
        <row r="6472">
          <cell r="D6472">
            <v>42898.530555555553</v>
          </cell>
        </row>
        <row r="6473">
          <cell r="D6473">
            <v>42898.53125</v>
          </cell>
        </row>
        <row r="6474">
          <cell r="D6474">
            <v>42898.531944444447</v>
          </cell>
        </row>
        <row r="6475">
          <cell r="D6475">
            <v>42898.538194444445</v>
          </cell>
        </row>
        <row r="6476">
          <cell r="D6476">
            <v>42898.54791666667</v>
          </cell>
        </row>
        <row r="6477">
          <cell r="D6477">
            <v>42898.559027777781</v>
          </cell>
        </row>
        <row r="6478">
          <cell r="D6478">
            <v>42898.564583333333</v>
          </cell>
        </row>
        <row r="6479">
          <cell r="D6479">
            <v>42898.564583333333</v>
          </cell>
        </row>
        <row r="6480">
          <cell r="D6480">
            <v>42898.565972222219</v>
          </cell>
        </row>
        <row r="6481">
          <cell r="D6481">
            <v>42898.565972222219</v>
          </cell>
        </row>
        <row r="6482">
          <cell r="D6482">
            <v>42898.568055555559</v>
          </cell>
        </row>
        <row r="6483">
          <cell r="D6483">
            <v>42898.581250000003</v>
          </cell>
        </row>
        <row r="6484">
          <cell r="D6484">
            <v>42898.581250000003</v>
          </cell>
        </row>
        <row r="6485">
          <cell r="D6485">
            <v>42898.583333333336</v>
          </cell>
        </row>
        <row r="6486">
          <cell r="D6486">
            <v>42898.583333333336</v>
          </cell>
        </row>
        <row r="6487">
          <cell r="D6487">
            <v>42898.6</v>
          </cell>
        </row>
        <row r="6488">
          <cell r="D6488">
            <v>42898.600694444445</v>
          </cell>
        </row>
        <row r="6489">
          <cell r="D6489">
            <v>42898.600694444445</v>
          </cell>
        </row>
        <row r="6490">
          <cell r="D6490">
            <v>42898.603472222225</v>
          </cell>
        </row>
        <row r="6491">
          <cell r="D6491">
            <v>42898.604166666664</v>
          </cell>
        </row>
        <row r="6492">
          <cell r="D6492">
            <v>42898.604861111111</v>
          </cell>
        </row>
        <row r="6493">
          <cell r="D6493">
            <v>42898.616666666669</v>
          </cell>
        </row>
        <row r="6494">
          <cell r="D6494">
            <v>42898.618055555555</v>
          </cell>
        </row>
        <row r="6495">
          <cell r="D6495">
            <v>42898.623611111114</v>
          </cell>
        </row>
        <row r="6496">
          <cell r="D6496">
            <v>42898.624305555553</v>
          </cell>
        </row>
        <row r="6497">
          <cell r="D6497">
            <v>42898.625</v>
          </cell>
        </row>
        <row r="6498">
          <cell r="D6498">
            <v>42898.625694444447</v>
          </cell>
        </row>
        <row r="6499">
          <cell r="D6499">
            <v>42898.630555555559</v>
          </cell>
        </row>
        <row r="6500">
          <cell r="D6500">
            <v>42898.638194444444</v>
          </cell>
        </row>
        <row r="6501">
          <cell r="D6501">
            <v>42898.638888888891</v>
          </cell>
        </row>
        <row r="6502">
          <cell r="D6502">
            <v>42898.647222222222</v>
          </cell>
        </row>
        <row r="6503">
          <cell r="D6503">
            <v>42898.654861111114</v>
          </cell>
        </row>
        <row r="6504">
          <cell r="D6504">
            <v>42898.654861111114</v>
          </cell>
        </row>
        <row r="6505">
          <cell r="D6505">
            <v>42898.654861111114</v>
          </cell>
        </row>
        <row r="6506">
          <cell r="D6506">
            <v>42898.654861111114</v>
          </cell>
        </row>
        <row r="6507">
          <cell r="D6507">
            <v>42898.655555555553</v>
          </cell>
        </row>
        <row r="6508">
          <cell r="D6508">
            <v>42898.656944444447</v>
          </cell>
        </row>
        <row r="6509">
          <cell r="D6509">
            <v>42898.663194444445</v>
          </cell>
        </row>
        <row r="6510">
          <cell r="D6510">
            <v>42898.665277777778</v>
          </cell>
        </row>
        <row r="6511">
          <cell r="D6511">
            <v>42898.668055555558</v>
          </cell>
        </row>
        <row r="6512">
          <cell r="D6512">
            <v>42898.671527777777</v>
          </cell>
        </row>
        <row r="6513">
          <cell r="D6513">
            <v>42898.671527777777</v>
          </cell>
        </row>
        <row r="6514">
          <cell r="D6514">
            <v>42898.672222222223</v>
          </cell>
        </row>
        <row r="6515">
          <cell r="D6515">
            <v>42898.672222222223</v>
          </cell>
        </row>
        <row r="6516">
          <cell r="D6516">
            <v>42898.67291666667</v>
          </cell>
        </row>
        <row r="6517">
          <cell r="D6517">
            <v>42898.675694444442</v>
          </cell>
        </row>
        <row r="6518">
          <cell r="D6518">
            <v>42898.677777777775</v>
          </cell>
        </row>
        <row r="6519">
          <cell r="D6519">
            <v>42898.678472222222</v>
          </cell>
        </row>
        <row r="6520">
          <cell r="D6520">
            <v>42898.688888888886</v>
          </cell>
        </row>
        <row r="6521">
          <cell r="D6521">
            <v>42898.693055555559</v>
          </cell>
        </row>
        <row r="6522">
          <cell r="D6522">
            <v>42898.693055555559</v>
          </cell>
        </row>
        <row r="6523">
          <cell r="D6523">
            <v>42898.693749999999</v>
          </cell>
        </row>
        <row r="6524">
          <cell r="D6524">
            <v>42898.696527777778</v>
          </cell>
        </row>
        <row r="6525">
          <cell r="D6525">
            <v>42898.700694444444</v>
          </cell>
        </row>
        <row r="6526">
          <cell r="D6526">
            <v>42898.711111111108</v>
          </cell>
        </row>
        <row r="6527">
          <cell r="D6527">
            <v>42898.711111111108</v>
          </cell>
        </row>
        <row r="6528">
          <cell r="D6528">
            <v>42898.716666666667</v>
          </cell>
        </row>
        <row r="6529">
          <cell r="D6529">
            <v>42898.718055555553</v>
          </cell>
        </row>
        <row r="6530">
          <cell r="D6530">
            <v>42898.719444444447</v>
          </cell>
        </row>
        <row r="6531">
          <cell r="D6531">
            <v>42898.720138888886</v>
          </cell>
        </row>
        <row r="6532">
          <cell r="D6532">
            <v>42898.722222222219</v>
          </cell>
        </row>
        <row r="6533">
          <cell r="D6533">
            <v>42898.723611111112</v>
          </cell>
        </row>
        <row r="6534">
          <cell r="D6534">
            <v>42898.723611111112</v>
          </cell>
        </row>
        <row r="6535">
          <cell r="D6535">
            <v>42898.729166666664</v>
          </cell>
        </row>
        <row r="6536">
          <cell r="D6536">
            <v>42898.730555555558</v>
          </cell>
        </row>
        <row r="6537">
          <cell r="D6537">
            <v>42898.730555555558</v>
          </cell>
        </row>
        <row r="6538">
          <cell r="D6538">
            <v>42898.746527777781</v>
          </cell>
        </row>
        <row r="6539">
          <cell r="D6539">
            <v>42898.750694444447</v>
          </cell>
        </row>
        <row r="6540">
          <cell r="D6540">
            <v>42898.751388888886</v>
          </cell>
        </row>
        <row r="6541">
          <cell r="D6541">
            <v>42898.759027777778</v>
          </cell>
        </row>
        <row r="6542">
          <cell r="D6542">
            <v>42898.762499999997</v>
          </cell>
        </row>
        <row r="6543">
          <cell r="D6543">
            <v>42898.765277777777</v>
          </cell>
        </row>
        <row r="6544">
          <cell r="D6544">
            <v>42898.765277777777</v>
          </cell>
        </row>
        <row r="6545">
          <cell r="D6545">
            <v>42898.78125</v>
          </cell>
        </row>
        <row r="6546">
          <cell r="D6546">
            <v>42898.785416666666</v>
          </cell>
        </row>
        <row r="6547">
          <cell r="D6547">
            <v>42898.786111111112</v>
          </cell>
        </row>
        <row r="6548">
          <cell r="D6548">
            <v>42898.793749999997</v>
          </cell>
        </row>
        <row r="6549">
          <cell r="D6549">
            <v>42898.79791666667</v>
          </cell>
        </row>
        <row r="6550">
          <cell r="D6550">
            <v>42898.798611111109</v>
          </cell>
        </row>
        <row r="6551">
          <cell r="D6551">
            <v>42898.800694444442</v>
          </cell>
        </row>
        <row r="6552">
          <cell r="D6552">
            <v>42898.803472222222</v>
          </cell>
        </row>
        <row r="6553">
          <cell r="D6553">
            <v>42898.804166666669</v>
          </cell>
        </row>
        <row r="6554">
          <cell r="D6554">
            <v>42898.80972222222</v>
          </cell>
        </row>
        <row r="6555">
          <cell r="D6555">
            <v>42898.81527777778</v>
          </cell>
        </row>
        <row r="6556">
          <cell r="D6556">
            <v>42898.825694444444</v>
          </cell>
        </row>
        <row r="6557">
          <cell r="D6557">
            <v>42898.82708333333</v>
          </cell>
        </row>
        <row r="6558">
          <cell r="D6558">
            <v>42898.834027777775</v>
          </cell>
        </row>
        <row r="6559">
          <cell r="D6559">
            <v>42898.837500000001</v>
          </cell>
        </row>
        <row r="6560">
          <cell r="D6560">
            <v>42898.839583333334</v>
          </cell>
        </row>
        <row r="6561">
          <cell r="D6561">
            <v>42898.84097222222</v>
          </cell>
        </row>
        <row r="6562">
          <cell r="D6562">
            <v>42898.84375</v>
          </cell>
        </row>
        <row r="6563">
          <cell r="D6563">
            <v>42898.852083333331</v>
          </cell>
        </row>
        <row r="6564">
          <cell r="D6564">
            <v>42898.852777777778</v>
          </cell>
        </row>
        <row r="6565">
          <cell r="D6565">
            <v>42898.85833333333</v>
          </cell>
        </row>
        <row r="6566">
          <cell r="D6566">
            <v>42898.861111111109</v>
          </cell>
        </row>
        <row r="6567">
          <cell r="D6567">
            <v>42898.862500000003</v>
          </cell>
        </row>
        <row r="6568">
          <cell r="D6568">
            <v>42898.862500000003</v>
          </cell>
        </row>
        <row r="6569">
          <cell r="D6569">
            <v>42898.878472222219</v>
          </cell>
        </row>
        <row r="6570">
          <cell r="D6570">
            <v>42898.878472222219</v>
          </cell>
        </row>
        <row r="6571">
          <cell r="D6571">
            <v>42898.879861111112</v>
          </cell>
        </row>
        <row r="6572">
          <cell r="D6572">
            <v>42898.881944444445</v>
          </cell>
        </row>
        <row r="6573">
          <cell r="D6573">
            <v>42898.882638888892</v>
          </cell>
        </row>
        <row r="6574">
          <cell r="D6574">
            <v>42898.885416666664</v>
          </cell>
        </row>
        <row r="6575">
          <cell r="D6575">
            <v>42898.888194444444</v>
          </cell>
        </row>
        <row r="6576">
          <cell r="D6576">
            <v>42898.888888888891</v>
          </cell>
        </row>
        <row r="6577">
          <cell r="D6577">
            <v>42898.88958333333</v>
          </cell>
        </row>
        <row r="6578">
          <cell r="D6578">
            <v>42898.89166666667</v>
          </cell>
        </row>
        <row r="6579">
          <cell r="D6579">
            <v>42898.892361111109</v>
          </cell>
        </row>
        <row r="6580">
          <cell r="D6580">
            <v>42898.895833333336</v>
          </cell>
        </row>
        <row r="6581">
          <cell r="D6581">
            <v>42898.896527777775</v>
          </cell>
        </row>
        <row r="6582">
          <cell r="D6582">
            <v>42898.896527777775</v>
          </cell>
        </row>
        <row r="6583">
          <cell r="D6583">
            <v>42898.898611111108</v>
          </cell>
        </row>
        <row r="6584">
          <cell r="D6584">
            <v>42898.898611111108</v>
          </cell>
        </row>
        <row r="6585">
          <cell r="D6585">
            <v>42898.900694444441</v>
          </cell>
        </row>
        <row r="6586">
          <cell r="D6586">
            <v>42898.900694444441</v>
          </cell>
        </row>
        <row r="6587">
          <cell r="D6587">
            <v>42898.900694444441</v>
          </cell>
        </row>
        <row r="6588">
          <cell r="D6588">
            <v>42898.905555555553</v>
          </cell>
        </row>
        <row r="6589">
          <cell r="D6589">
            <v>42898.90625</v>
          </cell>
        </row>
        <row r="6590">
          <cell r="D6590">
            <v>42898.90625</v>
          </cell>
        </row>
        <row r="6591">
          <cell r="D6591">
            <v>42898.90625</v>
          </cell>
        </row>
        <row r="6592">
          <cell r="D6592">
            <v>42898.90625</v>
          </cell>
        </row>
        <row r="6593">
          <cell r="D6593">
            <v>42898.90902777778</v>
          </cell>
        </row>
        <row r="6594">
          <cell r="D6594">
            <v>42898.912499999999</v>
          </cell>
        </row>
        <row r="6595">
          <cell r="D6595">
            <v>42898.912499999999</v>
          </cell>
        </row>
        <row r="6596">
          <cell r="D6596">
            <v>42898.913888888892</v>
          </cell>
        </row>
        <row r="6597">
          <cell r="D6597">
            <v>42898.915972222225</v>
          </cell>
        </row>
        <row r="6598">
          <cell r="D6598">
            <v>42898.939583333333</v>
          </cell>
        </row>
        <row r="6599">
          <cell r="D6599">
            <v>42898.939583333333</v>
          </cell>
        </row>
        <row r="6600">
          <cell r="D6600">
            <v>42898.939583333333</v>
          </cell>
        </row>
        <row r="6601">
          <cell r="D6601">
            <v>42898.94027777778</v>
          </cell>
        </row>
        <row r="6602">
          <cell r="D6602">
            <v>42898.94027777778</v>
          </cell>
        </row>
        <row r="6603">
          <cell r="D6603">
            <v>42898.94027777778</v>
          </cell>
        </row>
        <row r="6604">
          <cell r="D6604">
            <v>42898.943055555559</v>
          </cell>
        </row>
        <row r="6605">
          <cell r="D6605">
            <v>42898.946527777778</v>
          </cell>
        </row>
        <row r="6606">
          <cell r="D6606">
            <v>42898.946527777778</v>
          </cell>
        </row>
        <row r="6607">
          <cell r="D6607">
            <v>42898.961805555555</v>
          </cell>
        </row>
        <row r="6608">
          <cell r="D6608">
            <v>42898.977777777778</v>
          </cell>
        </row>
        <row r="6609">
          <cell r="D6609">
            <v>42899.000694444447</v>
          </cell>
        </row>
        <row r="6610">
          <cell r="D6610">
            <v>42899.00277777778</v>
          </cell>
        </row>
        <row r="6611">
          <cell r="D6611">
            <v>42899.009027777778</v>
          </cell>
        </row>
        <row r="6612">
          <cell r="D6612">
            <v>42899.01666666667</v>
          </cell>
        </row>
        <row r="6613">
          <cell r="D6613">
            <v>42899.054166666669</v>
          </cell>
        </row>
        <row r="6614">
          <cell r="D6614">
            <v>42899.107638888891</v>
          </cell>
        </row>
        <row r="6615">
          <cell r="D6615">
            <v>42899.109027777777</v>
          </cell>
        </row>
        <row r="6616">
          <cell r="D6616">
            <v>42899.116666666669</v>
          </cell>
        </row>
        <row r="6617">
          <cell r="D6617">
            <v>42899.116666666669</v>
          </cell>
        </row>
        <row r="6618">
          <cell r="D6618">
            <v>42899.184027777781</v>
          </cell>
        </row>
        <row r="6619">
          <cell r="D6619">
            <v>42899.184027777781</v>
          </cell>
        </row>
        <row r="6620">
          <cell r="D6620">
            <v>42899.186805555553</v>
          </cell>
        </row>
        <row r="6621">
          <cell r="D6621">
            <v>42899.1875</v>
          </cell>
        </row>
        <row r="6622">
          <cell r="D6622">
            <v>42899.1875</v>
          </cell>
        </row>
        <row r="6623">
          <cell r="D6623">
            <v>42899.193055555559</v>
          </cell>
        </row>
        <row r="6624">
          <cell r="D6624">
            <v>42899.211111111108</v>
          </cell>
        </row>
        <row r="6625">
          <cell r="D6625">
            <v>42899.223611111112</v>
          </cell>
        </row>
        <row r="6626">
          <cell r="D6626">
            <v>42899.243055555555</v>
          </cell>
        </row>
        <row r="6627">
          <cell r="D6627">
            <v>42899.245833333334</v>
          </cell>
        </row>
        <row r="6628">
          <cell r="D6628">
            <v>42899.247916666667</v>
          </cell>
        </row>
        <row r="6629">
          <cell r="D6629">
            <v>42899.247916666667</v>
          </cell>
        </row>
        <row r="6630">
          <cell r="D6630">
            <v>42899.247916666667</v>
          </cell>
        </row>
        <row r="6631">
          <cell r="D6631">
            <v>42899.248611111114</v>
          </cell>
        </row>
        <row r="6632">
          <cell r="D6632">
            <v>42899.250694444447</v>
          </cell>
        </row>
        <row r="6633">
          <cell r="D6633">
            <v>42899.251388888886</v>
          </cell>
        </row>
        <row r="6634">
          <cell r="D6634">
            <v>42899.253472222219</v>
          </cell>
        </row>
        <row r="6635">
          <cell r="D6635">
            <v>42899.255555555559</v>
          </cell>
        </row>
        <row r="6636">
          <cell r="D6636">
            <v>42899.255555555559</v>
          </cell>
        </row>
        <row r="6637">
          <cell r="D6637">
            <v>42899.255555555559</v>
          </cell>
        </row>
        <row r="6638">
          <cell r="D6638">
            <v>42899.256944444445</v>
          </cell>
        </row>
        <row r="6639">
          <cell r="D6639">
            <v>42899.259722222225</v>
          </cell>
        </row>
        <row r="6640">
          <cell r="D6640">
            <v>42899.263888888891</v>
          </cell>
        </row>
        <row r="6641">
          <cell r="D6641">
            <v>42899.269444444442</v>
          </cell>
        </row>
        <row r="6642">
          <cell r="D6642">
            <v>42899.269444444442</v>
          </cell>
        </row>
        <row r="6643">
          <cell r="D6643">
            <v>42899.276388888888</v>
          </cell>
        </row>
        <row r="6644">
          <cell r="D6644">
            <v>42899.276388888888</v>
          </cell>
        </row>
        <row r="6645">
          <cell r="D6645">
            <v>42899.27847222222</v>
          </cell>
        </row>
        <row r="6646">
          <cell r="D6646">
            <v>42899.296527777777</v>
          </cell>
        </row>
        <row r="6647">
          <cell r="D6647">
            <v>42902.727777777778</v>
          </cell>
        </row>
        <row r="6648">
          <cell r="D6648">
            <v>42902.73333333333</v>
          </cell>
        </row>
        <row r="6649">
          <cell r="D6649">
            <v>42902.73333333333</v>
          </cell>
        </row>
        <row r="6650">
          <cell r="D6650">
            <v>42902.73333333333</v>
          </cell>
        </row>
        <row r="6651">
          <cell r="D6651">
            <v>42826.504861111112</v>
          </cell>
        </row>
        <row r="6652">
          <cell r="D6652">
            <v>42826.604861111111</v>
          </cell>
        </row>
        <row r="6653">
          <cell r="D6653">
            <v>42826.618055555555</v>
          </cell>
        </row>
        <row r="6654">
          <cell r="D6654">
            <v>42826.745833333334</v>
          </cell>
        </row>
        <row r="6655">
          <cell r="D6655">
            <v>42826.926388888889</v>
          </cell>
        </row>
        <row r="6656">
          <cell r="D6656">
            <v>42826.926388888889</v>
          </cell>
        </row>
        <row r="6657">
          <cell r="D6657">
            <v>42827.49722222222</v>
          </cell>
        </row>
        <row r="6658">
          <cell r="D6658">
            <v>42827.49722222222</v>
          </cell>
        </row>
        <row r="6659">
          <cell r="D6659">
            <v>42827.518750000003</v>
          </cell>
        </row>
        <row r="6660">
          <cell r="D6660">
            <v>42827.518750000003</v>
          </cell>
        </row>
        <row r="6661">
          <cell r="D6661">
            <v>42827.730555555558</v>
          </cell>
        </row>
        <row r="6662">
          <cell r="D6662">
            <v>42827.730555555558</v>
          </cell>
        </row>
        <row r="6663">
          <cell r="D6663">
            <v>42827.747916666667</v>
          </cell>
        </row>
        <row r="6664">
          <cell r="D6664">
            <v>42827.770833333336</v>
          </cell>
        </row>
        <row r="6665">
          <cell r="D6665">
            <v>42827.883333333331</v>
          </cell>
        </row>
        <row r="6666">
          <cell r="D6666">
            <v>42827.883333333331</v>
          </cell>
        </row>
        <row r="6667">
          <cell r="D6667">
            <v>42827.970833333333</v>
          </cell>
        </row>
        <row r="6668">
          <cell r="D6668">
            <v>42828.34652777778</v>
          </cell>
        </row>
        <row r="6669">
          <cell r="D6669">
            <v>42828.34652777778</v>
          </cell>
        </row>
        <row r="6670">
          <cell r="D6670">
            <v>42828.375</v>
          </cell>
        </row>
        <row r="6671">
          <cell r="D6671">
            <v>42828.375</v>
          </cell>
        </row>
        <row r="6672">
          <cell r="D6672">
            <v>42828.375</v>
          </cell>
        </row>
        <row r="6673">
          <cell r="D6673">
            <v>42828.375</v>
          </cell>
        </row>
        <row r="6674">
          <cell r="D6674">
            <v>42828.375</v>
          </cell>
        </row>
        <row r="6675">
          <cell r="D6675">
            <v>42828.375</v>
          </cell>
        </row>
        <row r="6676">
          <cell r="D6676">
            <v>42828.384027777778</v>
          </cell>
        </row>
        <row r="6677">
          <cell r="D6677">
            <v>42828.390972222223</v>
          </cell>
        </row>
        <row r="6678">
          <cell r="D6678">
            <v>42828.39166666667</v>
          </cell>
        </row>
        <row r="6679">
          <cell r="D6679">
            <v>42828.432638888888</v>
          </cell>
        </row>
        <row r="6680">
          <cell r="D6680">
            <v>42828.432638888888</v>
          </cell>
        </row>
        <row r="6681">
          <cell r="D6681">
            <v>42828.455555555556</v>
          </cell>
        </row>
        <row r="6682">
          <cell r="D6682">
            <v>42828.539583333331</v>
          </cell>
        </row>
        <row r="6683">
          <cell r="D6683">
            <v>42828.539583333331</v>
          </cell>
        </row>
        <row r="6684">
          <cell r="D6684">
            <v>42828.546527777777</v>
          </cell>
        </row>
        <row r="6685">
          <cell r="D6685">
            <v>42828.547222222223</v>
          </cell>
        </row>
        <row r="6686">
          <cell r="D6686">
            <v>42828.598611111112</v>
          </cell>
        </row>
        <row r="6687">
          <cell r="D6687">
            <v>42828.598611111112</v>
          </cell>
        </row>
        <row r="6688">
          <cell r="D6688">
            <v>42828.650694444441</v>
          </cell>
        </row>
        <row r="6689">
          <cell r="D6689">
            <v>42828.650694444441</v>
          </cell>
        </row>
        <row r="6690">
          <cell r="D6690">
            <v>42828.68472222222</v>
          </cell>
        </row>
        <row r="6691">
          <cell r="D6691">
            <v>42828.938194444447</v>
          </cell>
        </row>
        <row r="6692">
          <cell r="D6692">
            <v>42828.938194444447</v>
          </cell>
        </row>
        <row r="6693">
          <cell r="D6693">
            <v>42828.966666666667</v>
          </cell>
        </row>
        <row r="6694">
          <cell r="D6694">
            <v>42828.966666666667</v>
          </cell>
        </row>
        <row r="6695">
          <cell r="D6695">
            <v>42829.459027777775</v>
          </cell>
        </row>
        <row r="6696">
          <cell r="D6696">
            <v>42829.523611111108</v>
          </cell>
        </row>
        <row r="6697">
          <cell r="D6697">
            <v>42829.524305555555</v>
          </cell>
        </row>
        <row r="6698">
          <cell r="D6698">
            <v>42829.524305555555</v>
          </cell>
        </row>
        <row r="6699">
          <cell r="D6699">
            <v>42829.524305555555</v>
          </cell>
        </row>
        <row r="6700">
          <cell r="D6700">
            <v>42829.524305555555</v>
          </cell>
        </row>
        <row r="6701">
          <cell r="D6701">
            <v>42829.663194444445</v>
          </cell>
        </row>
        <row r="6702">
          <cell r="D6702">
            <v>42829.727083333331</v>
          </cell>
        </row>
        <row r="6703">
          <cell r="D6703">
            <v>42829.787499999999</v>
          </cell>
        </row>
        <row r="6704">
          <cell r="D6704">
            <v>42829.829861111109</v>
          </cell>
        </row>
        <row r="6705">
          <cell r="D6705">
            <v>42829.852777777778</v>
          </cell>
        </row>
        <row r="6706">
          <cell r="D6706">
            <v>42829.852777777778</v>
          </cell>
        </row>
        <row r="6707">
          <cell r="D6707">
            <v>42830.279166666667</v>
          </cell>
        </row>
        <row r="6708">
          <cell r="D6708">
            <v>42830.431944444441</v>
          </cell>
        </row>
        <row r="6709">
          <cell r="D6709">
            <v>42830.546527777777</v>
          </cell>
        </row>
        <row r="6710">
          <cell r="D6710">
            <v>42830.546527777777</v>
          </cell>
        </row>
        <row r="6711">
          <cell r="D6711">
            <v>42831.584027777775</v>
          </cell>
        </row>
        <row r="6712">
          <cell r="D6712">
            <v>42831.584027777775</v>
          </cell>
        </row>
        <row r="6713">
          <cell r="D6713">
            <v>42831.655555555553</v>
          </cell>
        </row>
        <row r="6714">
          <cell r="D6714">
            <v>42831.655555555553</v>
          </cell>
        </row>
        <row r="6715">
          <cell r="D6715">
            <v>42831.861111111109</v>
          </cell>
        </row>
        <row r="6716">
          <cell r="D6716">
            <v>42831.861111111109</v>
          </cell>
        </row>
        <row r="6717">
          <cell r="D6717">
            <v>42831.919444444444</v>
          </cell>
        </row>
        <row r="6718">
          <cell r="D6718">
            <v>42831.919444444444</v>
          </cell>
        </row>
        <row r="6719">
          <cell r="D6719">
            <v>42832.012499999997</v>
          </cell>
        </row>
        <row r="6720">
          <cell r="D6720">
            <v>42832.559027777781</v>
          </cell>
        </row>
        <row r="6721">
          <cell r="D6721">
            <v>42832.559027777781</v>
          </cell>
        </row>
        <row r="6722">
          <cell r="D6722">
            <v>42833.467361111114</v>
          </cell>
        </row>
        <row r="6723">
          <cell r="D6723">
            <v>42833.467361111114</v>
          </cell>
        </row>
        <row r="6724">
          <cell r="D6724">
            <v>42833.523611111108</v>
          </cell>
        </row>
        <row r="6725">
          <cell r="D6725">
            <v>42833.523611111108</v>
          </cell>
        </row>
        <row r="6726">
          <cell r="D6726">
            <v>42834.584722222222</v>
          </cell>
        </row>
        <row r="6727">
          <cell r="D6727">
            <v>42834.654166666667</v>
          </cell>
        </row>
        <row r="6728">
          <cell r="D6728">
            <v>42835.418749999997</v>
          </cell>
        </row>
        <row r="6729">
          <cell r="D6729">
            <v>42835.418749999997</v>
          </cell>
        </row>
        <row r="6730">
          <cell r="D6730">
            <v>42835.484722222223</v>
          </cell>
        </row>
        <row r="6731">
          <cell r="D6731">
            <v>42835.486805555556</v>
          </cell>
        </row>
        <row r="6732">
          <cell r="D6732">
            <v>42835.525000000001</v>
          </cell>
        </row>
        <row r="6733">
          <cell r="D6733">
            <v>42835.60833333333</v>
          </cell>
        </row>
        <row r="6734">
          <cell r="D6734">
            <v>42836.479166666664</v>
          </cell>
        </row>
        <row r="6735">
          <cell r="D6735">
            <v>42836.479166666664</v>
          </cell>
        </row>
        <row r="6736">
          <cell r="D6736">
            <v>42836.944444444445</v>
          </cell>
        </row>
        <row r="6737">
          <cell r="D6737">
            <v>42837.445833333331</v>
          </cell>
        </row>
        <row r="6738">
          <cell r="D6738">
            <v>42837.445833333331</v>
          </cell>
        </row>
        <row r="6739">
          <cell r="D6739">
            <v>42837.593055555553</v>
          </cell>
        </row>
        <row r="6740">
          <cell r="D6740">
            <v>42837.904861111114</v>
          </cell>
        </row>
        <row r="6741">
          <cell r="D6741">
            <v>42837.904861111114</v>
          </cell>
        </row>
        <row r="6742">
          <cell r="D6742">
            <v>42837.905555555553</v>
          </cell>
        </row>
        <row r="6743">
          <cell r="D6743">
            <v>42837.905555555553</v>
          </cell>
        </row>
        <row r="6744">
          <cell r="D6744">
            <v>42838.411111111112</v>
          </cell>
        </row>
        <row r="6745">
          <cell r="D6745">
            <v>42838.411111111112</v>
          </cell>
        </row>
        <row r="6746">
          <cell r="D6746">
            <v>42838.53125</v>
          </cell>
        </row>
        <row r="6747">
          <cell r="D6747">
            <v>42838.743750000001</v>
          </cell>
        </row>
        <row r="6748">
          <cell r="D6748">
            <v>42838.75</v>
          </cell>
        </row>
        <row r="6749">
          <cell r="D6749">
            <v>42839.820833333331</v>
          </cell>
        </row>
        <row r="6750">
          <cell r="D6750">
            <v>42840.322222222225</v>
          </cell>
        </row>
        <row r="6751">
          <cell r="D6751">
            <v>42840.322222222225</v>
          </cell>
        </row>
        <row r="6752">
          <cell r="D6752">
            <v>42840.322916666664</v>
          </cell>
        </row>
        <row r="6753">
          <cell r="D6753">
            <v>42840.322916666664</v>
          </cell>
        </row>
        <row r="6754">
          <cell r="D6754">
            <v>42840.343055555553</v>
          </cell>
        </row>
        <row r="6755">
          <cell r="D6755">
            <v>42840.343055555553</v>
          </cell>
        </row>
        <row r="6756">
          <cell r="D6756">
            <v>42841.668055555558</v>
          </cell>
        </row>
        <row r="6757">
          <cell r="D6757">
            <v>42841.668055555558</v>
          </cell>
        </row>
        <row r="6758">
          <cell r="D6758">
            <v>42841.703472222223</v>
          </cell>
        </row>
        <row r="6759">
          <cell r="D6759">
            <v>42841.740972222222</v>
          </cell>
        </row>
        <row r="6760">
          <cell r="D6760">
            <v>42841.740972222222</v>
          </cell>
        </row>
        <row r="6761">
          <cell r="D6761">
            <v>42841.825694444444</v>
          </cell>
        </row>
        <row r="6762">
          <cell r="D6762">
            <v>42841.825694444444</v>
          </cell>
        </row>
        <row r="6763">
          <cell r="D6763">
            <v>42842.415972222225</v>
          </cell>
        </row>
        <row r="6764">
          <cell r="D6764">
            <v>42842.415972222225</v>
          </cell>
        </row>
        <row r="6765">
          <cell r="D6765">
            <v>42842.433333333334</v>
          </cell>
        </row>
        <row r="6766">
          <cell r="D6766">
            <v>42842.433333333334</v>
          </cell>
        </row>
        <row r="6767">
          <cell r="D6767">
            <v>42842.443055555559</v>
          </cell>
        </row>
        <row r="6768">
          <cell r="D6768">
            <v>42842.443055555559</v>
          </cell>
        </row>
        <row r="6769">
          <cell r="D6769">
            <v>42842.450694444444</v>
          </cell>
        </row>
        <row r="6770">
          <cell r="D6770">
            <v>42842.693749999999</v>
          </cell>
        </row>
        <row r="6771">
          <cell r="D6771">
            <v>42842.693749999999</v>
          </cell>
        </row>
        <row r="6772">
          <cell r="D6772">
            <v>42842.7</v>
          </cell>
        </row>
        <row r="6773">
          <cell r="D6773">
            <v>42842.827777777777</v>
          </cell>
        </row>
        <row r="6774">
          <cell r="D6774">
            <v>42842.827777777777</v>
          </cell>
        </row>
        <row r="6775">
          <cell r="D6775">
            <v>42842.836111111108</v>
          </cell>
        </row>
        <row r="6776">
          <cell r="D6776">
            <v>42842.836111111108</v>
          </cell>
        </row>
        <row r="6777">
          <cell r="D6777">
            <v>42842.961111111108</v>
          </cell>
        </row>
        <row r="6778">
          <cell r="D6778">
            <v>42843.424305555556</v>
          </cell>
        </row>
        <row r="6779">
          <cell r="D6779">
            <v>42843.424305555556</v>
          </cell>
        </row>
        <row r="6780">
          <cell r="D6780">
            <v>42843.599305555559</v>
          </cell>
        </row>
        <row r="6781">
          <cell r="D6781">
            <v>42843.599305555559</v>
          </cell>
        </row>
        <row r="6782">
          <cell r="D6782">
            <v>42843.62222222222</v>
          </cell>
        </row>
        <row r="6783">
          <cell r="D6783">
            <v>42843.62222222222</v>
          </cell>
        </row>
        <row r="6784">
          <cell r="D6784">
            <v>42843.626388888886</v>
          </cell>
        </row>
        <row r="6785">
          <cell r="D6785">
            <v>42843.679166666669</v>
          </cell>
        </row>
        <row r="6786">
          <cell r="D6786">
            <v>42843.679166666669</v>
          </cell>
        </row>
        <row r="6787">
          <cell r="D6787">
            <v>42843.899305555555</v>
          </cell>
        </row>
        <row r="6788">
          <cell r="D6788">
            <v>42843.899305555555</v>
          </cell>
        </row>
        <row r="6789">
          <cell r="D6789">
            <v>42843.967361111114</v>
          </cell>
        </row>
        <row r="6790">
          <cell r="D6790">
            <v>42843.968055555553</v>
          </cell>
        </row>
        <row r="6791">
          <cell r="D6791">
            <v>42843.968055555553</v>
          </cell>
        </row>
        <row r="6792">
          <cell r="D6792">
            <v>42844.068055555559</v>
          </cell>
        </row>
        <row r="6793">
          <cell r="D6793">
            <v>42844.338888888888</v>
          </cell>
        </row>
        <row r="6794">
          <cell r="D6794">
            <v>42844.338888888888</v>
          </cell>
        </row>
        <row r="6795">
          <cell r="D6795">
            <v>42844.361805555556</v>
          </cell>
        </row>
        <row r="6796">
          <cell r="D6796">
            <v>42844.361805555556</v>
          </cell>
        </row>
        <row r="6797">
          <cell r="D6797">
            <v>42844.361805555556</v>
          </cell>
        </row>
        <row r="6798">
          <cell r="D6798">
            <v>42844.416666666664</v>
          </cell>
        </row>
        <row r="6799">
          <cell r="D6799">
            <v>42844.417361111111</v>
          </cell>
        </row>
        <row r="6800">
          <cell r="D6800">
            <v>42844.440972222219</v>
          </cell>
        </row>
        <row r="6801">
          <cell r="D6801">
            <v>42844.440972222219</v>
          </cell>
        </row>
        <row r="6802">
          <cell r="D6802">
            <v>42844.505555555559</v>
          </cell>
        </row>
        <row r="6803">
          <cell r="D6803">
            <v>42844.527777777781</v>
          </cell>
        </row>
        <row r="6804">
          <cell r="D6804">
            <v>42844.613194444442</v>
          </cell>
        </row>
        <row r="6805">
          <cell r="D6805">
            <v>42844.613888888889</v>
          </cell>
        </row>
        <row r="6806">
          <cell r="D6806">
            <v>42844.712500000001</v>
          </cell>
        </row>
        <row r="6807">
          <cell r="D6807">
            <v>42844.712500000001</v>
          </cell>
        </row>
        <row r="6808">
          <cell r="D6808">
            <v>42844.712500000001</v>
          </cell>
        </row>
        <row r="6809">
          <cell r="D6809">
            <v>42844.712500000001</v>
          </cell>
        </row>
        <row r="6810">
          <cell r="D6810">
            <v>42844.736805555556</v>
          </cell>
        </row>
        <row r="6811">
          <cell r="D6811">
            <v>42844.786111111112</v>
          </cell>
        </row>
        <row r="6812">
          <cell r="D6812">
            <v>42844.90625</v>
          </cell>
        </row>
        <row r="6813">
          <cell r="D6813">
            <v>42844.906944444447</v>
          </cell>
        </row>
        <row r="6814">
          <cell r="D6814">
            <v>42845.332638888889</v>
          </cell>
        </row>
        <row r="6815">
          <cell r="D6815">
            <v>42845.332638888889</v>
          </cell>
        </row>
        <row r="6816">
          <cell r="D6816">
            <v>42845.481249999997</v>
          </cell>
        </row>
        <row r="6817">
          <cell r="D6817">
            <v>42845.501388888886</v>
          </cell>
        </row>
        <row r="6818">
          <cell r="D6818">
            <v>42845.501388888886</v>
          </cell>
        </row>
        <row r="6819">
          <cell r="D6819">
            <v>42845.523611111108</v>
          </cell>
        </row>
        <row r="6820">
          <cell r="D6820">
            <v>42845.527083333334</v>
          </cell>
        </row>
        <row r="6821">
          <cell r="D6821">
            <v>42845.586805555555</v>
          </cell>
        </row>
        <row r="6822">
          <cell r="D6822">
            <v>42845.592361111114</v>
          </cell>
        </row>
        <row r="6823">
          <cell r="D6823">
            <v>42845.646527777775</v>
          </cell>
        </row>
        <row r="6824">
          <cell r="D6824">
            <v>42845.646527777775</v>
          </cell>
        </row>
        <row r="6825">
          <cell r="D6825">
            <v>42845.646527777775</v>
          </cell>
        </row>
        <row r="6826">
          <cell r="D6826">
            <v>42845.646527777775</v>
          </cell>
        </row>
        <row r="6827">
          <cell r="D6827">
            <v>42845.800694444442</v>
          </cell>
        </row>
        <row r="6828">
          <cell r="D6828">
            <v>42846.060416666667</v>
          </cell>
        </row>
        <row r="6829">
          <cell r="D6829">
            <v>42846.336111111108</v>
          </cell>
        </row>
        <row r="6830">
          <cell r="D6830">
            <v>42846.336111111108</v>
          </cell>
        </row>
        <row r="6831">
          <cell r="D6831">
            <v>42846.441666666666</v>
          </cell>
        </row>
        <row r="6832">
          <cell r="D6832">
            <v>42846.443749999999</v>
          </cell>
        </row>
        <row r="6833">
          <cell r="D6833">
            <v>42846.459722222222</v>
          </cell>
        </row>
        <row r="6834">
          <cell r="D6834">
            <v>42846.461111111108</v>
          </cell>
        </row>
        <row r="6835">
          <cell r="D6835">
            <v>42846.629166666666</v>
          </cell>
        </row>
        <row r="6836">
          <cell r="D6836">
            <v>42847.386805555558</v>
          </cell>
        </row>
        <row r="6837">
          <cell r="D6837">
            <v>42847.504166666666</v>
          </cell>
        </row>
        <row r="6838">
          <cell r="D6838">
            <v>42847.504166666666</v>
          </cell>
        </row>
        <row r="6839">
          <cell r="D6839">
            <v>42847.677777777775</v>
          </cell>
        </row>
        <row r="6840">
          <cell r="D6840">
            <v>42847.679861111108</v>
          </cell>
        </row>
        <row r="6841">
          <cell r="D6841">
            <v>42847.913194444445</v>
          </cell>
        </row>
        <row r="6842">
          <cell r="D6842">
            <v>42847.913194444445</v>
          </cell>
        </row>
        <row r="6843">
          <cell r="D6843">
            <v>42847.949305555558</v>
          </cell>
        </row>
        <row r="6844">
          <cell r="D6844">
            <v>42847.949305555558</v>
          </cell>
        </row>
        <row r="6845">
          <cell r="D6845">
            <v>42847.949305555558</v>
          </cell>
        </row>
        <row r="6846">
          <cell r="D6846">
            <v>42847.949305555558</v>
          </cell>
        </row>
        <row r="6847">
          <cell r="D6847">
            <v>42847.95</v>
          </cell>
        </row>
        <row r="6848">
          <cell r="D6848">
            <v>42847.95</v>
          </cell>
        </row>
        <row r="6849">
          <cell r="D6849">
            <v>42848.4375</v>
          </cell>
        </row>
        <row r="6850">
          <cell r="D6850">
            <v>42848.439583333333</v>
          </cell>
        </row>
        <row r="6851">
          <cell r="D6851">
            <v>42848.456250000003</v>
          </cell>
        </row>
        <row r="6852">
          <cell r="D6852">
            <v>42848.517361111109</v>
          </cell>
        </row>
        <row r="6853">
          <cell r="D6853">
            <v>42848.548611111109</v>
          </cell>
        </row>
        <row r="6854">
          <cell r="D6854">
            <v>42848.595833333333</v>
          </cell>
        </row>
        <row r="6855">
          <cell r="D6855">
            <v>42848.658333333333</v>
          </cell>
        </row>
        <row r="6856">
          <cell r="D6856">
            <v>42848.667361111111</v>
          </cell>
        </row>
        <row r="6857">
          <cell r="D6857">
            <v>42848.681250000001</v>
          </cell>
        </row>
        <row r="6858">
          <cell r="D6858">
            <v>42848.710416666669</v>
          </cell>
        </row>
        <row r="6859">
          <cell r="D6859">
            <v>42848.715277777781</v>
          </cell>
        </row>
        <row r="6860">
          <cell r="D6860">
            <v>42848.723611111112</v>
          </cell>
        </row>
        <row r="6861">
          <cell r="D6861">
            <v>42848.731249999997</v>
          </cell>
        </row>
        <row r="6862">
          <cell r="D6862">
            <v>42848.761805555558</v>
          </cell>
        </row>
        <row r="6863">
          <cell r="D6863">
            <v>42848.881944444445</v>
          </cell>
        </row>
        <row r="6864">
          <cell r="D6864">
            <v>42848.881944444445</v>
          </cell>
        </row>
        <row r="6865">
          <cell r="D6865">
            <v>42848.881944444445</v>
          </cell>
        </row>
        <row r="6866">
          <cell r="D6866">
            <v>42848.88958333333</v>
          </cell>
        </row>
        <row r="6867">
          <cell r="D6867">
            <v>42848.92291666667</v>
          </cell>
        </row>
        <row r="6868">
          <cell r="D6868">
            <v>42849.365972222222</v>
          </cell>
        </row>
        <row r="6869">
          <cell r="D6869">
            <v>42849.365972222222</v>
          </cell>
        </row>
        <row r="6870">
          <cell r="D6870">
            <v>42849.365972222222</v>
          </cell>
        </row>
        <row r="6871">
          <cell r="D6871">
            <v>42849.365972222222</v>
          </cell>
        </row>
        <row r="6872">
          <cell r="D6872">
            <v>42849.40347222222</v>
          </cell>
        </row>
        <row r="6873">
          <cell r="D6873">
            <v>42849.42291666667</v>
          </cell>
        </row>
        <row r="6874">
          <cell r="D6874">
            <v>42849.42291666667</v>
          </cell>
        </row>
        <row r="6875">
          <cell r="D6875">
            <v>42849.4375</v>
          </cell>
        </row>
        <row r="6876">
          <cell r="D6876">
            <v>42849.438194444447</v>
          </cell>
        </row>
        <row r="6877">
          <cell r="D6877">
            <v>42849.441666666666</v>
          </cell>
        </row>
        <row r="6878">
          <cell r="D6878">
            <v>42849.456944444442</v>
          </cell>
        </row>
        <row r="6879">
          <cell r="D6879">
            <v>42849.458333333336</v>
          </cell>
        </row>
        <row r="6880">
          <cell r="D6880">
            <v>42849.458333333336</v>
          </cell>
        </row>
        <row r="6881">
          <cell r="D6881">
            <v>42849.459722222222</v>
          </cell>
        </row>
        <row r="6882">
          <cell r="D6882">
            <v>42849.459722222222</v>
          </cell>
        </row>
        <row r="6883">
          <cell r="D6883">
            <v>42849.474999999999</v>
          </cell>
        </row>
        <row r="6884">
          <cell r="D6884">
            <v>42849.474999999999</v>
          </cell>
        </row>
        <row r="6885">
          <cell r="D6885">
            <v>42849.497916666667</v>
          </cell>
        </row>
        <row r="6886">
          <cell r="D6886">
            <v>42849.504166666666</v>
          </cell>
        </row>
        <row r="6887">
          <cell r="D6887">
            <v>42849.504166666666</v>
          </cell>
        </row>
        <row r="6888">
          <cell r="D6888">
            <v>42849.554166666669</v>
          </cell>
        </row>
        <row r="6889">
          <cell r="D6889">
            <v>42849.561111111114</v>
          </cell>
        </row>
        <row r="6890">
          <cell r="D6890">
            <v>42849.561805555553</v>
          </cell>
        </row>
        <row r="6891">
          <cell r="D6891">
            <v>42849.577777777777</v>
          </cell>
        </row>
        <row r="6892">
          <cell r="D6892">
            <v>42849.634722222225</v>
          </cell>
        </row>
        <row r="6893">
          <cell r="D6893">
            <v>42849.645833333336</v>
          </cell>
        </row>
        <row r="6894">
          <cell r="D6894">
            <v>42849.647916666669</v>
          </cell>
        </row>
        <row r="6895">
          <cell r="D6895">
            <v>42849.648611111108</v>
          </cell>
        </row>
        <row r="6896">
          <cell r="D6896">
            <v>42849.648611111108</v>
          </cell>
        </row>
        <row r="6897">
          <cell r="D6897">
            <v>42849.675694444442</v>
          </cell>
        </row>
        <row r="6898">
          <cell r="D6898">
            <v>42849.696527777778</v>
          </cell>
        </row>
        <row r="6899">
          <cell r="D6899">
            <v>42849.709027777775</v>
          </cell>
        </row>
        <row r="6900">
          <cell r="D6900">
            <v>42849.730555555558</v>
          </cell>
        </row>
        <row r="6901">
          <cell r="D6901">
            <v>42849.756249999999</v>
          </cell>
        </row>
        <row r="6902">
          <cell r="D6902">
            <v>42849.756249999999</v>
          </cell>
        </row>
        <row r="6903">
          <cell r="D6903">
            <v>42849.758333333331</v>
          </cell>
        </row>
        <row r="6904">
          <cell r="D6904">
            <v>42849.758333333331</v>
          </cell>
        </row>
        <row r="6905">
          <cell r="D6905">
            <v>42849.768055555556</v>
          </cell>
        </row>
        <row r="6906">
          <cell r="D6906">
            <v>42849.770833333336</v>
          </cell>
        </row>
        <row r="6907">
          <cell r="D6907">
            <v>42849.775694444441</v>
          </cell>
        </row>
        <row r="6908">
          <cell r="D6908">
            <v>42849.783333333333</v>
          </cell>
        </row>
        <row r="6909">
          <cell r="D6909">
            <v>42849.78402777778</v>
          </cell>
        </row>
        <row r="6910">
          <cell r="D6910">
            <v>42849.796527777777</v>
          </cell>
        </row>
        <row r="6911">
          <cell r="D6911">
            <v>42849.799305555556</v>
          </cell>
        </row>
        <row r="6912">
          <cell r="D6912">
            <v>42849.804861111108</v>
          </cell>
        </row>
        <row r="6913">
          <cell r="D6913">
            <v>42849.82916666667</v>
          </cell>
        </row>
        <row r="6914">
          <cell r="D6914">
            <v>42849.847222222219</v>
          </cell>
        </row>
        <row r="6915">
          <cell r="D6915">
            <v>42849.86041666667</v>
          </cell>
        </row>
        <row r="6916">
          <cell r="D6916">
            <v>42849.861805555556</v>
          </cell>
        </row>
        <row r="6917">
          <cell r="D6917">
            <v>42849.861805555556</v>
          </cell>
        </row>
        <row r="6918">
          <cell r="D6918">
            <v>42849.863194444442</v>
          </cell>
        </row>
        <row r="6919">
          <cell r="D6919">
            <v>42849.866666666669</v>
          </cell>
        </row>
        <row r="6920">
          <cell r="D6920">
            <v>42849.867361111108</v>
          </cell>
        </row>
        <row r="6921">
          <cell r="D6921">
            <v>42849.886111111111</v>
          </cell>
        </row>
        <row r="6922">
          <cell r="D6922">
            <v>42849.902777777781</v>
          </cell>
        </row>
        <row r="6923">
          <cell r="D6923">
            <v>42849.921527777777</v>
          </cell>
        </row>
        <row r="6924">
          <cell r="D6924">
            <v>42849.931944444441</v>
          </cell>
        </row>
        <row r="6925">
          <cell r="D6925">
            <v>42849.948611111111</v>
          </cell>
        </row>
        <row r="6926">
          <cell r="D6926">
            <v>42849.957638888889</v>
          </cell>
        </row>
        <row r="6927">
          <cell r="D6927">
            <v>42849.964583333334</v>
          </cell>
        </row>
        <row r="6928">
          <cell r="D6928">
            <v>42849.986805555556</v>
          </cell>
        </row>
        <row r="6929">
          <cell r="D6929">
            <v>42849.996527777781</v>
          </cell>
        </row>
        <row r="6930">
          <cell r="D6930">
            <v>42850.056250000001</v>
          </cell>
        </row>
        <row r="6931">
          <cell r="D6931">
            <v>42850.379166666666</v>
          </cell>
        </row>
        <row r="6932">
          <cell r="D6932">
            <v>42850.379166666666</v>
          </cell>
        </row>
        <row r="6933">
          <cell r="D6933">
            <v>42850.379861111112</v>
          </cell>
        </row>
        <row r="6934">
          <cell r="D6934">
            <v>42850.379861111112</v>
          </cell>
        </row>
        <row r="6935">
          <cell r="D6935">
            <v>42850.387499999997</v>
          </cell>
        </row>
        <row r="6936">
          <cell r="D6936">
            <v>42850.464583333334</v>
          </cell>
        </row>
        <row r="6937">
          <cell r="D6937">
            <v>42850.465277777781</v>
          </cell>
        </row>
        <row r="6938">
          <cell r="D6938">
            <v>42850.469444444447</v>
          </cell>
        </row>
        <row r="6939">
          <cell r="D6939">
            <v>42850.479166666664</v>
          </cell>
        </row>
        <row r="6940">
          <cell r="D6940">
            <v>42850.479166666664</v>
          </cell>
        </row>
        <row r="6941">
          <cell r="D6941">
            <v>42850.515972222223</v>
          </cell>
        </row>
        <row r="6942">
          <cell r="D6942">
            <v>42850.51666666667</v>
          </cell>
        </row>
        <row r="6943">
          <cell r="D6943">
            <v>42850.529166666667</v>
          </cell>
        </row>
        <row r="6944">
          <cell r="D6944">
            <v>42850.529166666667</v>
          </cell>
        </row>
        <row r="6945">
          <cell r="D6945">
            <v>42850.538888888892</v>
          </cell>
        </row>
        <row r="6946">
          <cell r="D6946">
            <v>42850.544444444444</v>
          </cell>
        </row>
        <row r="6947">
          <cell r="D6947">
            <v>42850.54583333333</v>
          </cell>
        </row>
        <row r="6948">
          <cell r="D6948">
            <v>42850.546527777777</v>
          </cell>
        </row>
        <row r="6949">
          <cell r="D6949">
            <v>42850.565972222219</v>
          </cell>
        </row>
        <row r="6950">
          <cell r="D6950">
            <v>42850.57916666667</v>
          </cell>
        </row>
        <row r="6951">
          <cell r="D6951">
            <v>42850.615277777775</v>
          </cell>
        </row>
        <row r="6952">
          <cell r="D6952">
            <v>42850.615277777775</v>
          </cell>
        </row>
        <row r="6953">
          <cell r="D6953">
            <v>42850.615972222222</v>
          </cell>
        </row>
        <row r="6954">
          <cell r="D6954">
            <v>42850.618750000001</v>
          </cell>
        </row>
        <row r="6955">
          <cell r="D6955">
            <v>42850.633333333331</v>
          </cell>
        </row>
        <row r="6956">
          <cell r="D6956">
            <v>42850.636111111111</v>
          </cell>
        </row>
        <row r="6957">
          <cell r="D6957">
            <v>42850.636111111111</v>
          </cell>
        </row>
        <row r="6958">
          <cell r="D6958">
            <v>42850.636111111111</v>
          </cell>
        </row>
        <row r="6959">
          <cell r="D6959">
            <v>42850.643750000003</v>
          </cell>
        </row>
        <row r="6960">
          <cell r="D6960">
            <v>42850.652083333334</v>
          </cell>
        </row>
        <row r="6961">
          <cell r="D6961">
            <v>42850.673611111109</v>
          </cell>
        </row>
        <row r="6962">
          <cell r="D6962">
            <v>42850.69027777778</v>
          </cell>
        </row>
        <row r="6963">
          <cell r="D6963">
            <v>42850.690972222219</v>
          </cell>
        </row>
        <row r="6964">
          <cell r="D6964">
            <v>42850.694444444445</v>
          </cell>
        </row>
        <row r="6965">
          <cell r="D6965">
            <v>42850.694444444445</v>
          </cell>
        </row>
        <row r="6966">
          <cell r="D6966">
            <v>42850.714583333334</v>
          </cell>
        </row>
        <row r="6967">
          <cell r="D6967">
            <v>42850.714583333334</v>
          </cell>
        </row>
        <row r="6968">
          <cell r="D6968">
            <v>42850.720833333333</v>
          </cell>
        </row>
        <row r="6969">
          <cell r="D6969">
            <v>42850.731249999997</v>
          </cell>
        </row>
        <row r="6970">
          <cell r="D6970">
            <v>42850.73333333333</v>
          </cell>
        </row>
        <row r="6971">
          <cell r="D6971">
            <v>42850.737500000003</v>
          </cell>
        </row>
        <row r="6972">
          <cell r="D6972">
            <v>42850.749305555553</v>
          </cell>
        </row>
        <row r="6973">
          <cell r="D6973">
            <v>42850.750694444447</v>
          </cell>
        </row>
        <row r="6974">
          <cell r="D6974">
            <v>42850.750694444447</v>
          </cell>
        </row>
        <row r="6975">
          <cell r="D6975">
            <v>42850.751388888886</v>
          </cell>
        </row>
        <row r="6976">
          <cell r="D6976">
            <v>42850.753472222219</v>
          </cell>
        </row>
        <row r="6977">
          <cell r="D6977">
            <v>42850.759722222225</v>
          </cell>
        </row>
        <row r="6978">
          <cell r="D6978">
            <v>42850.761805555558</v>
          </cell>
        </row>
        <row r="6979">
          <cell r="D6979">
            <v>42850.761805555558</v>
          </cell>
        </row>
        <row r="6980">
          <cell r="D6980">
            <v>42850.772916666669</v>
          </cell>
        </row>
        <row r="6981">
          <cell r="D6981">
            <v>42850.774305555555</v>
          </cell>
        </row>
        <row r="6982">
          <cell r="D6982">
            <v>42850.775000000001</v>
          </cell>
        </row>
        <row r="6983">
          <cell r="D6983">
            <v>42850.788888888892</v>
          </cell>
        </row>
        <row r="6984">
          <cell r="D6984">
            <v>42850.790277777778</v>
          </cell>
        </row>
        <row r="6985">
          <cell r="D6985">
            <v>42850.791666666664</v>
          </cell>
        </row>
        <row r="6986">
          <cell r="D6986">
            <v>42850.791666666664</v>
          </cell>
        </row>
        <row r="6987">
          <cell r="D6987">
            <v>42850.817361111112</v>
          </cell>
        </row>
        <row r="6988">
          <cell r="D6988">
            <v>42850.817361111112</v>
          </cell>
        </row>
        <row r="6989">
          <cell r="D6989">
            <v>42850.822916666664</v>
          </cell>
        </row>
        <row r="6990">
          <cell r="D6990">
            <v>42850.825694444444</v>
          </cell>
        </row>
        <row r="6991">
          <cell r="D6991">
            <v>42850.825694444444</v>
          </cell>
        </row>
        <row r="6992">
          <cell r="D6992">
            <v>42850.829861111109</v>
          </cell>
        </row>
        <row r="6993">
          <cell r="D6993">
            <v>42850.830555555556</v>
          </cell>
        </row>
        <row r="6994">
          <cell r="D6994">
            <v>42850.833333333336</v>
          </cell>
        </row>
        <row r="6995">
          <cell r="D6995">
            <v>42850.834027777775</v>
          </cell>
        </row>
        <row r="6996">
          <cell r="D6996">
            <v>42850.834027777775</v>
          </cell>
        </row>
        <row r="6997">
          <cell r="D6997">
            <v>42850.837500000001</v>
          </cell>
        </row>
        <row r="6998">
          <cell r="D6998">
            <v>42850.84375</v>
          </cell>
        </row>
        <row r="6999">
          <cell r="D6999">
            <v>42850.852083333331</v>
          </cell>
        </row>
        <row r="7000">
          <cell r="D7000">
            <v>42850.854166666664</v>
          </cell>
        </row>
        <row r="7001">
          <cell r="D7001">
            <v>42850.854861111111</v>
          </cell>
        </row>
        <row r="7002">
          <cell r="D7002">
            <v>42850.854861111111</v>
          </cell>
        </row>
        <row r="7003">
          <cell r="D7003">
            <v>42850.861111111109</v>
          </cell>
        </row>
        <row r="7004">
          <cell r="D7004">
            <v>42850.862500000003</v>
          </cell>
        </row>
        <row r="7005">
          <cell r="D7005">
            <v>42850.863888888889</v>
          </cell>
        </row>
        <row r="7006">
          <cell r="D7006">
            <v>42850.863888888889</v>
          </cell>
        </row>
        <row r="7007">
          <cell r="D7007">
            <v>42850.875694444447</v>
          </cell>
        </row>
        <row r="7008">
          <cell r="D7008">
            <v>42850.879166666666</v>
          </cell>
        </row>
        <row r="7009">
          <cell r="D7009">
            <v>42850.885416666664</v>
          </cell>
        </row>
        <row r="7010">
          <cell r="D7010">
            <v>42850.894444444442</v>
          </cell>
        </row>
        <row r="7011">
          <cell r="D7011">
            <v>42850.896527777775</v>
          </cell>
        </row>
        <row r="7012">
          <cell r="D7012">
            <v>42850.9</v>
          </cell>
        </row>
        <row r="7013">
          <cell r="D7013">
            <v>42850.9</v>
          </cell>
        </row>
        <row r="7014">
          <cell r="D7014">
            <v>42850.902083333334</v>
          </cell>
        </row>
        <row r="7015">
          <cell r="D7015">
            <v>42850.90625</v>
          </cell>
        </row>
        <row r="7016">
          <cell r="D7016">
            <v>42850.913194444445</v>
          </cell>
        </row>
        <row r="7017">
          <cell r="D7017">
            <v>42850.913194444445</v>
          </cell>
        </row>
        <row r="7018">
          <cell r="D7018">
            <v>42850.913194444445</v>
          </cell>
        </row>
        <row r="7019">
          <cell r="D7019">
            <v>42850.913194444445</v>
          </cell>
        </row>
        <row r="7020">
          <cell r="D7020">
            <v>42850.914583333331</v>
          </cell>
        </row>
        <row r="7021">
          <cell r="D7021">
            <v>42850.9375</v>
          </cell>
        </row>
        <row r="7022">
          <cell r="D7022">
            <v>42850.939583333333</v>
          </cell>
        </row>
        <row r="7023">
          <cell r="D7023">
            <v>42850.944444444445</v>
          </cell>
        </row>
        <row r="7024">
          <cell r="D7024">
            <v>42850.945833333331</v>
          </cell>
        </row>
        <row r="7025">
          <cell r="D7025">
            <v>42850.96597222222</v>
          </cell>
        </row>
        <row r="7026">
          <cell r="D7026">
            <v>42850.96875</v>
          </cell>
        </row>
        <row r="7027">
          <cell r="D7027">
            <v>42850.974305555559</v>
          </cell>
        </row>
        <row r="7028">
          <cell r="D7028">
            <v>42850.975694444445</v>
          </cell>
        </row>
        <row r="7029">
          <cell r="D7029">
            <v>42850.978472222225</v>
          </cell>
        </row>
        <row r="7030">
          <cell r="D7030">
            <v>42850.979861111111</v>
          </cell>
        </row>
        <row r="7031">
          <cell r="D7031">
            <v>42850.986805555556</v>
          </cell>
        </row>
        <row r="7032">
          <cell r="D7032">
            <v>42850.987500000003</v>
          </cell>
        </row>
        <row r="7033">
          <cell r="D7033">
            <v>42850.999305555553</v>
          </cell>
        </row>
        <row r="7034">
          <cell r="D7034">
            <v>42851.031944444447</v>
          </cell>
        </row>
        <row r="7035">
          <cell r="D7035">
            <v>42851.348611111112</v>
          </cell>
        </row>
        <row r="7036">
          <cell r="D7036">
            <v>42851.359027777777</v>
          </cell>
        </row>
        <row r="7037">
          <cell r="D7037">
            <v>42851.366666666669</v>
          </cell>
        </row>
        <row r="7038">
          <cell r="D7038">
            <v>42851.366666666669</v>
          </cell>
        </row>
        <row r="7039">
          <cell r="D7039">
            <v>42851.379166666666</v>
          </cell>
        </row>
        <row r="7040">
          <cell r="D7040">
            <v>42851.379166666666</v>
          </cell>
        </row>
        <row r="7041">
          <cell r="D7041">
            <v>42851.388194444444</v>
          </cell>
        </row>
        <row r="7042">
          <cell r="D7042">
            <v>42851.414583333331</v>
          </cell>
        </row>
        <row r="7043">
          <cell r="D7043">
            <v>42851.419444444444</v>
          </cell>
        </row>
        <row r="7044">
          <cell r="D7044">
            <v>42851.424305555556</v>
          </cell>
        </row>
        <row r="7045">
          <cell r="D7045">
            <v>42851.424305555556</v>
          </cell>
        </row>
        <row r="7046">
          <cell r="D7046">
            <v>42851.424305555556</v>
          </cell>
        </row>
        <row r="7047">
          <cell r="D7047">
            <v>42851.425694444442</v>
          </cell>
        </row>
        <row r="7048">
          <cell r="D7048">
            <v>42851.429166666669</v>
          </cell>
        </row>
        <row r="7049">
          <cell r="D7049">
            <v>42851.429861111108</v>
          </cell>
        </row>
        <row r="7050">
          <cell r="D7050">
            <v>42851.430555555555</v>
          </cell>
        </row>
        <row r="7051">
          <cell r="D7051">
            <v>42851.433333333334</v>
          </cell>
        </row>
        <row r="7052">
          <cell r="D7052">
            <v>42851.43472222222</v>
          </cell>
        </row>
        <row r="7053">
          <cell r="D7053">
            <v>42851.435416666667</v>
          </cell>
        </row>
        <row r="7054">
          <cell r="D7054">
            <v>42851.436805555553</v>
          </cell>
        </row>
        <row r="7055">
          <cell r="D7055">
            <v>42851.439583333333</v>
          </cell>
        </row>
        <row r="7056">
          <cell r="D7056">
            <v>42851.441666666666</v>
          </cell>
        </row>
        <row r="7057">
          <cell r="D7057">
            <v>42851.445138888892</v>
          </cell>
        </row>
        <row r="7058">
          <cell r="D7058">
            <v>42851.447916666664</v>
          </cell>
        </row>
        <row r="7059">
          <cell r="D7059">
            <v>42851.449305555558</v>
          </cell>
        </row>
        <row r="7060">
          <cell r="D7060">
            <v>42851.450694444444</v>
          </cell>
        </row>
        <row r="7061">
          <cell r="D7061">
            <v>42851.450694444444</v>
          </cell>
        </row>
        <row r="7062">
          <cell r="D7062">
            <v>42851.450694444444</v>
          </cell>
        </row>
        <row r="7063">
          <cell r="D7063">
            <v>42851.452777777777</v>
          </cell>
        </row>
        <row r="7064">
          <cell r="D7064">
            <v>42851.452777777777</v>
          </cell>
        </row>
        <row r="7065">
          <cell r="D7065">
            <v>42851.452777777777</v>
          </cell>
        </row>
        <row r="7066">
          <cell r="D7066">
            <v>42851.452777777777</v>
          </cell>
        </row>
        <row r="7067">
          <cell r="D7067">
            <v>42851.452777777777</v>
          </cell>
        </row>
        <row r="7068">
          <cell r="D7068">
            <v>42851.452777777777</v>
          </cell>
        </row>
        <row r="7069">
          <cell r="D7069">
            <v>42851.452777777777</v>
          </cell>
        </row>
        <row r="7070">
          <cell r="D7070">
            <v>42851.452777777777</v>
          </cell>
        </row>
        <row r="7071">
          <cell r="D7071">
            <v>42851.452777777777</v>
          </cell>
        </row>
        <row r="7072">
          <cell r="D7072">
            <v>42851.452777777777</v>
          </cell>
        </row>
        <row r="7073">
          <cell r="D7073">
            <v>42851.452777777777</v>
          </cell>
        </row>
        <row r="7074">
          <cell r="D7074">
            <v>42851.452777777777</v>
          </cell>
        </row>
        <row r="7075">
          <cell r="D7075">
            <v>42851.452777777777</v>
          </cell>
        </row>
        <row r="7076">
          <cell r="D7076">
            <v>42851.461111111108</v>
          </cell>
        </row>
        <row r="7077">
          <cell r="D7077">
            <v>42851.461111111108</v>
          </cell>
        </row>
        <row r="7078">
          <cell r="D7078">
            <v>42851.461111111108</v>
          </cell>
        </row>
        <row r="7079">
          <cell r="D7079">
            <v>42851.461111111108</v>
          </cell>
        </row>
        <row r="7080">
          <cell r="D7080">
            <v>42851.461805555555</v>
          </cell>
        </row>
        <row r="7081">
          <cell r="D7081">
            <v>42851.466666666667</v>
          </cell>
        </row>
        <row r="7082">
          <cell r="D7082">
            <v>42851.474999999999</v>
          </cell>
        </row>
        <row r="7083">
          <cell r="D7083">
            <v>42851.475694444445</v>
          </cell>
        </row>
        <row r="7084">
          <cell r="D7084">
            <v>42851.48333333333</v>
          </cell>
        </row>
        <row r="7085">
          <cell r="D7085">
            <v>42851.48541666667</v>
          </cell>
        </row>
        <row r="7086">
          <cell r="D7086">
            <v>42851.493750000001</v>
          </cell>
        </row>
        <row r="7087">
          <cell r="D7087">
            <v>42851.493750000001</v>
          </cell>
        </row>
        <row r="7088">
          <cell r="D7088">
            <v>42851.501388888886</v>
          </cell>
        </row>
        <row r="7089">
          <cell r="D7089">
            <v>42851.506249999999</v>
          </cell>
        </row>
        <row r="7090">
          <cell r="D7090">
            <v>42851.517361111109</v>
          </cell>
        </row>
        <row r="7091">
          <cell r="D7091">
            <v>42851.520138888889</v>
          </cell>
        </row>
        <row r="7092">
          <cell r="D7092">
            <v>42851.521527777775</v>
          </cell>
        </row>
        <row r="7093">
          <cell r="D7093">
            <v>42851.521527777775</v>
          </cell>
        </row>
        <row r="7094">
          <cell r="D7094">
            <v>42851.524305555555</v>
          </cell>
        </row>
        <row r="7095">
          <cell r="D7095">
            <v>42851.524305555555</v>
          </cell>
        </row>
        <row r="7096">
          <cell r="D7096">
            <v>42851.533333333333</v>
          </cell>
        </row>
        <row r="7097">
          <cell r="D7097">
            <v>42851.53402777778</v>
          </cell>
        </row>
        <row r="7098">
          <cell r="D7098">
            <v>42851.534722222219</v>
          </cell>
        </row>
        <row r="7099">
          <cell r="D7099">
            <v>42851.538194444445</v>
          </cell>
        </row>
        <row r="7100">
          <cell r="D7100">
            <v>42851.538194444445</v>
          </cell>
        </row>
        <row r="7101">
          <cell r="D7101">
            <v>42851.538888888892</v>
          </cell>
        </row>
        <row r="7102">
          <cell r="D7102">
            <v>42851.543055555558</v>
          </cell>
        </row>
        <row r="7103">
          <cell r="D7103">
            <v>42851.543749999997</v>
          </cell>
        </row>
        <row r="7104">
          <cell r="D7104">
            <v>42851.543749999997</v>
          </cell>
        </row>
        <row r="7105">
          <cell r="D7105">
            <v>42851.544444444444</v>
          </cell>
        </row>
        <row r="7106">
          <cell r="D7106">
            <v>42851.544444444444</v>
          </cell>
        </row>
        <row r="7107">
          <cell r="D7107">
            <v>42851.544444444444</v>
          </cell>
        </row>
        <row r="7108">
          <cell r="D7108">
            <v>42851.550694444442</v>
          </cell>
        </row>
        <row r="7109">
          <cell r="D7109">
            <v>42851.550694444442</v>
          </cell>
        </row>
        <row r="7110">
          <cell r="D7110">
            <v>42851.550694444442</v>
          </cell>
        </row>
        <row r="7111">
          <cell r="D7111">
            <v>42851.550694444442</v>
          </cell>
        </row>
        <row r="7112">
          <cell r="D7112">
            <v>42851.550694444442</v>
          </cell>
        </row>
        <row r="7113">
          <cell r="D7113">
            <v>42851.550694444442</v>
          </cell>
        </row>
        <row r="7114">
          <cell r="D7114">
            <v>42851.550694444442</v>
          </cell>
        </row>
        <row r="7115">
          <cell r="D7115">
            <v>42851.550694444442</v>
          </cell>
        </row>
        <row r="7116">
          <cell r="D7116">
            <v>42851.550694444442</v>
          </cell>
        </row>
        <row r="7117">
          <cell r="D7117">
            <v>42851.551388888889</v>
          </cell>
        </row>
        <row r="7118">
          <cell r="D7118">
            <v>42851.552777777775</v>
          </cell>
        </row>
        <row r="7119">
          <cell r="D7119">
            <v>42851.554166666669</v>
          </cell>
        </row>
        <row r="7120">
          <cell r="D7120">
            <v>42851.55972222222</v>
          </cell>
        </row>
        <row r="7121">
          <cell r="D7121">
            <v>42851.561805555553</v>
          </cell>
        </row>
        <row r="7122">
          <cell r="D7122">
            <v>42851.5625</v>
          </cell>
        </row>
        <row r="7123">
          <cell r="D7123">
            <v>42851.564583333333</v>
          </cell>
        </row>
        <row r="7124">
          <cell r="D7124">
            <v>42851.570833333331</v>
          </cell>
        </row>
        <row r="7125">
          <cell r="D7125">
            <v>42851.581250000003</v>
          </cell>
        </row>
        <row r="7126">
          <cell r="D7126">
            <v>42851.585416666669</v>
          </cell>
        </row>
        <row r="7127">
          <cell r="D7127">
            <v>42851.588888888888</v>
          </cell>
        </row>
        <row r="7128">
          <cell r="D7128">
            <v>42851.588888888888</v>
          </cell>
        </row>
        <row r="7129">
          <cell r="D7129">
            <v>42851.590277777781</v>
          </cell>
        </row>
        <row r="7130">
          <cell r="D7130">
            <v>42851.59097222222</v>
          </cell>
        </row>
        <row r="7131">
          <cell r="D7131">
            <v>42851.59097222222</v>
          </cell>
        </row>
        <row r="7132">
          <cell r="D7132">
            <v>42851.591666666667</v>
          </cell>
        </row>
        <row r="7133">
          <cell r="D7133">
            <v>42851.592361111114</v>
          </cell>
        </row>
        <row r="7134">
          <cell r="D7134">
            <v>42851.592361111114</v>
          </cell>
        </row>
        <row r="7135">
          <cell r="D7135">
            <v>42851.59375</v>
          </cell>
        </row>
        <row r="7136">
          <cell r="D7136">
            <v>42851.594444444447</v>
          </cell>
        </row>
        <row r="7137">
          <cell r="D7137">
            <v>42851.59652777778</v>
          </cell>
        </row>
        <row r="7138">
          <cell r="D7138">
            <v>42851.59652777778</v>
          </cell>
        </row>
        <row r="7139">
          <cell r="D7139">
            <v>42851.598611111112</v>
          </cell>
        </row>
        <row r="7140">
          <cell r="D7140">
            <v>42851.598611111112</v>
          </cell>
        </row>
        <row r="7141">
          <cell r="D7141">
            <v>42851.599305555559</v>
          </cell>
        </row>
        <row r="7142">
          <cell r="D7142">
            <v>42851.6</v>
          </cell>
        </row>
        <row r="7143">
          <cell r="D7143">
            <v>42851.603472222225</v>
          </cell>
        </row>
        <row r="7144">
          <cell r="D7144">
            <v>42851.604166666664</v>
          </cell>
        </row>
        <row r="7145">
          <cell r="D7145">
            <v>42851.604861111111</v>
          </cell>
        </row>
        <row r="7146">
          <cell r="D7146">
            <v>42851.604861111111</v>
          </cell>
        </row>
        <row r="7147">
          <cell r="D7147">
            <v>42851.605555555558</v>
          </cell>
        </row>
        <row r="7148">
          <cell r="D7148">
            <v>42851.605555555558</v>
          </cell>
        </row>
        <row r="7149">
          <cell r="D7149">
            <v>42851.607638888891</v>
          </cell>
        </row>
        <row r="7150">
          <cell r="D7150">
            <v>42851.60833333333</v>
          </cell>
        </row>
        <row r="7151">
          <cell r="D7151">
            <v>42851.609027777777</v>
          </cell>
        </row>
        <row r="7152">
          <cell r="D7152">
            <v>42851.609027777777</v>
          </cell>
        </row>
        <row r="7153">
          <cell r="D7153">
            <v>42851.611111111109</v>
          </cell>
        </row>
        <row r="7154">
          <cell r="D7154">
            <v>42851.611111111109</v>
          </cell>
        </row>
        <row r="7155">
          <cell r="D7155">
            <v>42851.612500000003</v>
          </cell>
        </row>
        <row r="7156">
          <cell r="D7156">
            <v>42851.613194444442</v>
          </cell>
        </row>
        <row r="7157">
          <cell r="D7157">
            <v>42851.613888888889</v>
          </cell>
        </row>
        <row r="7158">
          <cell r="D7158">
            <v>42851.615277777775</v>
          </cell>
        </row>
        <row r="7159">
          <cell r="D7159">
            <v>42851.617361111108</v>
          </cell>
        </row>
        <row r="7160">
          <cell r="D7160">
            <v>42851.617361111108</v>
          </cell>
        </row>
        <row r="7161">
          <cell r="D7161">
            <v>42851.618055555555</v>
          </cell>
        </row>
        <row r="7162">
          <cell r="D7162">
            <v>42851.618055555555</v>
          </cell>
        </row>
        <row r="7163">
          <cell r="D7163">
            <v>42851.619444444441</v>
          </cell>
        </row>
        <row r="7164">
          <cell r="D7164">
            <v>42851.619444444441</v>
          </cell>
        </row>
        <row r="7165">
          <cell r="D7165">
            <v>42851.622916666667</v>
          </cell>
        </row>
        <row r="7166">
          <cell r="D7166">
            <v>42851.623611111114</v>
          </cell>
        </row>
        <row r="7167">
          <cell r="D7167">
            <v>42851.625</v>
          </cell>
        </row>
        <row r="7168">
          <cell r="D7168">
            <v>42851.625694444447</v>
          </cell>
        </row>
        <row r="7169">
          <cell r="D7169">
            <v>42851.625694444447</v>
          </cell>
        </row>
        <row r="7170">
          <cell r="D7170">
            <v>42851.62777777778</v>
          </cell>
        </row>
        <row r="7171">
          <cell r="D7171">
            <v>42851.62777777778</v>
          </cell>
        </row>
        <row r="7172">
          <cell r="D7172">
            <v>42851.630555555559</v>
          </cell>
        </row>
        <row r="7173">
          <cell r="D7173">
            <v>42851.630555555559</v>
          </cell>
        </row>
        <row r="7174">
          <cell r="D7174">
            <v>42851.630555555559</v>
          </cell>
        </row>
        <row r="7175">
          <cell r="D7175">
            <v>42851.631249999999</v>
          </cell>
        </row>
        <row r="7176">
          <cell r="D7176">
            <v>42851.634027777778</v>
          </cell>
        </row>
        <row r="7177">
          <cell r="D7177">
            <v>42851.634722222225</v>
          </cell>
        </row>
        <row r="7178">
          <cell r="D7178">
            <v>42851.636111111111</v>
          </cell>
        </row>
        <row r="7179">
          <cell r="D7179">
            <v>42851.63958333333</v>
          </cell>
        </row>
        <row r="7180">
          <cell r="D7180">
            <v>42851.63958333333</v>
          </cell>
        </row>
        <row r="7181">
          <cell r="D7181">
            <v>42851.645833333336</v>
          </cell>
        </row>
        <row r="7182">
          <cell r="D7182">
            <v>42851.645833333336</v>
          </cell>
        </row>
        <row r="7183">
          <cell r="D7183">
            <v>42851.645833333336</v>
          </cell>
        </row>
        <row r="7184">
          <cell r="D7184">
            <v>42851.647222222222</v>
          </cell>
        </row>
        <row r="7185">
          <cell r="D7185">
            <v>42851.647222222222</v>
          </cell>
        </row>
        <row r="7186">
          <cell r="D7186">
            <v>42851.649305555555</v>
          </cell>
        </row>
        <row r="7187">
          <cell r="D7187">
            <v>42851.650694444441</v>
          </cell>
        </row>
        <row r="7188">
          <cell r="D7188">
            <v>42851.652777777781</v>
          </cell>
        </row>
        <row r="7189">
          <cell r="D7189">
            <v>42851.65347222222</v>
          </cell>
        </row>
        <row r="7190">
          <cell r="D7190">
            <v>42851.656944444447</v>
          </cell>
        </row>
        <row r="7191">
          <cell r="D7191">
            <v>42851.65902777778</v>
          </cell>
        </row>
        <row r="7192">
          <cell r="D7192">
            <v>42851.661805555559</v>
          </cell>
        </row>
        <row r="7193">
          <cell r="D7193">
            <v>42851.661805555559</v>
          </cell>
        </row>
        <row r="7194">
          <cell r="D7194">
            <v>42851.665277777778</v>
          </cell>
        </row>
        <row r="7195">
          <cell r="D7195">
            <v>42851.667361111111</v>
          </cell>
        </row>
        <row r="7196">
          <cell r="D7196">
            <v>42851.667361111111</v>
          </cell>
        </row>
        <row r="7197">
          <cell r="D7197">
            <v>42851.667361111111</v>
          </cell>
        </row>
        <row r="7198">
          <cell r="D7198">
            <v>42851.668055555558</v>
          </cell>
        </row>
        <row r="7199">
          <cell r="D7199">
            <v>42851.672222222223</v>
          </cell>
        </row>
        <row r="7200">
          <cell r="D7200">
            <v>42851.67291666667</v>
          </cell>
        </row>
        <row r="7201">
          <cell r="D7201">
            <v>42851.673611111109</v>
          </cell>
        </row>
        <row r="7202">
          <cell r="D7202">
            <v>42851.676388888889</v>
          </cell>
        </row>
        <row r="7203">
          <cell r="D7203">
            <v>42851.677777777775</v>
          </cell>
        </row>
        <row r="7204">
          <cell r="D7204">
            <v>42851.677777777775</v>
          </cell>
        </row>
        <row r="7205">
          <cell r="D7205">
            <v>42851.677777777775</v>
          </cell>
        </row>
        <row r="7206">
          <cell r="D7206">
            <v>42851.678472222222</v>
          </cell>
        </row>
        <row r="7207">
          <cell r="D7207">
            <v>42851.679166666669</v>
          </cell>
        </row>
        <row r="7208">
          <cell r="D7208">
            <v>42851.681944444441</v>
          </cell>
        </row>
        <row r="7209">
          <cell r="D7209">
            <v>42851.681944444441</v>
          </cell>
        </row>
        <row r="7210">
          <cell r="D7210">
            <v>42851.682638888888</v>
          </cell>
        </row>
        <row r="7211">
          <cell r="D7211">
            <v>42851.682638888888</v>
          </cell>
        </row>
        <row r="7212">
          <cell r="D7212">
            <v>42851.682638888888</v>
          </cell>
        </row>
        <row r="7213">
          <cell r="D7213">
            <v>42851.683333333334</v>
          </cell>
        </row>
        <row r="7214">
          <cell r="D7214">
            <v>42851.683333333334</v>
          </cell>
        </row>
        <row r="7215">
          <cell r="D7215">
            <v>42851.684027777781</v>
          </cell>
        </row>
        <row r="7216">
          <cell r="D7216">
            <v>42851.688888888886</v>
          </cell>
        </row>
        <row r="7217">
          <cell r="D7217">
            <v>42851.689583333333</v>
          </cell>
        </row>
        <row r="7218">
          <cell r="D7218">
            <v>42851.689583333333</v>
          </cell>
        </row>
        <row r="7219">
          <cell r="D7219">
            <v>42851.690972222219</v>
          </cell>
        </row>
        <row r="7220">
          <cell r="D7220">
            <v>42851.692361111112</v>
          </cell>
        </row>
        <row r="7221">
          <cell r="D7221">
            <v>42851.693055555559</v>
          </cell>
        </row>
        <row r="7222">
          <cell r="D7222">
            <v>42851.693749999999</v>
          </cell>
        </row>
        <row r="7223">
          <cell r="D7223">
            <v>42851.694444444445</v>
          </cell>
        </row>
        <row r="7224">
          <cell r="D7224">
            <v>42851.695833333331</v>
          </cell>
        </row>
        <row r="7225">
          <cell r="D7225">
            <v>42851.696527777778</v>
          </cell>
        </row>
        <row r="7226">
          <cell r="D7226">
            <v>42851.697222222225</v>
          </cell>
        </row>
        <row r="7227">
          <cell r="D7227">
            <v>42851.697916666664</v>
          </cell>
        </row>
        <row r="7228">
          <cell r="D7228">
            <v>42851.699305555558</v>
          </cell>
        </row>
        <row r="7229">
          <cell r="D7229">
            <v>42851.702777777777</v>
          </cell>
        </row>
        <row r="7230">
          <cell r="D7230">
            <v>42851.702777777777</v>
          </cell>
        </row>
        <row r="7231">
          <cell r="D7231">
            <v>42851.70416666667</v>
          </cell>
        </row>
        <row r="7232">
          <cell r="D7232">
            <v>42851.705555555556</v>
          </cell>
        </row>
        <row r="7233">
          <cell r="D7233">
            <v>42851.706250000003</v>
          </cell>
        </row>
        <row r="7234">
          <cell r="D7234">
            <v>42851.706944444442</v>
          </cell>
        </row>
        <row r="7235">
          <cell r="D7235">
            <v>42851.708333333336</v>
          </cell>
        </row>
        <row r="7236">
          <cell r="D7236">
            <v>42851.709027777775</v>
          </cell>
        </row>
        <row r="7237">
          <cell r="D7237">
            <v>42851.709027777775</v>
          </cell>
        </row>
        <row r="7238">
          <cell r="D7238">
            <v>42851.709722222222</v>
          </cell>
        </row>
        <row r="7239">
          <cell r="D7239">
            <v>42851.712500000001</v>
          </cell>
        </row>
        <row r="7240">
          <cell r="D7240">
            <v>42851.713194444441</v>
          </cell>
        </row>
        <row r="7241">
          <cell r="D7241">
            <v>42851.713888888888</v>
          </cell>
        </row>
        <row r="7242">
          <cell r="D7242">
            <v>42851.713888888888</v>
          </cell>
        </row>
        <row r="7243">
          <cell r="D7243">
            <v>42851.715277777781</v>
          </cell>
        </row>
        <row r="7244">
          <cell r="D7244">
            <v>42851.717361111114</v>
          </cell>
        </row>
        <row r="7245">
          <cell r="D7245">
            <v>42851.719444444447</v>
          </cell>
        </row>
        <row r="7246">
          <cell r="D7246">
            <v>42851.724305555559</v>
          </cell>
        </row>
        <row r="7247">
          <cell r="D7247">
            <v>42851.727083333331</v>
          </cell>
        </row>
        <row r="7248">
          <cell r="D7248">
            <v>42851.727083333331</v>
          </cell>
        </row>
        <row r="7249">
          <cell r="D7249">
            <v>42851.727777777778</v>
          </cell>
        </row>
        <row r="7250">
          <cell r="D7250">
            <v>42851.729166666664</v>
          </cell>
        </row>
        <row r="7251">
          <cell r="D7251">
            <v>42851.729861111111</v>
          </cell>
        </row>
        <row r="7252">
          <cell r="D7252">
            <v>42851.729861111111</v>
          </cell>
        </row>
        <row r="7253">
          <cell r="D7253">
            <v>42851.729861111111</v>
          </cell>
        </row>
        <row r="7254">
          <cell r="D7254">
            <v>42851.73333333333</v>
          </cell>
        </row>
        <row r="7255">
          <cell r="D7255">
            <v>42851.734722222223</v>
          </cell>
        </row>
        <row r="7256">
          <cell r="D7256">
            <v>42851.736111111109</v>
          </cell>
        </row>
        <row r="7257">
          <cell r="D7257">
            <v>42851.736805555556</v>
          </cell>
        </row>
        <row r="7258">
          <cell r="D7258">
            <v>42851.738194444442</v>
          </cell>
        </row>
        <row r="7259">
          <cell r="D7259">
            <v>42851.738194444442</v>
          </cell>
        </row>
        <row r="7260">
          <cell r="D7260">
            <v>42851.738888888889</v>
          </cell>
        </row>
        <row r="7261">
          <cell r="D7261">
            <v>42851.738888888889</v>
          </cell>
        </row>
        <row r="7262">
          <cell r="D7262">
            <v>42851.740277777775</v>
          </cell>
        </row>
        <row r="7263">
          <cell r="D7263">
            <v>42851.740277777775</v>
          </cell>
        </row>
        <row r="7264">
          <cell r="D7264">
            <v>42851.740277777775</v>
          </cell>
        </row>
        <row r="7265">
          <cell r="D7265">
            <v>42851.741666666669</v>
          </cell>
        </row>
        <row r="7266">
          <cell r="D7266">
            <v>42851.743055555555</v>
          </cell>
        </row>
        <row r="7267">
          <cell r="D7267">
            <v>42851.743055555555</v>
          </cell>
        </row>
        <row r="7268">
          <cell r="D7268">
            <v>42851.743750000001</v>
          </cell>
        </row>
        <row r="7269">
          <cell r="D7269">
            <v>42851.743750000001</v>
          </cell>
        </row>
        <row r="7270">
          <cell r="D7270">
            <v>42851.743750000001</v>
          </cell>
        </row>
        <row r="7271">
          <cell r="D7271">
            <v>42851.744444444441</v>
          </cell>
        </row>
        <row r="7272">
          <cell r="D7272">
            <v>42851.745833333334</v>
          </cell>
        </row>
        <row r="7273">
          <cell r="D7273">
            <v>42851.746527777781</v>
          </cell>
        </row>
        <row r="7274">
          <cell r="D7274">
            <v>42851.746527777781</v>
          </cell>
        </row>
        <row r="7275">
          <cell r="D7275">
            <v>42851.746527777781</v>
          </cell>
        </row>
        <row r="7276">
          <cell r="D7276">
            <v>42851.746527777781</v>
          </cell>
        </row>
        <row r="7277">
          <cell r="D7277">
            <v>42851.74722222222</v>
          </cell>
        </row>
        <row r="7278">
          <cell r="D7278">
            <v>42851.747916666667</v>
          </cell>
        </row>
        <row r="7279">
          <cell r="D7279">
            <v>42851.751388888886</v>
          </cell>
        </row>
        <row r="7280">
          <cell r="D7280">
            <v>42851.754861111112</v>
          </cell>
        </row>
        <row r="7281">
          <cell r="D7281">
            <v>42851.756249999999</v>
          </cell>
        </row>
        <row r="7282">
          <cell r="D7282">
            <v>42851.756944444445</v>
          </cell>
        </row>
        <row r="7283">
          <cell r="D7283">
            <v>42851.757638888892</v>
          </cell>
        </row>
        <row r="7284">
          <cell r="D7284">
            <v>42851.758333333331</v>
          </cell>
        </row>
        <row r="7285">
          <cell r="D7285">
            <v>42851.759027777778</v>
          </cell>
        </row>
        <row r="7286">
          <cell r="D7286">
            <v>42851.759027777778</v>
          </cell>
        </row>
        <row r="7287">
          <cell r="D7287">
            <v>42851.759722222225</v>
          </cell>
        </row>
        <row r="7288">
          <cell r="D7288">
            <v>42851.765972222223</v>
          </cell>
        </row>
        <row r="7289">
          <cell r="D7289">
            <v>42851.767361111109</v>
          </cell>
        </row>
        <row r="7290">
          <cell r="D7290">
            <v>42851.767361111109</v>
          </cell>
        </row>
        <row r="7291">
          <cell r="D7291">
            <v>42851.767361111109</v>
          </cell>
        </row>
        <row r="7292">
          <cell r="D7292">
            <v>42851.772222222222</v>
          </cell>
        </row>
        <row r="7293">
          <cell r="D7293">
            <v>42851.772916666669</v>
          </cell>
        </row>
        <row r="7294">
          <cell r="D7294">
            <v>42851.772916666669</v>
          </cell>
        </row>
        <row r="7295">
          <cell r="D7295">
            <v>42851.779166666667</v>
          </cell>
        </row>
        <row r="7296">
          <cell r="D7296">
            <v>42851.780555555553</v>
          </cell>
        </row>
        <row r="7297">
          <cell r="D7297">
            <v>42851.781944444447</v>
          </cell>
        </row>
        <row r="7298">
          <cell r="D7298">
            <v>42851.781944444447</v>
          </cell>
        </row>
        <row r="7299">
          <cell r="D7299">
            <v>42851.785416666666</v>
          </cell>
        </row>
        <row r="7300">
          <cell r="D7300">
            <v>42851.789583333331</v>
          </cell>
        </row>
        <row r="7301">
          <cell r="D7301">
            <v>42851.895138888889</v>
          </cell>
        </row>
        <row r="7302">
          <cell r="D7302">
            <v>42851.895138888889</v>
          </cell>
        </row>
        <row r="7303">
          <cell r="D7303">
            <v>42851.919444444444</v>
          </cell>
        </row>
        <row r="7304">
          <cell r="D7304">
            <v>42852.066666666666</v>
          </cell>
        </row>
        <row r="7305">
          <cell r="D7305">
            <v>42852.069444444445</v>
          </cell>
        </row>
        <row r="7306">
          <cell r="D7306">
            <v>42852.32916666667</v>
          </cell>
        </row>
        <row r="7307">
          <cell r="D7307">
            <v>42852.418749999997</v>
          </cell>
        </row>
        <row r="7308">
          <cell r="D7308">
            <v>42852.421527777777</v>
          </cell>
        </row>
        <row r="7309">
          <cell r="D7309">
            <v>42852.421527777777</v>
          </cell>
        </row>
        <row r="7310">
          <cell r="D7310">
            <v>42852.431944444441</v>
          </cell>
        </row>
        <row r="7311">
          <cell r="D7311">
            <v>42852.443749999999</v>
          </cell>
        </row>
        <row r="7312">
          <cell r="D7312">
            <v>42852.492361111108</v>
          </cell>
        </row>
        <row r="7313">
          <cell r="D7313">
            <v>42852.492361111108</v>
          </cell>
        </row>
        <row r="7314">
          <cell r="D7314">
            <v>42852.553472222222</v>
          </cell>
        </row>
        <row r="7315">
          <cell r="D7315">
            <v>42852.553472222222</v>
          </cell>
        </row>
        <row r="7316">
          <cell r="D7316">
            <v>42852.566666666666</v>
          </cell>
        </row>
        <row r="7317">
          <cell r="D7317">
            <v>42852.583333333336</v>
          </cell>
        </row>
        <row r="7318">
          <cell r="D7318">
            <v>42852.589583333334</v>
          </cell>
        </row>
        <row r="7319">
          <cell r="D7319">
            <v>42852.64166666667</v>
          </cell>
        </row>
        <row r="7320">
          <cell r="D7320">
            <v>42852.697916666664</v>
          </cell>
        </row>
        <row r="7321">
          <cell r="D7321">
            <v>42852.697916666664</v>
          </cell>
        </row>
        <row r="7322">
          <cell r="D7322">
            <v>42852.736111111109</v>
          </cell>
        </row>
        <row r="7323">
          <cell r="D7323">
            <v>42852.738888888889</v>
          </cell>
        </row>
        <row r="7324">
          <cell r="D7324">
            <v>42852.811111111114</v>
          </cell>
        </row>
        <row r="7325">
          <cell r="D7325">
            <v>42852.832638888889</v>
          </cell>
        </row>
        <row r="7326">
          <cell r="D7326">
            <v>42852.832638888889</v>
          </cell>
        </row>
        <row r="7327">
          <cell r="D7327">
            <v>42852.938888888886</v>
          </cell>
        </row>
        <row r="7328">
          <cell r="D7328">
            <v>42852.938888888886</v>
          </cell>
        </row>
        <row r="7329">
          <cell r="D7329">
            <v>42853.400694444441</v>
          </cell>
        </row>
        <row r="7330">
          <cell r="D7330">
            <v>42853.463194444441</v>
          </cell>
        </row>
        <row r="7331">
          <cell r="D7331">
            <v>42853.484027777777</v>
          </cell>
        </row>
        <row r="7332">
          <cell r="D7332">
            <v>42853.484027777777</v>
          </cell>
        </row>
        <row r="7333">
          <cell r="D7333">
            <v>42853.534722222219</v>
          </cell>
        </row>
        <row r="7334">
          <cell r="D7334">
            <v>42853.557638888888</v>
          </cell>
        </row>
        <row r="7335">
          <cell r="D7335">
            <v>42853.557638888888</v>
          </cell>
        </row>
        <row r="7336">
          <cell r="D7336">
            <v>42853.655555555553</v>
          </cell>
        </row>
        <row r="7337">
          <cell r="D7337">
            <v>42853.887499999997</v>
          </cell>
        </row>
        <row r="7338">
          <cell r="D7338">
            <v>42853.93472222222</v>
          </cell>
        </row>
        <row r="7339">
          <cell r="D7339">
            <v>42853.93472222222</v>
          </cell>
        </row>
        <row r="7340">
          <cell r="D7340">
            <v>42853.93472222222</v>
          </cell>
        </row>
        <row r="7341">
          <cell r="D7341">
            <v>42854.472916666666</v>
          </cell>
        </row>
        <row r="7342">
          <cell r="D7342">
            <v>42854.494444444441</v>
          </cell>
        </row>
        <row r="7343">
          <cell r="D7343">
            <v>42854.494444444441</v>
          </cell>
        </row>
        <row r="7344">
          <cell r="D7344">
            <v>42854.494444444441</v>
          </cell>
        </row>
        <row r="7345">
          <cell r="D7345">
            <v>42854.494444444441</v>
          </cell>
        </row>
        <row r="7346">
          <cell r="D7346">
            <v>42854.494444444441</v>
          </cell>
        </row>
        <row r="7347">
          <cell r="D7347">
            <v>42854.494444444441</v>
          </cell>
        </row>
        <row r="7348">
          <cell r="D7348">
            <v>42854.532638888886</v>
          </cell>
        </row>
        <row r="7349">
          <cell r="D7349">
            <v>42854.532638888886</v>
          </cell>
        </row>
        <row r="7350">
          <cell r="D7350">
            <v>42854.56527777778</v>
          </cell>
        </row>
        <row r="7351">
          <cell r="D7351">
            <v>42854.56527777778</v>
          </cell>
        </row>
        <row r="7352">
          <cell r="D7352">
            <v>42854.56527777778</v>
          </cell>
        </row>
        <row r="7353">
          <cell r="D7353">
            <v>42854.56527777778</v>
          </cell>
        </row>
        <row r="7354">
          <cell r="D7354">
            <v>42854.585416666669</v>
          </cell>
        </row>
        <row r="7355">
          <cell r="D7355">
            <v>42854.585416666669</v>
          </cell>
        </row>
        <row r="7356">
          <cell r="D7356">
            <v>42854.611805555556</v>
          </cell>
        </row>
        <row r="7357">
          <cell r="D7357">
            <v>42854.611805555556</v>
          </cell>
        </row>
        <row r="7358">
          <cell r="D7358">
            <v>42854.683333333334</v>
          </cell>
        </row>
        <row r="7359">
          <cell r="D7359">
            <v>42854.683333333334</v>
          </cell>
        </row>
        <row r="7360">
          <cell r="D7360">
            <v>42855.424305555556</v>
          </cell>
        </row>
        <row r="7361">
          <cell r="D7361">
            <v>42855.678472222222</v>
          </cell>
        </row>
        <row r="7362">
          <cell r="D7362">
            <v>42855.678472222222</v>
          </cell>
        </row>
        <row r="7363">
          <cell r="D7363">
            <v>42855.681944444441</v>
          </cell>
        </row>
        <row r="7364">
          <cell r="D7364">
            <v>42855.681944444441</v>
          </cell>
        </row>
        <row r="7365">
          <cell r="D7365">
            <v>42855.710416666669</v>
          </cell>
        </row>
        <row r="7366">
          <cell r="D7366">
            <v>42855.755555555559</v>
          </cell>
        </row>
        <row r="7367">
          <cell r="D7367">
            <v>42855.758333333331</v>
          </cell>
        </row>
        <row r="7368">
          <cell r="D7368">
            <v>42855.758333333331</v>
          </cell>
        </row>
        <row r="7369">
          <cell r="D7369">
            <v>42855.759027777778</v>
          </cell>
        </row>
        <row r="7370">
          <cell r="D7370">
            <v>42855.759027777778</v>
          </cell>
        </row>
        <row r="7371">
          <cell r="D7371">
            <v>42855.779861111114</v>
          </cell>
        </row>
        <row r="7372">
          <cell r="D7372">
            <v>42855.779861111114</v>
          </cell>
        </row>
        <row r="7373">
          <cell r="D7373">
            <v>42855.851388888892</v>
          </cell>
        </row>
        <row r="7374">
          <cell r="D7374">
            <v>42855.893750000003</v>
          </cell>
        </row>
        <row r="7375">
          <cell r="D7375">
            <v>42855.972916666666</v>
          </cell>
        </row>
        <row r="7376">
          <cell r="D7376">
            <v>42856.302083333336</v>
          </cell>
        </row>
        <row r="7377">
          <cell r="D7377">
            <v>42856.302083333336</v>
          </cell>
        </row>
        <row r="7378">
          <cell r="D7378">
            <v>42856.370833333334</v>
          </cell>
        </row>
        <row r="7379">
          <cell r="D7379">
            <v>42856.472916666666</v>
          </cell>
        </row>
        <row r="7380">
          <cell r="D7380">
            <v>42856.472916666666</v>
          </cell>
        </row>
        <row r="7381">
          <cell r="D7381">
            <v>42856.512499999997</v>
          </cell>
        </row>
        <row r="7382">
          <cell r="D7382">
            <v>42856.512499999997</v>
          </cell>
        </row>
        <row r="7383">
          <cell r="D7383">
            <v>42856.54791666667</v>
          </cell>
        </row>
        <row r="7384">
          <cell r="D7384">
            <v>42856.555555555555</v>
          </cell>
        </row>
        <row r="7385">
          <cell r="D7385">
            <v>42856.661805555559</v>
          </cell>
        </row>
        <row r="7386">
          <cell r="D7386">
            <v>42856.700694444444</v>
          </cell>
        </row>
        <row r="7387">
          <cell r="D7387">
            <v>42856.745138888888</v>
          </cell>
        </row>
        <row r="7388">
          <cell r="D7388">
            <v>42856.745138888888</v>
          </cell>
        </row>
        <row r="7389">
          <cell r="D7389">
            <v>42856.870138888888</v>
          </cell>
        </row>
        <row r="7390">
          <cell r="D7390">
            <v>42856.870138888888</v>
          </cell>
        </row>
        <row r="7391">
          <cell r="D7391">
            <v>42856.95</v>
          </cell>
        </row>
        <row r="7392">
          <cell r="D7392">
            <v>42857.000694444447</v>
          </cell>
        </row>
        <row r="7393">
          <cell r="D7393">
            <v>42857.000694444447</v>
          </cell>
        </row>
        <row r="7394">
          <cell r="D7394">
            <v>42857.460416666669</v>
          </cell>
        </row>
        <row r="7395">
          <cell r="D7395">
            <v>42857.563194444447</v>
          </cell>
        </row>
        <row r="7396">
          <cell r="D7396">
            <v>42857.563194444447</v>
          </cell>
        </row>
        <row r="7397">
          <cell r="D7397">
            <v>42857.632638888892</v>
          </cell>
        </row>
        <row r="7398">
          <cell r="D7398">
            <v>42857.681944444441</v>
          </cell>
        </row>
        <row r="7399">
          <cell r="D7399">
            <v>42857.681944444441</v>
          </cell>
        </row>
        <row r="7400">
          <cell r="D7400">
            <v>42857.709722222222</v>
          </cell>
        </row>
        <row r="7401">
          <cell r="D7401">
            <v>42857.713888888888</v>
          </cell>
        </row>
        <row r="7402">
          <cell r="D7402">
            <v>42857.713888888888</v>
          </cell>
        </row>
        <row r="7403">
          <cell r="D7403">
            <v>42857.722916666666</v>
          </cell>
        </row>
        <row r="7404">
          <cell r="D7404">
            <v>42857.795138888891</v>
          </cell>
        </row>
        <row r="7405">
          <cell r="D7405">
            <v>42857.911805555559</v>
          </cell>
        </row>
        <row r="7406">
          <cell r="D7406">
            <v>42857.995138888888</v>
          </cell>
        </row>
        <row r="7407">
          <cell r="D7407">
            <v>42858.339583333334</v>
          </cell>
        </row>
        <row r="7408">
          <cell r="D7408">
            <v>42858.339583333334</v>
          </cell>
        </row>
        <row r="7409">
          <cell r="D7409">
            <v>42858.380555555559</v>
          </cell>
        </row>
        <row r="7410">
          <cell r="D7410">
            <v>42858.502083333333</v>
          </cell>
        </row>
        <row r="7411">
          <cell r="D7411">
            <v>42858.572916666664</v>
          </cell>
        </row>
        <row r="7412">
          <cell r="D7412">
            <v>42858.59375</v>
          </cell>
        </row>
        <row r="7413">
          <cell r="D7413">
            <v>42858.594444444447</v>
          </cell>
        </row>
        <row r="7414">
          <cell r="D7414">
            <v>42858.627083333333</v>
          </cell>
        </row>
        <row r="7415">
          <cell r="D7415">
            <v>42858.657638888886</v>
          </cell>
        </row>
        <row r="7416">
          <cell r="D7416">
            <v>42858.697222222225</v>
          </cell>
        </row>
        <row r="7417">
          <cell r="D7417">
            <v>42858.854166666664</v>
          </cell>
        </row>
        <row r="7418">
          <cell r="D7418">
            <v>42858.92083333333</v>
          </cell>
        </row>
        <row r="7419">
          <cell r="D7419">
            <v>42858.93472222222</v>
          </cell>
        </row>
        <row r="7420">
          <cell r="D7420">
            <v>42859.372916666667</v>
          </cell>
        </row>
        <row r="7421">
          <cell r="D7421">
            <v>42859.376388888886</v>
          </cell>
        </row>
        <row r="7422">
          <cell r="D7422">
            <v>42859.413194444445</v>
          </cell>
        </row>
        <row r="7423">
          <cell r="D7423">
            <v>42859.47152777778</v>
          </cell>
        </row>
        <row r="7424">
          <cell r="D7424">
            <v>42859.47152777778</v>
          </cell>
        </row>
        <row r="7425">
          <cell r="D7425">
            <v>42859.536805555559</v>
          </cell>
        </row>
        <row r="7426">
          <cell r="D7426">
            <v>42859.863194444442</v>
          </cell>
        </row>
        <row r="7427">
          <cell r="D7427">
            <v>42859.940972222219</v>
          </cell>
        </row>
        <row r="7428">
          <cell r="D7428">
            <v>42859.940972222219</v>
          </cell>
        </row>
        <row r="7429">
          <cell r="D7429">
            <v>42859.963194444441</v>
          </cell>
        </row>
        <row r="7430">
          <cell r="D7430">
            <v>42859.963194444441</v>
          </cell>
        </row>
        <row r="7431">
          <cell r="D7431">
            <v>42859.963888888888</v>
          </cell>
        </row>
        <row r="7432">
          <cell r="D7432">
            <v>42859.963888888888</v>
          </cell>
        </row>
        <row r="7433">
          <cell r="D7433">
            <v>42859.963888888888</v>
          </cell>
        </row>
        <row r="7434">
          <cell r="D7434">
            <v>42859.963888888888</v>
          </cell>
        </row>
        <row r="7435">
          <cell r="D7435">
            <v>42859.963888888888</v>
          </cell>
        </row>
        <row r="7436">
          <cell r="D7436">
            <v>42859.963888888888</v>
          </cell>
        </row>
        <row r="7437">
          <cell r="D7437">
            <v>42859.968055555553</v>
          </cell>
        </row>
        <row r="7438">
          <cell r="D7438">
            <v>42859.968055555553</v>
          </cell>
        </row>
        <row r="7439">
          <cell r="D7439">
            <v>42860.522222222222</v>
          </cell>
        </row>
        <row r="7440">
          <cell r="D7440">
            <v>42860.561111111114</v>
          </cell>
        </row>
        <row r="7441">
          <cell r="D7441">
            <v>42860.561111111114</v>
          </cell>
        </row>
        <row r="7442">
          <cell r="D7442">
            <v>42860.623611111114</v>
          </cell>
        </row>
        <row r="7443">
          <cell r="D7443">
            <v>42860.623611111114</v>
          </cell>
        </row>
        <row r="7444">
          <cell r="D7444">
            <v>42860.623611111114</v>
          </cell>
        </row>
        <row r="7445">
          <cell r="D7445">
            <v>42860.623611111114</v>
          </cell>
        </row>
        <row r="7446">
          <cell r="D7446">
            <v>42860.623611111114</v>
          </cell>
        </row>
        <row r="7447">
          <cell r="D7447">
            <v>42860.624305555553</v>
          </cell>
        </row>
        <row r="7448">
          <cell r="D7448">
            <v>42860.651388888888</v>
          </cell>
        </row>
        <row r="7449">
          <cell r="D7449">
            <v>42860.651388888888</v>
          </cell>
        </row>
        <row r="7450">
          <cell r="D7450">
            <v>42860.829861111109</v>
          </cell>
        </row>
        <row r="7451">
          <cell r="D7451">
            <v>42860.829861111109</v>
          </cell>
        </row>
        <row r="7452">
          <cell r="D7452">
            <v>42862.758333333331</v>
          </cell>
        </row>
        <row r="7453">
          <cell r="D7453">
            <v>42862.758333333331</v>
          </cell>
        </row>
        <row r="7454">
          <cell r="D7454">
            <v>42862.758333333331</v>
          </cell>
        </row>
        <row r="7455">
          <cell r="D7455">
            <v>42862.996527777781</v>
          </cell>
        </row>
        <row r="7456">
          <cell r="D7456">
            <v>42863.370833333334</v>
          </cell>
        </row>
        <row r="7457">
          <cell r="D7457">
            <v>42863.370833333334</v>
          </cell>
        </row>
        <row r="7458">
          <cell r="D7458">
            <v>42863.479166666664</v>
          </cell>
        </row>
        <row r="7459">
          <cell r="D7459">
            <v>42863.728472222225</v>
          </cell>
        </row>
        <row r="7460">
          <cell r="D7460">
            <v>42863.728472222225</v>
          </cell>
        </row>
        <row r="7461">
          <cell r="D7461">
            <v>42863.729861111111</v>
          </cell>
        </row>
        <row r="7462">
          <cell r="D7462">
            <v>42863.729861111111</v>
          </cell>
        </row>
        <row r="7463">
          <cell r="D7463">
            <v>42863.737500000003</v>
          </cell>
        </row>
        <row r="7464">
          <cell r="D7464">
            <v>42863.790972222225</v>
          </cell>
        </row>
        <row r="7465">
          <cell r="D7465">
            <v>42863.804861111108</v>
          </cell>
        </row>
        <row r="7466">
          <cell r="D7466">
            <v>42863.806250000001</v>
          </cell>
        </row>
        <row r="7467">
          <cell r="D7467">
            <v>42863.853472222225</v>
          </cell>
        </row>
        <row r="7468">
          <cell r="D7468">
            <v>42863.853472222225</v>
          </cell>
        </row>
        <row r="7469">
          <cell r="D7469">
            <v>42863.895833333336</v>
          </cell>
        </row>
        <row r="7470">
          <cell r="D7470">
            <v>42863.901388888888</v>
          </cell>
        </row>
        <row r="7471">
          <cell r="D7471">
            <v>42863.925000000003</v>
          </cell>
        </row>
        <row r="7472">
          <cell r="D7472">
            <v>42863.960416666669</v>
          </cell>
        </row>
        <row r="7473">
          <cell r="D7473">
            <v>42864.429166666669</v>
          </cell>
        </row>
        <row r="7474">
          <cell r="D7474">
            <v>42864.479861111111</v>
          </cell>
        </row>
        <row r="7475">
          <cell r="D7475">
            <v>42864.479861111111</v>
          </cell>
        </row>
        <row r="7476">
          <cell r="D7476">
            <v>42864.486111111109</v>
          </cell>
        </row>
        <row r="7477">
          <cell r="D7477">
            <v>42864.586805555555</v>
          </cell>
        </row>
        <row r="7478">
          <cell r="D7478">
            <v>42864.650694444441</v>
          </cell>
        </row>
        <row r="7479">
          <cell r="D7479">
            <v>42864.713888888888</v>
          </cell>
        </row>
        <row r="7480">
          <cell r="D7480">
            <v>42864.761805555558</v>
          </cell>
        </row>
        <row r="7481">
          <cell r="D7481">
            <v>42864.761805555558</v>
          </cell>
        </row>
        <row r="7482">
          <cell r="D7482">
            <v>42864.761805555558</v>
          </cell>
        </row>
        <row r="7483">
          <cell r="D7483">
            <v>42864.761805555558</v>
          </cell>
        </row>
        <row r="7484">
          <cell r="D7484">
            <v>42864.775000000001</v>
          </cell>
        </row>
        <row r="7485">
          <cell r="D7485">
            <v>42864.777777777781</v>
          </cell>
        </row>
        <row r="7486">
          <cell r="D7486">
            <v>42864.777777777781</v>
          </cell>
        </row>
        <row r="7487">
          <cell r="D7487">
            <v>42864.777777777781</v>
          </cell>
        </row>
        <row r="7488">
          <cell r="D7488">
            <v>42864.847916666666</v>
          </cell>
        </row>
        <row r="7489">
          <cell r="D7489">
            <v>42864.888194444444</v>
          </cell>
        </row>
        <row r="7490">
          <cell r="D7490">
            <v>42864.931944444441</v>
          </cell>
        </row>
        <row r="7491">
          <cell r="D7491">
            <v>42865.604861111111</v>
          </cell>
        </row>
        <row r="7492">
          <cell r="D7492">
            <v>42865.604861111111</v>
          </cell>
        </row>
        <row r="7493">
          <cell r="D7493">
            <v>42865.636805555558</v>
          </cell>
        </row>
        <row r="7494">
          <cell r="D7494">
            <v>42865.677777777775</v>
          </cell>
        </row>
        <row r="7495">
          <cell r="D7495">
            <v>42865.784722222219</v>
          </cell>
        </row>
        <row r="7496">
          <cell r="D7496">
            <v>42865.815972222219</v>
          </cell>
        </row>
        <row r="7497">
          <cell r="D7497">
            <v>42865.815972222219</v>
          </cell>
        </row>
        <row r="7498">
          <cell r="D7498">
            <v>42865.816666666666</v>
          </cell>
        </row>
        <row r="7499">
          <cell r="D7499">
            <v>42866.290277777778</v>
          </cell>
        </row>
        <row r="7500">
          <cell r="D7500">
            <v>42866.322222222225</v>
          </cell>
        </row>
        <row r="7501">
          <cell r="D7501">
            <v>42866.395833333336</v>
          </cell>
        </row>
        <row r="7502">
          <cell r="D7502">
            <v>42866.420138888891</v>
          </cell>
        </row>
        <row r="7503">
          <cell r="D7503">
            <v>42866.420138888891</v>
          </cell>
        </row>
        <row r="7504">
          <cell r="D7504">
            <v>42866.475694444445</v>
          </cell>
        </row>
        <row r="7505">
          <cell r="D7505">
            <v>42866.706250000003</v>
          </cell>
        </row>
        <row r="7506">
          <cell r="D7506">
            <v>42866.706250000003</v>
          </cell>
        </row>
        <row r="7507">
          <cell r="D7507">
            <v>42866.763888888891</v>
          </cell>
        </row>
        <row r="7508">
          <cell r="D7508">
            <v>42866.90625</v>
          </cell>
        </row>
        <row r="7509">
          <cell r="D7509">
            <v>42866.906944444447</v>
          </cell>
        </row>
        <row r="7510">
          <cell r="D7510">
            <v>42866.906944444447</v>
          </cell>
        </row>
        <row r="7511">
          <cell r="D7511">
            <v>42866.907638888886</v>
          </cell>
        </row>
        <row r="7512">
          <cell r="D7512">
            <v>42866.908333333333</v>
          </cell>
        </row>
        <row r="7513">
          <cell r="D7513">
            <v>42867.400694444441</v>
          </cell>
        </row>
        <row r="7514">
          <cell r="D7514">
            <v>42867.402083333334</v>
          </cell>
        </row>
        <row r="7515">
          <cell r="D7515">
            <v>42867.402777777781</v>
          </cell>
        </row>
        <row r="7516">
          <cell r="D7516">
            <v>42867.477777777778</v>
          </cell>
        </row>
        <row r="7517">
          <cell r="D7517">
            <v>42867.606944444444</v>
          </cell>
        </row>
        <row r="7518">
          <cell r="D7518">
            <v>42868.171527777777</v>
          </cell>
        </row>
        <row r="7519">
          <cell r="D7519">
            <v>42868.17291666667</v>
          </cell>
        </row>
        <row r="7520">
          <cell r="D7520">
            <v>42868.531944444447</v>
          </cell>
        </row>
        <row r="7521">
          <cell r="D7521">
            <v>42868.531944444447</v>
          </cell>
        </row>
        <row r="7522">
          <cell r="D7522">
            <v>42868.541666666664</v>
          </cell>
        </row>
        <row r="7523">
          <cell r="D7523">
            <v>42868.586111111108</v>
          </cell>
        </row>
        <row r="7524">
          <cell r="D7524">
            <v>42868.613194444442</v>
          </cell>
        </row>
        <row r="7525">
          <cell r="D7525">
            <v>42868.785416666666</v>
          </cell>
        </row>
        <row r="7526">
          <cell r="D7526">
            <v>42868.814583333333</v>
          </cell>
        </row>
        <row r="7527">
          <cell r="D7527">
            <v>42868.814583333333</v>
          </cell>
        </row>
        <row r="7528">
          <cell r="D7528">
            <v>42869.4375</v>
          </cell>
        </row>
        <row r="7529">
          <cell r="D7529">
            <v>42869.45416666667</v>
          </cell>
        </row>
        <row r="7530">
          <cell r="D7530">
            <v>42869.456250000003</v>
          </cell>
        </row>
        <row r="7531">
          <cell r="D7531">
            <v>42869.457638888889</v>
          </cell>
        </row>
        <row r="7532">
          <cell r="D7532">
            <v>42869.565972222219</v>
          </cell>
        </row>
        <row r="7533">
          <cell r="D7533">
            <v>42869.565972222219</v>
          </cell>
        </row>
        <row r="7534">
          <cell r="D7534">
            <v>42869.584027777775</v>
          </cell>
        </row>
        <row r="7535">
          <cell r="D7535">
            <v>42869.63958333333</v>
          </cell>
        </row>
        <row r="7536">
          <cell r="D7536">
            <v>42869.672222222223</v>
          </cell>
        </row>
        <row r="7537">
          <cell r="D7537">
            <v>42869.71597222222</v>
          </cell>
        </row>
        <row r="7538">
          <cell r="D7538">
            <v>42869.720833333333</v>
          </cell>
        </row>
        <row r="7539">
          <cell r="D7539">
            <v>42869.77847222222</v>
          </cell>
        </row>
        <row r="7540">
          <cell r="D7540">
            <v>42869.800694444442</v>
          </cell>
        </row>
        <row r="7541">
          <cell r="D7541">
            <v>42869.919444444444</v>
          </cell>
        </row>
        <row r="7542">
          <cell r="D7542">
            <v>42869.920138888891</v>
          </cell>
        </row>
        <row r="7543">
          <cell r="D7543">
            <v>42870.372916666667</v>
          </cell>
        </row>
        <row r="7544">
          <cell r="D7544">
            <v>42870.39166666667</v>
          </cell>
        </row>
        <row r="7545">
          <cell r="D7545">
            <v>42870.425000000003</v>
          </cell>
        </row>
        <row r="7546">
          <cell r="D7546">
            <v>42870.429166666669</v>
          </cell>
        </row>
        <row r="7547">
          <cell r="D7547">
            <v>42870.429166666669</v>
          </cell>
        </row>
        <row r="7548">
          <cell r="D7548">
            <v>42870.429166666669</v>
          </cell>
        </row>
        <row r="7549">
          <cell r="D7549">
            <v>42870.45416666667</v>
          </cell>
        </row>
        <row r="7550">
          <cell r="D7550">
            <v>42870.459027777775</v>
          </cell>
        </row>
        <row r="7551">
          <cell r="D7551">
            <v>42870.459027777775</v>
          </cell>
        </row>
        <row r="7552">
          <cell r="D7552">
            <v>42870.469444444447</v>
          </cell>
        </row>
        <row r="7553">
          <cell r="D7553">
            <v>42870.476388888892</v>
          </cell>
        </row>
        <row r="7554">
          <cell r="D7554">
            <v>42870.476388888892</v>
          </cell>
        </row>
        <row r="7555">
          <cell r="D7555">
            <v>42870.494444444441</v>
          </cell>
        </row>
        <row r="7556">
          <cell r="D7556">
            <v>42870.494444444441</v>
          </cell>
        </row>
        <row r="7557">
          <cell r="D7557">
            <v>42870.515277777777</v>
          </cell>
        </row>
        <row r="7558">
          <cell r="D7558">
            <v>42870.53125</v>
          </cell>
        </row>
        <row r="7559">
          <cell r="D7559">
            <v>42870.535416666666</v>
          </cell>
        </row>
        <row r="7560">
          <cell r="D7560">
            <v>42870.535416666666</v>
          </cell>
        </row>
        <row r="7561">
          <cell r="D7561">
            <v>42870.584722222222</v>
          </cell>
        </row>
        <row r="7562">
          <cell r="D7562">
            <v>42870.586805555555</v>
          </cell>
        </row>
        <row r="7563">
          <cell r="D7563">
            <v>42870.588888888888</v>
          </cell>
        </row>
        <row r="7564">
          <cell r="D7564">
            <v>42870.609722222223</v>
          </cell>
        </row>
        <row r="7565">
          <cell r="D7565">
            <v>42870.609722222223</v>
          </cell>
        </row>
        <row r="7566">
          <cell r="D7566">
            <v>42870.611111111109</v>
          </cell>
        </row>
        <row r="7567">
          <cell r="D7567">
            <v>42870.614583333336</v>
          </cell>
        </row>
        <row r="7568">
          <cell r="D7568">
            <v>42870.614583333336</v>
          </cell>
        </row>
        <row r="7569">
          <cell r="D7569">
            <v>42870.616666666669</v>
          </cell>
        </row>
        <row r="7570">
          <cell r="D7570">
            <v>42870.625694444447</v>
          </cell>
        </row>
        <row r="7571">
          <cell r="D7571">
            <v>42870.636111111111</v>
          </cell>
        </row>
        <row r="7572">
          <cell r="D7572">
            <v>42870.636111111111</v>
          </cell>
        </row>
        <row r="7573">
          <cell r="D7573">
            <v>42870.656944444447</v>
          </cell>
        </row>
        <row r="7574">
          <cell r="D7574">
            <v>42870.667361111111</v>
          </cell>
        </row>
        <row r="7575">
          <cell r="D7575">
            <v>42870.667361111111</v>
          </cell>
        </row>
        <row r="7576">
          <cell r="D7576">
            <v>42870.681944444441</v>
          </cell>
        </row>
        <row r="7577">
          <cell r="D7577">
            <v>42870.688888888886</v>
          </cell>
        </row>
        <row r="7578">
          <cell r="D7578">
            <v>42870.693055555559</v>
          </cell>
        </row>
        <row r="7579">
          <cell r="D7579">
            <v>42870.702777777777</v>
          </cell>
        </row>
        <row r="7580">
          <cell r="D7580">
            <v>42870.725694444445</v>
          </cell>
        </row>
        <row r="7581">
          <cell r="D7581">
            <v>42870.727083333331</v>
          </cell>
        </row>
        <row r="7582">
          <cell r="D7582">
            <v>42870.743750000001</v>
          </cell>
        </row>
        <row r="7583">
          <cell r="D7583">
            <v>42870.743750000001</v>
          </cell>
        </row>
        <row r="7584">
          <cell r="D7584">
            <v>42870.745138888888</v>
          </cell>
        </row>
        <row r="7585">
          <cell r="D7585">
            <v>42870.745138888888</v>
          </cell>
        </row>
        <row r="7586">
          <cell r="D7586">
            <v>42870.745138888888</v>
          </cell>
        </row>
        <row r="7587">
          <cell r="D7587">
            <v>42870.749305555553</v>
          </cell>
        </row>
        <row r="7588">
          <cell r="D7588">
            <v>42870.761111111111</v>
          </cell>
        </row>
        <row r="7589">
          <cell r="D7589">
            <v>42870.783333333333</v>
          </cell>
        </row>
        <row r="7590">
          <cell r="D7590">
            <v>42870.806250000001</v>
          </cell>
        </row>
        <row r="7591">
          <cell r="D7591">
            <v>42870.806944444441</v>
          </cell>
        </row>
        <row r="7592">
          <cell r="D7592">
            <v>42870.826388888891</v>
          </cell>
        </row>
        <row r="7593">
          <cell r="D7593">
            <v>42870.835416666669</v>
          </cell>
        </row>
        <row r="7594">
          <cell r="D7594">
            <v>42870.835416666669</v>
          </cell>
        </row>
        <row r="7595">
          <cell r="D7595">
            <v>42870.840277777781</v>
          </cell>
        </row>
        <row r="7596">
          <cell r="D7596">
            <v>42870.841666666667</v>
          </cell>
        </row>
        <row r="7597">
          <cell r="D7597">
            <v>42870.841666666667</v>
          </cell>
        </row>
        <row r="7598">
          <cell r="D7598">
            <v>42870.842361111114</v>
          </cell>
        </row>
        <row r="7599">
          <cell r="D7599">
            <v>42870.843055555553</v>
          </cell>
        </row>
        <row r="7600">
          <cell r="D7600">
            <v>42870.843055555553</v>
          </cell>
        </row>
        <row r="7601">
          <cell r="D7601">
            <v>42870.847916666666</v>
          </cell>
        </row>
        <row r="7602">
          <cell r="D7602">
            <v>42870.849305555559</v>
          </cell>
        </row>
        <row r="7603">
          <cell r="D7603">
            <v>42870.854166666664</v>
          </cell>
        </row>
        <row r="7604">
          <cell r="D7604">
            <v>42870.876388888886</v>
          </cell>
        </row>
        <row r="7605">
          <cell r="D7605">
            <v>42870.886111111111</v>
          </cell>
        </row>
        <row r="7606">
          <cell r="D7606">
            <v>42870.904166666667</v>
          </cell>
        </row>
        <row r="7607">
          <cell r="D7607">
            <v>42870.922222222223</v>
          </cell>
        </row>
        <row r="7608">
          <cell r="D7608">
            <v>42870.942361111112</v>
          </cell>
        </row>
        <row r="7609">
          <cell r="D7609">
            <v>42870.972916666666</v>
          </cell>
        </row>
        <row r="7610">
          <cell r="D7610">
            <v>42870.976388888892</v>
          </cell>
        </row>
        <row r="7611">
          <cell r="D7611">
            <v>42870.976388888892</v>
          </cell>
        </row>
        <row r="7612">
          <cell r="D7612">
            <v>42870.976388888892</v>
          </cell>
        </row>
        <row r="7613">
          <cell r="D7613">
            <v>42870.976388888892</v>
          </cell>
        </row>
        <row r="7614">
          <cell r="D7614">
            <v>42871.07916666667</v>
          </cell>
        </row>
        <row r="7615">
          <cell r="D7615">
            <v>42871.369444444441</v>
          </cell>
        </row>
        <row r="7616">
          <cell r="D7616">
            <v>42871.381249999999</v>
          </cell>
        </row>
        <row r="7617">
          <cell r="D7617">
            <v>42871.39166666667</v>
          </cell>
        </row>
        <row r="7618">
          <cell r="D7618">
            <v>42871.39166666667</v>
          </cell>
        </row>
        <row r="7619">
          <cell r="D7619">
            <v>42871.392361111109</v>
          </cell>
        </row>
        <row r="7620">
          <cell r="D7620">
            <v>42871.413194444445</v>
          </cell>
        </row>
        <row r="7621">
          <cell r="D7621">
            <v>42871.452777777777</v>
          </cell>
        </row>
        <row r="7622">
          <cell r="D7622">
            <v>42871.458333333336</v>
          </cell>
        </row>
        <row r="7623">
          <cell r="D7623">
            <v>42871.472222222219</v>
          </cell>
        </row>
        <row r="7624">
          <cell r="D7624">
            <v>42871.511805555558</v>
          </cell>
        </row>
        <row r="7625">
          <cell r="D7625">
            <v>42871.535416666666</v>
          </cell>
        </row>
        <row r="7626">
          <cell r="D7626">
            <v>42871.535416666666</v>
          </cell>
        </row>
        <row r="7627">
          <cell r="D7627">
            <v>42871.569444444445</v>
          </cell>
        </row>
        <row r="7628">
          <cell r="D7628">
            <v>42871.573611111111</v>
          </cell>
        </row>
        <row r="7629">
          <cell r="D7629">
            <v>42871.580555555556</v>
          </cell>
        </row>
        <row r="7630">
          <cell r="D7630">
            <v>42871.580555555556</v>
          </cell>
        </row>
        <row r="7631">
          <cell r="D7631">
            <v>42871.590277777781</v>
          </cell>
        </row>
        <row r="7632">
          <cell r="D7632">
            <v>42871.594444444447</v>
          </cell>
        </row>
        <row r="7633">
          <cell r="D7633">
            <v>42871.597222222219</v>
          </cell>
        </row>
        <row r="7634">
          <cell r="D7634">
            <v>42871.597916666666</v>
          </cell>
        </row>
        <row r="7635">
          <cell r="D7635">
            <v>42871.600694444445</v>
          </cell>
        </row>
        <row r="7636">
          <cell r="D7636">
            <v>42871.611111111109</v>
          </cell>
        </row>
        <row r="7637">
          <cell r="D7637">
            <v>42871.624305555553</v>
          </cell>
        </row>
        <row r="7638">
          <cell r="D7638">
            <v>42871.626388888886</v>
          </cell>
        </row>
        <row r="7639">
          <cell r="D7639">
            <v>42871.626388888886</v>
          </cell>
        </row>
        <row r="7640">
          <cell r="D7640">
            <v>42871.627083333333</v>
          </cell>
        </row>
        <row r="7641">
          <cell r="D7641">
            <v>42871.628472222219</v>
          </cell>
        </row>
        <row r="7642">
          <cell r="D7642">
            <v>42871.629166666666</v>
          </cell>
        </row>
        <row r="7643">
          <cell r="D7643">
            <v>42871.640277777777</v>
          </cell>
        </row>
        <row r="7644">
          <cell r="D7644">
            <v>42871.64166666667</v>
          </cell>
        </row>
        <row r="7645">
          <cell r="D7645">
            <v>42871.64166666667</v>
          </cell>
        </row>
        <row r="7646">
          <cell r="D7646">
            <v>42871.643750000003</v>
          </cell>
        </row>
        <row r="7647">
          <cell r="D7647">
            <v>42871.645138888889</v>
          </cell>
        </row>
        <row r="7648">
          <cell r="D7648">
            <v>42871.65902777778</v>
          </cell>
        </row>
        <row r="7649">
          <cell r="D7649">
            <v>42871.661111111112</v>
          </cell>
        </row>
        <row r="7650">
          <cell r="D7650">
            <v>42871.670138888891</v>
          </cell>
        </row>
        <row r="7651">
          <cell r="D7651">
            <v>42871.670138888891</v>
          </cell>
        </row>
        <row r="7652">
          <cell r="D7652">
            <v>42871.686805555553</v>
          </cell>
        </row>
        <row r="7653">
          <cell r="D7653">
            <v>42871.6875</v>
          </cell>
        </row>
        <row r="7654">
          <cell r="D7654">
            <v>42871.6875</v>
          </cell>
        </row>
        <row r="7655">
          <cell r="D7655">
            <v>42871.700694444444</v>
          </cell>
        </row>
        <row r="7656">
          <cell r="D7656">
            <v>42871.717361111114</v>
          </cell>
        </row>
        <row r="7657">
          <cell r="D7657">
            <v>42871.727777777778</v>
          </cell>
        </row>
        <row r="7658">
          <cell r="D7658">
            <v>42871.728472222225</v>
          </cell>
        </row>
        <row r="7659">
          <cell r="D7659">
            <v>42871.737500000003</v>
          </cell>
        </row>
        <row r="7660">
          <cell r="D7660">
            <v>42871.750694444447</v>
          </cell>
        </row>
        <row r="7661">
          <cell r="D7661">
            <v>42871.751388888886</v>
          </cell>
        </row>
        <row r="7662">
          <cell r="D7662">
            <v>42871.768750000003</v>
          </cell>
        </row>
        <row r="7663">
          <cell r="D7663">
            <v>42871.775694444441</v>
          </cell>
        </row>
        <row r="7664">
          <cell r="D7664">
            <v>42871.776388888888</v>
          </cell>
        </row>
        <row r="7665">
          <cell r="D7665">
            <v>42871.776388888888</v>
          </cell>
        </row>
        <row r="7666">
          <cell r="D7666">
            <v>42871.776388888888</v>
          </cell>
        </row>
        <row r="7667">
          <cell r="D7667">
            <v>42871.776388888888</v>
          </cell>
        </row>
        <row r="7668">
          <cell r="D7668">
            <v>42871.779166666667</v>
          </cell>
        </row>
        <row r="7669">
          <cell r="D7669">
            <v>42871.779166666667</v>
          </cell>
        </row>
        <row r="7670">
          <cell r="D7670">
            <v>42871.779166666667</v>
          </cell>
        </row>
        <row r="7671">
          <cell r="D7671">
            <v>42871.790972222225</v>
          </cell>
        </row>
        <row r="7672">
          <cell r="D7672">
            <v>42871.797222222223</v>
          </cell>
        </row>
        <row r="7673">
          <cell r="D7673">
            <v>42871.798611111109</v>
          </cell>
        </row>
        <row r="7674">
          <cell r="D7674">
            <v>42871.811111111114</v>
          </cell>
        </row>
        <row r="7675">
          <cell r="D7675">
            <v>42871.811805555553</v>
          </cell>
        </row>
        <row r="7676">
          <cell r="D7676">
            <v>42871.811805555553</v>
          </cell>
        </row>
        <row r="7677">
          <cell r="D7677">
            <v>42871.814583333333</v>
          </cell>
        </row>
        <row r="7678">
          <cell r="D7678">
            <v>42871.815972222219</v>
          </cell>
        </row>
        <row r="7679">
          <cell r="D7679">
            <v>42871.818055555559</v>
          </cell>
        </row>
        <row r="7680">
          <cell r="D7680">
            <v>42871.818749999999</v>
          </cell>
        </row>
        <row r="7681">
          <cell r="D7681">
            <v>42871.82916666667</v>
          </cell>
        </row>
        <row r="7682">
          <cell r="D7682">
            <v>42871.838194444441</v>
          </cell>
        </row>
        <row r="7683">
          <cell r="D7683">
            <v>42871.84652777778</v>
          </cell>
        </row>
        <row r="7684">
          <cell r="D7684">
            <v>42871.850694444445</v>
          </cell>
        </row>
        <row r="7685">
          <cell r="D7685">
            <v>42871.855555555558</v>
          </cell>
        </row>
        <row r="7686">
          <cell r="D7686">
            <v>42871.855555555558</v>
          </cell>
        </row>
        <row r="7687">
          <cell r="D7687">
            <v>42871.856249999997</v>
          </cell>
        </row>
        <row r="7688">
          <cell r="D7688">
            <v>42871.85833333333</v>
          </cell>
        </row>
        <row r="7689">
          <cell r="D7689">
            <v>42871.865277777775</v>
          </cell>
        </row>
        <row r="7690">
          <cell r="D7690">
            <v>42871.869444444441</v>
          </cell>
        </row>
        <row r="7691">
          <cell r="D7691">
            <v>42871.872916666667</v>
          </cell>
        </row>
        <row r="7692">
          <cell r="D7692">
            <v>42871.872916666667</v>
          </cell>
        </row>
        <row r="7693">
          <cell r="D7693">
            <v>42871.875</v>
          </cell>
        </row>
        <row r="7694">
          <cell r="D7694">
            <v>42871.883333333331</v>
          </cell>
        </row>
        <row r="7695">
          <cell r="D7695">
            <v>42871.88958333333</v>
          </cell>
        </row>
        <row r="7696">
          <cell r="D7696">
            <v>42871.89166666667</v>
          </cell>
        </row>
        <row r="7697">
          <cell r="D7697">
            <v>42871.902083333334</v>
          </cell>
        </row>
        <row r="7698">
          <cell r="D7698">
            <v>42871.908333333333</v>
          </cell>
        </row>
        <row r="7699">
          <cell r="D7699">
            <v>42871.90902777778</v>
          </cell>
        </row>
        <row r="7700">
          <cell r="D7700">
            <v>42871.913194444445</v>
          </cell>
        </row>
        <row r="7701">
          <cell r="D7701">
            <v>42871.914583333331</v>
          </cell>
        </row>
        <row r="7702">
          <cell r="D7702">
            <v>42871.915277777778</v>
          </cell>
        </row>
        <row r="7703">
          <cell r="D7703">
            <v>42871.915277777778</v>
          </cell>
        </row>
        <row r="7704">
          <cell r="D7704">
            <v>42871.919444444444</v>
          </cell>
        </row>
        <row r="7705">
          <cell r="D7705">
            <v>42871.9375</v>
          </cell>
        </row>
        <row r="7706">
          <cell r="D7706">
            <v>42871.942361111112</v>
          </cell>
        </row>
        <row r="7707">
          <cell r="D7707">
            <v>42871.945833333331</v>
          </cell>
        </row>
        <row r="7708">
          <cell r="D7708">
            <v>42871.948611111111</v>
          </cell>
        </row>
        <row r="7709">
          <cell r="D7709">
            <v>42871.959027777775</v>
          </cell>
        </row>
        <row r="7710">
          <cell r="D7710">
            <v>42871.962500000001</v>
          </cell>
        </row>
        <row r="7711">
          <cell r="D7711">
            <v>42871.974999999999</v>
          </cell>
        </row>
        <row r="7712">
          <cell r="D7712">
            <v>42871.986805555556</v>
          </cell>
        </row>
        <row r="7713">
          <cell r="D7713">
            <v>42871.989583333336</v>
          </cell>
        </row>
        <row r="7714">
          <cell r="D7714">
            <v>42871.995833333334</v>
          </cell>
        </row>
        <row r="7715">
          <cell r="D7715">
            <v>42872.000694444447</v>
          </cell>
        </row>
        <row r="7716">
          <cell r="D7716">
            <v>42872.012499999997</v>
          </cell>
        </row>
        <row r="7717">
          <cell r="D7717">
            <v>42872.029861111114</v>
          </cell>
        </row>
        <row r="7718">
          <cell r="D7718">
            <v>42872.032638888886</v>
          </cell>
        </row>
        <row r="7719">
          <cell r="D7719">
            <v>42872.092361111114</v>
          </cell>
        </row>
        <row r="7720">
          <cell r="D7720">
            <v>42872.239583333336</v>
          </cell>
        </row>
        <row r="7721">
          <cell r="D7721">
            <v>42872.240277777775</v>
          </cell>
        </row>
        <row r="7722">
          <cell r="D7722">
            <v>42872.240972222222</v>
          </cell>
        </row>
        <row r="7723">
          <cell r="D7723">
            <v>42872.246527777781</v>
          </cell>
        </row>
        <row r="7724">
          <cell r="D7724">
            <v>42872.307638888888</v>
          </cell>
        </row>
        <row r="7725">
          <cell r="D7725">
            <v>42872.308333333334</v>
          </cell>
        </row>
        <row r="7726">
          <cell r="D7726">
            <v>42872.308333333334</v>
          </cell>
        </row>
        <row r="7727">
          <cell r="D7727">
            <v>42872.309027777781</v>
          </cell>
        </row>
        <row r="7728">
          <cell r="D7728">
            <v>42872.315972222219</v>
          </cell>
        </row>
        <row r="7729">
          <cell r="D7729">
            <v>42872.331250000003</v>
          </cell>
        </row>
        <row r="7730">
          <cell r="D7730">
            <v>42872.331250000003</v>
          </cell>
        </row>
        <row r="7731">
          <cell r="D7731">
            <v>42872.355555555558</v>
          </cell>
        </row>
        <row r="7732">
          <cell r="D7732">
            <v>42872.376388888886</v>
          </cell>
        </row>
        <row r="7733">
          <cell r="D7733">
            <v>42872.377083333333</v>
          </cell>
        </row>
        <row r="7734">
          <cell r="D7734">
            <v>42872.380555555559</v>
          </cell>
        </row>
        <row r="7735">
          <cell r="D7735">
            <v>42872.384722222225</v>
          </cell>
        </row>
        <row r="7736">
          <cell r="D7736">
            <v>42872.386111111111</v>
          </cell>
        </row>
        <row r="7737">
          <cell r="D7737">
            <v>42872.386805555558</v>
          </cell>
        </row>
        <row r="7738">
          <cell r="D7738">
            <v>42872.395833333336</v>
          </cell>
        </row>
        <row r="7739">
          <cell r="D7739">
            <v>42872.412499999999</v>
          </cell>
        </row>
        <row r="7740">
          <cell r="D7740">
            <v>42872.415972222225</v>
          </cell>
        </row>
        <row r="7741">
          <cell r="D7741">
            <v>42872.416666666664</v>
          </cell>
        </row>
        <row r="7742">
          <cell r="D7742">
            <v>42872.416666666664</v>
          </cell>
        </row>
        <row r="7743">
          <cell r="D7743">
            <v>42872.416666666664</v>
          </cell>
        </row>
        <row r="7744">
          <cell r="D7744">
            <v>42872.417361111111</v>
          </cell>
        </row>
        <row r="7745">
          <cell r="D7745">
            <v>42872.418749999997</v>
          </cell>
        </row>
        <row r="7746">
          <cell r="D7746">
            <v>42872.419444444444</v>
          </cell>
        </row>
        <row r="7747">
          <cell r="D7747">
            <v>42872.425694444442</v>
          </cell>
        </row>
        <row r="7748">
          <cell r="D7748">
            <v>42872.426388888889</v>
          </cell>
        </row>
        <row r="7749">
          <cell r="D7749">
            <v>42872.429861111108</v>
          </cell>
        </row>
        <row r="7750">
          <cell r="D7750">
            <v>42872.429861111108</v>
          </cell>
        </row>
        <row r="7751">
          <cell r="D7751">
            <v>42872.434027777781</v>
          </cell>
        </row>
        <row r="7752">
          <cell r="D7752">
            <v>42872.438888888886</v>
          </cell>
        </row>
        <row r="7753">
          <cell r="D7753">
            <v>42872.442361111112</v>
          </cell>
        </row>
        <row r="7754">
          <cell r="D7754">
            <v>42872.443055555559</v>
          </cell>
        </row>
        <row r="7755">
          <cell r="D7755">
            <v>42872.443055555559</v>
          </cell>
        </row>
        <row r="7756">
          <cell r="D7756">
            <v>42872.443749999999</v>
          </cell>
        </row>
        <row r="7757">
          <cell r="D7757">
            <v>42872.443749999999</v>
          </cell>
        </row>
        <row r="7758">
          <cell r="D7758">
            <v>42872.444444444445</v>
          </cell>
        </row>
        <row r="7759">
          <cell r="D7759">
            <v>42872.444444444445</v>
          </cell>
        </row>
        <row r="7760">
          <cell r="D7760">
            <v>42872.455555555556</v>
          </cell>
        </row>
        <row r="7761">
          <cell r="D7761">
            <v>42872.462500000001</v>
          </cell>
        </row>
        <row r="7762">
          <cell r="D7762">
            <v>42872.462500000001</v>
          </cell>
        </row>
        <row r="7763">
          <cell r="D7763">
            <v>42872.463194444441</v>
          </cell>
        </row>
        <row r="7764">
          <cell r="D7764">
            <v>42872.465277777781</v>
          </cell>
        </row>
        <row r="7765">
          <cell r="D7765">
            <v>42872.466666666667</v>
          </cell>
        </row>
        <row r="7766">
          <cell r="D7766">
            <v>42872.472222222219</v>
          </cell>
        </row>
        <row r="7767">
          <cell r="D7767">
            <v>42872.472222222219</v>
          </cell>
        </row>
        <row r="7768">
          <cell r="D7768">
            <v>42872.472916666666</v>
          </cell>
        </row>
        <row r="7769">
          <cell r="D7769">
            <v>42872.476388888892</v>
          </cell>
        </row>
        <row r="7770">
          <cell r="D7770">
            <v>42872.482638888891</v>
          </cell>
        </row>
        <row r="7771">
          <cell r="D7771">
            <v>42872.482638888891</v>
          </cell>
        </row>
        <row r="7772">
          <cell r="D7772">
            <v>42872.490972222222</v>
          </cell>
        </row>
        <row r="7773">
          <cell r="D7773">
            <v>42872.495138888888</v>
          </cell>
        </row>
        <row r="7774">
          <cell r="D7774">
            <v>42872.499305555553</v>
          </cell>
        </row>
        <row r="7775">
          <cell r="D7775">
            <v>42872.500694444447</v>
          </cell>
        </row>
        <row r="7776">
          <cell r="D7776">
            <v>42872.501388888886</v>
          </cell>
        </row>
        <row r="7777">
          <cell r="D7777">
            <v>42872.502083333333</v>
          </cell>
        </row>
        <row r="7778">
          <cell r="D7778">
            <v>42872.502083333333</v>
          </cell>
        </row>
        <row r="7779">
          <cell r="D7779">
            <v>42872.504166666666</v>
          </cell>
        </row>
        <row r="7780">
          <cell r="D7780">
            <v>42872.505555555559</v>
          </cell>
        </row>
        <row r="7781">
          <cell r="D7781">
            <v>42872.506249999999</v>
          </cell>
        </row>
        <row r="7782">
          <cell r="D7782">
            <v>42872.506249999999</v>
          </cell>
        </row>
        <row r="7783">
          <cell r="D7783">
            <v>42872.509027777778</v>
          </cell>
        </row>
        <row r="7784">
          <cell r="D7784">
            <v>42872.509027777778</v>
          </cell>
        </row>
        <row r="7785">
          <cell r="D7785">
            <v>42872.511805555558</v>
          </cell>
        </row>
        <row r="7786">
          <cell r="D7786">
            <v>42872.520138888889</v>
          </cell>
        </row>
        <row r="7787">
          <cell r="D7787">
            <v>42872.520138888889</v>
          </cell>
        </row>
        <row r="7788">
          <cell r="D7788">
            <v>42872.521527777775</v>
          </cell>
        </row>
        <row r="7789">
          <cell r="D7789">
            <v>42872.521527777775</v>
          </cell>
        </row>
        <row r="7790">
          <cell r="D7790">
            <v>42872.548611111109</v>
          </cell>
        </row>
        <row r="7791">
          <cell r="D7791">
            <v>42872.556944444441</v>
          </cell>
        </row>
        <row r="7792">
          <cell r="D7792">
            <v>42872.556944444441</v>
          </cell>
        </row>
        <row r="7793">
          <cell r="D7793">
            <v>42872.561111111114</v>
          </cell>
        </row>
        <row r="7794">
          <cell r="D7794">
            <v>42872.563194444447</v>
          </cell>
        </row>
        <row r="7795">
          <cell r="D7795">
            <v>42872.563888888886</v>
          </cell>
        </row>
        <row r="7796">
          <cell r="D7796">
            <v>42872.565972222219</v>
          </cell>
        </row>
        <row r="7797">
          <cell r="D7797">
            <v>42872.566666666666</v>
          </cell>
        </row>
        <row r="7798">
          <cell r="D7798">
            <v>42872.569444444445</v>
          </cell>
        </row>
        <row r="7799">
          <cell r="D7799">
            <v>42872.571527777778</v>
          </cell>
        </row>
        <row r="7800">
          <cell r="D7800">
            <v>42872.573611111111</v>
          </cell>
        </row>
        <row r="7801">
          <cell r="D7801">
            <v>42872.580555555556</v>
          </cell>
        </row>
        <row r="7802">
          <cell r="D7802">
            <v>42872.580555555556</v>
          </cell>
        </row>
        <row r="7803">
          <cell r="D7803">
            <v>42872.581250000003</v>
          </cell>
        </row>
        <row r="7804">
          <cell r="D7804">
            <v>42872.581944444442</v>
          </cell>
        </row>
        <row r="7805">
          <cell r="D7805">
            <v>42872.582638888889</v>
          </cell>
        </row>
        <row r="7806">
          <cell r="D7806">
            <v>42872.584027777775</v>
          </cell>
        </row>
        <row r="7807">
          <cell r="D7807">
            <v>42872.584027777775</v>
          </cell>
        </row>
        <row r="7808">
          <cell r="D7808">
            <v>42872.586111111108</v>
          </cell>
        </row>
        <row r="7809">
          <cell r="D7809">
            <v>42872.586805555555</v>
          </cell>
        </row>
        <row r="7810">
          <cell r="D7810">
            <v>42872.588888888888</v>
          </cell>
        </row>
        <row r="7811">
          <cell r="D7811">
            <v>42872.588888888888</v>
          </cell>
        </row>
        <row r="7812">
          <cell r="D7812">
            <v>42872.588888888888</v>
          </cell>
        </row>
        <row r="7813">
          <cell r="D7813">
            <v>42872.594444444447</v>
          </cell>
        </row>
        <row r="7814">
          <cell r="D7814">
            <v>42872.599305555559</v>
          </cell>
        </row>
        <row r="7815">
          <cell r="D7815">
            <v>42872.599305555559</v>
          </cell>
        </row>
        <row r="7816">
          <cell r="D7816">
            <v>42872.602083333331</v>
          </cell>
        </row>
        <row r="7817">
          <cell r="D7817">
            <v>42872.605555555558</v>
          </cell>
        </row>
        <row r="7818">
          <cell r="D7818">
            <v>42872.605555555558</v>
          </cell>
        </row>
        <row r="7819">
          <cell r="D7819">
            <v>42872.61041666667</v>
          </cell>
        </row>
        <row r="7820">
          <cell r="D7820">
            <v>42872.611111111109</v>
          </cell>
        </row>
        <row r="7821">
          <cell r="D7821">
            <v>42872.615277777775</v>
          </cell>
        </row>
        <row r="7822">
          <cell r="D7822">
            <v>42872.620138888888</v>
          </cell>
        </row>
        <row r="7823">
          <cell r="D7823">
            <v>42872.620833333334</v>
          </cell>
        </row>
        <row r="7824">
          <cell r="D7824">
            <v>42872.621527777781</v>
          </cell>
        </row>
        <row r="7825">
          <cell r="D7825">
            <v>42872.622916666667</v>
          </cell>
        </row>
        <row r="7826">
          <cell r="D7826">
            <v>42872.624305555553</v>
          </cell>
        </row>
        <row r="7827">
          <cell r="D7827">
            <v>42872.625</v>
          </cell>
        </row>
        <row r="7828">
          <cell r="D7828">
            <v>42872.625</v>
          </cell>
        </row>
        <row r="7829">
          <cell r="D7829">
            <v>42872.625</v>
          </cell>
        </row>
        <row r="7830">
          <cell r="D7830">
            <v>42872.627083333333</v>
          </cell>
        </row>
        <row r="7831">
          <cell r="D7831">
            <v>42872.628472222219</v>
          </cell>
        </row>
        <row r="7832">
          <cell r="D7832">
            <v>42872.631249999999</v>
          </cell>
        </row>
        <row r="7833">
          <cell r="D7833">
            <v>42872.632638888892</v>
          </cell>
        </row>
        <row r="7834">
          <cell r="D7834">
            <v>42872.632638888892</v>
          </cell>
        </row>
        <row r="7835">
          <cell r="D7835">
            <v>42872.636111111111</v>
          </cell>
        </row>
        <row r="7836">
          <cell r="D7836">
            <v>42872.637499999997</v>
          </cell>
        </row>
        <row r="7837">
          <cell r="D7837">
            <v>42872.638194444444</v>
          </cell>
        </row>
        <row r="7838">
          <cell r="D7838">
            <v>42872.638888888891</v>
          </cell>
        </row>
        <row r="7839">
          <cell r="D7839">
            <v>42872.63958333333</v>
          </cell>
        </row>
        <row r="7840">
          <cell r="D7840">
            <v>42872.640972222223</v>
          </cell>
        </row>
        <row r="7841">
          <cell r="D7841">
            <v>42872.642361111109</v>
          </cell>
        </row>
        <row r="7842">
          <cell r="D7842">
            <v>42872.643055555556</v>
          </cell>
        </row>
        <row r="7843">
          <cell r="D7843">
            <v>42872.65347222222</v>
          </cell>
        </row>
        <row r="7844">
          <cell r="D7844">
            <v>42872.655555555553</v>
          </cell>
        </row>
        <row r="7845">
          <cell r="D7845">
            <v>42872.659722222219</v>
          </cell>
        </row>
        <row r="7846">
          <cell r="D7846">
            <v>42872.659722222219</v>
          </cell>
        </row>
        <row r="7847">
          <cell r="D7847">
            <v>42872.659722222219</v>
          </cell>
        </row>
        <row r="7848">
          <cell r="D7848">
            <v>42872.661111111112</v>
          </cell>
        </row>
        <row r="7849">
          <cell r="D7849">
            <v>42872.661805555559</v>
          </cell>
        </row>
        <row r="7850">
          <cell r="D7850">
            <v>42872.662499999999</v>
          </cell>
        </row>
        <row r="7851">
          <cell r="D7851">
            <v>42872.664583333331</v>
          </cell>
        </row>
        <row r="7852">
          <cell r="D7852">
            <v>42872.664583333331</v>
          </cell>
        </row>
        <row r="7853">
          <cell r="D7853">
            <v>42872.665277777778</v>
          </cell>
        </row>
        <row r="7854">
          <cell r="D7854">
            <v>42872.665972222225</v>
          </cell>
        </row>
        <row r="7855">
          <cell r="D7855">
            <v>42872.668055555558</v>
          </cell>
        </row>
        <row r="7856">
          <cell r="D7856">
            <v>42872.668749999997</v>
          </cell>
        </row>
        <row r="7857">
          <cell r="D7857">
            <v>42872.668749999997</v>
          </cell>
        </row>
        <row r="7858">
          <cell r="D7858">
            <v>42872.668749999997</v>
          </cell>
        </row>
        <row r="7859">
          <cell r="D7859">
            <v>42872.668749999997</v>
          </cell>
        </row>
        <row r="7860">
          <cell r="D7860">
            <v>42872.670138888891</v>
          </cell>
        </row>
        <row r="7861">
          <cell r="D7861">
            <v>42872.67291666667</v>
          </cell>
        </row>
        <row r="7862">
          <cell r="D7862">
            <v>42872.67291666667</v>
          </cell>
        </row>
        <row r="7863">
          <cell r="D7863">
            <v>42872.676388888889</v>
          </cell>
        </row>
        <row r="7864">
          <cell r="D7864">
            <v>42872.678472222222</v>
          </cell>
        </row>
        <row r="7865">
          <cell r="D7865">
            <v>42872.678472222222</v>
          </cell>
        </row>
        <row r="7866">
          <cell r="D7866">
            <v>42872.680555555555</v>
          </cell>
        </row>
        <row r="7867">
          <cell r="D7867">
            <v>42872.681250000001</v>
          </cell>
        </row>
        <row r="7868">
          <cell r="D7868">
            <v>42872.681944444441</v>
          </cell>
        </row>
        <row r="7869">
          <cell r="D7869">
            <v>42872.683333333334</v>
          </cell>
        </row>
        <row r="7870">
          <cell r="D7870">
            <v>42872.683333333334</v>
          </cell>
        </row>
        <row r="7871">
          <cell r="D7871">
            <v>42872.68472222222</v>
          </cell>
        </row>
        <row r="7872">
          <cell r="D7872">
            <v>42872.685416666667</v>
          </cell>
        </row>
        <row r="7873">
          <cell r="D7873">
            <v>42872.686111111114</v>
          </cell>
        </row>
        <row r="7874">
          <cell r="D7874">
            <v>42872.688194444447</v>
          </cell>
        </row>
        <row r="7875">
          <cell r="D7875">
            <v>42872.69027777778</v>
          </cell>
        </row>
        <row r="7876">
          <cell r="D7876">
            <v>42872.691666666666</v>
          </cell>
        </row>
        <row r="7877">
          <cell r="D7877">
            <v>42872.693749999999</v>
          </cell>
        </row>
        <row r="7878">
          <cell r="D7878">
            <v>42872.70208333333</v>
          </cell>
        </row>
        <row r="7879">
          <cell r="D7879">
            <v>42872.705555555556</v>
          </cell>
        </row>
        <row r="7880">
          <cell r="D7880">
            <v>42872.706250000003</v>
          </cell>
        </row>
        <row r="7881">
          <cell r="D7881">
            <v>42872.709027777775</v>
          </cell>
        </row>
        <row r="7882">
          <cell r="D7882">
            <v>42872.710416666669</v>
          </cell>
        </row>
        <row r="7883">
          <cell r="D7883">
            <v>42872.711111111108</v>
          </cell>
        </row>
        <row r="7884">
          <cell r="D7884">
            <v>42872.711111111108</v>
          </cell>
        </row>
        <row r="7885">
          <cell r="D7885">
            <v>42872.713888888888</v>
          </cell>
        </row>
        <row r="7886">
          <cell r="D7886">
            <v>42872.713888888888</v>
          </cell>
        </row>
        <row r="7887">
          <cell r="D7887">
            <v>42872.713888888888</v>
          </cell>
        </row>
        <row r="7888">
          <cell r="D7888">
            <v>42872.714583333334</v>
          </cell>
        </row>
        <row r="7889">
          <cell r="D7889">
            <v>42872.714583333334</v>
          </cell>
        </row>
        <row r="7890">
          <cell r="D7890">
            <v>42872.714583333334</v>
          </cell>
        </row>
        <row r="7891">
          <cell r="D7891">
            <v>42872.714583333334</v>
          </cell>
        </row>
        <row r="7892">
          <cell r="D7892">
            <v>42872.714583333334</v>
          </cell>
        </row>
        <row r="7893">
          <cell r="D7893">
            <v>42872.715277777781</v>
          </cell>
        </row>
        <row r="7894">
          <cell r="D7894">
            <v>42872.71597222222</v>
          </cell>
        </row>
        <row r="7895">
          <cell r="D7895">
            <v>42872.71597222222</v>
          </cell>
        </row>
        <row r="7896">
          <cell r="D7896">
            <v>42872.717361111114</v>
          </cell>
        </row>
        <row r="7897">
          <cell r="D7897">
            <v>42872.718055555553</v>
          </cell>
        </row>
        <row r="7898">
          <cell r="D7898">
            <v>42872.71875</v>
          </cell>
        </row>
        <row r="7899">
          <cell r="D7899">
            <v>42872.719444444447</v>
          </cell>
        </row>
        <row r="7900">
          <cell r="D7900">
            <v>42872.719444444447</v>
          </cell>
        </row>
        <row r="7901">
          <cell r="D7901">
            <v>42872.720138888886</v>
          </cell>
        </row>
        <row r="7902">
          <cell r="D7902">
            <v>42872.723611111112</v>
          </cell>
        </row>
        <row r="7903">
          <cell r="D7903">
            <v>42872.724305555559</v>
          </cell>
        </row>
        <row r="7904">
          <cell r="D7904">
            <v>42872.725694444445</v>
          </cell>
        </row>
        <row r="7905">
          <cell r="D7905">
            <v>42872.728472222225</v>
          </cell>
        </row>
        <row r="7906">
          <cell r="D7906">
            <v>42872.729166666664</v>
          </cell>
        </row>
        <row r="7907">
          <cell r="D7907">
            <v>42872.729166666664</v>
          </cell>
        </row>
        <row r="7908">
          <cell r="D7908">
            <v>42872.730555555558</v>
          </cell>
        </row>
        <row r="7909">
          <cell r="D7909">
            <v>42872.731249999997</v>
          </cell>
        </row>
        <row r="7910">
          <cell r="D7910">
            <v>42872.732638888891</v>
          </cell>
        </row>
        <row r="7911">
          <cell r="D7911">
            <v>42872.73333333333</v>
          </cell>
        </row>
        <row r="7912">
          <cell r="D7912">
            <v>42872.73333333333</v>
          </cell>
        </row>
        <row r="7913">
          <cell r="D7913">
            <v>42872.734027777777</v>
          </cell>
        </row>
        <row r="7914">
          <cell r="D7914">
            <v>42872.734722222223</v>
          </cell>
        </row>
        <row r="7915">
          <cell r="D7915">
            <v>42872.734722222223</v>
          </cell>
        </row>
        <row r="7916">
          <cell r="D7916">
            <v>42872.734722222223</v>
          </cell>
        </row>
        <row r="7917">
          <cell r="D7917">
            <v>42872.736805555556</v>
          </cell>
        </row>
        <row r="7918">
          <cell r="D7918">
            <v>42872.737500000003</v>
          </cell>
        </row>
        <row r="7919">
          <cell r="D7919">
            <v>42872.738888888889</v>
          </cell>
        </row>
        <row r="7920">
          <cell r="D7920">
            <v>42872.740972222222</v>
          </cell>
        </row>
        <row r="7921">
          <cell r="D7921">
            <v>42872.740972222222</v>
          </cell>
        </row>
        <row r="7922">
          <cell r="D7922">
            <v>42872.744444444441</v>
          </cell>
        </row>
        <row r="7923">
          <cell r="D7923">
            <v>42872.745138888888</v>
          </cell>
        </row>
        <row r="7924">
          <cell r="D7924">
            <v>42872.746527777781</v>
          </cell>
        </row>
        <row r="7925">
          <cell r="D7925">
            <v>42872.748611111114</v>
          </cell>
        </row>
        <row r="7926">
          <cell r="D7926">
            <v>42872.751388888886</v>
          </cell>
        </row>
        <row r="7927">
          <cell r="D7927">
            <v>42872.755555555559</v>
          </cell>
        </row>
        <row r="7928">
          <cell r="D7928">
            <v>42872.756944444445</v>
          </cell>
        </row>
        <row r="7929">
          <cell r="D7929">
            <v>42872.757638888892</v>
          </cell>
        </row>
        <row r="7930">
          <cell r="D7930">
            <v>42872.759722222225</v>
          </cell>
        </row>
        <row r="7931">
          <cell r="D7931">
            <v>42872.759722222225</v>
          </cell>
        </row>
        <row r="7932">
          <cell r="D7932">
            <v>42872.760416666664</v>
          </cell>
        </row>
        <row r="7933">
          <cell r="D7933">
            <v>42872.760416666664</v>
          </cell>
        </row>
        <row r="7934">
          <cell r="D7934">
            <v>42872.760416666664</v>
          </cell>
        </row>
        <row r="7935">
          <cell r="D7935">
            <v>42872.761111111111</v>
          </cell>
        </row>
        <row r="7936">
          <cell r="D7936">
            <v>42872.761111111111</v>
          </cell>
        </row>
        <row r="7937">
          <cell r="D7937">
            <v>42872.761111111111</v>
          </cell>
        </row>
        <row r="7938">
          <cell r="D7938">
            <v>42872.761111111111</v>
          </cell>
        </row>
        <row r="7939">
          <cell r="D7939">
            <v>42872.761805555558</v>
          </cell>
        </row>
        <row r="7940">
          <cell r="D7940">
            <v>42872.76458333333</v>
          </cell>
        </row>
        <row r="7941">
          <cell r="D7941">
            <v>42872.765972222223</v>
          </cell>
        </row>
        <row r="7942">
          <cell r="D7942">
            <v>42872.770138888889</v>
          </cell>
        </row>
        <row r="7943">
          <cell r="D7943">
            <v>42872.771527777775</v>
          </cell>
        </row>
        <row r="7944">
          <cell r="D7944">
            <v>42872.771527777775</v>
          </cell>
        </row>
        <row r="7945">
          <cell r="D7945">
            <v>42872.773611111108</v>
          </cell>
        </row>
        <row r="7946">
          <cell r="D7946">
            <v>42872.775694444441</v>
          </cell>
        </row>
        <row r="7947">
          <cell r="D7947">
            <v>42872.776388888888</v>
          </cell>
        </row>
        <row r="7948">
          <cell r="D7948">
            <v>42872.776388888888</v>
          </cell>
        </row>
        <row r="7949">
          <cell r="D7949">
            <v>42872.777083333334</v>
          </cell>
        </row>
        <row r="7950">
          <cell r="D7950">
            <v>42872.78125</v>
          </cell>
        </row>
        <row r="7951">
          <cell r="D7951">
            <v>42872.782638888886</v>
          </cell>
        </row>
        <row r="7952">
          <cell r="D7952">
            <v>42872.863194444442</v>
          </cell>
        </row>
        <row r="7953">
          <cell r="D7953">
            <v>42872.959027777775</v>
          </cell>
        </row>
        <row r="7954">
          <cell r="D7954">
            <v>42873.229861111111</v>
          </cell>
        </row>
        <row r="7955">
          <cell r="D7955">
            <v>42873.255555555559</v>
          </cell>
        </row>
        <row r="7956">
          <cell r="D7956">
            <v>42873.255555555559</v>
          </cell>
        </row>
        <row r="7957">
          <cell r="D7957">
            <v>42873.341666666667</v>
          </cell>
        </row>
        <row r="7958">
          <cell r="D7958">
            <v>42873.342361111114</v>
          </cell>
        </row>
        <row r="7959">
          <cell r="D7959">
            <v>42873.40625</v>
          </cell>
        </row>
        <row r="7960">
          <cell r="D7960">
            <v>42873.416666666664</v>
          </cell>
        </row>
        <row r="7961">
          <cell r="D7961">
            <v>42873.416666666664</v>
          </cell>
        </row>
        <row r="7962">
          <cell r="D7962">
            <v>42873.536805555559</v>
          </cell>
        </row>
        <row r="7963">
          <cell r="D7963">
            <v>42873.646527777775</v>
          </cell>
        </row>
        <row r="7964">
          <cell r="D7964">
            <v>42873.646527777775</v>
          </cell>
        </row>
        <row r="7965">
          <cell r="D7965">
            <v>42873.776388888888</v>
          </cell>
        </row>
        <row r="7966">
          <cell r="D7966">
            <v>42873.84375</v>
          </cell>
        </row>
        <row r="7967">
          <cell r="D7967">
            <v>42873.888888888891</v>
          </cell>
        </row>
        <row r="7968">
          <cell r="D7968">
            <v>42874.342361111114</v>
          </cell>
        </row>
        <row r="7969">
          <cell r="D7969">
            <v>42874.362500000003</v>
          </cell>
        </row>
        <row r="7970">
          <cell r="D7970">
            <v>42874.362500000003</v>
          </cell>
        </row>
        <row r="7971">
          <cell r="D7971">
            <v>42874.412499999999</v>
          </cell>
        </row>
        <row r="7972">
          <cell r="D7972">
            <v>42874.433333333334</v>
          </cell>
        </row>
        <row r="7973">
          <cell r="D7973">
            <v>42874.522222222222</v>
          </cell>
        </row>
        <row r="7974">
          <cell r="D7974">
            <v>42874.522222222222</v>
          </cell>
        </row>
        <row r="7975">
          <cell r="D7975">
            <v>42874.602083333331</v>
          </cell>
        </row>
        <row r="7976">
          <cell r="D7976">
            <v>42874.627083333333</v>
          </cell>
        </row>
        <row r="7977">
          <cell r="D7977">
            <v>42877.734722222223</v>
          </cell>
        </row>
        <row r="7978">
          <cell r="D7978">
            <v>42877.759027777778</v>
          </cell>
        </row>
        <row r="7979">
          <cell r="D7979">
            <v>42877.759027777778</v>
          </cell>
        </row>
        <row r="7980">
          <cell r="D7980">
            <v>42877.936805555553</v>
          </cell>
        </row>
        <row r="7981">
          <cell r="D7981">
            <v>42878.01458333333</v>
          </cell>
        </row>
        <row r="7982">
          <cell r="D7982">
            <v>42878.420138888891</v>
          </cell>
        </row>
        <row r="7983">
          <cell r="D7983">
            <v>42878.497916666667</v>
          </cell>
        </row>
        <row r="7984">
          <cell r="D7984">
            <v>42878.520138888889</v>
          </cell>
        </row>
        <row r="7985">
          <cell r="D7985">
            <v>42878.560416666667</v>
          </cell>
        </row>
        <row r="7986">
          <cell r="D7986">
            <v>42878.560416666667</v>
          </cell>
        </row>
        <row r="7987">
          <cell r="D7987">
            <v>42878.570138888892</v>
          </cell>
        </row>
        <row r="7988">
          <cell r="D7988">
            <v>42878.576388888891</v>
          </cell>
        </row>
        <row r="7989">
          <cell r="D7989">
            <v>42878.601388888892</v>
          </cell>
        </row>
        <row r="7990">
          <cell r="D7990">
            <v>42878.633333333331</v>
          </cell>
        </row>
        <row r="7991">
          <cell r="D7991">
            <v>42878.676388888889</v>
          </cell>
        </row>
        <row r="7992">
          <cell r="D7992">
            <v>42878.709027777775</v>
          </cell>
        </row>
        <row r="7993">
          <cell r="D7993">
            <v>42878.711111111108</v>
          </cell>
        </row>
        <row r="7994">
          <cell r="D7994">
            <v>42878.745138888888</v>
          </cell>
        </row>
        <row r="7995">
          <cell r="D7995">
            <v>42878.810416666667</v>
          </cell>
        </row>
        <row r="7996">
          <cell r="D7996">
            <v>42879.02847222222</v>
          </cell>
        </row>
        <row r="7997">
          <cell r="D7997">
            <v>42879.061111111114</v>
          </cell>
        </row>
        <row r="7998">
          <cell r="D7998">
            <v>42879.299305555556</v>
          </cell>
        </row>
        <row r="7999">
          <cell r="D7999">
            <v>42879.445138888892</v>
          </cell>
        </row>
        <row r="8000">
          <cell r="D8000">
            <v>42879.445138888892</v>
          </cell>
        </row>
        <row r="8001">
          <cell r="D8001">
            <v>42879.507638888892</v>
          </cell>
        </row>
        <row r="8002">
          <cell r="D8002">
            <v>42879.546527777777</v>
          </cell>
        </row>
        <row r="8003">
          <cell r="D8003">
            <v>42879.65902777778</v>
          </cell>
        </row>
        <row r="8004">
          <cell r="D8004">
            <v>42879.65902777778</v>
          </cell>
        </row>
        <row r="8005">
          <cell r="D8005">
            <v>42879.698611111111</v>
          </cell>
        </row>
        <row r="8006">
          <cell r="D8006">
            <v>42879.798611111109</v>
          </cell>
        </row>
        <row r="8007">
          <cell r="D8007">
            <v>42879.913888888892</v>
          </cell>
        </row>
        <row r="8008">
          <cell r="D8008">
            <v>42879.935416666667</v>
          </cell>
        </row>
        <row r="8009">
          <cell r="D8009">
            <v>42879.938194444447</v>
          </cell>
        </row>
        <row r="8010">
          <cell r="D8010">
            <v>42879.980555555558</v>
          </cell>
        </row>
        <row r="8011">
          <cell r="D8011">
            <v>42880.395138888889</v>
          </cell>
        </row>
        <row r="8012">
          <cell r="D8012">
            <v>42880.398611111108</v>
          </cell>
        </row>
        <row r="8013">
          <cell r="D8013">
            <v>42880.398611111108</v>
          </cell>
        </row>
        <row r="8014">
          <cell r="D8014">
            <v>42880.398611111108</v>
          </cell>
        </row>
        <row r="8015">
          <cell r="D8015">
            <v>42880.398611111108</v>
          </cell>
        </row>
        <row r="8016">
          <cell r="D8016">
            <v>42880.40347222222</v>
          </cell>
        </row>
        <row r="8017">
          <cell r="D8017">
            <v>42880.40347222222</v>
          </cell>
        </row>
        <row r="8018">
          <cell r="D8018">
            <v>42880.477083333331</v>
          </cell>
        </row>
        <row r="8019">
          <cell r="D8019">
            <v>42880.486111111109</v>
          </cell>
        </row>
        <row r="8020">
          <cell r="D8020">
            <v>42880.488194444442</v>
          </cell>
        </row>
        <row r="8021">
          <cell r="D8021">
            <v>42880.493750000001</v>
          </cell>
        </row>
        <row r="8022">
          <cell r="D8022">
            <v>42880.576388888891</v>
          </cell>
        </row>
        <row r="8023">
          <cell r="D8023">
            <v>42880.576388888891</v>
          </cell>
        </row>
        <row r="8024">
          <cell r="D8024">
            <v>42880.588888888888</v>
          </cell>
        </row>
        <row r="8025">
          <cell r="D8025">
            <v>42880.597222222219</v>
          </cell>
        </row>
        <row r="8026">
          <cell r="D8026">
            <v>42880.597222222219</v>
          </cell>
        </row>
        <row r="8027">
          <cell r="D8027">
            <v>42880.597916666666</v>
          </cell>
        </row>
        <row r="8028">
          <cell r="D8028">
            <v>42880.597916666666</v>
          </cell>
        </row>
        <row r="8029">
          <cell r="D8029">
            <v>42880.634722222225</v>
          </cell>
        </row>
        <row r="8030">
          <cell r="D8030">
            <v>42880.65902777778</v>
          </cell>
        </row>
        <row r="8031">
          <cell r="D8031">
            <v>42880.731944444444</v>
          </cell>
        </row>
        <row r="8032">
          <cell r="D8032">
            <v>42880.820138888892</v>
          </cell>
        </row>
        <row r="8033">
          <cell r="D8033">
            <v>42880.821527777778</v>
          </cell>
        </row>
        <row r="8034">
          <cell r="D8034">
            <v>42881.332638888889</v>
          </cell>
        </row>
        <row r="8035">
          <cell r="D8035">
            <v>42881.373611111114</v>
          </cell>
        </row>
        <row r="8036">
          <cell r="D8036">
            <v>42881.373611111114</v>
          </cell>
        </row>
        <row r="8037">
          <cell r="D8037">
            <v>42881.520138888889</v>
          </cell>
        </row>
        <row r="8038">
          <cell r="D8038">
            <v>42881.582638888889</v>
          </cell>
        </row>
        <row r="8039">
          <cell r="D8039">
            <v>42881.582638888889</v>
          </cell>
        </row>
        <row r="8040">
          <cell r="D8040">
            <v>42881.706944444442</v>
          </cell>
        </row>
        <row r="8041">
          <cell r="D8041">
            <v>42881.706944444442</v>
          </cell>
        </row>
        <row r="8042">
          <cell r="D8042">
            <v>42881.932638888888</v>
          </cell>
        </row>
        <row r="8043">
          <cell r="D8043">
            <v>42884.509027777778</v>
          </cell>
        </row>
        <row r="8044">
          <cell r="D8044">
            <v>42884.509027777778</v>
          </cell>
        </row>
        <row r="8045">
          <cell r="D8045">
            <v>42884.625694444447</v>
          </cell>
        </row>
        <row r="8046">
          <cell r="D8046">
            <v>42884.625694444447</v>
          </cell>
        </row>
        <row r="8047">
          <cell r="D8047">
            <v>42884.626388888886</v>
          </cell>
        </row>
        <row r="8048">
          <cell r="D8048">
            <v>42884.657638888886</v>
          </cell>
        </row>
        <row r="8049">
          <cell r="D8049">
            <v>42885.355555555558</v>
          </cell>
        </row>
        <row r="8050">
          <cell r="D8050">
            <v>42885.393055555556</v>
          </cell>
        </row>
        <row r="8051">
          <cell r="D8051">
            <v>42885.393055555556</v>
          </cell>
        </row>
        <row r="8052">
          <cell r="D8052">
            <v>42885.459722222222</v>
          </cell>
        </row>
        <row r="8053">
          <cell r="D8053">
            <v>42885.459722222222</v>
          </cell>
        </row>
        <row r="8054">
          <cell r="D8054">
            <v>42885.606249999997</v>
          </cell>
        </row>
        <row r="8055">
          <cell r="D8055">
            <v>42885.606249999997</v>
          </cell>
        </row>
        <row r="8056">
          <cell r="D8056">
            <v>42885.621527777781</v>
          </cell>
        </row>
        <row r="8057">
          <cell r="D8057">
            <v>42885.626388888886</v>
          </cell>
        </row>
        <row r="8058">
          <cell r="D8058">
            <v>42885.627083333333</v>
          </cell>
        </row>
        <row r="8059">
          <cell r="D8059">
            <v>42885.711805555555</v>
          </cell>
        </row>
        <row r="8060">
          <cell r="D8060">
            <v>42885.711805555555</v>
          </cell>
        </row>
        <row r="8061">
          <cell r="D8061">
            <v>42885.870833333334</v>
          </cell>
        </row>
        <row r="8062">
          <cell r="D8062">
            <v>42885.870833333334</v>
          </cell>
        </row>
        <row r="8063">
          <cell r="D8063">
            <v>42885.943055555559</v>
          </cell>
        </row>
        <row r="8064">
          <cell r="D8064">
            <v>42885.943055555559</v>
          </cell>
        </row>
        <row r="8065">
          <cell r="D8065">
            <v>42886.48541666667</v>
          </cell>
        </row>
        <row r="8066">
          <cell r="D8066">
            <v>42886.48541666667</v>
          </cell>
        </row>
        <row r="8067">
          <cell r="D8067">
            <v>42886.620833333334</v>
          </cell>
        </row>
        <row r="8068">
          <cell r="D8068">
            <v>42886.620833333334</v>
          </cell>
        </row>
        <row r="8069">
          <cell r="D8069">
            <v>42886.654861111114</v>
          </cell>
        </row>
        <row r="8070">
          <cell r="D8070">
            <v>42886.665972222225</v>
          </cell>
        </row>
        <row r="8071">
          <cell r="D8071">
            <v>42886.665972222225</v>
          </cell>
        </row>
        <row r="8072">
          <cell r="D8072">
            <v>42886.695833333331</v>
          </cell>
        </row>
        <row r="8073">
          <cell r="D8073">
            <v>42886.695833333331</v>
          </cell>
        </row>
        <row r="8074">
          <cell r="D8074">
            <v>42886.752083333333</v>
          </cell>
        </row>
        <row r="8075">
          <cell r="D8075">
            <v>42887.314583333333</v>
          </cell>
        </row>
        <row r="8076">
          <cell r="D8076">
            <v>42887.396527777775</v>
          </cell>
        </row>
        <row r="8077">
          <cell r="D8077">
            <v>42887.396527777775</v>
          </cell>
        </row>
        <row r="8078">
          <cell r="D8078">
            <v>42887.470833333333</v>
          </cell>
        </row>
        <row r="8079">
          <cell r="D8079">
            <v>42887.474999999999</v>
          </cell>
        </row>
        <row r="8080">
          <cell r="D8080">
            <v>42887.474999999999</v>
          </cell>
        </row>
        <row r="8081">
          <cell r="D8081">
            <v>42887.575694444444</v>
          </cell>
        </row>
        <row r="8082">
          <cell r="D8082">
            <v>42887.644444444442</v>
          </cell>
        </row>
        <row r="8083">
          <cell r="D8083">
            <v>42887.833333333336</v>
          </cell>
        </row>
        <row r="8084">
          <cell r="D8084">
            <v>42887.869444444441</v>
          </cell>
        </row>
        <row r="8085">
          <cell r="D8085">
            <v>42887.906944444447</v>
          </cell>
        </row>
        <row r="8086">
          <cell r="D8086">
            <v>42888.465277777781</v>
          </cell>
        </row>
        <row r="8087">
          <cell r="D8087">
            <v>42888.465277777781</v>
          </cell>
        </row>
        <row r="8088">
          <cell r="D8088">
            <v>42888.509722222225</v>
          </cell>
        </row>
        <row r="8089">
          <cell r="D8089">
            <v>42888.509722222225</v>
          </cell>
        </row>
        <row r="8090">
          <cell r="D8090">
            <v>42888.772916666669</v>
          </cell>
        </row>
        <row r="8091">
          <cell r="D8091">
            <v>42888.859027777777</v>
          </cell>
        </row>
        <row r="8092">
          <cell r="D8092">
            <v>42888.90902777778</v>
          </cell>
        </row>
        <row r="8093">
          <cell r="D8093">
            <v>42888.910416666666</v>
          </cell>
        </row>
        <row r="8094">
          <cell r="D8094">
            <v>42889.481944444444</v>
          </cell>
        </row>
        <row r="8095">
          <cell r="D8095">
            <v>42889.729166666664</v>
          </cell>
        </row>
        <row r="8096">
          <cell r="D8096">
            <v>42889.861111111109</v>
          </cell>
        </row>
        <row r="8097">
          <cell r="D8097">
            <v>42889.861111111109</v>
          </cell>
        </row>
        <row r="8098">
          <cell r="D8098">
            <v>42889.861111111109</v>
          </cell>
        </row>
        <row r="8099">
          <cell r="D8099">
            <v>42889.864583333336</v>
          </cell>
        </row>
        <row r="8100">
          <cell r="D8100">
            <v>42890.431250000001</v>
          </cell>
        </row>
        <row r="8101">
          <cell r="D8101">
            <v>42890.431250000001</v>
          </cell>
        </row>
        <row r="8102">
          <cell r="D8102">
            <v>42890.643055555556</v>
          </cell>
        </row>
        <row r="8103">
          <cell r="D8103">
            <v>42890.675694444442</v>
          </cell>
        </row>
        <row r="8104">
          <cell r="D8104">
            <v>42890.702777777777</v>
          </cell>
        </row>
        <row r="8105">
          <cell r="D8105">
            <v>42890.702777777777</v>
          </cell>
        </row>
        <row r="8106">
          <cell r="D8106">
            <v>42890.82708333333</v>
          </cell>
        </row>
        <row r="8107">
          <cell r="D8107">
            <v>42890.899305555555</v>
          </cell>
        </row>
        <row r="8108">
          <cell r="D8108">
            <v>42890.9</v>
          </cell>
        </row>
        <row r="8109">
          <cell r="D8109">
            <v>42890.90347222222</v>
          </cell>
        </row>
        <row r="8110">
          <cell r="D8110">
            <v>42890.961111111108</v>
          </cell>
        </row>
        <row r="8111">
          <cell r="D8111">
            <v>42891.338194444441</v>
          </cell>
        </row>
        <row r="8112">
          <cell r="D8112">
            <v>42891.338194444441</v>
          </cell>
        </row>
        <row r="8113">
          <cell r="D8113">
            <v>42891.383333333331</v>
          </cell>
        </row>
        <row r="8114">
          <cell r="D8114">
            <v>42891.397916666669</v>
          </cell>
        </row>
        <row r="8115">
          <cell r="D8115">
            <v>42891.397916666669</v>
          </cell>
        </row>
        <row r="8116">
          <cell r="D8116">
            <v>42891.397916666669</v>
          </cell>
        </row>
        <row r="8117">
          <cell r="D8117">
            <v>42891.45</v>
          </cell>
        </row>
        <row r="8118">
          <cell r="D8118">
            <v>42891.45</v>
          </cell>
        </row>
        <row r="8119">
          <cell r="D8119">
            <v>42891.45</v>
          </cell>
        </row>
        <row r="8120">
          <cell r="D8120">
            <v>42891.45</v>
          </cell>
        </row>
        <row r="8121">
          <cell r="D8121">
            <v>42891.492361111108</v>
          </cell>
        </row>
        <row r="8122">
          <cell r="D8122">
            <v>42891.492361111108</v>
          </cell>
        </row>
        <row r="8123">
          <cell r="D8123">
            <v>42891.493750000001</v>
          </cell>
        </row>
        <row r="8124">
          <cell r="D8124">
            <v>42891.493750000001</v>
          </cell>
        </row>
        <row r="8125">
          <cell r="D8125">
            <v>42891.552083333336</v>
          </cell>
        </row>
        <row r="8126">
          <cell r="D8126">
            <v>42891.552083333336</v>
          </cell>
        </row>
        <row r="8127">
          <cell r="D8127">
            <v>42891.568749999999</v>
          </cell>
        </row>
        <row r="8128">
          <cell r="D8128">
            <v>42891.577777777777</v>
          </cell>
        </row>
        <row r="8129">
          <cell r="D8129">
            <v>42891.609027777777</v>
          </cell>
        </row>
        <row r="8130">
          <cell r="D8130">
            <v>42891.609027777777</v>
          </cell>
        </row>
        <row r="8131">
          <cell r="D8131">
            <v>42891.640277777777</v>
          </cell>
        </row>
        <row r="8132">
          <cell r="D8132">
            <v>42891.646527777775</v>
          </cell>
        </row>
        <row r="8133">
          <cell r="D8133">
            <v>42891.761111111111</v>
          </cell>
        </row>
        <row r="8134">
          <cell r="D8134">
            <v>42891.761111111111</v>
          </cell>
        </row>
        <row r="8135">
          <cell r="D8135">
            <v>42891.761111111111</v>
          </cell>
        </row>
        <row r="8136">
          <cell r="D8136">
            <v>42891.761111111111</v>
          </cell>
        </row>
        <row r="8137">
          <cell r="D8137">
            <v>42891.773611111108</v>
          </cell>
        </row>
        <row r="8138">
          <cell r="D8138">
            <v>42891.84652777778</v>
          </cell>
        </row>
        <row r="8139">
          <cell r="D8139">
            <v>42891.95</v>
          </cell>
        </row>
        <row r="8140">
          <cell r="D8140">
            <v>42892.40902777778</v>
          </cell>
        </row>
        <row r="8141">
          <cell r="D8141">
            <v>42892.436111111114</v>
          </cell>
        </row>
        <row r="8142">
          <cell r="D8142">
            <v>42892.436111111114</v>
          </cell>
        </row>
        <row r="8143">
          <cell r="D8143">
            <v>42892.436111111114</v>
          </cell>
        </row>
        <row r="8144">
          <cell r="D8144">
            <v>42892.520833333336</v>
          </cell>
        </row>
        <row r="8145">
          <cell r="D8145">
            <v>42892.521527777775</v>
          </cell>
        </row>
        <row r="8146">
          <cell r="D8146">
            <v>42892.677083333336</v>
          </cell>
        </row>
        <row r="8147">
          <cell r="D8147">
            <v>42892.7</v>
          </cell>
        </row>
        <row r="8148">
          <cell r="D8148">
            <v>42892.71597222222</v>
          </cell>
        </row>
        <row r="8149">
          <cell r="D8149">
            <v>42892.718055555553</v>
          </cell>
        </row>
        <row r="8150">
          <cell r="D8150">
            <v>42892.718055555553</v>
          </cell>
        </row>
        <row r="8151">
          <cell r="D8151">
            <v>42892.718055555553</v>
          </cell>
        </row>
        <row r="8152">
          <cell r="D8152">
            <v>42892.718055555553</v>
          </cell>
        </row>
        <row r="8153">
          <cell r="D8153">
            <v>42892.838888888888</v>
          </cell>
        </row>
        <row r="8154">
          <cell r="D8154">
            <v>42892.852777777778</v>
          </cell>
        </row>
        <row r="8155">
          <cell r="D8155">
            <v>42892.870833333334</v>
          </cell>
        </row>
        <row r="8156">
          <cell r="D8156">
            <v>42892.87222222222</v>
          </cell>
        </row>
        <row r="8157">
          <cell r="D8157">
            <v>42892.974999999999</v>
          </cell>
        </row>
        <row r="8158">
          <cell r="D8158">
            <v>42892.974999999999</v>
          </cell>
        </row>
        <row r="8159">
          <cell r="D8159">
            <v>42893.006249999999</v>
          </cell>
        </row>
        <row r="8160">
          <cell r="D8160">
            <v>42893.006249999999</v>
          </cell>
        </row>
        <row r="8161">
          <cell r="D8161">
            <v>42893.377083333333</v>
          </cell>
        </row>
        <row r="8162">
          <cell r="D8162">
            <v>42893.377083333333</v>
          </cell>
        </row>
        <row r="8163">
          <cell r="D8163">
            <v>42893.377083333333</v>
          </cell>
        </row>
        <row r="8164">
          <cell r="D8164">
            <v>42893.377083333333</v>
          </cell>
        </row>
        <row r="8165">
          <cell r="D8165">
            <v>42893.431250000001</v>
          </cell>
        </row>
        <row r="8166">
          <cell r="D8166">
            <v>42893.431250000001</v>
          </cell>
        </row>
        <row r="8167">
          <cell r="D8167">
            <v>42893.495138888888</v>
          </cell>
        </row>
        <row r="8168">
          <cell r="D8168">
            <v>42893.51666666667</v>
          </cell>
        </row>
        <row r="8169">
          <cell r="D8169">
            <v>42893.51666666667</v>
          </cell>
        </row>
        <row r="8170">
          <cell r="D8170">
            <v>42893.51666666667</v>
          </cell>
        </row>
        <row r="8171">
          <cell r="D8171">
            <v>42893.519444444442</v>
          </cell>
        </row>
        <row r="8172">
          <cell r="D8172">
            <v>42893.521527777775</v>
          </cell>
        </row>
        <row r="8173">
          <cell r="D8173">
            <v>42893.53125</v>
          </cell>
        </row>
        <row r="8174">
          <cell r="D8174">
            <v>42893.53125</v>
          </cell>
        </row>
        <row r="8175">
          <cell r="D8175">
            <v>42893.531944444447</v>
          </cell>
        </row>
        <row r="8176">
          <cell r="D8176">
            <v>42893.531944444447</v>
          </cell>
        </row>
        <row r="8177">
          <cell r="D8177">
            <v>42893.53402777778</v>
          </cell>
        </row>
        <row r="8178">
          <cell r="D8178">
            <v>42893.53402777778</v>
          </cell>
        </row>
        <row r="8179">
          <cell r="D8179">
            <v>42893.550694444442</v>
          </cell>
        </row>
        <row r="8180">
          <cell r="D8180">
            <v>42893.563888888886</v>
          </cell>
        </row>
        <row r="8181">
          <cell r="D8181">
            <v>42893.582638888889</v>
          </cell>
        </row>
        <row r="8182">
          <cell r="D8182">
            <v>42893.583333333336</v>
          </cell>
        </row>
        <row r="8183">
          <cell r="D8183">
            <v>42893.583333333336</v>
          </cell>
        </row>
        <row r="8184">
          <cell r="D8184">
            <v>42893.584027777775</v>
          </cell>
        </row>
        <row r="8185">
          <cell r="D8185">
            <v>42893.584027777775</v>
          </cell>
        </row>
        <row r="8186">
          <cell r="D8186">
            <v>42893.585416666669</v>
          </cell>
        </row>
        <row r="8187">
          <cell r="D8187">
            <v>42893.59652777778</v>
          </cell>
        </row>
        <row r="8188">
          <cell r="D8188">
            <v>42893.600694444445</v>
          </cell>
        </row>
        <row r="8189">
          <cell r="D8189">
            <v>42893.609027777777</v>
          </cell>
        </row>
        <row r="8190">
          <cell r="D8190">
            <v>42893.609027777777</v>
          </cell>
        </row>
        <row r="8191">
          <cell r="D8191">
            <v>42893.609027777777</v>
          </cell>
        </row>
        <row r="8192">
          <cell r="D8192">
            <v>42893.674305555556</v>
          </cell>
        </row>
        <row r="8193">
          <cell r="D8193">
            <v>42893.674305555556</v>
          </cell>
        </row>
        <row r="8194">
          <cell r="D8194">
            <v>42893.691666666666</v>
          </cell>
        </row>
        <row r="8195">
          <cell r="D8195">
            <v>42893.737500000003</v>
          </cell>
        </row>
        <row r="8196">
          <cell r="D8196">
            <v>42893.739583333336</v>
          </cell>
        </row>
        <row r="8197">
          <cell r="D8197">
            <v>42893.762499999997</v>
          </cell>
        </row>
        <row r="8198">
          <cell r="D8198">
            <v>42893.782638888886</v>
          </cell>
        </row>
        <row r="8199">
          <cell r="D8199">
            <v>42893.782638888886</v>
          </cell>
        </row>
        <row r="8200">
          <cell r="D8200">
            <v>42893.788888888892</v>
          </cell>
        </row>
        <row r="8201">
          <cell r="D8201">
            <v>42893.790277777778</v>
          </cell>
        </row>
        <row r="8202">
          <cell r="D8202">
            <v>42893.790277777778</v>
          </cell>
        </row>
        <row r="8203">
          <cell r="D8203">
            <v>42893.823611111111</v>
          </cell>
        </row>
        <row r="8204">
          <cell r="D8204">
            <v>42893.885416666664</v>
          </cell>
        </row>
        <row r="8205">
          <cell r="D8205">
            <v>42893.898611111108</v>
          </cell>
        </row>
        <row r="8206">
          <cell r="D8206">
            <v>42893.942361111112</v>
          </cell>
        </row>
        <row r="8207">
          <cell r="D8207">
            <v>42893.949305555558</v>
          </cell>
        </row>
        <row r="8208">
          <cell r="D8208">
            <v>42894.000694444447</v>
          </cell>
        </row>
        <row r="8209">
          <cell r="D8209">
            <v>42894.336111111108</v>
          </cell>
        </row>
        <row r="8210">
          <cell r="D8210">
            <v>42894.336111111108</v>
          </cell>
        </row>
        <row r="8211">
          <cell r="D8211">
            <v>42894.35833333333</v>
          </cell>
        </row>
        <row r="8212">
          <cell r="D8212">
            <v>42894.387499999997</v>
          </cell>
        </row>
        <row r="8213">
          <cell r="D8213">
            <v>42894.47152777778</v>
          </cell>
        </row>
        <row r="8214">
          <cell r="D8214">
            <v>42894.472222222219</v>
          </cell>
        </row>
        <row r="8215">
          <cell r="D8215">
            <v>42894.474999999999</v>
          </cell>
        </row>
        <row r="8216">
          <cell r="D8216">
            <v>42894.474999999999</v>
          </cell>
        </row>
        <row r="8217">
          <cell r="D8217">
            <v>42894.480555555558</v>
          </cell>
        </row>
        <row r="8218">
          <cell r="D8218">
            <v>42894.480555555558</v>
          </cell>
        </row>
        <row r="8219">
          <cell r="D8219">
            <v>42894.488888888889</v>
          </cell>
        </row>
        <row r="8220">
          <cell r="D8220">
            <v>42894.538888888892</v>
          </cell>
        </row>
        <row r="8221">
          <cell r="D8221">
            <v>42894.575694444444</v>
          </cell>
        </row>
        <row r="8222">
          <cell r="D8222">
            <v>42894.598611111112</v>
          </cell>
        </row>
        <row r="8223">
          <cell r="D8223">
            <v>42894.622916666667</v>
          </cell>
        </row>
        <row r="8224">
          <cell r="D8224">
            <v>42894.622916666667</v>
          </cell>
        </row>
        <row r="8225">
          <cell r="D8225">
            <v>42894.623611111114</v>
          </cell>
        </row>
        <row r="8226">
          <cell r="D8226">
            <v>42894.623611111114</v>
          </cell>
        </row>
        <row r="8227">
          <cell r="D8227">
            <v>42894.623611111114</v>
          </cell>
        </row>
        <row r="8228">
          <cell r="D8228">
            <v>42894.717361111114</v>
          </cell>
        </row>
        <row r="8229">
          <cell r="D8229">
            <v>42894.750694444447</v>
          </cell>
        </row>
        <row r="8230">
          <cell r="D8230">
            <v>42895.335416666669</v>
          </cell>
        </row>
        <row r="8231">
          <cell r="D8231">
            <v>42895.335416666669</v>
          </cell>
        </row>
        <row r="8232">
          <cell r="D8232">
            <v>42895.385416666664</v>
          </cell>
        </row>
        <row r="8233">
          <cell r="D8233">
            <v>42895.38958333333</v>
          </cell>
        </row>
        <row r="8234">
          <cell r="D8234">
            <v>42895.398611111108</v>
          </cell>
        </row>
        <row r="8235">
          <cell r="D8235">
            <v>42895.425000000003</v>
          </cell>
        </row>
        <row r="8236">
          <cell r="D8236">
            <v>42895.426388888889</v>
          </cell>
        </row>
        <row r="8237">
          <cell r="D8237">
            <v>42895.426388888889</v>
          </cell>
        </row>
        <row r="8238">
          <cell r="D8238">
            <v>42895.461805555555</v>
          </cell>
        </row>
        <row r="8239">
          <cell r="D8239">
            <v>42895.477083333331</v>
          </cell>
        </row>
        <row r="8240">
          <cell r="D8240">
            <v>42895.48541666667</v>
          </cell>
        </row>
        <row r="8241">
          <cell r="D8241">
            <v>42895.495138888888</v>
          </cell>
        </row>
        <row r="8242">
          <cell r="D8242">
            <v>42895.499305555553</v>
          </cell>
        </row>
        <row r="8243">
          <cell r="D8243">
            <v>42895.500694444447</v>
          </cell>
        </row>
        <row r="8244">
          <cell r="D8244">
            <v>42895.518750000003</v>
          </cell>
        </row>
        <row r="8245">
          <cell r="D8245">
            <v>42895.520138888889</v>
          </cell>
        </row>
        <row r="8246">
          <cell r="D8246">
            <v>42895.563888888886</v>
          </cell>
        </row>
        <row r="8247">
          <cell r="D8247">
            <v>42895.588888888888</v>
          </cell>
        </row>
        <row r="8248">
          <cell r="D8248">
            <v>42895.588888888888</v>
          </cell>
        </row>
        <row r="8249">
          <cell r="D8249">
            <v>42895.588888888888</v>
          </cell>
        </row>
        <row r="8250">
          <cell r="D8250">
            <v>42895.588888888888</v>
          </cell>
        </row>
        <row r="8251">
          <cell r="D8251">
            <v>42895.59097222222</v>
          </cell>
        </row>
        <row r="8252">
          <cell r="D8252">
            <v>42895.701388888891</v>
          </cell>
        </row>
        <row r="8253">
          <cell r="D8253">
            <v>42895.702777777777</v>
          </cell>
        </row>
        <row r="8254">
          <cell r="D8254">
            <v>42895.780555555553</v>
          </cell>
        </row>
        <row r="8255">
          <cell r="D8255">
            <v>42895.78125</v>
          </cell>
        </row>
        <row r="8256">
          <cell r="D8256">
            <v>42895.814583333333</v>
          </cell>
        </row>
        <row r="8257">
          <cell r="D8257">
            <v>42895.814583333333</v>
          </cell>
        </row>
        <row r="8258">
          <cell r="D8258">
            <v>42895.817361111112</v>
          </cell>
        </row>
        <row r="8259">
          <cell r="D8259">
            <v>42895.848611111112</v>
          </cell>
        </row>
        <row r="8260">
          <cell r="D8260">
            <v>42895.890277777777</v>
          </cell>
        </row>
        <row r="8261">
          <cell r="D8261">
            <v>42895.897916666669</v>
          </cell>
        </row>
        <row r="8262">
          <cell r="D8262">
            <v>42895.924305555556</v>
          </cell>
        </row>
        <row r="8263">
          <cell r="D8263">
            <v>42895.9375</v>
          </cell>
        </row>
        <row r="8264">
          <cell r="D8264">
            <v>42895.939583333333</v>
          </cell>
        </row>
        <row r="8265">
          <cell r="D8265">
            <v>42895.996527777781</v>
          </cell>
        </row>
        <row r="8266">
          <cell r="D8266">
            <v>42895.996527777781</v>
          </cell>
        </row>
        <row r="8267">
          <cell r="D8267">
            <v>42896.478472222225</v>
          </cell>
        </row>
        <row r="8268">
          <cell r="D8268">
            <v>42896.497916666667</v>
          </cell>
        </row>
        <row r="8269">
          <cell r="D8269">
            <v>42896.525694444441</v>
          </cell>
        </row>
        <row r="8270">
          <cell r="D8270">
            <v>42896.527777777781</v>
          </cell>
        </row>
        <row r="8271">
          <cell r="D8271">
            <v>42896.529166666667</v>
          </cell>
        </row>
        <row r="8272">
          <cell r="D8272">
            <v>42896.529861111114</v>
          </cell>
        </row>
        <row r="8273">
          <cell r="D8273">
            <v>42896.529861111114</v>
          </cell>
        </row>
        <row r="8274">
          <cell r="D8274">
            <v>42896.555555555555</v>
          </cell>
        </row>
        <row r="8275">
          <cell r="D8275">
            <v>42896.557638888888</v>
          </cell>
        </row>
        <row r="8276">
          <cell r="D8276">
            <v>42896.558333333334</v>
          </cell>
        </row>
        <row r="8277">
          <cell r="D8277">
            <v>42896.570138888892</v>
          </cell>
        </row>
        <row r="8278">
          <cell r="D8278">
            <v>42896.597222222219</v>
          </cell>
        </row>
        <row r="8279">
          <cell r="D8279">
            <v>42896.606944444444</v>
          </cell>
        </row>
        <row r="8280">
          <cell r="D8280">
            <v>42896.606944444444</v>
          </cell>
        </row>
        <row r="8281">
          <cell r="D8281">
            <v>42896.606944444444</v>
          </cell>
        </row>
        <row r="8282">
          <cell r="D8282">
            <v>42896.60833333333</v>
          </cell>
        </row>
        <row r="8283">
          <cell r="D8283">
            <v>42896.634027777778</v>
          </cell>
        </row>
        <row r="8284">
          <cell r="D8284">
            <v>42896.637499999997</v>
          </cell>
        </row>
        <row r="8285">
          <cell r="D8285">
            <v>42896.637499999997</v>
          </cell>
        </row>
        <row r="8286">
          <cell r="D8286">
            <v>42896.63958333333</v>
          </cell>
        </row>
        <row r="8287">
          <cell r="D8287">
            <v>42896.63958333333</v>
          </cell>
        </row>
        <row r="8288">
          <cell r="D8288">
            <v>42896.64166666667</v>
          </cell>
        </row>
        <row r="8289">
          <cell r="D8289">
            <v>42896.644444444442</v>
          </cell>
        </row>
        <row r="8290">
          <cell r="D8290">
            <v>42896.676388888889</v>
          </cell>
        </row>
        <row r="8291">
          <cell r="D8291">
            <v>42896.679166666669</v>
          </cell>
        </row>
        <row r="8292">
          <cell r="D8292">
            <v>42896.681250000001</v>
          </cell>
        </row>
        <row r="8293">
          <cell r="D8293">
            <v>42896.681250000001</v>
          </cell>
        </row>
        <row r="8294">
          <cell r="D8294">
            <v>42896.681944444441</v>
          </cell>
        </row>
        <row r="8295">
          <cell r="D8295">
            <v>42896.681944444441</v>
          </cell>
        </row>
        <row r="8296">
          <cell r="D8296">
            <v>42896.692361111112</v>
          </cell>
        </row>
        <row r="8297">
          <cell r="D8297">
            <v>42896.694444444445</v>
          </cell>
        </row>
        <row r="8298">
          <cell r="D8298">
            <v>42896.70416666667</v>
          </cell>
        </row>
        <row r="8299">
          <cell r="D8299">
            <v>42896.726388888892</v>
          </cell>
        </row>
        <row r="8300">
          <cell r="D8300">
            <v>42896.751388888886</v>
          </cell>
        </row>
        <row r="8301">
          <cell r="D8301">
            <v>42896.757638888892</v>
          </cell>
        </row>
        <row r="8302">
          <cell r="D8302">
            <v>42896.796527777777</v>
          </cell>
        </row>
        <row r="8303">
          <cell r="D8303">
            <v>42896.803472222222</v>
          </cell>
        </row>
        <row r="8304">
          <cell r="D8304">
            <v>42896.803472222222</v>
          </cell>
        </row>
        <row r="8305">
          <cell r="D8305">
            <v>42896.803472222222</v>
          </cell>
        </row>
        <row r="8306">
          <cell r="D8306">
            <v>42896.822222222225</v>
          </cell>
        </row>
        <row r="8307">
          <cell r="D8307">
            <v>42896.82708333333</v>
          </cell>
        </row>
        <row r="8308">
          <cell r="D8308">
            <v>42896.828472222223</v>
          </cell>
        </row>
        <row r="8309">
          <cell r="D8309">
            <v>42896.828472222223</v>
          </cell>
        </row>
        <row r="8310">
          <cell r="D8310">
            <v>42896.847222222219</v>
          </cell>
        </row>
        <row r="8311">
          <cell r="D8311">
            <v>42896.868750000001</v>
          </cell>
        </row>
        <row r="8312">
          <cell r="D8312">
            <v>42896.879861111112</v>
          </cell>
        </row>
        <row r="8313">
          <cell r="D8313">
            <v>42896.88958333333</v>
          </cell>
        </row>
        <row r="8314">
          <cell r="D8314">
            <v>42896.88958333333</v>
          </cell>
        </row>
        <row r="8315">
          <cell r="D8315">
            <v>42896.890277777777</v>
          </cell>
        </row>
        <row r="8316">
          <cell r="D8316">
            <v>42896.918055555558</v>
          </cell>
        </row>
        <row r="8317">
          <cell r="D8317">
            <v>42896.918055555558</v>
          </cell>
        </row>
        <row r="8318">
          <cell r="D8318">
            <v>42896.92083333333</v>
          </cell>
        </row>
        <row r="8319">
          <cell r="D8319">
            <v>42896.929861111108</v>
          </cell>
        </row>
        <row r="8320">
          <cell r="D8320">
            <v>42896.938194444447</v>
          </cell>
        </row>
        <row r="8321">
          <cell r="D8321">
            <v>42897.381249999999</v>
          </cell>
        </row>
        <row r="8322">
          <cell r="D8322">
            <v>42897.384027777778</v>
          </cell>
        </row>
        <row r="8323">
          <cell r="D8323">
            <v>42897.401388888888</v>
          </cell>
        </row>
        <row r="8324">
          <cell r="D8324">
            <v>42897.45</v>
          </cell>
        </row>
        <row r="8325">
          <cell r="D8325">
            <v>42897.450694444444</v>
          </cell>
        </row>
        <row r="8326">
          <cell r="D8326">
            <v>42897.45416666667</v>
          </cell>
        </row>
        <row r="8327">
          <cell r="D8327">
            <v>42897.466666666667</v>
          </cell>
        </row>
        <row r="8328">
          <cell r="D8328">
            <v>42897.467361111114</v>
          </cell>
        </row>
        <row r="8329">
          <cell r="D8329">
            <v>42897.467361111114</v>
          </cell>
        </row>
        <row r="8330">
          <cell r="D8330">
            <v>42897.479861111111</v>
          </cell>
        </row>
        <row r="8331">
          <cell r="D8331">
            <v>42897.480555555558</v>
          </cell>
        </row>
        <row r="8332">
          <cell r="D8332">
            <v>42897.495138888888</v>
          </cell>
        </row>
        <row r="8333">
          <cell r="D8333">
            <v>42897.499305555553</v>
          </cell>
        </row>
        <row r="8334">
          <cell r="D8334">
            <v>42897.502083333333</v>
          </cell>
        </row>
        <row r="8335">
          <cell r="D8335">
            <v>42897.513194444444</v>
          </cell>
        </row>
        <row r="8336">
          <cell r="D8336">
            <v>42897.532638888886</v>
          </cell>
        </row>
        <row r="8337">
          <cell r="D8337">
            <v>42897.543055555558</v>
          </cell>
        </row>
        <row r="8338">
          <cell r="D8338">
            <v>42897.555555555555</v>
          </cell>
        </row>
        <row r="8339">
          <cell r="D8339">
            <v>42897.563888888886</v>
          </cell>
        </row>
        <row r="8340">
          <cell r="D8340">
            <v>42897.56527777778</v>
          </cell>
        </row>
        <row r="8341">
          <cell r="D8341">
            <v>42897.585416666669</v>
          </cell>
        </row>
        <row r="8342">
          <cell r="D8342">
            <v>42897.595138888886</v>
          </cell>
        </row>
        <row r="8343">
          <cell r="D8343">
            <v>42897.59652777778</v>
          </cell>
        </row>
        <row r="8344">
          <cell r="D8344">
            <v>42897.631249999999</v>
          </cell>
        </row>
        <row r="8345">
          <cell r="D8345">
            <v>42897.637499999997</v>
          </cell>
        </row>
        <row r="8346">
          <cell r="D8346">
            <v>42897.638194444444</v>
          </cell>
        </row>
        <row r="8347">
          <cell r="D8347">
            <v>42897.657638888886</v>
          </cell>
        </row>
        <row r="8348">
          <cell r="D8348">
            <v>42897.658333333333</v>
          </cell>
        </row>
        <row r="8349">
          <cell r="D8349">
            <v>42897.67083333333</v>
          </cell>
        </row>
        <row r="8350">
          <cell r="D8350">
            <v>42897.674305555556</v>
          </cell>
        </row>
        <row r="8351">
          <cell r="D8351">
            <v>42897.675000000003</v>
          </cell>
        </row>
        <row r="8352">
          <cell r="D8352">
            <v>42897.675694444442</v>
          </cell>
        </row>
        <row r="8353">
          <cell r="D8353">
            <v>42897.683333333334</v>
          </cell>
        </row>
        <row r="8354">
          <cell r="D8354">
            <v>42897.69027777778</v>
          </cell>
        </row>
        <row r="8355">
          <cell r="D8355">
            <v>42897.697222222225</v>
          </cell>
        </row>
        <row r="8356">
          <cell r="D8356">
            <v>42897.697916666664</v>
          </cell>
        </row>
        <row r="8357">
          <cell r="D8357">
            <v>42897.699305555558</v>
          </cell>
        </row>
        <row r="8358">
          <cell r="D8358">
            <v>42897.701388888891</v>
          </cell>
        </row>
        <row r="8359">
          <cell r="D8359">
            <v>42897.706944444442</v>
          </cell>
        </row>
        <row r="8360">
          <cell r="D8360">
            <v>42897.71875</v>
          </cell>
        </row>
        <row r="8361">
          <cell r="D8361">
            <v>42897.723611111112</v>
          </cell>
        </row>
        <row r="8362">
          <cell r="D8362">
            <v>42897.724305555559</v>
          </cell>
        </row>
        <row r="8363">
          <cell r="D8363">
            <v>42897.724305555559</v>
          </cell>
        </row>
        <row r="8364">
          <cell r="D8364">
            <v>42897.737500000003</v>
          </cell>
        </row>
        <row r="8365">
          <cell r="D8365">
            <v>42897.743055555555</v>
          </cell>
        </row>
        <row r="8366">
          <cell r="D8366">
            <v>42897.747916666667</v>
          </cell>
        </row>
        <row r="8367">
          <cell r="D8367">
            <v>42897.750694444447</v>
          </cell>
        </row>
        <row r="8368">
          <cell r="D8368">
            <v>42897.752083333333</v>
          </cell>
        </row>
        <row r="8369">
          <cell r="D8369">
            <v>42897.752083333333</v>
          </cell>
        </row>
        <row r="8370">
          <cell r="D8370">
            <v>42897.752083333333</v>
          </cell>
        </row>
        <row r="8371">
          <cell r="D8371">
            <v>42897.752083333333</v>
          </cell>
        </row>
        <row r="8372">
          <cell r="D8372">
            <v>42897.752083333333</v>
          </cell>
        </row>
        <row r="8373">
          <cell r="D8373">
            <v>42897.752083333333</v>
          </cell>
        </row>
        <row r="8374">
          <cell r="D8374">
            <v>42897.763888888891</v>
          </cell>
        </row>
        <row r="8375">
          <cell r="D8375">
            <v>42897.763888888891</v>
          </cell>
        </row>
        <row r="8376">
          <cell r="D8376">
            <v>42897.763888888891</v>
          </cell>
        </row>
        <row r="8377">
          <cell r="D8377">
            <v>42897.782638888886</v>
          </cell>
        </row>
        <row r="8378">
          <cell r="D8378">
            <v>42897.782638888886</v>
          </cell>
        </row>
        <row r="8379">
          <cell r="D8379">
            <v>42897.783333333333</v>
          </cell>
        </row>
        <row r="8380">
          <cell r="D8380">
            <v>42897.78402777778</v>
          </cell>
        </row>
        <row r="8381">
          <cell r="D8381">
            <v>42897.793749999997</v>
          </cell>
        </row>
        <row r="8382">
          <cell r="D8382">
            <v>42897.795138888891</v>
          </cell>
        </row>
        <row r="8383">
          <cell r="D8383">
            <v>42897.797222222223</v>
          </cell>
        </row>
        <row r="8384">
          <cell r="D8384">
            <v>42897.797222222223</v>
          </cell>
        </row>
        <row r="8385">
          <cell r="D8385">
            <v>42897.823611111111</v>
          </cell>
        </row>
        <row r="8386">
          <cell r="D8386">
            <v>42897.831944444442</v>
          </cell>
        </row>
        <row r="8387">
          <cell r="D8387">
            <v>42897.833333333336</v>
          </cell>
        </row>
        <row r="8388">
          <cell r="D8388">
            <v>42897.834027777775</v>
          </cell>
        </row>
        <row r="8389">
          <cell r="D8389">
            <v>42897.850694444445</v>
          </cell>
        </row>
        <row r="8390">
          <cell r="D8390">
            <v>42897.851388888892</v>
          </cell>
        </row>
        <row r="8391">
          <cell r="D8391">
            <v>42897.859027777777</v>
          </cell>
        </row>
        <row r="8392">
          <cell r="D8392">
            <v>42897.86041666667</v>
          </cell>
        </row>
        <row r="8393">
          <cell r="D8393">
            <v>42897.865277777775</v>
          </cell>
        </row>
        <row r="8394">
          <cell r="D8394">
            <v>42897.867361111108</v>
          </cell>
        </row>
        <row r="8395">
          <cell r="D8395">
            <v>42897.868055555555</v>
          </cell>
        </row>
        <row r="8396">
          <cell r="D8396">
            <v>42897.868055555555</v>
          </cell>
        </row>
        <row r="8397">
          <cell r="D8397">
            <v>42897.868750000001</v>
          </cell>
        </row>
        <row r="8398">
          <cell r="D8398">
            <v>42897.894444444442</v>
          </cell>
        </row>
        <row r="8399">
          <cell r="D8399">
            <v>42897.895138888889</v>
          </cell>
        </row>
        <row r="8400">
          <cell r="D8400">
            <v>42897.948611111111</v>
          </cell>
        </row>
        <row r="8401">
          <cell r="D8401">
            <v>42897.95</v>
          </cell>
        </row>
        <row r="8402">
          <cell r="D8402">
            <v>42897.972222222219</v>
          </cell>
        </row>
        <row r="8403">
          <cell r="D8403">
            <v>42897.979861111111</v>
          </cell>
        </row>
        <row r="8404">
          <cell r="D8404">
            <v>42898.026388888888</v>
          </cell>
        </row>
        <row r="8405">
          <cell r="D8405">
            <v>42898.040277777778</v>
          </cell>
        </row>
        <row r="8406">
          <cell r="D8406">
            <v>42898.064583333333</v>
          </cell>
        </row>
        <row r="8407">
          <cell r="D8407">
            <v>42898.256249999999</v>
          </cell>
        </row>
        <row r="8408">
          <cell r="D8408">
            <v>42898.322916666664</v>
          </cell>
        </row>
        <row r="8409">
          <cell r="D8409">
            <v>42898.337500000001</v>
          </cell>
        </row>
        <row r="8410">
          <cell r="D8410">
            <v>42898.400000000001</v>
          </cell>
        </row>
        <row r="8411">
          <cell r="D8411">
            <v>42898.400000000001</v>
          </cell>
        </row>
        <row r="8412">
          <cell r="D8412">
            <v>42898.417361111111</v>
          </cell>
        </row>
        <row r="8413">
          <cell r="D8413">
            <v>42898.418749999997</v>
          </cell>
        </row>
        <row r="8414">
          <cell r="D8414">
            <v>42898.425694444442</v>
          </cell>
        </row>
        <row r="8415">
          <cell r="D8415">
            <v>42898.428472222222</v>
          </cell>
        </row>
        <row r="8416">
          <cell r="D8416">
            <v>42898.429861111108</v>
          </cell>
        </row>
        <row r="8417">
          <cell r="D8417">
            <v>42898.429861111108</v>
          </cell>
        </row>
        <row r="8418">
          <cell r="D8418">
            <v>42898.430555555555</v>
          </cell>
        </row>
        <row r="8419">
          <cell r="D8419">
            <v>42898.430555555555</v>
          </cell>
        </row>
        <row r="8420">
          <cell r="D8420">
            <v>42898.431250000001</v>
          </cell>
        </row>
        <row r="8421">
          <cell r="D8421">
            <v>42898.431250000001</v>
          </cell>
        </row>
        <row r="8422">
          <cell r="D8422">
            <v>42898.4375</v>
          </cell>
        </row>
        <row r="8423">
          <cell r="D8423">
            <v>42898.438888888886</v>
          </cell>
        </row>
        <row r="8424">
          <cell r="D8424">
            <v>42898.439583333333</v>
          </cell>
        </row>
        <row r="8425">
          <cell r="D8425">
            <v>42898.443749999999</v>
          </cell>
        </row>
        <row r="8426">
          <cell r="D8426">
            <v>42898.450694444444</v>
          </cell>
        </row>
        <row r="8427">
          <cell r="D8427">
            <v>42898.45208333333</v>
          </cell>
        </row>
        <row r="8428">
          <cell r="D8428">
            <v>42898.45208333333</v>
          </cell>
        </row>
        <row r="8429">
          <cell r="D8429">
            <v>42898.45416666667</v>
          </cell>
        </row>
        <row r="8430">
          <cell r="D8430">
            <v>42898.470138888886</v>
          </cell>
        </row>
        <row r="8431">
          <cell r="D8431">
            <v>42898.472222222219</v>
          </cell>
        </row>
        <row r="8432">
          <cell r="D8432">
            <v>42898.472222222219</v>
          </cell>
        </row>
        <row r="8433">
          <cell r="D8433">
            <v>42898.474999999999</v>
          </cell>
        </row>
        <row r="8434">
          <cell r="D8434">
            <v>42898.479166666664</v>
          </cell>
        </row>
        <row r="8435">
          <cell r="D8435">
            <v>42898.480555555558</v>
          </cell>
        </row>
        <row r="8436">
          <cell r="D8436">
            <v>42898.494444444441</v>
          </cell>
        </row>
        <row r="8437">
          <cell r="D8437">
            <v>42898.494444444441</v>
          </cell>
        </row>
        <row r="8438">
          <cell r="D8438">
            <v>42898.494444444441</v>
          </cell>
        </row>
        <row r="8439">
          <cell r="D8439">
            <v>42898.497916666667</v>
          </cell>
        </row>
        <row r="8440">
          <cell r="D8440">
            <v>42898.498611111114</v>
          </cell>
        </row>
        <row r="8441">
          <cell r="D8441">
            <v>42898.498611111114</v>
          </cell>
        </row>
        <row r="8442">
          <cell r="D8442">
            <v>42898.498611111114</v>
          </cell>
        </row>
        <row r="8443">
          <cell r="D8443">
            <v>42898.499305555553</v>
          </cell>
        </row>
        <row r="8444">
          <cell r="D8444">
            <v>42898.50277777778</v>
          </cell>
        </row>
        <row r="8445">
          <cell r="D8445">
            <v>42898.503472222219</v>
          </cell>
        </row>
        <row r="8446">
          <cell r="D8446">
            <v>42898.504166666666</v>
          </cell>
        </row>
        <row r="8447">
          <cell r="D8447">
            <v>42898.504861111112</v>
          </cell>
        </row>
        <row r="8448">
          <cell r="D8448">
            <v>42898.506249999999</v>
          </cell>
        </row>
        <row r="8449">
          <cell r="D8449">
            <v>42898.506249999999</v>
          </cell>
        </row>
        <row r="8450">
          <cell r="D8450">
            <v>42898.508333333331</v>
          </cell>
        </row>
        <row r="8451">
          <cell r="D8451">
            <v>42898.512499999997</v>
          </cell>
        </row>
        <row r="8452">
          <cell r="D8452">
            <v>42898.515277777777</v>
          </cell>
        </row>
        <row r="8453">
          <cell r="D8453">
            <v>42898.522222222222</v>
          </cell>
        </row>
        <row r="8454">
          <cell r="D8454">
            <v>42898.526388888888</v>
          </cell>
        </row>
        <row r="8455">
          <cell r="D8455">
            <v>42898.535416666666</v>
          </cell>
        </row>
        <row r="8456">
          <cell r="D8456">
            <v>42898.538888888892</v>
          </cell>
        </row>
        <row r="8457">
          <cell r="D8457">
            <v>42898.539583333331</v>
          </cell>
        </row>
        <row r="8458">
          <cell r="D8458">
            <v>42898.549305555556</v>
          </cell>
        </row>
        <row r="8459">
          <cell r="D8459">
            <v>42898.549305555556</v>
          </cell>
        </row>
        <row r="8460">
          <cell r="D8460">
            <v>42898.551388888889</v>
          </cell>
        </row>
        <row r="8461">
          <cell r="D8461">
            <v>42898.551388888889</v>
          </cell>
        </row>
        <row r="8462">
          <cell r="D8462">
            <v>42898.553472222222</v>
          </cell>
        </row>
        <row r="8463">
          <cell r="D8463">
            <v>42898.553472222222</v>
          </cell>
        </row>
        <row r="8464">
          <cell r="D8464">
            <v>42898.554166666669</v>
          </cell>
        </row>
        <row r="8465">
          <cell r="D8465">
            <v>42898.554861111108</v>
          </cell>
        </row>
        <row r="8466">
          <cell r="D8466">
            <v>42898.557638888888</v>
          </cell>
        </row>
        <row r="8467">
          <cell r="D8467">
            <v>42898.5625</v>
          </cell>
        </row>
        <row r="8468">
          <cell r="D8468">
            <v>42898.5625</v>
          </cell>
        </row>
        <row r="8469">
          <cell r="D8469">
            <v>42898.563194444447</v>
          </cell>
        </row>
        <row r="8470">
          <cell r="D8470">
            <v>42898.578472222223</v>
          </cell>
        </row>
        <row r="8471">
          <cell r="D8471">
            <v>42898.581250000003</v>
          </cell>
        </row>
        <row r="8472">
          <cell r="D8472">
            <v>42898.581250000003</v>
          </cell>
        </row>
        <row r="8473">
          <cell r="D8473">
            <v>42898.583333333336</v>
          </cell>
        </row>
        <row r="8474">
          <cell r="D8474">
            <v>42898.583333333336</v>
          </cell>
        </row>
        <row r="8475">
          <cell r="D8475">
            <v>42898.587500000001</v>
          </cell>
        </row>
        <row r="8476">
          <cell r="D8476">
            <v>42898.588888888888</v>
          </cell>
        </row>
        <row r="8477">
          <cell r="D8477">
            <v>42898.590277777781</v>
          </cell>
        </row>
        <row r="8478">
          <cell r="D8478">
            <v>42898.592361111114</v>
          </cell>
        </row>
        <row r="8479">
          <cell r="D8479">
            <v>42898.593055555553</v>
          </cell>
        </row>
        <row r="8480">
          <cell r="D8480">
            <v>42898.593055555553</v>
          </cell>
        </row>
        <row r="8481">
          <cell r="D8481">
            <v>42898.594444444447</v>
          </cell>
        </row>
        <row r="8482">
          <cell r="D8482">
            <v>42898.598611111112</v>
          </cell>
        </row>
        <row r="8483">
          <cell r="D8483">
            <v>42898.598611111112</v>
          </cell>
        </row>
        <row r="8484">
          <cell r="D8484">
            <v>42898.602083333331</v>
          </cell>
        </row>
        <row r="8485">
          <cell r="D8485">
            <v>42898.603472222225</v>
          </cell>
        </row>
        <row r="8486">
          <cell r="D8486">
            <v>42898.606944444444</v>
          </cell>
        </row>
        <row r="8487">
          <cell r="D8487">
            <v>42898.606944444444</v>
          </cell>
        </row>
        <row r="8488">
          <cell r="D8488">
            <v>42898.613194444442</v>
          </cell>
        </row>
        <row r="8489">
          <cell r="D8489">
            <v>42898.613194444442</v>
          </cell>
        </row>
        <row r="8490">
          <cell r="D8490">
            <v>42898.617361111108</v>
          </cell>
        </row>
        <row r="8491">
          <cell r="D8491">
            <v>42898.620138888888</v>
          </cell>
        </row>
        <row r="8492">
          <cell r="D8492">
            <v>42898.620833333334</v>
          </cell>
        </row>
        <row r="8493">
          <cell r="D8493">
            <v>42898.623611111114</v>
          </cell>
        </row>
        <row r="8494">
          <cell r="D8494">
            <v>42898.624305555553</v>
          </cell>
        </row>
        <row r="8495">
          <cell r="D8495">
            <v>42898.629861111112</v>
          </cell>
        </row>
        <row r="8496">
          <cell r="D8496">
            <v>42898.629861111112</v>
          </cell>
        </row>
        <row r="8497">
          <cell r="D8497">
            <v>42898.635416666664</v>
          </cell>
        </row>
        <row r="8498">
          <cell r="D8498">
            <v>42898.638194444444</v>
          </cell>
        </row>
        <row r="8499">
          <cell r="D8499">
            <v>42898.638888888891</v>
          </cell>
        </row>
        <row r="8500">
          <cell r="D8500">
            <v>42898.638888888891</v>
          </cell>
        </row>
        <row r="8501">
          <cell r="D8501">
            <v>42898.638888888891</v>
          </cell>
        </row>
        <row r="8502">
          <cell r="D8502">
            <v>42898.645138888889</v>
          </cell>
        </row>
        <row r="8503">
          <cell r="D8503">
            <v>42898.646527777775</v>
          </cell>
        </row>
        <row r="8504">
          <cell r="D8504">
            <v>42898.65</v>
          </cell>
        </row>
        <row r="8505">
          <cell r="D8505">
            <v>42898.650694444441</v>
          </cell>
        </row>
        <row r="8506">
          <cell r="D8506">
            <v>42898.652777777781</v>
          </cell>
        </row>
        <row r="8507">
          <cell r="D8507">
            <v>42898.654861111114</v>
          </cell>
        </row>
        <row r="8508">
          <cell r="D8508">
            <v>42898.655555555553</v>
          </cell>
        </row>
        <row r="8509">
          <cell r="D8509">
            <v>42898.65625</v>
          </cell>
        </row>
        <row r="8510">
          <cell r="D8510">
            <v>42898.656944444447</v>
          </cell>
        </row>
        <row r="8511">
          <cell r="D8511">
            <v>42898.656944444447</v>
          </cell>
        </row>
        <row r="8512">
          <cell r="D8512">
            <v>42898.656944444447</v>
          </cell>
        </row>
        <row r="8513">
          <cell r="D8513">
            <v>42898.656944444447</v>
          </cell>
        </row>
        <row r="8514">
          <cell r="D8514">
            <v>42898.658333333333</v>
          </cell>
        </row>
        <row r="8515">
          <cell r="D8515">
            <v>42898.660416666666</v>
          </cell>
        </row>
        <row r="8516">
          <cell r="D8516">
            <v>42898.662499999999</v>
          </cell>
        </row>
        <row r="8517">
          <cell r="D8517">
            <v>42898.663888888892</v>
          </cell>
        </row>
        <row r="8518">
          <cell r="D8518">
            <v>42898.666666666664</v>
          </cell>
        </row>
        <row r="8519">
          <cell r="D8519">
            <v>42898.668749999997</v>
          </cell>
        </row>
        <row r="8520">
          <cell r="D8520">
            <v>42898.668749999997</v>
          </cell>
        </row>
        <row r="8521">
          <cell r="D8521">
            <v>42898.670138888891</v>
          </cell>
        </row>
        <row r="8522">
          <cell r="D8522">
            <v>42898.67291666667</v>
          </cell>
        </row>
        <row r="8523">
          <cell r="D8523">
            <v>42898.673611111109</v>
          </cell>
        </row>
        <row r="8524">
          <cell r="D8524">
            <v>42898.674305555556</v>
          </cell>
        </row>
        <row r="8525">
          <cell r="D8525">
            <v>42898.675000000003</v>
          </cell>
        </row>
        <row r="8526">
          <cell r="D8526">
            <v>42898.676388888889</v>
          </cell>
        </row>
        <row r="8527">
          <cell r="D8527">
            <v>42898.677083333336</v>
          </cell>
        </row>
        <row r="8528">
          <cell r="D8528">
            <v>42898.679166666669</v>
          </cell>
        </row>
        <row r="8529">
          <cell r="D8529">
            <v>42898.68472222222</v>
          </cell>
        </row>
        <row r="8530">
          <cell r="D8530">
            <v>42898.686805555553</v>
          </cell>
        </row>
        <row r="8531">
          <cell r="D8531">
            <v>42898.693055555559</v>
          </cell>
        </row>
        <row r="8532">
          <cell r="D8532">
            <v>42898.693055555559</v>
          </cell>
        </row>
        <row r="8533">
          <cell r="D8533">
            <v>42898.693749999999</v>
          </cell>
        </row>
        <row r="8534">
          <cell r="D8534">
            <v>42898.693749999999</v>
          </cell>
        </row>
        <row r="8535">
          <cell r="D8535">
            <v>42898.693749999999</v>
          </cell>
        </row>
        <row r="8536">
          <cell r="D8536">
            <v>42898.693749999999</v>
          </cell>
        </row>
        <row r="8537">
          <cell r="D8537">
            <v>42898.698611111111</v>
          </cell>
        </row>
        <row r="8538">
          <cell r="D8538">
            <v>42898.706250000003</v>
          </cell>
        </row>
        <row r="8539">
          <cell r="D8539">
            <v>42898.706250000003</v>
          </cell>
        </row>
        <row r="8540">
          <cell r="D8540">
            <v>42898.706944444442</v>
          </cell>
        </row>
        <row r="8541">
          <cell r="D8541">
            <v>42898.711805555555</v>
          </cell>
        </row>
        <row r="8542">
          <cell r="D8542">
            <v>42898.713194444441</v>
          </cell>
        </row>
        <row r="8543">
          <cell r="D8543">
            <v>42898.714583333334</v>
          </cell>
        </row>
        <row r="8544">
          <cell r="D8544">
            <v>42898.720833333333</v>
          </cell>
        </row>
        <row r="8545">
          <cell r="D8545">
            <v>42898.720833333333</v>
          </cell>
        </row>
        <row r="8546">
          <cell r="D8546">
            <v>42898.722222222219</v>
          </cell>
        </row>
        <row r="8547">
          <cell r="D8547">
            <v>42898.723611111112</v>
          </cell>
        </row>
        <row r="8548">
          <cell r="D8548">
            <v>42898.734027777777</v>
          </cell>
        </row>
        <row r="8549">
          <cell r="D8549">
            <v>42898.736805555556</v>
          </cell>
        </row>
        <row r="8550">
          <cell r="D8550">
            <v>42898.737500000003</v>
          </cell>
        </row>
        <row r="8551">
          <cell r="D8551">
            <v>42898.737500000003</v>
          </cell>
        </row>
        <row r="8552">
          <cell r="D8552">
            <v>42898.737500000003</v>
          </cell>
        </row>
        <row r="8553">
          <cell r="D8553">
            <v>42898.738888888889</v>
          </cell>
        </row>
        <row r="8554">
          <cell r="D8554">
            <v>42898.738888888889</v>
          </cell>
        </row>
        <row r="8555">
          <cell r="D8555">
            <v>42898.740277777775</v>
          </cell>
        </row>
        <row r="8556">
          <cell r="D8556">
            <v>42898.740972222222</v>
          </cell>
        </row>
        <row r="8557">
          <cell r="D8557">
            <v>42898.741666666669</v>
          </cell>
        </row>
        <row r="8558">
          <cell r="D8558">
            <v>42898.749305555553</v>
          </cell>
        </row>
        <row r="8559">
          <cell r="D8559">
            <v>42898.749305555553</v>
          </cell>
        </row>
        <row r="8560">
          <cell r="D8560">
            <v>42898.75</v>
          </cell>
        </row>
        <row r="8561">
          <cell r="D8561">
            <v>42898.751388888886</v>
          </cell>
        </row>
        <row r="8562">
          <cell r="D8562">
            <v>42898.754166666666</v>
          </cell>
        </row>
        <row r="8563">
          <cell r="D8563">
            <v>42898.756249999999</v>
          </cell>
        </row>
        <row r="8564">
          <cell r="D8564">
            <v>42898.756944444445</v>
          </cell>
        </row>
        <row r="8565">
          <cell r="D8565">
            <v>42898.759027777778</v>
          </cell>
        </row>
        <row r="8566">
          <cell r="D8566">
            <v>42898.762499999997</v>
          </cell>
        </row>
        <row r="8567">
          <cell r="D8567">
            <v>42898.763194444444</v>
          </cell>
        </row>
        <row r="8568">
          <cell r="D8568">
            <v>42898.767361111109</v>
          </cell>
        </row>
        <row r="8569">
          <cell r="D8569">
            <v>42898.776388888888</v>
          </cell>
        </row>
        <row r="8570">
          <cell r="D8570">
            <v>42898.777083333334</v>
          </cell>
        </row>
        <row r="8571">
          <cell r="D8571">
            <v>42898.77847222222</v>
          </cell>
        </row>
        <row r="8572">
          <cell r="D8572">
            <v>42898.779861111114</v>
          </cell>
        </row>
        <row r="8573">
          <cell r="D8573">
            <v>42898.785416666666</v>
          </cell>
        </row>
        <row r="8574">
          <cell r="D8574">
            <v>42898.786111111112</v>
          </cell>
        </row>
        <row r="8575">
          <cell r="D8575">
            <v>42898.786111111112</v>
          </cell>
        </row>
        <row r="8576">
          <cell r="D8576">
            <v>42898.787499999999</v>
          </cell>
        </row>
        <row r="8577">
          <cell r="D8577">
            <v>42898.789583333331</v>
          </cell>
        </row>
        <row r="8578">
          <cell r="D8578">
            <v>42898.793749999997</v>
          </cell>
        </row>
        <row r="8579">
          <cell r="D8579">
            <v>42898.794444444444</v>
          </cell>
        </row>
        <row r="8580">
          <cell r="D8580">
            <v>42898.794444444444</v>
          </cell>
        </row>
        <row r="8581">
          <cell r="D8581">
            <v>42898.796527777777</v>
          </cell>
        </row>
        <row r="8582">
          <cell r="D8582">
            <v>42898.799305555556</v>
          </cell>
        </row>
        <row r="8583">
          <cell r="D8583">
            <v>42898.799305555556</v>
          </cell>
        </row>
        <row r="8584">
          <cell r="D8584">
            <v>42898.803472222222</v>
          </cell>
        </row>
        <row r="8585">
          <cell r="D8585">
            <v>42898.804861111108</v>
          </cell>
        </row>
        <row r="8586">
          <cell r="D8586">
            <v>42898.805555555555</v>
          </cell>
        </row>
        <row r="8587">
          <cell r="D8587">
            <v>42898.805555555555</v>
          </cell>
        </row>
        <row r="8588">
          <cell r="D8588">
            <v>42898.805555555555</v>
          </cell>
        </row>
        <row r="8589">
          <cell r="D8589">
            <v>42898.805555555555</v>
          </cell>
        </row>
        <row r="8590">
          <cell r="D8590">
            <v>42898.806250000001</v>
          </cell>
        </row>
        <row r="8591">
          <cell r="D8591">
            <v>42898.811805555553</v>
          </cell>
        </row>
        <row r="8592">
          <cell r="D8592">
            <v>42898.816666666666</v>
          </cell>
        </row>
        <row r="8593">
          <cell r="D8593">
            <v>42898.820138888892</v>
          </cell>
        </row>
        <row r="8594">
          <cell r="D8594">
            <v>42898.824305555558</v>
          </cell>
        </row>
        <row r="8595">
          <cell r="D8595">
            <v>42898.824999999997</v>
          </cell>
        </row>
        <row r="8596">
          <cell r="D8596">
            <v>42898.82916666667</v>
          </cell>
        </row>
        <row r="8597">
          <cell r="D8597">
            <v>42898.838888888888</v>
          </cell>
        </row>
        <row r="8598">
          <cell r="D8598">
            <v>42898.842361111114</v>
          </cell>
        </row>
        <row r="8599">
          <cell r="D8599">
            <v>42898.843055555553</v>
          </cell>
        </row>
        <row r="8600">
          <cell r="D8600">
            <v>42898.84652777778</v>
          </cell>
        </row>
        <row r="8601">
          <cell r="D8601">
            <v>42898.851388888892</v>
          </cell>
        </row>
        <row r="8602">
          <cell r="D8602">
            <v>42898.854166666664</v>
          </cell>
        </row>
        <row r="8603">
          <cell r="D8603">
            <v>42898.854861111111</v>
          </cell>
        </row>
        <row r="8604">
          <cell r="D8604">
            <v>42898.855555555558</v>
          </cell>
        </row>
        <row r="8605">
          <cell r="D8605">
            <v>42898.85833333333</v>
          </cell>
        </row>
        <row r="8606">
          <cell r="D8606">
            <v>42898.861111111109</v>
          </cell>
        </row>
        <row r="8607">
          <cell r="D8607">
            <v>42898.862500000003</v>
          </cell>
        </row>
        <row r="8608">
          <cell r="D8608">
            <v>42898.862500000003</v>
          </cell>
        </row>
        <row r="8609">
          <cell r="D8609">
            <v>42898.862500000003</v>
          </cell>
        </row>
        <row r="8610">
          <cell r="D8610">
            <v>42898.863194444442</v>
          </cell>
        </row>
        <row r="8611">
          <cell r="D8611">
            <v>42898.863888888889</v>
          </cell>
        </row>
        <row r="8612">
          <cell r="D8612">
            <v>42898.865277777775</v>
          </cell>
        </row>
        <row r="8613">
          <cell r="D8613">
            <v>42898.865277777775</v>
          </cell>
        </row>
        <row r="8614">
          <cell r="D8614">
            <v>42898.866666666669</v>
          </cell>
        </row>
        <row r="8615">
          <cell r="D8615">
            <v>42898.868055555555</v>
          </cell>
        </row>
        <row r="8616">
          <cell r="D8616">
            <v>42898.870138888888</v>
          </cell>
        </row>
        <row r="8617">
          <cell r="D8617">
            <v>42898.870138888888</v>
          </cell>
        </row>
        <row r="8618">
          <cell r="D8618">
            <v>42898.870833333334</v>
          </cell>
        </row>
        <row r="8619">
          <cell r="D8619">
            <v>42898.870833333334</v>
          </cell>
        </row>
        <row r="8620">
          <cell r="D8620">
            <v>42898.87222222222</v>
          </cell>
        </row>
        <row r="8621">
          <cell r="D8621">
            <v>42898.87222222222</v>
          </cell>
        </row>
        <row r="8622">
          <cell r="D8622">
            <v>42898.874305555553</v>
          </cell>
        </row>
        <row r="8623">
          <cell r="D8623">
            <v>42898.878472222219</v>
          </cell>
        </row>
        <row r="8624">
          <cell r="D8624">
            <v>42898.878472222219</v>
          </cell>
        </row>
        <row r="8625">
          <cell r="D8625">
            <v>42898.878472222219</v>
          </cell>
        </row>
        <row r="8626">
          <cell r="D8626">
            <v>42898.879166666666</v>
          </cell>
        </row>
        <row r="8627">
          <cell r="D8627">
            <v>42898.880555555559</v>
          </cell>
        </row>
        <row r="8628">
          <cell r="D8628">
            <v>42898.881249999999</v>
          </cell>
        </row>
        <row r="8629">
          <cell r="D8629">
            <v>42898.882638888892</v>
          </cell>
        </row>
        <row r="8630">
          <cell r="D8630">
            <v>42898.883333333331</v>
          </cell>
        </row>
        <row r="8631">
          <cell r="D8631">
            <v>42898.884027777778</v>
          </cell>
        </row>
        <row r="8632">
          <cell r="D8632">
            <v>42898.884722222225</v>
          </cell>
        </row>
        <row r="8633">
          <cell r="D8633">
            <v>42898.885416666664</v>
          </cell>
        </row>
        <row r="8634">
          <cell r="D8634">
            <v>42898.886111111111</v>
          </cell>
        </row>
        <row r="8635">
          <cell r="D8635">
            <v>42898.886805555558</v>
          </cell>
        </row>
        <row r="8636">
          <cell r="D8636">
            <v>42898.888888888891</v>
          </cell>
        </row>
        <row r="8637">
          <cell r="D8637">
            <v>42898.888888888891</v>
          </cell>
        </row>
        <row r="8638">
          <cell r="D8638">
            <v>42898.892361111109</v>
          </cell>
        </row>
        <row r="8639">
          <cell r="D8639">
            <v>42898.893750000003</v>
          </cell>
        </row>
        <row r="8640">
          <cell r="D8640">
            <v>42898.894444444442</v>
          </cell>
        </row>
        <row r="8641">
          <cell r="D8641">
            <v>42898.895833333336</v>
          </cell>
        </row>
        <row r="8642">
          <cell r="D8642">
            <v>42898.895833333336</v>
          </cell>
        </row>
        <row r="8643">
          <cell r="D8643">
            <v>42898.895833333336</v>
          </cell>
        </row>
        <row r="8644">
          <cell r="D8644">
            <v>42898.896527777775</v>
          </cell>
        </row>
        <row r="8645">
          <cell r="D8645">
            <v>42898.897222222222</v>
          </cell>
        </row>
        <row r="8646">
          <cell r="D8646">
            <v>42898.897222222222</v>
          </cell>
        </row>
        <row r="8647">
          <cell r="D8647">
            <v>42898.898611111108</v>
          </cell>
        </row>
        <row r="8648">
          <cell r="D8648">
            <v>42898.898611111108</v>
          </cell>
        </row>
        <row r="8649">
          <cell r="D8649">
            <v>42898.9</v>
          </cell>
        </row>
        <row r="8650">
          <cell r="D8650">
            <v>42898.900694444441</v>
          </cell>
        </row>
        <row r="8651">
          <cell r="D8651">
            <v>42898.900694444441</v>
          </cell>
        </row>
        <row r="8652">
          <cell r="D8652">
            <v>42898.901388888888</v>
          </cell>
        </row>
        <row r="8653">
          <cell r="D8653">
            <v>42898.902083333334</v>
          </cell>
        </row>
        <row r="8654">
          <cell r="D8654">
            <v>42898.902083333334</v>
          </cell>
        </row>
        <row r="8655">
          <cell r="D8655">
            <v>42898.902777777781</v>
          </cell>
        </row>
        <row r="8656">
          <cell r="D8656">
            <v>42898.902777777781</v>
          </cell>
        </row>
        <row r="8657">
          <cell r="D8657">
            <v>42898.902777777781</v>
          </cell>
        </row>
        <row r="8658">
          <cell r="D8658">
            <v>42898.904166666667</v>
          </cell>
        </row>
        <row r="8659">
          <cell r="D8659">
            <v>42898.904166666667</v>
          </cell>
        </row>
        <row r="8660">
          <cell r="D8660">
            <v>42898.904861111114</v>
          </cell>
        </row>
        <row r="8661">
          <cell r="D8661">
            <v>42898.906944444447</v>
          </cell>
        </row>
        <row r="8662">
          <cell r="D8662">
            <v>42898.90902777778</v>
          </cell>
        </row>
        <row r="8663">
          <cell r="D8663">
            <v>42898.90902777778</v>
          </cell>
        </row>
        <row r="8664">
          <cell r="D8664">
            <v>42898.910416666666</v>
          </cell>
        </row>
        <row r="8665">
          <cell r="D8665">
            <v>42898.911805555559</v>
          </cell>
        </row>
        <row r="8666">
          <cell r="D8666">
            <v>42898.913194444445</v>
          </cell>
        </row>
        <row r="8667">
          <cell r="D8667">
            <v>42898.913194444445</v>
          </cell>
        </row>
        <row r="8668">
          <cell r="D8668">
            <v>42898.915277777778</v>
          </cell>
        </row>
        <row r="8669">
          <cell r="D8669">
            <v>42898.918055555558</v>
          </cell>
        </row>
        <row r="8670">
          <cell r="D8670">
            <v>42898.918749999997</v>
          </cell>
        </row>
        <row r="8671">
          <cell r="D8671">
            <v>42898.918749999997</v>
          </cell>
        </row>
        <row r="8672">
          <cell r="D8672">
            <v>42898.921527777777</v>
          </cell>
        </row>
        <row r="8673">
          <cell r="D8673">
            <v>42898.921527777777</v>
          </cell>
        </row>
        <row r="8674">
          <cell r="D8674">
            <v>42898.922222222223</v>
          </cell>
        </row>
        <row r="8675">
          <cell r="D8675">
            <v>42898.922222222223</v>
          </cell>
        </row>
        <row r="8676">
          <cell r="D8676">
            <v>42898.92291666667</v>
          </cell>
        </row>
        <row r="8677">
          <cell r="D8677">
            <v>42898.92291666667</v>
          </cell>
        </row>
        <row r="8678">
          <cell r="D8678">
            <v>42898.924305555556</v>
          </cell>
        </row>
        <row r="8679">
          <cell r="D8679">
            <v>42898.924305555556</v>
          </cell>
        </row>
        <row r="8680">
          <cell r="D8680">
            <v>42898.927777777775</v>
          </cell>
        </row>
        <row r="8681">
          <cell r="D8681">
            <v>42898.928472222222</v>
          </cell>
        </row>
        <row r="8682">
          <cell r="D8682">
            <v>42898.930555555555</v>
          </cell>
        </row>
        <row r="8683">
          <cell r="D8683">
            <v>42898.931944444441</v>
          </cell>
        </row>
        <row r="8684">
          <cell r="D8684">
            <v>42898.931944444441</v>
          </cell>
        </row>
        <row r="8685">
          <cell r="D8685">
            <v>42898.93472222222</v>
          </cell>
        </row>
        <row r="8686">
          <cell r="D8686">
            <v>42898.935416666667</v>
          </cell>
        </row>
        <row r="8687">
          <cell r="D8687">
            <v>42898.936111111114</v>
          </cell>
        </row>
        <row r="8688">
          <cell r="D8688">
            <v>42898.936805555553</v>
          </cell>
        </row>
        <row r="8689">
          <cell r="D8689">
            <v>42898.939583333333</v>
          </cell>
        </row>
        <row r="8690">
          <cell r="D8690">
            <v>42898.94027777778</v>
          </cell>
        </row>
        <row r="8691">
          <cell r="D8691">
            <v>42898.94027777778</v>
          </cell>
        </row>
        <row r="8692">
          <cell r="D8692">
            <v>42898.941666666666</v>
          </cell>
        </row>
        <row r="8693">
          <cell r="D8693">
            <v>42898.945138888892</v>
          </cell>
        </row>
        <row r="8694">
          <cell r="D8694">
            <v>42898.946527777778</v>
          </cell>
        </row>
        <row r="8695">
          <cell r="D8695">
            <v>42898.947222222225</v>
          </cell>
        </row>
        <row r="8696">
          <cell r="D8696">
            <v>42898.947222222225</v>
          </cell>
        </row>
        <row r="8697">
          <cell r="D8697">
            <v>42898.947916666664</v>
          </cell>
        </row>
        <row r="8698">
          <cell r="D8698">
            <v>42898.949305555558</v>
          </cell>
        </row>
        <row r="8699">
          <cell r="D8699">
            <v>42898.950694444444</v>
          </cell>
        </row>
        <row r="8700">
          <cell r="D8700">
            <v>42898.952777777777</v>
          </cell>
        </row>
        <row r="8701">
          <cell r="D8701">
            <v>42898.95416666667</v>
          </cell>
        </row>
        <row r="8702">
          <cell r="D8702">
            <v>42898.954861111109</v>
          </cell>
        </row>
        <row r="8703">
          <cell r="D8703">
            <v>42898.954861111109</v>
          </cell>
        </row>
        <row r="8704">
          <cell r="D8704">
            <v>42898.955555555556</v>
          </cell>
        </row>
        <row r="8705">
          <cell r="D8705">
            <v>42898.955555555556</v>
          </cell>
        </row>
        <row r="8706">
          <cell r="D8706">
            <v>42898.956250000003</v>
          </cell>
        </row>
        <row r="8707">
          <cell r="D8707">
            <v>42898.958333333336</v>
          </cell>
        </row>
        <row r="8708">
          <cell r="D8708">
            <v>42898.960416666669</v>
          </cell>
        </row>
        <row r="8709">
          <cell r="D8709">
            <v>42898.966666666667</v>
          </cell>
        </row>
        <row r="8710">
          <cell r="D8710">
            <v>42898.972222222219</v>
          </cell>
        </row>
        <row r="8711">
          <cell r="D8711">
            <v>42898.972916666666</v>
          </cell>
        </row>
        <row r="8712">
          <cell r="D8712">
            <v>42898.973611111112</v>
          </cell>
        </row>
        <row r="8713">
          <cell r="D8713">
            <v>42898.976388888892</v>
          </cell>
        </row>
        <row r="8714">
          <cell r="D8714">
            <v>42898.977777777778</v>
          </cell>
        </row>
        <row r="8715">
          <cell r="D8715">
            <v>42898.977777777778</v>
          </cell>
        </row>
        <row r="8716">
          <cell r="D8716">
            <v>42898.977777777778</v>
          </cell>
        </row>
        <row r="8717">
          <cell r="D8717">
            <v>42898.978472222225</v>
          </cell>
        </row>
        <row r="8718">
          <cell r="D8718">
            <v>42898.979166666664</v>
          </cell>
        </row>
        <row r="8719">
          <cell r="D8719">
            <v>42898.979166666664</v>
          </cell>
        </row>
        <row r="8720">
          <cell r="D8720">
            <v>42898.982638888891</v>
          </cell>
        </row>
        <row r="8721">
          <cell r="D8721">
            <v>42898.987500000003</v>
          </cell>
        </row>
        <row r="8722">
          <cell r="D8722">
            <v>42898.993055555555</v>
          </cell>
        </row>
        <row r="8723">
          <cell r="D8723">
            <v>42898.997916666667</v>
          </cell>
        </row>
        <row r="8724">
          <cell r="D8724">
            <v>42898.997916666667</v>
          </cell>
        </row>
        <row r="8725">
          <cell r="D8725">
            <v>42898.998611111114</v>
          </cell>
        </row>
        <row r="8726">
          <cell r="D8726">
            <v>42899</v>
          </cell>
        </row>
        <row r="8727">
          <cell r="D8727">
            <v>42899</v>
          </cell>
        </row>
        <row r="8728">
          <cell r="D8728">
            <v>42899.004166666666</v>
          </cell>
        </row>
        <row r="8729">
          <cell r="D8729">
            <v>42899.042361111111</v>
          </cell>
        </row>
        <row r="8730">
          <cell r="D8730">
            <v>42899.064583333333</v>
          </cell>
        </row>
        <row r="8731">
          <cell r="D8731">
            <v>42899.074999999997</v>
          </cell>
        </row>
        <row r="8732">
          <cell r="D8732">
            <v>42899.074999999997</v>
          </cell>
        </row>
        <row r="8733">
          <cell r="D8733">
            <v>42899.07708333333</v>
          </cell>
        </row>
        <row r="8734">
          <cell r="D8734">
            <v>42899.07916666667</v>
          </cell>
        </row>
        <row r="8735">
          <cell r="D8735">
            <v>42899.079861111109</v>
          </cell>
        </row>
        <row r="8736">
          <cell r="D8736">
            <v>42899.084027777775</v>
          </cell>
        </row>
        <row r="8737">
          <cell r="D8737">
            <v>42899.084027777775</v>
          </cell>
        </row>
        <row r="8738">
          <cell r="D8738">
            <v>42899.086805555555</v>
          </cell>
        </row>
        <row r="8739">
          <cell r="D8739">
            <v>42899.098611111112</v>
          </cell>
        </row>
        <row r="8740">
          <cell r="D8740">
            <v>42899.109027777777</v>
          </cell>
        </row>
        <row r="8741">
          <cell r="D8741">
            <v>42899.109027777777</v>
          </cell>
        </row>
        <row r="8742">
          <cell r="D8742">
            <v>42899.109722222223</v>
          </cell>
        </row>
        <row r="8743">
          <cell r="D8743">
            <v>42899.117361111108</v>
          </cell>
        </row>
        <row r="8744">
          <cell r="D8744">
            <v>42899.12222222222</v>
          </cell>
        </row>
        <row r="8745">
          <cell r="D8745">
            <v>42899.140972222223</v>
          </cell>
        </row>
        <row r="8746">
          <cell r="D8746">
            <v>42899.152777777781</v>
          </cell>
        </row>
        <row r="8747">
          <cell r="D8747">
            <v>42899.161111111112</v>
          </cell>
        </row>
        <row r="8748">
          <cell r="D8748">
            <v>42899.161111111112</v>
          </cell>
        </row>
        <row r="8749">
          <cell r="D8749">
            <v>42899.163194444445</v>
          </cell>
        </row>
        <row r="8750">
          <cell r="D8750">
            <v>42899.179861111108</v>
          </cell>
        </row>
        <row r="8751">
          <cell r="D8751">
            <v>42899.181250000001</v>
          </cell>
        </row>
        <row r="8752">
          <cell r="D8752">
            <v>42899.189583333333</v>
          </cell>
        </row>
        <row r="8753">
          <cell r="D8753">
            <v>42899.198611111111</v>
          </cell>
        </row>
        <row r="8754">
          <cell r="D8754">
            <v>42899.213194444441</v>
          </cell>
        </row>
        <row r="8755">
          <cell r="D8755">
            <v>42899.214583333334</v>
          </cell>
        </row>
        <row r="8756">
          <cell r="D8756">
            <v>42899.219444444447</v>
          </cell>
        </row>
        <row r="8757">
          <cell r="D8757">
            <v>42899.219444444447</v>
          </cell>
        </row>
        <row r="8758">
          <cell r="D8758">
            <v>42899.22152777778</v>
          </cell>
        </row>
        <row r="8759">
          <cell r="D8759">
            <v>42899.22152777778</v>
          </cell>
        </row>
        <row r="8760">
          <cell r="D8760">
            <v>42899.22152777778</v>
          </cell>
        </row>
        <row r="8761">
          <cell r="D8761">
            <v>42899.22152777778</v>
          </cell>
        </row>
        <row r="8762">
          <cell r="D8762">
            <v>42899.22152777778</v>
          </cell>
        </row>
        <row r="8763">
          <cell r="D8763">
            <v>42899.226388888892</v>
          </cell>
        </row>
        <row r="8764">
          <cell r="D8764">
            <v>42899.231249999997</v>
          </cell>
        </row>
        <row r="8765">
          <cell r="D8765">
            <v>42899.238888888889</v>
          </cell>
        </row>
        <row r="8766">
          <cell r="D8766">
            <v>42899.239583333336</v>
          </cell>
        </row>
        <row r="8767">
          <cell r="D8767">
            <v>42899.243055555555</v>
          </cell>
        </row>
        <row r="8768">
          <cell r="D8768">
            <v>42899.247916666667</v>
          </cell>
        </row>
        <row r="8769">
          <cell r="D8769">
            <v>42899.250694444447</v>
          </cell>
        </row>
        <row r="8770">
          <cell r="D8770">
            <v>42899.252083333333</v>
          </cell>
        </row>
        <row r="8771">
          <cell r="D8771">
            <v>42899.257638888892</v>
          </cell>
        </row>
        <row r="8772">
          <cell r="D8772">
            <v>42899.257638888892</v>
          </cell>
        </row>
        <row r="8773">
          <cell r="D8773">
            <v>42899.263888888891</v>
          </cell>
        </row>
        <row r="8774">
          <cell r="D8774">
            <v>42899.265972222223</v>
          </cell>
        </row>
        <row r="8775">
          <cell r="D8775">
            <v>42899.272222222222</v>
          </cell>
        </row>
        <row r="8776">
          <cell r="D8776">
            <v>42899.272916666669</v>
          </cell>
        </row>
        <row r="8777">
          <cell r="D8777">
            <v>42899.274305555555</v>
          </cell>
        </row>
        <row r="8778">
          <cell r="D8778">
            <v>42899.275000000001</v>
          </cell>
        </row>
        <row r="8779">
          <cell r="D8779">
            <v>42899.275000000001</v>
          </cell>
        </row>
        <row r="8780">
          <cell r="D8780">
            <v>42899.275694444441</v>
          </cell>
        </row>
        <row r="8781">
          <cell r="D8781">
            <v>42899.277083333334</v>
          </cell>
        </row>
        <row r="8782">
          <cell r="D8782">
            <v>42899.280555555553</v>
          </cell>
        </row>
        <row r="8783">
          <cell r="D8783">
            <v>42899.28125</v>
          </cell>
        </row>
        <row r="8784">
          <cell r="D8784">
            <v>42899.28402777778</v>
          </cell>
        </row>
        <row r="8785">
          <cell r="D8785">
            <v>42899.284722222219</v>
          </cell>
        </row>
        <row r="8786">
          <cell r="D8786">
            <v>42899.286805555559</v>
          </cell>
        </row>
        <row r="8787">
          <cell r="D8787">
            <v>42899.287499999999</v>
          </cell>
        </row>
        <row r="8788">
          <cell r="D8788">
            <v>42899.289583333331</v>
          </cell>
        </row>
        <row r="8789">
          <cell r="D8789">
            <v>42899.290277777778</v>
          </cell>
        </row>
        <row r="8790">
          <cell r="D8790">
            <v>42899.290277777778</v>
          </cell>
        </row>
        <row r="8791">
          <cell r="D8791">
            <v>42899.290972222225</v>
          </cell>
        </row>
        <row r="8792">
          <cell r="D8792">
            <v>42899.293749999997</v>
          </cell>
        </row>
        <row r="8793">
          <cell r="D8793">
            <v>42899.295138888891</v>
          </cell>
        </row>
        <row r="8794">
          <cell r="D8794">
            <v>42899.29583333333</v>
          </cell>
        </row>
        <row r="8795">
          <cell r="D8795">
            <v>42899.296527777777</v>
          </cell>
        </row>
        <row r="8796">
          <cell r="D8796">
            <v>42899.3</v>
          </cell>
        </row>
        <row r="8797">
          <cell r="D8797">
            <v>42899.407638888886</v>
          </cell>
        </row>
        <row r="8798">
          <cell r="D8798">
            <v>42899.431250000001</v>
          </cell>
        </row>
        <row r="8799">
          <cell r="D8799">
            <v>42899.652777777781</v>
          </cell>
        </row>
        <row r="8800">
          <cell r="D8800">
            <v>42900.534722222219</v>
          </cell>
        </row>
        <row r="8801">
          <cell r="D8801">
            <v>42900.534722222219</v>
          </cell>
        </row>
        <row r="8802">
          <cell r="D8802">
            <v>42900.535416666666</v>
          </cell>
        </row>
        <row r="8803">
          <cell r="D8803">
            <v>42900.535416666666</v>
          </cell>
        </row>
        <row r="8804">
          <cell r="D8804">
            <v>42900.535416666666</v>
          </cell>
        </row>
        <row r="8805">
          <cell r="D8805">
            <v>42900.535416666666</v>
          </cell>
        </row>
        <row r="8806">
          <cell r="D8806">
            <v>42900.551388888889</v>
          </cell>
        </row>
        <row r="8807">
          <cell r="D8807">
            <v>42900.572916666664</v>
          </cell>
        </row>
        <row r="8808">
          <cell r="D8808">
            <v>42900.572916666664</v>
          </cell>
        </row>
        <row r="8809">
          <cell r="D8809">
            <v>42900.572916666664</v>
          </cell>
        </row>
        <row r="8810">
          <cell r="D8810">
            <v>42900.618055555555</v>
          </cell>
        </row>
        <row r="8811">
          <cell r="D8811">
            <v>42900.618055555555</v>
          </cell>
        </row>
        <row r="8812">
          <cell r="D8812">
            <v>42900.618055555555</v>
          </cell>
        </row>
        <row r="8813">
          <cell r="D8813">
            <v>42900.670138888891</v>
          </cell>
        </row>
        <row r="8814">
          <cell r="D8814">
            <v>42901.295138888891</v>
          </cell>
        </row>
        <row r="8815">
          <cell r="D8815">
            <v>42901.477083333331</v>
          </cell>
        </row>
        <row r="8816">
          <cell r="D8816">
            <v>42901.477083333331</v>
          </cell>
        </row>
        <row r="8817">
          <cell r="D8817">
            <v>42901.703472222223</v>
          </cell>
        </row>
        <row r="8818">
          <cell r="D8818">
            <v>42902.275694444441</v>
          </cell>
        </row>
        <row r="8819">
          <cell r="D8819">
            <v>42902.275694444441</v>
          </cell>
        </row>
        <row r="8820">
          <cell r="D8820">
            <v>42902.324999999997</v>
          </cell>
        </row>
        <row r="8821">
          <cell r="D8821">
            <v>42902.324999999997</v>
          </cell>
        </row>
        <row r="8822">
          <cell r="D8822">
            <v>42902.727777777778</v>
          </cell>
        </row>
        <row r="8823">
          <cell r="D8823">
            <v>42902.731249999997</v>
          </cell>
        </row>
        <row r="8824">
          <cell r="D8824">
            <v>42902.731249999997</v>
          </cell>
        </row>
        <row r="8825">
          <cell r="D8825">
            <v>42902.732638888891</v>
          </cell>
        </row>
        <row r="8826">
          <cell r="D8826">
            <v>42903.854166666664</v>
          </cell>
        </row>
        <row r="8827">
          <cell r="D8827">
            <v>42904.715277777781</v>
          </cell>
        </row>
        <row r="8828">
          <cell r="D8828">
            <v>42904.716666666667</v>
          </cell>
        </row>
        <row r="8829">
          <cell r="D8829">
            <v>42904.723611111112</v>
          </cell>
        </row>
        <row r="8830">
          <cell r="D8830">
            <v>42824.898611111108</v>
          </cell>
        </row>
        <row r="8831">
          <cell r="D8831">
            <v>42826.504861111112</v>
          </cell>
        </row>
        <row r="8832">
          <cell r="D8832">
            <v>42826.604861111111</v>
          </cell>
        </row>
        <row r="8833">
          <cell r="D8833">
            <v>42826.604861111111</v>
          </cell>
        </row>
        <row r="8834">
          <cell r="D8834">
            <v>42826.604861111111</v>
          </cell>
        </row>
        <row r="8835">
          <cell r="D8835">
            <v>42826.618055555555</v>
          </cell>
        </row>
        <row r="8836">
          <cell r="D8836">
            <v>42826.68472222222</v>
          </cell>
        </row>
        <row r="8837">
          <cell r="D8837">
            <v>42826.703472222223</v>
          </cell>
        </row>
        <row r="8838">
          <cell r="D8838">
            <v>42826.743055555555</v>
          </cell>
        </row>
        <row r="8839">
          <cell r="D8839">
            <v>42826.743750000001</v>
          </cell>
        </row>
        <row r="8840">
          <cell r="D8840">
            <v>42826.743750000001</v>
          </cell>
        </row>
        <row r="8841">
          <cell r="D8841">
            <v>42826.743750000001</v>
          </cell>
        </row>
        <row r="8842">
          <cell r="D8842">
            <v>42826.743750000001</v>
          </cell>
        </row>
        <row r="8843">
          <cell r="D8843">
            <v>42826.744444444441</v>
          </cell>
        </row>
        <row r="8844">
          <cell r="D8844">
            <v>42826.744444444441</v>
          </cell>
        </row>
        <row r="8845">
          <cell r="D8845">
            <v>42826.744444444441</v>
          </cell>
        </row>
        <row r="8846">
          <cell r="D8846">
            <v>42826.854861111111</v>
          </cell>
        </row>
        <row r="8847">
          <cell r="D8847">
            <v>42826.865277777775</v>
          </cell>
        </row>
        <row r="8848">
          <cell r="D8848">
            <v>42826.926388888889</v>
          </cell>
        </row>
        <row r="8849">
          <cell r="D8849">
            <v>42826.926388888889</v>
          </cell>
        </row>
        <row r="8850">
          <cell r="D8850">
            <v>42827.438194444447</v>
          </cell>
        </row>
        <row r="8851">
          <cell r="D8851">
            <v>42827.447916666664</v>
          </cell>
        </row>
        <row r="8852">
          <cell r="D8852">
            <v>42827.497916666667</v>
          </cell>
        </row>
        <row r="8853">
          <cell r="D8853">
            <v>42827.508333333331</v>
          </cell>
        </row>
        <row r="8854">
          <cell r="D8854">
            <v>42827.509722222225</v>
          </cell>
        </row>
        <row r="8855">
          <cell r="D8855">
            <v>42827.510416666664</v>
          </cell>
        </row>
        <row r="8856">
          <cell r="D8856">
            <v>42827.512499999997</v>
          </cell>
        </row>
        <row r="8857">
          <cell r="D8857">
            <v>42827.513888888891</v>
          </cell>
        </row>
        <row r="8858">
          <cell r="D8858">
            <v>42827.51458333333</v>
          </cell>
        </row>
        <row r="8859">
          <cell r="D8859">
            <v>42827.515277777777</v>
          </cell>
        </row>
        <row r="8860">
          <cell r="D8860">
            <v>42827.515972222223</v>
          </cell>
        </row>
        <row r="8861">
          <cell r="D8861">
            <v>42827.638888888891</v>
          </cell>
        </row>
        <row r="8862">
          <cell r="D8862">
            <v>42827.730555555558</v>
          </cell>
        </row>
        <row r="8863">
          <cell r="D8863">
            <v>42827.730555555558</v>
          </cell>
        </row>
        <row r="8864">
          <cell r="D8864">
            <v>42827.736111111109</v>
          </cell>
        </row>
        <row r="8865">
          <cell r="D8865">
            <v>42827.770833333336</v>
          </cell>
        </row>
        <row r="8866">
          <cell r="D8866">
            <v>42827.770833333336</v>
          </cell>
        </row>
        <row r="8867">
          <cell r="D8867">
            <v>42827.806944444441</v>
          </cell>
        </row>
        <row r="8868">
          <cell r="D8868">
            <v>42827.843055555553</v>
          </cell>
        </row>
        <row r="8869">
          <cell r="D8869">
            <v>42827.852777777778</v>
          </cell>
        </row>
        <row r="8870">
          <cell r="D8870">
            <v>42827.878472222219</v>
          </cell>
        </row>
        <row r="8871">
          <cell r="D8871">
            <v>42827.882638888892</v>
          </cell>
        </row>
        <row r="8872">
          <cell r="D8872">
            <v>42827.970138888886</v>
          </cell>
        </row>
        <row r="8873">
          <cell r="D8873">
            <v>42827.973611111112</v>
          </cell>
        </row>
        <row r="8874">
          <cell r="D8874">
            <v>42828.333333333336</v>
          </cell>
        </row>
        <row r="8875">
          <cell r="D8875">
            <v>42828.333333333336</v>
          </cell>
        </row>
        <row r="8876">
          <cell r="D8876">
            <v>42828.334027777775</v>
          </cell>
        </row>
        <row r="8877">
          <cell r="D8877">
            <v>42828.337500000001</v>
          </cell>
        </row>
        <row r="8878">
          <cell r="D8878">
            <v>42828.341666666667</v>
          </cell>
        </row>
        <row r="8879">
          <cell r="D8879">
            <v>42828.343055555553</v>
          </cell>
        </row>
        <row r="8880">
          <cell r="D8880">
            <v>42828.343055555553</v>
          </cell>
        </row>
        <row r="8881">
          <cell r="D8881">
            <v>42828.34652777778</v>
          </cell>
        </row>
        <row r="8882">
          <cell r="D8882">
            <v>42828.352083333331</v>
          </cell>
        </row>
        <row r="8883">
          <cell r="D8883">
            <v>42828.353472222225</v>
          </cell>
        </row>
        <row r="8884">
          <cell r="D8884">
            <v>42828.371527777781</v>
          </cell>
        </row>
        <row r="8885">
          <cell r="D8885">
            <v>42828.373611111114</v>
          </cell>
        </row>
        <row r="8886">
          <cell r="D8886">
            <v>42828.373611111114</v>
          </cell>
        </row>
        <row r="8887">
          <cell r="D8887">
            <v>42828.375</v>
          </cell>
        </row>
        <row r="8888">
          <cell r="D8888">
            <v>42828.375</v>
          </cell>
        </row>
        <row r="8889">
          <cell r="D8889">
            <v>42828.375</v>
          </cell>
        </row>
        <row r="8890">
          <cell r="D8890">
            <v>42828.375</v>
          </cell>
        </row>
        <row r="8891">
          <cell r="D8891">
            <v>42828.380555555559</v>
          </cell>
        </row>
        <row r="8892">
          <cell r="D8892">
            <v>42828.384027777778</v>
          </cell>
        </row>
        <row r="8893">
          <cell r="D8893">
            <v>42828.390972222223</v>
          </cell>
        </row>
        <row r="8894">
          <cell r="D8894">
            <v>42828.40902777778</v>
          </cell>
        </row>
        <row r="8895">
          <cell r="D8895">
            <v>42828.415277777778</v>
          </cell>
        </row>
        <row r="8896">
          <cell r="D8896">
            <v>42828.415972222225</v>
          </cell>
        </row>
        <row r="8897">
          <cell r="D8897">
            <v>42828.420138888891</v>
          </cell>
        </row>
        <row r="8898">
          <cell r="D8898">
            <v>42828.425000000003</v>
          </cell>
        </row>
        <row r="8899">
          <cell r="D8899">
            <v>42828.425000000003</v>
          </cell>
        </row>
        <row r="8900">
          <cell r="D8900">
            <v>42828.425000000003</v>
          </cell>
        </row>
        <row r="8901">
          <cell r="D8901">
            <v>42828.432638888888</v>
          </cell>
        </row>
        <row r="8902">
          <cell r="D8902">
            <v>42828.447916666664</v>
          </cell>
        </row>
        <row r="8903">
          <cell r="D8903">
            <v>42828.463888888888</v>
          </cell>
        </row>
        <row r="8904">
          <cell r="D8904">
            <v>42828.47152777778</v>
          </cell>
        </row>
        <row r="8905">
          <cell r="D8905">
            <v>42828.472222222219</v>
          </cell>
        </row>
        <row r="8906">
          <cell r="D8906">
            <v>42828.504861111112</v>
          </cell>
        </row>
        <row r="8907">
          <cell r="D8907">
            <v>42828.509027777778</v>
          </cell>
        </row>
        <row r="8908">
          <cell r="D8908">
            <v>42828.539583333331</v>
          </cell>
        </row>
        <row r="8909">
          <cell r="D8909">
            <v>42828.547222222223</v>
          </cell>
        </row>
        <row r="8910">
          <cell r="D8910">
            <v>42828.578472222223</v>
          </cell>
        </row>
        <row r="8911">
          <cell r="D8911">
            <v>42828.578472222223</v>
          </cell>
        </row>
        <row r="8912">
          <cell r="D8912">
            <v>42828.578472222223</v>
          </cell>
        </row>
        <row r="8913">
          <cell r="D8913">
            <v>42828.57916666667</v>
          </cell>
        </row>
        <row r="8914">
          <cell r="D8914">
            <v>42828.57916666667</v>
          </cell>
        </row>
        <row r="8915">
          <cell r="D8915">
            <v>42828.57916666667</v>
          </cell>
        </row>
        <row r="8916">
          <cell r="D8916">
            <v>42828.57916666667</v>
          </cell>
        </row>
        <row r="8917">
          <cell r="D8917">
            <v>42828.57916666667</v>
          </cell>
        </row>
        <row r="8918">
          <cell r="D8918">
            <v>42828.589583333334</v>
          </cell>
        </row>
        <row r="8919">
          <cell r="D8919">
            <v>42828.593055555553</v>
          </cell>
        </row>
        <row r="8920">
          <cell r="D8920">
            <v>42828.594444444447</v>
          </cell>
        </row>
        <row r="8921">
          <cell r="D8921">
            <v>42828.598611111112</v>
          </cell>
        </row>
        <row r="8922">
          <cell r="D8922">
            <v>42828.598611111112</v>
          </cell>
        </row>
        <row r="8923">
          <cell r="D8923">
            <v>42828.623611111114</v>
          </cell>
        </row>
        <row r="8924">
          <cell r="D8924">
            <v>42828.635416666664</v>
          </cell>
        </row>
        <row r="8925">
          <cell r="D8925">
            <v>42828.635416666664</v>
          </cell>
        </row>
        <row r="8926">
          <cell r="D8926">
            <v>42828.635416666664</v>
          </cell>
        </row>
        <row r="8927">
          <cell r="D8927">
            <v>42828.635416666664</v>
          </cell>
        </row>
        <row r="8928">
          <cell r="D8928">
            <v>42828.635416666664</v>
          </cell>
        </row>
        <row r="8929">
          <cell r="D8929">
            <v>42828.635416666664</v>
          </cell>
        </row>
        <row r="8930">
          <cell r="D8930">
            <v>42828.635416666664</v>
          </cell>
        </row>
        <row r="8931">
          <cell r="D8931">
            <v>42828.650694444441</v>
          </cell>
        </row>
        <row r="8932">
          <cell r="D8932">
            <v>42828.650694444441</v>
          </cell>
        </row>
        <row r="8933">
          <cell r="D8933">
            <v>42828.68472222222</v>
          </cell>
        </row>
        <row r="8934">
          <cell r="D8934">
            <v>42828.68472222222</v>
          </cell>
        </row>
        <row r="8935">
          <cell r="D8935">
            <v>42828.706250000003</v>
          </cell>
        </row>
        <row r="8936">
          <cell r="D8936">
            <v>42828.736111111109</v>
          </cell>
        </row>
        <row r="8937">
          <cell r="D8937">
            <v>42828.786111111112</v>
          </cell>
        </row>
        <row r="8938">
          <cell r="D8938">
            <v>42828.809027777781</v>
          </cell>
        </row>
        <row r="8939">
          <cell r="D8939">
            <v>42828.838194444441</v>
          </cell>
        </row>
        <row r="8940">
          <cell r="D8940">
            <v>42828.888888888891</v>
          </cell>
        </row>
        <row r="8941">
          <cell r="D8941">
            <v>42828.890277777777</v>
          </cell>
        </row>
        <row r="8942">
          <cell r="D8942">
            <v>42828.912499999999</v>
          </cell>
        </row>
        <row r="8943">
          <cell r="D8943">
            <v>42828.938888888886</v>
          </cell>
        </row>
        <row r="8944">
          <cell r="D8944">
            <v>42828.938888888886</v>
          </cell>
        </row>
        <row r="8945">
          <cell r="D8945">
            <v>42828.95416666667</v>
          </cell>
        </row>
        <row r="8946">
          <cell r="D8946">
            <v>42828.966666666667</v>
          </cell>
        </row>
        <row r="8947">
          <cell r="D8947">
            <v>42829.390277777777</v>
          </cell>
        </row>
        <row r="8948">
          <cell r="D8948">
            <v>42829.417361111111</v>
          </cell>
        </row>
        <row r="8949">
          <cell r="D8949">
            <v>42829.420138888891</v>
          </cell>
        </row>
        <row r="8950">
          <cell r="D8950">
            <v>42829.42083333333</v>
          </cell>
        </row>
        <row r="8951">
          <cell r="D8951">
            <v>42829.459027777775</v>
          </cell>
        </row>
        <row r="8952">
          <cell r="D8952">
            <v>42829.463888888888</v>
          </cell>
        </row>
        <row r="8953">
          <cell r="D8953">
            <v>42829.474999999999</v>
          </cell>
        </row>
        <row r="8954">
          <cell r="D8954">
            <v>42829.479861111111</v>
          </cell>
        </row>
        <row r="8955">
          <cell r="D8955">
            <v>42829.522916666669</v>
          </cell>
        </row>
        <row r="8956">
          <cell r="D8956">
            <v>42829.523611111108</v>
          </cell>
        </row>
        <row r="8957">
          <cell r="D8957">
            <v>42829.523611111108</v>
          </cell>
        </row>
        <row r="8958">
          <cell r="D8958">
            <v>42829.523611111108</v>
          </cell>
        </row>
        <row r="8959">
          <cell r="D8959">
            <v>42829.54791666667</v>
          </cell>
        </row>
        <row r="8960">
          <cell r="D8960">
            <v>42829.54791666667</v>
          </cell>
        </row>
        <row r="8961">
          <cell r="D8961">
            <v>42829.54791666667</v>
          </cell>
        </row>
        <row r="8962">
          <cell r="D8962">
            <v>42829.54791666667</v>
          </cell>
        </row>
        <row r="8963">
          <cell r="D8963">
            <v>42829.54791666667</v>
          </cell>
        </row>
        <row r="8964">
          <cell r="D8964">
            <v>42829.54791666667</v>
          </cell>
        </row>
        <row r="8965">
          <cell r="D8965">
            <v>42829.548611111109</v>
          </cell>
        </row>
        <row r="8966">
          <cell r="D8966">
            <v>42829.571527777778</v>
          </cell>
        </row>
        <row r="8967">
          <cell r="D8967">
            <v>42829.630555555559</v>
          </cell>
        </row>
        <row r="8968">
          <cell r="D8968">
            <v>42829.630555555559</v>
          </cell>
        </row>
        <row r="8969">
          <cell r="D8969">
            <v>42829.630555555559</v>
          </cell>
        </row>
        <row r="8970">
          <cell r="D8970">
            <v>42829.633333333331</v>
          </cell>
        </row>
        <row r="8971">
          <cell r="D8971">
            <v>42829.634027777778</v>
          </cell>
        </row>
        <row r="8972">
          <cell r="D8972">
            <v>42829.634027777778</v>
          </cell>
        </row>
        <row r="8973">
          <cell r="D8973">
            <v>42829.661805555559</v>
          </cell>
        </row>
        <row r="8974">
          <cell r="D8974">
            <v>42829.663194444445</v>
          </cell>
        </row>
        <row r="8975">
          <cell r="D8975">
            <v>42829.663194444445</v>
          </cell>
        </row>
        <row r="8976">
          <cell r="D8976">
            <v>42829.663194444445</v>
          </cell>
        </row>
        <row r="8977">
          <cell r="D8977">
            <v>42829.663194444445</v>
          </cell>
        </row>
        <row r="8978">
          <cell r="D8978">
            <v>42829.663194444445</v>
          </cell>
        </row>
        <row r="8979">
          <cell r="D8979">
            <v>42829.727083333331</v>
          </cell>
        </row>
        <row r="8980">
          <cell r="D8980">
            <v>42829.75</v>
          </cell>
        </row>
        <row r="8981">
          <cell r="D8981">
            <v>42829.753472222219</v>
          </cell>
        </row>
        <row r="8982">
          <cell r="D8982">
            <v>42829.787499999999</v>
          </cell>
        </row>
        <row r="8983">
          <cell r="D8983">
            <v>42829.827777777777</v>
          </cell>
        </row>
        <row r="8984">
          <cell r="D8984">
            <v>42829.829861111109</v>
          </cell>
        </row>
        <row r="8985">
          <cell r="D8985">
            <v>42829.836111111108</v>
          </cell>
        </row>
        <row r="8986">
          <cell r="D8986">
            <v>42829.852777777778</v>
          </cell>
        </row>
        <row r="8987">
          <cell r="D8987">
            <v>42829.852777777778</v>
          </cell>
        </row>
        <row r="8988">
          <cell r="D8988">
            <v>42829.902777777781</v>
          </cell>
        </row>
        <row r="8989">
          <cell r="D8989">
            <v>42830.27847222222</v>
          </cell>
        </row>
        <row r="8990">
          <cell r="D8990">
            <v>42830.306944444441</v>
          </cell>
        </row>
        <row r="8991">
          <cell r="D8991">
            <v>42830.415972222225</v>
          </cell>
        </row>
        <row r="8992">
          <cell r="D8992">
            <v>42830.431250000001</v>
          </cell>
        </row>
        <row r="8993">
          <cell r="D8993">
            <v>42830.431944444441</v>
          </cell>
        </row>
        <row r="8994">
          <cell r="D8994">
            <v>42830.431944444441</v>
          </cell>
        </row>
        <row r="8995">
          <cell r="D8995">
            <v>42830.433333333334</v>
          </cell>
        </row>
        <row r="8996">
          <cell r="D8996">
            <v>42830.538194444445</v>
          </cell>
        </row>
        <row r="8997">
          <cell r="D8997">
            <v>42830.54583333333</v>
          </cell>
        </row>
        <row r="8998">
          <cell r="D8998">
            <v>42830.54583333333</v>
          </cell>
        </row>
        <row r="8999">
          <cell r="D8999">
            <v>42830.546527777777</v>
          </cell>
        </row>
        <row r="9000">
          <cell r="D9000">
            <v>42830.549305555556</v>
          </cell>
        </row>
        <row r="9001">
          <cell r="D9001">
            <v>42830.557638888888</v>
          </cell>
        </row>
        <row r="9002">
          <cell r="D9002">
            <v>42830.715277777781</v>
          </cell>
        </row>
        <row r="9003">
          <cell r="D9003">
            <v>42830.715277777781</v>
          </cell>
        </row>
        <row r="9004">
          <cell r="D9004">
            <v>42830.715277777781</v>
          </cell>
        </row>
        <row r="9005">
          <cell r="D9005">
            <v>42830.868750000001</v>
          </cell>
        </row>
        <row r="9006">
          <cell r="D9006">
            <v>42830.899305555555</v>
          </cell>
        </row>
        <row r="9007">
          <cell r="D9007">
            <v>42830.93472222222</v>
          </cell>
        </row>
        <row r="9008">
          <cell r="D9008">
            <v>42831.290972222225</v>
          </cell>
        </row>
        <row r="9009">
          <cell r="D9009">
            <v>42831.327777777777</v>
          </cell>
        </row>
        <row r="9010">
          <cell r="D9010">
            <v>42831.45416666667</v>
          </cell>
        </row>
        <row r="9011">
          <cell r="D9011">
            <v>42831.475694444445</v>
          </cell>
        </row>
        <row r="9012">
          <cell r="D9012">
            <v>42831.476388888892</v>
          </cell>
        </row>
        <row r="9013">
          <cell r="D9013">
            <v>42831.479861111111</v>
          </cell>
        </row>
        <row r="9014">
          <cell r="D9014">
            <v>42831.480555555558</v>
          </cell>
        </row>
        <row r="9015">
          <cell r="D9015">
            <v>42831.505555555559</v>
          </cell>
        </row>
        <row r="9016">
          <cell r="D9016">
            <v>42831.53402777778</v>
          </cell>
        </row>
        <row r="9017">
          <cell r="D9017">
            <v>42831.53402777778</v>
          </cell>
        </row>
        <row r="9018">
          <cell r="D9018">
            <v>42831.53402777778</v>
          </cell>
        </row>
        <row r="9019">
          <cell r="D9019">
            <v>42831.534722222219</v>
          </cell>
        </row>
        <row r="9020">
          <cell r="D9020">
            <v>42831.534722222219</v>
          </cell>
        </row>
        <row r="9021">
          <cell r="D9021">
            <v>42831.534722222219</v>
          </cell>
        </row>
        <row r="9022">
          <cell r="D9022">
            <v>42831.534722222219</v>
          </cell>
        </row>
        <row r="9023">
          <cell r="D9023">
            <v>42831.584027777775</v>
          </cell>
        </row>
        <row r="9024">
          <cell r="D9024">
            <v>42831.584027777775</v>
          </cell>
        </row>
        <row r="9025">
          <cell r="D9025">
            <v>42831.597916666666</v>
          </cell>
        </row>
        <row r="9026">
          <cell r="D9026">
            <v>42831.605555555558</v>
          </cell>
        </row>
        <row r="9027">
          <cell r="D9027">
            <v>42831.655555555553</v>
          </cell>
        </row>
        <row r="9028">
          <cell r="D9028">
            <v>42831.655555555553</v>
          </cell>
        </row>
        <row r="9029">
          <cell r="D9029">
            <v>42831.781944444447</v>
          </cell>
        </row>
        <row r="9030">
          <cell r="D9030">
            <v>42831.781944444447</v>
          </cell>
        </row>
        <row r="9031">
          <cell r="D9031">
            <v>42831.831944444442</v>
          </cell>
        </row>
        <row r="9032">
          <cell r="D9032">
            <v>42831.831944444442</v>
          </cell>
        </row>
        <row r="9033">
          <cell r="D9033">
            <v>42831.859027777777</v>
          </cell>
        </row>
        <row r="9034">
          <cell r="D9034">
            <v>42831.86041666667</v>
          </cell>
        </row>
        <row r="9035">
          <cell r="D9035">
            <v>42831.86041666667</v>
          </cell>
        </row>
        <row r="9036">
          <cell r="D9036">
            <v>42831.86041666667</v>
          </cell>
        </row>
        <row r="9037">
          <cell r="D9037">
            <v>42831.86041666667</v>
          </cell>
        </row>
        <row r="9038">
          <cell r="D9038">
            <v>42831.86041666667</v>
          </cell>
        </row>
        <row r="9039">
          <cell r="D9039">
            <v>42831.861111111109</v>
          </cell>
        </row>
        <row r="9040">
          <cell r="D9040">
            <v>42831.861111111109</v>
          </cell>
        </row>
        <row r="9041">
          <cell r="D9041">
            <v>42831.861111111109</v>
          </cell>
        </row>
        <row r="9042">
          <cell r="D9042">
            <v>42831.861111111109</v>
          </cell>
        </row>
        <row r="9043">
          <cell r="D9043">
            <v>42831.913888888892</v>
          </cell>
        </row>
        <row r="9044">
          <cell r="D9044">
            <v>42831.913888888892</v>
          </cell>
        </row>
        <row r="9045">
          <cell r="D9045">
            <v>42831.913888888892</v>
          </cell>
        </row>
        <row r="9046">
          <cell r="D9046">
            <v>42831.913888888892</v>
          </cell>
        </row>
        <row r="9047">
          <cell r="D9047">
            <v>42831.913888888892</v>
          </cell>
        </row>
        <row r="9048">
          <cell r="D9048">
            <v>42831.918055555558</v>
          </cell>
        </row>
        <row r="9049">
          <cell r="D9049">
            <v>42831.918749999997</v>
          </cell>
        </row>
        <row r="9050">
          <cell r="D9050">
            <v>42831.918749999997</v>
          </cell>
        </row>
        <row r="9051">
          <cell r="D9051">
            <v>42831.943749999999</v>
          </cell>
        </row>
        <row r="9052">
          <cell r="D9052">
            <v>42832.012499999997</v>
          </cell>
        </row>
        <row r="9053">
          <cell r="D9053">
            <v>42832.373611111114</v>
          </cell>
        </row>
        <row r="9054">
          <cell r="D9054">
            <v>42832.392361111109</v>
          </cell>
        </row>
        <row r="9055">
          <cell r="D9055">
            <v>42832.456944444442</v>
          </cell>
        </row>
        <row r="9056">
          <cell r="D9056">
            <v>42832.456944444442</v>
          </cell>
        </row>
        <row r="9057">
          <cell r="D9057">
            <v>42832.456944444442</v>
          </cell>
        </row>
        <row r="9058">
          <cell r="D9058">
            <v>42832.456944444442</v>
          </cell>
        </row>
        <row r="9059">
          <cell r="D9059">
            <v>42832.457638888889</v>
          </cell>
        </row>
        <row r="9060">
          <cell r="D9060">
            <v>42832.457638888889</v>
          </cell>
        </row>
        <row r="9061">
          <cell r="D9061">
            <v>42832.457638888889</v>
          </cell>
        </row>
        <row r="9062">
          <cell r="D9062">
            <v>42832.457638888889</v>
          </cell>
        </row>
        <row r="9063">
          <cell r="D9063">
            <v>42832.458333333336</v>
          </cell>
        </row>
        <row r="9064">
          <cell r="D9064">
            <v>42832.463888888888</v>
          </cell>
        </row>
        <row r="9065">
          <cell r="D9065">
            <v>42832.472222222219</v>
          </cell>
        </row>
        <row r="9066">
          <cell r="D9066">
            <v>42832.474305555559</v>
          </cell>
        </row>
        <row r="9067">
          <cell r="D9067">
            <v>42832.49722222222</v>
          </cell>
        </row>
        <row r="9068">
          <cell r="D9068">
            <v>42832.558333333334</v>
          </cell>
        </row>
        <row r="9069">
          <cell r="D9069">
            <v>42832.720833333333</v>
          </cell>
        </row>
        <row r="9070">
          <cell r="D9070">
            <v>42833.373611111114</v>
          </cell>
        </row>
        <row r="9071">
          <cell r="D9071">
            <v>42833.467361111114</v>
          </cell>
        </row>
        <row r="9072">
          <cell r="D9072">
            <v>42833.467361111114</v>
          </cell>
        </row>
        <row r="9073">
          <cell r="D9073">
            <v>42833.495138888888</v>
          </cell>
        </row>
        <row r="9074">
          <cell r="D9074">
            <v>42833.495138888888</v>
          </cell>
        </row>
        <row r="9075">
          <cell r="D9075">
            <v>42833.495138888888</v>
          </cell>
        </row>
        <row r="9076">
          <cell r="D9076">
            <v>42833.524305555555</v>
          </cell>
        </row>
        <row r="9077">
          <cell r="D9077">
            <v>42833.558333333334</v>
          </cell>
        </row>
        <row r="9078">
          <cell r="D9078">
            <v>42833.558333333334</v>
          </cell>
        </row>
        <row r="9079">
          <cell r="D9079">
            <v>42833.558333333334</v>
          </cell>
        </row>
        <row r="9080">
          <cell r="D9080">
            <v>42833.558333333334</v>
          </cell>
        </row>
        <row r="9081">
          <cell r="D9081">
            <v>42833.558333333334</v>
          </cell>
        </row>
        <row r="9082">
          <cell r="D9082">
            <v>42833.626388888886</v>
          </cell>
        </row>
        <row r="9083">
          <cell r="D9083">
            <v>42833.626388888886</v>
          </cell>
        </row>
        <row r="9084">
          <cell r="D9084">
            <v>42833.633333333331</v>
          </cell>
        </row>
        <row r="9085">
          <cell r="D9085">
            <v>42833.633333333331</v>
          </cell>
        </row>
        <row r="9086">
          <cell r="D9086">
            <v>42833.697222222225</v>
          </cell>
        </row>
        <row r="9087">
          <cell r="D9087">
            <v>42834.377083333333</v>
          </cell>
        </row>
        <row r="9088">
          <cell r="D9088">
            <v>42834.407638888886</v>
          </cell>
        </row>
        <row r="9089">
          <cell r="D9089">
            <v>42834.408333333333</v>
          </cell>
        </row>
        <row r="9090">
          <cell r="D9090">
            <v>42834.463888888888</v>
          </cell>
        </row>
        <row r="9091">
          <cell r="D9091">
            <v>42834.519444444442</v>
          </cell>
        </row>
        <row r="9092">
          <cell r="D9092">
            <v>42834.520833333336</v>
          </cell>
        </row>
        <row r="9093">
          <cell r="D9093">
            <v>42834.53125</v>
          </cell>
        </row>
        <row r="9094">
          <cell r="D9094">
            <v>42834.565972222219</v>
          </cell>
        </row>
        <row r="9095">
          <cell r="D9095">
            <v>42834.594444444447</v>
          </cell>
        </row>
        <row r="9096">
          <cell r="D9096">
            <v>42834.594444444447</v>
          </cell>
        </row>
        <row r="9097">
          <cell r="D9097">
            <v>42834.606249999997</v>
          </cell>
        </row>
        <row r="9098">
          <cell r="D9098">
            <v>42834.619444444441</v>
          </cell>
        </row>
        <row r="9099">
          <cell r="D9099">
            <v>42834.640972222223</v>
          </cell>
        </row>
        <row r="9100">
          <cell r="D9100">
            <v>42834.654166666667</v>
          </cell>
        </row>
        <row r="9101">
          <cell r="D9101">
            <v>42834.659722222219</v>
          </cell>
        </row>
        <row r="9102">
          <cell r="D9102">
            <v>42834.67291666667</v>
          </cell>
        </row>
        <row r="9103">
          <cell r="D9103">
            <v>42834.673611111109</v>
          </cell>
        </row>
        <row r="9104">
          <cell r="D9104">
            <v>42834.673611111109</v>
          </cell>
        </row>
        <row r="9105">
          <cell r="D9105">
            <v>42834.674305555556</v>
          </cell>
        </row>
        <row r="9106">
          <cell r="D9106">
            <v>42834.675000000003</v>
          </cell>
        </row>
        <row r="9107">
          <cell r="D9107">
            <v>42834.675000000003</v>
          </cell>
        </row>
        <row r="9108">
          <cell r="D9108">
            <v>42834.675000000003</v>
          </cell>
        </row>
        <row r="9109">
          <cell r="D9109">
            <v>42834.675694444442</v>
          </cell>
        </row>
        <row r="9110">
          <cell r="D9110">
            <v>42834.686111111114</v>
          </cell>
        </row>
        <row r="9111">
          <cell r="D9111">
            <v>42834.689583333333</v>
          </cell>
        </row>
        <row r="9112">
          <cell r="D9112">
            <v>42834.689583333333</v>
          </cell>
        </row>
        <row r="9113">
          <cell r="D9113">
            <v>42834.723611111112</v>
          </cell>
        </row>
        <row r="9114">
          <cell r="D9114">
            <v>42834.724305555559</v>
          </cell>
        </row>
        <row r="9115">
          <cell r="D9115">
            <v>42834.835416666669</v>
          </cell>
        </row>
        <row r="9116">
          <cell r="D9116">
            <v>42834.901388888888</v>
          </cell>
        </row>
        <row r="9117">
          <cell r="D9117">
            <v>42834.901388888888</v>
          </cell>
        </row>
        <row r="9118">
          <cell r="D9118">
            <v>42834.923611111109</v>
          </cell>
        </row>
        <row r="9119">
          <cell r="D9119">
            <v>42834.927777777775</v>
          </cell>
        </row>
        <row r="9120">
          <cell r="D9120">
            <v>42834.955555555556</v>
          </cell>
        </row>
        <row r="9121">
          <cell r="D9121">
            <v>42835.341666666667</v>
          </cell>
        </row>
        <row r="9122">
          <cell r="D9122">
            <v>42835.341666666667</v>
          </cell>
        </row>
        <row r="9123">
          <cell r="D9123">
            <v>42835.354166666664</v>
          </cell>
        </row>
        <row r="9124">
          <cell r="D9124">
            <v>42835.356944444444</v>
          </cell>
        </row>
        <row r="9125">
          <cell r="D9125">
            <v>42835.35833333333</v>
          </cell>
        </row>
        <row r="9126">
          <cell r="D9126">
            <v>42835.395833333336</v>
          </cell>
        </row>
        <row r="9127">
          <cell r="D9127">
            <v>42835.396527777775</v>
          </cell>
        </row>
        <row r="9128">
          <cell r="D9128">
            <v>42835.412499999999</v>
          </cell>
        </row>
        <row r="9129">
          <cell r="D9129">
            <v>42835.413888888892</v>
          </cell>
        </row>
        <row r="9130">
          <cell r="D9130">
            <v>42835.414583333331</v>
          </cell>
        </row>
        <row r="9131">
          <cell r="D9131">
            <v>42835.415972222225</v>
          </cell>
        </row>
        <row r="9132">
          <cell r="D9132">
            <v>42835.416666666664</v>
          </cell>
        </row>
        <row r="9133">
          <cell r="D9133">
            <v>42835.418749999997</v>
          </cell>
        </row>
        <row r="9134">
          <cell r="D9134">
            <v>42835.418749999997</v>
          </cell>
        </row>
        <row r="9135">
          <cell r="D9135">
            <v>42835.428472222222</v>
          </cell>
        </row>
        <row r="9136">
          <cell r="D9136">
            <v>42835.429166666669</v>
          </cell>
        </row>
        <row r="9137">
          <cell r="D9137">
            <v>42835.431944444441</v>
          </cell>
        </row>
        <row r="9138">
          <cell r="D9138">
            <v>42835.446527777778</v>
          </cell>
        </row>
        <row r="9139">
          <cell r="D9139">
            <v>42835.462500000001</v>
          </cell>
        </row>
        <row r="9140">
          <cell r="D9140">
            <v>42835.47152777778</v>
          </cell>
        </row>
        <row r="9141">
          <cell r="D9141">
            <v>42835.484027777777</v>
          </cell>
        </row>
        <row r="9142">
          <cell r="D9142">
            <v>42835.491666666669</v>
          </cell>
        </row>
        <row r="9143">
          <cell r="D9143">
            <v>42835.491666666669</v>
          </cell>
        </row>
        <row r="9144">
          <cell r="D9144">
            <v>42835.497916666667</v>
          </cell>
        </row>
        <row r="9145">
          <cell r="D9145">
            <v>42835.511111111111</v>
          </cell>
        </row>
        <row r="9146">
          <cell r="D9146">
            <v>42835.513888888891</v>
          </cell>
        </row>
        <row r="9147">
          <cell r="D9147">
            <v>42835.513888888891</v>
          </cell>
        </row>
        <row r="9148">
          <cell r="D9148">
            <v>42835.513888888891</v>
          </cell>
        </row>
        <row r="9149">
          <cell r="D9149">
            <v>42835.513888888891</v>
          </cell>
        </row>
        <row r="9150">
          <cell r="D9150">
            <v>42835.51458333333</v>
          </cell>
        </row>
        <row r="9151">
          <cell r="D9151">
            <v>42835.51458333333</v>
          </cell>
        </row>
        <row r="9152">
          <cell r="D9152">
            <v>42835.51458333333</v>
          </cell>
        </row>
        <row r="9153">
          <cell r="D9153">
            <v>42835.51458333333</v>
          </cell>
        </row>
        <row r="9154">
          <cell r="D9154">
            <v>42835.546527777777</v>
          </cell>
        </row>
        <row r="9155">
          <cell r="D9155">
            <v>42835.586111111108</v>
          </cell>
        </row>
        <row r="9156">
          <cell r="D9156">
            <v>42835.588194444441</v>
          </cell>
        </row>
        <row r="9157">
          <cell r="D9157">
            <v>42835.590277777781</v>
          </cell>
        </row>
        <row r="9158">
          <cell r="D9158">
            <v>42835.59097222222</v>
          </cell>
        </row>
        <row r="9159">
          <cell r="D9159">
            <v>42835.59097222222</v>
          </cell>
        </row>
        <row r="9160">
          <cell r="D9160">
            <v>42835.591666666667</v>
          </cell>
        </row>
        <row r="9161">
          <cell r="D9161">
            <v>42835.591666666667</v>
          </cell>
        </row>
        <row r="9162">
          <cell r="D9162">
            <v>42835.595833333333</v>
          </cell>
        </row>
        <row r="9163">
          <cell r="D9163">
            <v>42835.60833333333</v>
          </cell>
        </row>
        <row r="9164">
          <cell r="D9164">
            <v>42835.60833333333</v>
          </cell>
        </row>
        <row r="9165">
          <cell r="D9165">
            <v>42835.620138888888</v>
          </cell>
        </row>
        <row r="9166">
          <cell r="D9166">
            <v>42835.628472222219</v>
          </cell>
        </row>
        <row r="9167">
          <cell r="D9167">
            <v>42835.632638888892</v>
          </cell>
        </row>
        <row r="9168">
          <cell r="D9168">
            <v>42835.635416666664</v>
          </cell>
        </row>
        <row r="9169">
          <cell r="D9169">
            <v>42835.636805555558</v>
          </cell>
        </row>
        <row r="9170">
          <cell r="D9170">
            <v>42835.638888888891</v>
          </cell>
        </row>
        <row r="9171">
          <cell r="D9171">
            <v>42835.661111111112</v>
          </cell>
        </row>
        <row r="9172">
          <cell r="D9172">
            <v>42835.667361111111</v>
          </cell>
        </row>
        <row r="9173">
          <cell r="D9173">
            <v>42835.673611111109</v>
          </cell>
        </row>
        <row r="9174">
          <cell r="D9174">
            <v>42835.676388888889</v>
          </cell>
        </row>
        <row r="9175">
          <cell r="D9175">
            <v>42835.698611111111</v>
          </cell>
        </row>
        <row r="9176">
          <cell r="D9176">
            <v>42835.701388888891</v>
          </cell>
        </row>
        <row r="9177">
          <cell r="D9177">
            <v>42835.705555555556</v>
          </cell>
        </row>
        <row r="9178">
          <cell r="D9178">
            <v>42835.707638888889</v>
          </cell>
        </row>
        <row r="9179">
          <cell r="D9179">
            <v>42835.711111111108</v>
          </cell>
        </row>
        <row r="9180">
          <cell r="D9180">
            <v>42835.713194444441</v>
          </cell>
        </row>
        <row r="9181">
          <cell r="D9181">
            <v>42835.713888888888</v>
          </cell>
        </row>
        <row r="9182">
          <cell r="D9182">
            <v>42835.819444444445</v>
          </cell>
        </row>
        <row r="9183">
          <cell r="D9183">
            <v>42835.821527777778</v>
          </cell>
        </row>
        <row r="9184">
          <cell r="D9184">
            <v>42835.828472222223</v>
          </cell>
        </row>
        <row r="9185">
          <cell r="D9185">
            <v>42835.84652777778</v>
          </cell>
        </row>
        <row r="9186">
          <cell r="D9186">
            <v>42835.84652777778</v>
          </cell>
        </row>
        <row r="9187">
          <cell r="D9187">
            <v>42835.876388888886</v>
          </cell>
        </row>
        <row r="9188">
          <cell r="D9188">
            <v>42835.880555555559</v>
          </cell>
        </row>
        <row r="9189">
          <cell r="D9189">
            <v>42835.90625</v>
          </cell>
        </row>
        <row r="9190">
          <cell r="D9190">
            <v>42835.906944444447</v>
          </cell>
        </row>
        <row r="9191">
          <cell r="D9191">
            <v>42835.907638888886</v>
          </cell>
        </row>
        <row r="9192">
          <cell r="D9192">
            <v>42835.907638888886</v>
          </cell>
        </row>
        <row r="9193">
          <cell r="D9193">
            <v>42835.90902777778</v>
          </cell>
        </row>
        <row r="9194">
          <cell r="D9194">
            <v>42835.911111111112</v>
          </cell>
        </row>
        <row r="9195">
          <cell r="D9195">
            <v>42835.925694444442</v>
          </cell>
        </row>
        <row r="9196">
          <cell r="D9196">
            <v>42835.928472222222</v>
          </cell>
        </row>
        <row r="9197">
          <cell r="D9197">
            <v>42835.929166666669</v>
          </cell>
        </row>
        <row r="9198">
          <cell r="D9198">
            <v>42835.931250000001</v>
          </cell>
        </row>
        <row r="9199">
          <cell r="D9199">
            <v>42835.9375</v>
          </cell>
        </row>
        <row r="9200">
          <cell r="D9200">
            <v>42835.968055555553</v>
          </cell>
        </row>
        <row r="9201">
          <cell r="D9201">
            <v>42836.04791666667</v>
          </cell>
        </row>
        <row r="9202">
          <cell r="D9202">
            <v>42836.307638888888</v>
          </cell>
        </row>
        <row r="9203">
          <cell r="D9203">
            <v>42836.31527777778</v>
          </cell>
        </row>
        <row r="9204">
          <cell r="D9204">
            <v>42836.328472222223</v>
          </cell>
        </row>
        <row r="9205">
          <cell r="D9205">
            <v>42836.347916666666</v>
          </cell>
        </row>
        <row r="9206">
          <cell r="D9206">
            <v>42836.351388888892</v>
          </cell>
        </row>
        <row r="9207">
          <cell r="D9207">
            <v>42836.357638888891</v>
          </cell>
        </row>
        <row r="9208">
          <cell r="D9208">
            <v>42836.365277777775</v>
          </cell>
        </row>
        <row r="9209">
          <cell r="D9209">
            <v>42836.367361111108</v>
          </cell>
        </row>
        <row r="9210">
          <cell r="D9210">
            <v>42836.368750000001</v>
          </cell>
        </row>
        <row r="9211">
          <cell r="D9211">
            <v>42836.372916666667</v>
          </cell>
        </row>
        <row r="9212">
          <cell r="D9212">
            <v>42836.380555555559</v>
          </cell>
        </row>
        <row r="9213">
          <cell r="D9213">
            <v>42836.382638888892</v>
          </cell>
        </row>
        <row r="9214">
          <cell r="D9214">
            <v>42836.39166666667</v>
          </cell>
        </row>
        <row r="9215">
          <cell r="D9215">
            <v>42836.39166666667</v>
          </cell>
        </row>
        <row r="9216">
          <cell r="D9216">
            <v>42836.40625</v>
          </cell>
        </row>
        <row r="9217">
          <cell r="D9217">
            <v>42836.40625</v>
          </cell>
        </row>
        <row r="9218">
          <cell r="D9218">
            <v>42836.409722222219</v>
          </cell>
        </row>
        <row r="9219">
          <cell r="D9219">
            <v>42836.411111111112</v>
          </cell>
        </row>
        <row r="9220">
          <cell r="D9220">
            <v>42836.413194444445</v>
          </cell>
        </row>
        <row r="9221">
          <cell r="D9221">
            <v>42836.418749999997</v>
          </cell>
        </row>
        <row r="9222">
          <cell r="D9222">
            <v>42836.430555555555</v>
          </cell>
        </row>
        <row r="9223">
          <cell r="D9223">
            <v>42836.432638888888</v>
          </cell>
        </row>
        <row r="9224">
          <cell r="D9224">
            <v>42836.433333333334</v>
          </cell>
        </row>
        <row r="9225">
          <cell r="D9225">
            <v>42836.434027777781</v>
          </cell>
        </row>
        <row r="9226">
          <cell r="D9226">
            <v>42836.44027777778</v>
          </cell>
        </row>
        <row r="9227">
          <cell r="D9227">
            <v>42836.475694444445</v>
          </cell>
        </row>
        <row r="9228">
          <cell r="D9228">
            <v>42836.476388888892</v>
          </cell>
        </row>
        <row r="9229">
          <cell r="D9229">
            <v>42836.477083333331</v>
          </cell>
        </row>
        <row r="9230">
          <cell r="D9230">
            <v>42836.479166666664</v>
          </cell>
        </row>
        <row r="9231">
          <cell r="D9231">
            <v>42836.479861111111</v>
          </cell>
        </row>
        <row r="9232">
          <cell r="D9232">
            <v>42836.529861111114</v>
          </cell>
        </row>
        <row r="9233">
          <cell r="D9233">
            <v>42836.543055555558</v>
          </cell>
        </row>
        <row r="9234">
          <cell r="D9234">
            <v>42836.554166666669</v>
          </cell>
        </row>
        <row r="9235">
          <cell r="D9235">
            <v>42836.557638888888</v>
          </cell>
        </row>
        <row r="9236">
          <cell r="D9236">
            <v>42836.559027777781</v>
          </cell>
        </row>
        <row r="9237">
          <cell r="D9237">
            <v>42836.561111111114</v>
          </cell>
        </row>
        <row r="9238">
          <cell r="D9238">
            <v>42836.561111111114</v>
          </cell>
        </row>
        <row r="9239">
          <cell r="D9239">
            <v>42836.563888888886</v>
          </cell>
        </row>
        <row r="9240">
          <cell r="D9240">
            <v>42836.566666666666</v>
          </cell>
        </row>
        <row r="9241">
          <cell r="D9241">
            <v>42836.568055555559</v>
          </cell>
        </row>
        <row r="9242">
          <cell r="D9242">
            <v>42836.585416666669</v>
          </cell>
        </row>
        <row r="9243">
          <cell r="D9243">
            <v>42836.586111111108</v>
          </cell>
        </row>
        <row r="9244">
          <cell r="D9244">
            <v>42836.595833333333</v>
          </cell>
        </row>
        <row r="9245">
          <cell r="D9245">
            <v>42836.607638888891</v>
          </cell>
        </row>
        <row r="9246">
          <cell r="D9246">
            <v>42836.618055555555</v>
          </cell>
        </row>
        <row r="9247">
          <cell r="D9247">
            <v>42836.619444444441</v>
          </cell>
        </row>
        <row r="9248">
          <cell r="D9248">
            <v>42836.624305555553</v>
          </cell>
        </row>
        <row r="9249">
          <cell r="D9249">
            <v>42836.638194444444</v>
          </cell>
        </row>
        <row r="9250">
          <cell r="D9250">
            <v>42836.656944444447</v>
          </cell>
        </row>
        <row r="9251">
          <cell r="D9251">
            <v>42836.727777777778</v>
          </cell>
        </row>
        <row r="9252">
          <cell r="D9252">
            <v>42836.761111111111</v>
          </cell>
        </row>
        <row r="9253">
          <cell r="D9253">
            <v>42836.800694444442</v>
          </cell>
        </row>
        <row r="9254">
          <cell r="D9254">
            <v>42836.834722222222</v>
          </cell>
        </row>
        <row r="9255">
          <cell r="D9255">
            <v>42836.874305555553</v>
          </cell>
        </row>
        <row r="9256">
          <cell r="D9256">
            <v>42836.890277777777</v>
          </cell>
        </row>
        <row r="9257">
          <cell r="D9257">
            <v>42836.890277777777</v>
          </cell>
        </row>
        <row r="9258">
          <cell r="D9258">
            <v>42836.890972222223</v>
          </cell>
        </row>
        <row r="9259">
          <cell r="D9259">
            <v>42836.890972222223</v>
          </cell>
        </row>
        <row r="9260">
          <cell r="D9260">
            <v>42836.890972222223</v>
          </cell>
        </row>
        <row r="9261">
          <cell r="D9261">
            <v>42836.890972222223</v>
          </cell>
        </row>
        <row r="9262">
          <cell r="D9262">
            <v>42836.936111111114</v>
          </cell>
        </row>
        <row r="9263">
          <cell r="D9263">
            <v>42836.944444444445</v>
          </cell>
        </row>
        <row r="9264">
          <cell r="D9264">
            <v>42836.977777777778</v>
          </cell>
        </row>
        <row r="9265">
          <cell r="D9265">
            <v>42836.977777777778</v>
          </cell>
        </row>
        <row r="9266">
          <cell r="D9266">
            <v>42836.977777777778</v>
          </cell>
        </row>
        <row r="9267">
          <cell r="D9267">
            <v>42837.393750000003</v>
          </cell>
        </row>
        <row r="9268">
          <cell r="D9268">
            <v>42837.412499999999</v>
          </cell>
        </row>
        <row r="9269">
          <cell r="D9269">
            <v>42837.418055555558</v>
          </cell>
        </row>
        <row r="9270">
          <cell r="D9270">
            <v>42837.436805555553</v>
          </cell>
        </row>
        <row r="9271">
          <cell r="D9271">
            <v>42837.436805555553</v>
          </cell>
        </row>
        <row r="9272">
          <cell r="D9272">
            <v>42837.445833333331</v>
          </cell>
        </row>
        <row r="9273">
          <cell r="D9273">
            <v>42837.445833333331</v>
          </cell>
        </row>
        <row r="9274">
          <cell r="D9274">
            <v>42837.490972222222</v>
          </cell>
        </row>
        <row r="9275">
          <cell r="D9275">
            <v>42837.519444444442</v>
          </cell>
        </row>
        <row r="9276">
          <cell r="D9276">
            <v>42837.5625</v>
          </cell>
        </row>
        <row r="9277">
          <cell r="D9277">
            <v>42837.574305555558</v>
          </cell>
        </row>
        <row r="9278">
          <cell r="D9278">
            <v>42837.574305555558</v>
          </cell>
        </row>
        <row r="9279">
          <cell r="D9279">
            <v>42837.579861111109</v>
          </cell>
        </row>
        <row r="9280">
          <cell r="D9280">
            <v>42837.580555555556</v>
          </cell>
        </row>
        <row r="9281">
          <cell r="D9281">
            <v>42837.591666666667</v>
          </cell>
        </row>
        <row r="9282">
          <cell r="D9282">
            <v>42837.59375</v>
          </cell>
        </row>
        <row r="9283">
          <cell r="D9283">
            <v>42837.64166666667</v>
          </cell>
        </row>
        <row r="9284">
          <cell r="D9284">
            <v>42837.654861111114</v>
          </cell>
        </row>
        <row r="9285">
          <cell r="D9285">
            <v>42837.69027777778</v>
          </cell>
        </row>
        <row r="9286">
          <cell r="D9286">
            <v>42837.734722222223</v>
          </cell>
        </row>
        <row r="9287">
          <cell r="D9287">
            <v>42837.789583333331</v>
          </cell>
        </row>
        <row r="9288">
          <cell r="D9288">
            <v>42837.824999999997</v>
          </cell>
        </row>
        <row r="9289">
          <cell r="D9289">
            <v>42837.831250000003</v>
          </cell>
        </row>
        <row r="9290">
          <cell r="D9290">
            <v>42837.890972222223</v>
          </cell>
        </row>
        <row r="9291">
          <cell r="D9291">
            <v>42837.899305555555</v>
          </cell>
        </row>
        <row r="9292">
          <cell r="D9292">
            <v>42837.9</v>
          </cell>
        </row>
        <row r="9293">
          <cell r="D9293">
            <v>42837.904861111114</v>
          </cell>
        </row>
        <row r="9294">
          <cell r="D9294">
            <v>42837.905555555553</v>
          </cell>
        </row>
        <row r="9295">
          <cell r="D9295">
            <v>42837.907638888886</v>
          </cell>
        </row>
        <row r="9296">
          <cell r="D9296">
            <v>42837.915972222225</v>
          </cell>
        </row>
        <row r="9297">
          <cell r="D9297">
            <v>42837.935416666667</v>
          </cell>
        </row>
        <row r="9298">
          <cell r="D9298">
            <v>42837.989583333336</v>
          </cell>
        </row>
        <row r="9299">
          <cell r="D9299">
            <v>42838.005555555559</v>
          </cell>
        </row>
        <row r="9300">
          <cell r="D9300">
            <v>42838.009027777778</v>
          </cell>
        </row>
        <row r="9301">
          <cell r="D9301">
            <v>42838.279861111114</v>
          </cell>
        </row>
        <row r="9302">
          <cell r="D9302">
            <v>42838.280555555553</v>
          </cell>
        </row>
        <row r="9303">
          <cell r="D9303">
            <v>42838.298611111109</v>
          </cell>
        </row>
        <row r="9304">
          <cell r="D9304">
            <v>42838.313888888886</v>
          </cell>
        </row>
        <row r="9305">
          <cell r="D9305">
            <v>42838.32708333333</v>
          </cell>
        </row>
        <row r="9306">
          <cell r="D9306">
            <v>42838.332638888889</v>
          </cell>
        </row>
        <row r="9307">
          <cell r="D9307">
            <v>42838.336111111108</v>
          </cell>
        </row>
        <row r="9308">
          <cell r="D9308">
            <v>42838.359027777777</v>
          </cell>
        </row>
        <row r="9309">
          <cell r="D9309">
            <v>42838.359027777777</v>
          </cell>
        </row>
        <row r="9310">
          <cell r="D9310">
            <v>42838.359722222223</v>
          </cell>
        </row>
        <row r="9311">
          <cell r="D9311">
            <v>42838.395138888889</v>
          </cell>
        </row>
        <row r="9312">
          <cell r="D9312">
            <v>42838.402083333334</v>
          </cell>
        </row>
        <row r="9313">
          <cell r="D9313">
            <v>42838.411111111112</v>
          </cell>
        </row>
        <row r="9314">
          <cell r="D9314">
            <v>42838.411111111112</v>
          </cell>
        </row>
        <row r="9315">
          <cell r="D9315">
            <v>42838.427083333336</v>
          </cell>
        </row>
        <row r="9316">
          <cell r="D9316">
            <v>42838.427777777775</v>
          </cell>
        </row>
        <row r="9317">
          <cell r="D9317">
            <v>42838.427777777775</v>
          </cell>
        </row>
        <row r="9318">
          <cell r="D9318">
            <v>42838.428472222222</v>
          </cell>
        </row>
        <row r="9319">
          <cell r="D9319">
            <v>42838.435416666667</v>
          </cell>
        </row>
        <row r="9320">
          <cell r="D9320">
            <v>42838.449305555558</v>
          </cell>
        </row>
        <row r="9321">
          <cell r="D9321">
            <v>42838.453472222223</v>
          </cell>
        </row>
        <row r="9322">
          <cell r="D9322">
            <v>42838.464583333334</v>
          </cell>
        </row>
        <row r="9323">
          <cell r="D9323">
            <v>42838.470138888886</v>
          </cell>
        </row>
        <row r="9324">
          <cell r="D9324">
            <v>42838.472222222219</v>
          </cell>
        </row>
        <row r="9325">
          <cell r="D9325">
            <v>42838.474999999999</v>
          </cell>
        </row>
        <row r="9326">
          <cell r="D9326">
            <v>42838.504861111112</v>
          </cell>
        </row>
        <row r="9327">
          <cell r="D9327">
            <v>42838.51666666667</v>
          </cell>
        </row>
        <row r="9328">
          <cell r="D9328">
            <v>42838.532638888886</v>
          </cell>
        </row>
        <row r="9329">
          <cell r="D9329">
            <v>42838.538888888892</v>
          </cell>
        </row>
        <row r="9330">
          <cell r="D9330">
            <v>42838.55</v>
          </cell>
        </row>
        <row r="9331">
          <cell r="D9331">
            <v>42838.552083333336</v>
          </cell>
        </row>
        <row r="9332">
          <cell r="D9332">
            <v>42838.552777777775</v>
          </cell>
        </row>
        <row r="9333">
          <cell r="D9333">
            <v>42838.558333333334</v>
          </cell>
        </row>
        <row r="9334">
          <cell r="D9334">
            <v>42838.564583333333</v>
          </cell>
        </row>
        <row r="9335">
          <cell r="D9335">
            <v>42838.568055555559</v>
          </cell>
        </row>
        <row r="9336">
          <cell r="D9336">
            <v>42838.568055555559</v>
          </cell>
        </row>
        <row r="9337">
          <cell r="D9337">
            <v>42838.577777777777</v>
          </cell>
        </row>
        <row r="9338">
          <cell r="D9338">
            <v>42838.617361111108</v>
          </cell>
        </row>
        <row r="9339">
          <cell r="D9339">
            <v>42838.620833333334</v>
          </cell>
        </row>
        <row r="9340">
          <cell r="D9340">
            <v>42838.640972222223</v>
          </cell>
        </row>
        <row r="9341">
          <cell r="D9341">
            <v>42838.644444444442</v>
          </cell>
        </row>
        <row r="9342">
          <cell r="D9342">
            <v>42838.646527777775</v>
          </cell>
        </row>
        <row r="9343">
          <cell r="D9343">
            <v>42838.648611111108</v>
          </cell>
        </row>
        <row r="9344">
          <cell r="D9344">
            <v>42838.652083333334</v>
          </cell>
        </row>
        <row r="9345">
          <cell r="D9345">
            <v>42838.700694444444</v>
          </cell>
        </row>
        <row r="9346">
          <cell r="D9346">
            <v>42838.703472222223</v>
          </cell>
        </row>
        <row r="9347">
          <cell r="D9347">
            <v>42838.705555555556</v>
          </cell>
        </row>
        <row r="9348">
          <cell r="D9348">
            <v>42838.75</v>
          </cell>
        </row>
        <row r="9349">
          <cell r="D9349">
            <v>42838.761111111111</v>
          </cell>
        </row>
        <row r="9350">
          <cell r="D9350">
            <v>42838.774305555555</v>
          </cell>
        </row>
        <row r="9351">
          <cell r="D9351">
            <v>42838.774305555555</v>
          </cell>
        </row>
        <row r="9352">
          <cell r="D9352">
            <v>42838.777083333334</v>
          </cell>
        </row>
        <row r="9353">
          <cell r="D9353">
            <v>42838.777083333334</v>
          </cell>
        </row>
        <row r="9354">
          <cell r="D9354">
            <v>42838.895138888889</v>
          </cell>
        </row>
        <row r="9355">
          <cell r="D9355">
            <v>42838.930555555555</v>
          </cell>
        </row>
        <row r="9356">
          <cell r="D9356">
            <v>42838.952777777777</v>
          </cell>
        </row>
        <row r="9357">
          <cell r="D9357">
            <v>42838.993055555555</v>
          </cell>
        </row>
        <row r="9358">
          <cell r="D9358">
            <v>42839.413888888892</v>
          </cell>
        </row>
        <row r="9359">
          <cell r="D9359">
            <v>42839.427083333336</v>
          </cell>
        </row>
        <row r="9360">
          <cell r="D9360">
            <v>42839.499305555553</v>
          </cell>
        </row>
        <row r="9361">
          <cell r="D9361">
            <v>42839.525000000001</v>
          </cell>
        </row>
        <row r="9362">
          <cell r="D9362">
            <v>42839.53402777778</v>
          </cell>
        </row>
        <row r="9363">
          <cell r="D9363">
            <v>42839.652777777781</v>
          </cell>
        </row>
        <row r="9364">
          <cell r="D9364">
            <v>42839.677083333336</v>
          </cell>
        </row>
        <row r="9365">
          <cell r="D9365">
            <v>42839.711111111108</v>
          </cell>
        </row>
        <row r="9366">
          <cell r="D9366">
            <v>42839.730555555558</v>
          </cell>
        </row>
        <row r="9367">
          <cell r="D9367">
            <v>42839.825694444444</v>
          </cell>
        </row>
        <row r="9368">
          <cell r="D9368">
            <v>42839.843055555553</v>
          </cell>
        </row>
        <row r="9369">
          <cell r="D9369">
            <v>42839.856249999997</v>
          </cell>
        </row>
        <row r="9370">
          <cell r="D9370">
            <v>42839.861805555556</v>
          </cell>
        </row>
        <row r="9371">
          <cell r="D9371">
            <v>42840.322222222225</v>
          </cell>
        </row>
        <row r="9372">
          <cell r="D9372">
            <v>42840.322222222225</v>
          </cell>
        </row>
        <row r="9373">
          <cell r="D9373">
            <v>42840.343055555553</v>
          </cell>
        </row>
        <row r="9374">
          <cell r="D9374">
            <v>42840.343055555553</v>
          </cell>
        </row>
        <row r="9375">
          <cell r="D9375">
            <v>42840.493055555555</v>
          </cell>
        </row>
        <row r="9376">
          <cell r="D9376">
            <v>42840.571527777778</v>
          </cell>
        </row>
        <row r="9377">
          <cell r="D9377">
            <v>42840.817361111112</v>
          </cell>
        </row>
        <row r="9378">
          <cell r="D9378">
            <v>42840.919444444444</v>
          </cell>
        </row>
        <row r="9379">
          <cell r="D9379">
            <v>42841.515972222223</v>
          </cell>
        </row>
        <row r="9380">
          <cell r="D9380">
            <v>42841.585416666669</v>
          </cell>
        </row>
        <row r="9381">
          <cell r="D9381">
            <v>42841.585416666669</v>
          </cell>
        </row>
        <row r="9382">
          <cell r="D9382">
            <v>42841.625</v>
          </cell>
        </row>
        <row r="9383">
          <cell r="D9383">
            <v>42841.63958333333</v>
          </cell>
        </row>
        <row r="9384">
          <cell r="D9384">
            <v>42841.740972222222</v>
          </cell>
        </row>
        <row r="9385">
          <cell r="D9385">
            <v>42841.740972222222</v>
          </cell>
        </row>
        <row r="9386">
          <cell r="D9386">
            <v>42841.798611111109</v>
          </cell>
        </row>
        <row r="9387">
          <cell r="D9387">
            <v>42841.894444444442</v>
          </cell>
        </row>
        <row r="9388">
          <cell r="D9388">
            <v>42841.95208333333</v>
          </cell>
        </row>
        <row r="9389">
          <cell r="D9389">
            <v>42841.95208333333</v>
          </cell>
        </row>
        <row r="9390">
          <cell r="D9390">
            <v>42842.009027777778</v>
          </cell>
        </row>
        <row r="9391">
          <cell r="D9391">
            <v>42842.261805555558</v>
          </cell>
        </row>
        <row r="9392">
          <cell r="D9392">
            <v>42842.415277777778</v>
          </cell>
        </row>
        <row r="9393">
          <cell r="D9393">
            <v>42842.43472222222</v>
          </cell>
        </row>
        <row r="9394">
          <cell r="D9394">
            <v>42842.442361111112</v>
          </cell>
        </row>
        <row r="9395">
          <cell r="D9395">
            <v>42842.443055555559</v>
          </cell>
        </row>
        <row r="9396">
          <cell r="D9396">
            <v>42842.443055555559</v>
          </cell>
        </row>
        <row r="9397">
          <cell r="D9397">
            <v>42842.450694444444</v>
          </cell>
        </row>
        <row r="9398">
          <cell r="D9398">
            <v>42842.463888888888</v>
          </cell>
        </row>
        <row r="9399">
          <cell r="D9399">
            <v>42842.46875</v>
          </cell>
        </row>
        <row r="9400">
          <cell r="D9400">
            <v>42842.479166666664</v>
          </cell>
        </row>
        <row r="9401">
          <cell r="D9401">
            <v>42842.490277777775</v>
          </cell>
        </row>
        <row r="9402">
          <cell r="D9402">
            <v>42842.520138888889</v>
          </cell>
        </row>
        <row r="9403">
          <cell r="D9403">
            <v>42842.520833333336</v>
          </cell>
        </row>
        <row r="9404">
          <cell r="D9404">
            <v>42842.520833333336</v>
          </cell>
        </row>
        <row r="9405">
          <cell r="D9405">
            <v>42842.520833333336</v>
          </cell>
        </row>
        <row r="9406">
          <cell r="D9406">
            <v>42842.520833333336</v>
          </cell>
        </row>
        <row r="9407">
          <cell r="D9407">
            <v>42842.520833333336</v>
          </cell>
        </row>
        <row r="9408">
          <cell r="D9408">
            <v>42842.521527777775</v>
          </cell>
        </row>
        <row r="9409">
          <cell r="D9409">
            <v>42842.525000000001</v>
          </cell>
        </row>
        <row r="9410">
          <cell r="D9410">
            <v>42842.551388888889</v>
          </cell>
        </row>
        <row r="9411">
          <cell r="D9411">
            <v>42842.551388888889</v>
          </cell>
        </row>
        <row r="9412">
          <cell r="D9412">
            <v>42842.551388888889</v>
          </cell>
        </row>
        <row r="9413">
          <cell r="D9413">
            <v>42842.595138888886</v>
          </cell>
        </row>
        <row r="9414">
          <cell r="D9414">
            <v>42842.605555555558</v>
          </cell>
        </row>
        <row r="9415">
          <cell r="D9415">
            <v>42842.606249999997</v>
          </cell>
        </row>
        <row r="9416">
          <cell r="D9416">
            <v>42842.623611111114</v>
          </cell>
        </row>
        <row r="9417">
          <cell r="D9417">
            <v>42842.661111111112</v>
          </cell>
        </row>
        <row r="9418">
          <cell r="D9418">
            <v>42842.661111111112</v>
          </cell>
        </row>
        <row r="9419">
          <cell r="D9419">
            <v>42842.674305555556</v>
          </cell>
        </row>
        <row r="9420">
          <cell r="D9420">
            <v>42842.693055555559</v>
          </cell>
        </row>
        <row r="9421">
          <cell r="D9421">
            <v>42842.697222222225</v>
          </cell>
        </row>
        <row r="9422">
          <cell r="D9422">
            <v>42842.729861111111</v>
          </cell>
        </row>
        <row r="9423">
          <cell r="D9423">
            <v>42842.783333333333</v>
          </cell>
        </row>
        <row r="9424">
          <cell r="D9424">
            <v>42842.814583333333</v>
          </cell>
        </row>
        <row r="9425">
          <cell r="D9425">
            <v>42842.836111111108</v>
          </cell>
        </row>
        <row r="9426">
          <cell r="D9426">
            <v>42842.836111111108</v>
          </cell>
        </row>
        <row r="9427">
          <cell r="D9427">
            <v>42842.837500000001</v>
          </cell>
        </row>
        <row r="9428">
          <cell r="D9428">
            <v>42842.838194444441</v>
          </cell>
        </row>
        <row r="9429">
          <cell r="D9429">
            <v>42842.842361111114</v>
          </cell>
        </row>
        <row r="9430">
          <cell r="D9430">
            <v>42842.856944444444</v>
          </cell>
        </row>
        <row r="9431">
          <cell r="D9431">
            <v>42842.875</v>
          </cell>
        </row>
        <row r="9432">
          <cell r="D9432">
            <v>42842.895138888889</v>
          </cell>
        </row>
        <row r="9433">
          <cell r="D9433">
            <v>42842.90902777778</v>
          </cell>
        </row>
        <row r="9434">
          <cell r="D9434">
            <v>42842.9375</v>
          </cell>
        </row>
        <row r="9435">
          <cell r="D9435">
            <v>42842.958333333336</v>
          </cell>
        </row>
        <row r="9436">
          <cell r="D9436">
            <v>42842.963888888888</v>
          </cell>
        </row>
        <row r="9437">
          <cell r="D9437">
            <v>42842.973611111112</v>
          </cell>
        </row>
        <row r="9438">
          <cell r="D9438">
            <v>42842.973611111112</v>
          </cell>
        </row>
        <row r="9439">
          <cell r="D9439">
            <v>42842.974999999999</v>
          </cell>
        </row>
        <row r="9440">
          <cell r="D9440">
            <v>42842.974999999999</v>
          </cell>
        </row>
        <row r="9441">
          <cell r="D9441">
            <v>42842.986805555556</v>
          </cell>
        </row>
        <row r="9442">
          <cell r="D9442">
            <v>42843.052083333336</v>
          </cell>
        </row>
        <row r="9443">
          <cell r="D9443">
            <v>42843.286805555559</v>
          </cell>
        </row>
        <row r="9444">
          <cell r="D9444">
            <v>42843.319444444445</v>
          </cell>
        </row>
        <row r="9445">
          <cell r="D9445">
            <v>42843.320833333331</v>
          </cell>
        </row>
        <row r="9446">
          <cell r="D9446">
            <v>42843.320833333331</v>
          </cell>
        </row>
        <row r="9447">
          <cell r="D9447">
            <v>42843.335416666669</v>
          </cell>
        </row>
        <row r="9448">
          <cell r="D9448">
            <v>42843.342361111114</v>
          </cell>
        </row>
        <row r="9449">
          <cell r="D9449">
            <v>42843.345138888886</v>
          </cell>
        </row>
        <row r="9450">
          <cell r="D9450">
            <v>42843.352083333331</v>
          </cell>
        </row>
        <row r="9451">
          <cell r="D9451">
            <v>42843.363194444442</v>
          </cell>
        </row>
        <row r="9452">
          <cell r="D9452">
            <v>42843.363888888889</v>
          </cell>
        </row>
        <row r="9453">
          <cell r="D9453">
            <v>42843.364583333336</v>
          </cell>
        </row>
        <row r="9454">
          <cell r="D9454">
            <v>42843.373611111114</v>
          </cell>
        </row>
        <row r="9455">
          <cell r="D9455">
            <v>42843.373611111114</v>
          </cell>
        </row>
        <row r="9456">
          <cell r="D9456">
            <v>42843.378472222219</v>
          </cell>
        </row>
        <row r="9457">
          <cell r="D9457">
            <v>42843.390972222223</v>
          </cell>
        </row>
        <row r="9458">
          <cell r="D9458">
            <v>42843.394444444442</v>
          </cell>
        </row>
        <row r="9459">
          <cell r="D9459">
            <v>42843.395833333336</v>
          </cell>
        </row>
        <row r="9460">
          <cell r="D9460">
            <v>42843.399305555555</v>
          </cell>
        </row>
        <row r="9461">
          <cell r="D9461">
            <v>42843.40347222222</v>
          </cell>
        </row>
        <row r="9462">
          <cell r="D9462">
            <v>42843.408333333333</v>
          </cell>
        </row>
        <row r="9463">
          <cell r="D9463">
            <v>42843.424305555556</v>
          </cell>
        </row>
        <row r="9464">
          <cell r="D9464">
            <v>42843.424305555556</v>
          </cell>
        </row>
        <row r="9465">
          <cell r="D9465">
            <v>42843.428472222222</v>
          </cell>
        </row>
        <row r="9466">
          <cell r="D9466">
            <v>42843.434027777781</v>
          </cell>
        </row>
        <row r="9467">
          <cell r="D9467">
            <v>42843.435416666667</v>
          </cell>
        </row>
        <row r="9468">
          <cell r="D9468">
            <v>42843.45</v>
          </cell>
        </row>
        <row r="9469">
          <cell r="D9469">
            <v>42843.464583333334</v>
          </cell>
        </row>
        <row r="9470">
          <cell r="D9470">
            <v>42843.464583333334</v>
          </cell>
        </row>
        <row r="9471">
          <cell r="D9471">
            <v>42843.468055555553</v>
          </cell>
        </row>
        <row r="9472">
          <cell r="D9472">
            <v>42843.477083333331</v>
          </cell>
        </row>
        <row r="9473">
          <cell r="D9473">
            <v>42843.482638888891</v>
          </cell>
        </row>
        <row r="9474">
          <cell r="D9474">
            <v>42843.493750000001</v>
          </cell>
        </row>
        <row r="9475">
          <cell r="D9475">
            <v>42843.521527777775</v>
          </cell>
        </row>
        <row r="9476">
          <cell r="D9476">
            <v>42843.539583333331</v>
          </cell>
        </row>
        <row r="9477">
          <cell r="D9477">
            <v>42843.557638888888</v>
          </cell>
        </row>
        <row r="9478">
          <cell r="D9478">
            <v>42843.557638888888</v>
          </cell>
        </row>
        <row r="9479">
          <cell r="D9479">
            <v>42843.558333333334</v>
          </cell>
        </row>
        <row r="9480">
          <cell r="D9480">
            <v>42843.56527777778</v>
          </cell>
        </row>
        <row r="9481">
          <cell r="D9481">
            <v>42843.565972222219</v>
          </cell>
        </row>
        <row r="9482">
          <cell r="D9482">
            <v>42843.568749999999</v>
          </cell>
        </row>
        <row r="9483">
          <cell r="D9483">
            <v>42843.574305555558</v>
          </cell>
        </row>
        <row r="9484">
          <cell r="D9484">
            <v>42843.583333333336</v>
          </cell>
        </row>
        <row r="9485">
          <cell r="D9485">
            <v>42843.597222222219</v>
          </cell>
        </row>
        <row r="9486">
          <cell r="D9486">
            <v>42843.6</v>
          </cell>
        </row>
        <row r="9487">
          <cell r="D9487">
            <v>42843.6</v>
          </cell>
        </row>
        <row r="9488">
          <cell r="D9488">
            <v>42843.613888888889</v>
          </cell>
        </row>
        <row r="9489">
          <cell r="D9489">
            <v>42843.62222222222</v>
          </cell>
        </row>
        <row r="9490">
          <cell r="D9490">
            <v>42843.62222222222</v>
          </cell>
        </row>
        <row r="9491">
          <cell r="D9491">
            <v>42843.62222222222</v>
          </cell>
        </row>
        <row r="9492">
          <cell r="D9492">
            <v>42843.624305555553</v>
          </cell>
        </row>
        <row r="9493">
          <cell r="D9493">
            <v>42843.638194444444</v>
          </cell>
        </row>
        <row r="9494">
          <cell r="D9494">
            <v>42843.647222222222</v>
          </cell>
        </row>
        <row r="9495">
          <cell r="D9495">
            <v>42843.65</v>
          </cell>
        </row>
        <row r="9496">
          <cell r="D9496">
            <v>42843.65347222222</v>
          </cell>
        </row>
        <row r="9497">
          <cell r="D9497">
            <v>42843.662499999999</v>
          </cell>
        </row>
        <row r="9498">
          <cell r="D9498">
            <v>42843.668749999997</v>
          </cell>
        </row>
        <row r="9499">
          <cell r="D9499">
            <v>42843.679166666669</v>
          </cell>
        </row>
        <row r="9500">
          <cell r="D9500">
            <v>42843.679166666669</v>
          </cell>
        </row>
        <row r="9501">
          <cell r="D9501">
            <v>42843.692361111112</v>
          </cell>
        </row>
        <row r="9502">
          <cell r="D9502">
            <v>42843.704861111109</v>
          </cell>
        </row>
        <row r="9503">
          <cell r="D9503">
            <v>42843.710416666669</v>
          </cell>
        </row>
        <row r="9504">
          <cell r="D9504">
            <v>42843.723611111112</v>
          </cell>
        </row>
        <row r="9505">
          <cell r="D9505">
            <v>42843.728472222225</v>
          </cell>
        </row>
        <row r="9506">
          <cell r="D9506">
            <v>42843.747916666667</v>
          </cell>
        </row>
        <row r="9507">
          <cell r="D9507">
            <v>42844.068055555559</v>
          </cell>
        </row>
        <row r="9508">
          <cell r="D9508">
            <v>42844.328472222223</v>
          </cell>
        </row>
        <row r="9509">
          <cell r="D9509">
            <v>42844.338888888888</v>
          </cell>
        </row>
        <row r="9510">
          <cell r="D9510">
            <v>42844.338888888888</v>
          </cell>
        </row>
        <row r="9511">
          <cell r="D9511">
            <v>42844.361805555556</v>
          </cell>
        </row>
        <row r="9512">
          <cell r="D9512">
            <v>42844.361805555556</v>
          </cell>
        </row>
        <row r="9513">
          <cell r="D9513">
            <v>42844.44027777778</v>
          </cell>
        </row>
        <row r="9514">
          <cell r="D9514">
            <v>42844.44027777778</v>
          </cell>
        </row>
        <row r="9515">
          <cell r="D9515">
            <v>42844.457638888889</v>
          </cell>
        </row>
        <row r="9516">
          <cell r="D9516">
            <v>42844.481249999997</v>
          </cell>
        </row>
        <row r="9517">
          <cell r="D9517">
            <v>42844.633333333331</v>
          </cell>
        </row>
        <row r="9518">
          <cell r="D9518">
            <v>42844.635416666664</v>
          </cell>
        </row>
        <row r="9519">
          <cell r="D9519">
            <v>42844.649305555555</v>
          </cell>
        </row>
        <row r="9520">
          <cell r="D9520">
            <v>42844.665972222225</v>
          </cell>
        </row>
        <row r="9521">
          <cell r="D9521">
            <v>42844.666666666664</v>
          </cell>
        </row>
        <row r="9522">
          <cell r="D9522">
            <v>42844.670138888891</v>
          </cell>
        </row>
        <row r="9523">
          <cell r="D9523">
            <v>42844.679861111108</v>
          </cell>
        </row>
        <row r="9524">
          <cell r="D9524">
            <v>42844.712500000001</v>
          </cell>
        </row>
        <row r="9525">
          <cell r="D9525">
            <v>42844.712500000001</v>
          </cell>
        </row>
        <row r="9526">
          <cell r="D9526">
            <v>42844.712500000001</v>
          </cell>
        </row>
        <row r="9527">
          <cell r="D9527">
            <v>42844.712500000001</v>
          </cell>
        </row>
        <row r="9528">
          <cell r="D9528">
            <v>42844.713194444441</v>
          </cell>
        </row>
        <row r="9529">
          <cell r="D9529">
            <v>42844.724305555559</v>
          </cell>
        </row>
        <row r="9530">
          <cell r="D9530">
            <v>42844.725694444445</v>
          </cell>
        </row>
        <row r="9531">
          <cell r="D9531">
            <v>42844.729166666664</v>
          </cell>
        </row>
        <row r="9532">
          <cell r="D9532">
            <v>42844.736111111109</v>
          </cell>
        </row>
        <row r="9533">
          <cell r="D9533">
            <v>42844.786111111112</v>
          </cell>
        </row>
        <row r="9534">
          <cell r="D9534">
            <v>42844.79791666667</v>
          </cell>
        </row>
        <row r="9535">
          <cell r="D9535">
            <v>42844.806250000001</v>
          </cell>
        </row>
        <row r="9536">
          <cell r="D9536">
            <v>42844.816666666666</v>
          </cell>
        </row>
        <row r="9537">
          <cell r="D9537">
            <v>42844.835416666669</v>
          </cell>
        </row>
        <row r="9538">
          <cell r="D9538">
            <v>42844.86041666667</v>
          </cell>
        </row>
        <row r="9539">
          <cell r="D9539">
            <v>42844.86041666667</v>
          </cell>
        </row>
        <row r="9540">
          <cell r="D9540">
            <v>42844.86041666667</v>
          </cell>
        </row>
        <row r="9541">
          <cell r="D9541">
            <v>42844.861111111109</v>
          </cell>
        </row>
        <row r="9542">
          <cell r="D9542">
            <v>42844.870833333334</v>
          </cell>
        </row>
        <row r="9543">
          <cell r="D9543">
            <v>42844.874305555553</v>
          </cell>
        </row>
        <row r="9544">
          <cell r="D9544">
            <v>42844.893055555556</v>
          </cell>
        </row>
        <row r="9545">
          <cell r="D9545">
            <v>42844.904166666667</v>
          </cell>
        </row>
        <row r="9546">
          <cell r="D9546">
            <v>42844.907638888886</v>
          </cell>
        </row>
        <row r="9547">
          <cell r="D9547">
            <v>42844.925000000003</v>
          </cell>
        </row>
        <row r="9548">
          <cell r="D9548">
            <v>42844.925000000003</v>
          </cell>
        </row>
        <row r="9549">
          <cell r="D9549">
            <v>42844.938194444447</v>
          </cell>
        </row>
        <row r="9550">
          <cell r="D9550">
            <v>42844.953472222223</v>
          </cell>
        </row>
        <row r="9551">
          <cell r="D9551">
            <v>42844.977777777778</v>
          </cell>
        </row>
        <row r="9552">
          <cell r="D9552">
            <v>42845.265277777777</v>
          </cell>
        </row>
        <row r="9553">
          <cell r="D9553">
            <v>42845.30972222222</v>
          </cell>
        </row>
        <row r="9554">
          <cell r="D9554">
            <v>42845.32708333333</v>
          </cell>
        </row>
        <row r="9555">
          <cell r="D9555">
            <v>42845.32708333333</v>
          </cell>
        </row>
        <row r="9556">
          <cell r="D9556">
            <v>42845.328472222223</v>
          </cell>
        </row>
        <row r="9557">
          <cell r="D9557">
            <v>42845.357638888891</v>
          </cell>
        </row>
        <row r="9558">
          <cell r="D9558">
            <v>42845.371527777781</v>
          </cell>
        </row>
        <row r="9559">
          <cell r="D9559">
            <v>42845.39166666667</v>
          </cell>
        </row>
        <row r="9560">
          <cell r="D9560">
            <v>42845.395833333336</v>
          </cell>
        </row>
        <row r="9561">
          <cell r="D9561">
            <v>42845.396527777775</v>
          </cell>
        </row>
        <row r="9562">
          <cell r="D9562">
            <v>42845.418055555558</v>
          </cell>
        </row>
        <row r="9563">
          <cell r="D9563">
            <v>42845.419444444444</v>
          </cell>
        </row>
        <row r="9564">
          <cell r="D9564">
            <v>42845.426388888889</v>
          </cell>
        </row>
        <row r="9565">
          <cell r="D9565">
            <v>42845.427083333336</v>
          </cell>
        </row>
        <row r="9566">
          <cell r="D9566">
            <v>42845.449305555558</v>
          </cell>
        </row>
        <row r="9567">
          <cell r="D9567">
            <v>42845.45</v>
          </cell>
        </row>
        <row r="9568">
          <cell r="D9568">
            <v>42845.480555555558</v>
          </cell>
        </row>
        <row r="9569">
          <cell r="D9569">
            <v>42845.480555555558</v>
          </cell>
        </row>
        <row r="9570">
          <cell r="D9570">
            <v>42845.482638888891</v>
          </cell>
        </row>
        <row r="9571">
          <cell r="D9571">
            <v>42845.494444444441</v>
          </cell>
        </row>
        <row r="9572">
          <cell r="D9572">
            <v>42845.494444444441</v>
          </cell>
        </row>
        <row r="9573">
          <cell r="D9573">
            <v>42845.501388888886</v>
          </cell>
        </row>
        <row r="9574">
          <cell r="D9574">
            <v>42845.540277777778</v>
          </cell>
        </row>
        <row r="9575">
          <cell r="D9575">
            <v>42845.54791666667</v>
          </cell>
        </row>
        <row r="9576">
          <cell r="D9576">
            <v>42845.557638888888</v>
          </cell>
        </row>
        <row r="9577">
          <cell r="D9577">
            <v>42845.558333333334</v>
          </cell>
        </row>
        <row r="9578">
          <cell r="D9578">
            <v>42845.558333333334</v>
          </cell>
        </row>
        <row r="9579">
          <cell r="D9579">
            <v>42845.559027777781</v>
          </cell>
        </row>
        <row r="9580">
          <cell r="D9580">
            <v>42845.560416666667</v>
          </cell>
        </row>
        <row r="9581">
          <cell r="D9581">
            <v>42845.574305555558</v>
          </cell>
        </row>
        <row r="9582">
          <cell r="D9582">
            <v>42845.57708333333</v>
          </cell>
        </row>
        <row r="9583">
          <cell r="D9583">
            <v>42845.577777777777</v>
          </cell>
        </row>
        <row r="9584">
          <cell r="D9584">
            <v>42845.578472222223</v>
          </cell>
        </row>
        <row r="9585">
          <cell r="D9585">
            <v>42845.57916666667</v>
          </cell>
        </row>
        <row r="9586">
          <cell r="D9586">
            <v>42845.581250000003</v>
          </cell>
        </row>
        <row r="9587">
          <cell r="D9587">
            <v>42845.585416666669</v>
          </cell>
        </row>
        <row r="9588">
          <cell r="D9588">
            <v>42845.586111111108</v>
          </cell>
        </row>
        <row r="9589">
          <cell r="D9589">
            <v>42845.586805555555</v>
          </cell>
        </row>
        <row r="9590">
          <cell r="D9590">
            <v>42845.586805555555</v>
          </cell>
        </row>
        <row r="9591">
          <cell r="D9591">
            <v>42845.588194444441</v>
          </cell>
        </row>
        <row r="9592">
          <cell r="D9592">
            <v>42845.588194444441</v>
          </cell>
        </row>
        <row r="9593">
          <cell r="D9593">
            <v>42845.592361111114</v>
          </cell>
        </row>
        <row r="9594">
          <cell r="D9594">
            <v>42845.597222222219</v>
          </cell>
        </row>
        <row r="9595">
          <cell r="D9595">
            <v>42845.615277777775</v>
          </cell>
        </row>
        <row r="9596">
          <cell r="D9596">
            <v>42845.62222222222</v>
          </cell>
        </row>
        <row r="9597">
          <cell r="D9597">
            <v>42845.633333333331</v>
          </cell>
        </row>
        <row r="9598">
          <cell r="D9598">
            <v>42845.646527777775</v>
          </cell>
        </row>
        <row r="9599">
          <cell r="D9599">
            <v>42845.652777777781</v>
          </cell>
        </row>
        <row r="9600">
          <cell r="D9600">
            <v>42845.660416666666</v>
          </cell>
        </row>
        <row r="9601">
          <cell r="D9601">
            <v>42845.663888888892</v>
          </cell>
        </row>
        <row r="9602">
          <cell r="D9602">
            <v>42845.699305555558</v>
          </cell>
        </row>
        <row r="9603">
          <cell r="D9603">
            <v>42845.748611111114</v>
          </cell>
        </row>
        <row r="9604">
          <cell r="D9604">
            <v>42845.768750000003</v>
          </cell>
        </row>
        <row r="9605">
          <cell r="D9605">
            <v>42845.799305555556</v>
          </cell>
        </row>
        <row r="9606">
          <cell r="D9606">
            <v>42845.894444444442</v>
          </cell>
        </row>
        <row r="9607">
          <cell r="D9607">
            <v>42845.905555555553</v>
          </cell>
        </row>
        <row r="9608">
          <cell r="D9608">
            <v>42846.418749999997</v>
          </cell>
        </row>
        <row r="9609">
          <cell r="D9609">
            <v>42846.43472222222</v>
          </cell>
        </row>
        <row r="9610">
          <cell r="D9610">
            <v>42846.443749999999</v>
          </cell>
        </row>
        <row r="9611">
          <cell r="D9611">
            <v>42846.444444444445</v>
          </cell>
        </row>
        <row r="9612">
          <cell r="D9612">
            <v>42846.459722222222</v>
          </cell>
        </row>
        <row r="9613">
          <cell r="D9613">
            <v>42846.461111111108</v>
          </cell>
        </row>
        <row r="9614">
          <cell r="D9614">
            <v>42846.461111111108</v>
          </cell>
        </row>
        <row r="9615">
          <cell r="D9615">
            <v>42846.563888888886</v>
          </cell>
        </row>
        <row r="9616">
          <cell r="D9616">
            <v>42846.586111111108</v>
          </cell>
        </row>
        <row r="9617">
          <cell r="D9617">
            <v>42846.586111111108</v>
          </cell>
        </row>
        <row r="9618">
          <cell r="D9618">
            <v>42846.586805555555</v>
          </cell>
        </row>
        <row r="9619">
          <cell r="D9619">
            <v>42846.615277777775</v>
          </cell>
        </row>
        <row r="9620">
          <cell r="D9620">
            <v>42846.616666666669</v>
          </cell>
        </row>
        <row r="9621">
          <cell r="D9621">
            <v>42846.663194444445</v>
          </cell>
        </row>
        <row r="9622">
          <cell r="D9622">
            <v>42846.673611111109</v>
          </cell>
        </row>
        <row r="9623">
          <cell r="D9623">
            <v>42846.686805555553</v>
          </cell>
        </row>
        <row r="9624">
          <cell r="D9624">
            <v>42846.72152777778</v>
          </cell>
        </row>
        <row r="9625">
          <cell r="D9625">
            <v>42846.741666666669</v>
          </cell>
        </row>
        <row r="9626">
          <cell r="D9626">
            <v>42846.836805555555</v>
          </cell>
        </row>
        <row r="9627">
          <cell r="D9627">
            <v>42847.47152777778</v>
          </cell>
        </row>
        <row r="9628">
          <cell r="D9628">
            <v>42847.504166666666</v>
          </cell>
        </row>
        <row r="9629">
          <cell r="D9629">
            <v>42847.62222222222</v>
          </cell>
        </row>
        <row r="9630">
          <cell r="D9630">
            <v>42847.62222222222</v>
          </cell>
        </row>
        <row r="9631">
          <cell r="D9631">
            <v>42847.625</v>
          </cell>
        </row>
        <row r="9632">
          <cell r="D9632">
            <v>42847.625</v>
          </cell>
        </row>
        <row r="9633">
          <cell r="D9633">
            <v>42847.654861111114</v>
          </cell>
        </row>
        <row r="9634">
          <cell r="D9634">
            <v>42847.654861111114</v>
          </cell>
        </row>
        <row r="9635">
          <cell r="D9635">
            <v>42847.654861111114</v>
          </cell>
        </row>
        <row r="9636">
          <cell r="D9636">
            <v>42847.654861111114</v>
          </cell>
        </row>
        <row r="9637">
          <cell r="D9637">
            <v>42847.654861111114</v>
          </cell>
        </row>
        <row r="9638">
          <cell r="D9638">
            <v>42847.762499999997</v>
          </cell>
        </row>
        <row r="9639">
          <cell r="D9639">
            <v>42847.762499999997</v>
          </cell>
        </row>
        <row r="9640">
          <cell r="D9640">
            <v>42847.913194444445</v>
          </cell>
        </row>
        <row r="9641">
          <cell r="D9641">
            <v>42847.95</v>
          </cell>
        </row>
        <row r="9642">
          <cell r="D9642">
            <v>42847.95</v>
          </cell>
        </row>
        <row r="9643">
          <cell r="D9643">
            <v>42847.954861111109</v>
          </cell>
        </row>
        <row r="9644">
          <cell r="D9644">
            <v>42847.954861111109</v>
          </cell>
        </row>
        <row r="9645">
          <cell r="D9645">
            <v>42848.404166666667</v>
          </cell>
        </row>
        <row r="9646">
          <cell r="D9646">
            <v>42848.525000000001</v>
          </cell>
        </row>
        <row r="9647">
          <cell r="D9647">
            <v>42848.552777777775</v>
          </cell>
        </row>
        <row r="9648">
          <cell r="D9648">
            <v>42848.557638888888</v>
          </cell>
        </row>
        <row r="9649">
          <cell r="D9649">
            <v>42848.561111111114</v>
          </cell>
        </row>
        <row r="9650">
          <cell r="D9650">
            <v>42848.588888888888</v>
          </cell>
        </row>
        <row r="9651">
          <cell r="D9651">
            <v>42848.588888888888</v>
          </cell>
        </row>
        <row r="9652">
          <cell r="D9652">
            <v>42848.616666666669</v>
          </cell>
        </row>
        <row r="9653">
          <cell r="D9653">
            <v>42848.616666666669</v>
          </cell>
        </row>
        <row r="9654">
          <cell r="D9654">
            <v>42848.640277777777</v>
          </cell>
        </row>
        <row r="9655">
          <cell r="D9655">
            <v>42848.667361111111</v>
          </cell>
        </row>
        <row r="9656">
          <cell r="D9656">
            <v>42848.712500000001</v>
          </cell>
        </row>
        <row r="9657">
          <cell r="D9657">
            <v>42848.782638888886</v>
          </cell>
        </row>
        <row r="9658">
          <cell r="D9658">
            <v>42848.808333333334</v>
          </cell>
        </row>
        <row r="9659">
          <cell r="D9659">
            <v>42848.808333333334</v>
          </cell>
        </row>
        <row r="9660">
          <cell r="D9660">
            <v>42848.898611111108</v>
          </cell>
        </row>
        <row r="9661">
          <cell r="D9661">
            <v>42848.911805555559</v>
          </cell>
        </row>
        <row r="9662">
          <cell r="D9662">
            <v>42848.911805555559</v>
          </cell>
        </row>
        <row r="9663">
          <cell r="D9663">
            <v>42848.915277777778</v>
          </cell>
        </row>
        <row r="9664">
          <cell r="D9664">
            <v>42848.916666666664</v>
          </cell>
        </row>
        <row r="9665">
          <cell r="D9665">
            <v>42848.92291666667</v>
          </cell>
        </row>
        <row r="9666">
          <cell r="D9666">
            <v>42848.947916666664</v>
          </cell>
        </row>
        <row r="9667">
          <cell r="D9667">
            <v>42848.947916666664</v>
          </cell>
        </row>
        <row r="9668">
          <cell r="D9668">
            <v>42848.947916666664</v>
          </cell>
        </row>
        <row r="9669">
          <cell r="D9669">
            <v>42849.206944444442</v>
          </cell>
        </row>
        <row r="9670">
          <cell r="D9670">
            <v>42849.334027777775</v>
          </cell>
        </row>
        <row r="9671">
          <cell r="D9671">
            <v>42849.336805555555</v>
          </cell>
        </row>
        <row r="9672">
          <cell r="D9672">
            <v>42849.344444444447</v>
          </cell>
        </row>
        <row r="9673">
          <cell r="D9673">
            <v>42849.365972222222</v>
          </cell>
        </row>
        <row r="9674">
          <cell r="D9674">
            <v>42849.372916666667</v>
          </cell>
        </row>
        <row r="9675">
          <cell r="D9675">
            <v>42849.374305555553</v>
          </cell>
        </row>
        <row r="9676">
          <cell r="D9676">
            <v>42849.382638888892</v>
          </cell>
        </row>
        <row r="9677">
          <cell r="D9677">
            <v>42849.422222222223</v>
          </cell>
        </row>
        <row r="9678">
          <cell r="D9678">
            <v>42849.451388888891</v>
          </cell>
        </row>
        <row r="9679">
          <cell r="D9679">
            <v>42849.456250000003</v>
          </cell>
        </row>
        <row r="9680">
          <cell r="D9680">
            <v>42849.457638888889</v>
          </cell>
        </row>
        <row r="9681">
          <cell r="D9681">
            <v>42849.459722222222</v>
          </cell>
        </row>
        <row r="9682">
          <cell r="D9682">
            <v>42849.461805555555</v>
          </cell>
        </row>
        <row r="9683">
          <cell r="D9683">
            <v>42849.474305555559</v>
          </cell>
        </row>
        <row r="9684">
          <cell r="D9684">
            <v>42849.484027777777</v>
          </cell>
        </row>
        <row r="9685">
          <cell r="D9685">
            <v>42849.48541666667</v>
          </cell>
        </row>
        <row r="9686">
          <cell r="D9686">
            <v>42849.486111111109</v>
          </cell>
        </row>
        <row r="9687">
          <cell r="D9687">
            <v>42849.499305555553</v>
          </cell>
        </row>
        <row r="9688">
          <cell r="D9688">
            <v>42849.499305555553</v>
          </cell>
        </row>
        <row r="9689">
          <cell r="D9689">
            <v>42849.500694444447</v>
          </cell>
        </row>
        <row r="9690">
          <cell r="D9690">
            <v>42849.509722222225</v>
          </cell>
        </row>
        <row r="9691">
          <cell r="D9691">
            <v>42849.520833333336</v>
          </cell>
        </row>
        <row r="9692">
          <cell r="D9692">
            <v>42849.524305555555</v>
          </cell>
        </row>
        <row r="9693">
          <cell r="D9693">
            <v>42849.524305555555</v>
          </cell>
        </row>
        <row r="9694">
          <cell r="D9694">
            <v>42849.52847222222</v>
          </cell>
        </row>
        <row r="9695">
          <cell r="D9695">
            <v>42849.536805555559</v>
          </cell>
        </row>
        <row r="9696">
          <cell r="D9696">
            <v>42849.553472222222</v>
          </cell>
        </row>
        <row r="9697">
          <cell r="D9697">
            <v>42849.635416666664</v>
          </cell>
        </row>
        <row r="9698">
          <cell r="D9698">
            <v>42849.652083333334</v>
          </cell>
        </row>
        <row r="9699">
          <cell r="D9699">
            <v>42849.65625</v>
          </cell>
        </row>
        <row r="9700">
          <cell r="D9700">
            <v>42849.656944444447</v>
          </cell>
        </row>
        <row r="9701">
          <cell r="D9701">
            <v>42849.657638888886</v>
          </cell>
        </row>
        <row r="9702">
          <cell r="D9702">
            <v>42849.668055555558</v>
          </cell>
        </row>
        <row r="9703">
          <cell r="D9703">
            <v>42849.668055555558</v>
          </cell>
        </row>
        <row r="9704">
          <cell r="D9704">
            <v>42849.668749999997</v>
          </cell>
        </row>
        <row r="9705">
          <cell r="D9705">
            <v>42849.672222222223</v>
          </cell>
        </row>
        <row r="9706">
          <cell r="D9706">
            <v>42849.684027777781</v>
          </cell>
        </row>
        <row r="9707">
          <cell r="D9707">
            <v>42849.695833333331</v>
          </cell>
        </row>
        <row r="9708">
          <cell r="D9708">
            <v>42849.696527777778</v>
          </cell>
        </row>
        <row r="9709">
          <cell r="D9709">
            <v>42849.696527777778</v>
          </cell>
        </row>
        <row r="9710">
          <cell r="D9710">
            <v>42849.696527777778</v>
          </cell>
        </row>
        <row r="9711">
          <cell r="D9711">
            <v>42849.699305555558</v>
          </cell>
        </row>
        <row r="9712">
          <cell r="D9712">
            <v>42849.725694444445</v>
          </cell>
        </row>
        <row r="9713">
          <cell r="D9713">
            <v>42849.725694444445</v>
          </cell>
        </row>
        <row r="9714">
          <cell r="D9714">
            <v>42849.73541666667</v>
          </cell>
        </row>
        <row r="9715">
          <cell r="D9715">
            <v>42849.738888888889</v>
          </cell>
        </row>
        <row r="9716">
          <cell r="D9716">
            <v>42849.775694444441</v>
          </cell>
        </row>
        <row r="9717">
          <cell r="D9717">
            <v>42849.792361111111</v>
          </cell>
        </row>
        <row r="9718">
          <cell r="D9718">
            <v>42849.79583333333</v>
          </cell>
        </row>
        <row r="9719">
          <cell r="D9719">
            <v>42849.797222222223</v>
          </cell>
        </row>
        <row r="9720">
          <cell r="D9720">
            <v>42849.797222222223</v>
          </cell>
        </row>
        <row r="9721">
          <cell r="D9721">
            <v>42849.820833333331</v>
          </cell>
        </row>
        <row r="9722">
          <cell r="D9722">
            <v>42849.827777777777</v>
          </cell>
        </row>
        <row r="9723">
          <cell r="D9723">
            <v>42849.828472222223</v>
          </cell>
        </row>
        <row r="9724">
          <cell r="D9724">
            <v>42849.853472222225</v>
          </cell>
        </row>
        <row r="9725">
          <cell r="D9725">
            <v>42849.859722222223</v>
          </cell>
        </row>
        <row r="9726">
          <cell r="D9726">
            <v>42849.861111111109</v>
          </cell>
        </row>
        <row r="9727">
          <cell r="D9727">
            <v>42849.861111111109</v>
          </cell>
        </row>
        <row r="9728">
          <cell r="D9728">
            <v>42849.861805555556</v>
          </cell>
        </row>
        <row r="9729">
          <cell r="D9729">
            <v>42849.861805555556</v>
          </cell>
        </row>
        <row r="9730">
          <cell r="D9730">
            <v>42849.863194444442</v>
          </cell>
        </row>
        <row r="9731">
          <cell r="D9731">
            <v>42849.88958333333</v>
          </cell>
        </row>
        <row r="9732">
          <cell r="D9732">
            <v>42849.893055555556</v>
          </cell>
        </row>
        <row r="9733">
          <cell r="D9733">
            <v>42849.902777777781</v>
          </cell>
        </row>
        <row r="9734">
          <cell r="D9734">
            <v>42849.918749999997</v>
          </cell>
        </row>
        <row r="9735">
          <cell r="D9735">
            <v>42849.92083333333</v>
          </cell>
        </row>
        <row r="9736">
          <cell r="D9736">
            <v>42849.931250000001</v>
          </cell>
        </row>
        <row r="9737">
          <cell r="D9737">
            <v>42849.931944444441</v>
          </cell>
        </row>
        <row r="9738">
          <cell r="D9738">
            <v>42849.931944444441</v>
          </cell>
        </row>
        <row r="9739">
          <cell r="D9739">
            <v>42849.931944444441</v>
          </cell>
        </row>
        <row r="9740">
          <cell r="D9740">
            <v>42849.947222222225</v>
          </cell>
        </row>
        <row r="9741">
          <cell r="D9741">
            <v>42849.952777777777</v>
          </cell>
        </row>
        <row r="9742">
          <cell r="D9742">
            <v>42849.956944444442</v>
          </cell>
        </row>
        <row r="9743">
          <cell r="D9743">
            <v>42849.957638888889</v>
          </cell>
        </row>
        <row r="9744">
          <cell r="D9744">
            <v>42849.957638888889</v>
          </cell>
        </row>
        <row r="9745">
          <cell r="D9745">
            <v>42849.980555555558</v>
          </cell>
        </row>
        <row r="9746">
          <cell r="D9746">
            <v>42850.009027777778</v>
          </cell>
        </row>
        <row r="9747">
          <cell r="D9747">
            <v>42850.015972222223</v>
          </cell>
        </row>
        <row r="9748">
          <cell r="D9748">
            <v>42850.038888888892</v>
          </cell>
        </row>
        <row r="9749">
          <cell r="D9749">
            <v>42850.085416666669</v>
          </cell>
        </row>
        <row r="9750">
          <cell r="D9750">
            <v>42850.268055555556</v>
          </cell>
        </row>
        <row r="9751">
          <cell r="D9751">
            <v>42850.339583333334</v>
          </cell>
        </row>
        <row r="9752">
          <cell r="D9752">
            <v>42850.349305555559</v>
          </cell>
        </row>
        <row r="9753">
          <cell r="D9753">
            <v>42850.351388888892</v>
          </cell>
        </row>
        <row r="9754">
          <cell r="D9754">
            <v>42850.373611111114</v>
          </cell>
        </row>
        <row r="9755">
          <cell r="D9755">
            <v>42850.374305555553</v>
          </cell>
        </row>
        <row r="9756">
          <cell r="D9756">
            <v>42850.375</v>
          </cell>
        </row>
        <row r="9757">
          <cell r="D9757">
            <v>42850.378472222219</v>
          </cell>
        </row>
        <row r="9758">
          <cell r="D9758">
            <v>42850.378472222219</v>
          </cell>
        </row>
        <row r="9759">
          <cell r="D9759">
            <v>42850.379166666666</v>
          </cell>
        </row>
        <row r="9760">
          <cell r="D9760">
            <v>42850.379166666666</v>
          </cell>
        </row>
        <row r="9761">
          <cell r="D9761">
            <v>42850.379861111112</v>
          </cell>
        </row>
        <row r="9762">
          <cell r="D9762">
            <v>42850.379861111112</v>
          </cell>
        </row>
        <row r="9763">
          <cell r="D9763">
            <v>42850.379861111112</v>
          </cell>
        </row>
        <row r="9764">
          <cell r="D9764">
            <v>42850.379861111112</v>
          </cell>
        </row>
        <row r="9765">
          <cell r="D9765">
            <v>42850.39166666667</v>
          </cell>
        </row>
        <row r="9766">
          <cell r="D9766">
            <v>42850.396527777775</v>
          </cell>
        </row>
        <row r="9767">
          <cell r="D9767">
            <v>42850.398611111108</v>
          </cell>
        </row>
        <row r="9768">
          <cell r="D9768">
            <v>42850.402083333334</v>
          </cell>
        </row>
        <row r="9769">
          <cell r="D9769">
            <v>42850.406944444447</v>
          </cell>
        </row>
        <row r="9770">
          <cell r="D9770">
            <v>42850.417361111111</v>
          </cell>
        </row>
        <row r="9771">
          <cell r="D9771">
            <v>42850.42083333333</v>
          </cell>
        </row>
        <row r="9772">
          <cell r="D9772">
            <v>42850.424305555556</v>
          </cell>
        </row>
        <row r="9773">
          <cell r="D9773">
            <v>42850.424305555556</v>
          </cell>
        </row>
        <row r="9774">
          <cell r="D9774">
            <v>42850.429166666669</v>
          </cell>
        </row>
        <row r="9775">
          <cell r="D9775">
            <v>42850.430555555555</v>
          </cell>
        </row>
        <row r="9776">
          <cell r="D9776">
            <v>42850.464583333334</v>
          </cell>
        </row>
        <row r="9777">
          <cell r="D9777">
            <v>42850.465277777781</v>
          </cell>
        </row>
        <row r="9778">
          <cell r="D9778">
            <v>42850.478472222225</v>
          </cell>
        </row>
        <row r="9779">
          <cell r="D9779">
            <v>42850.486111111109</v>
          </cell>
        </row>
        <row r="9780">
          <cell r="D9780">
            <v>42850.506944444445</v>
          </cell>
        </row>
        <row r="9781">
          <cell r="D9781">
            <v>42850.515277777777</v>
          </cell>
        </row>
        <row r="9782">
          <cell r="D9782">
            <v>42850.51666666667</v>
          </cell>
        </row>
        <row r="9783">
          <cell r="D9783">
            <v>42850.51666666667</v>
          </cell>
        </row>
        <row r="9784">
          <cell r="D9784">
            <v>42850.529861111114</v>
          </cell>
        </row>
        <row r="9785">
          <cell r="D9785">
            <v>42850.53125</v>
          </cell>
        </row>
        <row r="9786">
          <cell r="D9786">
            <v>42850.536111111112</v>
          </cell>
        </row>
        <row r="9787">
          <cell r="D9787">
            <v>42850.538888888892</v>
          </cell>
        </row>
        <row r="9788">
          <cell r="D9788">
            <v>42850.541666666664</v>
          </cell>
        </row>
        <row r="9789">
          <cell r="D9789">
            <v>42850.544444444444</v>
          </cell>
        </row>
        <row r="9790">
          <cell r="D9790">
            <v>42850.544444444444</v>
          </cell>
        </row>
        <row r="9791">
          <cell r="D9791">
            <v>42850.546527777777</v>
          </cell>
        </row>
        <row r="9792">
          <cell r="D9792">
            <v>42850.547222222223</v>
          </cell>
        </row>
        <row r="9793">
          <cell r="D9793">
            <v>42850.556250000001</v>
          </cell>
        </row>
        <row r="9794">
          <cell r="D9794">
            <v>42850.563194444447</v>
          </cell>
        </row>
        <row r="9795">
          <cell r="D9795">
            <v>42850.56527777778</v>
          </cell>
        </row>
        <row r="9796">
          <cell r="D9796">
            <v>42850.577777777777</v>
          </cell>
        </row>
        <row r="9797">
          <cell r="D9797">
            <v>42850.57916666667</v>
          </cell>
        </row>
        <row r="9798">
          <cell r="D9798">
            <v>42850.59097222222</v>
          </cell>
        </row>
        <row r="9799">
          <cell r="D9799">
            <v>42850.59097222222</v>
          </cell>
        </row>
        <row r="9800">
          <cell r="D9800">
            <v>42850.617361111108</v>
          </cell>
        </row>
        <row r="9801">
          <cell r="D9801">
            <v>42850.651388888888</v>
          </cell>
        </row>
        <row r="9802">
          <cell r="D9802">
            <v>42850.676388888889</v>
          </cell>
        </row>
        <row r="9803">
          <cell r="D9803">
            <v>42850.683333333334</v>
          </cell>
        </row>
        <row r="9804">
          <cell r="D9804">
            <v>42850.686111111114</v>
          </cell>
        </row>
        <row r="9805">
          <cell r="D9805">
            <v>42850.688888888886</v>
          </cell>
        </row>
        <row r="9806">
          <cell r="D9806">
            <v>42850.729166666664</v>
          </cell>
        </row>
        <row r="9807">
          <cell r="D9807">
            <v>42850.749305555553</v>
          </cell>
        </row>
        <row r="9808">
          <cell r="D9808">
            <v>42850.750694444447</v>
          </cell>
        </row>
        <row r="9809">
          <cell r="D9809">
            <v>42850.750694444447</v>
          </cell>
        </row>
        <row r="9810">
          <cell r="D9810">
            <v>42850.750694444447</v>
          </cell>
        </row>
        <row r="9811">
          <cell r="D9811">
            <v>42850.750694444447</v>
          </cell>
        </row>
        <row r="9812">
          <cell r="D9812">
            <v>42850.750694444447</v>
          </cell>
        </row>
        <row r="9813">
          <cell r="D9813">
            <v>42850.750694444447</v>
          </cell>
        </row>
        <row r="9814">
          <cell r="D9814">
            <v>42850.750694444447</v>
          </cell>
        </row>
        <row r="9815">
          <cell r="D9815">
            <v>42850.750694444447</v>
          </cell>
        </row>
        <row r="9816">
          <cell r="D9816">
            <v>42850.752083333333</v>
          </cell>
        </row>
        <row r="9817">
          <cell r="D9817">
            <v>42850.82916666667</v>
          </cell>
        </row>
        <row r="9818">
          <cell r="D9818">
            <v>42850.829861111109</v>
          </cell>
        </row>
        <row r="9819">
          <cell r="D9819">
            <v>42850.830555555556</v>
          </cell>
        </row>
        <row r="9820">
          <cell r="D9820">
            <v>42850.830555555556</v>
          </cell>
        </row>
        <row r="9821">
          <cell r="D9821">
            <v>42850.854861111111</v>
          </cell>
        </row>
        <row r="9822">
          <cell r="D9822">
            <v>42850.855555555558</v>
          </cell>
        </row>
        <row r="9823">
          <cell r="D9823">
            <v>42850.863888888889</v>
          </cell>
        </row>
        <row r="9824">
          <cell r="D9824">
            <v>42850.899305555555</v>
          </cell>
        </row>
        <row r="9825">
          <cell r="D9825">
            <v>42850.913194444445</v>
          </cell>
        </row>
        <row r="9826">
          <cell r="D9826">
            <v>42850.913194444445</v>
          </cell>
        </row>
        <row r="9827">
          <cell r="D9827">
            <v>42850.913194444445</v>
          </cell>
        </row>
        <row r="9828">
          <cell r="D9828">
            <v>42850.913194444445</v>
          </cell>
        </row>
        <row r="9829">
          <cell r="D9829">
            <v>42851.246527777781</v>
          </cell>
        </row>
        <row r="9830">
          <cell r="D9830">
            <v>42851.246527777781</v>
          </cell>
        </row>
        <row r="9831">
          <cell r="D9831">
            <v>42851.333333333336</v>
          </cell>
        </row>
        <row r="9832">
          <cell r="D9832">
            <v>42851.356944444444</v>
          </cell>
        </row>
        <row r="9833">
          <cell r="D9833">
            <v>42851.359722222223</v>
          </cell>
        </row>
        <row r="9834">
          <cell r="D9834">
            <v>42851.406944444447</v>
          </cell>
        </row>
        <row r="9835">
          <cell r="D9835">
            <v>42851.406944444447</v>
          </cell>
        </row>
        <row r="9836">
          <cell r="D9836">
            <v>42851.412499999999</v>
          </cell>
        </row>
        <row r="9837">
          <cell r="D9837">
            <v>42851.416666666664</v>
          </cell>
        </row>
        <row r="9838">
          <cell r="D9838">
            <v>42851.416666666664</v>
          </cell>
        </row>
        <row r="9839">
          <cell r="D9839">
            <v>42851.424305555556</v>
          </cell>
        </row>
        <row r="9840">
          <cell r="D9840">
            <v>42851.424305555556</v>
          </cell>
        </row>
        <row r="9841">
          <cell r="D9841">
            <v>42851.435416666667</v>
          </cell>
        </row>
        <row r="9842">
          <cell r="D9842">
            <v>42851.435416666667</v>
          </cell>
        </row>
        <row r="9843">
          <cell r="D9843">
            <v>42851.45208333333</v>
          </cell>
        </row>
        <row r="9844">
          <cell r="D9844">
            <v>42851.45208333333</v>
          </cell>
        </row>
        <row r="9845">
          <cell r="D9845">
            <v>42851.452777777777</v>
          </cell>
        </row>
        <row r="9846">
          <cell r="D9846">
            <v>42851.452777777777</v>
          </cell>
        </row>
        <row r="9847">
          <cell r="D9847">
            <v>42851.452777777777</v>
          </cell>
        </row>
        <row r="9848">
          <cell r="D9848">
            <v>42851.452777777777</v>
          </cell>
        </row>
        <row r="9849">
          <cell r="D9849">
            <v>42851.461111111108</v>
          </cell>
        </row>
        <row r="9850">
          <cell r="D9850">
            <v>42851.461111111108</v>
          </cell>
        </row>
        <row r="9851">
          <cell r="D9851">
            <v>42851.461111111108</v>
          </cell>
        </row>
        <row r="9852">
          <cell r="D9852">
            <v>42851.461111111108</v>
          </cell>
        </row>
        <row r="9853">
          <cell r="D9853">
            <v>42851.461111111108</v>
          </cell>
        </row>
        <row r="9854">
          <cell r="D9854">
            <v>42851.461111111108</v>
          </cell>
        </row>
        <row r="9855">
          <cell r="D9855">
            <v>42851.461805555555</v>
          </cell>
        </row>
        <row r="9856">
          <cell r="D9856">
            <v>42851.461805555555</v>
          </cell>
        </row>
        <row r="9857">
          <cell r="D9857">
            <v>42851.48333333333</v>
          </cell>
        </row>
        <row r="9858">
          <cell r="D9858">
            <v>42851.493750000001</v>
          </cell>
        </row>
        <row r="9859">
          <cell r="D9859">
            <v>42851.493750000001</v>
          </cell>
        </row>
        <row r="9860">
          <cell r="D9860">
            <v>42851.506249999999</v>
          </cell>
        </row>
        <row r="9861">
          <cell r="D9861">
            <v>42851.538888888892</v>
          </cell>
        </row>
        <row r="9862">
          <cell r="D9862">
            <v>42851.544444444444</v>
          </cell>
        </row>
        <row r="9863">
          <cell r="D9863">
            <v>42851.544444444444</v>
          </cell>
        </row>
        <row r="9864">
          <cell r="D9864">
            <v>42851.544444444444</v>
          </cell>
        </row>
        <row r="9865">
          <cell r="D9865">
            <v>42851.544444444444</v>
          </cell>
        </row>
        <row r="9866">
          <cell r="D9866">
            <v>42851.544444444444</v>
          </cell>
        </row>
        <row r="9867">
          <cell r="D9867">
            <v>42851.550694444442</v>
          </cell>
        </row>
        <row r="9868">
          <cell r="D9868">
            <v>42851.550694444442</v>
          </cell>
        </row>
        <row r="9869">
          <cell r="D9869">
            <v>42851.550694444442</v>
          </cell>
        </row>
        <row r="9870">
          <cell r="D9870">
            <v>42851.550694444442</v>
          </cell>
        </row>
        <row r="9871">
          <cell r="D9871">
            <v>42851.550694444442</v>
          </cell>
        </row>
        <row r="9872">
          <cell r="D9872">
            <v>42851.550694444442</v>
          </cell>
        </row>
        <row r="9873">
          <cell r="D9873">
            <v>42851.550694444442</v>
          </cell>
        </row>
        <row r="9874">
          <cell r="D9874">
            <v>42851.552777777775</v>
          </cell>
        </row>
        <row r="9875">
          <cell r="D9875">
            <v>42851.560416666667</v>
          </cell>
        </row>
        <row r="9876">
          <cell r="D9876">
            <v>42851.574305555558</v>
          </cell>
        </row>
        <row r="9877">
          <cell r="D9877">
            <v>42851.595833333333</v>
          </cell>
        </row>
        <row r="9878">
          <cell r="D9878">
            <v>42851.598611111112</v>
          </cell>
        </row>
        <row r="9879">
          <cell r="D9879">
            <v>42851.598611111112</v>
          </cell>
        </row>
        <row r="9880">
          <cell r="D9880">
            <v>42851.598611111112</v>
          </cell>
        </row>
        <row r="9881">
          <cell r="D9881">
            <v>42851.598611111112</v>
          </cell>
        </row>
        <row r="9882">
          <cell r="D9882">
            <v>42851.60833333333</v>
          </cell>
        </row>
        <row r="9883">
          <cell r="D9883">
            <v>42851.620138888888</v>
          </cell>
        </row>
        <row r="9884">
          <cell r="D9884">
            <v>42851.635416666664</v>
          </cell>
        </row>
        <row r="9885">
          <cell r="D9885">
            <v>42851.635416666664</v>
          </cell>
        </row>
        <row r="9886">
          <cell r="D9886">
            <v>42851.635416666664</v>
          </cell>
        </row>
        <row r="9887">
          <cell r="D9887">
            <v>42851.647222222222</v>
          </cell>
        </row>
        <row r="9888">
          <cell r="D9888">
            <v>42851.647222222222</v>
          </cell>
        </row>
        <row r="9889">
          <cell r="D9889">
            <v>42851.677777777775</v>
          </cell>
        </row>
        <row r="9890">
          <cell r="D9890">
            <v>42851.677777777775</v>
          </cell>
        </row>
        <row r="9891">
          <cell r="D9891">
            <v>42851.694444444445</v>
          </cell>
        </row>
        <row r="9892">
          <cell r="D9892">
            <v>42851.697916666664</v>
          </cell>
        </row>
        <row r="9893">
          <cell r="D9893">
            <v>42851.697916666664</v>
          </cell>
        </row>
        <row r="9894">
          <cell r="D9894">
            <v>42851.706944444442</v>
          </cell>
        </row>
        <row r="9895">
          <cell r="D9895">
            <v>42851.706944444442</v>
          </cell>
        </row>
        <row r="9896">
          <cell r="D9896">
            <v>42851.719444444447</v>
          </cell>
        </row>
        <row r="9897">
          <cell r="D9897">
            <v>42851.722222222219</v>
          </cell>
        </row>
        <row r="9898">
          <cell r="D9898">
            <v>42851.740277777775</v>
          </cell>
        </row>
        <row r="9899">
          <cell r="D9899">
            <v>42851.743055555555</v>
          </cell>
        </row>
        <row r="9900">
          <cell r="D9900">
            <v>42851.743055555555</v>
          </cell>
        </row>
        <row r="9901">
          <cell r="D9901">
            <v>42851.76666666667</v>
          </cell>
        </row>
        <row r="9902">
          <cell r="D9902">
            <v>42851.76666666667</v>
          </cell>
        </row>
        <row r="9903">
          <cell r="D9903">
            <v>42851.781944444447</v>
          </cell>
        </row>
        <row r="9904">
          <cell r="D9904">
            <v>42851.781944444447</v>
          </cell>
        </row>
        <row r="9905">
          <cell r="D9905">
            <v>42851.781944444447</v>
          </cell>
        </row>
        <row r="9906">
          <cell r="D9906">
            <v>42851.781944444447</v>
          </cell>
        </row>
        <row r="9907">
          <cell r="D9907">
            <v>42851.783333333333</v>
          </cell>
        </row>
        <row r="9908">
          <cell r="D9908">
            <v>42851.783333333333</v>
          </cell>
        </row>
        <row r="9909">
          <cell r="D9909">
            <v>42851.895138888889</v>
          </cell>
        </row>
        <row r="9910">
          <cell r="D9910">
            <v>42851.895138888889</v>
          </cell>
        </row>
        <row r="9911">
          <cell r="D9911">
            <v>42851.904861111114</v>
          </cell>
        </row>
        <row r="9912">
          <cell r="D9912">
            <v>42851.930555555555</v>
          </cell>
        </row>
        <row r="9913">
          <cell r="D9913">
            <v>42851.953472222223</v>
          </cell>
        </row>
        <row r="9914">
          <cell r="D9914">
            <v>42851.953472222223</v>
          </cell>
        </row>
        <row r="9915">
          <cell r="D9915">
            <v>42851.963888888888</v>
          </cell>
        </row>
        <row r="9916">
          <cell r="D9916">
            <v>42851.978472222225</v>
          </cell>
        </row>
        <row r="9917">
          <cell r="D9917">
            <v>42852.257638888892</v>
          </cell>
        </row>
        <row r="9918">
          <cell r="D9918">
            <v>42852.286111111112</v>
          </cell>
        </row>
        <row r="9919">
          <cell r="D9919">
            <v>42852.30972222222</v>
          </cell>
        </row>
        <row r="9920">
          <cell r="D9920">
            <v>42852.323611111111</v>
          </cell>
        </row>
        <row r="9921">
          <cell r="D9921">
            <v>42852.388888888891</v>
          </cell>
        </row>
        <row r="9922">
          <cell r="D9922">
            <v>42852.390277777777</v>
          </cell>
        </row>
        <row r="9923">
          <cell r="D9923">
            <v>42852.390277777777</v>
          </cell>
        </row>
        <row r="9924">
          <cell r="D9924">
            <v>42852.397916666669</v>
          </cell>
        </row>
        <row r="9925">
          <cell r="D9925">
            <v>42852.402777777781</v>
          </cell>
        </row>
        <row r="9926">
          <cell r="D9926">
            <v>42852.40347222222</v>
          </cell>
        </row>
        <row r="9927">
          <cell r="D9927">
            <v>42852.40347222222</v>
          </cell>
        </row>
        <row r="9928">
          <cell r="D9928">
            <v>42852.404166666667</v>
          </cell>
        </row>
        <row r="9929">
          <cell r="D9929">
            <v>42852.408333333333</v>
          </cell>
        </row>
        <row r="9930">
          <cell r="D9930">
            <v>42852.408333333333</v>
          </cell>
        </row>
        <row r="9931">
          <cell r="D9931">
            <v>42852.410416666666</v>
          </cell>
        </row>
        <row r="9932">
          <cell r="D9932">
            <v>42852.419444444444</v>
          </cell>
        </row>
        <row r="9933">
          <cell r="D9933">
            <v>42852.419444444444</v>
          </cell>
        </row>
        <row r="9934">
          <cell r="D9934">
            <v>42852.42291666667</v>
          </cell>
        </row>
        <row r="9935">
          <cell r="D9935">
            <v>42852.430555555555</v>
          </cell>
        </row>
        <row r="9936">
          <cell r="D9936">
            <v>42852.448611111111</v>
          </cell>
        </row>
        <row r="9937">
          <cell r="D9937">
            <v>42852.454861111109</v>
          </cell>
        </row>
        <row r="9938">
          <cell r="D9938">
            <v>42852.456250000003</v>
          </cell>
        </row>
        <row r="9939">
          <cell r="D9939">
            <v>42852.457638888889</v>
          </cell>
        </row>
        <row r="9940">
          <cell r="D9940">
            <v>42852.462500000001</v>
          </cell>
        </row>
        <row r="9941">
          <cell r="D9941">
            <v>42852.470138888886</v>
          </cell>
        </row>
        <row r="9942">
          <cell r="D9942">
            <v>42852.474305555559</v>
          </cell>
        </row>
        <row r="9943">
          <cell r="D9943">
            <v>42852.477777777778</v>
          </cell>
        </row>
        <row r="9944">
          <cell r="D9944">
            <v>42852.486111111109</v>
          </cell>
        </row>
        <row r="9945">
          <cell r="D9945">
            <v>42852.489583333336</v>
          </cell>
        </row>
        <row r="9946">
          <cell r="D9946">
            <v>42852.492361111108</v>
          </cell>
        </row>
        <row r="9947">
          <cell r="D9947">
            <v>42852.507638888892</v>
          </cell>
        </row>
        <row r="9948">
          <cell r="D9948">
            <v>42852.515972222223</v>
          </cell>
        </row>
        <row r="9949">
          <cell r="D9949">
            <v>42852.520833333336</v>
          </cell>
        </row>
        <row r="9950">
          <cell r="D9950">
            <v>42852.520833333336</v>
          </cell>
        </row>
        <row r="9951">
          <cell r="D9951">
            <v>42852.545138888891</v>
          </cell>
        </row>
        <row r="9952">
          <cell r="D9952">
            <v>42852.551388888889</v>
          </cell>
        </row>
        <row r="9953">
          <cell r="D9953">
            <v>42852.553472222222</v>
          </cell>
        </row>
        <row r="9954">
          <cell r="D9954">
            <v>42852.553472222222</v>
          </cell>
        </row>
        <row r="9955">
          <cell r="D9955">
            <v>42852.553472222222</v>
          </cell>
        </row>
        <row r="9956">
          <cell r="D9956">
            <v>42852.554166666669</v>
          </cell>
        </row>
        <row r="9957">
          <cell r="D9957">
            <v>42852.563888888886</v>
          </cell>
        </row>
        <row r="9958">
          <cell r="D9958">
            <v>42852.56527777778</v>
          </cell>
        </row>
        <row r="9959">
          <cell r="D9959">
            <v>42852.565972222219</v>
          </cell>
        </row>
        <row r="9960">
          <cell r="D9960">
            <v>42852.565972222219</v>
          </cell>
        </row>
        <row r="9961">
          <cell r="D9961">
            <v>42852.566666666666</v>
          </cell>
        </row>
        <row r="9962">
          <cell r="D9962">
            <v>42852.566666666666</v>
          </cell>
        </row>
        <row r="9963">
          <cell r="D9963">
            <v>42852.566666666666</v>
          </cell>
        </row>
        <row r="9964">
          <cell r="D9964">
            <v>42852.569444444445</v>
          </cell>
        </row>
        <row r="9965">
          <cell r="D9965">
            <v>42852.572222222225</v>
          </cell>
        </row>
        <row r="9966">
          <cell r="D9966">
            <v>42852.602083333331</v>
          </cell>
        </row>
        <row r="9967">
          <cell r="D9967">
            <v>42852.620833333334</v>
          </cell>
        </row>
        <row r="9968">
          <cell r="D9968">
            <v>42852.625</v>
          </cell>
        </row>
        <row r="9969">
          <cell r="D9969">
            <v>42852.636805555558</v>
          </cell>
        </row>
        <row r="9970">
          <cell r="D9970">
            <v>42852.640972222223</v>
          </cell>
        </row>
        <row r="9971">
          <cell r="D9971">
            <v>42852.64166666667</v>
          </cell>
        </row>
        <row r="9972">
          <cell r="D9972">
            <v>42852.64166666667</v>
          </cell>
        </row>
        <row r="9973">
          <cell r="D9973">
            <v>42852.650694444441</v>
          </cell>
        </row>
        <row r="9974">
          <cell r="D9974">
            <v>42852.650694444441</v>
          </cell>
        </row>
        <row r="9975">
          <cell r="D9975">
            <v>42852.651388888888</v>
          </cell>
        </row>
        <row r="9976">
          <cell r="D9976">
            <v>42852.651388888888</v>
          </cell>
        </row>
        <row r="9977">
          <cell r="D9977">
            <v>42852.651388888888</v>
          </cell>
        </row>
        <row r="9978">
          <cell r="D9978">
            <v>42852.663194444445</v>
          </cell>
        </row>
        <row r="9979">
          <cell r="D9979">
            <v>42852.668055555558</v>
          </cell>
        </row>
        <row r="9980">
          <cell r="D9980">
            <v>42852.668055555558</v>
          </cell>
        </row>
        <row r="9981">
          <cell r="D9981">
            <v>42852.68472222222</v>
          </cell>
        </row>
        <row r="9982">
          <cell r="D9982">
            <v>42852.689583333333</v>
          </cell>
        </row>
        <row r="9983">
          <cell r="D9983">
            <v>42852.697916666664</v>
          </cell>
        </row>
        <row r="9984">
          <cell r="D9984">
            <v>42852.705555555556</v>
          </cell>
        </row>
        <row r="9985">
          <cell r="D9985">
            <v>42852.738888888889</v>
          </cell>
        </row>
        <row r="9986">
          <cell r="D9986">
            <v>42852.811111111114</v>
          </cell>
        </row>
        <row r="9987">
          <cell r="D9987">
            <v>42852.847916666666</v>
          </cell>
        </row>
        <row r="9988">
          <cell r="D9988">
            <v>42852.886805555558</v>
          </cell>
        </row>
        <row r="9989">
          <cell r="D9989">
            <v>42852.963888888888</v>
          </cell>
        </row>
        <row r="9990">
          <cell r="D9990">
            <v>42853.353472222225</v>
          </cell>
        </row>
        <row r="9991">
          <cell r="D9991">
            <v>42853.42083333333</v>
          </cell>
        </row>
        <row r="9992">
          <cell r="D9992">
            <v>42853.425694444442</v>
          </cell>
        </row>
        <row r="9993">
          <cell r="D9993">
            <v>42853.467361111114</v>
          </cell>
        </row>
        <row r="9994">
          <cell r="D9994">
            <v>42853.473611111112</v>
          </cell>
        </row>
        <row r="9995">
          <cell r="D9995">
            <v>42853.482638888891</v>
          </cell>
        </row>
        <row r="9996">
          <cell r="D9996">
            <v>42853.482638888891</v>
          </cell>
        </row>
        <row r="9997">
          <cell r="D9997">
            <v>42853.48333333333</v>
          </cell>
        </row>
        <row r="9998">
          <cell r="D9998">
            <v>42853.48333333333</v>
          </cell>
        </row>
        <row r="9999">
          <cell r="D9999">
            <v>42853.498611111114</v>
          </cell>
        </row>
        <row r="10000">
          <cell r="D10000">
            <v>42853.511805555558</v>
          </cell>
        </row>
        <row r="10001">
          <cell r="D10001">
            <v>42853.552777777775</v>
          </cell>
        </row>
        <row r="10002">
          <cell r="D10002">
            <v>42853.636805555558</v>
          </cell>
        </row>
        <row r="10003">
          <cell r="D10003">
            <v>42853.657638888886</v>
          </cell>
        </row>
        <row r="10004">
          <cell r="D10004">
            <v>42853.658333333333</v>
          </cell>
        </row>
        <row r="10005">
          <cell r="D10005">
            <v>42853.667361111111</v>
          </cell>
        </row>
        <row r="10006">
          <cell r="D10006">
            <v>42853.679861111108</v>
          </cell>
        </row>
        <row r="10007">
          <cell r="D10007">
            <v>42853.708333333336</v>
          </cell>
        </row>
        <row r="10008">
          <cell r="D10008">
            <v>42853.724305555559</v>
          </cell>
        </row>
        <row r="10009">
          <cell r="D10009">
            <v>42853.879166666666</v>
          </cell>
        </row>
        <row r="10010">
          <cell r="D10010">
            <v>42853.887499999997</v>
          </cell>
        </row>
        <row r="10011">
          <cell r="D10011">
            <v>42853.93472222222</v>
          </cell>
        </row>
        <row r="10012">
          <cell r="D10012">
            <v>42853.93472222222</v>
          </cell>
        </row>
        <row r="10013">
          <cell r="D10013">
            <v>42854.521527777775</v>
          </cell>
        </row>
        <row r="10014">
          <cell r="D10014">
            <v>42854.522222222222</v>
          </cell>
        </row>
        <row r="10015">
          <cell r="D10015">
            <v>42854.589583333334</v>
          </cell>
        </row>
        <row r="10016">
          <cell r="D10016">
            <v>42854.589583333334</v>
          </cell>
        </row>
        <row r="10017">
          <cell r="D10017">
            <v>42854.611805555556</v>
          </cell>
        </row>
        <row r="10018">
          <cell r="D10018">
            <v>42854.617361111108</v>
          </cell>
        </row>
        <row r="10019">
          <cell r="D10019">
            <v>42855.424305555556</v>
          </cell>
        </row>
        <row r="10020">
          <cell r="D10020">
            <v>42855.424305555556</v>
          </cell>
        </row>
        <row r="10021">
          <cell r="D10021">
            <v>42855.48541666667</v>
          </cell>
        </row>
        <row r="10022">
          <cell r="D10022">
            <v>42855.517361111109</v>
          </cell>
        </row>
        <row r="10023">
          <cell r="D10023">
            <v>42855.540277777778</v>
          </cell>
        </row>
        <row r="10024">
          <cell r="D10024">
            <v>42855.543055555558</v>
          </cell>
        </row>
        <row r="10025">
          <cell r="D10025">
            <v>42855.552777777775</v>
          </cell>
        </row>
        <row r="10026">
          <cell r="D10026">
            <v>42855.577777777777</v>
          </cell>
        </row>
        <row r="10027">
          <cell r="D10027">
            <v>42855.578472222223</v>
          </cell>
        </row>
        <row r="10028">
          <cell r="D10028">
            <v>42855.578472222223</v>
          </cell>
        </row>
        <row r="10029">
          <cell r="D10029">
            <v>42855.609027777777</v>
          </cell>
        </row>
        <row r="10030">
          <cell r="D10030">
            <v>42855.659722222219</v>
          </cell>
        </row>
        <row r="10031">
          <cell r="D10031">
            <v>42855.663888888892</v>
          </cell>
        </row>
        <row r="10032">
          <cell r="D10032">
            <v>42855.678472222222</v>
          </cell>
        </row>
        <row r="10033">
          <cell r="D10033">
            <v>42855.681944444441</v>
          </cell>
        </row>
        <row r="10034">
          <cell r="D10034">
            <v>42855.752083333333</v>
          </cell>
        </row>
        <row r="10035">
          <cell r="D10035">
            <v>42855.754861111112</v>
          </cell>
        </row>
        <row r="10036">
          <cell r="D10036">
            <v>42855.755555555559</v>
          </cell>
        </row>
        <row r="10037">
          <cell r="D10037">
            <v>42855.755555555559</v>
          </cell>
        </row>
        <row r="10038">
          <cell r="D10038">
            <v>42855.755555555559</v>
          </cell>
        </row>
        <row r="10039">
          <cell r="D10039">
            <v>42855.759027777778</v>
          </cell>
        </row>
        <row r="10040">
          <cell r="D10040">
            <v>42855.759027777778</v>
          </cell>
        </row>
        <row r="10041">
          <cell r="D10041">
            <v>42855.772916666669</v>
          </cell>
        </row>
        <row r="10042">
          <cell r="D10042">
            <v>42855.803472222222</v>
          </cell>
        </row>
        <row r="10043">
          <cell r="D10043">
            <v>42855.825694444444</v>
          </cell>
        </row>
        <row r="10044">
          <cell r="D10044">
            <v>42855.826388888891</v>
          </cell>
        </row>
        <row r="10045">
          <cell r="D10045">
            <v>42855.893750000003</v>
          </cell>
        </row>
        <row r="10046">
          <cell r="D10046">
            <v>42855.984722222223</v>
          </cell>
        </row>
        <row r="10047">
          <cell r="D10047">
            <v>42855.995138888888</v>
          </cell>
        </row>
        <row r="10048">
          <cell r="D10048">
            <v>42855.99722222222</v>
          </cell>
        </row>
        <row r="10049">
          <cell r="D10049">
            <v>42856.041666666664</v>
          </cell>
        </row>
        <row r="10050">
          <cell r="D10050">
            <v>42856.074305555558</v>
          </cell>
        </row>
        <row r="10051">
          <cell r="D10051">
            <v>42856.26458333333</v>
          </cell>
        </row>
        <row r="10052">
          <cell r="D10052">
            <v>42856.26458333333</v>
          </cell>
        </row>
        <row r="10053">
          <cell r="D10053">
            <v>42856.302083333336</v>
          </cell>
        </row>
        <row r="10054">
          <cell r="D10054">
            <v>42856.302083333336</v>
          </cell>
        </row>
        <row r="10055">
          <cell r="D10055">
            <v>42856.318749999999</v>
          </cell>
        </row>
        <row r="10056">
          <cell r="D10056">
            <v>42856.331944444442</v>
          </cell>
        </row>
        <row r="10057">
          <cell r="D10057">
            <v>42856.365972222222</v>
          </cell>
        </row>
        <row r="10058">
          <cell r="D10058">
            <v>42856.370833333334</v>
          </cell>
        </row>
        <row r="10059">
          <cell r="D10059">
            <v>42856.377083333333</v>
          </cell>
        </row>
        <row r="10060">
          <cell r="D10060">
            <v>42856.415972222225</v>
          </cell>
        </row>
        <row r="10061">
          <cell r="D10061">
            <v>42856.425694444442</v>
          </cell>
        </row>
        <row r="10062">
          <cell r="D10062">
            <v>42856.443749999999</v>
          </cell>
        </row>
        <row r="10063">
          <cell r="D10063">
            <v>42856.462500000001</v>
          </cell>
        </row>
        <row r="10064">
          <cell r="D10064">
            <v>42856.472222222219</v>
          </cell>
        </row>
        <row r="10065">
          <cell r="D10065">
            <v>42856.472916666666</v>
          </cell>
        </row>
        <row r="10066">
          <cell r="D10066">
            <v>42856.493750000001</v>
          </cell>
        </row>
        <row r="10067">
          <cell r="D10067">
            <v>42856.495833333334</v>
          </cell>
        </row>
        <row r="10068">
          <cell r="D10068">
            <v>42856.50277777778</v>
          </cell>
        </row>
        <row r="10069">
          <cell r="D10069">
            <v>42856.50277777778</v>
          </cell>
        </row>
        <row r="10070">
          <cell r="D10070">
            <v>42856.512499999997</v>
          </cell>
        </row>
        <row r="10071">
          <cell r="D10071">
            <v>42856.512499999997</v>
          </cell>
        </row>
        <row r="10072">
          <cell r="D10072">
            <v>42856.517361111109</v>
          </cell>
        </row>
        <row r="10073">
          <cell r="D10073">
            <v>42856.520833333336</v>
          </cell>
        </row>
        <row r="10074">
          <cell r="D10074">
            <v>42856.524305555555</v>
          </cell>
        </row>
        <row r="10075">
          <cell r="D10075">
            <v>42856.555555555555</v>
          </cell>
        </row>
        <row r="10076">
          <cell r="D10076">
            <v>42856.561111111114</v>
          </cell>
        </row>
        <row r="10077">
          <cell r="D10077">
            <v>42856.585416666669</v>
          </cell>
        </row>
        <row r="10078">
          <cell r="D10078">
            <v>42856.587500000001</v>
          </cell>
        </row>
        <row r="10079">
          <cell r="D10079">
            <v>42856.588194444441</v>
          </cell>
        </row>
        <row r="10080">
          <cell r="D10080">
            <v>42856.592361111114</v>
          </cell>
        </row>
        <row r="10081">
          <cell r="D10081">
            <v>42856.59652777778</v>
          </cell>
        </row>
        <row r="10082">
          <cell r="D10082">
            <v>42856.598611111112</v>
          </cell>
        </row>
        <row r="10083">
          <cell r="D10083">
            <v>42856.618750000001</v>
          </cell>
        </row>
        <row r="10084">
          <cell r="D10084">
            <v>42856.627083333333</v>
          </cell>
        </row>
        <row r="10085">
          <cell r="D10085">
            <v>42856.634722222225</v>
          </cell>
        </row>
        <row r="10086">
          <cell r="D10086">
            <v>42856.63958333333</v>
          </cell>
        </row>
        <row r="10087">
          <cell r="D10087">
            <v>42856.643055555556</v>
          </cell>
        </row>
        <row r="10088">
          <cell r="D10088">
            <v>42856.644444444442</v>
          </cell>
        </row>
        <row r="10089">
          <cell r="D10089">
            <v>42856.719444444447</v>
          </cell>
        </row>
        <row r="10090">
          <cell r="D10090">
            <v>42856.738194444442</v>
          </cell>
        </row>
        <row r="10091">
          <cell r="D10091">
            <v>42856.745833333334</v>
          </cell>
        </row>
        <row r="10092">
          <cell r="D10092">
            <v>42856.745833333334</v>
          </cell>
        </row>
        <row r="10093">
          <cell r="D10093">
            <v>42856.761805555558</v>
          </cell>
        </row>
        <row r="10094">
          <cell r="D10094">
            <v>42856.820833333331</v>
          </cell>
        </row>
        <row r="10095">
          <cell r="D10095">
            <v>42856.838888888888</v>
          </cell>
        </row>
        <row r="10096">
          <cell r="D10096">
            <v>42856.84375</v>
          </cell>
        </row>
        <row r="10097">
          <cell r="D10097">
            <v>42856.848611111112</v>
          </cell>
        </row>
        <row r="10098">
          <cell r="D10098">
            <v>42856.851388888892</v>
          </cell>
        </row>
        <row r="10099">
          <cell r="D10099">
            <v>42856.853472222225</v>
          </cell>
        </row>
        <row r="10100">
          <cell r="D10100">
            <v>42856.868055555555</v>
          </cell>
        </row>
        <row r="10101">
          <cell r="D10101">
            <v>42856.870833333334</v>
          </cell>
        </row>
        <row r="10102">
          <cell r="D10102">
            <v>42856.887499999997</v>
          </cell>
        </row>
        <row r="10103">
          <cell r="D10103">
            <v>42856.900694444441</v>
          </cell>
        </row>
        <row r="10104">
          <cell r="D10104">
            <v>42856.904861111114</v>
          </cell>
        </row>
        <row r="10105">
          <cell r="D10105">
            <v>42856.907638888886</v>
          </cell>
        </row>
        <row r="10106">
          <cell r="D10106">
            <v>42856.914583333331</v>
          </cell>
        </row>
        <row r="10107">
          <cell r="D10107">
            <v>42856.92291666667</v>
          </cell>
        </row>
        <row r="10108">
          <cell r="D10108">
            <v>42856.930555555555</v>
          </cell>
        </row>
        <row r="10109">
          <cell r="D10109">
            <v>42856.946527777778</v>
          </cell>
        </row>
        <row r="10110">
          <cell r="D10110">
            <v>42856.946527777778</v>
          </cell>
        </row>
        <row r="10111">
          <cell r="D10111">
            <v>42856.952777777777</v>
          </cell>
        </row>
        <row r="10112">
          <cell r="D10112">
            <v>42857.000694444447</v>
          </cell>
        </row>
        <row r="10113">
          <cell r="D10113">
            <v>42857.000694444447</v>
          </cell>
        </row>
        <row r="10114">
          <cell r="D10114">
            <v>42857.02847222222</v>
          </cell>
        </row>
        <row r="10115">
          <cell r="D10115">
            <v>42857.038888888892</v>
          </cell>
        </row>
        <row r="10116">
          <cell r="D10116">
            <v>42857.112500000003</v>
          </cell>
        </row>
        <row r="10117">
          <cell r="D10117">
            <v>42857.113194444442</v>
          </cell>
        </row>
        <row r="10118">
          <cell r="D10118">
            <v>42857.113194444442</v>
          </cell>
        </row>
        <row r="10119">
          <cell r="D10119">
            <v>42857.113194444442</v>
          </cell>
        </row>
        <row r="10120">
          <cell r="D10120">
            <v>42857.27847222222</v>
          </cell>
        </row>
        <row r="10121">
          <cell r="D10121">
            <v>42857.3</v>
          </cell>
        </row>
        <row r="10122">
          <cell r="D10122">
            <v>42857.304861111108</v>
          </cell>
        </row>
        <row r="10123">
          <cell r="D10123">
            <v>42857.317361111112</v>
          </cell>
        </row>
        <row r="10124">
          <cell r="D10124">
            <v>42857.329861111109</v>
          </cell>
        </row>
        <row r="10125">
          <cell r="D10125">
            <v>42857.343055555553</v>
          </cell>
        </row>
        <row r="10126">
          <cell r="D10126">
            <v>42857.355555555558</v>
          </cell>
        </row>
        <row r="10127">
          <cell r="D10127">
            <v>42857.363888888889</v>
          </cell>
        </row>
        <row r="10128">
          <cell r="D10128">
            <v>42857.363888888889</v>
          </cell>
        </row>
        <row r="10129">
          <cell r="D10129">
            <v>42857.375</v>
          </cell>
        </row>
        <row r="10130">
          <cell r="D10130">
            <v>42857.381944444445</v>
          </cell>
        </row>
        <row r="10131">
          <cell r="D10131">
            <v>42857.382638888892</v>
          </cell>
        </row>
        <row r="10132">
          <cell r="D10132">
            <v>42857.386111111111</v>
          </cell>
        </row>
        <row r="10133">
          <cell r="D10133">
            <v>42857.39166666667</v>
          </cell>
        </row>
        <row r="10134">
          <cell r="D10134">
            <v>42857.39166666667</v>
          </cell>
        </row>
        <row r="10135">
          <cell r="D10135">
            <v>42857.400694444441</v>
          </cell>
        </row>
        <row r="10136">
          <cell r="D10136">
            <v>42857.401388888888</v>
          </cell>
        </row>
        <row r="10137">
          <cell r="D10137">
            <v>42857.40625</v>
          </cell>
        </row>
        <row r="10138">
          <cell r="D10138">
            <v>42857.406944444447</v>
          </cell>
        </row>
        <row r="10139">
          <cell r="D10139">
            <v>42857.410416666666</v>
          </cell>
        </row>
        <row r="10140">
          <cell r="D10140">
            <v>42857.418749999997</v>
          </cell>
        </row>
        <row r="10141">
          <cell r="D10141">
            <v>42857.423611111109</v>
          </cell>
        </row>
        <row r="10142">
          <cell r="D10142">
            <v>42857.428472222222</v>
          </cell>
        </row>
        <row r="10143">
          <cell r="D10143">
            <v>42857.431250000001</v>
          </cell>
        </row>
        <row r="10144">
          <cell r="D10144">
            <v>42857.444444444445</v>
          </cell>
        </row>
        <row r="10145">
          <cell r="D10145">
            <v>42857.445833333331</v>
          </cell>
        </row>
        <row r="10146">
          <cell r="D10146">
            <v>42857.446527777778</v>
          </cell>
        </row>
        <row r="10147">
          <cell r="D10147">
            <v>42857.452777777777</v>
          </cell>
        </row>
        <row r="10148">
          <cell r="D10148">
            <v>42857.462500000001</v>
          </cell>
        </row>
        <row r="10149">
          <cell r="D10149">
            <v>42857.464583333334</v>
          </cell>
        </row>
        <row r="10150">
          <cell r="D10150">
            <v>42857.469444444447</v>
          </cell>
        </row>
        <row r="10151">
          <cell r="D10151">
            <v>42857.475694444445</v>
          </cell>
        </row>
        <row r="10152">
          <cell r="D10152">
            <v>42857.481249999997</v>
          </cell>
        </row>
        <row r="10153">
          <cell r="D10153">
            <v>42857.48333333333</v>
          </cell>
        </row>
        <row r="10154">
          <cell r="D10154">
            <v>42857.490972222222</v>
          </cell>
        </row>
        <row r="10155">
          <cell r="D10155">
            <v>42857.495833333334</v>
          </cell>
        </row>
        <row r="10156">
          <cell r="D10156">
            <v>42857.499305555553</v>
          </cell>
        </row>
        <row r="10157">
          <cell r="D10157">
            <v>42857.521527777775</v>
          </cell>
        </row>
        <row r="10158">
          <cell r="D10158">
            <v>42857.522222222222</v>
          </cell>
        </row>
        <row r="10159">
          <cell r="D10159">
            <v>42857.53125</v>
          </cell>
        </row>
        <row r="10160">
          <cell r="D10160">
            <v>42857.545138888891</v>
          </cell>
        </row>
        <row r="10161">
          <cell r="D10161">
            <v>42857.556944444441</v>
          </cell>
        </row>
        <row r="10162">
          <cell r="D10162">
            <v>42857.561805555553</v>
          </cell>
        </row>
        <row r="10163">
          <cell r="D10163">
            <v>42857.5625</v>
          </cell>
        </row>
        <row r="10164">
          <cell r="D10164">
            <v>42857.564583333333</v>
          </cell>
        </row>
        <row r="10165">
          <cell r="D10165">
            <v>42857.587500000001</v>
          </cell>
        </row>
        <row r="10166">
          <cell r="D10166">
            <v>42857.604861111111</v>
          </cell>
        </row>
        <row r="10167">
          <cell r="D10167">
            <v>42857.619444444441</v>
          </cell>
        </row>
        <row r="10168">
          <cell r="D10168">
            <v>42857.637499999997</v>
          </cell>
        </row>
        <row r="10169">
          <cell r="D10169">
            <v>42857.660416666666</v>
          </cell>
        </row>
        <row r="10170">
          <cell r="D10170">
            <v>42857.697916666664</v>
          </cell>
        </row>
        <row r="10171">
          <cell r="D10171">
            <v>42857.697916666664</v>
          </cell>
        </row>
        <row r="10172">
          <cell r="D10172">
            <v>42857.744444444441</v>
          </cell>
        </row>
        <row r="10173">
          <cell r="D10173">
            <v>42857.744444444441</v>
          </cell>
        </row>
        <row r="10174">
          <cell r="D10174">
            <v>42857.762499999997</v>
          </cell>
        </row>
        <row r="10175">
          <cell r="D10175">
            <v>42857.867361111108</v>
          </cell>
        </row>
        <row r="10176">
          <cell r="D10176">
            <v>42857.867361111108</v>
          </cell>
        </row>
        <row r="10177">
          <cell r="D10177">
            <v>42857.911805555559</v>
          </cell>
        </row>
        <row r="10178">
          <cell r="D10178">
            <v>42857.940972222219</v>
          </cell>
        </row>
        <row r="10179">
          <cell r="D10179">
            <v>42857.960416666669</v>
          </cell>
        </row>
        <row r="10180">
          <cell r="D10180">
            <v>42857.961111111108</v>
          </cell>
        </row>
        <row r="10181">
          <cell r="D10181">
            <v>42857.974999999999</v>
          </cell>
        </row>
        <row r="10182">
          <cell r="D10182">
            <v>42858.326388888891</v>
          </cell>
        </row>
        <row r="10183">
          <cell r="D10183">
            <v>42858.50277777778</v>
          </cell>
        </row>
        <row r="10184">
          <cell r="D10184">
            <v>42858.504861111112</v>
          </cell>
        </row>
        <row r="10185">
          <cell r="D10185">
            <v>42858.513888888891</v>
          </cell>
        </row>
        <row r="10186">
          <cell r="D10186">
            <v>42858.515277777777</v>
          </cell>
        </row>
        <row r="10187">
          <cell r="D10187">
            <v>42858.63958333333</v>
          </cell>
        </row>
        <row r="10188">
          <cell r="D10188">
            <v>42858.648611111108</v>
          </cell>
        </row>
        <row r="10189">
          <cell r="D10189">
            <v>42858.656944444447</v>
          </cell>
        </row>
        <row r="10190">
          <cell r="D10190">
            <v>42858.663888888892</v>
          </cell>
        </row>
        <row r="10191">
          <cell r="D10191">
            <v>42858.748611111114</v>
          </cell>
        </row>
        <row r="10192">
          <cell r="D10192">
            <v>42858.750694444447</v>
          </cell>
        </row>
        <row r="10193">
          <cell r="D10193">
            <v>42858.755555555559</v>
          </cell>
        </row>
        <row r="10194">
          <cell r="D10194">
            <v>42858.875</v>
          </cell>
        </row>
        <row r="10195">
          <cell r="D10195">
            <v>42858.875694444447</v>
          </cell>
        </row>
        <row r="10196">
          <cell r="D10196">
            <v>42858.920138888891</v>
          </cell>
        </row>
        <row r="10197">
          <cell r="D10197">
            <v>42858.922222222223</v>
          </cell>
        </row>
        <row r="10198">
          <cell r="D10198">
            <v>42858.975694444445</v>
          </cell>
        </row>
        <row r="10199">
          <cell r="D10199">
            <v>42859.006249999999</v>
          </cell>
        </row>
        <row r="10200">
          <cell r="D10200">
            <v>42859.055555555555</v>
          </cell>
        </row>
        <row r="10201">
          <cell r="D10201">
            <v>42859.056250000001</v>
          </cell>
        </row>
        <row r="10202">
          <cell r="D10202">
            <v>42859.281944444447</v>
          </cell>
        </row>
        <row r="10203">
          <cell r="D10203">
            <v>42859.282638888886</v>
          </cell>
        </row>
        <row r="10204">
          <cell r="D10204">
            <v>42859.29791666667</v>
          </cell>
        </row>
        <row r="10205">
          <cell r="D10205">
            <v>42859.309027777781</v>
          </cell>
        </row>
        <row r="10206">
          <cell r="D10206">
            <v>42859.315972222219</v>
          </cell>
        </row>
        <row r="10207">
          <cell r="D10207">
            <v>42859.316666666666</v>
          </cell>
        </row>
        <row r="10208">
          <cell r="D10208">
            <v>42859.316666666666</v>
          </cell>
        </row>
        <row r="10209">
          <cell r="D10209">
            <v>42859.316666666666</v>
          </cell>
        </row>
        <row r="10210">
          <cell r="D10210">
            <v>42859.322916666664</v>
          </cell>
        </row>
        <row r="10211">
          <cell r="D10211">
            <v>42859.324305555558</v>
          </cell>
        </row>
        <row r="10212">
          <cell r="D10212">
            <v>42859.327777777777</v>
          </cell>
        </row>
        <row r="10213">
          <cell r="D10213">
            <v>42859.32916666667</v>
          </cell>
        </row>
        <row r="10214">
          <cell r="D10214">
            <v>42859.336111111108</v>
          </cell>
        </row>
        <row r="10215">
          <cell r="D10215">
            <v>42859.352777777778</v>
          </cell>
        </row>
        <row r="10216">
          <cell r="D10216">
            <v>42859.353472222225</v>
          </cell>
        </row>
        <row r="10217">
          <cell r="D10217">
            <v>42859.365972222222</v>
          </cell>
        </row>
        <row r="10218">
          <cell r="D10218">
            <v>42859.366666666669</v>
          </cell>
        </row>
        <row r="10219">
          <cell r="D10219">
            <v>42859.366666666669</v>
          </cell>
        </row>
        <row r="10220">
          <cell r="D10220">
            <v>42859.368750000001</v>
          </cell>
        </row>
        <row r="10221">
          <cell r="D10221">
            <v>42859.368750000001</v>
          </cell>
        </row>
        <row r="10222">
          <cell r="D10222">
            <v>42859.369444444441</v>
          </cell>
        </row>
        <row r="10223">
          <cell r="D10223">
            <v>42859.390972222223</v>
          </cell>
        </row>
        <row r="10224">
          <cell r="D10224">
            <v>42859.402083333334</v>
          </cell>
        </row>
        <row r="10225">
          <cell r="D10225">
            <v>42859.441666666666</v>
          </cell>
        </row>
        <row r="10226">
          <cell r="D10226">
            <v>42859.450694444444</v>
          </cell>
        </row>
        <row r="10227">
          <cell r="D10227">
            <v>42859.459722222222</v>
          </cell>
        </row>
        <row r="10228">
          <cell r="D10228">
            <v>42859.463194444441</v>
          </cell>
        </row>
        <row r="10229">
          <cell r="D10229">
            <v>42859.466666666667</v>
          </cell>
        </row>
        <row r="10230">
          <cell r="D10230">
            <v>42859.46875</v>
          </cell>
        </row>
        <row r="10231">
          <cell r="D10231">
            <v>42859.47152777778</v>
          </cell>
        </row>
        <row r="10232">
          <cell r="D10232">
            <v>42859.47152777778</v>
          </cell>
        </row>
        <row r="10233">
          <cell r="D10233">
            <v>42859.475694444445</v>
          </cell>
        </row>
        <row r="10234">
          <cell r="D10234">
            <v>42859.475694444445</v>
          </cell>
        </row>
        <row r="10235">
          <cell r="D10235">
            <v>42859.48333333333</v>
          </cell>
        </row>
        <row r="10236">
          <cell r="D10236">
            <v>42859.493750000001</v>
          </cell>
        </row>
        <row r="10237">
          <cell r="D10237">
            <v>42859.496527777781</v>
          </cell>
        </row>
        <row r="10238">
          <cell r="D10238">
            <v>42859.500694444447</v>
          </cell>
        </row>
        <row r="10239">
          <cell r="D10239">
            <v>42859.508333333331</v>
          </cell>
        </row>
        <row r="10240">
          <cell r="D10240">
            <v>42859.508333333331</v>
          </cell>
        </row>
        <row r="10241">
          <cell r="D10241">
            <v>42859.508333333331</v>
          </cell>
        </row>
        <row r="10242">
          <cell r="D10242">
            <v>42859.51458333333</v>
          </cell>
        </row>
        <row r="10243">
          <cell r="D10243">
            <v>42859.518750000003</v>
          </cell>
        </row>
        <row r="10244">
          <cell r="D10244">
            <v>42859.522916666669</v>
          </cell>
        </row>
        <row r="10245">
          <cell r="D10245">
            <v>42859.529861111114</v>
          </cell>
        </row>
        <row r="10246">
          <cell r="D10246">
            <v>42859.537499999999</v>
          </cell>
        </row>
        <row r="10247">
          <cell r="D10247">
            <v>42859.537499999999</v>
          </cell>
        </row>
        <row r="10248">
          <cell r="D10248">
            <v>42859.543055555558</v>
          </cell>
        </row>
        <row r="10249">
          <cell r="D10249">
            <v>42859.546527777777</v>
          </cell>
        </row>
        <row r="10250">
          <cell r="D10250">
            <v>42859.549305555556</v>
          </cell>
        </row>
        <row r="10251">
          <cell r="D10251">
            <v>42859.552777777775</v>
          </cell>
        </row>
        <row r="10252">
          <cell r="D10252">
            <v>42859.559027777781</v>
          </cell>
        </row>
        <row r="10253">
          <cell r="D10253">
            <v>42859.560416666667</v>
          </cell>
        </row>
        <row r="10254">
          <cell r="D10254">
            <v>42859.561111111114</v>
          </cell>
        </row>
        <row r="10255">
          <cell r="D10255">
            <v>42859.574999999997</v>
          </cell>
        </row>
        <row r="10256">
          <cell r="D10256">
            <v>42859.634722222225</v>
          </cell>
        </row>
        <row r="10257">
          <cell r="D10257">
            <v>42859.634722222225</v>
          </cell>
        </row>
        <row r="10258">
          <cell r="D10258">
            <v>42859.660416666666</v>
          </cell>
        </row>
        <row r="10259">
          <cell r="D10259">
            <v>42859.710416666669</v>
          </cell>
        </row>
        <row r="10260">
          <cell r="D10260">
            <v>42859.729166666664</v>
          </cell>
        </row>
        <row r="10261">
          <cell r="D10261">
            <v>42859.729861111111</v>
          </cell>
        </row>
        <row r="10262">
          <cell r="D10262">
            <v>42859.754166666666</v>
          </cell>
        </row>
        <row r="10263">
          <cell r="D10263">
            <v>42859.776388888888</v>
          </cell>
        </row>
        <row r="10264">
          <cell r="D10264">
            <v>42859.810416666667</v>
          </cell>
        </row>
        <row r="10265">
          <cell r="D10265">
            <v>42859.859722222223</v>
          </cell>
        </row>
        <row r="10266">
          <cell r="D10266">
            <v>42859.859722222223</v>
          </cell>
        </row>
        <row r="10267">
          <cell r="D10267">
            <v>42859.888194444444</v>
          </cell>
        </row>
        <row r="10268">
          <cell r="D10268">
            <v>42859.904861111114</v>
          </cell>
        </row>
        <row r="10269">
          <cell r="D10269">
            <v>42859.92083333333</v>
          </cell>
        </row>
        <row r="10270">
          <cell r="D10270">
            <v>42859.926388888889</v>
          </cell>
        </row>
        <row r="10271">
          <cell r="D10271">
            <v>42859.933333333334</v>
          </cell>
        </row>
        <row r="10272">
          <cell r="D10272">
            <v>42859.933333333334</v>
          </cell>
        </row>
        <row r="10273">
          <cell r="D10273">
            <v>42859.963888888888</v>
          </cell>
        </row>
        <row r="10274">
          <cell r="D10274">
            <v>42859.963888888888</v>
          </cell>
        </row>
        <row r="10275">
          <cell r="D10275">
            <v>42859.963888888888</v>
          </cell>
        </row>
        <row r="10276">
          <cell r="D10276">
            <v>42859.966666666667</v>
          </cell>
        </row>
        <row r="10277">
          <cell r="D10277">
            <v>42859.968055555553</v>
          </cell>
        </row>
        <row r="10278">
          <cell r="D10278">
            <v>42859.989583333336</v>
          </cell>
        </row>
        <row r="10279">
          <cell r="D10279">
            <v>42859.992361111108</v>
          </cell>
        </row>
        <row r="10280">
          <cell r="D10280">
            <v>42860.006944444445</v>
          </cell>
        </row>
        <row r="10281">
          <cell r="D10281">
            <v>42860.324305555558</v>
          </cell>
        </row>
        <row r="10282">
          <cell r="D10282">
            <v>42860.377083333333</v>
          </cell>
        </row>
        <row r="10283">
          <cell r="D10283">
            <v>42860.385416666664</v>
          </cell>
        </row>
        <row r="10284">
          <cell r="D10284">
            <v>42860.399305555555</v>
          </cell>
        </row>
        <row r="10285">
          <cell r="D10285">
            <v>42860.415972222225</v>
          </cell>
        </row>
        <row r="10286">
          <cell r="D10286">
            <v>42860.421527777777</v>
          </cell>
        </row>
        <row r="10287">
          <cell r="D10287">
            <v>42860.422222222223</v>
          </cell>
        </row>
        <row r="10288">
          <cell r="D10288">
            <v>42860.444444444445</v>
          </cell>
        </row>
        <row r="10289">
          <cell r="D10289">
            <v>42860.460416666669</v>
          </cell>
        </row>
        <row r="10290">
          <cell r="D10290">
            <v>42860.460416666669</v>
          </cell>
        </row>
        <row r="10291">
          <cell r="D10291">
            <v>42860.486805555556</v>
          </cell>
        </row>
        <row r="10292">
          <cell r="D10292">
            <v>42860.527777777781</v>
          </cell>
        </row>
        <row r="10293">
          <cell r="D10293">
            <v>42860.53402777778</v>
          </cell>
        </row>
        <row r="10294">
          <cell r="D10294">
            <v>42860.554166666669</v>
          </cell>
        </row>
        <row r="10295">
          <cell r="D10295">
            <v>42860.556250000001</v>
          </cell>
        </row>
        <row r="10296">
          <cell r="D10296">
            <v>42860.55972222222</v>
          </cell>
        </row>
        <row r="10297">
          <cell r="D10297">
            <v>42860.561111111114</v>
          </cell>
        </row>
        <row r="10298">
          <cell r="D10298">
            <v>42860.587500000001</v>
          </cell>
        </row>
        <row r="10299">
          <cell r="D10299">
            <v>42860.588194444441</v>
          </cell>
        </row>
        <row r="10300">
          <cell r="D10300">
            <v>42860.589583333334</v>
          </cell>
        </row>
        <row r="10301">
          <cell r="D10301">
            <v>42860.591666666667</v>
          </cell>
        </row>
        <row r="10302">
          <cell r="D10302">
            <v>42860.60833333333</v>
          </cell>
        </row>
        <row r="10303">
          <cell r="D10303">
            <v>42860.61041666667</v>
          </cell>
        </row>
        <row r="10304">
          <cell r="D10304">
            <v>42860.611111111109</v>
          </cell>
        </row>
        <row r="10305">
          <cell r="D10305">
            <v>42860.613194444442</v>
          </cell>
        </row>
        <row r="10306">
          <cell r="D10306">
            <v>42860.62777777778</v>
          </cell>
        </row>
        <row r="10307">
          <cell r="D10307">
            <v>42860.630555555559</v>
          </cell>
        </row>
        <row r="10308">
          <cell r="D10308">
            <v>42860.651388888888</v>
          </cell>
        </row>
        <row r="10309">
          <cell r="D10309">
            <v>42860.660416666666</v>
          </cell>
        </row>
        <row r="10310">
          <cell r="D10310">
            <v>42860.675694444442</v>
          </cell>
        </row>
        <row r="10311">
          <cell r="D10311">
            <v>42860.675694444442</v>
          </cell>
        </row>
        <row r="10312">
          <cell r="D10312">
            <v>42860.722222222219</v>
          </cell>
        </row>
        <row r="10313">
          <cell r="D10313">
            <v>42860.724305555559</v>
          </cell>
        </row>
        <row r="10314">
          <cell r="D10314">
            <v>42860.771527777775</v>
          </cell>
        </row>
        <row r="10315">
          <cell r="D10315">
            <v>42860.829861111109</v>
          </cell>
        </row>
        <row r="10316">
          <cell r="D10316">
            <v>42861.47152777778</v>
          </cell>
        </row>
        <row r="10317">
          <cell r="D10317">
            <v>42861.521527777775</v>
          </cell>
        </row>
        <row r="10318">
          <cell r="D10318">
            <v>42861.521527777775</v>
          </cell>
        </row>
        <row r="10319">
          <cell r="D10319">
            <v>42861.668749999997</v>
          </cell>
        </row>
        <row r="10320">
          <cell r="D10320">
            <v>42861.691666666666</v>
          </cell>
        </row>
        <row r="10321">
          <cell r="D10321">
            <v>42861.692361111112</v>
          </cell>
        </row>
        <row r="10322">
          <cell r="D10322">
            <v>42861.694444444445</v>
          </cell>
        </row>
        <row r="10323">
          <cell r="D10323">
            <v>42861.722916666666</v>
          </cell>
        </row>
        <row r="10324">
          <cell r="D10324">
            <v>42861.722916666666</v>
          </cell>
        </row>
        <row r="10325">
          <cell r="D10325">
            <v>42862.711805555555</v>
          </cell>
        </row>
        <row r="10326">
          <cell r="D10326">
            <v>42862.76458333333</v>
          </cell>
        </row>
        <row r="10327">
          <cell r="D10327">
            <v>42862.770138888889</v>
          </cell>
        </row>
        <row r="10328">
          <cell r="D10328">
            <v>42862.857638888891</v>
          </cell>
        </row>
        <row r="10329">
          <cell r="D10329">
            <v>42862.870833333334</v>
          </cell>
        </row>
        <row r="10330">
          <cell r="D10330">
            <v>42862.870833333334</v>
          </cell>
        </row>
        <row r="10331">
          <cell r="D10331">
            <v>42863.050694444442</v>
          </cell>
        </row>
        <row r="10332">
          <cell r="D10332">
            <v>42863.050694444442</v>
          </cell>
        </row>
        <row r="10333">
          <cell r="D10333">
            <v>42863.3</v>
          </cell>
        </row>
        <row r="10334">
          <cell r="D10334">
            <v>42863.370833333334</v>
          </cell>
        </row>
        <row r="10335">
          <cell r="D10335">
            <v>42863.370833333334</v>
          </cell>
        </row>
        <row r="10336">
          <cell r="D10336">
            <v>42863.37222222222</v>
          </cell>
        </row>
        <row r="10337">
          <cell r="D10337">
            <v>42863.372916666667</v>
          </cell>
        </row>
        <row r="10338">
          <cell r="D10338">
            <v>42863.372916666667</v>
          </cell>
        </row>
        <row r="10339">
          <cell r="D10339">
            <v>42863.386805555558</v>
          </cell>
        </row>
        <row r="10340">
          <cell r="D10340">
            <v>42863.413888888892</v>
          </cell>
        </row>
        <row r="10341">
          <cell r="D10341">
            <v>42863.414583333331</v>
          </cell>
        </row>
        <row r="10342">
          <cell r="D10342">
            <v>42863.414583333331</v>
          </cell>
        </row>
        <row r="10343">
          <cell r="D10343">
            <v>42863.42083333333</v>
          </cell>
        </row>
        <row r="10344">
          <cell r="D10344">
            <v>42863.424305555556</v>
          </cell>
        </row>
        <row r="10345">
          <cell r="D10345">
            <v>42863.432638888888</v>
          </cell>
        </row>
        <row r="10346">
          <cell r="D10346">
            <v>42863.449305555558</v>
          </cell>
        </row>
        <row r="10347">
          <cell r="D10347">
            <v>42863.449305555558</v>
          </cell>
        </row>
        <row r="10348">
          <cell r="D10348">
            <v>42863.45</v>
          </cell>
        </row>
        <row r="10349">
          <cell r="D10349">
            <v>42863.543055555558</v>
          </cell>
        </row>
        <row r="10350">
          <cell r="D10350">
            <v>42863.546527777777</v>
          </cell>
        </row>
        <row r="10351">
          <cell r="D10351">
            <v>42863.570138888892</v>
          </cell>
        </row>
        <row r="10352">
          <cell r="D10352">
            <v>42863.585416666669</v>
          </cell>
        </row>
        <row r="10353">
          <cell r="D10353">
            <v>42863.585416666669</v>
          </cell>
        </row>
        <row r="10354">
          <cell r="D10354">
            <v>42863.585416666669</v>
          </cell>
        </row>
        <row r="10355">
          <cell r="D10355">
            <v>42863.649305555555</v>
          </cell>
        </row>
        <row r="10356">
          <cell r="D10356">
            <v>42863.666666666664</v>
          </cell>
        </row>
        <row r="10357">
          <cell r="D10357">
            <v>42863.670138888891</v>
          </cell>
        </row>
        <row r="10358">
          <cell r="D10358">
            <v>42863.723611111112</v>
          </cell>
        </row>
        <row r="10359">
          <cell r="D10359">
            <v>42863.726388888892</v>
          </cell>
        </row>
        <row r="10360">
          <cell r="D10360">
            <v>42863.729861111111</v>
          </cell>
        </row>
        <row r="10361">
          <cell r="D10361">
            <v>42863.729861111111</v>
          </cell>
        </row>
        <row r="10362">
          <cell r="D10362">
            <v>42863.738194444442</v>
          </cell>
        </row>
        <row r="10363">
          <cell r="D10363">
            <v>42863.738888888889</v>
          </cell>
        </row>
        <row r="10364">
          <cell r="D10364">
            <v>42863.739583333336</v>
          </cell>
        </row>
        <row r="10365">
          <cell r="D10365">
            <v>42863.739583333336</v>
          </cell>
        </row>
        <row r="10366">
          <cell r="D10366">
            <v>42863.793055555558</v>
          </cell>
        </row>
        <row r="10367">
          <cell r="D10367">
            <v>42863.808333333334</v>
          </cell>
        </row>
        <row r="10368">
          <cell r="D10368">
            <v>42863.808333333334</v>
          </cell>
        </row>
        <row r="10369">
          <cell r="D10369">
            <v>42863.834027777775</v>
          </cell>
        </row>
        <row r="10370">
          <cell r="D10370">
            <v>42863.843055555553</v>
          </cell>
        </row>
        <row r="10371">
          <cell r="D10371">
            <v>42863.859722222223</v>
          </cell>
        </row>
        <row r="10372">
          <cell r="D10372">
            <v>42863.861805555556</v>
          </cell>
        </row>
        <row r="10373">
          <cell r="D10373">
            <v>42863.881249999999</v>
          </cell>
        </row>
        <row r="10374">
          <cell r="D10374">
            <v>42863.881249999999</v>
          </cell>
        </row>
        <row r="10375">
          <cell r="D10375">
            <v>42863.901388888888</v>
          </cell>
        </row>
        <row r="10376">
          <cell r="D10376">
            <v>42863.919444444444</v>
          </cell>
        </row>
        <row r="10377">
          <cell r="D10377">
            <v>42863.945833333331</v>
          </cell>
        </row>
        <row r="10378">
          <cell r="D10378">
            <v>42863.946527777778</v>
          </cell>
        </row>
        <row r="10379">
          <cell r="D10379">
            <v>42863.963888888888</v>
          </cell>
        </row>
        <row r="10380">
          <cell r="D10380">
            <v>42863.98541666667</v>
          </cell>
        </row>
        <row r="10381">
          <cell r="D10381">
            <v>42864.003472222219</v>
          </cell>
        </row>
        <row r="10382">
          <cell r="D10382">
            <v>42864.055555555555</v>
          </cell>
        </row>
        <row r="10383">
          <cell r="D10383">
            <v>42864.313888888886</v>
          </cell>
        </row>
        <row r="10384">
          <cell r="D10384">
            <v>42864.318055555559</v>
          </cell>
        </row>
        <row r="10385">
          <cell r="D10385">
            <v>42864.334722222222</v>
          </cell>
        </row>
        <row r="10386">
          <cell r="D10386">
            <v>42864.336805555555</v>
          </cell>
        </row>
        <row r="10387">
          <cell r="D10387">
            <v>42864.373611111114</v>
          </cell>
        </row>
        <row r="10388">
          <cell r="D10388">
            <v>42864.384027777778</v>
          </cell>
        </row>
        <row r="10389">
          <cell r="D10389">
            <v>42864.387499999997</v>
          </cell>
        </row>
        <row r="10390">
          <cell r="D10390">
            <v>42864.397222222222</v>
          </cell>
        </row>
        <row r="10391">
          <cell r="D10391">
            <v>42864.402777777781</v>
          </cell>
        </row>
        <row r="10392">
          <cell r="D10392">
            <v>42864.411111111112</v>
          </cell>
        </row>
        <row r="10393">
          <cell r="D10393">
            <v>42864.415972222225</v>
          </cell>
        </row>
        <row r="10394">
          <cell r="D10394">
            <v>42864.415972222225</v>
          </cell>
        </row>
        <row r="10395">
          <cell r="D10395">
            <v>42864.429861111108</v>
          </cell>
        </row>
        <row r="10396">
          <cell r="D10396">
            <v>42864.429861111108</v>
          </cell>
        </row>
        <row r="10397">
          <cell r="D10397">
            <v>42864.438194444447</v>
          </cell>
        </row>
        <row r="10398">
          <cell r="D10398">
            <v>42864.476388888892</v>
          </cell>
        </row>
        <row r="10399">
          <cell r="D10399">
            <v>42864.476388888892</v>
          </cell>
        </row>
        <row r="10400">
          <cell r="D10400">
            <v>42864.479166666664</v>
          </cell>
        </row>
        <row r="10401">
          <cell r="D10401">
            <v>42864.48333333333</v>
          </cell>
        </row>
        <row r="10402">
          <cell r="D10402">
            <v>42864.526388888888</v>
          </cell>
        </row>
        <row r="10403">
          <cell r="D10403">
            <v>42864.526388888888</v>
          </cell>
        </row>
        <row r="10404">
          <cell r="D10404">
            <v>42864.530555555553</v>
          </cell>
        </row>
        <row r="10405">
          <cell r="D10405">
            <v>42864.54791666667</v>
          </cell>
        </row>
        <row r="10406">
          <cell r="D10406">
            <v>42864.580555555556</v>
          </cell>
        </row>
        <row r="10407">
          <cell r="D10407">
            <v>42864.606944444444</v>
          </cell>
        </row>
        <row r="10408">
          <cell r="D10408">
            <v>42864.613888888889</v>
          </cell>
        </row>
        <row r="10409">
          <cell r="D10409">
            <v>42864.620138888888</v>
          </cell>
        </row>
        <row r="10410">
          <cell r="D10410">
            <v>42864.655555555553</v>
          </cell>
        </row>
        <row r="10411">
          <cell r="D10411">
            <v>42864.70208333333</v>
          </cell>
        </row>
        <row r="10412">
          <cell r="D10412">
            <v>42864.887499999997</v>
          </cell>
        </row>
        <row r="10413">
          <cell r="D10413">
            <v>42864.888194444444</v>
          </cell>
        </row>
        <row r="10414">
          <cell r="D10414">
            <v>42864.913888888892</v>
          </cell>
        </row>
        <row r="10415">
          <cell r="D10415">
            <v>42864.913888888892</v>
          </cell>
        </row>
        <row r="10416">
          <cell r="D10416">
            <v>42864.931944444441</v>
          </cell>
        </row>
        <row r="10417">
          <cell r="D10417">
            <v>42864.977777777778</v>
          </cell>
        </row>
        <row r="10418">
          <cell r="D10418">
            <v>42865.379166666666</v>
          </cell>
        </row>
        <row r="10419">
          <cell r="D10419">
            <v>42865.418749999997</v>
          </cell>
        </row>
        <row r="10420">
          <cell r="D10420">
            <v>42865.454861111109</v>
          </cell>
        </row>
        <row r="10421">
          <cell r="D10421">
            <v>42865.474999999999</v>
          </cell>
        </row>
        <row r="10422">
          <cell r="D10422">
            <v>42865.529166666667</v>
          </cell>
        </row>
        <row r="10423">
          <cell r="D10423">
            <v>42865.531944444447</v>
          </cell>
        </row>
        <row r="10424">
          <cell r="D10424">
            <v>42865.533333333333</v>
          </cell>
        </row>
        <row r="10425">
          <cell r="D10425">
            <v>42865.576388888891</v>
          </cell>
        </row>
        <row r="10426">
          <cell r="D10426">
            <v>42865.635416666664</v>
          </cell>
        </row>
        <row r="10427">
          <cell r="D10427">
            <v>42865.635416666664</v>
          </cell>
        </row>
        <row r="10428">
          <cell r="D10428">
            <v>42865.636111111111</v>
          </cell>
        </row>
        <row r="10429">
          <cell r="D10429">
            <v>42865.64166666667</v>
          </cell>
        </row>
        <row r="10430">
          <cell r="D10430">
            <v>42865.64166666667</v>
          </cell>
        </row>
        <row r="10431">
          <cell r="D10431">
            <v>42865.671527777777</v>
          </cell>
        </row>
        <row r="10432">
          <cell r="D10432">
            <v>42865.67291666667</v>
          </cell>
        </row>
        <row r="10433">
          <cell r="D10433">
            <v>42865.677083333336</v>
          </cell>
        </row>
        <row r="10434">
          <cell r="D10434">
            <v>42865.683333333334</v>
          </cell>
        </row>
        <row r="10435">
          <cell r="D10435">
            <v>42865.685416666667</v>
          </cell>
        </row>
        <row r="10436">
          <cell r="D10436">
            <v>42865.697916666664</v>
          </cell>
        </row>
        <row r="10437">
          <cell r="D10437">
            <v>42865.699305555558</v>
          </cell>
        </row>
        <row r="10438">
          <cell r="D10438">
            <v>42865.699305555558</v>
          </cell>
        </row>
        <row r="10439">
          <cell r="D10439">
            <v>42865.719444444447</v>
          </cell>
        </row>
        <row r="10440">
          <cell r="D10440">
            <v>42865.757638888892</v>
          </cell>
        </row>
        <row r="10441">
          <cell r="D10441">
            <v>42865.783333333333</v>
          </cell>
        </row>
        <row r="10442">
          <cell r="D10442">
            <v>42865.783333333333</v>
          </cell>
        </row>
        <row r="10443">
          <cell r="D10443">
            <v>42865.78402777778</v>
          </cell>
        </row>
        <row r="10444">
          <cell r="D10444">
            <v>42865.78402777778</v>
          </cell>
        </row>
        <row r="10445">
          <cell r="D10445">
            <v>42865.78402777778</v>
          </cell>
        </row>
        <row r="10446">
          <cell r="D10446">
            <v>42865.815972222219</v>
          </cell>
        </row>
        <row r="10447">
          <cell r="D10447">
            <v>42865.821527777778</v>
          </cell>
        </row>
        <row r="10448">
          <cell r="D10448">
            <v>42865.854861111111</v>
          </cell>
        </row>
        <row r="10449">
          <cell r="D10449">
            <v>42865.865277777775</v>
          </cell>
        </row>
        <row r="10450">
          <cell r="D10450">
            <v>42865.867361111108</v>
          </cell>
        </row>
        <row r="10451">
          <cell r="D10451">
            <v>42865.869444444441</v>
          </cell>
        </row>
        <row r="10452">
          <cell r="D10452">
            <v>42865.89166666667</v>
          </cell>
        </row>
        <row r="10453">
          <cell r="D10453">
            <v>42865.892361111109</v>
          </cell>
        </row>
        <row r="10454">
          <cell r="D10454">
            <v>42865.892361111109</v>
          </cell>
        </row>
        <row r="10455">
          <cell r="D10455">
            <v>42865.977083333331</v>
          </cell>
        </row>
        <row r="10456">
          <cell r="D10456">
            <v>42865.986805555556</v>
          </cell>
        </row>
        <row r="10457">
          <cell r="D10457">
            <v>42865.988194444442</v>
          </cell>
        </row>
        <row r="10458">
          <cell r="D10458">
            <v>42866.290277777778</v>
          </cell>
        </row>
        <row r="10459">
          <cell r="D10459">
            <v>42866.311111111114</v>
          </cell>
        </row>
        <row r="10460">
          <cell r="D10460">
            <v>42866.320138888892</v>
          </cell>
        </row>
        <row r="10461">
          <cell r="D10461">
            <v>42866.320833333331</v>
          </cell>
        </row>
        <row r="10462">
          <cell r="D10462">
            <v>42866.332638888889</v>
          </cell>
        </row>
        <row r="10463">
          <cell r="D10463">
            <v>42866.351388888892</v>
          </cell>
        </row>
        <row r="10464">
          <cell r="D10464">
            <v>42866.361111111109</v>
          </cell>
        </row>
        <row r="10465">
          <cell r="D10465">
            <v>42866.377083333333</v>
          </cell>
        </row>
        <row r="10466">
          <cell r="D10466">
            <v>42866.377083333333</v>
          </cell>
        </row>
        <row r="10467">
          <cell r="D10467">
            <v>42866.377083333333</v>
          </cell>
        </row>
        <row r="10468">
          <cell r="D10468">
            <v>42866.377083333333</v>
          </cell>
        </row>
        <row r="10469">
          <cell r="D10469">
            <v>42866.386111111111</v>
          </cell>
        </row>
        <row r="10470">
          <cell r="D10470">
            <v>42866.396527777775</v>
          </cell>
        </row>
        <row r="10471">
          <cell r="D10471">
            <v>42866.396527777775</v>
          </cell>
        </row>
        <row r="10472">
          <cell r="D10472">
            <v>42866.397916666669</v>
          </cell>
        </row>
        <row r="10473">
          <cell r="D10473">
            <v>42866.401388888888</v>
          </cell>
        </row>
        <row r="10474">
          <cell r="D10474">
            <v>42866.402777777781</v>
          </cell>
        </row>
        <row r="10475">
          <cell r="D10475">
            <v>42866.40347222222</v>
          </cell>
        </row>
        <row r="10476">
          <cell r="D10476">
            <v>42866.418055555558</v>
          </cell>
        </row>
        <row r="10477">
          <cell r="D10477">
            <v>42866.420138888891</v>
          </cell>
        </row>
        <row r="10478">
          <cell r="D10478">
            <v>42866.420138888891</v>
          </cell>
        </row>
        <row r="10479">
          <cell r="D10479">
            <v>42866.420138888891</v>
          </cell>
        </row>
        <row r="10480">
          <cell r="D10480">
            <v>42866.420138888891</v>
          </cell>
        </row>
        <row r="10481">
          <cell r="D10481">
            <v>42866.426388888889</v>
          </cell>
        </row>
        <row r="10482">
          <cell r="D10482">
            <v>42866.428472222222</v>
          </cell>
        </row>
        <row r="10483">
          <cell r="D10483">
            <v>42866.445138888892</v>
          </cell>
        </row>
        <row r="10484">
          <cell r="D10484">
            <v>42866.446527777778</v>
          </cell>
        </row>
        <row r="10485">
          <cell r="D10485">
            <v>42866.46875</v>
          </cell>
        </row>
        <row r="10486">
          <cell r="D10486">
            <v>42866.47152777778</v>
          </cell>
        </row>
        <row r="10487">
          <cell r="D10487">
            <v>42866.473611111112</v>
          </cell>
        </row>
        <row r="10488">
          <cell r="D10488">
            <v>42866.475694444445</v>
          </cell>
        </row>
        <row r="10489">
          <cell r="D10489">
            <v>42866.477083333331</v>
          </cell>
        </row>
        <row r="10490">
          <cell r="D10490">
            <v>42866.495138888888</v>
          </cell>
        </row>
        <row r="10491">
          <cell r="D10491">
            <v>42866.495833333334</v>
          </cell>
        </row>
        <row r="10492">
          <cell r="D10492">
            <v>42866.500694444447</v>
          </cell>
        </row>
        <row r="10493">
          <cell r="D10493">
            <v>42866.529166666667</v>
          </cell>
        </row>
        <row r="10494">
          <cell r="D10494">
            <v>42866.532638888886</v>
          </cell>
        </row>
        <row r="10495">
          <cell r="D10495">
            <v>42866.548611111109</v>
          </cell>
        </row>
        <row r="10496">
          <cell r="D10496">
            <v>42866.55</v>
          </cell>
        </row>
        <row r="10497">
          <cell r="D10497">
            <v>42866.550694444442</v>
          </cell>
        </row>
        <row r="10498">
          <cell r="D10498">
            <v>42866.561111111114</v>
          </cell>
        </row>
        <row r="10499">
          <cell r="D10499">
            <v>42866.563888888886</v>
          </cell>
        </row>
        <row r="10500">
          <cell r="D10500">
            <v>42866.566666666666</v>
          </cell>
        </row>
        <row r="10501">
          <cell r="D10501">
            <v>42866.579861111109</v>
          </cell>
        </row>
        <row r="10502">
          <cell r="D10502">
            <v>42866.579861111109</v>
          </cell>
        </row>
        <row r="10503">
          <cell r="D10503">
            <v>42866.591666666667</v>
          </cell>
        </row>
        <row r="10504">
          <cell r="D10504">
            <v>42866.59652777778</v>
          </cell>
        </row>
        <row r="10505">
          <cell r="D10505">
            <v>42866.597222222219</v>
          </cell>
        </row>
        <row r="10506">
          <cell r="D10506">
            <v>42866.60833333333</v>
          </cell>
        </row>
        <row r="10507">
          <cell r="D10507">
            <v>42866.611805555556</v>
          </cell>
        </row>
        <row r="10508">
          <cell r="D10508">
            <v>42866.620138888888</v>
          </cell>
        </row>
        <row r="10509">
          <cell r="D10509">
            <v>42866.623611111114</v>
          </cell>
        </row>
        <row r="10510">
          <cell r="D10510">
            <v>42866.637499999997</v>
          </cell>
        </row>
        <row r="10511">
          <cell r="D10511">
            <v>42866.638194444444</v>
          </cell>
        </row>
        <row r="10512">
          <cell r="D10512">
            <v>42866.645833333336</v>
          </cell>
        </row>
        <row r="10513">
          <cell r="D10513">
            <v>42866.655555555553</v>
          </cell>
        </row>
        <row r="10514">
          <cell r="D10514">
            <v>42866.655555555553</v>
          </cell>
        </row>
        <row r="10515">
          <cell r="D10515">
            <v>42866.655555555553</v>
          </cell>
        </row>
        <row r="10516">
          <cell r="D10516">
            <v>42866.686111111114</v>
          </cell>
        </row>
        <row r="10517">
          <cell r="D10517">
            <v>42866.686111111114</v>
          </cell>
        </row>
        <row r="10518">
          <cell r="D10518">
            <v>42866.705555555556</v>
          </cell>
        </row>
        <row r="10519">
          <cell r="D10519">
            <v>42866.706250000003</v>
          </cell>
        </row>
        <row r="10520">
          <cell r="D10520">
            <v>42866.716666666667</v>
          </cell>
        </row>
        <row r="10521">
          <cell r="D10521">
            <v>42866.716666666667</v>
          </cell>
        </row>
        <row r="10522">
          <cell r="D10522">
            <v>42866.716666666667</v>
          </cell>
        </row>
        <row r="10523">
          <cell r="D10523">
            <v>42866.722222222219</v>
          </cell>
        </row>
        <row r="10524">
          <cell r="D10524">
            <v>42866.722222222219</v>
          </cell>
        </row>
        <row r="10525">
          <cell r="D10525">
            <v>42866.829861111109</v>
          </cell>
        </row>
        <row r="10526">
          <cell r="D10526">
            <v>42866.829861111109</v>
          </cell>
        </row>
        <row r="10527">
          <cell r="D10527">
            <v>42866.845138888886</v>
          </cell>
        </row>
        <row r="10528">
          <cell r="D10528">
            <v>42866.845833333333</v>
          </cell>
        </row>
        <row r="10529">
          <cell r="D10529">
            <v>42866.899305555555</v>
          </cell>
        </row>
        <row r="10530">
          <cell r="D10530">
            <v>42866.899305555555</v>
          </cell>
        </row>
        <row r="10531">
          <cell r="D10531">
            <v>42866.981249999997</v>
          </cell>
        </row>
        <row r="10532">
          <cell r="D10532">
            <v>42867.380555555559</v>
          </cell>
        </row>
        <row r="10533">
          <cell r="D10533">
            <v>42867.388194444444</v>
          </cell>
        </row>
        <row r="10534">
          <cell r="D10534">
            <v>42867.402777777781</v>
          </cell>
        </row>
        <row r="10535">
          <cell r="D10535">
            <v>42867.414583333331</v>
          </cell>
        </row>
        <row r="10536">
          <cell r="D10536">
            <v>42867.543055555558</v>
          </cell>
        </row>
        <row r="10537">
          <cell r="D10537">
            <v>42867.544444444444</v>
          </cell>
        </row>
        <row r="10538">
          <cell r="D10538">
            <v>42867.548611111109</v>
          </cell>
        </row>
        <row r="10539">
          <cell r="D10539">
            <v>42867.585416666669</v>
          </cell>
        </row>
        <row r="10540">
          <cell r="D10540">
            <v>42867.670138888891</v>
          </cell>
        </row>
        <row r="10541">
          <cell r="D10541">
            <v>42868.171527777777</v>
          </cell>
        </row>
        <row r="10542">
          <cell r="D10542">
            <v>42868.174305555556</v>
          </cell>
        </row>
        <row r="10543">
          <cell r="D10543">
            <v>42868.484722222223</v>
          </cell>
        </row>
        <row r="10544">
          <cell r="D10544">
            <v>42868.531944444447</v>
          </cell>
        </row>
        <row r="10545">
          <cell r="D10545">
            <v>42868.531944444447</v>
          </cell>
        </row>
        <row r="10546">
          <cell r="D10546">
            <v>42868.69027777778</v>
          </cell>
        </row>
        <row r="10547">
          <cell r="D10547">
            <v>42868.69027777778</v>
          </cell>
        </row>
        <row r="10548">
          <cell r="D10548">
            <v>42868.74722222222</v>
          </cell>
        </row>
        <row r="10549">
          <cell r="D10549">
            <v>42868.761111111111</v>
          </cell>
        </row>
        <row r="10550">
          <cell r="D10550">
            <v>42868.854861111111</v>
          </cell>
        </row>
        <row r="10551">
          <cell r="D10551">
            <v>42868.856249999997</v>
          </cell>
        </row>
        <row r="10552">
          <cell r="D10552">
            <v>42868.856249999997</v>
          </cell>
        </row>
        <row r="10553">
          <cell r="D10553">
            <v>42868.856249999997</v>
          </cell>
        </row>
        <row r="10554">
          <cell r="D10554">
            <v>42868.954861111109</v>
          </cell>
        </row>
        <row r="10555">
          <cell r="D10555">
            <v>42869.415277777778</v>
          </cell>
        </row>
        <row r="10556">
          <cell r="D10556">
            <v>42869.583333333336</v>
          </cell>
        </row>
        <row r="10557">
          <cell r="D10557">
            <v>42869.636111111111</v>
          </cell>
        </row>
        <row r="10558">
          <cell r="D10558">
            <v>42869.636805555558</v>
          </cell>
        </row>
        <row r="10559">
          <cell r="D10559">
            <v>42869.636805555558</v>
          </cell>
        </row>
        <row r="10560">
          <cell r="D10560">
            <v>42869.720833333333</v>
          </cell>
        </row>
        <row r="10561">
          <cell r="D10561">
            <v>42869.720833333333</v>
          </cell>
        </row>
        <row r="10562">
          <cell r="D10562">
            <v>42869.781944444447</v>
          </cell>
        </row>
        <row r="10563">
          <cell r="D10563">
            <v>42869.920138888891</v>
          </cell>
        </row>
        <row r="10564">
          <cell r="D10564">
            <v>42870.010416666664</v>
          </cell>
        </row>
        <row r="10565">
          <cell r="D10565">
            <v>42870.308333333334</v>
          </cell>
        </row>
        <row r="10566">
          <cell r="D10566">
            <v>42870.3125</v>
          </cell>
        </row>
        <row r="10567">
          <cell r="D10567">
            <v>42870.456250000003</v>
          </cell>
        </row>
        <row r="10568">
          <cell r="D10568">
            <v>42870.458333333336</v>
          </cell>
        </row>
        <row r="10569">
          <cell r="D10569">
            <v>42870.458333333336</v>
          </cell>
        </row>
        <row r="10570">
          <cell r="D10570">
            <v>42870.459027777775</v>
          </cell>
        </row>
        <row r="10571">
          <cell r="D10571">
            <v>42870.467361111114</v>
          </cell>
        </row>
        <row r="10572">
          <cell r="D10572">
            <v>42870.467361111114</v>
          </cell>
        </row>
        <row r="10573">
          <cell r="D10573">
            <v>42870.468055555553</v>
          </cell>
        </row>
        <row r="10574">
          <cell r="D10574">
            <v>42870.468055555553</v>
          </cell>
        </row>
        <row r="10575">
          <cell r="D10575">
            <v>42870.515277777777</v>
          </cell>
        </row>
        <row r="10576">
          <cell r="D10576">
            <v>42870.540277777778</v>
          </cell>
        </row>
        <row r="10577">
          <cell r="D10577">
            <v>42870.548611111109</v>
          </cell>
        </row>
        <row r="10578">
          <cell r="D10578">
            <v>42870.569444444445</v>
          </cell>
        </row>
        <row r="10579">
          <cell r="D10579">
            <v>42870.588888888888</v>
          </cell>
        </row>
        <row r="10580">
          <cell r="D10580">
            <v>42870.613194444442</v>
          </cell>
        </row>
        <row r="10581">
          <cell r="D10581">
            <v>42870.620138888888</v>
          </cell>
        </row>
        <row r="10582">
          <cell r="D10582">
            <v>42870.620833333334</v>
          </cell>
        </row>
        <row r="10583">
          <cell r="D10583">
            <v>42870.626388888886</v>
          </cell>
        </row>
        <row r="10584">
          <cell r="D10584">
            <v>42870.630555555559</v>
          </cell>
        </row>
        <row r="10585">
          <cell r="D10585">
            <v>42870.634027777778</v>
          </cell>
        </row>
        <row r="10586">
          <cell r="D10586">
            <v>42870.636111111111</v>
          </cell>
        </row>
        <row r="10587">
          <cell r="D10587">
            <v>42870.636111111111</v>
          </cell>
        </row>
        <row r="10588">
          <cell r="D10588">
            <v>42870.640277777777</v>
          </cell>
        </row>
        <row r="10589">
          <cell r="D10589">
            <v>42870.689583333333</v>
          </cell>
        </row>
        <row r="10590">
          <cell r="D10590">
            <v>42870.698611111111</v>
          </cell>
        </row>
        <row r="10591">
          <cell r="D10591">
            <v>42870.698611111111</v>
          </cell>
        </row>
        <row r="10592">
          <cell r="D10592">
            <v>42870.70208333333</v>
          </cell>
        </row>
        <row r="10593">
          <cell r="D10593">
            <v>42870.702777777777</v>
          </cell>
        </row>
        <row r="10594">
          <cell r="D10594">
            <v>42870.715277777781</v>
          </cell>
        </row>
        <row r="10595">
          <cell r="D10595">
            <v>42870.724999999999</v>
          </cell>
        </row>
        <row r="10596">
          <cell r="D10596">
            <v>42870.732638888891</v>
          </cell>
        </row>
        <row r="10597">
          <cell r="D10597">
            <v>42870.732638888891</v>
          </cell>
        </row>
        <row r="10598">
          <cell r="D10598">
            <v>42870.732638888891</v>
          </cell>
        </row>
        <row r="10599">
          <cell r="D10599">
            <v>42870.73541666667</v>
          </cell>
        </row>
        <row r="10600">
          <cell r="D10600">
            <v>42870.743750000001</v>
          </cell>
        </row>
        <row r="10601">
          <cell r="D10601">
            <v>42870.745833333334</v>
          </cell>
        </row>
        <row r="10602">
          <cell r="D10602">
            <v>42870.775694444441</v>
          </cell>
        </row>
        <row r="10603">
          <cell r="D10603">
            <v>42870.793749999997</v>
          </cell>
        </row>
        <row r="10604">
          <cell r="D10604">
            <v>42870.806250000001</v>
          </cell>
        </row>
        <row r="10605">
          <cell r="D10605">
            <v>42870.814583333333</v>
          </cell>
        </row>
        <row r="10606">
          <cell r="D10606">
            <v>42870.820833333331</v>
          </cell>
        </row>
        <row r="10607">
          <cell r="D10607">
            <v>42870.839583333334</v>
          </cell>
        </row>
        <row r="10608">
          <cell r="D10608">
            <v>42870.839583333334</v>
          </cell>
        </row>
        <row r="10609">
          <cell r="D10609">
            <v>42870.840277777781</v>
          </cell>
        </row>
        <row r="10610">
          <cell r="D10610">
            <v>42870.841666666667</v>
          </cell>
        </row>
        <row r="10611">
          <cell r="D10611">
            <v>42870.849305555559</v>
          </cell>
        </row>
        <row r="10612">
          <cell r="D10612">
            <v>42870.849305555559</v>
          </cell>
        </row>
        <row r="10613">
          <cell r="D10613">
            <v>42870.870138888888</v>
          </cell>
        </row>
        <row r="10614">
          <cell r="D10614">
            <v>42870.87777777778</v>
          </cell>
        </row>
        <row r="10615">
          <cell r="D10615">
            <v>42870.87777777778</v>
          </cell>
        </row>
        <row r="10616">
          <cell r="D10616">
            <v>42870.879166666666</v>
          </cell>
        </row>
        <row r="10617">
          <cell r="D10617">
            <v>42870.888194444444</v>
          </cell>
        </row>
        <row r="10618">
          <cell r="D10618">
            <v>42870.888888888891</v>
          </cell>
        </row>
        <row r="10619">
          <cell r="D10619">
            <v>42870.89166666667</v>
          </cell>
        </row>
        <row r="10620">
          <cell r="D10620">
            <v>42870.892361111109</v>
          </cell>
        </row>
        <row r="10621">
          <cell r="D10621">
            <v>42870.895138888889</v>
          </cell>
        </row>
        <row r="10622">
          <cell r="D10622">
            <v>42870.910416666666</v>
          </cell>
        </row>
        <row r="10623">
          <cell r="D10623">
            <v>42870.917361111111</v>
          </cell>
        </row>
        <row r="10624">
          <cell r="D10624">
            <v>42870.924305555556</v>
          </cell>
        </row>
        <row r="10625">
          <cell r="D10625">
            <v>42870.946527777778</v>
          </cell>
        </row>
        <row r="10626">
          <cell r="D10626">
            <v>42870.972916666666</v>
          </cell>
        </row>
        <row r="10627">
          <cell r="D10627">
            <v>42870.976388888892</v>
          </cell>
        </row>
        <row r="10628">
          <cell r="D10628">
            <v>42870.976388888892</v>
          </cell>
        </row>
        <row r="10629">
          <cell r="D10629">
            <v>42870.984722222223</v>
          </cell>
        </row>
        <row r="10630">
          <cell r="D10630">
            <v>42871.024305555555</v>
          </cell>
        </row>
        <row r="10631">
          <cell r="D10631">
            <v>42871.099305555559</v>
          </cell>
        </row>
        <row r="10632">
          <cell r="D10632">
            <v>42871.26458333333</v>
          </cell>
        </row>
        <row r="10633">
          <cell r="D10633">
            <v>42871.316666666666</v>
          </cell>
        </row>
        <row r="10634">
          <cell r="D10634">
            <v>42871.327777777777</v>
          </cell>
        </row>
        <row r="10635">
          <cell r="D10635">
            <v>42871.363888888889</v>
          </cell>
        </row>
        <row r="10636">
          <cell r="D10636">
            <v>42871.369444444441</v>
          </cell>
        </row>
        <row r="10637">
          <cell r="D10637">
            <v>42871.376388888886</v>
          </cell>
        </row>
        <row r="10638">
          <cell r="D10638">
            <v>42871.393750000003</v>
          </cell>
        </row>
        <row r="10639">
          <cell r="D10639">
            <v>42871.408333333333</v>
          </cell>
        </row>
        <row r="10640">
          <cell r="D10640">
            <v>42871.40902777778</v>
          </cell>
        </row>
        <row r="10641">
          <cell r="D10641">
            <v>42871.40902777778</v>
          </cell>
        </row>
        <row r="10642">
          <cell r="D10642">
            <v>42871.40902777778</v>
          </cell>
        </row>
        <row r="10643">
          <cell r="D10643">
            <v>42871.40902777778</v>
          </cell>
        </row>
        <row r="10644">
          <cell r="D10644">
            <v>42871.409722222219</v>
          </cell>
        </row>
        <row r="10645">
          <cell r="D10645">
            <v>42871.414583333331</v>
          </cell>
        </row>
        <row r="10646">
          <cell r="D10646">
            <v>42871.416666666664</v>
          </cell>
        </row>
        <row r="10647">
          <cell r="D10647">
            <v>42871.418749999997</v>
          </cell>
        </row>
        <row r="10648">
          <cell r="D10648">
            <v>42871.418749999997</v>
          </cell>
        </row>
        <row r="10649">
          <cell r="D10649">
            <v>42871.42291666667</v>
          </cell>
        </row>
        <row r="10650">
          <cell r="D10650">
            <v>42871.423611111109</v>
          </cell>
        </row>
        <row r="10651">
          <cell r="D10651">
            <v>42871.423611111109</v>
          </cell>
        </row>
        <row r="10652">
          <cell r="D10652">
            <v>42871.428472222222</v>
          </cell>
        </row>
        <row r="10653">
          <cell r="D10653">
            <v>42871.428472222222</v>
          </cell>
        </row>
        <row r="10654">
          <cell r="D10654">
            <v>42871.428472222222</v>
          </cell>
        </row>
        <row r="10655">
          <cell r="D10655">
            <v>42871.45416666667</v>
          </cell>
        </row>
        <row r="10656">
          <cell r="D10656">
            <v>42871.454861111109</v>
          </cell>
        </row>
        <row r="10657">
          <cell r="D10657">
            <v>42871.48333333333</v>
          </cell>
        </row>
        <row r="10658">
          <cell r="D10658">
            <v>42871.486111111109</v>
          </cell>
        </row>
        <row r="10659">
          <cell r="D10659">
            <v>42871.490972222222</v>
          </cell>
        </row>
        <row r="10660">
          <cell r="D10660">
            <v>42871.491666666669</v>
          </cell>
        </row>
        <row r="10661">
          <cell r="D10661">
            <v>42871.493055555555</v>
          </cell>
        </row>
        <row r="10662">
          <cell r="D10662">
            <v>42871.515972222223</v>
          </cell>
        </row>
        <row r="10663">
          <cell r="D10663">
            <v>42871.525694444441</v>
          </cell>
        </row>
        <row r="10664">
          <cell r="D10664">
            <v>42871.538888888892</v>
          </cell>
        </row>
        <row r="10665">
          <cell r="D10665">
            <v>42871.544444444444</v>
          </cell>
        </row>
        <row r="10666">
          <cell r="D10666">
            <v>42871.55</v>
          </cell>
        </row>
        <row r="10667">
          <cell r="D10667">
            <v>42871.56527777778</v>
          </cell>
        </row>
        <row r="10668">
          <cell r="D10668">
            <v>42871.59097222222</v>
          </cell>
        </row>
        <row r="10669">
          <cell r="D10669">
            <v>42871.592361111114</v>
          </cell>
        </row>
        <row r="10670">
          <cell r="D10670">
            <v>42871.597916666666</v>
          </cell>
        </row>
        <row r="10671">
          <cell r="D10671">
            <v>42871.606249999997</v>
          </cell>
        </row>
        <row r="10672">
          <cell r="D10672">
            <v>42871.611111111109</v>
          </cell>
        </row>
        <row r="10673">
          <cell r="D10673">
            <v>42871.615277777775</v>
          </cell>
        </row>
        <row r="10674">
          <cell r="D10674">
            <v>42871.615277777775</v>
          </cell>
        </row>
        <row r="10675">
          <cell r="D10675">
            <v>42871.620138888888</v>
          </cell>
        </row>
        <row r="10676">
          <cell r="D10676">
            <v>42871.624305555553</v>
          </cell>
        </row>
        <row r="10677">
          <cell r="D10677">
            <v>42871.627083333333</v>
          </cell>
        </row>
        <row r="10678">
          <cell r="D10678">
            <v>42871.62777777778</v>
          </cell>
        </row>
        <row r="10679">
          <cell r="D10679">
            <v>42871.62777777778</v>
          </cell>
        </row>
        <row r="10680">
          <cell r="D10680">
            <v>42871.628472222219</v>
          </cell>
        </row>
        <row r="10681">
          <cell r="D10681">
            <v>42871.629861111112</v>
          </cell>
        </row>
        <row r="10682">
          <cell r="D10682">
            <v>42871.652777777781</v>
          </cell>
        </row>
        <row r="10683">
          <cell r="D10683">
            <v>42871.655555555553</v>
          </cell>
        </row>
        <row r="10684">
          <cell r="D10684">
            <v>42871.655555555553</v>
          </cell>
        </row>
        <row r="10685">
          <cell r="D10685">
            <v>42871.663194444445</v>
          </cell>
        </row>
        <row r="10686">
          <cell r="D10686">
            <v>42871.663888888892</v>
          </cell>
        </row>
        <row r="10687">
          <cell r="D10687">
            <v>42871.663888888892</v>
          </cell>
        </row>
        <row r="10688">
          <cell r="D10688">
            <v>42871.68472222222</v>
          </cell>
        </row>
        <row r="10689">
          <cell r="D10689">
            <v>42871.702777777777</v>
          </cell>
        </row>
        <row r="10690">
          <cell r="D10690">
            <v>42871.706944444442</v>
          </cell>
        </row>
        <row r="10691">
          <cell r="D10691">
            <v>42871.717361111114</v>
          </cell>
        </row>
        <row r="10692">
          <cell r="D10692">
            <v>42871.718055555553</v>
          </cell>
        </row>
        <row r="10693">
          <cell r="D10693">
            <v>42871.722916666666</v>
          </cell>
        </row>
        <row r="10694">
          <cell r="D10694">
            <v>42871.745833333334</v>
          </cell>
        </row>
        <row r="10695">
          <cell r="D10695">
            <v>42871.749305555553</v>
          </cell>
        </row>
        <row r="10696">
          <cell r="D10696">
            <v>42871.750694444447</v>
          </cell>
        </row>
        <row r="10697">
          <cell r="D10697">
            <v>42871.750694444447</v>
          </cell>
        </row>
        <row r="10698">
          <cell r="D10698">
            <v>42871.750694444447</v>
          </cell>
        </row>
        <row r="10699">
          <cell r="D10699">
            <v>42871.752083333333</v>
          </cell>
        </row>
        <row r="10700">
          <cell r="D10700">
            <v>42871.756249999999</v>
          </cell>
        </row>
        <row r="10701">
          <cell r="D10701">
            <v>42871.776388888888</v>
          </cell>
        </row>
        <row r="10702">
          <cell r="D10702">
            <v>42871.776388888888</v>
          </cell>
        </row>
        <row r="10703">
          <cell r="D10703">
            <v>42871.799305555556</v>
          </cell>
        </row>
        <row r="10704">
          <cell r="D10704">
            <v>42871.799305555556</v>
          </cell>
        </row>
        <row r="10705">
          <cell r="D10705">
            <v>42871.808333333334</v>
          </cell>
        </row>
        <row r="10706">
          <cell r="D10706">
            <v>42871.852777777778</v>
          </cell>
        </row>
        <row r="10707">
          <cell r="D10707">
            <v>42871.872916666667</v>
          </cell>
        </row>
        <row r="10708">
          <cell r="D10708">
            <v>42871.872916666667</v>
          </cell>
        </row>
        <row r="10709">
          <cell r="D10709">
            <v>42871.880555555559</v>
          </cell>
        </row>
        <row r="10710">
          <cell r="D10710">
            <v>42871.908333333333</v>
          </cell>
        </row>
        <row r="10711">
          <cell r="D10711">
            <v>42871.915277777778</v>
          </cell>
        </row>
        <row r="10712">
          <cell r="D10712">
            <v>42871.945833333331</v>
          </cell>
        </row>
        <row r="10713">
          <cell r="D10713">
            <v>42871.945833333331</v>
          </cell>
        </row>
        <row r="10714">
          <cell r="D10714">
            <v>42871.945833333331</v>
          </cell>
        </row>
        <row r="10715">
          <cell r="D10715">
            <v>42871.982638888891</v>
          </cell>
        </row>
        <row r="10716">
          <cell r="D10716">
            <v>42871.982638888891</v>
          </cell>
        </row>
        <row r="10717">
          <cell r="D10717">
            <v>42871.98333333333</v>
          </cell>
        </row>
        <row r="10718">
          <cell r="D10718">
            <v>42872.240277777775</v>
          </cell>
        </row>
        <row r="10719">
          <cell r="D10719">
            <v>42872.246527777781</v>
          </cell>
        </row>
        <row r="10720">
          <cell r="D10720">
            <v>42872.307638888888</v>
          </cell>
        </row>
        <row r="10721">
          <cell r="D10721">
            <v>42872.307638888888</v>
          </cell>
        </row>
        <row r="10722">
          <cell r="D10722">
            <v>42872.331250000003</v>
          </cell>
        </row>
        <row r="10723">
          <cell r="D10723">
            <v>42872.331250000003</v>
          </cell>
        </row>
        <row r="10724">
          <cell r="D10724">
            <v>42872.376388888886</v>
          </cell>
        </row>
        <row r="10725">
          <cell r="D10725">
            <v>42872.443749999999</v>
          </cell>
        </row>
        <row r="10726">
          <cell r="D10726">
            <v>42872.443749999999</v>
          </cell>
        </row>
        <row r="10727">
          <cell r="D10727">
            <v>42872.444444444445</v>
          </cell>
        </row>
        <row r="10728">
          <cell r="D10728">
            <v>42872.444444444445</v>
          </cell>
        </row>
        <row r="10729">
          <cell r="D10729">
            <v>42872.500694444447</v>
          </cell>
        </row>
        <row r="10730">
          <cell r="D10730">
            <v>42872.501388888886</v>
          </cell>
        </row>
        <row r="10731">
          <cell r="D10731">
            <v>42872.502083333333</v>
          </cell>
        </row>
        <row r="10732">
          <cell r="D10732">
            <v>42872.502083333333</v>
          </cell>
        </row>
        <row r="10733">
          <cell r="D10733">
            <v>42872.504166666666</v>
          </cell>
        </row>
        <row r="10734">
          <cell r="D10734">
            <v>42872.504861111112</v>
          </cell>
        </row>
        <row r="10735">
          <cell r="D10735">
            <v>42872.506944444445</v>
          </cell>
        </row>
        <row r="10736">
          <cell r="D10736">
            <v>42872.506944444445</v>
          </cell>
        </row>
        <row r="10737">
          <cell r="D10737">
            <v>42872.517361111109</v>
          </cell>
        </row>
        <row r="10738">
          <cell r="D10738">
            <v>42872.535416666666</v>
          </cell>
        </row>
        <row r="10739">
          <cell r="D10739">
            <v>42872.552777777775</v>
          </cell>
        </row>
        <row r="10740">
          <cell r="D10740">
            <v>42872.588888888888</v>
          </cell>
        </row>
        <row r="10741">
          <cell r="D10741">
            <v>42872.59375</v>
          </cell>
        </row>
        <row r="10742">
          <cell r="D10742">
            <v>42872.600694444445</v>
          </cell>
        </row>
        <row r="10743">
          <cell r="D10743">
            <v>42872.600694444445</v>
          </cell>
        </row>
        <row r="10744">
          <cell r="D10744">
            <v>42872.614583333336</v>
          </cell>
        </row>
        <row r="10745">
          <cell r="D10745">
            <v>42872.614583333336</v>
          </cell>
        </row>
        <row r="10746">
          <cell r="D10746">
            <v>42872.670138888891</v>
          </cell>
        </row>
        <row r="10747">
          <cell r="D10747">
            <v>42872.677083333336</v>
          </cell>
        </row>
        <row r="10748">
          <cell r="D10748">
            <v>42872.677083333336</v>
          </cell>
        </row>
        <row r="10749">
          <cell r="D10749">
            <v>42872.694444444445</v>
          </cell>
        </row>
        <row r="10750">
          <cell r="D10750">
            <v>42872.70208333333</v>
          </cell>
        </row>
        <row r="10751">
          <cell r="D10751">
            <v>42872.713888888888</v>
          </cell>
        </row>
        <row r="10752">
          <cell r="D10752">
            <v>42872.713888888888</v>
          </cell>
        </row>
        <row r="10753">
          <cell r="D10753">
            <v>42872.714583333334</v>
          </cell>
        </row>
        <row r="10754">
          <cell r="D10754">
            <v>42872.714583333334</v>
          </cell>
        </row>
        <row r="10755">
          <cell r="D10755">
            <v>42872.714583333334</v>
          </cell>
        </row>
        <row r="10756">
          <cell r="D10756">
            <v>42872.714583333334</v>
          </cell>
        </row>
        <row r="10757">
          <cell r="D10757">
            <v>42872.71597222222</v>
          </cell>
        </row>
        <row r="10758">
          <cell r="D10758">
            <v>42872.71597222222</v>
          </cell>
        </row>
        <row r="10759">
          <cell r="D10759">
            <v>42872.727777777778</v>
          </cell>
        </row>
        <row r="10760">
          <cell r="D10760">
            <v>42872.751388888886</v>
          </cell>
        </row>
        <row r="10761">
          <cell r="D10761">
            <v>42872.752083333333</v>
          </cell>
        </row>
        <row r="10762">
          <cell r="D10762">
            <v>42872.753472222219</v>
          </cell>
        </row>
        <row r="10763">
          <cell r="D10763">
            <v>42872.760416666664</v>
          </cell>
        </row>
        <row r="10764">
          <cell r="D10764">
            <v>42872.760416666664</v>
          </cell>
        </row>
        <row r="10765">
          <cell r="D10765">
            <v>42872.761111111111</v>
          </cell>
        </row>
        <row r="10766">
          <cell r="D10766">
            <v>42872.774305555555</v>
          </cell>
        </row>
        <row r="10767">
          <cell r="D10767">
            <v>42872.948611111111</v>
          </cell>
        </row>
        <row r="10768">
          <cell r="D10768">
            <v>42872.948611111111</v>
          </cell>
        </row>
        <row r="10769">
          <cell r="D10769">
            <v>42873.230555555558</v>
          </cell>
        </row>
        <row r="10770">
          <cell r="D10770">
            <v>42873.231249999997</v>
          </cell>
        </row>
        <row r="10771">
          <cell r="D10771">
            <v>42873.256249999999</v>
          </cell>
        </row>
        <row r="10772">
          <cell r="D10772">
            <v>42873.287499999999</v>
          </cell>
        </row>
        <row r="10773">
          <cell r="D10773">
            <v>42873.32916666667</v>
          </cell>
        </row>
        <row r="10774">
          <cell r="D10774">
            <v>42873.342361111114</v>
          </cell>
        </row>
        <row r="10775">
          <cell r="D10775">
            <v>42873.418055555558</v>
          </cell>
        </row>
        <row r="10776">
          <cell r="D10776">
            <v>42873.424305555556</v>
          </cell>
        </row>
        <row r="10777">
          <cell r="D10777">
            <v>42873.433333333334</v>
          </cell>
        </row>
        <row r="10778">
          <cell r="D10778">
            <v>42873.436111111114</v>
          </cell>
        </row>
        <row r="10779">
          <cell r="D10779">
            <v>42873.4375</v>
          </cell>
        </row>
        <row r="10780">
          <cell r="D10780">
            <v>42873.4375</v>
          </cell>
        </row>
        <row r="10781">
          <cell r="D10781">
            <v>42873.438194444447</v>
          </cell>
        </row>
        <row r="10782">
          <cell r="D10782">
            <v>42873.45416666667</v>
          </cell>
        </row>
        <row r="10783">
          <cell r="D10783">
            <v>42873.487500000003</v>
          </cell>
        </row>
        <row r="10784">
          <cell r="D10784">
            <v>42873.493055555555</v>
          </cell>
        </row>
        <row r="10785">
          <cell r="D10785">
            <v>42873.518055555556</v>
          </cell>
        </row>
        <row r="10786">
          <cell r="D10786">
            <v>42873.518055555556</v>
          </cell>
        </row>
        <row r="10787">
          <cell r="D10787">
            <v>42873.519444444442</v>
          </cell>
        </row>
        <row r="10788">
          <cell r="D10788">
            <v>42873.519444444442</v>
          </cell>
        </row>
        <row r="10789">
          <cell r="D10789">
            <v>42873.554166666669</v>
          </cell>
        </row>
        <row r="10790">
          <cell r="D10790">
            <v>42873.556250000001</v>
          </cell>
        </row>
        <row r="10791">
          <cell r="D10791">
            <v>42873.568055555559</v>
          </cell>
        </row>
        <row r="10792">
          <cell r="D10792">
            <v>42873.570138888892</v>
          </cell>
        </row>
        <row r="10793">
          <cell r="D10793">
            <v>42873.620833333334</v>
          </cell>
        </row>
        <row r="10794">
          <cell r="D10794">
            <v>42873.823611111111</v>
          </cell>
        </row>
        <row r="10795">
          <cell r="D10795">
            <v>42873.82708333333</v>
          </cell>
        </row>
        <row r="10796">
          <cell r="D10796">
            <v>42873.958333333336</v>
          </cell>
        </row>
        <row r="10797">
          <cell r="D10797">
            <v>42873.958333333336</v>
          </cell>
        </row>
        <row r="10798">
          <cell r="D10798">
            <v>42874.413194444445</v>
          </cell>
        </row>
        <row r="10799">
          <cell r="D10799">
            <v>42874.436111111114</v>
          </cell>
        </row>
        <row r="10800">
          <cell r="D10800">
            <v>42874.479861111111</v>
          </cell>
        </row>
        <row r="10801">
          <cell r="D10801">
            <v>42874.556944444441</v>
          </cell>
        </row>
        <row r="10802">
          <cell r="D10802">
            <v>42874.560416666667</v>
          </cell>
        </row>
        <row r="10803">
          <cell r="D10803">
            <v>42874.560416666667</v>
          </cell>
        </row>
        <row r="10804">
          <cell r="D10804">
            <v>42874.560416666667</v>
          </cell>
        </row>
        <row r="10805">
          <cell r="D10805">
            <v>42874.560416666667</v>
          </cell>
        </row>
        <row r="10806">
          <cell r="D10806">
            <v>42874.586805555555</v>
          </cell>
        </row>
        <row r="10807">
          <cell r="D10807">
            <v>42874.599305555559</v>
          </cell>
        </row>
        <row r="10808">
          <cell r="D10808">
            <v>42874.627083333333</v>
          </cell>
        </row>
        <row r="10809">
          <cell r="D10809">
            <v>42874.669444444444</v>
          </cell>
        </row>
        <row r="10810">
          <cell r="D10810">
            <v>42874.743055555555</v>
          </cell>
        </row>
        <row r="10811">
          <cell r="D10811">
            <v>42874.743055555555</v>
          </cell>
        </row>
        <row r="10812">
          <cell r="D10812">
            <v>42877.661111111112</v>
          </cell>
        </row>
        <row r="10813">
          <cell r="D10813">
            <v>42877.663194444445</v>
          </cell>
        </row>
        <row r="10814">
          <cell r="D10814">
            <v>42877.663888888892</v>
          </cell>
        </row>
        <row r="10815">
          <cell r="D10815">
            <v>42877.664583333331</v>
          </cell>
        </row>
        <row r="10816">
          <cell r="D10816">
            <v>42877.670138888891</v>
          </cell>
        </row>
        <row r="10817">
          <cell r="D10817">
            <v>42877.677083333336</v>
          </cell>
        </row>
        <row r="10818">
          <cell r="D10818">
            <v>42877.685416666667</v>
          </cell>
        </row>
        <row r="10819">
          <cell r="D10819">
            <v>42877.720833333333</v>
          </cell>
        </row>
        <row r="10820">
          <cell r="D10820">
            <v>42877.720833333333</v>
          </cell>
        </row>
        <row r="10821">
          <cell r="D10821">
            <v>42877.74722222222</v>
          </cell>
        </row>
        <row r="10822">
          <cell r="D10822">
            <v>42877.74722222222</v>
          </cell>
        </row>
        <row r="10823">
          <cell r="D10823">
            <v>42877.747916666667</v>
          </cell>
        </row>
        <row r="10824">
          <cell r="D10824">
            <v>42877.777083333334</v>
          </cell>
        </row>
        <row r="10825">
          <cell r="D10825">
            <v>42877.807638888888</v>
          </cell>
        </row>
        <row r="10826">
          <cell r="D10826">
            <v>42877.808333333334</v>
          </cell>
        </row>
        <row r="10827">
          <cell r="D10827">
            <v>42877.808333333334</v>
          </cell>
        </row>
        <row r="10828">
          <cell r="D10828">
            <v>42877.863888888889</v>
          </cell>
        </row>
        <row r="10829">
          <cell r="D10829">
            <v>42877.863888888889</v>
          </cell>
        </row>
        <row r="10830">
          <cell r="D10830">
            <v>42877.880555555559</v>
          </cell>
        </row>
        <row r="10831">
          <cell r="D10831">
            <v>42877.883333333331</v>
          </cell>
        </row>
        <row r="10832">
          <cell r="D10832">
            <v>42877.904166666667</v>
          </cell>
        </row>
        <row r="10833">
          <cell r="D10833">
            <v>42877.920138888891</v>
          </cell>
        </row>
        <row r="10834">
          <cell r="D10834">
            <v>42877.924305555556</v>
          </cell>
        </row>
        <row r="10835">
          <cell r="D10835">
            <v>42877.933333333334</v>
          </cell>
        </row>
        <row r="10836">
          <cell r="D10836">
            <v>42877.936805555553</v>
          </cell>
        </row>
        <row r="10837">
          <cell r="D10837">
            <v>42877.943055555559</v>
          </cell>
        </row>
        <row r="10838">
          <cell r="D10838">
            <v>42877.944444444445</v>
          </cell>
        </row>
        <row r="10839">
          <cell r="D10839">
            <v>42877.948611111111</v>
          </cell>
        </row>
        <row r="10840">
          <cell r="D10840">
            <v>42877.959722222222</v>
          </cell>
        </row>
        <row r="10841">
          <cell r="D10841">
            <v>42877.964583333334</v>
          </cell>
        </row>
        <row r="10842">
          <cell r="D10842">
            <v>42877.987500000003</v>
          </cell>
        </row>
        <row r="10843">
          <cell r="D10843">
            <v>42877.990277777775</v>
          </cell>
        </row>
        <row r="10844">
          <cell r="D10844">
            <v>42878.01458333333</v>
          </cell>
        </row>
        <row r="10845">
          <cell r="D10845">
            <v>42878.017361111109</v>
          </cell>
        </row>
        <row r="10846">
          <cell r="D10846">
            <v>42878.029861111114</v>
          </cell>
        </row>
        <row r="10847">
          <cell r="D10847">
            <v>42878.066666666666</v>
          </cell>
        </row>
        <row r="10848">
          <cell r="D10848">
            <v>42878.066666666666</v>
          </cell>
        </row>
        <row r="10849">
          <cell r="D10849">
            <v>42878.068749999999</v>
          </cell>
        </row>
        <row r="10850">
          <cell r="D10850">
            <v>42878.242361111108</v>
          </cell>
        </row>
        <row r="10851">
          <cell r="D10851">
            <v>42878.290972222225</v>
          </cell>
        </row>
        <row r="10852">
          <cell r="D10852">
            <v>42878.3</v>
          </cell>
        </row>
        <row r="10853">
          <cell r="D10853">
            <v>42878.302083333336</v>
          </cell>
        </row>
        <row r="10854">
          <cell r="D10854">
            <v>42878.304166666669</v>
          </cell>
        </row>
        <row r="10855">
          <cell r="D10855">
            <v>42878.316666666666</v>
          </cell>
        </row>
        <row r="10856">
          <cell r="D10856">
            <v>42878.330555555556</v>
          </cell>
        </row>
        <row r="10857">
          <cell r="D10857">
            <v>42878.340277777781</v>
          </cell>
        </row>
        <row r="10858">
          <cell r="D10858">
            <v>42878.363194444442</v>
          </cell>
        </row>
        <row r="10859">
          <cell r="D10859">
            <v>42878.37777777778</v>
          </cell>
        </row>
        <row r="10860">
          <cell r="D10860">
            <v>42878.383333333331</v>
          </cell>
        </row>
        <row r="10861">
          <cell r="D10861">
            <v>42878.390277777777</v>
          </cell>
        </row>
        <row r="10862">
          <cell r="D10862">
            <v>42878.393750000003</v>
          </cell>
        </row>
        <row r="10863">
          <cell r="D10863">
            <v>42878.394444444442</v>
          </cell>
        </row>
        <row r="10864">
          <cell r="D10864">
            <v>42878.395138888889</v>
          </cell>
        </row>
        <row r="10865">
          <cell r="D10865">
            <v>42878.395138888889</v>
          </cell>
        </row>
        <row r="10866">
          <cell r="D10866">
            <v>42878.401388888888</v>
          </cell>
        </row>
        <row r="10867">
          <cell r="D10867">
            <v>42878.401388888888</v>
          </cell>
        </row>
        <row r="10868">
          <cell r="D10868">
            <v>42878.402777777781</v>
          </cell>
        </row>
        <row r="10869">
          <cell r="D10869">
            <v>42878.404861111114</v>
          </cell>
        </row>
        <row r="10870">
          <cell r="D10870">
            <v>42878.408333333333</v>
          </cell>
        </row>
        <row r="10871">
          <cell r="D10871">
            <v>42878.411805555559</v>
          </cell>
        </row>
        <row r="10872">
          <cell r="D10872">
            <v>42878.416666666664</v>
          </cell>
        </row>
        <row r="10873">
          <cell r="D10873">
            <v>42878.42083333333</v>
          </cell>
        </row>
        <row r="10874">
          <cell r="D10874">
            <v>42878.4375</v>
          </cell>
        </row>
        <row r="10875">
          <cell r="D10875">
            <v>42878.438194444447</v>
          </cell>
        </row>
        <row r="10876">
          <cell r="D10876">
            <v>42878.440972222219</v>
          </cell>
        </row>
        <row r="10877">
          <cell r="D10877">
            <v>42878.447916666664</v>
          </cell>
        </row>
        <row r="10878">
          <cell r="D10878">
            <v>42878.447916666664</v>
          </cell>
        </row>
        <row r="10879">
          <cell r="D10879">
            <v>42878.448611111111</v>
          </cell>
        </row>
        <row r="10880">
          <cell r="D10880">
            <v>42878.45208333333</v>
          </cell>
        </row>
        <row r="10881">
          <cell r="D10881">
            <v>42878.45416666667</v>
          </cell>
        </row>
        <row r="10882">
          <cell r="D10882">
            <v>42878.462500000001</v>
          </cell>
        </row>
        <row r="10883">
          <cell r="D10883">
            <v>42878.462500000001</v>
          </cell>
        </row>
        <row r="10884">
          <cell r="D10884">
            <v>42878.470138888886</v>
          </cell>
        </row>
        <row r="10885">
          <cell r="D10885">
            <v>42878.470138888886</v>
          </cell>
        </row>
        <row r="10886">
          <cell r="D10886">
            <v>42878.474305555559</v>
          </cell>
        </row>
        <row r="10887">
          <cell r="D10887">
            <v>42878.474305555559</v>
          </cell>
        </row>
        <row r="10888">
          <cell r="D10888">
            <v>42878.475694444445</v>
          </cell>
        </row>
        <row r="10889">
          <cell r="D10889">
            <v>42878.475694444445</v>
          </cell>
        </row>
        <row r="10890">
          <cell r="D10890">
            <v>42878.477083333331</v>
          </cell>
        </row>
        <row r="10891">
          <cell r="D10891">
            <v>42878.477083333331</v>
          </cell>
        </row>
        <row r="10892">
          <cell r="D10892">
            <v>42878.477083333331</v>
          </cell>
        </row>
        <row r="10893">
          <cell r="D10893">
            <v>42878.478472222225</v>
          </cell>
        </row>
        <row r="10894">
          <cell r="D10894">
            <v>42878.478472222225</v>
          </cell>
        </row>
        <row r="10895">
          <cell r="D10895">
            <v>42878.480555555558</v>
          </cell>
        </row>
        <row r="10896">
          <cell r="D10896">
            <v>42878.482638888891</v>
          </cell>
        </row>
        <row r="10897">
          <cell r="D10897">
            <v>42878.486805555556</v>
          </cell>
        </row>
        <row r="10898">
          <cell r="D10898">
            <v>42878.488888888889</v>
          </cell>
        </row>
        <row r="10899">
          <cell r="D10899">
            <v>42878.498611111114</v>
          </cell>
        </row>
        <row r="10900">
          <cell r="D10900">
            <v>42878.512499999997</v>
          </cell>
        </row>
        <row r="10901">
          <cell r="D10901">
            <v>42878.51666666667</v>
          </cell>
        </row>
        <row r="10902">
          <cell r="D10902">
            <v>42878.521527777775</v>
          </cell>
        </row>
        <row r="10903">
          <cell r="D10903">
            <v>42878.536805555559</v>
          </cell>
        </row>
        <row r="10904">
          <cell r="D10904">
            <v>42878.538194444445</v>
          </cell>
        </row>
        <row r="10905">
          <cell r="D10905">
            <v>42878.560416666667</v>
          </cell>
        </row>
        <row r="10906">
          <cell r="D10906">
            <v>42878.568749999999</v>
          </cell>
        </row>
        <row r="10907">
          <cell r="D10907">
            <v>42878.568749999999</v>
          </cell>
        </row>
        <row r="10908">
          <cell r="D10908">
            <v>42878.568749999999</v>
          </cell>
        </row>
        <row r="10909">
          <cell r="D10909">
            <v>42878.569444444445</v>
          </cell>
        </row>
        <row r="10910">
          <cell r="D10910">
            <v>42878.574305555558</v>
          </cell>
        </row>
        <row r="10911">
          <cell r="D10911">
            <v>42878.574305555558</v>
          </cell>
        </row>
        <row r="10912">
          <cell r="D10912">
            <v>42878.575694444444</v>
          </cell>
        </row>
        <row r="10913">
          <cell r="D10913">
            <v>42878.603472222225</v>
          </cell>
        </row>
        <row r="10914">
          <cell r="D10914">
            <v>42878.611805555556</v>
          </cell>
        </row>
        <row r="10915">
          <cell r="D10915">
            <v>42878.622916666667</v>
          </cell>
        </row>
        <row r="10916">
          <cell r="D10916">
            <v>42878.633333333331</v>
          </cell>
        </row>
        <row r="10917">
          <cell r="D10917">
            <v>42878.660416666666</v>
          </cell>
        </row>
        <row r="10918">
          <cell r="D10918">
            <v>42878.661111111112</v>
          </cell>
        </row>
        <row r="10919">
          <cell r="D10919">
            <v>42878.661805555559</v>
          </cell>
        </row>
        <row r="10920">
          <cell r="D10920">
            <v>42878.663888888892</v>
          </cell>
        </row>
        <row r="10921">
          <cell r="D10921">
            <v>42878.666666666664</v>
          </cell>
        </row>
        <row r="10922">
          <cell r="D10922">
            <v>42878.695833333331</v>
          </cell>
        </row>
        <row r="10923">
          <cell r="D10923">
            <v>42878.726388888892</v>
          </cell>
        </row>
        <row r="10924">
          <cell r="D10924">
            <v>42878.726388888892</v>
          </cell>
        </row>
        <row r="10925">
          <cell r="D10925">
            <v>42878.726388888892</v>
          </cell>
        </row>
        <row r="10926">
          <cell r="D10926">
            <v>42878.738194444442</v>
          </cell>
        </row>
        <row r="10927">
          <cell r="D10927">
            <v>42878.779166666667</v>
          </cell>
        </row>
        <row r="10928">
          <cell r="D10928">
            <v>42878.834722222222</v>
          </cell>
        </row>
        <row r="10929">
          <cell r="D10929">
            <v>42878.834722222222</v>
          </cell>
        </row>
        <row r="10930">
          <cell r="D10930">
            <v>42878.863194444442</v>
          </cell>
        </row>
        <row r="10931">
          <cell r="D10931">
            <v>42878.863194444442</v>
          </cell>
        </row>
        <row r="10932">
          <cell r="D10932">
            <v>42878.863888888889</v>
          </cell>
        </row>
        <row r="10933">
          <cell r="D10933">
            <v>42878.863888888889</v>
          </cell>
        </row>
        <row r="10934">
          <cell r="D10934">
            <v>42878.998611111114</v>
          </cell>
        </row>
        <row r="10935">
          <cell r="D10935">
            <v>42878.999305555553</v>
          </cell>
        </row>
        <row r="10936">
          <cell r="D10936">
            <v>42879.322222222225</v>
          </cell>
        </row>
        <row r="10937">
          <cell r="D10937">
            <v>42879.368055555555</v>
          </cell>
        </row>
        <row r="10938">
          <cell r="D10938">
            <v>42879.443055555559</v>
          </cell>
        </row>
        <row r="10939">
          <cell r="D10939">
            <v>42879.443749999999</v>
          </cell>
        </row>
        <row r="10940">
          <cell r="D10940">
            <v>42879.445833333331</v>
          </cell>
        </row>
        <row r="10941">
          <cell r="D10941">
            <v>42879.445833333331</v>
          </cell>
        </row>
        <row r="10942">
          <cell r="D10942">
            <v>42879.445833333331</v>
          </cell>
        </row>
        <row r="10943">
          <cell r="D10943">
            <v>42879.445833333331</v>
          </cell>
        </row>
        <row r="10944">
          <cell r="D10944">
            <v>42879.454861111109</v>
          </cell>
        </row>
        <row r="10945">
          <cell r="D10945">
            <v>42879.578472222223</v>
          </cell>
        </row>
        <row r="10946">
          <cell r="D10946">
            <v>42879.602777777778</v>
          </cell>
        </row>
        <row r="10947">
          <cell r="D10947">
            <v>42879.602777777778</v>
          </cell>
        </row>
        <row r="10948">
          <cell r="D10948">
            <v>42879.654166666667</v>
          </cell>
        </row>
        <row r="10949">
          <cell r="D10949">
            <v>42879.681944444441</v>
          </cell>
        </row>
        <row r="10950">
          <cell r="D10950">
            <v>42879.695833333331</v>
          </cell>
        </row>
        <row r="10951">
          <cell r="D10951">
            <v>42879.698611111111</v>
          </cell>
        </row>
        <row r="10952">
          <cell r="D10952">
            <v>42879.755555555559</v>
          </cell>
        </row>
        <row r="10953">
          <cell r="D10953">
            <v>42879.758333333331</v>
          </cell>
        </row>
        <row r="10954">
          <cell r="D10954">
            <v>42879.78402777778</v>
          </cell>
        </row>
        <row r="10955">
          <cell r="D10955">
            <v>42879.798611111109</v>
          </cell>
        </row>
        <row r="10956">
          <cell r="D10956">
            <v>42879.815972222219</v>
          </cell>
        </row>
        <row r="10957">
          <cell r="D10957">
            <v>42879.844444444447</v>
          </cell>
        </row>
        <row r="10958">
          <cell r="D10958">
            <v>42879.894444444442</v>
          </cell>
        </row>
        <row r="10959">
          <cell r="D10959">
            <v>42879.913888888892</v>
          </cell>
        </row>
        <row r="10960">
          <cell r="D10960">
            <v>42879.913888888892</v>
          </cell>
        </row>
        <row r="10961">
          <cell r="D10961">
            <v>42879.918749999997</v>
          </cell>
        </row>
        <row r="10962">
          <cell r="D10962">
            <v>42879.936805555553</v>
          </cell>
        </row>
        <row r="10963">
          <cell r="D10963">
            <v>42879.978472222225</v>
          </cell>
        </row>
        <row r="10964">
          <cell r="D10964">
            <v>42879.989583333336</v>
          </cell>
        </row>
        <row r="10965">
          <cell r="D10965">
            <v>42880.056250000001</v>
          </cell>
        </row>
        <row r="10966">
          <cell r="D10966">
            <v>42880.26458333333</v>
          </cell>
        </row>
        <row r="10967">
          <cell r="D10967">
            <v>42880.315972222219</v>
          </cell>
        </row>
        <row r="10968">
          <cell r="D10968">
            <v>42880.32708333333</v>
          </cell>
        </row>
        <row r="10969">
          <cell r="D10969">
            <v>42880.331250000003</v>
          </cell>
        </row>
        <row r="10970">
          <cell r="D10970">
            <v>42880.37222222222</v>
          </cell>
        </row>
        <row r="10971">
          <cell r="D10971">
            <v>42880.375694444447</v>
          </cell>
        </row>
        <row r="10972">
          <cell r="D10972">
            <v>42880.383333333331</v>
          </cell>
        </row>
        <row r="10973">
          <cell r="D10973">
            <v>42880.393750000003</v>
          </cell>
        </row>
        <row r="10974">
          <cell r="D10974">
            <v>42880.393750000003</v>
          </cell>
        </row>
        <row r="10975">
          <cell r="D10975">
            <v>42880.394444444442</v>
          </cell>
        </row>
        <row r="10976">
          <cell r="D10976">
            <v>42880.395833333336</v>
          </cell>
        </row>
        <row r="10977">
          <cell r="D10977">
            <v>42880.395833333336</v>
          </cell>
        </row>
        <row r="10978">
          <cell r="D10978">
            <v>42880.395833333336</v>
          </cell>
        </row>
        <row r="10979">
          <cell r="D10979">
            <v>42880.395833333336</v>
          </cell>
        </row>
        <row r="10980">
          <cell r="D10980">
            <v>42880.395833333336</v>
          </cell>
        </row>
        <row r="10981">
          <cell r="D10981">
            <v>42880.398611111108</v>
          </cell>
        </row>
        <row r="10982">
          <cell r="D10982">
            <v>42880.398611111108</v>
          </cell>
        </row>
        <row r="10983">
          <cell r="D10983">
            <v>42880.398611111108</v>
          </cell>
        </row>
        <row r="10984">
          <cell r="D10984">
            <v>42880.398611111108</v>
          </cell>
        </row>
        <row r="10985">
          <cell r="D10985">
            <v>42880.398611111108</v>
          </cell>
        </row>
        <row r="10986">
          <cell r="D10986">
            <v>42880.398611111108</v>
          </cell>
        </row>
        <row r="10987">
          <cell r="D10987">
            <v>42880.399305555555</v>
          </cell>
        </row>
        <row r="10988">
          <cell r="D10988">
            <v>42880.400694444441</v>
          </cell>
        </row>
        <row r="10989">
          <cell r="D10989">
            <v>42880.40347222222</v>
          </cell>
        </row>
        <row r="10990">
          <cell r="D10990">
            <v>42880.40902777778</v>
          </cell>
        </row>
        <row r="10991">
          <cell r="D10991">
            <v>42880.409722222219</v>
          </cell>
        </row>
        <row r="10992">
          <cell r="D10992">
            <v>42880.418055555558</v>
          </cell>
        </row>
        <row r="10993">
          <cell r="D10993">
            <v>42880.427083333336</v>
          </cell>
        </row>
        <row r="10994">
          <cell r="D10994">
            <v>42880.439583333333</v>
          </cell>
        </row>
        <row r="10995">
          <cell r="D10995">
            <v>42880.442361111112</v>
          </cell>
        </row>
        <row r="10996">
          <cell r="D10996">
            <v>42880.449305555558</v>
          </cell>
        </row>
        <row r="10997">
          <cell r="D10997">
            <v>42880.45</v>
          </cell>
        </row>
        <row r="10998">
          <cell r="D10998">
            <v>42880.451388888891</v>
          </cell>
        </row>
        <row r="10999">
          <cell r="D10999">
            <v>42880.45416666667</v>
          </cell>
        </row>
        <row r="11000">
          <cell r="D11000">
            <v>42880.458333333336</v>
          </cell>
        </row>
        <row r="11001">
          <cell r="D11001">
            <v>42880.463888888888</v>
          </cell>
        </row>
        <row r="11002">
          <cell r="D11002">
            <v>42880.474305555559</v>
          </cell>
        </row>
        <row r="11003">
          <cell r="D11003">
            <v>42880.477083333331</v>
          </cell>
        </row>
        <row r="11004">
          <cell r="D11004">
            <v>42880.477777777778</v>
          </cell>
        </row>
        <row r="11005">
          <cell r="D11005">
            <v>42880.482638888891</v>
          </cell>
        </row>
        <row r="11006">
          <cell r="D11006">
            <v>42880.482638888891</v>
          </cell>
        </row>
        <row r="11007">
          <cell r="D11007">
            <v>42880.488194444442</v>
          </cell>
        </row>
        <row r="11008">
          <cell r="D11008">
            <v>42880.491666666669</v>
          </cell>
        </row>
        <row r="11009">
          <cell r="D11009">
            <v>42880.494444444441</v>
          </cell>
        </row>
        <row r="11010">
          <cell r="D11010">
            <v>42880.507638888892</v>
          </cell>
        </row>
        <row r="11011">
          <cell r="D11011">
            <v>42880.513194444444</v>
          </cell>
        </row>
        <row r="11012">
          <cell r="D11012">
            <v>42880.518750000003</v>
          </cell>
        </row>
        <row r="11013">
          <cell r="D11013">
            <v>42880.529861111114</v>
          </cell>
        </row>
        <row r="11014">
          <cell r="D11014">
            <v>42880.550694444442</v>
          </cell>
        </row>
        <row r="11015">
          <cell r="D11015">
            <v>42880.557638888888</v>
          </cell>
        </row>
        <row r="11016">
          <cell r="D11016">
            <v>42880.560416666667</v>
          </cell>
        </row>
        <row r="11017">
          <cell r="D11017">
            <v>42880.561805555553</v>
          </cell>
        </row>
        <row r="11018">
          <cell r="D11018">
            <v>42880.561805555553</v>
          </cell>
        </row>
        <row r="11019">
          <cell r="D11019">
            <v>42880.5625</v>
          </cell>
        </row>
        <row r="11020">
          <cell r="D11020">
            <v>42880.563194444447</v>
          </cell>
        </row>
        <row r="11021">
          <cell r="D11021">
            <v>42880.565972222219</v>
          </cell>
        </row>
        <row r="11022">
          <cell r="D11022">
            <v>42880.576388888891</v>
          </cell>
        </row>
        <row r="11023">
          <cell r="D11023">
            <v>42880.576388888891</v>
          </cell>
        </row>
        <row r="11024">
          <cell r="D11024">
            <v>42880.580555555556</v>
          </cell>
        </row>
        <row r="11025">
          <cell r="D11025">
            <v>42880.581250000003</v>
          </cell>
        </row>
        <row r="11026">
          <cell r="D11026">
            <v>42880.582638888889</v>
          </cell>
        </row>
        <row r="11027">
          <cell r="D11027">
            <v>42880.59375</v>
          </cell>
        </row>
        <row r="11028">
          <cell r="D11028">
            <v>42880.59375</v>
          </cell>
        </row>
        <row r="11029">
          <cell r="D11029">
            <v>42880.597222222219</v>
          </cell>
        </row>
        <row r="11030">
          <cell r="D11030">
            <v>42880.597222222219</v>
          </cell>
        </row>
        <row r="11031">
          <cell r="D11031">
            <v>42880.597222222219</v>
          </cell>
        </row>
        <row r="11032">
          <cell r="D11032">
            <v>42880.597222222219</v>
          </cell>
        </row>
        <row r="11033">
          <cell r="D11033">
            <v>42880.597916666666</v>
          </cell>
        </row>
        <row r="11034">
          <cell r="D11034">
            <v>42880.597916666666</v>
          </cell>
        </row>
        <row r="11035">
          <cell r="D11035">
            <v>42880.597916666666</v>
          </cell>
        </row>
        <row r="11036">
          <cell r="D11036">
            <v>42880.597916666666</v>
          </cell>
        </row>
        <row r="11037">
          <cell r="D11037">
            <v>42880.604166666664</v>
          </cell>
        </row>
        <row r="11038">
          <cell r="D11038">
            <v>42880.606249999997</v>
          </cell>
        </row>
        <row r="11039">
          <cell r="D11039">
            <v>42880.623611111114</v>
          </cell>
        </row>
        <row r="11040">
          <cell r="D11040">
            <v>42880.632638888892</v>
          </cell>
        </row>
        <row r="11041">
          <cell r="D11041">
            <v>42880.647222222222</v>
          </cell>
        </row>
        <row r="11042">
          <cell r="D11042">
            <v>42880.657638888886</v>
          </cell>
        </row>
        <row r="11043">
          <cell r="D11043">
            <v>42880.657638888886</v>
          </cell>
        </row>
        <row r="11044">
          <cell r="D11044">
            <v>42880.658333333333</v>
          </cell>
        </row>
        <row r="11045">
          <cell r="D11045">
            <v>42880.65902777778</v>
          </cell>
        </row>
        <row r="11046">
          <cell r="D11046">
            <v>42880.690972222219</v>
          </cell>
        </row>
        <row r="11047">
          <cell r="D11047">
            <v>42880.731944444444</v>
          </cell>
        </row>
        <row r="11048">
          <cell r="D11048">
            <v>42880.731944444444</v>
          </cell>
        </row>
        <row r="11049">
          <cell r="D11049">
            <v>42881.025694444441</v>
          </cell>
        </row>
        <row r="11050">
          <cell r="D11050">
            <v>42881.363194444442</v>
          </cell>
        </row>
        <row r="11051">
          <cell r="D11051">
            <v>42881.364583333336</v>
          </cell>
        </row>
        <row r="11052">
          <cell r="D11052">
            <v>42881.42291666667</v>
          </cell>
        </row>
        <row r="11053">
          <cell r="D11053">
            <v>42881.425000000003</v>
          </cell>
        </row>
        <row r="11054">
          <cell r="D11054">
            <v>42881.447222222225</v>
          </cell>
        </row>
        <row r="11055">
          <cell r="D11055">
            <v>42881.447916666664</v>
          </cell>
        </row>
        <row r="11056">
          <cell r="D11056">
            <v>42881.488194444442</v>
          </cell>
        </row>
        <row r="11057">
          <cell r="D11057">
            <v>42881.488888888889</v>
          </cell>
        </row>
        <row r="11058">
          <cell r="D11058">
            <v>42881.498611111114</v>
          </cell>
        </row>
        <row r="11059">
          <cell r="D11059">
            <v>42881.529166666667</v>
          </cell>
        </row>
        <row r="11060">
          <cell r="D11060">
            <v>42881.548611111109</v>
          </cell>
        </row>
        <row r="11061">
          <cell r="D11061">
            <v>42881.548611111109</v>
          </cell>
        </row>
        <row r="11062">
          <cell r="D11062">
            <v>42881.582638888889</v>
          </cell>
        </row>
        <row r="11063">
          <cell r="D11063">
            <v>42881.582638888889</v>
          </cell>
        </row>
        <row r="11064">
          <cell r="D11064">
            <v>42881.615277777775</v>
          </cell>
        </row>
        <row r="11065">
          <cell r="D11065">
            <v>42881.615972222222</v>
          </cell>
        </row>
        <row r="11066">
          <cell r="D11066">
            <v>42881.635416666664</v>
          </cell>
        </row>
        <row r="11067">
          <cell r="D11067">
            <v>42881.643750000003</v>
          </cell>
        </row>
        <row r="11068">
          <cell r="D11068">
            <v>42881.662499999999</v>
          </cell>
        </row>
        <row r="11069">
          <cell r="D11069">
            <v>42881.7</v>
          </cell>
        </row>
        <row r="11070">
          <cell r="D11070">
            <v>42881.706944444442</v>
          </cell>
        </row>
        <row r="11071">
          <cell r="D11071">
            <v>42881.706944444442</v>
          </cell>
        </row>
        <row r="11072">
          <cell r="D11072">
            <v>42881.711805555555</v>
          </cell>
        </row>
        <row r="11073">
          <cell r="D11073">
            <v>42881.712500000001</v>
          </cell>
        </row>
        <row r="11074">
          <cell r="D11074">
            <v>42881.741666666669</v>
          </cell>
        </row>
        <row r="11075">
          <cell r="D11075">
            <v>42881.742361111108</v>
          </cell>
        </row>
        <row r="11076">
          <cell r="D11076">
            <v>42881.744444444441</v>
          </cell>
        </row>
        <row r="11077">
          <cell r="D11077">
            <v>42881.744444444441</v>
          </cell>
        </row>
        <row r="11078">
          <cell r="D11078">
            <v>42881.756249999999</v>
          </cell>
        </row>
        <row r="11079">
          <cell r="D11079">
            <v>42881.760416666664</v>
          </cell>
        </row>
        <row r="11080">
          <cell r="D11080">
            <v>42881.825694444444</v>
          </cell>
        </row>
        <row r="11081">
          <cell r="D11081">
            <v>42881.869444444441</v>
          </cell>
        </row>
        <row r="11082">
          <cell r="D11082">
            <v>42881.869444444441</v>
          </cell>
        </row>
        <row r="11083">
          <cell r="D11083">
            <v>42881.870138888888</v>
          </cell>
        </row>
        <row r="11084">
          <cell r="D11084">
            <v>42881.870138888888</v>
          </cell>
        </row>
        <row r="11085">
          <cell r="D11085">
            <v>42882.98333333333</v>
          </cell>
        </row>
        <row r="11086">
          <cell r="D11086">
            <v>42883.007638888892</v>
          </cell>
        </row>
        <row r="11087">
          <cell r="D11087">
            <v>42883.42291666667</v>
          </cell>
        </row>
        <row r="11088">
          <cell r="D11088">
            <v>42883.96597222222</v>
          </cell>
        </row>
        <row r="11089">
          <cell r="D11089">
            <v>42884.465277777781</v>
          </cell>
        </row>
        <row r="11090">
          <cell r="D11090">
            <v>42884.488888888889</v>
          </cell>
        </row>
        <row r="11091">
          <cell r="D11091">
            <v>42884.538888888892</v>
          </cell>
        </row>
        <row r="11092">
          <cell r="D11092">
            <v>42884.56527777778</v>
          </cell>
        </row>
        <row r="11093">
          <cell r="D11093">
            <v>42884.589583333334</v>
          </cell>
        </row>
        <row r="11094">
          <cell r="D11094">
            <v>42884.589583333334</v>
          </cell>
        </row>
        <row r="11095">
          <cell r="D11095">
            <v>42884.589583333334</v>
          </cell>
        </row>
        <row r="11096">
          <cell r="D11096">
            <v>42884.590277777781</v>
          </cell>
        </row>
        <row r="11097">
          <cell r="D11097">
            <v>42884.626388888886</v>
          </cell>
        </row>
        <row r="11098">
          <cell r="D11098">
            <v>42884.626388888886</v>
          </cell>
        </row>
        <row r="11099">
          <cell r="D11099">
            <v>42884.64166666667</v>
          </cell>
        </row>
        <row r="11100">
          <cell r="D11100">
            <v>42884.655555555553</v>
          </cell>
        </row>
        <row r="11101">
          <cell r="D11101">
            <v>42884.679166666669</v>
          </cell>
        </row>
        <row r="11102">
          <cell r="D11102">
            <v>42884.694444444445</v>
          </cell>
        </row>
        <row r="11103">
          <cell r="D11103">
            <v>42884.697222222225</v>
          </cell>
        </row>
        <row r="11104">
          <cell r="D11104">
            <v>42884.773611111108</v>
          </cell>
        </row>
        <row r="11105">
          <cell r="D11105">
            <v>42884.817361111112</v>
          </cell>
        </row>
        <row r="11106">
          <cell r="D11106">
            <v>42884.825694444444</v>
          </cell>
        </row>
        <row r="11107">
          <cell r="D11107">
            <v>42884.859722222223</v>
          </cell>
        </row>
        <row r="11108">
          <cell r="D11108">
            <v>42884.859722222223</v>
          </cell>
        </row>
        <row r="11109">
          <cell r="D11109">
            <v>42884.893055555556</v>
          </cell>
        </row>
        <row r="11110">
          <cell r="D11110">
            <v>42884.911805555559</v>
          </cell>
        </row>
        <row r="11111">
          <cell r="D11111">
            <v>42884.917361111111</v>
          </cell>
        </row>
        <row r="11112">
          <cell r="D11112">
            <v>42884.922222222223</v>
          </cell>
        </row>
        <row r="11113">
          <cell r="D11113">
            <v>42884.931944444441</v>
          </cell>
        </row>
        <row r="11114">
          <cell r="D11114">
            <v>42884.931944444441</v>
          </cell>
        </row>
        <row r="11115">
          <cell r="D11115">
            <v>42884.955555555556</v>
          </cell>
        </row>
        <row r="11116">
          <cell r="D11116">
            <v>42884.961111111108</v>
          </cell>
        </row>
        <row r="11117">
          <cell r="D11117">
            <v>42884.974305555559</v>
          </cell>
        </row>
        <row r="11118">
          <cell r="D11118">
            <v>42884.991666666669</v>
          </cell>
        </row>
        <row r="11119">
          <cell r="D11119">
            <v>42885.061111111114</v>
          </cell>
        </row>
        <row r="11120">
          <cell r="D11120">
            <v>42885.102777777778</v>
          </cell>
        </row>
        <row r="11121">
          <cell r="D11121">
            <v>42885.142361111109</v>
          </cell>
        </row>
        <row r="11122">
          <cell r="D11122">
            <v>42885.306250000001</v>
          </cell>
        </row>
        <row r="11123">
          <cell r="D11123">
            <v>42885.318055555559</v>
          </cell>
        </row>
        <row r="11124">
          <cell r="D11124">
            <v>42885.331944444442</v>
          </cell>
        </row>
        <row r="11125">
          <cell r="D11125">
            <v>42885.335416666669</v>
          </cell>
        </row>
        <row r="11126">
          <cell r="D11126">
            <v>42885.335416666669</v>
          </cell>
        </row>
        <row r="11127">
          <cell r="D11127">
            <v>42885.336805555555</v>
          </cell>
        </row>
        <row r="11128">
          <cell r="D11128">
            <v>42885.341666666667</v>
          </cell>
        </row>
        <row r="11129">
          <cell r="D11129">
            <v>42885.342361111114</v>
          </cell>
        </row>
        <row r="11130">
          <cell r="D11130">
            <v>42885.349305555559</v>
          </cell>
        </row>
        <row r="11131">
          <cell r="D11131">
            <v>42885.356944444444</v>
          </cell>
        </row>
        <row r="11132">
          <cell r="D11132">
            <v>42885.361805555556</v>
          </cell>
        </row>
        <row r="11133">
          <cell r="D11133">
            <v>42885.375</v>
          </cell>
        </row>
        <row r="11134">
          <cell r="D11134">
            <v>42885.375694444447</v>
          </cell>
        </row>
        <row r="11135">
          <cell r="D11135">
            <v>42885.378472222219</v>
          </cell>
        </row>
        <row r="11136">
          <cell r="D11136">
            <v>42885.382638888892</v>
          </cell>
        </row>
        <row r="11137">
          <cell r="D11137">
            <v>42885.386111111111</v>
          </cell>
        </row>
        <row r="11138">
          <cell r="D11138">
            <v>42885.388194444444</v>
          </cell>
        </row>
        <row r="11139">
          <cell r="D11139">
            <v>42885.388194444444</v>
          </cell>
        </row>
        <row r="11140">
          <cell r="D11140">
            <v>42885.388194444444</v>
          </cell>
        </row>
        <row r="11141">
          <cell r="D11141">
            <v>42885.39166666667</v>
          </cell>
        </row>
        <row r="11142">
          <cell r="D11142">
            <v>42885.393055555556</v>
          </cell>
        </row>
        <row r="11143">
          <cell r="D11143">
            <v>42885.393055555556</v>
          </cell>
        </row>
        <row r="11144">
          <cell r="D11144">
            <v>42885.397222222222</v>
          </cell>
        </row>
        <row r="11145">
          <cell r="D11145">
            <v>42885.397222222222</v>
          </cell>
        </row>
        <row r="11146">
          <cell r="D11146">
            <v>42885.398611111108</v>
          </cell>
        </row>
        <row r="11147">
          <cell r="D11147">
            <v>42885.399305555555</v>
          </cell>
        </row>
        <row r="11148">
          <cell r="D11148">
            <v>42885.399305555555</v>
          </cell>
        </row>
        <row r="11149">
          <cell r="D11149">
            <v>42885.4</v>
          </cell>
        </row>
        <row r="11150">
          <cell r="D11150">
            <v>42885.402777777781</v>
          </cell>
        </row>
        <row r="11151">
          <cell r="D11151">
            <v>42885.411111111112</v>
          </cell>
        </row>
        <row r="11152">
          <cell r="D11152">
            <v>42885.415972222225</v>
          </cell>
        </row>
        <row r="11153">
          <cell r="D11153">
            <v>42885.416666666664</v>
          </cell>
        </row>
        <row r="11154">
          <cell r="D11154">
            <v>42885.417361111111</v>
          </cell>
        </row>
        <row r="11155">
          <cell r="D11155">
            <v>42885.419444444444</v>
          </cell>
        </row>
        <row r="11156">
          <cell r="D11156">
            <v>42885.419444444444</v>
          </cell>
        </row>
        <row r="11157">
          <cell r="D11157">
            <v>42885.422222222223</v>
          </cell>
        </row>
        <row r="11158">
          <cell r="D11158">
            <v>42885.431944444441</v>
          </cell>
        </row>
        <row r="11159">
          <cell r="D11159">
            <v>42885.432638888888</v>
          </cell>
        </row>
        <row r="11160">
          <cell r="D11160">
            <v>42885.432638888888</v>
          </cell>
        </row>
        <row r="11161">
          <cell r="D11161">
            <v>42885.434027777781</v>
          </cell>
        </row>
        <row r="11162">
          <cell r="D11162">
            <v>42885.43472222222</v>
          </cell>
        </row>
        <row r="11163">
          <cell r="D11163">
            <v>42885.435416666667</v>
          </cell>
        </row>
        <row r="11164">
          <cell r="D11164">
            <v>42885.438194444447</v>
          </cell>
        </row>
        <row r="11165">
          <cell r="D11165">
            <v>42885.443055555559</v>
          </cell>
        </row>
        <row r="11166">
          <cell r="D11166">
            <v>42885.459722222222</v>
          </cell>
        </row>
        <row r="11167">
          <cell r="D11167">
            <v>42885.459722222222</v>
          </cell>
        </row>
        <row r="11168">
          <cell r="D11168">
            <v>42885.462500000001</v>
          </cell>
        </row>
        <row r="11169">
          <cell r="D11169">
            <v>42885.468055555553</v>
          </cell>
        </row>
        <row r="11170">
          <cell r="D11170">
            <v>42885.472222222219</v>
          </cell>
        </row>
        <row r="11171">
          <cell r="D11171">
            <v>42885.477083333331</v>
          </cell>
        </row>
        <row r="11172">
          <cell r="D11172">
            <v>42885.477777777778</v>
          </cell>
        </row>
        <row r="11173">
          <cell r="D11173">
            <v>42885.479166666664</v>
          </cell>
        </row>
        <row r="11174">
          <cell r="D11174">
            <v>42885.497916666667</v>
          </cell>
        </row>
        <row r="11175">
          <cell r="D11175">
            <v>42885.506249999999</v>
          </cell>
        </row>
        <row r="11176">
          <cell r="D11176">
            <v>42885.510416666664</v>
          </cell>
        </row>
        <row r="11177">
          <cell r="D11177">
            <v>42885.518055555556</v>
          </cell>
        </row>
        <row r="11178">
          <cell r="D11178">
            <v>42885.524305555555</v>
          </cell>
        </row>
        <row r="11179">
          <cell r="D11179">
            <v>42885.525000000001</v>
          </cell>
        </row>
        <row r="11180">
          <cell r="D11180">
            <v>42885.530555555553</v>
          </cell>
        </row>
        <row r="11181">
          <cell r="D11181">
            <v>42885.53402777778</v>
          </cell>
        </row>
        <row r="11182">
          <cell r="D11182">
            <v>42885.558333333334</v>
          </cell>
        </row>
        <row r="11183">
          <cell r="D11183">
            <v>42885.563888888886</v>
          </cell>
        </row>
        <row r="11184">
          <cell r="D11184">
            <v>42885.565972222219</v>
          </cell>
        </row>
        <row r="11185">
          <cell r="D11185">
            <v>42885.570833333331</v>
          </cell>
        </row>
        <row r="11186">
          <cell r="D11186">
            <v>42885.572916666664</v>
          </cell>
        </row>
        <row r="11187">
          <cell r="D11187">
            <v>42885.573611111111</v>
          </cell>
        </row>
        <row r="11188">
          <cell r="D11188">
            <v>42885.576388888891</v>
          </cell>
        </row>
        <row r="11189">
          <cell r="D11189">
            <v>42885.581250000003</v>
          </cell>
        </row>
        <row r="11190">
          <cell r="D11190">
            <v>42885.583333333336</v>
          </cell>
        </row>
        <row r="11191">
          <cell r="D11191">
            <v>42885.61041666667</v>
          </cell>
        </row>
        <row r="11192">
          <cell r="D11192">
            <v>42885.622916666667</v>
          </cell>
        </row>
        <row r="11193">
          <cell r="D11193">
            <v>42885.647916666669</v>
          </cell>
        </row>
        <row r="11194">
          <cell r="D11194">
            <v>42885.647916666669</v>
          </cell>
        </row>
        <row r="11195">
          <cell r="D11195">
            <v>42885.654166666667</v>
          </cell>
        </row>
        <row r="11196">
          <cell r="D11196">
            <v>42885.659722222219</v>
          </cell>
        </row>
        <row r="11197">
          <cell r="D11197">
            <v>42885.668749999997</v>
          </cell>
        </row>
        <row r="11198">
          <cell r="D11198">
            <v>42885.67291666667</v>
          </cell>
        </row>
        <row r="11199">
          <cell r="D11199">
            <v>42885.673611111109</v>
          </cell>
        </row>
        <row r="11200">
          <cell r="D11200">
            <v>42885.673611111109</v>
          </cell>
        </row>
        <row r="11201">
          <cell r="D11201">
            <v>42885.709722222222</v>
          </cell>
        </row>
        <row r="11202">
          <cell r="D11202">
            <v>42885.709722222222</v>
          </cell>
        </row>
        <row r="11203">
          <cell r="D11203">
            <v>42885.726388888892</v>
          </cell>
        </row>
        <row r="11204">
          <cell r="D11204">
            <v>42885.739583333336</v>
          </cell>
        </row>
        <row r="11205">
          <cell r="D11205">
            <v>42885.739583333336</v>
          </cell>
        </row>
        <row r="11206">
          <cell r="D11206">
            <v>42885.742361111108</v>
          </cell>
        </row>
        <row r="11207">
          <cell r="D11207">
            <v>42885.742361111108</v>
          </cell>
        </row>
        <row r="11208">
          <cell r="D11208">
            <v>42885.747916666667</v>
          </cell>
        </row>
        <row r="11209">
          <cell r="D11209">
            <v>42885.757638888892</v>
          </cell>
        </row>
        <row r="11210">
          <cell r="D11210">
            <v>42885.772222222222</v>
          </cell>
        </row>
        <row r="11211">
          <cell r="D11211">
            <v>42885.777777777781</v>
          </cell>
        </row>
        <row r="11212">
          <cell r="D11212">
            <v>42885.825694444444</v>
          </cell>
        </row>
        <row r="11213">
          <cell r="D11213">
            <v>42885.825694444444</v>
          </cell>
        </row>
        <row r="11214">
          <cell r="D11214">
            <v>42885.856249999997</v>
          </cell>
        </row>
        <row r="11215">
          <cell r="D11215">
            <v>42885.85833333333</v>
          </cell>
        </row>
        <row r="11216">
          <cell r="D11216">
            <v>42885.871527777781</v>
          </cell>
        </row>
        <row r="11217">
          <cell r="D11217">
            <v>42885.902083333334</v>
          </cell>
        </row>
        <row r="11218">
          <cell r="D11218">
            <v>42885.94027777778</v>
          </cell>
        </row>
        <row r="11219">
          <cell r="D11219">
            <v>42886.020833333336</v>
          </cell>
        </row>
        <row r="11220">
          <cell r="D11220">
            <v>42886.461111111108</v>
          </cell>
        </row>
        <row r="11221">
          <cell r="D11221">
            <v>42886.470833333333</v>
          </cell>
        </row>
        <row r="11222">
          <cell r="D11222">
            <v>42886.488194444442</v>
          </cell>
        </row>
        <row r="11223">
          <cell r="D11223">
            <v>42886.490277777775</v>
          </cell>
        </row>
        <row r="11224">
          <cell r="D11224">
            <v>42886.520138888889</v>
          </cell>
        </row>
        <row r="11225">
          <cell r="D11225">
            <v>42886.570833333331</v>
          </cell>
        </row>
        <row r="11226">
          <cell r="D11226">
            <v>42886.590277777781</v>
          </cell>
        </row>
        <row r="11227">
          <cell r="D11227">
            <v>42886.607638888891</v>
          </cell>
        </row>
        <row r="11228">
          <cell r="D11228">
            <v>42886.620833333334</v>
          </cell>
        </row>
        <row r="11229">
          <cell r="D11229">
            <v>42886.631944444445</v>
          </cell>
        </row>
        <row r="11230">
          <cell r="D11230">
            <v>42886.663888888892</v>
          </cell>
        </row>
        <row r="11231">
          <cell r="D11231">
            <v>42886.673611111109</v>
          </cell>
        </row>
        <row r="11232">
          <cell r="D11232">
            <v>42886.676388888889</v>
          </cell>
        </row>
        <row r="11233">
          <cell r="D11233">
            <v>42886.676388888889</v>
          </cell>
        </row>
        <row r="11234">
          <cell r="D11234">
            <v>42886.680555555555</v>
          </cell>
        </row>
        <row r="11235">
          <cell r="D11235">
            <v>42886.691666666666</v>
          </cell>
        </row>
        <row r="11236">
          <cell r="D11236">
            <v>42886.694444444445</v>
          </cell>
        </row>
        <row r="11237">
          <cell r="D11237">
            <v>42886.696527777778</v>
          </cell>
        </row>
        <row r="11238">
          <cell r="D11238">
            <v>42886.708333333336</v>
          </cell>
        </row>
        <row r="11239">
          <cell r="D11239">
            <v>42886.724999999999</v>
          </cell>
        </row>
        <row r="11240">
          <cell r="D11240">
            <v>42886.794444444444</v>
          </cell>
        </row>
        <row r="11241">
          <cell r="D11241">
            <v>42886.806250000001</v>
          </cell>
        </row>
        <row r="11242">
          <cell r="D11242">
            <v>42886.806250000001</v>
          </cell>
        </row>
        <row r="11243">
          <cell r="D11243">
            <v>42886.806250000001</v>
          </cell>
        </row>
        <row r="11244">
          <cell r="D11244">
            <v>42886.820138888892</v>
          </cell>
        </row>
        <row r="11245">
          <cell r="D11245">
            <v>42886.821527777778</v>
          </cell>
        </row>
        <row r="11246">
          <cell r="D11246">
            <v>42886.868055555555</v>
          </cell>
        </row>
        <row r="11247">
          <cell r="D11247">
            <v>42886.924305555556</v>
          </cell>
        </row>
        <row r="11248">
          <cell r="D11248">
            <v>42886.930555555555</v>
          </cell>
        </row>
        <row r="11249">
          <cell r="D11249">
            <v>42886.93472222222</v>
          </cell>
        </row>
        <row r="11250">
          <cell r="D11250">
            <v>42887.013888888891</v>
          </cell>
        </row>
        <row r="11251">
          <cell r="D11251">
            <v>42887.013888888891</v>
          </cell>
        </row>
        <row r="11252">
          <cell r="D11252">
            <v>42887.193055555559</v>
          </cell>
        </row>
        <row r="11253">
          <cell r="D11253">
            <v>42887.217361111114</v>
          </cell>
        </row>
        <row r="11254">
          <cell r="D11254">
            <v>42887.218055555553</v>
          </cell>
        </row>
        <row r="11255">
          <cell r="D11255">
            <v>42887.318055555559</v>
          </cell>
        </row>
        <row r="11256">
          <cell r="D11256">
            <v>42887.320138888892</v>
          </cell>
        </row>
        <row r="11257">
          <cell r="D11257">
            <v>42887.322916666664</v>
          </cell>
        </row>
        <row r="11258">
          <cell r="D11258">
            <v>42887.323611111111</v>
          </cell>
        </row>
        <row r="11259">
          <cell r="D11259">
            <v>42887.332638888889</v>
          </cell>
        </row>
        <row r="11260">
          <cell r="D11260">
            <v>42887.334722222222</v>
          </cell>
        </row>
        <row r="11261">
          <cell r="D11261">
            <v>42887.350694444445</v>
          </cell>
        </row>
        <row r="11262">
          <cell r="D11262">
            <v>42887.382638888892</v>
          </cell>
        </row>
        <row r="11263">
          <cell r="D11263">
            <v>42887.385416666664</v>
          </cell>
        </row>
        <row r="11264">
          <cell r="D11264">
            <v>42887.388194444444</v>
          </cell>
        </row>
        <row r="11265">
          <cell r="D11265">
            <v>42887.39166666667</v>
          </cell>
        </row>
        <row r="11266">
          <cell r="D11266">
            <v>42887.395138888889</v>
          </cell>
        </row>
        <row r="11267">
          <cell r="D11267">
            <v>42887.412499999999</v>
          </cell>
        </row>
        <row r="11268">
          <cell r="D11268">
            <v>42887.415972222225</v>
          </cell>
        </row>
        <row r="11269">
          <cell r="D11269">
            <v>42887.436111111114</v>
          </cell>
        </row>
        <row r="11270">
          <cell r="D11270">
            <v>42887.438194444447</v>
          </cell>
        </row>
        <row r="11271">
          <cell r="D11271">
            <v>42887.46597222222</v>
          </cell>
        </row>
        <row r="11272">
          <cell r="D11272">
            <v>42887.47152777778</v>
          </cell>
        </row>
        <row r="11273">
          <cell r="D11273">
            <v>42887.47152777778</v>
          </cell>
        </row>
        <row r="11274">
          <cell r="D11274">
            <v>42887.475694444445</v>
          </cell>
        </row>
        <row r="11275">
          <cell r="D11275">
            <v>42887.479166666664</v>
          </cell>
        </row>
        <row r="11276">
          <cell r="D11276">
            <v>42887.484027777777</v>
          </cell>
        </row>
        <row r="11277">
          <cell r="D11277">
            <v>42887.487500000003</v>
          </cell>
        </row>
        <row r="11278">
          <cell r="D11278">
            <v>42887.488194444442</v>
          </cell>
        </row>
        <row r="11279">
          <cell r="D11279">
            <v>42887.493055555555</v>
          </cell>
        </row>
        <row r="11280">
          <cell r="D11280">
            <v>42887.494444444441</v>
          </cell>
        </row>
        <row r="11281">
          <cell r="D11281">
            <v>42887.506249999999</v>
          </cell>
        </row>
        <row r="11282">
          <cell r="D11282">
            <v>42887.508333333331</v>
          </cell>
        </row>
        <row r="11283">
          <cell r="D11283">
            <v>42887.51666666667</v>
          </cell>
        </row>
        <row r="11284">
          <cell r="D11284">
            <v>42887.520833333336</v>
          </cell>
        </row>
        <row r="11285">
          <cell r="D11285">
            <v>42887.527777777781</v>
          </cell>
        </row>
        <row r="11286">
          <cell r="D11286">
            <v>42887.529166666667</v>
          </cell>
        </row>
        <row r="11287">
          <cell r="D11287">
            <v>42887.532638888886</v>
          </cell>
        </row>
        <row r="11288">
          <cell r="D11288">
            <v>42887.533333333333</v>
          </cell>
        </row>
        <row r="11289">
          <cell r="D11289">
            <v>42887.555555555555</v>
          </cell>
        </row>
        <row r="11290">
          <cell r="D11290">
            <v>42887.556944444441</v>
          </cell>
        </row>
        <row r="11291">
          <cell r="D11291">
            <v>42887.559027777781</v>
          </cell>
        </row>
        <row r="11292">
          <cell r="D11292">
            <v>42887.576388888891</v>
          </cell>
        </row>
        <row r="11293">
          <cell r="D11293">
            <v>42887.576388888891</v>
          </cell>
        </row>
        <row r="11294">
          <cell r="D11294">
            <v>42887.578472222223</v>
          </cell>
        </row>
        <row r="11295">
          <cell r="D11295">
            <v>42887.580555555556</v>
          </cell>
        </row>
        <row r="11296">
          <cell r="D11296">
            <v>42887.581944444442</v>
          </cell>
        </row>
        <row r="11297">
          <cell r="D11297">
            <v>42887.587500000001</v>
          </cell>
        </row>
        <row r="11298">
          <cell r="D11298">
            <v>42887.599305555559</v>
          </cell>
        </row>
        <row r="11299">
          <cell r="D11299">
            <v>42887.6</v>
          </cell>
        </row>
        <row r="11300">
          <cell r="D11300">
            <v>42887.600694444445</v>
          </cell>
        </row>
        <row r="11301">
          <cell r="D11301">
            <v>42887.615972222222</v>
          </cell>
        </row>
        <row r="11302">
          <cell r="D11302">
            <v>42887.618750000001</v>
          </cell>
        </row>
        <row r="11303">
          <cell r="D11303">
            <v>42887.619444444441</v>
          </cell>
        </row>
        <row r="11304">
          <cell r="D11304">
            <v>42887.621527777781</v>
          </cell>
        </row>
        <row r="11305">
          <cell r="D11305">
            <v>42887.631249999999</v>
          </cell>
        </row>
        <row r="11306">
          <cell r="D11306">
            <v>42887.643055555556</v>
          </cell>
        </row>
        <row r="11307">
          <cell r="D11307">
            <v>42887.669444444444</v>
          </cell>
        </row>
        <row r="11308">
          <cell r="D11308">
            <v>42887.700694444444</v>
          </cell>
        </row>
        <row r="11309">
          <cell r="D11309">
            <v>42887.719444444447</v>
          </cell>
        </row>
        <row r="11310">
          <cell r="D11310">
            <v>42887.719444444447</v>
          </cell>
        </row>
        <row r="11311">
          <cell r="D11311">
            <v>42887.722222222219</v>
          </cell>
        </row>
        <row r="11312">
          <cell r="D11312">
            <v>42887.734027777777</v>
          </cell>
        </row>
        <row r="11313">
          <cell r="D11313">
            <v>42887.734722222223</v>
          </cell>
        </row>
        <row r="11314">
          <cell r="D11314">
            <v>42887.734722222223</v>
          </cell>
        </row>
        <row r="11315">
          <cell r="D11315">
            <v>42887.73541666667</v>
          </cell>
        </row>
        <row r="11316">
          <cell r="D11316">
            <v>42887.745138888888</v>
          </cell>
        </row>
        <row r="11317">
          <cell r="D11317">
            <v>42887.746527777781</v>
          </cell>
        </row>
        <row r="11318">
          <cell r="D11318">
            <v>42887.798611111109</v>
          </cell>
        </row>
        <row r="11319">
          <cell r="D11319">
            <v>42887.802777777775</v>
          </cell>
        </row>
        <row r="11320">
          <cell r="D11320">
            <v>42887.822916666664</v>
          </cell>
        </row>
        <row r="11321">
          <cell r="D11321">
            <v>42887.827777777777</v>
          </cell>
        </row>
        <row r="11322">
          <cell r="D11322">
            <v>42887.833333333336</v>
          </cell>
        </row>
        <row r="11323">
          <cell r="D11323">
            <v>42887.852083333331</v>
          </cell>
        </row>
        <row r="11324">
          <cell r="D11324">
            <v>42887.875</v>
          </cell>
        </row>
        <row r="11325">
          <cell r="D11325">
            <v>42887.915972222225</v>
          </cell>
        </row>
        <row r="11326">
          <cell r="D11326">
            <v>42887.986111111109</v>
          </cell>
        </row>
        <row r="11327">
          <cell r="D11327">
            <v>42888.37777777778</v>
          </cell>
        </row>
        <row r="11328">
          <cell r="D11328">
            <v>42888.396527777775</v>
          </cell>
        </row>
        <row r="11329">
          <cell r="D11329">
            <v>42888.397222222222</v>
          </cell>
        </row>
        <row r="11330">
          <cell r="D11330">
            <v>42888.402083333334</v>
          </cell>
        </row>
        <row r="11331">
          <cell r="D11331">
            <v>42888.415972222225</v>
          </cell>
        </row>
        <row r="11332">
          <cell r="D11332">
            <v>42888.416666666664</v>
          </cell>
        </row>
        <row r="11333">
          <cell r="D11333">
            <v>42888.423611111109</v>
          </cell>
        </row>
        <row r="11334">
          <cell r="D11334">
            <v>42888.425694444442</v>
          </cell>
        </row>
        <row r="11335">
          <cell r="D11335">
            <v>42888.441666666666</v>
          </cell>
        </row>
        <row r="11336">
          <cell r="D11336">
            <v>42888.445138888892</v>
          </cell>
        </row>
        <row r="11337">
          <cell r="D11337">
            <v>42888.465277777781</v>
          </cell>
        </row>
        <row r="11338">
          <cell r="D11338">
            <v>42888.484027777777</v>
          </cell>
        </row>
        <row r="11339">
          <cell r="D11339">
            <v>42888.509722222225</v>
          </cell>
        </row>
        <row r="11340">
          <cell r="D11340">
            <v>42888.522916666669</v>
          </cell>
        </row>
        <row r="11341">
          <cell r="D11341">
            <v>42888.531944444447</v>
          </cell>
        </row>
        <row r="11342">
          <cell r="D11342">
            <v>42888.563194444447</v>
          </cell>
        </row>
        <row r="11343">
          <cell r="D11343">
            <v>42888.568055555559</v>
          </cell>
        </row>
        <row r="11344">
          <cell r="D11344">
            <v>42888.605555555558</v>
          </cell>
        </row>
        <row r="11345">
          <cell r="D11345">
            <v>42888.658333333333</v>
          </cell>
        </row>
        <row r="11346">
          <cell r="D11346">
            <v>42888.658333333333</v>
          </cell>
        </row>
        <row r="11347">
          <cell r="D11347">
            <v>42888.675000000003</v>
          </cell>
        </row>
        <row r="11348">
          <cell r="D11348">
            <v>42888.675694444442</v>
          </cell>
        </row>
        <row r="11349">
          <cell r="D11349">
            <v>42888.677083333336</v>
          </cell>
        </row>
        <row r="11350">
          <cell r="D11350">
            <v>42888.677083333336</v>
          </cell>
        </row>
        <row r="11351">
          <cell r="D11351">
            <v>42888.683333333334</v>
          </cell>
        </row>
        <row r="11352">
          <cell r="D11352">
            <v>42888.705555555556</v>
          </cell>
        </row>
        <row r="11353">
          <cell r="D11353">
            <v>42888.772916666669</v>
          </cell>
        </row>
        <row r="11354">
          <cell r="D11354">
            <v>42888.859027777777</v>
          </cell>
        </row>
        <row r="11355">
          <cell r="D11355">
            <v>42889.480555555558</v>
          </cell>
        </row>
        <row r="11356">
          <cell r="D11356">
            <v>42889.481944444444</v>
          </cell>
        </row>
        <row r="11357">
          <cell r="D11357">
            <v>42889.598611111112</v>
          </cell>
        </row>
        <row r="11358">
          <cell r="D11358">
            <v>42889.665277777778</v>
          </cell>
        </row>
        <row r="11359">
          <cell r="D11359">
            <v>42889.727777777778</v>
          </cell>
        </row>
        <row r="11360">
          <cell r="D11360">
            <v>42889.864583333336</v>
          </cell>
        </row>
        <row r="11361">
          <cell r="D11361">
            <v>42889.864583333336</v>
          </cell>
        </row>
        <row r="11362">
          <cell r="D11362">
            <v>42890.431250000001</v>
          </cell>
        </row>
        <row r="11363">
          <cell r="D11363">
            <v>42890.431250000001</v>
          </cell>
        </row>
        <row r="11364">
          <cell r="D11364">
            <v>42890.431250000001</v>
          </cell>
        </row>
        <row r="11365">
          <cell r="D11365">
            <v>42890.574999999997</v>
          </cell>
        </row>
        <row r="11366">
          <cell r="D11366">
            <v>42890.643055555556</v>
          </cell>
        </row>
        <row r="11367">
          <cell r="D11367">
            <v>42890.676388888889</v>
          </cell>
        </row>
        <row r="11368">
          <cell r="D11368">
            <v>42890.726388888892</v>
          </cell>
        </row>
        <row r="11369">
          <cell r="D11369">
            <v>42890.726388888892</v>
          </cell>
        </row>
        <row r="11370">
          <cell r="D11370">
            <v>42890.848611111112</v>
          </cell>
        </row>
        <row r="11371">
          <cell r="D11371">
            <v>42890.848611111112</v>
          </cell>
        </row>
        <row r="11372">
          <cell r="D11372">
            <v>42890.90347222222</v>
          </cell>
        </row>
        <row r="11373">
          <cell r="D11373">
            <v>42890.918055555558</v>
          </cell>
        </row>
        <row r="11374">
          <cell r="D11374">
            <v>42890.957638888889</v>
          </cell>
        </row>
        <row r="11375">
          <cell r="D11375">
            <v>42890.98541666667</v>
          </cell>
        </row>
        <row r="11376">
          <cell r="D11376">
            <v>42891.224305555559</v>
          </cell>
        </row>
        <row r="11377">
          <cell r="D11377">
            <v>42891.243750000001</v>
          </cell>
        </row>
        <row r="11378">
          <cell r="D11378">
            <v>42891.344444444447</v>
          </cell>
        </row>
        <row r="11379">
          <cell r="D11379">
            <v>42891.384722222225</v>
          </cell>
        </row>
        <row r="11380">
          <cell r="D11380">
            <v>42891.387499999997</v>
          </cell>
        </row>
        <row r="11381">
          <cell r="D11381">
            <v>42891.45</v>
          </cell>
        </row>
        <row r="11382">
          <cell r="D11382">
            <v>42891.451388888891</v>
          </cell>
        </row>
        <row r="11383">
          <cell r="D11383">
            <v>42891.464583333334</v>
          </cell>
        </row>
        <row r="11384">
          <cell r="D11384">
            <v>42891.492361111108</v>
          </cell>
        </row>
        <row r="11385">
          <cell r="D11385">
            <v>42891.498611111114</v>
          </cell>
        </row>
        <row r="11386">
          <cell r="D11386">
            <v>42891.501388888886</v>
          </cell>
        </row>
        <row r="11387">
          <cell r="D11387">
            <v>42891.55</v>
          </cell>
        </row>
        <row r="11388">
          <cell r="D11388">
            <v>42891.568749999999</v>
          </cell>
        </row>
        <row r="11389">
          <cell r="D11389">
            <v>42891.583333333336</v>
          </cell>
        </row>
        <row r="11390">
          <cell r="D11390">
            <v>42891.587500000001</v>
          </cell>
        </row>
        <row r="11391">
          <cell r="D11391">
            <v>42891.609027777777</v>
          </cell>
        </row>
        <row r="11392">
          <cell r="D11392">
            <v>42891.609027777777</v>
          </cell>
        </row>
        <row r="11393">
          <cell r="D11393">
            <v>42891.640277777777</v>
          </cell>
        </row>
        <row r="11394">
          <cell r="D11394">
            <v>42891.668749999997</v>
          </cell>
        </row>
        <row r="11395">
          <cell r="D11395">
            <v>42891.668749999997</v>
          </cell>
        </row>
        <row r="11396">
          <cell r="D11396">
            <v>42891.668749999997</v>
          </cell>
        </row>
        <row r="11397">
          <cell r="D11397">
            <v>42891.709027777775</v>
          </cell>
        </row>
        <row r="11398">
          <cell r="D11398">
            <v>42891.73333333333</v>
          </cell>
        </row>
        <row r="11399">
          <cell r="D11399">
            <v>42891.742361111108</v>
          </cell>
        </row>
        <row r="11400">
          <cell r="D11400">
            <v>42891.8</v>
          </cell>
        </row>
        <row r="11401">
          <cell r="D11401">
            <v>42891.817361111112</v>
          </cell>
        </row>
        <row r="11402">
          <cell r="D11402">
            <v>42891.835416666669</v>
          </cell>
        </row>
        <row r="11403">
          <cell r="D11403">
            <v>42891.836111111108</v>
          </cell>
        </row>
        <row r="11404">
          <cell r="D11404">
            <v>42891.862500000003</v>
          </cell>
        </row>
        <row r="11405">
          <cell r="D11405">
            <v>42891.884722222225</v>
          </cell>
        </row>
        <row r="11406">
          <cell r="D11406">
            <v>42891.884722222225</v>
          </cell>
        </row>
        <row r="11407">
          <cell r="D11407">
            <v>42891.910416666666</v>
          </cell>
        </row>
        <row r="11408">
          <cell r="D11408">
            <v>42891.927777777775</v>
          </cell>
        </row>
        <row r="11409">
          <cell r="D11409">
            <v>42891.943749999999</v>
          </cell>
        </row>
        <row r="11410">
          <cell r="D11410">
            <v>42891.947222222225</v>
          </cell>
        </row>
        <row r="11411">
          <cell r="D11411">
            <v>42892.073611111111</v>
          </cell>
        </row>
        <row r="11412">
          <cell r="D11412">
            <v>42892.081250000003</v>
          </cell>
        </row>
        <row r="11413">
          <cell r="D11413">
            <v>42892.308333333334</v>
          </cell>
        </row>
        <row r="11414">
          <cell r="D11414">
            <v>42892.318749999999</v>
          </cell>
        </row>
        <row r="11415">
          <cell r="D11415">
            <v>42892.325694444444</v>
          </cell>
        </row>
        <row r="11416">
          <cell r="D11416">
            <v>42892.327777777777</v>
          </cell>
        </row>
        <row r="11417">
          <cell r="D11417">
            <v>42892.330555555556</v>
          </cell>
        </row>
        <row r="11418">
          <cell r="D11418">
            <v>42892.347916666666</v>
          </cell>
        </row>
        <row r="11419">
          <cell r="D11419">
            <v>42892.354861111111</v>
          </cell>
        </row>
        <row r="11420">
          <cell r="D11420">
            <v>42892.354861111111</v>
          </cell>
        </row>
        <row r="11421">
          <cell r="D11421">
            <v>42892.367361111108</v>
          </cell>
        </row>
        <row r="11422">
          <cell r="D11422">
            <v>42892.396527777775</v>
          </cell>
        </row>
        <row r="11423">
          <cell r="D11423">
            <v>42892.399305555555</v>
          </cell>
        </row>
        <row r="11424">
          <cell r="D11424">
            <v>42892.402777777781</v>
          </cell>
        </row>
        <row r="11425">
          <cell r="D11425">
            <v>42892.40902777778</v>
          </cell>
        </row>
        <row r="11426">
          <cell r="D11426">
            <v>42892.411805555559</v>
          </cell>
        </row>
        <row r="11427">
          <cell r="D11427">
            <v>42892.417361111111</v>
          </cell>
        </row>
        <row r="11428">
          <cell r="D11428">
            <v>42892.431250000001</v>
          </cell>
        </row>
        <row r="11429">
          <cell r="D11429">
            <v>42892.431944444441</v>
          </cell>
        </row>
        <row r="11430">
          <cell r="D11430">
            <v>42892.436111111114</v>
          </cell>
        </row>
        <row r="11431">
          <cell r="D11431">
            <v>42892.443055555559</v>
          </cell>
        </row>
        <row r="11432">
          <cell r="D11432">
            <v>42892.464583333334</v>
          </cell>
        </row>
        <row r="11433">
          <cell r="D11433">
            <v>42892.467361111114</v>
          </cell>
        </row>
        <row r="11434">
          <cell r="D11434">
            <v>42892.470138888886</v>
          </cell>
        </row>
        <row r="11435">
          <cell r="D11435">
            <v>42892.475694444445</v>
          </cell>
        </row>
        <row r="11436">
          <cell r="D11436">
            <v>42892.479861111111</v>
          </cell>
        </row>
        <row r="11437">
          <cell r="D11437">
            <v>42892.481249999997</v>
          </cell>
        </row>
        <row r="11438">
          <cell r="D11438">
            <v>42892.481249999997</v>
          </cell>
        </row>
        <row r="11439">
          <cell r="D11439">
            <v>42892.481944444444</v>
          </cell>
        </row>
        <row r="11440">
          <cell r="D11440">
            <v>42892.48333333333</v>
          </cell>
        </row>
        <row r="11441">
          <cell r="D11441">
            <v>42892.484027777777</v>
          </cell>
        </row>
        <row r="11442">
          <cell r="D11442">
            <v>42892.491666666669</v>
          </cell>
        </row>
        <row r="11443">
          <cell r="D11443">
            <v>42892.493055555555</v>
          </cell>
        </row>
        <row r="11444">
          <cell r="D11444">
            <v>42892.515277777777</v>
          </cell>
        </row>
        <row r="11445">
          <cell r="D11445">
            <v>42892.539583333331</v>
          </cell>
        </row>
        <row r="11446">
          <cell r="D11446">
            <v>42892.541666666664</v>
          </cell>
        </row>
        <row r="11447">
          <cell r="D11447">
            <v>42892.550694444442</v>
          </cell>
        </row>
        <row r="11448">
          <cell r="D11448">
            <v>42892.553472222222</v>
          </cell>
        </row>
        <row r="11449">
          <cell r="D11449">
            <v>42892.555555555555</v>
          </cell>
        </row>
        <row r="11450">
          <cell r="D11450">
            <v>42892.555555555555</v>
          </cell>
        </row>
        <row r="11451">
          <cell r="D11451">
            <v>42892.563888888886</v>
          </cell>
        </row>
        <row r="11452">
          <cell r="D11452">
            <v>42892.569444444445</v>
          </cell>
        </row>
        <row r="11453">
          <cell r="D11453">
            <v>42892.581944444442</v>
          </cell>
        </row>
        <row r="11454">
          <cell r="D11454">
            <v>42892.613194444442</v>
          </cell>
        </row>
        <row r="11455">
          <cell r="D11455">
            <v>42892.625</v>
          </cell>
        </row>
        <row r="11456">
          <cell r="D11456">
            <v>42892.647222222222</v>
          </cell>
        </row>
        <row r="11457">
          <cell r="D11457">
            <v>42892.656944444447</v>
          </cell>
        </row>
        <row r="11458">
          <cell r="D11458">
            <v>42892.674305555556</v>
          </cell>
        </row>
        <row r="11459">
          <cell r="D11459">
            <v>42892.677777777775</v>
          </cell>
        </row>
        <row r="11460">
          <cell r="D11460">
            <v>42892.7</v>
          </cell>
        </row>
        <row r="11461">
          <cell r="D11461">
            <v>42892.716666666667</v>
          </cell>
        </row>
        <row r="11462">
          <cell r="D11462">
            <v>42892.718055555553</v>
          </cell>
        </row>
        <row r="11463">
          <cell r="D11463">
            <v>42892.727777777778</v>
          </cell>
        </row>
        <row r="11464">
          <cell r="D11464">
            <v>42892.771527777775</v>
          </cell>
        </row>
        <row r="11465">
          <cell r="D11465">
            <v>42892.804861111108</v>
          </cell>
        </row>
        <row r="11466">
          <cell r="D11466">
            <v>42892.806250000001</v>
          </cell>
        </row>
        <row r="11467">
          <cell r="D11467">
            <v>42892.808333333334</v>
          </cell>
        </row>
        <row r="11468">
          <cell r="D11468">
            <v>42892.852777777778</v>
          </cell>
        </row>
        <row r="11469">
          <cell r="D11469">
            <v>42892.870833333334</v>
          </cell>
        </row>
        <row r="11470">
          <cell r="D11470">
            <v>42892.926388888889</v>
          </cell>
        </row>
        <row r="11471">
          <cell r="D11471">
            <v>42893.006249999999</v>
          </cell>
        </row>
        <row r="11472">
          <cell r="D11472">
            <v>42893.006249999999</v>
          </cell>
        </row>
        <row r="11473">
          <cell r="D11473">
            <v>42893.34375</v>
          </cell>
        </row>
        <row r="11474">
          <cell r="D11474">
            <v>42893.37222222222</v>
          </cell>
        </row>
        <row r="11475">
          <cell r="D11475">
            <v>42893.374305555553</v>
          </cell>
        </row>
        <row r="11476">
          <cell r="D11476">
            <v>42893.375</v>
          </cell>
        </row>
        <row r="11477">
          <cell r="D11477">
            <v>42893.375694444447</v>
          </cell>
        </row>
        <row r="11478">
          <cell r="D11478">
            <v>42893.386805555558</v>
          </cell>
        </row>
        <row r="11479">
          <cell r="D11479">
            <v>42893.398611111108</v>
          </cell>
        </row>
        <row r="11480">
          <cell r="D11480">
            <v>42893.398611111108</v>
          </cell>
        </row>
        <row r="11481">
          <cell r="D11481">
            <v>42893.423611111109</v>
          </cell>
        </row>
        <row r="11482">
          <cell r="D11482">
            <v>42893.454861111109</v>
          </cell>
        </row>
        <row r="11483">
          <cell r="D11483">
            <v>42893.519444444442</v>
          </cell>
        </row>
        <row r="11484">
          <cell r="D11484">
            <v>42893.552083333336</v>
          </cell>
        </row>
        <row r="11485">
          <cell r="D11485">
            <v>42893.552083333336</v>
          </cell>
        </row>
        <row r="11486">
          <cell r="D11486">
            <v>42893.578472222223</v>
          </cell>
        </row>
        <row r="11487">
          <cell r="D11487">
            <v>42893.597916666666</v>
          </cell>
        </row>
        <row r="11488">
          <cell r="D11488">
            <v>42893.599305555559</v>
          </cell>
        </row>
        <row r="11489">
          <cell r="D11489">
            <v>42893.613194444442</v>
          </cell>
        </row>
        <row r="11490">
          <cell r="D11490">
            <v>42893.693055555559</v>
          </cell>
        </row>
        <row r="11491">
          <cell r="D11491">
            <v>42893.693055555559</v>
          </cell>
        </row>
        <row r="11492">
          <cell r="D11492">
            <v>42893.693055555559</v>
          </cell>
        </row>
        <row r="11493">
          <cell r="D11493">
            <v>42893.782638888886</v>
          </cell>
        </row>
        <row r="11494">
          <cell r="D11494">
            <v>42893.782638888886</v>
          </cell>
        </row>
        <row r="11495">
          <cell r="D11495">
            <v>42893.78402777778</v>
          </cell>
        </row>
        <row r="11496">
          <cell r="D11496">
            <v>42893.789583333331</v>
          </cell>
        </row>
        <row r="11497">
          <cell r="D11497">
            <v>42893.789583333331</v>
          </cell>
        </row>
        <row r="11498">
          <cell r="D11498">
            <v>42893.789583333331</v>
          </cell>
        </row>
        <row r="11499">
          <cell r="D11499">
            <v>42893.789583333331</v>
          </cell>
        </row>
        <row r="11500">
          <cell r="D11500">
            <v>42893.789583333331</v>
          </cell>
        </row>
        <row r="11501">
          <cell r="D11501">
            <v>42893.79791666667</v>
          </cell>
        </row>
        <row r="11502">
          <cell r="D11502">
            <v>42893.809027777781</v>
          </cell>
        </row>
        <row r="11503">
          <cell r="D11503">
            <v>42893.81527777778</v>
          </cell>
        </row>
        <row r="11504">
          <cell r="D11504">
            <v>42893.859722222223</v>
          </cell>
        </row>
        <row r="11505">
          <cell r="D11505">
            <v>42893.865277777775</v>
          </cell>
        </row>
        <row r="11506">
          <cell r="D11506">
            <v>42893.87222222222</v>
          </cell>
        </row>
        <row r="11507">
          <cell r="D11507">
            <v>42893.933333333334</v>
          </cell>
        </row>
        <row r="11508">
          <cell r="D11508">
            <v>42893.950694444444</v>
          </cell>
        </row>
        <row r="11509">
          <cell r="D11509">
            <v>42893.986805555556</v>
          </cell>
        </row>
        <row r="11510">
          <cell r="D11510">
            <v>42893.987500000003</v>
          </cell>
        </row>
        <row r="11511">
          <cell r="D11511">
            <v>42894.073611111111</v>
          </cell>
        </row>
        <row r="11512">
          <cell r="D11512">
            <v>42894.277083333334</v>
          </cell>
        </row>
        <row r="11513">
          <cell r="D11513">
            <v>42894.277083333334</v>
          </cell>
        </row>
        <row r="11514">
          <cell r="D11514">
            <v>42894.323611111111</v>
          </cell>
        </row>
        <row r="11515">
          <cell r="D11515">
            <v>42894.329861111109</v>
          </cell>
        </row>
        <row r="11516">
          <cell r="D11516">
            <v>42894.35833333333</v>
          </cell>
        </row>
        <row r="11517">
          <cell r="D11517">
            <v>42894.35833333333</v>
          </cell>
        </row>
        <row r="11518">
          <cell r="D11518">
            <v>42894.369444444441</v>
          </cell>
        </row>
        <row r="11519">
          <cell r="D11519">
            <v>42894.370138888888</v>
          </cell>
        </row>
        <row r="11520">
          <cell r="D11520">
            <v>42894.390277777777</v>
          </cell>
        </row>
        <row r="11521">
          <cell r="D11521">
            <v>42894.39166666667</v>
          </cell>
        </row>
        <row r="11522">
          <cell r="D11522">
            <v>42894.393055555556</v>
          </cell>
        </row>
        <row r="11523">
          <cell r="D11523">
            <v>42894.393750000003</v>
          </cell>
        </row>
        <row r="11524">
          <cell r="D11524">
            <v>42894.397916666669</v>
          </cell>
        </row>
        <row r="11525">
          <cell r="D11525">
            <v>42894.397916666669</v>
          </cell>
        </row>
        <row r="11526">
          <cell r="D11526">
            <v>42894.397916666669</v>
          </cell>
        </row>
        <row r="11527">
          <cell r="D11527">
            <v>42894.399305555555</v>
          </cell>
        </row>
        <row r="11528">
          <cell r="D11528">
            <v>42894.400694444441</v>
          </cell>
        </row>
        <row r="11529">
          <cell r="D11529">
            <v>42894.417361111111</v>
          </cell>
        </row>
        <row r="11530">
          <cell r="D11530">
            <v>42894.42291666667</v>
          </cell>
        </row>
        <row r="11531">
          <cell r="D11531">
            <v>42894.446527777778</v>
          </cell>
        </row>
        <row r="11532">
          <cell r="D11532">
            <v>42894.47152777778</v>
          </cell>
        </row>
        <row r="11533">
          <cell r="D11533">
            <v>42894.472916666666</v>
          </cell>
        </row>
        <row r="11534">
          <cell r="D11534">
            <v>42894.474305555559</v>
          </cell>
        </row>
        <row r="11535">
          <cell r="D11535">
            <v>42894.474305555559</v>
          </cell>
        </row>
        <row r="11536">
          <cell r="D11536">
            <v>42894.481249999997</v>
          </cell>
        </row>
        <row r="11537">
          <cell r="D11537">
            <v>42894.486805555556</v>
          </cell>
        </row>
        <row r="11538">
          <cell r="D11538">
            <v>42894.495833333334</v>
          </cell>
        </row>
        <row r="11539">
          <cell r="D11539">
            <v>42894.501388888886</v>
          </cell>
        </row>
        <row r="11540">
          <cell r="D11540">
            <v>42894.503472222219</v>
          </cell>
        </row>
        <row r="11541">
          <cell r="D11541">
            <v>42894.522916666669</v>
          </cell>
        </row>
        <row r="11542">
          <cell r="D11542">
            <v>42894.538194444445</v>
          </cell>
        </row>
        <row r="11543">
          <cell r="D11543">
            <v>42894.540972222225</v>
          </cell>
        </row>
        <row r="11544">
          <cell r="D11544">
            <v>42894.544444444444</v>
          </cell>
        </row>
        <row r="11545">
          <cell r="D11545">
            <v>42894.552083333336</v>
          </cell>
        </row>
        <row r="11546">
          <cell r="D11546">
            <v>42894.552083333336</v>
          </cell>
        </row>
        <row r="11547">
          <cell r="D11547">
            <v>42894.566666666666</v>
          </cell>
        </row>
        <row r="11548">
          <cell r="D11548">
            <v>42894.567361111112</v>
          </cell>
        </row>
        <row r="11549">
          <cell r="D11549">
            <v>42894.574999999997</v>
          </cell>
        </row>
        <row r="11550">
          <cell r="D11550">
            <v>42894.583333333336</v>
          </cell>
        </row>
        <row r="11551">
          <cell r="D11551">
            <v>42894.584027777775</v>
          </cell>
        </row>
        <row r="11552">
          <cell r="D11552">
            <v>42894.587500000001</v>
          </cell>
        </row>
        <row r="11553">
          <cell r="D11553">
            <v>42894.59097222222</v>
          </cell>
        </row>
        <row r="11554">
          <cell r="D11554">
            <v>42894.595833333333</v>
          </cell>
        </row>
        <row r="11555">
          <cell r="D11555">
            <v>42894.59652777778</v>
          </cell>
        </row>
        <row r="11556">
          <cell r="D11556">
            <v>42894.598611111112</v>
          </cell>
        </row>
        <row r="11557">
          <cell r="D11557">
            <v>42894.602083333331</v>
          </cell>
        </row>
        <row r="11558">
          <cell r="D11558">
            <v>42894.611111111109</v>
          </cell>
        </row>
        <row r="11559">
          <cell r="D11559">
            <v>42894.611805555556</v>
          </cell>
        </row>
        <row r="11560">
          <cell r="D11560">
            <v>42894.613888888889</v>
          </cell>
        </row>
        <row r="11561">
          <cell r="D11561">
            <v>42894.647222222222</v>
          </cell>
        </row>
        <row r="11562">
          <cell r="D11562">
            <v>42894.656944444447</v>
          </cell>
        </row>
        <row r="11563">
          <cell r="D11563">
            <v>42894.690972222219</v>
          </cell>
        </row>
        <row r="11564">
          <cell r="D11564">
            <v>42894.690972222219</v>
          </cell>
        </row>
        <row r="11565">
          <cell r="D11565">
            <v>42894.692361111112</v>
          </cell>
        </row>
        <row r="11566">
          <cell r="D11566">
            <v>42894.700694444444</v>
          </cell>
        </row>
        <row r="11567">
          <cell r="D11567">
            <v>42894.710416666669</v>
          </cell>
        </row>
        <row r="11568">
          <cell r="D11568">
            <v>42894.711111111108</v>
          </cell>
        </row>
        <row r="11569">
          <cell r="D11569">
            <v>42894.717361111114</v>
          </cell>
        </row>
        <row r="11570">
          <cell r="D11570">
            <v>42894.717361111114</v>
          </cell>
        </row>
        <row r="11571">
          <cell r="D11571">
            <v>42894.730555555558</v>
          </cell>
        </row>
        <row r="11572">
          <cell r="D11572">
            <v>42894.730555555558</v>
          </cell>
        </row>
        <row r="11573">
          <cell r="D11573">
            <v>42894.732638888891</v>
          </cell>
        </row>
        <row r="11574">
          <cell r="D11574">
            <v>42894.734722222223</v>
          </cell>
        </row>
        <row r="11575">
          <cell r="D11575">
            <v>42894.743055555555</v>
          </cell>
        </row>
        <row r="11576">
          <cell r="D11576">
            <v>42894.745138888888</v>
          </cell>
        </row>
        <row r="11577">
          <cell r="D11577">
            <v>42894.829861111109</v>
          </cell>
        </row>
        <row r="11578">
          <cell r="D11578">
            <v>42894.859722222223</v>
          </cell>
        </row>
        <row r="11579">
          <cell r="D11579">
            <v>42894.865277777775</v>
          </cell>
        </row>
        <row r="11580">
          <cell r="D11580">
            <v>42894.865277777775</v>
          </cell>
        </row>
        <row r="11581">
          <cell r="D11581">
            <v>42894.954861111109</v>
          </cell>
        </row>
        <row r="11582">
          <cell r="D11582">
            <v>42895.010416666664</v>
          </cell>
        </row>
        <row r="11583">
          <cell r="D11583">
            <v>42895.038194444445</v>
          </cell>
        </row>
        <row r="11584">
          <cell r="D11584">
            <v>42895.054861111108</v>
          </cell>
        </row>
        <row r="11585">
          <cell r="D11585">
            <v>42895.301388888889</v>
          </cell>
        </row>
        <row r="11586">
          <cell r="D11586">
            <v>42895.301388888889</v>
          </cell>
        </row>
        <row r="11587">
          <cell r="D11587">
            <v>42895.301388888889</v>
          </cell>
        </row>
        <row r="11588">
          <cell r="D11588">
            <v>42895.301388888889</v>
          </cell>
        </row>
        <row r="11589">
          <cell r="D11589">
            <v>42895.336805555555</v>
          </cell>
        </row>
        <row r="11590">
          <cell r="D11590">
            <v>42895.336805555555</v>
          </cell>
        </row>
        <row r="11591">
          <cell r="D11591">
            <v>42895.336805555555</v>
          </cell>
        </row>
        <row r="11592">
          <cell r="D11592">
            <v>42895.421527777777</v>
          </cell>
        </row>
        <row r="11593">
          <cell r="D11593">
            <v>42895.426388888889</v>
          </cell>
        </row>
        <row r="11594">
          <cell r="D11594">
            <v>42895.426388888889</v>
          </cell>
        </row>
        <row r="11595">
          <cell r="D11595">
            <v>42895.433333333334</v>
          </cell>
        </row>
        <row r="11596">
          <cell r="D11596">
            <v>42895.440972222219</v>
          </cell>
        </row>
        <row r="11597">
          <cell r="D11597">
            <v>42895.445833333331</v>
          </cell>
        </row>
        <row r="11598">
          <cell r="D11598">
            <v>42895.453472222223</v>
          </cell>
        </row>
        <row r="11599">
          <cell r="D11599">
            <v>42895.454861111109</v>
          </cell>
        </row>
        <row r="11600">
          <cell r="D11600">
            <v>42895.461111111108</v>
          </cell>
        </row>
        <row r="11601">
          <cell r="D11601">
            <v>42895.462500000001</v>
          </cell>
        </row>
        <row r="11602">
          <cell r="D11602">
            <v>42895.477777777778</v>
          </cell>
        </row>
        <row r="11603">
          <cell r="D11603">
            <v>42895.477777777778</v>
          </cell>
        </row>
        <row r="11604">
          <cell r="D11604">
            <v>42895.481944444444</v>
          </cell>
        </row>
        <row r="11605">
          <cell r="D11605">
            <v>42895.491666666669</v>
          </cell>
        </row>
        <row r="11606">
          <cell r="D11606">
            <v>42895.50277777778</v>
          </cell>
        </row>
        <row r="11607">
          <cell r="D11607">
            <v>42895.524305555555</v>
          </cell>
        </row>
        <row r="11608">
          <cell r="D11608">
            <v>42895.525000000001</v>
          </cell>
        </row>
        <row r="11609">
          <cell r="D11609">
            <v>42895.570138888892</v>
          </cell>
        </row>
        <row r="11610">
          <cell r="D11610">
            <v>42895.572222222225</v>
          </cell>
        </row>
        <row r="11611">
          <cell r="D11611">
            <v>42895.584027777775</v>
          </cell>
        </row>
        <row r="11612">
          <cell r="D11612">
            <v>42895.584027777775</v>
          </cell>
        </row>
        <row r="11613">
          <cell r="D11613">
            <v>42895.584027777775</v>
          </cell>
        </row>
        <row r="11614">
          <cell r="D11614">
            <v>42895.585416666669</v>
          </cell>
        </row>
        <row r="11615">
          <cell r="D11615">
            <v>42895.586111111108</v>
          </cell>
        </row>
        <row r="11616">
          <cell r="D11616">
            <v>42895.586111111108</v>
          </cell>
        </row>
        <row r="11617">
          <cell r="D11617">
            <v>42895.61041666667</v>
          </cell>
        </row>
        <row r="11618">
          <cell r="D11618">
            <v>42895.622916666667</v>
          </cell>
        </row>
        <row r="11619">
          <cell r="D11619">
            <v>42895.629166666666</v>
          </cell>
        </row>
        <row r="11620">
          <cell r="D11620">
            <v>42895.642361111109</v>
          </cell>
        </row>
        <row r="11621">
          <cell r="D11621">
            <v>42895.643055555556</v>
          </cell>
        </row>
        <row r="11622">
          <cell r="D11622">
            <v>42895.643055555556</v>
          </cell>
        </row>
        <row r="11623">
          <cell r="D11623">
            <v>42895.646527777775</v>
          </cell>
        </row>
        <row r="11624">
          <cell r="D11624">
            <v>42895.647222222222</v>
          </cell>
        </row>
        <row r="11625">
          <cell r="D11625">
            <v>42895.648611111108</v>
          </cell>
        </row>
        <row r="11626">
          <cell r="D11626">
            <v>42895.665277777778</v>
          </cell>
        </row>
        <row r="11627">
          <cell r="D11627">
            <v>42895.665972222225</v>
          </cell>
        </row>
        <row r="11628">
          <cell r="D11628">
            <v>42895.671527777777</v>
          </cell>
        </row>
        <row r="11629">
          <cell r="D11629">
            <v>42895.672222222223</v>
          </cell>
        </row>
        <row r="11630">
          <cell r="D11630">
            <v>42895.686805555553</v>
          </cell>
        </row>
        <row r="11631">
          <cell r="D11631">
            <v>42895.703472222223</v>
          </cell>
        </row>
        <row r="11632">
          <cell r="D11632">
            <v>42895.713194444441</v>
          </cell>
        </row>
        <row r="11633">
          <cell r="D11633">
            <v>42895.740277777775</v>
          </cell>
        </row>
        <row r="11634">
          <cell r="D11634">
            <v>42895.76458333333</v>
          </cell>
        </row>
        <row r="11635">
          <cell r="D11635">
            <v>42895.777777777781</v>
          </cell>
        </row>
        <row r="11636">
          <cell r="D11636">
            <v>42895.783333333333</v>
          </cell>
        </row>
        <row r="11637">
          <cell r="D11637">
            <v>42895.793055555558</v>
          </cell>
        </row>
        <row r="11638">
          <cell r="D11638">
            <v>42895.793055555558</v>
          </cell>
        </row>
        <row r="11639">
          <cell r="D11639">
            <v>42895.793055555558</v>
          </cell>
        </row>
        <row r="11640">
          <cell r="D11640">
            <v>42895.793055555558</v>
          </cell>
        </row>
        <row r="11641">
          <cell r="D11641">
            <v>42895.793055555558</v>
          </cell>
        </row>
        <row r="11642">
          <cell r="D11642">
            <v>42895.795138888891</v>
          </cell>
        </row>
        <row r="11643">
          <cell r="D11643">
            <v>42895.796527777777</v>
          </cell>
        </row>
        <row r="11644">
          <cell r="D11644">
            <v>42895.814583333333</v>
          </cell>
        </row>
        <row r="11645">
          <cell r="D11645">
            <v>42895.814583333333</v>
          </cell>
        </row>
        <row r="11646">
          <cell r="D11646">
            <v>42896.466666666667</v>
          </cell>
        </row>
        <row r="11647">
          <cell r="D11647">
            <v>42896.466666666667</v>
          </cell>
        </row>
        <row r="11648">
          <cell r="D11648">
            <v>42896.49722222222</v>
          </cell>
        </row>
        <row r="11649">
          <cell r="D11649">
            <v>42896.49722222222</v>
          </cell>
        </row>
        <row r="11650">
          <cell r="D11650">
            <v>42896.606944444444</v>
          </cell>
        </row>
        <row r="11651">
          <cell r="D11651">
            <v>42896.606944444444</v>
          </cell>
        </row>
        <row r="11652">
          <cell r="D11652">
            <v>42896.606944444444</v>
          </cell>
        </row>
        <row r="11653">
          <cell r="D11653">
            <v>42896.606944444444</v>
          </cell>
        </row>
        <row r="11654">
          <cell r="D11654">
            <v>42896.606944444444</v>
          </cell>
        </row>
        <row r="11655">
          <cell r="D11655">
            <v>42896.606944444444</v>
          </cell>
        </row>
        <row r="11656">
          <cell r="D11656">
            <v>42896.660416666666</v>
          </cell>
        </row>
        <row r="11657">
          <cell r="D11657">
            <v>42896.660416666666</v>
          </cell>
        </row>
        <row r="11658">
          <cell r="D11658">
            <v>42896.684027777781</v>
          </cell>
        </row>
        <row r="11659">
          <cell r="D11659">
            <v>42896.691666666666</v>
          </cell>
        </row>
        <row r="11660">
          <cell r="D11660">
            <v>42896.691666666666</v>
          </cell>
        </row>
        <row r="11661">
          <cell r="D11661">
            <v>42896.788194444445</v>
          </cell>
        </row>
        <row r="11662">
          <cell r="D11662">
            <v>42896.788194444445</v>
          </cell>
        </row>
        <row r="11663">
          <cell r="D11663">
            <v>42897.65625</v>
          </cell>
        </row>
        <row r="11664">
          <cell r="D11664">
            <v>42897.69027777778</v>
          </cell>
        </row>
        <row r="11665">
          <cell r="D11665">
            <v>42897.696527777778</v>
          </cell>
        </row>
        <row r="11666">
          <cell r="D11666">
            <v>42897.696527777778</v>
          </cell>
        </row>
        <row r="11667">
          <cell r="D11667">
            <v>42897.699305555558</v>
          </cell>
        </row>
        <row r="11668">
          <cell r="D11668">
            <v>42897.699305555558</v>
          </cell>
        </row>
        <row r="11669">
          <cell r="D11669">
            <v>42897.724305555559</v>
          </cell>
        </row>
        <row r="11670">
          <cell r="D11670">
            <v>42897.734722222223</v>
          </cell>
        </row>
        <row r="11671">
          <cell r="D11671">
            <v>42897.848611111112</v>
          </cell>
        </row>
        <row r="11672">
          <cell r="D11672">
            <v>42897.848611111112</v>
          </cell>
        </row>
        <row r="11673">
          <cell r="D11673">
            <v>42897.868055555555</v>
          </cell>
        </row>
        <row r="11674">
          <cell r="D11674">
            <v>42897.868055555555</v>
          </cell>
        </row>
        <row r="11675">
          <cell r="D11675">
            <v>42898.515972222223</v>
          </cell>
        </row>
        <row r="11676">
          <cell r="D11676">
            <v>42898.531944444447</v>
          </cell>
        </row>
        <row r="11677">
          <cell r="D11677">
            <v>42898.531944444447</v>
          </cell>
        </row>
        <row r="11678">
          <cell r="D11678">
            <v>42898.549305555556</v>
          </cell>
        </row>
        <row r="11679">
          <cell r="D11679">
            <v>42898.557638888888</v>
          </cell>
        </row>
        <row r="11680">
          <cell r="D11680">
            <v>42898.558333333334</v>
          </cell>
        </row>
        <row r="11681">
          <cell r="D11681">
            <v>42898.581250000003</v>
          </cell>
        </row>
        <row r="11682">
          <cell r="D11682">
            <v>42898.581250000003</v>
          </cell>
        </row>
        <row r="11683">
          <cell r="D11683">
            <v>42898.581250000003</v>
          </cell>
        </row>
        <row r="11684">
          <cell r="D11684">
            <v>42898.581250000003</v>
          </cell>
        </row>
        <row r="11685">
          <cell r="D11685">
            <v>42898.581250000003</v>
          </cell>
        </row>
        <row r="11686">
          <cell r="D11686">
            <v>42898.581250000003</v>
          </cell>
        </row>
        <row r="11687">
          <cell r="D11687">
            <v>42898.583333333336</v>
          </cell>
        </row>
        <row r="11688">
          <cell r="D11688">
            <v>42898.583333333336</v>
          </cell>
        </row>
        <row r="11689">
          <cell r="D11689">
            <v>42898.583333333336</v>
          </cell>
        </row>
        <row r="11690">
          <cell r="D11690">
            <v>42898.583333333336</v>
          </cell>
        </row>
        <row r="11691">
          <cell r="D11691">
            <v>42898.654861111114</v>
          </cell>
        </row>
        <row r="11692">
          <cell r="D11692">
            <v>42898.654861111114</v>
          </cell>
        </row>
        <row r="11693">
          <cell r="D11693">
            <v>42898.654861111114</v>
          </cell>
        </row>
        <row r="11694">
          <cell r="D11694">
            <v>42898.654861111114</v>
          </cell>
        </row>
        <row r="11695">
          <cell r="D11695">
            <v>42898.668055555558</v>
          </cell>
        </row>
        <row r="11696">
          <cell r="D11696">
            <v>42898.668055555558</v>
          </cell>
        </row>
        <row r="11697">
          <cell r="D11697">
            <v>42898.681250000001</v>
          </cell>
        </row>
        <row r="11698">
          <cell r="D11698">
            <v>42898.68472222222</v>
          </cell>
        </row>
        <row r="11699">
          <cell r="D11699">
            <v>42898.693055555559</v>
          </cell>
        </row>
        <row r="11700">
          <cell r="D11700">
            <v>42898.693055555559</v>
          </cell>
        </row>
        <row r="11701">
          <cell r="D11701">
            <v>42898.695138888892</v>
          </cell>
        </row>
        <row r="11702">
          <cell r="D11702">
            <v>42898.695833333331</v>
          </cell>
        </row>
        <row r="11703">
          <cell r="D11703">
            <v>42898.698611111111</v>
          </cell>
        </row>
        <row r="11704">
          <cell r="D11704">
            <v>42898.737500000003</v>
          </cell>
        </row>
        <row r="11705">
          <cell r="D11705">
            <v>42898.737500000003</v>
          </cell>
        </row>
        <row r="11706">
          <cell r="D11706">
            <v>42898.785416666666</v>
          </cell>
        </row>
        <row r="11707">
          <cell r="D11707">
            <v>42898.798611111109</v>
          </cell>
        </row>
        <row r="11708">
          <cell r="D11708">
            <v>42898.899305555555</v>
          </cell>
        </row>
        <row r="11709">
          <cell r="D11709">
            <v>42898.899305555555</v>
          </cell>
        </row>
        <row r="11710">
          <cell r="D11710">
            <v>42898.900694444441</v>
          </cell>
        </row>
        <row r="11711">
          <cell r="D11711">
            <v>42898.904166666667</v>
          </cell>
        </row>
        <row r="11712">
          <cell r="D11712">
            <v>42898.904166666667</v>
          </cell>
        </row>
        <row r="11713">
          <cell r="D11713">
            <v>42898.913888888892</v>
          </cell>
        </row>
        <row r="11714">
          <cell r="D11714">
            <v>42898.918749999997</v>
          </cell>
        </row>
        <row r="11715">
          <cell r="D11715">
            <v>42898.928472222222</v>
          </cell>
        </row>
        <row r="11716">
          <cell r="D11716">
            <v>42898.928472222222</v>
          </cell>
        </row>
        <row r="11717">
          <cell r="D11717">
            <v>42898.928472222222</v>
          </cell>
        </row>
        <row r="11718">
          <cell r="D11718">
            <v>42898.928472222222</v>
          </cell>
        </row>
        <row r="11719">
          <cell r="D11719">
            <v>42898.94027777778</v>
          </cell>
        </row>
        <row r="11720">
          <cell r="D11720">
            <v>42898.94027777778</v>
          </cell>
        </row>
        <row r="11721">
          <cell r="D11721">
            <v>42898.946527777778</v>
          </cell>
        </row>
        <row r="11722">
          <cell r="D11722">
            <v>42898.946527777778</v>
          </cell>
        </row>
        <row r="11723">
          <cell r="D11723">
            <v>42899.044444444444</v>
          </cell>
        </row>
        <row r="11724">
          <cell r="D11724">
            <v>42899.074305555558</v>
          </cell>
        </row>
        <row r="11725">
          <cell r="D11725">
            <v>42899.116666666669</v>
          </cell>
        </row>
        <row r="11726">
          <cell r="D11726">
            <v>42899.211111111108</v>
          </cell>
        </row>
        <row r="11727">
          <cell r="D11727">
            <v>42899.211111111108</v>
          </cell>
        </row>
        <row r="11728">
          <cell r="D11728">
            <v>42900.581944444442</v>
          </cell>
        </row>
        <row r="11729">
          <cell r="D11729">
            <v>42900.581944444442</v>
          </cell>
        </row>
        <row r="11730">
          <cell r="D11730">
            <v>42900.581944444442</v>
          </cell>
        </row>
        <row r="11731">
          <cell r="D11731">
            <v>42900.584027777775</v>
          </cell>
        </row>
        <row r="11732">
          <cell r="D11732">
            <v>42900.584722222222</v>
          </cell>
        </row>
        <row r="11733">
          <cell r="D11733">
            <v>42900.618055555555</v>
          </cell>
        </row>
        <row r="11734">
          <cell r="D11734">
            <v>42900.618055555555</v>
          </cell>
        </row>
        <row r="11735">
          <cell r="D11735">
            <v>42900.618055555555</v>
          </cell>
        </row>
        <row r="11736">
          <cell r="D11736">
            <v>42900.618055555555</v>
          </cell>
        </row>
        <row r="11737">
          <cell r="D11737">
            <v>42902.73333333333</v>
          </cell>
        </row>
        <row r="11738">
          <cell r="D11738">
            <v>42826.505555555559</v>
          </cell>
        </row>
        <row r="11739">
          <cell r="D11739">
            <v>42826.604861111111</v>
          </cell>
        </row>
        <row r="11740">
          <cell r="D11740">
            <v>42826.618055555555</v>
          </cell>
        </row>
        <row r="11741">
          <cell r="D11741">
            <v>42826.618055555555</v>
          </cell>
        </row>
        <row r="11742">
          <cell r="D11742">
            <v>42826.745833333334</v>
          </cell>
        </row>
        <row r="11743">
          <cell r="D11743">
            <v>42826.926388888889</v>
          </cell>
        </row>
        <row r="11744">
          <cell r="D11744">
            <v>42826.926388888889</v>
          </cell>
        </row>
        <row r="11745">
          <cell r="D11745">
            <v>42827.49722222222</v>
          </cell>
        </row>
        <row r="11746">
          <cell r="D11746">
            <v>42827.497916666667</v>
          </cell>
        </row>
        <row r="11747">
          <cell r="D11747">
            <v>42827.518750000003</v>
          </cell>
        </row>
        <row r="11748">
          <cell r="D11748">
            <v>42827.518750000003</v>
          </cell>
        </row>
        <row r="11749">
          <cell r="D11749">
            <v>42827.770833333336</v>
          </cell>
        </row>
        <row r="11750">
          <cell r="D11750">
            <v>42827.770833333336</v>
          </cell>
        </row>
        <row r="11751">
          <cell r="D11751">
            <v>42827.905555555553</v>
          </cell>
        </row>
        <row r="11752">
          <cell r="D11752">
            <v>42827.905555555553</v>
          </cell>
        </row>
        <row r="11753">
          <cell r="D11753">
            <v>42828.375</v>
          </cell>
        </row>
        <row r="11754">
          <cell r="D11754">
            <v>42828.375</v>
          </cell>
        </row>
        <row r="11755">
          <cell r="D11755">
            <v>42828.384027777778</v>
          </cell>
        </row>
        <row r="11756">
          <cell r="D11756">
            <v>42828.390972222223</v>
          </cell>
        </row>
        <row r="11757">
          <cell r="D11757">
            <v>42828.39166666667</v>
          </cell>
        </row>
        <row r="11758">
          <cell r="D11758">
            <v>42828.809027777781</v>
          </cell>
        </row>
        <row r="11759">
          <cell r="D11759">
            <v>42828.938194444447</v>
          </cell>
        </row>
        <row r="11760">
          <cell r="D11760">
            <v>42828.938194444447</v>
          </cell>
        </row>
        <row r="11761">
          <cell r="D11761">
            <v>42828.966666666667</v>
          </cell>
        </row>
        <row r="11762">
          <cell r="D11762">
            <v>42828.966666666667</v>
          </cell>
        </row>
        <row r="11763">
          <cell r="D11763">
            <v>42829.787499999999</v>
          </cell>
        </row>
        <row r="11764">
          <cell r="D11764">
            <v>42829.829861111109</v>
          </cell>
        </row>
        <row r="11765">
          <cell r="D11765">
            <v>42830.279166666667</v>
          </cell>
        </row>
        <row r="11766">
          <cell r="D11766">
            <v>42830.453472222223</v>
          </cell>
        </row>
        <row r="11767">
          <cell r="D11767">
            <v>42830.474999999999</v>
          </cell>
        </row>
        <row r="11768">
          <cell r="D11768">
            <v>42830.546527777777</v>
          </cell>
        </row>
        <row r="11769">
          <cell r="D11769">
            <v>42830.546527777777</v>
          </cell>
        </row>
        <row r="11770">
          <cell r="D11770">
            <v>42830.546527777777</v>
          </cell>
        </row>
        <row r="11771">
          <cell r="D11771">
            <v>42830.546527777777</v>
          </cell>
        </row>
        <row r="11772">
          <cell r="D11772">
            <v>42831.646527777775</v>
          </cell>
        </row>
        <row r="11773">
          <cell r="D11773">
            <v>42831.663888888892</v>
          </cell>
        </row>
        <row r="11774">
          <cell r="D11774">
            <v>42831.663888888892</v>
          </cell>
        </row>
        <row r="11775">
          <cell r="D11775">
            <v>42831.919444444444</v>
          </cell>
        </row>
        <row r="11776">
          <cell r="D11776">
            <v>42831.919444444444</v>
          </cell>
        </row>
        <row r="11777">
          <cell r="D11777">
            <v>42831.919444444444</v>
          </cell>
        </row>
        <row r="11778">
          <cell r="D11778">
            <v>42831.919444444444</v>
          </cell>
        </row>
        <row r="11779">
          <cell r="D11779">
            <v>42832.015972222223</v>
          </cell>
        </row>
        <row r="11780">
          <cell r="D11780">
            <v>42832.375694444447</v>
          </cell>
        </row>
        <row r="11781">
          <cell r="D11781">
            <v>42832.59652777778</v>
          </cell>
        </row>
        <row r="11782">
          <cell r="D11782">
            <v>42832.777777777781</v>
          </cell>
        </row>
        <row r="11783">
          <cell r="D11783">
            <v>42832.78402777778</v>
          </cell>
        </row>
        <row r="11784">
          <cell r="D11784">
            <v>42833.523611111108</v>
          </cell>
        </row>
        <row r="11785">
          <cell r="D11785">
            <v>42833.523611111108</v>
          </cell>
        </row>
        <row r="11786">
          <cell r="D11786">
            <v>42833.681250000001</v>
          </cell>
        </row>
        <row r="11787">
          <cell r="D11787">
            <v>42833.69027777778</v>
          </cell>
        </row>
        <row r="11788">
          <cell r="D11788">
            <v>42833.727777777778</v>
          </cell>
        </row>
        <row r="11789">
          <cell r="D11789">
            <v>42834.408333333333</v>
          </cell>
        </row>
        <row r="11790">
          <cell r="D11790">
            <v>42834.408333333333</v>
          </cell>
        </row>
        <row r="11791">
          <cell r="D11791">
            <v>42834.463194444441</v>
          </cell>
        </row>
        <row r="11792">
          <cell r="D11792">
            <v>42834.463194444441</v>
          </cell>
        </row>
        <row r="11793">
          <cell r="D11793">
            <v>42834.811805555553</v>
          </cell>
        </row>
        <row r="11794">
          <cell r="D11794">
            <v>42834.830555555556</v>
          </cell>
        </row>
        <row r="11795">
          <cell r="D11795">
            <v>42834.87777777778</v>
          </cell>
        </row>
        <row r="11796">
          <cell r="D11796">
            <v>42835.298611111109</v>
          </cell>
        </row>
        <row r="11797">
          <cell r="D11797">
            <v>42835.377083333333</v>
          </cell>
        </row>
        <row r="11798">
          <cell r="D11798">
            <v>42835.484722222223</v>
          </cell>
        </row>
        <row r="11799">
          <cell r="D11799">
            <v>42835.558333333334</v>
          </cell>
        </row>
        <row r="11800">
          <cell r="D11800">
            <v>42835.558333333334</v>
          </cell>
        </row>
        <row r="11801">
          <cell r="D11801">
            <v>42835.558333333334</v>
          </cell>
        </row>
        <row r="11802">
          <cell r="D11802">
            <v>42835.558333333334</v>
          </cell>
        </row>
        <row r="11803">
          <cell r="D11803">
            <v>42835.558333333334</v>
          </cell>
        </row>
        <row r="11804">
          <cell r="D11804">
            <v>42835.647222222222</v>
          </cell>
        </row>
        <row r="11805">
          <cell r="D11805">
            <v>42835.649305555555</v>
          </cell>
        </row>
        <row r="11806">
          <cell r="D11806">
            <v>42835.649305555555</v>
          </cell>
        </row>
        <row r="11807">
          <cell r="D11807">
            <v>42835.649305555555</v>
          </cell>
        </row>
        <row r="11808">
          <cell r="D11808">
            <v>42835.79791666667</v>
          </cell>
        </row>
        <row r="11809">
          <cell r="D11809">
            <v>42835.87777777778</v>
          </cell>
        </row>
        <row r="11810">
          <cell r="D11810">
            <v>42835.87777777778</v>
          </cell>
        </row>
        <row r="11811">
          <cell r="D11811">
            <v>42836.374305555553</v>
          </cell>
        </row>
        <row r="11812">
          <cell r="D11812">
            <v>42836.374305555553</v>
          </cell>
        </row>
        <row r="11813">
          <cell r="D11813">
            <v>42836.479166666664</v>
          </cell>
        </row>
        <row r="11814">
          <cell r="D11814">
            <v>42836.479166666664</v>
          </cell>
        </row>
        <row r="11815">
          <cell r="D11815">
            <v>42836.856249999997</v>
          </cell>
        </row>
        <row r="11816">
          <cell r="D11816">
            <v>42837.411111111112</v>
          </cell>
        </row>
        <row r="11817">
          <cell r="D11817">
            <v>42837.519444444442</v>
          </cell>
        </row>
        <row r="11818">
          <cell r="D11818">
            <v>42837.59375</v>
          </cell>
        </row>
        <row r="11819">
          <cell r="D11819">
            <v>42837.660416666666</v>
          </cell>
        </row>
        <row r="11820">
          <cell r="D11820">
            <v>42837.674305555556</v>
          </cell>
        </row>
        <row r="11821">
          <cell r="D11821">
            <v>42837.674305555556</v>
          </cell>
        </row>
        <row r="11822">
          <cell r="D11822">
            <v>42837.694444444445</v>
          </cell>
        </row>
        <row r="11823">
          <cell r="D11823">
            <v>42837.694444444445</v>
          </cell>
        </row>
        <row r="11824">
          <cell r="D11824">
            <v>42837.901388888888</v>
          </cell>
        </row>
        <row r="11825">
          <cell r="D11825">
            <v>42837.904861111114</v>
          </cell>
        </row>
        <row r="11826">
          <cell r="D11826">
            <v>42837.970138888886</v>
          </cell>
        </row>
        <row r="11827">
          <cell r="D11827">
            <v>42838.457638888889</v>
          </cell>
        </row>
        <row r="11828">
          <cell r="D11828">
            <v>42838.464583333334</v>
          </cell>
        </row>
        <row r="11829">
          <cell r="D11829">
            <v>42838.464583333334</v>
          </cell>
        </row>
        <row r="11830">
          <cell r="D11830">
            <v>42838.464583333334</v>
          </cell>
        </row>
        <row r="11831">
          <cell r="D11831">
            <v>42838.515277777777</v>
          </cell>
        </row>
        <row r="11832">
          <cell r="D11832">
            <v>42838.57916666667</v>
          </cell>
        </row>
        <row r="11833">
          <cell r="D11833">
            <v>42838.611111111109</v>
          </cell>
        </row>
        <row r="11834">
          <cell r="D11834">
            <v>42838.611111111109</v>
          </cell>
        </row>
        <row r="11835">
          <cell r="D11835">
            <v>42838.611805555556</v>
          </cell>
        </row>
        <row r="11836">
          <cell r="D11836">
            <v>42838.643055555556</v>
          </cell>
        </row>
        <row r="11837">
          <cell r="D11837">
            <v>42838.643055555556</v>
          </cell>
        </row>
        <row r="11838">
          <cell r="D11838">
            <v>42838.743750000001</v>
          </cell>
        </row>
        <row r="11839">
          <cell r="D11839">
            <v>42838.743750000001</v>
          </cell>
        </row>
        <row r="11840">
          <cell r="D11840">
            <v>42838.745833333334</v>
          </cell>
        </row>
        <row r="11841">
          <cell r="D11841">
            <v>42838.793055555558</v>
          </cell>
        </row>
        <row r="11842">
          <cell r="D11842">
            <v>42839.709722222222</v>
          </cell>
        </row>
        <row r="11843">
          <cell r="D11843">
            <v>42839.709722222222</v>
          </cell>
        </row>
        <row r="11844">
          <cell r="D11844">
            <v>42839.819444444445</v>
          </cell>
        </row>
        <row r="11845">
          <cell r="D11845">
            <v>42839.819444444445</v>
          </cell>
        </row>
        <row r="11846">
          <cell r="D11846">
            <v>42839.819444444445</v>
          </cell>
        </row>
        <row r="11847">
          <cell r="D11847">
            <v>42840.322916666664</v>
          </cell>
        </row>
        <row r="11848">
          <cell r="D11848">
            <v>42840.322916666664</v>
          </cell>
        </row>
        <row r="11849">
          <cell r="D11849">
            <v>42840.343055555553</v>
          </cell>
        </row>
        <row r="11850">
          <cell r="D11850">
            <v>42840.343055555553</v>
          </cell>
        </row>
        <row r="11851">
          <cell r="D11851">
            <v>42841.668055555558</v>
          </cell>
        </row>
        <row r="11852">
          <cell r="D11852">
            <v>42841.668055555558</v>
          </cell>
        </row>
        <row r="11853">
          <cell r="D11853">
            <v>42841.668055555558</v>
          </cell>
        </row>
        <row r="11854">
          <cell r="D11854">
            <v>42841.678472222222</v>
          </cell>
        </row>
        <row r="11855">
          <cell r="D11855">
            <v>42841.740972222222</v>
          </cell>
        </row>
        <row r="11856">
          <cell r="D11856">
            <v>42841.740972222222</v>
          </cell>
        </row>
        <row r="11857">
          <cell r="D11857">
            <v>42841.80972222222</v>
          </cell>
        </row>
        <row r="11858">
          <cell r="D11858">
            <v>42841.80972222222</v>
          </cell>
        </row>
        <row r="11859">
          <cell r="D11859">
            <v>42841.890277777777</v>
          </cell>
        </row>
        <row r="11860">
          <cell r="D11860">
            <v>42841.90902777778</v>
          </cell>
        </row>
        <row r="11861">
          <cell r="D11861">
            <v>42842.433333333334</v>
          </cell>
        </row>
        <row r="11862">
          <cell r="D11862">
            <v>42842.433333333334</v>
          </cell>
        </row>
        <row r="11863">
          <cell r="D11863">
            <v>42842.65347222222</v>
          </cell>
        </row>
        <row r="11864">
          <cell r="D11864">
            <v>42842.65347222222</v>
          </cell>
        </row>
        <row r="11865">
          <cell r="D11865">
            <v>42842.827777777777</v>
          </cell>
        </row>
        <row r="11866">
          <cell r="D11866">
            <v>42842.827777777777</v>
          </cell>
        </row>
        <row r="11867">
          <cell r="D11867">
            <v>42842.836111111108</v>
          </cell>
        </row>
        <row r="11868">
          <cell r="D11868">
            <v>42842.836111111108</v>
          </cell>
        </row>
        <row r="11869">
          <cell r="D11869">
            <v>42843.424305555556</v>
          </cell>
        </row>
        <row r="11870">
          <cell r="D11870">
            <v>42843.424305555556</v>
          </cell>
        </row>
        <row r="11871">
          <cell r="D11871">
            <v>42843.561805555553</v>
          </cell>
        </row>
        <row r="11872">
          <cell r="D11872">
            <v>42843.561805555553</v>
          </cell>
        </row>
        <row r="11873">
          <cell r="D11873">
            <v>42843.57708333333</v>
          </cell>
        </row>
        <row r="11874">
          <cell r="D11874">
            <v>42843.599305555559</v>
          </cell>
        </row>
        <row r="11875">
          <cell r="D11875">
            <v>42843.599305555559</v>
          </cell>
        </row>
        <row r="11876">
          <cell r="D11876">
            <v>42843.599305555559</v>
          </cell>
        </row>
        <row r="11877">
          <cell r="D11877">
            <v>42843.599305555559</v>
          </cell>
        </row>
        <row r="11878">
          <cell r="D11878">
            <v>42843.62222222222</v>
          </cell>
        </row>
        <row r="11879">
          <cell r="D11879">
            <v>42843.62222222222</v>
          </cell>
        </row>
        <row r="11880">
          <cell r="D11880">
            <v>42843.626388888886</v>
          </cell>
        </row>
        <row r="11881">
          <cell r="D11881">
            <v>42843.671527777777</v>
          </cell>
        </row>
        <row r="11882">
          <cell r="D11882">
            <v>42843.677083333336</v>
          </cell>
        </row>
        <row r="11883">
          <cell r="D11883">
            <v>42843.677083333336</v>
          </cell>
        </row>
        <row r="11884">
          <cell r="D11884">
            <v>42843.729166666664</v>
          </cell>
        </row>
        <row r="11885">
          <cell r="D11885">
            <v>42843.729166666664</v>
          </cell>
        </row>
        <row r="11886">
          <cell r="D11886">
            <v>42843.729166666664</v>
          </cell>
        </row>
        <row r="11887">
          <cell r="D11887">
            <v>42843.828472222223</v>
          </cell>
        </row>
        <row r="11888">
          <cell r="D11888">
            <v>42843.82916666667</v>
          </cell>
        </row>
        <row r="11889">
          <cell r="D11889">
            <v>42843.899305555555</v>
          </cell>
        </row>
        <row r="11890">
          <cell r="D11890">
            <v>42843.916666666664</v>
          </cell>
        </row>
        <row r="11891">
          <cell r="D11891">
            <v>42844.067361111112</v>
          </cell>
        </row>
        <row r="11892">
          <cell r="D11892">
            <v>42844.34375</v>
          </cell>
        </row>
        <row r="11893">
          <cell r="D11893">
            <v>42844.459027777775</v>
          </cell>
        </row>
        <row r="11894">
          <cell r="D11894">
            <v>42844.505555555559</v>
          </cell>
        </row>
        <row r="11895">
          <cell r="D11895">
            <v>42844.688888888886</v>
          </cell>
        </row>
        <row r="11896">
          <cell r="D11896">
            <v>42844.704861111109</v>
          </cell>
        </row>
        <row r="11897">
          <cell r="D11897">
            <v>42844.745833333334</v>
          </cell>
        </row>
        <row r="11898">
          <cell r="D11898">
            <v>42844.746527777781</v>
          </cell>
        </row>
        <row r="11899">
          <cell r="D11899">
            <v>42844.748611111114</v>
          </cell>
        </row>
        <row r="11900">
          <cell r="D11900">
            <v>42844.906944444447</v>
          </cell>
        </row>
        <row r="11901">
          <cell r="D11901">
            <v>42844.906944444447</v>
          </cell>
        </row>
        <row r="11902">
          <cell r="D11902">
            <v>42844.938194444447</v>
          </cell>
        </row>
        <row r="11903">
          <cell r="D11903">
            <v>42844.938194444447</v>
          </cell>
        </row>
        <row r="11904">
          <cell r="D11904">
            <v>42844.96597222222</v>
          </cell>
        </row>
        <row r="11905">
          <cell r="D11905">
            <v>42844.967361111114</v>
          </cell>
        </row>
        <row r="11906">
          <cell r="D11906">
            <v>42844.980555555558</v>
          </cell>
        </row>
        <row r="11907">
          <cell r="D11907">
            <v>42845.498611111114</v>
          </cell>
        </row>
        <row r="11908">
          <cell r="D11908">
            <v>42845.509027777778</v>
          </cell>
        </row>
        <row r="11909">
          <cell r="D11909">
            <v>42845.605555555558</v>
          </cell>
        </row>
        <row r="11910">
          <cell r="D11910">
            <v>42845.872916666667</v>
          </cell>
        </row>
        <row r="11911">
          <cell r="D11911">
            <v>42845.941666666666</v>
          </cell>
        </row>
        <row r="11912">
          <cell r="D11912">
            <v>42846.038888888892</v>
          </cell>
        </row>
        <row r="11913">
          <cell r="D11913">
            <v>42846.444444444445</v>
          </cell>
        </row>
        <row r="11914">
          <cell r="D11914">
            <v>42846.540277777778</v>
          </cell>
        </row>
        <row r="11915">
          <cell r="D11915">
            <v>42846.645833333336</v>
          </cell>
        </row>
        <row r="11916">
          <cell r="D11916">
            <v>42846.670138888891</v>
          </cell>
        </row>
        <row r="11917">
          <cell r="D11917">
            <v>42846.68472222222</v>
          </cell>
        </row>
        <row r="11918">
          <cell r="D11918">
            <v>42846.69027777778</v>
          </cell>
        </row>
        <row r="11919">
          <cell r="D11919">
            <v>42846.69027777778</v>
          </cell>
        </row>
        <row r="11920">
          <cell r="D11920">
            <v>42846.859027777777</v>
          </cell>
        </row>
        <row r="11921">
          <cell r="D11921">
            <v>42847.570138888892</v>
          </cell>
        </row>
        <row r="11922">
          <cell r="D11922">
            <v>42847.634722222225</v>
          </cell>
        </row>
        <row r="11923">
          <cell r="D11923">
            <v>42847.635416666664</v>
          </cell>
        </row>
        <row r="11924">
          <cell r="D11924">
            <v>42847.665277777778</v>
          </cell>
        </row>
        <row r="11925">
          <cell r="D11925">
            <v>42847.731249999997</v>
          </cell>
        </row>
        <row r="11926">
          <cell r="D11926">
            <v>42847.966666666667</v>
          </cell>
        </row>
        <row r="11927">
          <cell r="D11927">
            <v>42847.966666666667</v>
          </cell>
        </row>
        <row r="11928">
          <cell r="D11928">
            <v>42848.470138888886</v>
          </cell>
        </row>
        <row r="11929">
          <cell r="D11929">
            <v>42848.506944444445</v>
          </cell>
        </row>
        <row r="11930">
          <cell r="D11930">
            <v>42848.517361111109</v>
          </cell>
        </row>
        <row r="11931">
          <cell r="D11931">
            <v>42848.541666666664</v>
          </cell>
        </row>
        <row r="11932">
          <cell r="D11932">
            <v>42848.56527777778</v>
          </cell>
        </row>
        <row r="11933">
          <cell r="D11933">
            <v>42848.586111111108</v>
          </cell>
        </row>
        <row r="11934">
          <cell r="D11934">
            <v>42848.588888888888</v>
          </cell>
        </row>
        <row r="11935">
          <cell r="D11935">
            <v>42848.588888888888</v>
          </cell>
        </row>
        <row r="11936">
          <cell r="D11936">
            <v>42848.595138888886</v>
          </cell>
        </row>
        <row r="11937">
          <cell r="D11937">
            <v>42848.603472222225</v>
          </cell>
        </row>
        <row r="11938">
          <cell r="D11938">
            <v>42848.64166666667</v>
          </cell>
        </row>
        <row r="11939">
          <cell r="D11939">
            <v>42848.667361111111</v>
          </cell>
        </row>
        <row r="11940">
          <cell r="D11940">
            <v>42848.667361111111</v>
          </cell>
        </row>
        <row r="11941">
          <cell r="D11941">
            <v>42848.691666666666</v>
          </cell>
        </row>
        <row r="11942">
          <cell r="D11942">
            <v>42848.693749999999</v>
          </cell>
        </row>
        <row r="11943">
          <cell r="D11943">
            <v>42848.731249999997</v>
          </cell>
        </row>
        <row r="11944">
          <cell r="D11944">
            <v>42848.731249999997</v>
          </cell>
        </row>
        <row r="11945">
          <cell r="D11945">
            <v>42848.741666666669</v>
          </cell>
        </row>
        <row r="11946">
          <cell r="D11946">
            <v>42848.755555555559</v>
          </cell>
        </row>
        <row r="11947">
          <cell r="D11947">
            <v>42848.829861111109</v>
          </cell>
        </row>
        <row r="11948">
          <cell r="D11948">
            <v>42848.881944444445</v>
          </cell>
        </row>
        <row r="11949">
          <cell r="D11949">
            <v>42848.886805555558</v>
          </cell>
        </row>
        <row r="11950">
          <cell r="D11950">
            <v>42848.88958333333</v>
          </cell>
        </row>
        <row r="11951">
          <cell r="D11951">
            <v>42848.88958333333</v>
          </cell>
        </row>
        <row r="11952">
          <cell r="D11952">
            <v>42848.90625</v>
          </cell>
        </row>
        <row r="11953">
          <cell r="D11953">
            <v>42848.911805555559</v>
          </cell>
        </row>
        <row r="11954">
          <cell r="D11954">
            <v>42848.911805555559</v>
          </cell>
        </row>
        <row r="11955">
          <cell r="D11955">
            <v>42848.924305555556</v>
          </cell>
        </row>
        <row r="11956">
          <cell r="D11956">
            <v>42849.340277777781</v>
          </cell>
        </row>
        <row r="11957">
          <cell r="D11957">
            <v>42849.34375</v>
          </cell>
        </row>
        <row r="11958">
          <cell r="D11958">
            <v>42849.345833333333</v>
          </cell>
        </row>
        <row r="11959">
          <cell r="D11959">
            <v>42849.427083333336</v>
          </cell>
        </row>
        <row r="11960">
          <cell r="D11960">
            <v>42849.428472222222</v>
          </cell>
        </row>
        <row r="11961">
          <cell r="D11961">
            <v>42849.441666666666</v>
          </cell>
        </row>
        <row r="11962">
          <cell r="D11962">
            <v>42849.45416666667</v>
          </cell>
        </row>
        <row r="11963">
          <cell r="D11963">
            <v>42849.456944444442</v>
          </cell>
        </row>
        <row r="11964">
          <cell r="D11964">
            <v>42849.456944444442</v>
          </cell>
        </row>
        <row r="11965">
          <cell r="D11965">
            <v>42849.459027777775</v>
          </cell>
        </row>
        <row r="11966">
          <cell r="D11966">
            <v>42849.459722222222</v>
          </cell>
        </row>
        <row r="11967">
          <cell r="D11967">
            <v>42849.498611111114</v>
          </cell>
        </row>
        <row r="11968">
          <cell r="D11968">
            <v>42849.566666666666</v>
          </cell>
        </row>
        <row r="11969">
          <cell r="D11969">
            <v>42849.567361111112</v>
          </cell>
        </row>
        <row r="11970">
          <cell r="D11970">
            <v>42849.568055555559</v>
          </cell>
        </row>
        <row r="11971">
          <cell r="D11971">
            <v>42849.634722222225</v>
          </cell>
        </row>
        <row r="11972">
          <cell r="D11972">
            <v>42849.7</v>
          </cell>
        </row>
        <row r="11973">
          <cell r="D11973">
            <v>42849.722222222219</v>
          </cell>
        </row>
        <row r="11974">
          <cell r="D11974">
            <v>42849.727777777778</v>
          </cell>
        </row>
        <row r="11975">
          <cell r="D11975">
            <v>42849.750694444447</v>
          </cell>
        </row>
        <row r="11976">
          <cell r="D11976">
            <v>42849.750694444447</v>
          </cell>
        </row>
        <row r="11977">
          <cell r="D11977">
            <v>42849.756249999999</v>
          </cell>
        </row>
        <row r="11978">
          <cell r="D11978">
            <v>42849.756249999999</v>
          </cell>
        </row>
        <row r="11979">
          <cell r="D11979">
            <v>42849.813194444447</v>
          </cell>
        </row>
        <row r="11980">
          <cell r="D11980">
            <v>42849.830555555556</v>
          </cell>
        </row>
        <row r="11981">
          <cell r="D11981">
            <v>42849.904861111114</v>
          </cell>
        </row>
        <row r="11982">
          <cell r="D11982">
            <v>42849.905555555553</v>
          </cell>
        </row>
        <row r="11983">
          <cell r="D11983">
            <v>42850.340277777781</v>
          </cell>
        </row>
        <row r="11984">
          <cell r="D11984">
            <v>42850.344444444447</v>
          </cell>
        </row>
        <row r="11985">
          <cell r="D11985">
            <v>42850.44027777778</v>
          </cell>
        </row>
        <row r="11986">
          <cell r="D11986">
            <v>42850.479861111111</v>
          </cell>
        </row>
        <row r="11987">
          <cell r="D11987">
            <v>42850.479861111111</v>
          </cell>
        </row>
        <row r="11988">
          <cell r="D11988">
            <v>42850.50277777778</v>
          </cell>
        </row>
        <row r="11989">
          <cell r="D11989">
            <v>42850.508333333331</v>
          </cell>
        </row>
        <row r="11990">
          <cell r="D11990">
            <v>42850.534722222219</v>
          </cell>
        </row>
        <row r="11991">
          <cell r="D11991">
            <v>42850.538194444445</v>
          </cell>
        </row>
        <row r="11992">
          <cell r="D11992">
            <v>42850.561805555553</v>
          </cell>
        </row>
        <row r="11993">
          <cell r="D11993">
            <v>42850.561805555553</v>
          </cell>
        </row>
        <row r="11994">
          <cell r="D11994">
            <v>42850.565972222219</v>
          </cell>
        </row>
        <row r="11995">
          <cell r="D11995">
            <v>42850.569444444445</v>
          </cell>
        </row>
        <row r="11996">
          <cell r="D11996">
            <v>42850.59097222222</v>
          </cell>
        </row>
        <row r="11997">
          <cell r="D11997">
            <v>42850.612500000003</v>
          </cell>
        </row>
        <row r="11998">
          <cell r="D11998">
            <v>42850.642361111109</v>
          </cell>
        </row>
        <row r="11999">
          <cell r="D11999">
            <v>42850.651388888888</v>
          </cell>
        </row>
        <row r="12000">
          <cell r="D12000">
            <v>42850.679166666669</v>
          </cell>
        </row>
        <row r="12001">
          <cell r="D12001">
            <v>42850.749305555553</v>
          </cell>
        </row>
        <row r="12002">
          <cell r="D12002">
            <v>42850.750694444447</v>
          </cell>
        </row>
        <row r="12003">
          <cell r="D12003">
            <v>42850.750694444447</v>
          </cell>
        </row>
        <row r="12004">
          <cell r="D12004">
            <v>42850.834722222222</v>
          </cell>
        </row>
        <row r="12005">
          <cell r="D12005">
            <v>42850.84097222222</v>
          </cell>
        </row>
        <row r="12006">
          <cell r="D12006">
            <v>42850.863888888889</v>
          </cell>
        </row>
        <row r="12007">
          <cell r="D12007">
            <v>42850.863888888889</v>
          </cell>
        </row>
        <row r="12008">
          <cell r="D12008">
            <v>42850.871527777781</v>
          </cell>
        </row>
        <row r="12009">
          <cell r="D12009">
            <v>42850.902777777781</v>
          </cell>
        </row>
        <row r="12010">
          <cell r="D12010">
            <v>42850.930555555555</v>
          </cell>
        </row>
        <row r="12011">
          <cell r="D12011">
            <v>42850.936805555553</v>
          </cell>
        </row>
        <row r="12012">
          <cell r="D12012">
            <v>42851.359722222223</v>
          </cell>
        </row>
        <row r="12013">
          <cell r="D12013">
            <v>42851.376388888886</v>
          </cell>
        </row>
        <row r="12014">
          <cell r="D12014">
            <v>42851.379166666666</v>
          </cell>
        </row>
        <row r="12015">
          <cell r="D12015">
            <v>42851.379166666666</v>
          </cell>
        </row>
        <row r="12016">
          <cell r="D12016">
            <v>42851.40902777778</v>
          </cell>
        </row>
        <row r="12017">
          <cell r="D12017">
            <v>42851.424305555556</v>
          </cell>
        </row>
        <row r="12018">
          <cell r="D12018">
            <v>42851.424305555556</v>
          </cell>
        </row>
        <row r="12019">
          <cell r="D12019">
            <v>42851.436805555553</v>
          </cell>
        </row>
        <row r="12020">
          <cell r="D12020">
            <v>42851.441666666666</v>
          </cell>
        </row>
        <row r="12021">
          <cell r="D12021">
            <v>42851.462500000001</v>
          </cell>
        </row>
        <row r="12022">
          <cell r="D12022">
            <v>42851.464583333334</v>
          </cell>
        </row>
        <row r="12023">
          <cell r="D12023">
            <v>42851.464583333334</v>
          </cell>
        </row>
        <row r="12024">
          <cell r="D12024">
            <v>42851.470833333333</v>
          </cell>
        </row>
        <row r="12025">
          <cell r="D12025">
            <v>42851.475694444445</v>
          </cell>
        </row>
        <row r="12026">
          <cell r="D12026">
            <v>42851.481249999997</v>
          </cell>
        </row>
        <row r="12027">
          <cell r="D12027">
            <v>42851.484722222223</v>
          </cell>
        </row>
        <row r="12028">
          <cell r="D12028">
            <v>42851.506944444445</v>
          </cell>
        </row>
        <row r="12029">
          <cell r="D12029">
            <v>42851.507638888892</v>
          </cell>
        </row>
        <row r="12030">
          <cell r="D12030">
            <v>42851.522222222222</v>
          </cell>
        </row>
        <row r="12031">
          <cell r="D12031">
            <v>42851.550694444442</v>
          </cell>
        </row>
        <row r="12032">
          <cell r="D12032">
            <v>42851.550694444442</v>
          </cell>
        </row>
        <row r="12033">
          <cell r="D12033">
            <v>42851.550694444442</v>
          </cell>
        </row>
        <row r="12034">
          <cell r="D12034">
            <v>42851.550694444442</v>
          </cell>
        </row>
        <row r="12035">
          <cell r="D12035">
            <v>42851.550694444442</v>
          </cell>
        </row>
        <row r="12036">
          <cell r="D12036">
            <v>42851.554861111108</v>
          </cell>
        </row>
        <row r="12037">
          <cell r="D12037">
            <v>42851.557638888888</v>
          </cell>
        </row>
        <row r="12038">
          <cell r="D12038">
            <v>42851.57708333333</v>
          </cell>
        </row>
        <row r="12039">
          <cell r="D12039">
            <v>42851.587500000001</v>
          </cell>
        </row>
        <row r="12040">
          <cell r="D12040">
            <v>42851.595833333333</v>
          </cell>
        </row>
        <row r="12041">
          <cell r="D12041">
            <v>42851.615277777775</v>
          </cell>
        </row>
        <row r="12042">
          <cell r="D12042">
            <v>42851.618055555555</v>
          </cell>
        </row>
        <row r="12043">
          <cell r="D12043">
            <v>42851.630555555559</v>
          </cell>
        </row>
        <row r="12044">
          <cell r="D12044">
            <v>42851.630555555559</v>
          </cell>
        </row>
        <row r="12045">
          <cell r="D12045">
            <v>42851.631249999999</v>
          </cell>
        </row>
        <row r="12046">
          <cell r="D12046">
            <v>42851.631944444445</v>
          </cell>
        </row>
        <row r="12047">
          <cell r="D12047">
            <v>42851.647222222222</v>
          </cell>
        </row>
        <row r="12048">
          <cell r="D12048">
            <v>42851.647222222222</v>
          </cell>
        </row>
        <row r="12049">
          <cell r="D12049">
            <v>42851.647222222222</v>
          </cell>
        </row>
        <row r="12050">
          <cell r="D12050">
            <v>42851.65347222222</v>
          </cell>
        </row>
        <row r="12051">
          <cell r="D12051">
            <v>42851.663888888892</v>
          </cell>
        </row>
        <row r="12052">
          <cell r="D12052">
            <v>42851.665972222225</v>
          </cell>
        </row>
        <row r="12053">
          <cell r="D12053">
            <v>42851.665972222225</v>
          </cell>
        </row>
        <row r="12054">
          <cell r="D12054">
            <v>42851.666666666664</v>
          </cell>
        </row>
        <row r="12055">
          <cell r="D12055">
            <v>42851.666666666664</v>
          </cell>
        </row>
        <row r="12056">
          <cell r="D12056">
            <v>42851.666666666664</v>
          </cell>
        </row>
        <row r="12057">
          <cell r="D12057">
            <v>42851.667361111111</v>
          </cell>
        </row>
        <row r="12058">
          <cell r="D12058">
            <v>42851.677777777775</v>
          </cell>
        </row>
        <row r="12059">
          <cell r="D12059">
            <v>42851.677777777775</v>
          </cell>
        </row>
        <row r="12060">
          <cell r="D12060">
            <v>42851.692361111112</v>
          </cell>
        </row>
        <row r="12061">
          <cell r="D12061">
            <v>42851.706250000003</v>
          </cell>
        </row>
        <row r="12062">
          <cell r="D12062">
            <v>42851.727083333331</v>
          </cell>
        </row>
        <row r="12063">
          <cell r="D12063">
            <v>42851.727083333331</v>
          </cell>
        </row>
        <row r="12064">
          <cell r="D12064">
            <v>42851.729166666664</v>
          </cell>
        </row>
        <row r="12065">
          <cell r="D12065">
            <v>42851.759722222225</v>
          </cell>
        </row>
        <row r="12066">
          <cell r="D12066">
            <v>42851.781944444447</v>
          </cell>
        </row>
        <row r="12067">
          <cell r="D12067">
            <v>42851.781944444447</v>
          </cell>
        </row>
        <row r="12068">
          <cell r="D12068">
            <v>42852.566666666666</v>
          </cell>
        </row>
        <row r="12069">
          <cell r="D12069">
            <v>42852.609722222223</v>
          </cell>
        </row>
        <row r="12070">
          <cell r="D12070">
            <v>42852.697916666664</v>
          </cell>
        </row>
        <row r="12071">
          <cell r="D12071">
            <v>42852.697916666664</v>
          </cell>
        </row>
        <row r="12072">
          <cell r="D12072">
            <v>42852.976388888892</v>
          </cell>
        </row>
        <row r="12073">
          <cell r="D12073">
            <v>42853.436111111114</v>
          </cell>
        </row>
        <row r="12074">
          <cell r="D12074">
            <v>42853.93472222222</v>
          </cell>
        </row>
        <row r="12075">
          <cell r="D12075">
            <v>42853.93472222222</v>
          </cell>
        </row>
        <row r="12076">
          <cell r="D12076">
            <v>42854.611805555556</v>
          </cell>
        </row>
        <row r="12077">
          <cell r="D12077">
            <v>42854.611805555556</v>
          </cell>
        </row>
        <row r="12078">
          <cell r="D12078">
            <v>42854.769444444442</v>
          </cell>
        </row>
        <row r="12079">
          <cell r="D12079">
            <v>42855.493750000001</v>
          </cell>
        </row>
        <row r="12080">
          <cell r="D12080">
            <v>42855.493750000001</v>
          </cell>
        </row>
        <row r="12081">
          <cell r="D12081">
            <v>42855.587500000001</v>
          </cell>
        </row>
        <row r="12082">
          <cell r="D12082">
            <v>42855.588194444441</v>
          </cell>
        </row>
        <row r="12083">
          <cell r="D12083">
            <v>42855.701388888891</v>
          </cell>
        </row>
        <row r="12084">
          <cell r="D12084">
            <v>42855.701388888891</v>
          </cell>
        </row>
        <row r="12085">
          <cell r="D12085">
            <v>42855.701388888891</v>
          </cell>
        </row>
        <row r="12086">
          <cell r="D12086">
            <v>42855.701388888891</v>
          </cell>
        </row>
        <row r="12087">
          <cell r="D12087">
            <v>42855.701388888891</v>
          </cell>
        </row>
        <row r="12088">
          <cell r="D12088">
            <v>42855.759027777778</v>
          </cell>
        </row>
        <row r="12089">
          <cell r="D12089">
            <v>42855.759027777778</v>
          </cell>
        </row>
        <row r="12090">
          <cell r="D12090">
            <v>42855.759027777778</v>
          </cell>
        </row>
        <row r="12091">
          <cell r="D12091">
            <v>42855.759027777778</v>
          </cell>
        </row>
        <row r="12092">
          <cell r="D12092">
            <v>42855.779861111114</v>
          </cell>
        </row>
        <row r="12093">
          <cell r="D12093">
            <v>42855.779861111114</v>
          </cell>
        </row>
        <row r="12094">
          <cell r="D12094">
            <v>42855.78402777778</v>
          </cell>
        </row>
        <row r="12095">
          <cell r="D12095">
            <v>42855.78402777778</v>
          </cell>
        </row>
        <row r="12096">
          <cell r="D12096">
            <v>42855.79583333333</v>
          </cell>
        </row>
        <row r="12097">
          <cell r="D12097">
            <v>42855.806944444441</v>
          </cell>
        </row>
        <row r="12098">
          <cell r="D12098">
            <v>42855.877083333333</v>
          </cell>
        </row>
        <row r="12099">
          <cell r="D12099">
            <v>42855.888888888891</v>
          </cell>
        </row>
        <row r="12100">
          <cell r="D12100">
            <v>42855.920138888891</v>
          </cell>
        </row>
        <row r="12101">
          <cell r="D12101">
            <v>42855.988194444442</v>
          </cell>
        </row>
        <row r="12102">
          <cell r="D12102">
            <v>42856.336111111108</v>
          </cell>
        </row>
        <row r="12103">
          <cell r="D12103">
            <v>42856.351388888892</v>
          </cell>
        </row>
        <row r="12104">
          <cell r="D12104">
            <v>42856.363194444442</v>
          </cell>
        </row>
        <row r="12105">
          <cell r="D12105">
            <v>42856.425694444442</v>
          </cell>
        </row>
        <row r="12106">
          <cell r="D12106">
            <v>42856.512499999997</v>
          </cell>
        </row>
        <row r="12107">
          <cell r="D12107">
            <v>42856.512499999997</v>
          </cell>
        </row>
        <row r="12108">
          <cell r="D12108">
            <v>42856.540277777778</v>
          </cell>
        </row>
        <row r="12109">
          <cell r="D12109">
            <v>42856.540972222225</v>
          </cell>
        </row>
        <row r="12110">
          <cell r="D12110">
            <v>42856.54791666667</v>
          </cell>
        </row>
        <row r="12111">
          <cell r="D12111">
            <v>42856.745138888888</v>
          </cell>
        </row>
        <row r="12112">
          <cell r="D12112">
            <v>42856.745138888888</v>
          </cell>
        </row>
        <row r="12113">
          <cell r="D12113">
            <v>42856.758333333331</v>
          </cell>
        </row>
        <row r="12114">
          <cell r="D12114">
            <v>42856.873611111114</v>
          </cell>
        </row>
        <row r="12115">
          <cell r="D12115">
            <v>42857.34097222222</v>
          </cell>
        </row>
        <row r="12116">
          <cell r="D12116">
            <v>42857.568749999999</v>
          </cell>
        </row>
        <row r="12117">
          <cell r="D12117">
            <v>42857.622916666667</v>
          </cell>
        </row>
        <row r="12118">
          <cell r="D12118">
            <v>42857.668055555558</v>
          </cell>
        </row>
        <row r="12119">
          <cell r="D12119">
            <v>42857.668055555558</v>
          </cell>
        </row>
        <row r="12120">
          <cell r="D12120">
            <v>42857.695833333331</v>
          </cell>
        </row>
        <row r="12121">
          <cell r="D12121">
            <v>42857.695833333331</v>
          </cell>
        </row>
        <row r="12122">
          <cell r="D12122">
            <v>42857.8125</v>
          </cell>
        </row>
        <row r="12123">
          <cell r="D12123">
            <v>42857.813194444447</v>
          </cell>
        </row>
        <row r="12124">
          <cell r="D12124">
            <v>42857.836111111108</v>
          </cell>
        </row>
        <row r="12125">
          <cell r="D12125">
            <v>42857.893055555556</v>
          </cell>
        </row>
        <row r="12126">
          <cell r="D12126">
            <v>42857.893055555556</v>
          </cell>
        </row>
        <row r="12127">
          <cell r="D12127">
            <v>42857.906944444447</v>
          </cell>
        </row>
        <row r="12128">
          <cell r="D12128">
            <v>42857.906944444447</v>
          </cell>
        </row>
        <row r="12129">
          <cell r="D12129">
            <v>42857.911111111112</v>
          </cell>
        </row>
        <row r="12130">
          <cell r="D12130">
            <v>42857.933333333334</v>
          </cell>
        </row>
        <row r="12131">
          <cell r="D12131">
            <v>42857.933333333334</v>
          </cell>
        </row>
        <row r="12132">
          <cell r="D12132">
            <v>42857.938194444447</v>
          </cell>
        </row>
        <row r="12133">
          <cell r="D12133">
            <v>42858.339583333334</v>
          </cell>
        </row>
        <row r="12134">
          <cell r="D12134">
            <v>42858.395138888889</v>
          </cell>
        </row>
        <row r="12135">
          <cell r="D12135">
            <v>42858.570138888892</v>
          </cell>
        </row>
        <row r="12136">
          <cell r="D12136">
            <v>42858.638888888891</v>
          </cell>
        </row>
        <row r="12137">
          <cell r="D12137">
            <v>42858.802083333336</v>
          </cell>
        </row>
        <row r="12138">
          <cell r="D12138">
            <v>42858.802083333336</v>
          </cell>
        </row>
        <row r="12139">
          <cell r="D12139">
            <v>42858.913194444445</v>
          </cell>
        </row>
        <row r="12140">
          <cell r="D12140">
            <v>42858.927083333336</v>
          </cell>
        </row>
        <row r="12141">
          <cell r="D12141">
            <v>42858.93472222222</v>
          </cell>
        </row>
        <row r="12142">
          <cell r="D12142">
            <v>42858.936111111114</v>
          </cell>
        </row>
        <row r="12143">
          <cell r="D12143">
            <v>42858.95208333333</v>
          </cell>
        </row>
        <row r="12144">
          <cell r="D12144">
            <v>42858.96597222222</v>
          </cell>
        </row>
        <row r="12145">
          <cell r="D12145">
            <v>42858.970833333333</v>
          </cell>
        </row>
        <row r="12146">
          <cell r="D12146">
            <v>42859.309027777781</v>
          </cell>
        </row>
        <row r="12147">
          <cell r="D12147">
            <v>42859.47152777778</v>
          </cell>
        </row>
        <row r="12148">
          <cell r="D12148">
            <v>42859.47152777778</v>
          </cell>
        </row>
        <row r="12149">
          <cell r="D12149">
            <v>42859.527083333334</v>
          </cell>
        </row>
        <row r="12150">
          <cell r="D12150">
            <v>42859.781944444447</v>
          </cell>
        </row>
        <row r="12151">
          <cell r="D12151">
            <v>42859.84097222222</v>
          </cell>
        </row>
        <row r="12152">
          <cell r="D12152">
            <v>42859.881944444445</v>
          </cell>
        </row>
        <row r="12153">
          <cell r="D12153">
            <v>42859.886805555558</v>
          </cell>
        </row>
        <row r="12154">
          <cell r="D12154">
            <v>42859.989583333336</v>
          </cell>
        </row>
        <row r="12155">
          <cell r="D12155">
            <v>42860.004166666666</v>
          </cell>
        </row>
        <row r="12156">
          <cell r="D12156">
            <v>42860.294444444444</v>
          </cell>
        </row>
        <row r="12157">
          <cell r="D12157">
            <v>42860.45</v>
          </cell>
        </row>
        <row r="12158">
          <cell r="D12158">
            <v>42860.465277777781</v>
          </cell>
        </row>
        <row r="12159">
          <cell r="D12159">
            <v>42860.489583333336</v>
          </cell>
        </row>
        <row r="12160">
          <cell r="D12160">
            <v>42860.489583333336</v>
          </cell>
        </row>
        <row r="12161">
          <cell r="D12161">
            <v>42860.591666666667</v>
          </cell>
        </row>
        <row r="12162">
          <cell r="D12162">
            <v>42860.62777777778</v>
          </cell>
        </row>
        <row r="12163">
          <cell r="D12163">
            <v>42860.648611111108</v>
          </cell>
        </row>
        <row r="12164">
          <cell r="D12164">
            <v>42860.661111111112</v>
          </cell>
        </row>
        <row r="12165">
          <cell r="D12165">
            <v>42862.527777777781</v>
          </cell>
        </row>
        <row r="12166">
          <cell r="D12166">
            <v>42862.527777777781</v>
          </cell>
        </row>
        <row r="12167">
          <cell r="D12167">
            <v>42862.556944444441</v>
          </cell>
        </row>
        <row r="12168">
          <cell r="D12168">
            <v>42862.576388888891</v>
          </cell>
        </row>
        <row r="12169">
          <cell r="D12169">
            <v>42862.594444444447</v>
          </cell>
        </row>
        <row r="12170">
          <cell r="D12170">
            <v>42862.60833333333</v>
          </cell>
        </row>
        <row r="12171">
          <cell r="D12171">
            <v>42862.8125</v>
          </cell>
        </row>
        <row r="12172">
          <cell r="D12172">
            <v>42862.8125</v>
          </cell>
        </row>
        <row r="12173">
          <cell r="D12173">
            <v>42862.868055555555</v>
          </cell>
        </row>
        <row r="12174">
          <cell r="D12174">
            <v>42862.870138888888</v>
          </cell>
        </row>
        <row r="12175">
          <cell r="D12175">
            <v>42863.370833333334</v>
          </cell>
        </row>
        <row r="12176">
          <cell r="D12176">
            <v>42863.416666666664</v>
          </cell>
        </row>
        <row r="12177">
          <cell r="D12177">
            <v>42863.515277777777</v>
          </cell>
        </row>
        <row r="12178">
          <cell r="D12178">
            <v>42863.515972222223</v>
          </cell>
        </row>
        <row r="12179">
          <cell r="D12179">
            <v>42863.51666666667</v>
          </cell>
        </row>
        <row r="12180">
          <cell r="D12180">
            <v>42863.529166666667</v>
          </cell>
        </row>
        <row r="12181">
          <cell r="D12181">
            <v>42863.645138888889</v>
          </cell>
        </row>
        <row r="12182">
          <cell r="D12182">
            <v>42863.796527777777</v>
          </cell>
        </row>
        <row r="12183">
          <cell r="D12183">
            <v>42863.805555555555</v>
          </cell>
        </row>
        <row r="12184">
          <cell r="D12184">
            <v>42863.806250000001</v>
          </cell>
        </row>
        <row r="12185">
          <cell r="D12185">
            <v>42863.807638888888</v>
          </cell>
        </row>
        <row r="12186">
          <cell r="D12186">
            <v>42863.808333333334</v>
          </cell>
        </row>
        <row r="12187">
          <cell r="D12187">
            <v>42863.895833333336</v>
          </cell>
        </row>
        <row r="12188">
          <cell r="D12188">
            <v>42863.901388888888</v>
          </cell>
        </row>
        <row r="12189">
          <cell r="D12189">
            <v>42863.904166666667</v>
          </cell>
        </row>
        <row r="12190">
          <cell r="D12190">
            <v>42863.904166666667</v>
          </cell>
        </row>
        <row r="12191">
          <cell r="D12191">
            <v>42864.006249999999</v>
          </cell>
        </row>
        <row r="12192">
          <cell r="D12192">
            <v>42864.405555555553</v>
          </cell>
        </row>
        <row r="12193">
          <cell r="D12193">
            <v>42864.440972222219</v>
          </cell>
        </row>
        <row r="12194">
          <cell r="D12194">
            <v>42864.441666666666</v>
          </cell>
        </row>
        <row r="12195">
          <cell r="D12195">
            <v>42864.442361111112</v>
          </cell>
        </row>
        <row r="12196">
          <cell r="D12196">
            <v>42864.442361111112</v>
          </cell>
        </row>
        <row r="12197">
          <cell r="D12197">
            <v>42864.443055555559</v>
          </cell>
        </row>
        <row r="12198">
          <cell r="D12198">
            <v>42864.443055555559</v>
          </cell>
        </row>
        <row r="12199">
          <cell r="D12199">
            <v>42864.598611111112</v>
          </cell>
        </row>
        <row r="12200">
          <cell r="D12200">
            <v>42864.621527777781</v>
          </cell>
        </row>
        <row r="12201">
          <cell r="D12201">
            <v>42864.621527777781</v>
          </cell>
        </row>
        <row r="12202">
          <cell r="D12202">
            <v>42864.75277777778</v>
          </cell>
        </row>
        <row r="12203">
          <cell r="D12203">
            <v>42864.758333333331</v>
          </cell>
        </row>
        <row r="12204">
          <cell r="D12204">
            <v>42864.765277777777</v>
          </cell>
        </row>
        <row r="12205">
          <cell r="D12205">
            <v>42864.772916666669</v>
          </cell>
        </row>
        <row r="12206">
          <cell r="D12206">
            <v>42864.791666666664</v>
          </cell>
        </row>
        <row r="12207">
          <cell r="D12207">
            <v>42864.888888888891</v>
          </cell>
        </row>
        <row r="12208">
          <cell r="D12208">
            <v>42865.065972222219</v>
          </cell>
        </row>
        <row r="12209">
          <cell r="D12209">
            <v>42865.065972222219</v>
          </cell>
        </row>
        <row r="12210">
          <cell r="D12210">
            <v>42865.334722222222</v>
          </cell>
        </row>
        <row r="12211">
          <cell r="D12211">
            <v>42865.642361111109</v>
          </cell>
        </row>
        <row r="12212">
          <cell r="D12212">
            <v>42865.699305555558</v>
          </cell>
        </row>
        <row r="12213">
          <cell r="D12213">
            <v>42865.70208333333</v>
          </cell>
        </row>
        <row r="12214">
          <cell r="D12214">
            <v>42866.292361111111</v>
          </cell>
        </row>
        <row r="12215">
          <cell r="D12215">
            <v>42866.491666666669</v>
          </cell>
        </row>
        <row r="12216">
          <cell r="D12216">
            <v>42866.565972222219</v>
          </cell>
        </row>
        <row r="12217">
          <cell r="D12217">
            <v>42866.566666666666</v>
          </cell>
        </row>
        <row r="12218">
          <cell r="D12218">
            <v>42866.602777777778</v>
          </cell>
        </row>
        <row r="12219">
          <cell r="D12219">
            <v>42866.731249999997</v>
          </cell>
        </row>
        <row r="12220">
          <cell r="D12220">
            <v>42866.829861111109</v>
          </cell>
        </row>
        <row r="12221">
          <cell r="D12221">
            <v>42866.829861111109</v>
          </cell>
        </row>
        <row r="12222">
          <cell r="D12222">
            <v>42866.897916666669</v>
          </cell>
        </row>
        <row r="12223">
          <cell r="D12223">
            <v>42867.340277777781</v>
          </cell>
        </row>
        <row r="12224">
          <cell r="D12224">
            <v>42867.499305555553</v>
          </cell>
        </row>
        <row r="12225">
          <cell r="D12225">
            <v>42867.534722222219</v>
          </cell>
        </row>
        <row r="12226">
          <cell r="D12226">
            <v>42867.541666666664</v>
          </cell>
        </row>
        <row r="12227">
          <cell r="D12227">
            <v>42867.549305555556</v>
          </cell>
        </row>
        <row r="12228">
          <cell r="D12228">
            <v>42867.677083333336</v>
          </cell>
        </row>
        <row r="12229">
          <cell r="D12229">
            <v>42867.677083333336</v>
          </cell>
        </row>
        <row r="12230">
          <cell r="D12230">
            <v>42867.717361111114</v>
          </cell>
        </row>
        <row r="12231">
          <cell r="D12231">
            <v>42867.886111111111</v>
          </cell>
        </row>
        <row r="12232">
          <cell r="D12232">
            <v>42868.17083333333</v>
          </cell>
        </row>
        <row r="12233">
          <cell r="D12233">
            <v>42868.171527777777</v>
          </cell>
        </row>
        <row r="12234">
          <cell r="D12234">
            <v>42868.244444444441</v>
          </cell>
        </row>
        <row r="12235">
          <cell r="D12235">
            <v>42868.536805555559</v>
          </cell>
        </row>
        <row r="12236">
          <cell r="D12236">
            <v>42868.646527777775</v>
          </cell>
        </row>
        <row r="12237">
          <cell r="D12237">
            <v>42868.647222222222</v>
          </cell>
        </row>
        <row r="12238">
          <cell r="D12238">
            <v>42868.659722222219</v>
          </cell>
        </row>
        <row r="12239">
          <cell r="D12239">
            <v>42868.665277777778</v>
          </cell>
        </row>
        <row r="12240">
          <cell r="D12240">
            <v>42868.717361111114</v>
          </cell>
        </row>
        <row r="12241">
          <cell r="D12241">
            <v>42868.947222222225</v>
          </cell>
        </row>
        <row r="12242">
          <cell r="D12242">
            <v>42869.355555555558</v>
          </cell>
        </row>
        <row r="12243">
          <cell r="D12243">
            <v>42869.356249999997</v>
          </cell>
        </row>
        <row r="12244">
          <cell r="D12244">
            <v>42869.409722222219</v>
          </cell>
        </row>
        <row r="12245">
          <cell r="D12245">
            <v>42869.52847222222</v>
          </cell>
        </row>
        <row r="12246">
          <cell r="D12246">
            <v>42869.556944444441</v>
          </cell>
        </row>
        <row r="12247">
          <cell r="D12247">
            <v>42869.582638888889</v>
          </cell>
        </row>
        <row r="12248">
          <cell r="D12248">
            <v>42869.663194444445</v>
          </cell>
        </row>
        <row r="12249">
          <cell r="D12249">
            <v>42869.675000000003</v>
          </cell>
        </row>
        <row r="12250">
          <cell r="D12250">
            <v>42869.754166666666</v>
          </cell>
        </row>
        <row r="12251">
          <cell r="D12251">
            <v>42869.756249999999</v>
          </cell>
        </row>
        <row r="12252">
          <cell r="D12252">
            <v>42869.761111111111</v>
          </cell>
        </row>
        <row r="12253">
          <cell r="D12253">
            <v>42869.790277777778</v>
          </cell>
        </row>
        <row r="12254">
          <cell r="D12254">
            <v>42869.8</v>
          </cell>
        </row>
        <row r="12255">
          <cell r="D12255">
            <v>42869.804861111108</v>
          </cell>
        </row>
        <row r="12256">
          <cell r="D12256">
            <v>42869.804861111108</v>
          </cell>
        </row>
        <row r="12257">
          <cell r="D12257">
            <v>42869.834722222222</v>
          </cell>
        </row>
        <row r="12258">
          <cell r="D12258">
            <v>42869.929861111108</v>
          </cell>
        </row>
        <row r="12259">
          <cell r="D12259">
            <v>42869.950694444444</v>
          </cell>
        </row>
        <row r="12260">
          <cell r="D12260">
            <v>42870.01458333333</v>
          </cell>
        </row>
        <row r="12261">
          <cell r="D12261">
            <v>42870.01458333333</v>
          </cell>
        </row>
        <row r="12262">
          <cell r="D12262">
            <v>42870.292361111111</v>
          </cell>
        </row>
        <row r="12263">
          <cell r="D12263">
            <v>42870.332638888889</v>
          </cell>
        </row>
        <row r="12264">
          <cell r="D12264">
            <v>42870.332638888889</v>
          </cell>
        </row>
        <row r="12265">
          <cell r="D12265">
            <v>42870.334027777775</v>
          </cell>
        </row>
        <row r="12266">
          <cell r="D12266">
            <v>42870.363888888889</v>
          </cell>
        </row>
        <row r="12267">
          <cell r="D12267">
            <v>42870.387499999997</v>
          </cell>
        </row>
        <row r="12268">
          <cell r="D12268">
            <v>42870.424305555556</v>
          </cell>
        </row>
        <row r="12269">
          <cell r="D12269">
            <v>42870.425000000003</v>
          </cell>
        </row>
        <row r="12270">
          <cell r="D12270">
            <v>42870.466666666667</v>
          </cell>
        </row>
        <row r="12271">
          <cell r="D12271">
            <v>42870.53125</v>
          </cell>
        </row>
        <row r="12272">
          <cell r="D12272">
            <v>42870.536805555559</v>
          </cell>
        </row>
        <row r="12273">
          <cell r="D12273">
            <v>42870.572222222225</v>
          </cell>
        </row>
        <row r="12274">
          <cell r="D12274">
            <v>42870.572916666664</v>
          </cell>
        </row>
        <row r="12275">
          <cell r="D12275">
            <v>42870.602083333331</v>
          </cell>
        </row>
        <row r="12276">
          <cell r="D12276">
            <v>42870.609722222223</v>
          </cell>
        </row>
        <row r="12277">
          <cell r="D12277">
            <v>42870.62222222222</v>
          </cell>
        </row>
        <row r="12278">
          <cell r="D12278">
            <v>42870.630555555559</v>
          </cell>
        </row>
        <row r="12279">
          <cell r="D12279">
            <v>42870.633333333331</v>
          </cell>
        </row>
        <row r="12280">
          <cell r="D12280">
            <v>42870.643750000003</v>
          </cell>
        </row>
        <row r="12281">
          <cell r="D12281">
            <v>42870.656944444447</v>
          </cell>
        </row>
        <row r="12282">
          <cell r="D12282">
            <v>42870.667361111111</v>
          </cell>
        </row>
        <row r="12283">
          <cell r="D12283">
            <v>42870.667361111111</v>
          </cell>
        </row>
        <row r="12284">
          <cell r="D12284">
            <v>42870.680555555555</v>
          </cell>
        </row>
        <row r="12285">
          <cell r="D12285">
            <v>42870.688888888886</v>
          </cell>
        </row>
        <row r="12286">
          <cell r="D12286">
            <v>42870.693055555559</v>
          </cell>
        </row>
        <row r="12287">
          <cell r="D12287">
            <v>42870.696527777778</v>
          </cell>
        </row>
        <row r="12288">
          <cell r="D12288">
            <v>42870.697222222225</v>
          </cell>
        </row>
        <row r="12289">
          <cell r="D12289">
            <v>42870.728472222225</v>
          </cell>
        </row>
        <row r="12290">
          <cell r="D12290">
            <v>42870.729166666664</v>
          </cell>
        </row>
        <row r="12291">
          <cell r="D12291">
            <v>42870.729861111111</v>
          </cell>
        </row>
        <row r="12292">
          <cell r="D12292">
            <v>42870.730555555558</v>
          </cell>
        </row>
        <row r="12293">
          <cell r="D12293">
            <v>42870.745833333334</v>
          </cell>
        </row>
        <row r="12294">
          <cell r="D12294">
            <v>42870.775694444441</v>
          </cell>
        </row>
        <row r="12295">
          <cell r="D12295">
            <v>42870.822222222225</v>
          </cell>
        </row>
        <row r="12296">
          <cell r="D12296">
            <v>42870.835416666669</v>
          </cell>
        </row>
        <row r="12297">
          <cell r="D12297">
            <v>42870.84097222222</v>
          </cell>
        </row>
        <row r="12298">
          <cell r="D12298">
            <v>42870.84097222222</v>
          </cell>
        </row>
        <row r="12299">
          <cell r="D12299">
            <v>42870.843055555553</v>
          </cell>
        </row>
        <row r="12300">
          <cell r="D12300">
            <v>42870.843055555553</v>
          </cell>
        </row>
        <row r="12301">
          <cell r="D12301">
            <v>42870.845138888886</v>
          </cell>
        </row>
        <row r="12302">
          <cell r="D12302">
            <v>42870.854166666664</v>
          </cell>
        </row>
        <row r="12303">
          <cell r="D12303">
            <v>42870.888194444444</v>
          </cell>
        </row>
        <row r="12304">
          <cell r="D12304">
            <v>42870.918749999997</v>
          </cell>
        </row>
        <row r="12305">
          <cell r="D12305">
            <v>42870.944444444445</v>
          </cell>
        </row>
        <row r="12306">
          <cell r="D12306">
            <v>42870.969444444447</v>
          </cell>
        </row>
        <row r="12307">
          <cell r="D12307">
            <v>42870.975694444445</v>
          </cell>
        </row>
        <row r="12308">
          <cell r="D12308">
            <v>42870.976388888892</v>
          </cell>
        </row>
        <row r="12309">
          <cell r="D12309">
            <v>42870.976388888892</v>
          </cell>
        </row>
        <row r="12310">
          <cell r="D12310">
            <v>42870.991666666669</v>
          </cell>
        </row>
        <row r="12311">
          <cell r="D12311">
            <v>42870.992361111108</v>
          </cell>
        </row>
        <row r="12312">
          <cell r="D12312">
            <v>42871.015277777777</v>
          </cell>
        </row>
        <row r="12313">
          <cell r="D12313">
            <v>42871.380555555559</v>
          </cell>
        </row>
        <row r="12314">
          <cell r="D12314">
            <v>42871.380555555559</v>
          </cell>
        </row>
        <row r="12315">
          <cell r="D12315">
            <v>42871.442361111112</v>
          </cell>
        </row>
        <row r="12316">
          <cell r="D12316">
            <v>42871.474999999999</v>
          </cell>
        </row>
        <row r="12317">
          <cell r="D12317">
            <v>42871.476388888892</v>
          </cell>
        </row>
        <row r="12318">
          <cell r="D12318">
            <v>42871.48333333333</v>
          </cell>
        </row>
        <row r="12319">
          <cell r="D12319">
            <v>42871.493055555555</v>
          </cell>
        </row>
        <row r="12320">
          <cell r="D12320">
            <v>42871.495833333334</v>
          </cell>
        </row>
        <row r="12321">
          <cell r="D12321">
            <v>42871.496527777781</v>
          </cell>
        </row>
        <row r="12322">
          <cell r="D12322">
            <v>42871.503472222219</v>
          </cell>
        </row>
        <row r="12323">
          <cell r="D12323">
            <v>42871.512499999997</v>
          </cell>
        </row>
        <row r="12324">
          <cell r="D12324">
            <v>42871.525000000001</v>
          </cell>
        </row>
        <row r="12325">
          <cell r="D12325">
            <v>42871.529166666667</v>
          </cell>
        </row>
        <row r="12326">
          <cell r="D12326">
            <v>42871.532638888886</v>
          </cell>
        </row>
        <row r="12327">
          <cell r="D12327">
            <v>42871.535416666666</v>
          </cell>
        </row>
        <row r="12328">
          <cell r="D12328">
            <v>42871.535416666666</v>
          </cell>
        </row>
        <row r="12329">
          <cell r="D12329">
            <v>42871.537499999999</v>
          </cell>
        </row>
        <row r="12330">
          <cell r="D12330">
            <v>42871.55972222222</v>
          </cell>
        </row>
        <row r="12331">
          <cell r="D12331">
            <v>42871.5625</v>
          </cell>
        </row>
        <row r="12332">
          <cell r="D12332">
            <v>42871.567361111112</v>
          </cell>
        </row>
        <row r="12333">
          <cell r="D12333">
            <v>42871.567361111112</v>
          </cell>
        </row>
        <row r="12334">
          <cell r="D12334">
            <v>42871.571527777778</v>
          </cell>
        </row>
        <row r="12335">
          <cell r="D12335">
            <v>42871.625694444447</v>
          </cell>
        </row>
        <row r="12336">
          <cell r="D12336">
            <v>42871.626388888886</v>
          </cell>
        </row>
        <row r="12337">
          <cell r="D12337">
            <v>42871.626388888886</v>
          </cell>
        </row>
        <row r="12338">
          <cell r="D12338">
            <v>42871.628472222219</v>
          </cell>
        </row>
        <row r="12339">
          <cell r="D12339">
            <v>42871.628472222219</v>
          </cell>
        </row>
        <row r="12340">
          <cell r="D12340">
            <v>42871.628472222219</v>
          </cell>
        </row>
        <row r="12341">
          <cell r="D12341">
            <v>42871.628472222219</v>
          </cell>
        </row>
        <row r="12342">
          <cell r="D12342">
            <v>42871.629166666666</v>
          </cell>
        </row>
        <row r="12343">
          <cell r="D12343">
            <v>42871.638888888891</v>
          </cell>
        </row>
        <row r="12344">
          <cell r="D12344">
            <v>42871.640277777777</v>
          </cell>
        </row>
        <row r="12345">
          <cell r="D12345">
            <v>42871.640277777777</v>
          </cell>
        </row>
        <row r="12346">
          <cell r="D12346">
            <v>42871.645138888889</v>
          </cell>
        </row>
        <row r="12347">
          <cell r="D12347">
            <v>42871.647916666669</v>
          </cell>
        </row>
        <row r="12348">
          <cell r="D12348">
            <v>42871.664583333331</v>
          </cell>
        </row>
        <row r="12349">
          <cell r="D12349">
            <v>42871.664583333331</v>
          </cell>
        </row>
        <row r="12350">
          <cell r="D12350">
            <v>42871.669444444444</v>
          </cell>
        </row>
        <row r="12351">
          <cell r="D12351">
            <v>42871.679861111108</v>
          </cell>
        </row>
        <row r="12352">
          <cell r="D12352">
            <v>42871.717361111114</v>
          </cell>
        </row>
        <row r="12353">
          <cell r="D12353">
            <v>42871.745138888888</v>
          </cell>
        </row>
        <row r="12354">
          <cell r="D12354">
            <v>42871.796527777777</v>
          </cell>
        </row>
        <row r="12355">
          <cell r="D12355">
            <v>42871.805555555555</v>
          </cell>
        </row>
        <row r="12356">
          <cell r="D12356">
            <v>42871.838194444441</v>
          </cell>
        </row>
        <row r="12357">
          <cell r="D12357">
            <v>42871.845833333333</v>
          </cell>
        </row>
        <row r="12358">
          <cell r="D12358">
            <v>42871.872916666667</v>
          </cell>
        </row>
        <row r="12359">
          <cell r="D12359">
            <v>42871.872916666667</v>
          </cell>
        </row>
        <row r="12360">
          <cell r="D12360">
            <v>42871.882638888892</v>
          </cell>
        </row>
        <row r="12361">
          <cell r="D12361">
            <v>42871.90902777778</v>
          </cell>
        </row>
        <row r="12362">
          <cell r="D12362">
            <v>42871.90902777778</v>
          </cell>
        </row>
        <row r="12363">
          <cell r="D12363">
            <v>42871.932638888888</v>
          </cell>
        </row>
        <row r="12364">
          <cell r="D12364">
            <v>42871.942361111112</v>
          </cell>
        </row>
        <row r="12365">
          <cell r="D12365">
            <v>42871.945833333331</v>
          </cell>
        </row>
        <row r="12366">
          <cell r="D12366">
            <v>42871.95</v>
          </cell>
        </row>
        <row r="12367">
          <cell r="D12367">
            <v>42871.962500000001</v>
          </cell>
        </row>
        <row r="12368">
          <cell r="D12368">
            <v>42871.962500000001</v>
          </cell>
        </row>
        <row r="12369">
          <cell r="D12369">
            <v>42872.42291666667</v>
          </cell>
        </row>
        <row r="12370">
          <cell r="D12370">
            <v>42872.474999999999</v>
          </cell>
        </row>
        <row r="12371">
          <cell r="D12371">
            <v>42872.481944444444</v>
          </cell>
        </row>
        <row r="12372">
          <cell r="D12372">
            <v>42872.482638888891</v>
          </cell>
        </row>
        <row r="12373">
          <cell r="D12373">
            <v>42872.509027777778</v>
          </cell>
        </row>
        <row r="12374">
          <cell r="D12374">
            <v>42872.552777777775</v>
          </cell>
        </row>
        <row r="12375">
          <cell r="D12375">
            <v>42872.552777777775</v>
          </cell>
        </row>
        <row r="12376">
          <cell r="D12376">
            <v>42872.552777777775</v>
          </cell>
        </row>
        <row r="12377">
          <cell r="D12377">
            <v>42872.552777777775</v>
          </cell>
        </row>
        <row r="12378">
          <cell r="D12378">
            <v>42872.564583333333</v>
          </cell>
        </row>
        <row r="12379">
          <cell r="D12379">
            <v>42872.594444444447</v>
          </cell>
        </row>
        <row r="12380">
          <cell r="D12380">
            <v>42872.595138888886</v>
          </cell>
        </row>
        <row r="12381">
          <cell r="D12381">
            <v>42872.595833333333</v>
          </cell>
        </row>
        <row r="12382">
          <cell r="D12382">
            <v>42872.625694444447</v>
          </cell>
        </row>
        <row r="12383">
          <cell r="D12383">
            <v>42872.62777777778</v>
          </cell>
        </row>
        <row r="12384">
          <cell r="D12384">
            <v>42872.62777777778</v>
          </cell>
        </row>
        <row r="12385">
          <cell r="D12385">
            <v>42872.631249999999</v>
          </cell>
        </row>
        <row r="12386">
          <cell r="D12386">
            <v>42872.638888888891</v>
          </cell>
        </row>
        <row r="12387">
          <cell r="D12387">
            <v>42872.63958333333</v>
          </cell>
        </row>
        <row r="12388">
          <cell r="D12388">
            <v>42872.640277777777</v>
          </cell>
        </row>
        <row r="12389">
          <cell r="D12389">
            <v>42872.640277777777</v>
          </cell>
        </row>
        <row r="12390">
          <cell r="D12390">
            <v>42872.642361111109</v>
          </cell>
        </row>
        <row r="12391">
          <cell r="D12391">
            <v>42872.643055555556</v>
          </cell>
        </row>
        <row r="12392">
          <cell r="D12392">
            <v>42872.650694444441</v>
          </cell>
        </row>
        <row r="12393">
          <cell r="D12393">
            <v>42872.668055555558</v>
          </cell>
        </row>
        <row r="12394">
          <cell r="D12394">
            <v>42872.670138888891</v>
          </cell>
        </row>
        <row r="12395">
          <cell r="D12395">
            <v>42872.672222222223</v>
          </cell>
        </row>
        <row r="12396">
          <cell r="D12396">
            <v>42872.685416666667</v>
          </cell>
        </row>
        <row r="12397">
          <cell r="D12397">
            <v>42872.688194444447</v>
          </cell>
        </row>
        <row r="12398">
          <cell r="D12398">
            <v>42872.698611111111</v>
          </cell>
        </row>
        <row r="12399">
          <cell r="D12399">
            <v>42872.712500000001</v>
          </cell>
        </row>
        <row r="12400">
          <cell r="D12400">
            <v>42872.713888888888</v>
          </cell>
        </row>
        <row r="12401">
          <cell r="D12401">
            <v>42872.713888888888</v>
          </cell>
        </row>
        <row r="12402">
          <cell r="D12402">
            <v>42872.714583333334</v>
          </cell>
        </row>
        <row r="12403">
          <cell r="D12403">
            <v>42872.714583333334</v>
          </cell>
        </row>
        <row r="12404">
          <cell r="D12404">
            <v>42872.71597222222</v>
          </cell>
        </row>
        <row r="12405">
          <cell r="D12405">
            <v>42872.719444444447</v>
          </cell>
        </row>
        <row r="12406">
          <cell r="D12406">
            <v>42872.719444444447</v>
          </cell>
        </row>
        <row r="12407">
          <cell r="D12407">
            <v>42872.73541666667</v>
          </cell>
        </row>
        <row r="12408">
          <cell r="D12408">
            <v>42872.743055555555</v>
          </cell>
        </row>
        <row r="12409">
          <cell r="D12409">
            <v>42872.925000000003</v>
          </cell>
        </row>
        <row r="12410">
          <cell r="D12410">
            <v>42872.926388888889</v>
          </cell>
        </row>
        <row r="12411">
          <cell r="D12411">
            <v>42873.255555555559</v>
          </cell>
        </row>
        <row r="12412">
          <cell r="D12412">
            <v>42873.255555555559</v>
          </cell>
        </row>
        <row r="12413">
          <cell r="D12413">
            <v>42873.823611111111</v>
          </cell>
        </row>
        <row r="12414">
          <cell r="D12414">
            <v>42873.823611111111</v>
          </cell>
        </row>
        <row r="12415">
          <cell r="D12415">
            <v>42873.920138888891</v>
          </cell>
        </row>
        <row r="12416">
          <cell r="D12416">
            <v>42873.959027777775</v>
          </cell>
        </row>
        <row r="12417">
          <cell r="D12417">
            <v>42874.436111111114</v>
          </cell>
        </row>
        <row r="12418">
          <cell r="D12418">
            <v>42874.519444444442</v>
          </cell>
        </row>
        <row r="12419">
          <cell r="D12419">
            <v>42874.519444444442</v>
          </cell>
        </row>
        <row r="12420">
          <cell r="D12420">
            <v>42877.714583333334</v>
          </cell>
        </row>
        <row r="12421">
          <cell r="D12421">
            <v>42877.714583333334</v>
          </cell>
        </row>
        <row r="12422">
          <cell r="D12422">
            <v>42877.714583333334</v>
          </cell>
        </row>
        <row r="12423">
          <cell r="D12423">
            <v>42877.715277777781</v>
          </cell>
        </row>
        <row r="12424">
          <cell r="D12424">
            <v>42877.751388888886</v>
          </cell>
        </row>
        <row r="12425">
          <cell r="D12425">
            <v>42877.847916666666</v>
          </cell>
        </row>
        <row r="12426">
          <cell r="D12426">
            <v>42877.933333333334</v>
          </cell>
        </row>
        <row r="12427">
          <cell r="D12427">
            <v>42877.933333333334</v>
          </cell>
        </row>
        <row r="12428">
          <cell r="D12428">
            <v>42878.560416666667</v>
          </cell>
        </row>
        <row r="12429">
          <cell r="D12429">
            <v>42878.560416666667</v>
          </cell>
        </row>
        <row r="12430">
          <cell r="D12430">
            <v>42878.663194444445</v>
          </cell>
        </row>
        <row r="12431">
          <cell r="D12431">
            <v>42878.875</v>
          </cell>
        </row>
        <row r="12432">
          <cell r="D12432">
            <v>42878.997916666667</v>
          </cell>
        </row>
        <row r="12433">
          <cell r="D12433">
            <v>42878.999305555553</v>
          </cell>
        </row>
        <row r="12434">
          <cell r="D12434">
            <v>42879.445138888892</v>
          </cell>
        </row>
        <row r="12435">
          <cell r="D12435">
            <v>42879.445138888892</v>
          </cell>
        </row>
        <row r="12436">
          <cell r="D12436">
            <v>42879.507638888892</v>
          </cell>
        </row>
        <row r="12437">
          <cell r="D12437">
            <v>42879.558333333334</v>
          </cell>
        </row>
        <row r="12438">
          <cell r="D12438">
            <v>42879.558333333334</v>
          </cell>
        </row>
        <row r="12439">
          <cell r="D12439">
            <v>42879.65902777778</v>
          </cell>
        </row>
        <row r="12440">
          <cell r="D12440">
            <v>42879.65902777778</v>
          </cell>
        </row>
        <row r="12441">
          <cell r="D12441">
            <v>42879.693055555559</v>
          </cell>
        </row>
        <row r="12442">
          <cell r="D12442">
            <v>42879.727083333331</v>
          </cell>
        </row>
        <row r="12443">
          <cell r="D12443">
            <v>42879.913888888892</v>
          </cell>
        </row>
        <row r="12444">
          <cell r="D12444">
            <v>42879.913888888892</v>
          </cell>
        </row>
        <row r="12445">
          <cell r="D12445">
            <v>42879.96597222222</v>
          </cell>
        </row>
        <row r="12446">
          <cell r="D12446">
            <v>42880.395833333336</v>
          </cell>
        </row>
        <row r="12447">
          <cell r="D12447">
            <v>42880.395833333336</v>
          </cell>
        </row>
        <row r="12448">
          <cell r="D12448">
            <v>42880.398611111108</v>
          </cell>
        </row>
        <row r="12449">
          <cell r="D12449">
            <v>42880.398611111108</v>
          </cell>
        </row>
        <row r="12450">
          <cell r="D12450">
            <v>42880.674305555556</v>
          </cell>
        </row>
        <row r="12451">
          <cell r="D12451">
            <v>42880.714583333334</v>
          </cell>
        </row>
        <row r="12452">
          <cell r="D12452">
            <v>42881.334027777775</v>
          </cell>
        </row>
        <row r="12453">
          <cell r="D12453">
            <v>42881.34375</v>
          </cell>
        </row>
        <row r="12454">
          <cell r="D12454">
            <v>42881.520138888889</v>
          </cell>
        </row>
        <row r="12455">
          <cell r="D12455">
            <v>42881.579861111109</v>
          </cell>
        </row>
        <row r="12456">
          <cell r="D12456">
            <v>42881.615277777775</v>
          </cell>
        </row>
        <row r="12457">
          <cell r="D12457">
            <v>42881.6875</v>
          </cell>
        </row>
        <row r="12458">
          <cell r="D12458">
            <v>42881.6875</v>
          </cell>
        </row>
        <row r="12459">
          <cell r="D12459">
            <v>42884.539583333331</v>
          </cell>
        </row>
        <row r="12460">
          <cell r="D12460">
            <v>42884.59097222222</v>
          </cell>
        </row>
        <row r="12461">
          <cell r="D12461">
            <v>42884.621527777781</v>
          </cell>
        </row>
        <row r="12462">
          <cell r="D12462">
            <v>42884.830555555556</v>
          </cell>
        </row>
        <row r="12463">
          <cell r="D12463">
            <v>42884.879166666666</v>
          </cell>
        </row>
        <row r="12464">
          <cell r="D12464">
            <v>42884.922222222223</v>
          </cell>
        </row>
        <row r="12465">
          <cell r="D12465">
            <v>42885.593055555553</v>
          </cell>
        </row>
        <row r="12466">
          <cell r="D12466">
            <v>42885.606249999997</v>
          </cell>
        </row>
        <row r="12467">
          <cell r="D12467">
            <v>42885.737500000003</v>
          </cell>
        </row>
        <row r="12468">
          <cell r="D12468">
            <v>42885.770138888889</v>
          </cell>
        </row>
        <row r="12469">
          <cell r="D12469">
            <v>42885.770138888889</v>
          </cell>
        </row>
        <row r="12470">
          <cell r="D12470">
            <v>42885.770138888889</v>
          </cell>
        </row>
        <row r="12471">
          <cell r="D12471">
            <v>42885.870833333334</v>
          </cell>
        </row>
        <row r="12472">
          <cell r="D12472">
            <v>42885.871527777781</v>
          </cell>
        </row>
        <row r="12473">
          <cell r="D12473">
            <v>42885.943055555559</v>
          </cell>
        </row>
        <row r="12474">
          <cell r="D12474">
            <v>42885.95</v>
          </cell>
        </row>
        <row r="12475">
          <cell r="D12475">
            <v>42886.220833333333</v>
          </cell>
        </row>
        <row r="12476">
          <cell r="D12476">
            <v>42886.227777777778</v>
          </cell>
        </row>
        <row r="12477">
          <cell r="D12477">
            <v>42886.476388888892</v>
          </cell>
        </row>
        <row r="12478">
          <cell r="D12478">
            <v>42886.631249999999</v>
          </cell>
        </row>
        <row r="12479">
          <cell r="D12479">
            <v>42886.682638888888</v>
          </cell>
        </row>
        <row r="12480">
          <cell r="D12480">
            <v>42886.690972222219</v>
          </cell>
        </row>
        <row r="12481">
          <cell r="D12481">
            <v>42886.690972222219</v>
          </cell>
        </row>
        <row r="12482">
          <cell r="D12482">
            <v>42886.695833333331</v>
          </cell>
        </row>
        <row r="12483">
          <cell r="D12483">
            <v>42886.722222222219</v>
          </cell>
        </row>
        <row r="12484">
          <cell r="D12484">
            <v>42886.989583333336</v>
          </cell>
        </row>
        <row r="12485">
          <cell r="D12485">
            <v>42887.445833333331</v>
          </cell>
        </row>
        <row r="12486">
          <cell r="D12486">
            <v>42887.719444444447</v>
          </cell>
        </row>
        <row r="12487">
          <cell r="D12487">
            <v>42887.852083333331</v>
          </cell>
        </row>
        <row r="12488">
          <cell r="D12488">
            <v>42888.431250000001</v>
          </cell>
        </row>
        <row r="12489">
          <cell r="D12489">
            <v>42888.436111111114</v>
          </cell>
        </row>
        <row r="12490">
          <cell r="D12490">
            <v>42888.522916666669</v>
          </cell>
        </row>
        <row r="12491">
          <cell r="D12491">
            <v>42888.522916666669</v>
          </cell>
        </row>
        <row r="12492">
          <cell r="D12492">
            <v>42888.543749999997</v>
          </cell>
        </row>
        <row r="12493">
          <cell r="D12493">
            <v>42888.654861111114</v>
          </cell>
        </row>
        <row r="12494">
          <cell r="D12494">
            <v>42889.864583333336</v>
          </cell>
        </row>
        <row r="12495">
          <cell r="D12495">
            <v>42889.864583333336</v>
          </cell>
        </row>
        <row r="12496">
          <cell r="D12496">
            <v>42890.431250000001</v>
          </cell>
        </row>
        <row r="12497">
          <cell r="D12497">
            <v>42890.431250000001</v>
          </cell>
        </row>
        <row r="12498">
          <cell r="D12498">
            <v>42890.461805555555</v>
          </cell>
        </row>
        <row r="12499">
          <cell r="D12499">
            <v>42890.526388888888</v>
          </cell>
        </row>
        <row r="12500">
          <cell r="D12500">
            <v>42890.56527777778</v>
          </cell>
        </row>
        <row r="12501">
          <cell r="D12501">
            <v>42890.84652777778</v>
          </cell>
        </row>
        <row r="12502">
          <cell r="D12502">
            <v>42890.848611111112</v>
          </cell>
        </row>
        <row r="12503">
          <cell r="D12503">
            <v>42890.848611111112</v>
          </cell>
        </row>
        <row r="12504">
          <cell r="D12504">
            <v>42890.848611111112</v>
          </cell>
        </row>
        <row r="12505">
          <cell r="D12505">
            <v>42890.849305555559</v>
          </cell>
        </row>
        <row r="12506">
          <cell r="D12506">
            <v>42890.849305555559</v>
          </cell>
        </row>
        <row r="12507">
          <cell r="D12507">
            <v>42890.90347222222</v>
          </cell>
        </row>
        <row r="12508">
          <cell r="D12508">
            <v>42890.913888888892</v>
          </cell>
        </row>
        <row r="12509">
          <cell r="D12509">
            <v>42890.913888888892</v>
          </cell>
        </row>
        <row r="12510">
          <cell r="D12510">
            <v>42890.913888888892</v>
          </cell>
        </row>
        <row r="12511">
          <cell r="D12511">
            <v>42890.95208333333</v>
          </cell>
        </row>
        <row r="12512">
          <cell r="D12512">
            <v>42890.975694444445</v>
          </cell>
        </row>
        <row r="12513">
          <cell r="D12513">
            <v>42891.384722222225</v>
          </cell>
        </row>
        <row r="12514">
          <cell r="D12514">
            <v>42891.397916666669</v>
          </cell>
        </row>
        <row r="12515">
          <cell r="D12515">
            <v>42891.397916666669</v>
          </cell>
        </row>
        <row r="12516">
          <cell r="D12516">
            <v>42891.400694444441</v>
          </cell>
        </row>
        <row r="12517">
          <cell r="D12517">
            <v>42891.45</v>
          </cell>
        </row>
        <row r="12518">
          <cell r="D12518">
            <v>42891.45</v>
          </cell>
        </row>
        <row r="12519">
          <cell r="D12519">
            <v>42891.45</v>
          </cell>
        </row>
        <row r="12520">
          <cell r="D12520">
            <v>42891.45</v>
          </cell>
        </row>
        <row r="12521">
          <cell r="D12521">
            <v>42891.508333333331</v>
          </cell>
        </row>
        <row r="12522">
          <cell r="D12522">
            <v>42891.543055555558</v>
          </cell>
        </row>
        <row r="12523">
          <cell r="D12523">
            <v>42891.568749999999</v>
          </cell>
        </row>
        <row r="12524">
          <cell r="D12524">
            <v>42891.572916666664</v>
          </cell>
        </row>
        <row r="12525">
          <cell r="D12525">
            <v>42891.577777777777</v>
          </cell>
        </row>
        <row r="12526">
          <cell r="D12526">
            <v>42891.621527777781</v>
          </cell>
        </row>
        <row r="12527">
          <cell r="D12527">
            <v>42891.636805555558</v>
          </cell>
        </row>
        <row r="12528">
          <cell r="D12528">
            <v>42891.646527777775</v>
          </cell>
        </row>
        <row r="12529">
          <cell r="D12529">
            <v>42891.646527777775</v>
          </cell>
        </row>
        <row r="12530">
          <cell r="D12530">
            <v>42891.646527777775</v>
          </cell>
        </row>
        <row r="12531">
          <cell r="D12531">
            <v>42891.667361111111</v>
          </cell>
        </row>
        <row r="12532">
          <cell r="D12532">
            <v>42891.668749999997</v>
          </cell>
        </row>
        <row r="12533">
          <cell r="D12533">
            <v>42891.675000000003</v>
          </cell>
        </row>
        <row r="12534">
          <cell r="D12534">
            <v>42891.684027777781</v>
          </cell>
        </row>
        <row r="12535">
          <cell r="D12535">
            <v>42891.724305555559</v>
          </cell>
        </row>
        <row r="12536">
          <cell r="D12536">
            <v>42891.724305555559</v>
          </cell>
        </row>
        <row r="12537">
          <cell r="D12537">
            <v>42891.743055555555</v>
          </cell>
        </row>
        <row r="12538">
          <cell r="D12538">
            <v>42891.747916666667</v>
          </cell>
        </row>
        <row r="12539">
          <cell r="D12539">
            <v>42891.759027777778</v>
          </cell>
        </row>
        <row r="12540">
          <cell r="D12540">
            <v>42891.815972222219</v>
          </cell>
        </row>
        <row r="12541">
          <cell r="D12541">
            <v>42891.824305555558</v>
          </cell>
        </row>
        <row r="12542">
          <cell r="D12542">
            <v>42891.836805555555</v>
          </cell>
        </row>
        <row r="12543">
          <cell r="D12543">
            <v>42891.84652777778</v>
          </cell>
        </row>
        <row r="12544">
          <cell r="D12544">
            <v>42891.879861111112</v>
          </cell>
        </row>
        <row r="12545">
          <cell r="D12545">
            <v>42891.895833333336</v>
          </cell>
        </row>
        <row r="12546">
          <cell r="D12546">
            <v>42891.896527777775</v>
          </cell>
        </row>
        <row r="12547">
          <cell r="D12547">
            <v>42891.914583333331</v>
          </cell>
        </row>
        <row r="12548">
          <cell r="D12548">
            <v>42892.43472222222</v>
          </cell>
        </row>
        <row r="12549">
          <cell r="D12549">
            <v>42892.43472222222</v>
          </cell>
        </row>
        <row r="12550">
          <cell r="D12550">
            <v>42892.43472222222</v>
          </cell>
        </row>
        <row r="12551">
          <cell r="D12551">
            <v>42892.436805555553</v>
          </cell>
        </row>
        <row r="12552">
          <cell r="D12552">
            <v>42892.439583333333</v>
          </cell>
        </row>
        <row r="12553">
          <cell r="D12553">
            <v>42892.45</v>
          </cell>
        </row>
        <row r="12554">
          <cell r="D12554">
            <v>42892.461805555555</v>
          </cell>
        </row>
        <row r="12555">
          <cell r="D12555">
            <v>42892.463888888888</v>
          </cell>
        </row>
        <row r="12556">
          <cell r="D12556">
            <v>42892.477083333331</v>
          </cell>
        </row>
        <row r="12557">
          <cell r="D12557">
            <v>42892.499305555553</v>
          </cell>
        </row>
        <row r="12558">
          <cell r="D12558">
            <v>42892.499305555553</v>
          </cell>
        </row>
        <row r="12559">
          <cell r="D12559">
            <v>42892.531944444447</v>
          </cell>
        </row>
        <row r="12560">
          <cell r="D12560">
            <v>42892.54791666667</v>
          </cell>
        </row>
        <row r="12561">
          <cell r="D12561">
            <v>42892.54791666667</v>
          </cell>
        </row>
        <row r="12562">
          <cell r="D12562">
            <v>42892.578472222223</v>
          </cell>
        </row>
        <row r="12563">
          <cell r="D12563">
            <v>42892.57916666667</v>
          </cell>
        </row>
        <row r="12564">
          <cell r="D12564">
            <v>42892.57916666667</v>
          </cell>
        </row>
        <row r="12565">
          <cell r="D12565">
            <v>42892.579861111109</v>
          </cell>
        </row>
        <row r="12566">
          <cell r="D12566">
            <v>42892.585416666669</v>
          </cell>
        </row>
        <row r="12567">
          <cell r="D12567">
            <v>42892.595138888886</v>
          </cell>
        </row>
        <row r="12568">
          <cell r="D12568">
            <v>42892.6</v>
          </cell>
        </row>
        <row r="12569">
          <cell r="D12569">
            <v>42892.600694444445</v>
          </cell>
        </row>
        <row r="12570">
          <cell r="D12570">
            <v>42892.626388888886</v>
          </cell>
        </row>
        <row r="12571">
          <cell r="D12571">
            <v>42892.629861111112</v>
          </cell>
        </row>
        <row r="12572">
          <cell r="D12572">
            <v>42892.65625</v>
          </cell>
        </row>
        <row r="12573">
          <cell r="D12573">
            <v>42892.65625</v>
          </cell>
        </row>
        <row r="12574">
          <cell r="D12574">
            <v>42892.65625</v>
          </cell>
        </row>
        <row r="12575">
          <cell r="D12575">
            <v>42892.829861111109</v>
          </cell>
        </row>
        <row r="12576">
          <cell r="D12576">
            <v>42892.838888888888</v>
          </cell>
        </row>
        <row r="12577">
          <cell r="D12577">
            <v>42892.838888888888</v>
          </cell>
        </row>
        <row r="12578">
          <cell r="D12578">
            <v>42892.877083333333</v>
          </cell>
        </row>
        <row r="12579">
          <cell r="D12579">
            <v>42892.938194444447</v>
          </cell>
        </row>
        <row r="12580">
          <cell r="D12580">
            <v>42892.978472222225</v>
          </cell>
        </row>
        <row r="12581">
          <cell r="D12581">
            <v>42893.006249999999</v>
          </cell>
        </row>
        <row r="12582">
          <cell r="D12582">
            <v>42893.006249999999</v>
          </cell>
        </row>
        <row r="12583">
          <cell r="D12583">
            <v>42893.006249999999</v>
          </cell>
        </row>
        <row r="12584">
          <cell r="D12584">
            <v>42893.006249999999</v>
          </cell>
        </row>
        <row r="12585">
          <cell r="D12585">
            <v>42893.425694444442</v>
          </cell>
        </row>
        <row r="12586">
          <cell r="D12586">
            <v>42893.53402777778</v>
          </cell>
        </row>
        <row r="12587">
          <cell r="D12587">
            <v>42893.585416666669</v>
          </cell>
        </row>
        <row r="12588">
          <cell r="D12588">
            <v>42893.585416666669</v>
          </cell>
        </row>
        <row r="12589">
          <cell r="D12589">
            <v>42893.636111111111</v>
          </cell>
        </row>
        <row r="12590">
          <cell r="D12590">
            <v>42893.691666666666</v>
          </cell>
        </row>
        <row r="12591">
          <cell r="D12591">
            <v>42893.691666666666</v>
          </cell>
        </row>
        <row r="12592">
          <cell r="D12592">
            <v>42893.7</v>
          </cell>
        </row>
        <row r="12593">
          <cell r="D12593">
            <v>42893.706944444442</v>
          </cell>
        </row>
        <row r="12594">
          <cell r="D12594">
            <v>42893.72152777778</v>
          </cell>
        </row>
        <row r="12595">
          <cell r="D12595">
            <v>42893.75</v>
          </cell>
        </row>
        <row r="12596">
          <cell r="D12596">
            <v>42893.758333333331</v>
          </cell>
        </row>
        <row r="12597">
          <cell r="D12597">
            <v>42893.767361111109</v>
          </cell>
        </row>
        <row r="12598">
          <cell r="D12598">
            <v>42893.783333333333</v>
          </cell>
        </row>
        <row r="12599">
          <cell r="D12599">
            <v>42893.789583333331</v>
          </cell>
        </row>
        <row r="12600">
          <cell r="D12600">
            <v>42893.790277777778</v>
          </cell>
        </row>
        <row r="12601">
          <cell r="D12601">
            <v>42893.800694444442</v>
          </cell>
        </row>
        <row r="12602">
          <cell r="D12602">
            <v>42893.802777777775</v>
          </cell>
        </row>
        <row r="12603">
          <cell r="D12603">
            <v>42893.820138888892</v>
          </cell>
        </row>
        <row r="12604">
          <cell r="D12604">
            <v>42893.828472222223</v>
          </cell>
        </row>
        <row r="12605">
          <cell r="D12605">
            <v>42893.838888888888</v>
          </cell>
        </row>
        <row r="12606">
          <cell r="D12606">
            <v>42893.865277777775</v>
          </cell>
        </row>
        <row r="12607">
          <cell r="D12607">
            <v>42893.894444444442</v>
          </cell>
        </row>
        <row r="12608">
          <cell r="D12608">
            <v>42893.90902777778</v>
          </cell>
        </row>
        <row r="12609">
          <cell r="D12609">
            <v>42893.90902777778</v>
          </cell>
        </row>
        <row r="12610">
          <cell r="D12610">
            <v>42893.915277777778</v>
          </cell>
        </row>
        <row r="12611">
          <cell r="D12611">
            <v>42893.918055555558</v>
          </cell>
        </row>
        <row r="12612">
          <cell r="D12612">
            <v>42893.919444444444</v>
          </cell>
        </row>
        <row r="12613">
          <cell r="D12613">
            <v>42893.926388888889</v>
          </cell>
        </row>
        <row r="12614">
          <cell r="D12614">
            <v>42893.931944444441</v>
          </cell>
        </row>
        <row r="12615">
          <cell r="D12615">
            <v>42893.963194444441</v>
          </cell>
        </row>
        <row r="12616">
          <cell r="D12616">
            <v>42893.972222222219</v>
          </cell>
        </row>
        <row r="12617">
          <cell r="D12617">
            <v>42893.974999999999</v>
          </cell>
        </row>
        <row r="12618">
          <cell r="D12618">
            <v>42894.000694444447</v>
          </cell>
        </row>
        <row r="12619">
          <cell r="D12619">
            <v>42894.00277777778</v>
          </cell>
        </row>
        <row r="12620">
          <cell r="D12620">
            <v>42894.007638888892</v>
          </cell>
        </row>
        <row r="12621">
          <cell r="D12621">
            <v>42894.012499999997</v>
          </cell>
        </row>
        <row r="12622">
          <cell r="D12622">
            <v>42894.023611111108</v>
          </cell>
        </row>
        <row r="12623">
          <cell r="D12623">
            <v>42894.029861111114</v>
          </cell>
        </row>
        <row r="12624">
          <cell r="D12624">
            <v>42894.043749999997</v>
          </cell>
        </row>
        <row r="12625">
          <cell r="D12625">
            <v>42894.140277777777</v>
          </cell>
        </row>
        <row r="12626">
          <cell r="D12626">
            <v>42894.140972222223</v>
          </cell>
        </row>
        <row r="12627">
          <cell r="D12627">
            <v>42894.161111111112</v>
          </cell>
        </row>
        <row r="12628">
          <cell r="D12628">
            <v>42894.300694444442</v>
          </cell>
        </row>
        <row r="12629">
          <cell r="D12629">
            <v>42894.426388888889</v>
          </cell>
        </row>
        <row r="12630">
          <cell r="D12630">
            <v>42894.426388888889</v>
          </cell>
        </row>
        <row r="12631">
          <cell r="D12631">
            <v>42894.429861111108</v>
          </cell>
        </row>
        <row r="12632">
          <cell r="D12632">
            <v>42894.441666666666</v>
          </cell>
        </row>
        <row r="12633">
          <cell r="D12633">
            <v>42894.450694444444</v>
          </cell>
        </row>
        <row r="12634">
          <cell r="D12634">
            <v>42894.540277777778</v>
          </cell>
        </row>
        <row r="12635">
          <cell r="D12635">
            <v>42894.540277777778</v>
          </cell>
        </row>
        <row r="12636">
          <cell r="D12636">
            <v>42894.540972222225</v>
          </cell>
        </row>
        <row r="12637">
          <cell r="D12637">
            <v>42894.563194444447</v>
          </cell>
        </row>
        <row r="12638">
          <cell r="D12638">
            <v>42894.563194444447</v>
          </cell>
        </row>
        <row r="12639">
          <cell r="D12639">
            <v>42894.563194444447</v>
          </cell>
        </row>
        <row r="12640">
          <cell r="D12640">
            <v>42894.563194444447</v>
          </cell>
        </row>
        <row r="12641">
          <cell r="D12641">
            <v>42894.563888888886</v>
          </cell>
        </row>
        <row r="12642">
          <cell r="D12642">
            <v>42894.563888888886</v>
          </cell>
        </row>
        <row r="12643">
          <cell r="D12643">
            <v>42894.570138888892</v>
          </cell>
        </row>
        <row r="12644">
          <cell r="D12644">
            <v>42894.575694444444</v>
          </cell>
        </row>
        <row r="12645">
          <cell r="D12645">
            <v>42894.606944444444</v>
          </cell>
        </row>
        <row r="12646">
          <cell r="D12646">
            <v>42894.607638888891</v>
          </cell>
        </row>
        <row r="12647">
          <cell r="D12647">
            <v>42894.620138888888</v>
          </cell>
        </row>
        <row r="12648">
          <cell r="D12648">
            <v>42894.62777777778</v>
          </cell>
        </row>
        <row r="12649">
          <cell r="D12649">
            <v>42894.638194444444</v>
          </cell>
        </row>
        <row r="12650">
          <cell r="D12650">
            <v>42894.647222222222</v>
          </cell>
        </row>
        <row r="12651">
          <cell r="D12651">
            <v>42894.65</v>
          </cell>
        </row>
        <row r="12652">
          <cell r="D12652">
            <v>42894.65625</v>
          </cell>
        </row>
        <row r="12653">
          <cell r="D12653">
            <v>42894.65625</v>
          </cell>
        </row>
        <row r="12654">
          <cell r="D12654">
            <v>42894.668055555558</v>
          </cell>
        </row>
        <row r="12655">
          <cell r="D12655">
            <v>42894.671527777777</v>
          </cell>
        </row>
        <row r="12656">
          <cell r="D12656">
            <v>42894.675000000003</v>
          </cell>
        </row>
        <row r="12657">
          <cell r="D12657">
            <v>42894.675694444442</v>
          </cell>
        </row>
        <row r="12658">
          <cell r="D12658">
            <v>42894.690972222219</v>
          </cell>
        </row>
        <row r="12659">
          <cell r="D12659">
            <v>42894.717361111114</v>
          </cell>
        </row>
        <row r="12660">
          <cell r="D12660">
            <v>42894.755555555559</v>
          </cell>
        </row>
        <row r="12661">
          <cell r="D12661">
            <v>42894.804166666669</v>
          </cell>
        </row>
        <row r="12662">
          <cell r="D12662">
            <v>42894.819444444445</v>
          </cell>
        </row>
        <row r="12663">
          <cell r="D12663">
            <v>42894.831944444442</v>
          </cell>
        </row>
        <row r="12664">
          <cell r="D12664">
            <v>42894.84652777778</v>
          </cell>
        </row>
        <row r="12665">
          <cell r="D12665">
            <v>42894.956250000003</v>
          </cell>
        </row>
        <row r="12666">
          <cell r="D12666">
            <v>42894.956250000003</v>
          </cell>
        </row>
        <row r="12667">
          <cell r="D12667">
            <v>42895.131249999999</v>
          </cell>
        </row>
        <row r="12668">
          <cell r="D12668">
            <v>42895.384027777778</v>
          </cell>
        </row>
        <row r="12669">
          <cell r="D12669">
            <v>42895.384027777778</v>
          </cell>
        </row>
        <row r="12670">
          <cell r="D12670">
            <v>42895.453472222223</v>
          </cell>
        </row>
        <row r="12671">
          <cell r="D12671">
            <v>42895.488194444442</v>
          </cell>
        </row>
        <row r="12672">
          <cell r="D12672">
            <v>42895.512499999997</v>
          </cell>
        </row>
        <row r="12673">
          <cell r="D12673">
            <v>42895.548611111109</v>
          </cell>
        </row>
        <row r="12674">
          <cell r="D12674">
            <v>42895.563888888886</v>
          </cell>
        </row>
        <row r="12675">
          <cell r="D12675">
            <v>42895.577777777777</v>
          </cell>
        </row>
        <row r="12676">
          <cell r="D12676">
            <v>42895.588888888888</v>
          </cell>
        </row>
        <row r="12677">
          <cell r="D12677">
            <v>42895.588888888888</v>
          </cell>
        </row>
        <row r="12678">
          <cell r="D12678">
            <v>42895.613888888889</v>
          </cell>
        </row>
        <row r="12679">
          <cell r="D12679">
            <v>42895.65</v>
          </cell>
        </row>
        <row r="12680">
          <cell r="D12680">
            <v>42895.670138888891</v>
          </cell>
        </row>
        <row r="12681">
          <cell r="D12681">
            <v>42895.722222222219</v>
          </cell>
        </row>
        <row r="12682">
          <cell r="D12682">
            <v>42895.78125</v>
          </cell>
        </row>
        <row r="12683">
          <cell r="D12683">
            <v>42895.786805555559</v>
          </cell>
        </row>
        <row r="12684">
          <cell r="D12684">
            <v>42895.8</v>
          </cell>
        </row>
        <row r="12685">
          <cell r="D12685">
            <v>42895.814583333333</v>
          </cell>
        </row>
        <row r="12686">
          <cell r="D12686">
            <v>42895.814583333333</v>
          </cell>
        </row>
        <row r="12687">
          <cell r="D12687">
            <v>42895.814583333333</v>
          </cell>
        </row>
        <row r="12688">
          <cell r="D12688">
            <v>42895.814583333333</v>
          </cell>
        </row>
        <row r="12689">
          <cell r="D12689">
            <v>42895.822916666664</v>
          </cell>
        </row>
        <row r="12690">
          <cell r="D12690">
            <v>42895.823611111111</v>
          </cell>
        </row>
        <row r="12691">
          <cell r="D12691">
            <v>42895.869444444441</v>
          </cell>
        </row>
        <row r="12692">
          <cell r="D12692">
            <v>42895.897222222222</v>
          </cell>
        </row>
        <row r="12693">
          <cell r="D12693">
            <v>42895.897222222222</v>
          </cell>
        </row>
        <row r="12694">
          <cell r="D12694">
            <v>42895.996527777781</v>
          </cell>
        </row>
        <row r="12695">
          <cell r="D12695">
            <v>42895.996527777781</v>
          </cell>
        </row>
        <row r="12696">
          <cell r="D12696">
            <v>42896.466666666667</v>
          </cell>
        </row>
        <row r="12697">
          <cell r="D12697">
            <v>42896.466666666667</v>
          </cell>
        </row>
        <row r="12698">
          <cell r="D12698">
            <v>42896.529861111114</v>
          </cell>
        </row>
        <row r="12699">
          <cell r="D12699">
            <v>42896.606944444444</v>
          </cell>
        </row>
        <row r="12700">
          <cell r="D12700">
            <v>42896.65902777778</v>
          </cell>
        </row>
        <row r="12701">
          <cell r="D12701">
            <v>42896.659722222219</v>
          </cell>
        </row>
        <row r="12702">
          <cell r="D12702">
            <v>42896.698611111111</v>
          </cell>
        </row>
        <row r="12703">
          <cell r="D12703">
            <v>42896.698611111111</v>
          </cell>
        </row>
        <row r="12704">
          <cell r="D12704">
            <v>42896.700694444444</v>
          </cell>
        </row>
        <row r="12705">
          <cell r="D12705">
            <v>42896.701388888891</v>
          </cell>
        </row>
        <row r="12706">
          <cell r="D12706">
            <v>42896.701388888891</v>
          </cell>
        </row>
        <row r="12707">
          <cell r="D12707">
            <v>42896.709027777775</v>
          </cell>
        </row>
        <row r="12708">
          <cell r="D12708">
            <v>42896.71597222222</v>
          </cell>
        </row>
        <row r="12709">
          <cell r="D12709">
            <v>42896.726388888892</v>
          </cell>
        </row>
        <row r="12710">
          <cell r="D12710">
            <v>42896.726388888892</v>
          </cell>
        </row>
        <row r="12711">
          <cell r="D12711">
            <v>42896.726388888892</v>
          </cell>
        </row>
        <row r="12712">
          <cell r="D12712">
            <v>42896.757638888892</v>
          </cell>
        </row>
        <row r="12713">
          <cell r="D12713">
            <v>42896.757638888892</v>
          </cell>
        </row>
        <row r="12714">
          <cell r="D12714">
            <v>42896.758333333331</v>
          </cell>
        </row>
        <row r="12715">
          <cell r="D12715">
            <v>42896.759027777778</v>
          </cell>
        </row>
        <row r="12716">
          <cell r="D12716">
            <v>42896.774305555555</v>
          </cell>
        </row>
        <row r="12717">
          <cell r="D12717">
            <v>42896.813888888886</v>
          </cell>
        </row>
        <row r="12718">
          <cell r="D12718">
            <v>42896.826388888891</v>
          </cell>
        </row>
        <row r="12719">
          <cell r="D12719">
            <v>42896.82708333333</v>
          </cell>
        </row>
        <row r="12720">
          <cell r="D12720">
            <v>42896.82916666667</v>
          </cell>
        </row>
        <row r="12721">
          <cell r="D12721">
            <v>42896.848611111112</v>
          </cell>
        </row>
        <row r="12722">
          <cell r="D12722">
            <v>42896.848611111112</v>
          </cell>
        </row>
        <row r="12723">
          <cell r="D12723">
            <v>42896.848611111112</v>
          </cell>
        </row>
        <row r="12724">
          <cell r="D12724">
            <v>42896.873611111114</v>
          </cell>
        </row>
        <row r="12725">
          <cell r="D12725">
            <v>42896.886111111111</v>
          </cell>
        </row>
        <row r="12726">
          <cell r="D12726">
            <v>42896.888888888891</v>
          </cell>
        </row>
        <row r="12727">
          <cell r="D12727">
            <v>42896.902083333334</v>
          </cell>
        </row>
        <row r="12728">
          <cell r="D12728">
            <v>42896.938888888886</v>
          </cell>
        </row>
        <row r="12729">
          <cell r="D12729">
            <v>42897.447222222225</v>
          </cell>
        </row>
        <row r="12730">
          <cell r="D12730">
            <v>42897.447222222225</v>
          </cell>
        </row>
        <row r="12731">
          <cell r="D12731">
            <v>42897.447916666664</v>
          </cell>
        </row>
        <row r="12732">
          <cell r="D12732">
            <v>42897.479166666664</v>
          </cell>
        </row>
        <row r="12733">
          <cell r="D12733">
            <v>42897.503472222219</v>
          </cell>
        </row>
        <row r="12734">
          <cell r="D12734">
            <v>42897.519444444442</v>
          </cell>
        </row>
        <row r="12735">
          <cell r="D12735">
            <v>42897.520138888889</v>
          </cell>
        </row>
        <row r="12736">
          <cell r="D12736">
            <v>42897.521527777775</v>
          </cell>
        </row>
        <row r="12737">
          <cell r="D12737">
            <v>42897.522916666669</v>
          </cell>
        </row>
        <row r="12738">
          <cell r="D12738">
            <v>42897.523611111108</v>
          </cell>
        </row>
        <row r="12739">
          <cell r="D12739">
            <v>42897.523611111108</v>
          </cell>
        </row>
        <row r="12740">
          <cell r="D12740">
            <v>42897.524305555555</v>
          </cell>
        </row>
        <row r="12741">
          <cell r="D12741">
            <v>42897.547222222223</v>
          </cell>
        </row>
        <row r="12742">
          <cell r="D12742">
            <v>42897.609027777777</v>
          </cell>
        </row>
        <row r="12743">
          <cell r="D12743">
            <v>42897.658333333333</v>
          </cell>
        </row>
        <row r="12744">
          <cell r="D12744">
            <v>42897.658333333333</v>
          </cell>
        </row>
        <row r="12745">
          <cell r="D12745">
            <v>42897.753472222219</v>
          </cell>
        </row>
        <row r="12746">
          <cell r="D12746">
            <v>42897.761805555558</v>
          </cell>
        </row>
        <row r="12747">
          <cell r="D12747">
            <v>42897.770833333336</v>
          </cell>
        </row>
        <row r="12748">
          <cell r="D12748">
            <v>42897.788194444445</v>
          </cell>
        </row>
        <row r="12749">
          <cell r="D12749">
            <v>42897.807638888888</v>
          </cell>
        </row>
        <row r="12750">
          <cell r="D12750">
            <v>42897.848611111112</v>
          </cell>
        </row>
        <row r="12751">
          <cell r="D12751">
            <v>42897.848611111112</v>
          </cell>
        </row>
        <row r="12752">
          <cell r="D12752">
            <v>42897.867361111108</v>
          </cell>
        </row>
        <row r="12753">
          <cell r="D12753">
            <v>42897.867361111108</v>
          </cell>
        </row>
        <row r="12754">
          <cell r="D12754">
            <v>42897.868055555555</v>
          </cell>
        </row>
        <row r="12755">
          <cell r="D12755">
            <v>42897.868055555555</v>
          </cell>
        </row>
        <row r="12756">
          <cell r="D12756">
            <v>42897.868055555555</v>
          </cell>
        </row>
        <row r="12757">
          <cell r="D12757">
            <v>42897.868055555555</v>
          </cell>
        </row>
        <row r="12758">
          <cell r="D12758">
            <v>42897.875</v>
          </cell>
        </row>
        <row r="12759">
          <cell r="D12759">
            <v>42897.895138888889</v>
          </cell>
        </row>
        <row r="12760">
          <cell r="D12760">
            <v>42897.895138888889</v>
          </cell>
        </row>
        <row r="12761">
          <cell r="D12761">
            <v>42897.904861111114</v>
          </cell>
        </row>
        <row r="12762">
          <cell r="D12762">
            <v>42897.92083333333</v>
          </cell>
        </row>
        <row r="12763">
          <cell r="D12763">
            <v>42897.927777777775</v>
          </cell>
        </row>
        <row r="12764">
          <cell r="D12764">
            <v>42897.988888888889</v>
          </cell>
        </row>
        <row r="12765">
          <cell r="D12765">
            <v>42898.00277777778</v>
          </cell>
        </row>
        <row r="12766">
          <cell r="D12766">
            <v>42898.209722222222</v>
          </cell>
        </row>
        <row r="12767">
          <cell r="D12767">
            <v>42898.209722222222</v>
          </cell>
        </row>
        <row r="12768">
          <cell r="D12768">
            <v>42898.361111111109</v>
          </cell>
        </row>
        <row r="12769">
          <cell r="D12769">
            <v>42898.363194444442</v>
          </cell>
        </row>
        <row r="12770">
          <cell r="D12770">
            <v>42898.367361111108</v>
          </cell>
        </row>
        <row r="12771">
          <cell r="D12771">
            <v>42898.404166666667</v>
          </cell>
        </row>
        <row r="12772">
          <cell r="D12772">
            <v>42898.430555555555</v>
          </cell>
        </row>
        <row r="12773">
          <cell r="D12773">
            <v>42898.430555555555</v>
          </cell>
        </row>
        <row r="12774">
          <cell r="D12774">
            <v>42898.47152777778</v>
          </cell>
        </row>
        <row r="12775">
          <cell r="D12775">
            <v>42898.476388888892</v>
          </cell>
        </row>
        <row r="12776">
          <cell r="D12776">
            <v>42898.477083333331</v>
          </cell>
        </row>
        <row r="12777">
          <cell r="D12777">
            <v>42898.49722222222</v>
          </cell>
        </row>
        <row r="12778">
          <cell r="D12778">
            <v>42898.504166666666</v>
          </cell>
        </row>
        <row r="12779">
          <cell r="D12779">
            <v>42898.51458333333</v>
          </cell>
        </row>
        <row r="12780">
          <cell r="D12780">
            <v>42898.537499999999</v>
          </cell>
        </row>
        <row r="12781">
          <cell r="D12781">
            <v>42898.538888888892</v>
          </cell>
        </row>
        <row r="12782">
          <cell r="D12782">
            <v>42898.576388888891</v>
          </cell>
        </row>
        <row r="12783">
          <cell r="D12783">
            <v>42898.577777777777</v>
          </cell>
        </row>
        <row r="12784">
          <cell r="D12784">
            <v>42898.581250000003</v>
          </cell>
        </row>
        <row r="12785">
          <cell r="D12785">
            <v>42898.581250000003</v>
          </cell>
        </row>
        <row r="12786">
          <cell r="D12786">
            <v>42898.588888888888</v>
          </cell>
        </row>
        <row r="12787">
          <cell r="D12787">
            <v>42898.592361111114</v>
          </cell>
        </row>
        <row r="12788">
          <cell r="D12788">
            <v>42898.594444444447</v>
          </cell>
        </row>
        <row r="12789">
          <cell r="D12789">
            <v>42898.595833333333</v>
          </cell>
        </row>
        <row r="12790">
          <cell r="D12790">
            <v>42898.597916666666</v>
          </cell>
        </row>
        <row r="12791">
          <cell r="D12791">
            <v>42898.611805555556</v>
          </cell>
        </row>
        <row r="12792">
          <cell r="D12792">
            <v>42898.618750000001</v>
          </cell>
        </row>
        <row r="12793">
          <cell r="D12793">
            <v>42898.620833333334</v>
          </cell>
        </row>
        <row r="12794">
          <cell r="D12794">
            <v>42898.620833333334</v>
          </cell>
        </row>
        <row r="12795">
          <cell r="D12795">
            <v>42898.640277777777</v>
          </cell>
        </row>
        <row r="12796">
          <cell r="D12796">
            <v>42898.644444444442</v>
          </cell>
        </row>
        <row r="12797">
          <cell r="D12797">
            <v>42898.656944444447</v>
          </cell>
        </row>
        <row r="12798">
          <cell r="D12798">
            <v>42898.656944444447</v>
          </cell>
        </row>
        <row r="12799">
          <cell r="D12799">
            <v>42898.660416666666</v>
          </cell>
        </row>
        <row r="12800">
          <cell r="D12800">
            <v>42898.665277777778</v>
          </cell>
        </row>
        <row r="12801">
          <cell r="D12801">
            <v>42898.665277777778</v>
          </cell>
        </row>
        <row r="12802">
          <cell r="D12802">
            <v>42898.665972222225</v>
          </cell>
        </row>
        <row r="12803">
          <cell r="D12803">
            <v>42898.668055555558</v>
          </cell>
        </row>
        <row r="12804">
          <cell r="D12804">
            <v>42898.676388888889</v>
          </cell>
        </row>
        <row r="12805">
          <cell r="D12805">
            <v>42898.6875</v>
          </cell>
        </row>
        <row r="12806">
          <cell r="D12806">
            <v>42898.6875</v>
          </cell>
        </row>
        <row r="12807">
          <cell r="D12807">
            <v>42898.693055555559</v>
          </cell>
        </row>
        <row r="12808">
          <cell r="D12808">
            <v>42898.722916666666</v>
          </cell>
        </row>
        <row r="12809">
          <cell r="D12809">
            <v>42898.723611111112</v>
          </cell>
        </row>
        <row r="12810">
          <cell r="D12810">
            <v>42898.726388888892</v>
          </cell>
        </row>
        <row r="12811">
          <cell r="D12811">
            <v>42898.734027777777</v>
          </cell>
        </row>
        <row r="12812">
          <cell r="D12812">
            <v>42898.737500000003</v>
          </cell>
        </row>
        <row r="12813">
          <cell r="D12813">
            <v>42898.737500000003</v>
          </cell>
        </row>
        <row r="12814">
          <cell r="D12814">
            <v>42898.737500000003</v>
          </cell>
        </row>
        <row r="12815">
          <cell r="D12815">
            <v>42898.738888888889</v>
          </cell>
        </row>
        <row r="12816">
          <cell r="D12816">
            <v>42898.738888888889</v>
          </cell>
        </row>
        <row r="12817">
          <cell r="D12817">
            <v>42898.740972222222</v>
          </cell>
        </row>
        <row r="12818">
          <cell r="D12818">
            <v>42898.740972222222</v>
          </cell>
        </row>
        <row r="12819">
          <cell r="D12819">
            <v>42898.742361111108</v>
          </cell>
        </row>
        <row r="12820">
          <cell r="D12820">
            <v>42898.742361111108</v>
          </cell>
        </row>
        <row r="12821">
          <cell r="D12821">
            <v>42898.750694444447</v>
          </cell>
        </row>
        <row r="12822">
          <cell r="D12822">
            <v>42898.754166666666</v>
          </cell>
        </row>
        <row r="12823">
          <cell r="D12823">
            <v>42898.774305555555</v>
          </cell>
        </row>
        <row r="12824">
          <cell r="D12824">
            <v>42898.786111111112</v>
          </cell>
        </row>
        <row r="12825">
          <cell r="D12825">
            <v>42898.787499999999</v>
          </cell>
        </row>
        <row r="12826">
          <cell r="D12826">
            <v>42898.837500000001</v>
          </cell>
        </row>
        <row r="12827">
          <cell r="D12827">
            <v>42898.838194444441</v>
          </cell>
        </row>
        <row r="12828">
          <cell r="D12828">
            <v>42898.839583333334</v>
          </cell>
        </row>
        <row r="12829">
          <cell r="D12829">
            <v>42898.839583333334</v>
          </cell>
        </row>
        <row r="12830">
          <cell r="D12830">
            <v>42898.850694444445</v>
          </cell>
        </row>
        <row r="12831">
          <cell r="D12831">
            <v>42898.861805555556</v>
          </cell>
        </row>
        <row r="12832">
          <cell r="D12832">
            <v>42898.862500000003</v>
          </cell>
        </row>
        <row r="12833">
          <cell r="D12833">
            <v>42898.862500000003</v>
          </cell>
        </row>
        <row r="12834">
          <cell r="D12834">
            <v>42898.862500000003</v>
          </cell>
        </row>
        <row r="12835">
          <cell r="D12835">
            <v>42898.862500000003</v>
          </cell>
        </row>
        <row r="12836">
          <cell r="D12836">
            <v>42898.900694444441</v>
          </cell>
        </row>
        <row r="12837">
          <cell r="D12837">
            <v>42898.90347222222</v>
          </cell>
        </row>
        <row r="12838">
          <cell r="D12838">
            <v>42898.90347222222</v>
          </cell>
        </row>
        <row r="12839">
          <cell r="D12839">
            <v>42898.912499999999</v>
          </cell>
        </row>
        <row r="12840">
          <cell r="D12840">
            <v>42898.912499999999</v>
          </cell>
        </row>
        <row r="12841">
          <cell r="D12841">
            <v>42898.915277777778</v>
          </cell>
        </row>
        <row r="12842">
          <cell r="D12842">
            <v>42898.918055555558</v>
          </cell>
        </row>
        <row r="12843">
          <cell r="D12843">
            <v>42898.921527777777</v>
          </cell>
        </row>
        <row r="12844">
          <cell r="D12844">
            <v>42898.921527777777</v>
          </cell>
        </row>
        <row r="12845">
          <cell r="D12845">
            <v>42898.928472222222</v>
          </cell>
        </row>
        <row r="12846">
          <cell r="D12846">
            <v>42898.928472222222</v>
          </cell>
        </row>
        <row r="12847">
          <cell r="D12847">
            <v>42898.934027777781</v>
          </cell>
        </row>
        <row r="12848">
          <cell r="D12848">
            <v>42898.93472222222</v>
          </cell>
        </row>
        <row r="12849">
          <cell r="D12849">
            <v>42898.945138888892</v>
          </cell>
        </row>
        <row r="12850">
          <cell r="D12850">
            <v>42898.945138888892</v>
          </cell>
        </row>
        <row r="12851">
          <cell r="D12851">
            <v>42898.947222222225</v>
          </cell>
        </row>
        <row r="12852">
          <cell r="D12852">
            <v>42898.947222222225</v>
          </cell>
        </row>
        <row r="12853">
          <cell r="D12853">
            <v>42898.981944444444</v>
          </cell>
        </row>
        <row r="12854">
          <cell r="D12854">
            <v>42899.004166666666</v>
          </cell>
        </row>
        <row r="12855">
          <cell r="D12855">
            <v>42899.015277777777</v>
          </cell>
        </row>
        <row r="12856">
          <cell r="D12856">
            <v>42899.026388888888</v>
          </cell>
        </row>
        <row r="12857">
          <cell r="D12857">
            <v>42899.074999999997</v>
          </cell>
        </row>
        <row r="12858">
          <cell r="D12858">
            <v>42899.109027777777</v>
          </cell>
        </row>
        <row r="12859">
          <cell r="D12859">
            <v>42899.109027777777</v>
          </cell>
        </row>
        <row r="12860">
          <cell r="D12860">
            <v>42899.109722222223</v>
          </cell>
        </row>
        <row r="12861">
          <cell r="D12861">
            <v>42899.109722222223</v>
          </cell>
        </row>
        <row r="12862">
          <cell r="D12862">
            <v>42899.109722222223</v>
          </cell>
        </row>
        <row r="12863">
          <cell r="D12863">
            <v>42899.109722222223</v>
          </cell>
        </row>
        <row r="12864">
          <cell r="D12864">
            <v>42899.116666666669</v>
          </cell>
        </row>
        <row r="12865">
          <cell r="D12865">
            <v>42899.142361111109</v>
          </cell>
        </row>
        <row r="12866">
          <cell r="D12866">
            <v>42899.195833333331</v>
          </cell>
        </row>
        <row r="12867">
          <cell r="D12867">
            <v>42899.23333333333</v>
          </cell>
        </row>
        <row r="12868">
          <cell r="D12868">
            <v>42899.234722222223</v>
          </cell>
        </row>
        <row r="12869">
          <cell r="D12869">
            <v>42899.243055555555</v>
          </cell>
        </row>
        <row r="12870">
          <cell r="D12870">
            <v>42899.243055555555</v>
          </cell>
        </row>
        <row r="12871">
          <cell r="D12871">
            <v>42899.267361111109</v>
          </cell>
        </row>
        <row r="12872">
          <cell r="D12872">
            <v>42899.268055555556</v>
          </cell>
        </row>
        <row r="12873">
          <cell r="D12873">
            <v>42899.269444444442</v>
          </cell>
        </row>
        <row r="12874">
          <cell r="D12874">
            <v>42899.275694444441</v>
          </cell>
        </row>
        <row r="12875">
          <cell r="D12875">
            <v>42826.604861111111</v>
          </cell>
        </row>
        <row r="12876">
          <cell r="D12876">
            <v>42826.604861111111</v>
          </cell>
        </row>
        <row r="12877">
          <cell r="D12877">
            <v>42826.745833333334</v>
          </cell>
        </row>
        <row r="12878">
          <cell r="D12878">
            <v>42826.926388888889</v>
          </cell>
        </row>
        <row r="12879">
          <cell r="D12879">
            <v>42826.927083333336</v>
          </cell>
        </row>
        <row r="12880">
          <cell r="D12880">
            <v>42827.497916666667</v>
          </cell>
        </row>
        <row r="12881">
          <cell r="D12881">
            <v>42827.497916666667</v>
          </cell>
        </row>
        <row r="12882">
          <cell r="D12882">
            <v>42827.518750000003</v>
          </cell>
        </row>
        <row r="12883">
          <cell r="D12883">
            <v>42827.518750000003</v>
          </cell>
        </row>
        <row r="12884">
          <cell r="D12884">
            <v>42827.770833333336</v>
          </cell>
        </row>
        <row r="12885">
          <cell r="D12885">
            <v>42827.770833333336</v>
          </cell>
        </row>
        <row r="12886">
          <cell r="D12886">
            <v>42827.808333333334</v>
          </cell>
        </row>
        <row r="12887">
          <cell r="D12887">
            <v>42827.90625</v>
          </cell>
        </row>
        <row r="12888">
          <cell r="D12888">
            <v>42828.337500000001</v>
          </cell>
        </row>
        <row r="12889">
          <cell r="D12889">
            <v>42828.338194444441</v>
          </cell>
        </row>
        <row r="12890">
          <cell r="D12890">
            <v>42828.39166666667</v>
          </cell>
        </row>
        <row r="12891">
          <cell r="D12891">
            <v>42828.39166666667</v>
          </cell>
        </row>
        <row r="12892">
          <cell r="D12892">
            <v>42828.809027777781</v>
          </cell>
        </row>
        <row r="12893">
          <cell r="D12893">
            <v>42828.847916666666</v>
          </cell>
        </row>
        <row r="12894">
          <cell r="D12894">
            <v>42828.884027777778</v>
          </cell>
        </row>
        <row r="12895">
          <cell r="D12895">
            <v>42828.887499999997</v>
          </cell>
        </row>
        <row r="12896">
          <cell r="D12896">
            <v>42828.938194444447</v>
          </cell>
        </row>
        <row r="12897">
          <cell r="D12897">
            <v>42828.938194444447</v>
          </cell>
        </row>
        <row r="12898">
          <cell r="D12898">
            <v>42828.966666666667</v>
          </cell>
        </row>
        <row r="12899">
          <cell r="D12899">
            <v>42828.968055555553</v>
          </cell>
        </row>
        <row r="12900">
          <cell r="D12900">
            <v>42829.632638888892</v>
          </cell>
        </row>
        <row r="12901">
          <cell r="D12901">
            <v>42829.632638888892</v>
          </cell>
        </row>
        <row r="12902">
          <cell r="D12902">
            <v>42829.787499999999</v>
          </cell>
        </row>
        <row r="12903">
          <cell r="D12903">
            <v>42829.884027777778</v>
          </cell>
        </row>
        <row r="12904">
          <cell r="D12904">
            <v>42829.886111111111</v>
          </cell>
        </row>
        <row r="12905">
          <cell r="D12905">
            <v>42829.886111111111</v>
          </cell>
        </row>
        <row r="12906">
          <cell r="D12906">
            <v>42829.886111111111</v>
          </cell>
        </row>
        <row r="12907">
          <cell r="D12907">
            <v>42829.925694444442</v>
          </cell>
        </row>
        <row r="12908">
          <cell r="D12908">
            <v>42829.932638888888</v>
          </cell>
        </row>
        <row r="12909">
          <cell r="D12909">
            <v>42829.943055555559</v>
          </cell>
        </row>
        <row r="12910">
          <cell r="D12910">
            <v>42830.546527777777</v>
          </cell>
        </row>
        <row r="12911">
          <cell r="D12911">
            <v>42830.546527777777</v>
          </cell>
        </row>
        <row r="12912">
          <cell r="D12912">
            <v>42830.899305555555</v>
          </cell>
        </row>
        <row r="12913">
          <cell r="D12913">
            <v>42830.899305555555</v>
          </cell>
        </row>
        <row r="12914">
          <cell r="D12914">
            <v>42831.551388888889</v>
          </cell>
        </row>
        <row r="12915">
          <cell r="D12915">
            <v>42831.551388888889</v>
          </cell>
        </row>
        <row r="12916">
          <cell r="D12916">
            <v>42831.551388888889</v>
          </cell>
        </row>
        <row r="12917">
          <cell r="D12917">
            <v>42831.613194444442</v>
          </cell>
        </row>
        <row r="12918">
          <cell r="D12918">
            <v>42831.663888888892</v>
          </cell>
        </row>
        <row r="12919">
          <cell r="D12919">
            <v>42831.78125</v>
          </cell>
        </row>
        <row r="12920">
          <cell r="D12920">
            <v>42831.919444444444</v>
          </cell>
        </row>
        <row r="12921">
          <cell r="D12921">
            <v>42831.919444444444</v>
          </cell>
        </row>
        <row r="12922">
          <cell r="D12922">
            <v>42831.946527777778</v>
          </cell>
        </row>
        <row r="12923">
          <cell r="D12923">
            <v>42832.326388888891</v>
          </cell>
        </row>
        <row r="12924">
          <cell r="D12924">
            <v>42832.327777777777</v>
          </cell>
        </row>
        <row r="12925">
          <cell r="D12925">
            <v>42832.484722222223</v>
          </cell>
        </row>
        <row r="12926">
          <cell r="D12926">
            <v>42832.77847222222</v>
          </cell>
        </row>
        <row r="12927">
          <cell r="D12927">
            <v>42834.463194444441</v>
          </cell>
        </row>
        <row r="12928">
          <cell r="D12928">
            <v>42834.819444444445</v>
          </cell>
        </row>
        <row r="12929">
          <cell r="D12929">
            <v>42834.873611111114</v>
          </cell>
        </row>
        <row r="12930">
          <cell r="D12930">
            <v>42834.878472222219</v>
          </cell>
        </row>
        <row r="12931">
          <cell r="D12931">
            <v>42834.893055555556</v>
          </cell>
        </row>
        <row r="12932">
          <cell r="D12932">
            <v>42835.341666666667</v>
          </cell>
        </row>
        <row r="12933">
          <cell r="D12933">
            <v>42835.341666666667</v>
          </cell>
        </row>
        <row r="12934">
          <cell r="D12934">
            <v>42835.341666666667</v>
          </cell>
        </row>
        <row r="12935">
          <cell r="D12935">
            <v>42835.341666666667</v>
          </cell>
        </row>
        <row r="12936">
          <cell r="D12936">
            <v>42835.341666666667</v>
          </cell>
        </row>
        <row r="12937">
          <cell r="D12937">
            <v>42835.341666666667</v>
          </cell>
        </row>
        <row r="12938">
          <cell r="D12938">
            <v>42835.359027777777</v>
          </cell>
        </row>
        <row r="12939">
          <cell r="D12939">
            <v>42835.359027777777</v>
          </cell>
        </row>
        <row r="12940">
          <cell r="D12940">
            <v>42835.484722222223</v>
          </cell>
        </row>
        <row r="12941">
          <cell r="D12941">
            <v>42835.484722222223</v>
          </cell>
        </row>
        <row r="12942">
          <cell r="D12942">
            <v>42836.479166666664</v>
          </cell>
        </row>
        <row r="12943">
          <cell r="D12943">
            <v>42836.479166666664</v>
          </cell>
        </row>
        <row r="12944">
          <cell r="D12944">
            <v>42836.585416666669</v>
          </cell>
        </row>
        <row r="12945">
          <cell r="D12945">
            <v>42836.792361111111</v>
          </cell>
        </row>
        <row r="12946">
          <cell r="D12946">
            <v>42837.411805555559</v>
          </cell>
        </row>
        <row r="12947">
          <cell r="D12947">
            <v>42837.434027777781</v>
          </cell>
        </row>
        <row r="12948">
          <cell r="D12948">
            <v>42837.857638888891</v>
          </cell>
        </row>
        <row r="12949">
          <cell r="D12949">
            <v>42838.438888888886</v>
          </cell>
        </row>
        <row r="12950">
          <cell r="D12950">
            <v>42838.438888888886</v>
          </cell>
        </row>
        <row r="12951">
          <cell r="D12951">
            <v>42838.445833333331</v>
          </cell>
        </row>
        <row r="12952">
          <cell r="D12952">
            <v>42838.549305555556</v>
          </cell>
        </row>
        <row r="12953">
          <cell r="D12953">
            <v>42838.597222222219</v>
          </cell>
        </row>
        <row r="12954">
          <cell r="D12954">
            <v>42841.740972222222</v>
          </cell>
        </row>
        <row r="12955">
          <cell r="D12955">
            <v>42841.740972222222</v>
          </cell>
        </row>
        <row r="12956">
          <cell r="D12956">
            <v>42841.804166666669</v>
          </cell>
        </row>
        <row r="12957">
          <cell r="D12957">
            <v>42841.805555555555</v>
          </cell>
        </row>
        <row r="12958">
          <cell r="D12958">
            <v>42841.859027777777</v>
          </cell>
        </row>
        <row r="12959">
          <cell r="D12959">
            <v>42842.34652777778</v>
          </cell>
        </row>
        <row r="12960">
          <cell r="D12960">
            <v>42842.45</v>
          </cell>
        </row>
        <row r="12961">
          <cell r="D12961">
            <v>42842.456944444442</v>
          </cell>
        </row>
        <row r="12962">
          <cell r="D12962">
            <v>42842.463888888888</v>
          </cell>
        </row>
        <row r="12963">
          <cell r="D12963">
            <v>42843.464583333334</v>
          </cell>
        </row>
        <row r="12964">
          <cell r="D12964">
            <v>42843.679166666669</v>
          </cell>
        </row>
        <row r="12965">
          <cell r="D12965">
            <v>42843.679166666669</v>
          </cell>
        </row>
        <row r="12966">
          <cell r="D12966">
            <v>42843.729166666664</v>
          </cell>
        </row>
        <row r="12967">
          <cell r="D12967">
            <v>42843.729166666664</v>
          </cell>
        </row>
        <row r="12968">
          <cell r="D12968">
            <v>42844.068055555559</v>
          </cell>
        </row>
        <row r="12969">
          <cell r="D12969">
            <v>42844.34375</v>
          </cell>
        </row>
        <row r="12970">
          <cell r="D12970">
            <v>42844.459027777775</v>
          </cell>
        </row>
        <row r="12971">
          <cell r="D12971">
            <v>42844.661805555559</v>
          </cell>
        </row>
        <row r="12972">
          <cell r="D12972">
            <v>42844.722916666666</v>
          </cell>
        </row>
        <row r="12973">
          <cell r="D12973">
            <v>42844.796527777777</v>
          </cell>
        </row>
        <row r="12974">
          <cell r="D12974">
            <v>42844.796527777777</v>
          </cell>
        </row>
        <row r="12975">
          <cell r="D12975">
            <v>42844.906944444447</v>
          </cell>
        </row>
        <row r="12976">
          <cell r="D12976">
            <v>42845.451388888891</v>
          </cell>
        </row>
        <row r="12977">
          <cell r="D12977">
            <v>42845.629861111112</v>
          </cell>
        </row>
        <row r="12978">
          <cell r="D12978">
            <v>42845.836805555555</v>
          </cell>
        </row>
        <row r="12979">
          <cell r="D12979">
            <v>42846.444444444445</v>
          </cell>
        </row>
        <row r="12980">
          <cell r="D12980">
            <v>42846.45416666667</v>
          </cell>
        </row>
        <row r="12981">
          <cell r="D12981">
            <v>42846.539583333331</v>
          </cell>
        </row>
        <row r="12982">
          <cell r="D12982">
            <v>42846.662499999999</v>
          </cell>
        </row>
        <row r="12983">
          <cell r="D12983">
            <v>42846.714583333334</v>
          </cell>
        </row>
        <row r="12984">
          <cell r="D12984">
            <v>42846.894444444442</v>
          </cell>
        </row>
        <row r="12985">
          <cell r="D12985">
            <v>42846.95208333333</v>
          </cell>
        </row>
        <row r="12986">
          <cell r="D12986">
            <v>42847.62222222222</v>
          </cell>
        </row>
        <row r="12987">
          <cell r="D12987">
            <v>42847.634722222225</v>
          </cell>
        </row>
        <row r="12988">
          <cell r="D12988">
            <v>42847.859722222223</v>
          </cell>
        </row>
        <row r="12989">
          <cell r="D12989">
            <v>42847.86041666667</v>
          </cell>
        </row>
        <row r="12990">
          <cell r="D12990">
            <v>42848.667361111111</v>
          </cell>
        </row>
        <row r="12991">
          <cell r="D12991">
            <v>42848.88958333333</v>
          </cell>
        </row>
        <row r="12992">
          <cell r="D12992">
            <v>42848.88958333333</v>
          </cell>
        </row>
        <row r="12993">
          <cell r="D12993">
            <v>42848.912499999999</v>
          </cell>
        </row>
        <row r="12994">
          <cell r="D12994">
            <v>42848.912499999999</v>
          </cell>
        </row>
        <row r="12995">
          <cell r="D12995">
            <v>42849.349305555559</v>
          </cell>
        </row>
        <row r="12996">
          <cell r="D12996">
            <v>42849.456944444442</v>
          </cell>
        </row>
        <row r="12997">
          <cell r="D12997">
            <v>42849.456944444442</v>
          </cell>
        </row>
        <row r="12998">
          <cell r="D12998">
            <v>42849.459722222222</v>
          </cell>
        </row>
        <row r="12999">
          <cell r="D12999">
            <v>42849.459722222222</v>
          </cell>
        </row>
        <row r="13000">
          <cell r="D13000">
            <v>42849.479861111111</v>
          </cell>
        </row>
        <row r="13001">
          <cell r="D13001">
            <v>42849.634722222225</v>
          </cell>
        </row>
        <row r="13002">
          <cell r="D13002">
            <v>42849.634722222225</v>
          </cell>
        </row>
        <row r="13003">
          <cell r="D13003">
            <v>42849.722916666666</v>
          </cell>
        </row>
        <row r="13004">
          <cell r="D13004">
            <v>42849.750694444447</v>
          </cell>
        </row>
        <row r="13005">
          <cell r="D13005">
            <v>42849.792361111111</v>
          </cell>
        </row>
        <row r="13006">
          <cell r="D13006">
            <v>42849.830555555556</v>
          </cell>
        </row>
        <row r="13007">
          <cell r="D13007">
            <v>42849.96597222222</v>
          </cell>
        </row>
        <row r="13008">
          <cell r="D13008">
            <v>42850.479861111111</v>
          </cell>
        </row>
        <row r="13009">
          <cell r="D13009">
            <v>42850.479861111111</v>
          </cell>
        </row>
        <row r="13010">
          <cell r="D13010">
            <v>42850.479861111111</v>
          </cell>
        </row>
        <row r="13011">
          <cell r="D13011">
            <v>42850.480555555558</v>
          </cell>
        </row>
        <row r="13012">
          <cell r="D13012">
            <v>42850.50277777778</v>
          </cell>
        </row>
        <row r="13013">
          <cell r="D13013">
            <v>42850.50277777778</v>
          </cell>
        </row>
        <row r="13014">
          <cell r="D13014">
            <v>42850.534722222219</v>
          </cell>
        </row>
        <row r="13015">
          <cell r="D13015">
            <v>42850.538194444445</v>
          </cell>
        </row>
        <row r="13016">
          <cell r="D13016">
            <v>42850.538888888892</v>
          </cell>
        </row>
        <row r="13017">
          <cell r="D13017">
            <v>42850.642361111109</v>
          </cell>
        </row>
        <row r="13018">
          <cell r="D13018">
            <v>42850.750694444447</v>
          </cell>
        </row>
        <row r="13019">
          <cell r="D13019">
            <v>42850.750694444447</v>
          </cell>
        </row>
        <row r="13020">
          <cell r="D13020">
            <v>42850.863194444442</v>
          </cell>
        </row>
        <row r="13021">
          <cell r="D13021">
            <v>42850.863194444442</v>
          </cell>
        </row>
        <row r="13022">
          <cell r="D13022">
            <v>42850.875694444447</v>
          </cell>
        </row>
        <row r="13023">
          <cell r="D13023">
            <v>42850.890277777777</v>
          </cell>
        </row>
        <row r="13024">
          <cell r="D13024">
            <v>42850.890277777777</v>
          </cell>
        </row>
        <row r="13025">
          <cell r="D13025">
            <v>42850.902083333334</v>
          </cell>
        </row>
        <row r="13026">
          <cell r="D13026">
            <v>42850.902777777781</v>
          </cell>
        </row>
        <row r="13027">
          <cell r="D13027">
            <v>42851.379166666666</v>
          </cell>
        </row>
        <row r="13028">
          <cell r="D13028">
            <v>42851.379166666666</v>
          </cell>
        </row>
        <row r="13029">
          <cell r="D13029">
            <v>42851.424305555556</v>
          </cell>
        </row>
        <row r="13030">
          <cell r="D13030">
            <v>42851.424305555556</v>
          </cell>
        </row>
        <row r="13031">
          <cell r="D13031">
            <v>42851.452777777777</v>
          </cell>
        </row>
        <row r="13032">
          <cell r="D13032">
            <v>42851.480555555558</v>
          </cell>
        </row>
        <row r="13033">
          <cell r="D13033">
            <v>42851.549305555556</v>
          </cell>
        </row>
        <row r="13034">
          <cell r="D13034">
            <v>42851.550694444442</v>
          </cell>
        </row>
        <row r="13035">
          <cell r="D13035">
            <v>42851.550694444442</v>
          </cell>
        </row>
        <row r="13036">
          <cell r="D13036">
            <v>42851.576388888891</v>
          </cell>
        </row>
        <row r="13037">
          <cell r="D13037">
            <v>42851.576388888891</v>
          </cell>
        </row>
        <row r="13038">
          <cell r="D13038">
            <v>42851.607638888891</v>
          </cell>
        </row>
        <row r="13039">
          <cell r="D13039">
            <v>42851.623611111114</v>
          </cell>
        </row>
        <row r="13040">
          <cell r="D13040">
            <v>42851.623611111114</v>
          </cell>
        </row>
        <row r="13041">
          <cell r="D13041">
            <v>42851.631249999999</v>
          </cell>
        </row>
        <row r="13042">
          <cell r="D13042">
            <v>42851.640972222223</v>
          </cell>
        </row>
        <row r="13043">
          <cell r="D13043">
            <v>42851.640972222223</v>
          </cell>
        </row>
        <row r="13044">
          <cell r="D13044">
            <v>42851.647222222222</v>
          </cell>
        </row>
        <row r="13045">
          <cell r="D13045">
            <v>42851.647222222222</v>
          </cell>
        </row>
        <row r="13046">
          <cell r="D13046">
            <v>42851.677777777775</v>
          </cell>
        </row>
        <row r="13047">
          <cell r="D13047">
            <v>42851.677777777775</v>
          </cell>
        </row>
        <row r="13048">
          <cell r="D13048">
            <v>42851.697222222225</v>
          </cell>
        </row>
        <row r="13049">
          <cell r="D13049">
            <v>42851.699305555558</v>
          </cell>
        </row>
        <row r="13050">
          <cell r="D13050">
            <v>42851.699305555558</v>
          </cell>
        </row>
        <row r="13051">
          <cell r="D13051">
            <v>42851.699305555558</v>
          </cell>
        </row>
        <row r="13052">
          <cell r="D13052">
            <v>42851.706250000003</v>
          </cell>
        </row>
        <row r="13053">
          <cell r="D13053">
            <v>42851.707638888889</v>
          </cell>
        </row>
        <row r="13054">
          <cell r="D13054">
            <v>42851.729166666664</v>
          </cell>
        </row>
        <row r="13055">
          <cell r="D13055">
            <v>42851.751388888886</v>
          </cell>
        </row>
        <row r="13056">
          <cell r="D13056">
            <v>42851.762499999997</v>
          </cell>
        </row>
        <row r="13057">
          <cell r="D13057">
            <v>42851.767361111109</v>
          </cell>
        </row>
        <row r="13058">
          <cell r="D13058">
            <v>42851.781944444447</v>
          </cell>
        </row>
        <row r="13059">
          <cell r="D13059">
            <v>42851.781944444447</v>
          </cell>
        </row>
        <row r="13060">
          <cell r="D13060">
            <v>42852.916666666664</v>
          </cell>
        </row>
        <row r="13061">
          <cell r="D13061">
            <v>42855.493750000001</v>
          </cell>
        </row>
        <row r="13062">
          <cell r="D13062">
            <v>42855.494444444441</v>
          </cell>
        </row>
        <row r="13063">
          <cell r="D13063">
            <v>42855.759027777778</v>
          </cell>
        </row>
        <row r="13064">
          <cell r="D13064">
            <v>42855.759027777778</v>
          </cell>
        </row>
        <row r="13065">
          <cell r="D13065">
            <v>42856.336111111108</v>
          </cell>
        </row>
        <row r="13066">
          <cell r="D13066">
            <v>42856.363194444442</v>
          </cell>
        </row>
        <row r="13067">
          <cell r="D13067">
            <v>42856.701388888891</v>
          </cell>
        </row>
        <row r="13068">
          <cell r="D13068">
            <v>42856.701388888891</v>
          </cell>
        </row>
        <row r="13069">
          <cell r="D13069">
            <v>42856.745138888888</v>
          </cell>
        </row>
        <row r="13070">
          <cell r="D13070">
            <v>42856.745138888888</v>
          </cell>
        </row>
        <row r="13071">
          <cell r="D13071">
            <v>42857.911805555559</v>
          </cell>
        </row>
        <row r="13072">
          <cell r="D13072">
            <v>42858.802083333336</v>
          </cell>
        </row>
        <row r="13073">
          <cell r="D13073">
            <v>42859.47152777778</v>
          </cell>
        </row>
        <row r="13074">
          <cell r="D13074">
            <v>42859.47152777778</v>
          </cell>
        </row>
        <row r="13075">
          <cell r="D13075">
            <v>42859.622916666667</v>
          </cell>
        </row>
        <row r="13076">
          <cell r="D13076">
            <v>42859.84097222222</v>
          </cell>
        </row>
        <row r="13077">
          <cell r="D13077">
            <v>42860.35833333333</v>
          </cell>
        </row>
        <row r="13078">
          <cell r="D13078">
            <v>42861.525000000001</v>
          </cell>
        </row>
        <row r="13079">
          <cell r="D13079">
            <v>42863.739583333336</v>
          </cell>
        </row>
        <row r="13080">
          <cell r="D13080">
            <v>42863.739583333336</v>
          </cell>
        </row>
        <row r="13081">
          <cell r="D13081">
            <v>42863.763194444444</v>
          </cell>
        </row>
        <row r="13082">
          <cell r="D13082">
            <v>42863.763888888891</v>
          </cell>
        </row>
        <row r="13083">
          <cell r="D13083">
            <v>42863.763888888891</v>
          </cell>
        </row>
        <row r="13084">
          <cell r="D13084">
            <v>42863.79583333333</v>
          </cell>
        </row>
        <row r="13085">
          <cell r="D13085">
            <v>42863.806250000001</v>
          </cell>
        </row>
        <row r="13086">
          <cell r="D13086">
            <v>42863.904166666667</v>
          </cell>
        </row>
        <row r="13087">
          <cell r="D13087">
            <v>42863.96597222222</v>
          </cell>
        </row>
        <row r="13088">
          <cell r="D13088">
            <v>42863.96597222222</v>
          </cell>
        </row>
        <row r="13089">
          <cell r="D13089">
            <v>42864.480555555558</v>
          </cell>
        </row>
        <row r="13090">
          <cell r="D13090">
            <v>42864.589583333334</v>
          </cell>
        </row>
        <row r="13091">
          <cell r="D13091">
            <v>42864.621527777781</v>
          </cell>
        </row>
        <row r="13092">
          <cell r="D13092">
            <v>42864.651388888888</v>
          </cell>
        </row>
        <row r="13093">
          <cell r="D13093">
            <v>42864.752083333333</v>
          </cell>
        </row>
        <row r="13094">
          <cell r="D13094">
            <v>42864.772916666669</v>
          </cell>
        </row>
        <row r="13095">
          <cell r="D13095">
            <v>42864.772916666669</v>
          </cell>
        </row>
        <row r="13096">
          <cell r="D13096">
            <v>42865.336805555555</v>
          </cell>
        </row>
        <row r="13097">
          <cell r="D13097">
            <v>42865.336805555555</v>
          </cell>
        </row>
        <row r="13098">
          <cell r="D13098">
            <v>42865.699305555558</v>
          </cell>
        </row>
        <row r="13099">
          <cell r="D13099">
            <v>42865.699305555558</v>
          </cell>
        </row>
        <row r="13100">
          <cell r="D13100">
            <v>42865.701388888891</v>
          </cell>
        </row>
        <row r="13101">
          <cell r="D13101">
            <v>42866.292361111111</v>
          </cell>
        </row>
        <row r="13102">
          <cell r="D13102">
            <v>42867.499305555553</v>
          </cell>
        </row>
        <row r="13103">
          <cell r="D13103">
            <v>42867.5</v>
          </cell>
        </row>
        <row r="13104">
          <cell r="D13104">
            <v>42867.534722222219</v>
          </cell>
        </row>
        <row r="13105">
          <cell r="D13105">
            <v>42867.541666666664</v>
          </cell>
        </row>
        <row r="13106">
          <cell r="D13106">
            <v>42868.171527777777</v>
          </cell>
        </row>
        <row r="13107">
          <cell r="D13107">
            <v>42868.17291666667</v>
          </cell>
        </row>
        <row r="13108">
          <cell r="D13108">
            <v>42868.243750000001</v>
          </cell>
        </row>
        <row r="13109">
          <cell r="D13109">
            <v>42868.379166666666</v>
          </cell>
        </row>
        <row r="13110">
          <cell r="D13110">
            <v>42868.411111111112</v>
          </cell>
        </row>
        <row r="13111">
          <cell r="D13111">
            <v>42868.76458333333</v>
          </cell>
        </row>
        <row r="13112">
          <cell r="D13112">
            <v>42868.818749999999</v>
          </cell>
        </row>
        <row r="13113">
          <cell r="D13113">
            <v>42869.356249999997</v>
          </cell>
        </row>
        <row r="13114">
          <cell r="D13114">
            <v>42869.565972222219</v>
          </cell>
        </row>
        <row r="13115">
          <cell r="D13115">
            <v>42869.644444444442</v>
          </cell>
        </row>
        <row r="13116">
          <cell r="D13116">
            <v>42869.652777777781</v>
          </cell>
        </row>
        <row r="13117">
          <cell r="D13117">
            <v>42869.652777777781</v>
          </cell>
        </row>
        <row r="13118">
          <cell r="D13118">
            <v>42869.691666666666</v>
          </cell>
        </row>
        <row r="13119">
          <cell r="D13119">
            <v>42869.712500000001</v>
          </cell>
        </row>
        <row r="13120">
          <cell r="D13120">
            <v>42869.756249999999</v>
          </cell>
        </row>
        <row r="13121">
          <cell r="D13121">
            <v>42869.801388888889</v>
          </cell>
        </row>
        <row r="13122">
          <cell r="D13122">
            <v>42869.801388888889</v>
          </cell>
        </row>
        <row r="13123">
          <cell r="D13123">
            <v>42869.804861111108</v>
          </cell>
        </row>
        <row r="13124">
          <cell r="D13124">
            <v>42870.038888888892</v>
          </cell>
        </row>
        <row r="13125">
          <cell r="D13125">
            <v>42870.081250000003</v>
          </cell>
        </row>
        <row r="13126">
          <cell r="D13126">
            <v>42870.442361111112</v>
          </cell>
        </row>
        <row r="13127">
          <cell r="D13127">
            <v>42870.63958333333</v>
          </cell>
        </row>
        <row r="13128">
          <cell r="D13128">
            <v>42870.643750000003</v>
          </cell>
        </row>
        <row r="13129">
          <cell r="D13129">
            <v>42870.644444444442</v>
          </cell>
        </row>
        <row r="13130">
          <cell r="D13130">
            <v>42870.657638888886</v>
          </cell>
        </row>
        <row r="13131">
          <cell r="D13131">
            <v>42870.663194444445</v>
          </cell>
        </row>
        <row r="13132">
          <cell r="D13132">
            <v>42870.667361111111</v>
          </cell>
        </row>
        <row r="13133">
          <cell r="D13133">
            <v>42870.717361111114</v>
          </cell>
        </row>
        <row r="13134">
          <cell r="D13134">
            <v>42870.730555555558</v>
          </cell>
        </row>
        <row r="13135">
          <cell r="D13135">
            <v>42870.730555555558</v>
          </cell>
        </row>
        <row r="13136">
          <cell r="D13136">
            <v>42870.736805555556</v>
          </cell>
        </row>
        <row r="13137">
          <cell r="D13137">
            <v>42870.741666666669</v>
          </cell>
        </row>
        <row r="13138">
          <cell r="D13138">
            <v>42870.745138888888</v>
          </cell>
        </row>
        <row r="13139">
          <cell r="D13139">
            <v>42870.84097222222</v>
          </cell>
        </row>
        <row r="13140">
          <cell r="D13140">
            <v>42870.84097222222</v>
          </cell>
        </row>
        <row r="13141">
          <cell r="D13141">
            <v>42870.842361111114</v>
          </cell>
        </row>
        <row r="13142">
          <cell r="D13142">
            <v>42870.842361111114</v>
          </cell>
        </row>
        <row r="13143">
          <cell r="D13143">
            <v>42870.845138888886</v>
          </cell>
        </row>
        <row r="13144">
          <cell r="D13144">
            <v>42870.854166666664</v>
          </cell>
        </row>
        <row r="13145">
          <cell r="D13145">
            <v>42870.943055555559</v>
          </cell>
        </row>
        <row r="13146">
          <cell r="D13146">
            <v>42871.039583333331</v>
          </cell>
        </row>
        <row r="13147">
          <cell r="D13147">
            <v>42871.48333333333</v>
          </cell>
        </row>
        <row r="13148">
          <cell r="D13148">
            <v>42871.525000000001</v>
          </cell>
        </row>
        <row r="13149">
          <cell r="D13149">
            <v>42871.535416666666</v>
          </cell>
        </row>
        <row r="13150">
          <cell r="D13150">
            <v>42871.535416666666</v>
          </cell>
        </row>
        <row r="13151">
          <cell r="D13151">
            <v>42871.605555555558</v>
          </cell>
        </row>
        <row r="13152">
          <cell r="D13152">
            <v>42871.62222222222</v>
          </cell>
        </row>
        <row r="13153">
          <cell r="D13153">
            <v>42871.628472222219</v>
          </cell>
        </row>
        <row r="13154">
          <cell r="D13154">
            <v>42871.628472222219</v>
          </cell>
        </row>
        <row r="13155">
          <cell r="D13155">
            <v>42871.628472222219</v>
          </cell>
        </row>
        <row r="13156">
          <cell r="D13156">
            <v>42871.628472222219</v>
          </cell>
        </row>
        <row r="13157">
          <cell r="D13157">
            <v>42871.629166666666</v>
          </cell>
        </row>
        <row r="13158">
          <cell r="D13158">
            <v>42871.640277777777</v>
          </cell>
        </row>
        <row r="13159">
          <cell r="D13159">
            <v>42871.640277777777</v>
          </cell>
        </row>
        <row r="13160">
          <cell r="D13160">
            <v>42871.640972222223</v>
          </cell>
        </row>
        <row r="13161">
          <cell r="D13161">
            <v>42871.664583333331</v>
          </cell>
        </row>
        <row r="13162">
          <cell r="D13162">
            <v>42871.664583333331</v>
          </cell>
        </row>
        <row r="13163">
          <cell r="D13163">
            <v>42871.6875</v>
          </cell>
        </row>
        <row r="13164">
          <cell r="D13164">
            <v>42871.720138888886</v>
          </cell>
        </row>
        <row r="13165">
          <cell r="D13165">
            <v>42871.842361111114</v>
          </cell>
        </row>
        <row r="13166">
          <cell r="D13166">
            <v>42871.844444444447</v>
          </cell>
        </row>
        <row r="13167">
          <cell r="D13167">
            <v>42871.856249999997</v>
          </cell>
        </row>
        <row r="13168">
          <cell r="D13168">
            <v>42871.872916666667</v>
          </cell>
        </row>
        <row r="13169">
          <cell r="D13169">
            <v>42871.872916666667</v>
          </cell>
        </row>
        <row r="13170">
          <cell r="D13170">
            <v>42871.90902777778</v>
          </cell>
        </row>
        <row r="13171">
          <cell r="D13171">
            <v>42871.90902777778</v>
          </cell>
        </row>
        <row r="13172">
          <cell r="D13172">
            <v>42871.962500000001</v>
          </cell>
        </row>
        <row r="13173">
          <cell r="D13173">
            <v>42871.962500000001</v>
          </cell>
        </row>
        <row r="13174">
          <cell r="D13174">
            <v>42872.384722222225</v>
          </cell>
        </row>
        <row r="13175">
          <cell r="D13175">
            <v>42872.384722222225</v>
          </cell>
        </row>
        <row r="13176">
          <cell r="D13176">
            <v>42872.481944444444</v>
          </cell>
        </row>
        <row r="13177">
          <cell r="D13177">
            <v>42872.552777777775</v>
          </cell>
        </row>
        <row r="13178">
          <cell r="D13178">
            <v>42872.553472222222</v>
          </cell>
        </row>
        <row r="13179">
          <cell r="D13179">
            <v>42872.634027777778</v>
          </cell>
        </row>
        <row r="13180">
          <cell r="D13180">
            <v>42872.643055555556</v>
          </cell>
        </row>
        <row r="13181">
          <cell r="D13181">
            <v>42872.670138888891</v>
          </cell>
        </row>
        <row r="13182">
          <cell r="D13182">
            <v>42872.686805555553</v>
          </cell>
        </row>
        <row r="13183">
          <cell r="D13183">
            <v>42872.686805555553</v>
          </cell>
        </row>
        <row r="13184">
          <cell r="D13184">
            <v>42872.701388888891</v>
          </cell>
        </row>
        <row r="13185">
          <cell r="D13185">
            <v>42872.711805555555</v>
          </cell>
        </row>
        <row r="13186">
          <cell r="D13186">
            <v>42872.711805555555</v>
          </cell>
        </row>
        <row r="13187">
          <cell r="D13187">
            <v>42872.713888888888</v>
          </cell>
        </row>
        <row r="13188">
          <cell r="D13188">
            <v>42872.713888888888</v>
          </cell>
        </row>
        <row r="13189">
          <cell r="D13189">
            <v>42872.714583333334</v>
          </cell>
        </row>
        <row r="13190">
          <cell r="D13190">
            <v>42872.714583333334</v>
          </cell>
        </row>
        <row r="13191">
          <cell r="D13191">
            <v>42872.715277777781</v>
          </cell>
        </row>
        <row r="13192">
          <cell r="D13192">
            <v>42872.719444444447</v>
          </cell>
        </row>
        <row r="13193">
          <cell r="D13193">
            <v>42872.723611111112</v>
          </cell>
        </row>
        <row r="13194">
          <cell r="D13194">
            <v>42872.73333333333</v>
          </cell>
        </row>
        <row r="13195">
          <cell r="D13195">
            <v>42872.743055555555</v>
          </cell>
        </row>
        <row r="13196">
          <cell r="D13196">
            <v>42872.926388888889</v>
          </cell>
        </row>
        <row r="13197">
          <cell r="D13197">
            <v>42872.926388888889</v>
          </cell>
        </row>
        <row r="13198">
          <cell r="D13198">
            <v>42873.823611111111</v>
          </cell>
        </row>
        <row r="13199">
          <cell r="D13199">
            <v>42873.823611111111</v>
          </cell>
        </row>
        <row r="13200">
          <cell r="D13200">
            <v>42877.714583333334</v>
          </cell>
        </row>
        <row r="13201">
          <cell r="D13201">
            <v>42877.714583333334</v>
          </cell>
        </row>
        <row r="13202">
          <cell r="D13202">
            <v>42879.445138888892</v>
          </cell>
        </row>
        <row r="13203">
          <cell r="D13203">
            <v>42879.445138888892</v>
          </cell>
        </row>
        <row r="13204">
          <cell r="D13204">
            <v>42879.510416666664</v>
          </cell>
        </row>
        <row r="13205">
          <cell r="D13205">
            <v>42879.511111111111</v>
          </cell>
        </row>
        <row r="13206">
          <cell r="D13206">
            <v>42879.512499999997</v>
          </cell>
        </row>
        <row r="13207">
          <cell r="D13207">
            <v>42879.513194444444</v>
          </cell>
        </row>
        <row r="13208">
          <cell r="D13208">
            <v>42879.549305555556</v>
          </cell>
        </row>
        <row r="13209">
          <cell r="D13209">
            <v>42879.591666666667</v>
          </cell>
        </row>
        <row r="13210">
          <cell r="D13210">
            <v>42879.60833333333</v>
          </cell>
        </row>
        <row r="13211">
          <cell r="D13211">
            <v>42879.617361111108</v>
          </cell>
        </row>
        <row r="13212">
          <cell r="D13212">
            <v>42879.638194444444</v>
          </cell>
        </row>
        <row r="13213">
          <cell r="D13213">
            <v>42879.638194444444</v>
          </cell>
        </row>
        <row r="13214">
          <cell r="D13214">
            <v>42879.63958333333</v>
          </cell>
        </row>
        <row r="13215">
          <cell r="D13215">
            <v>42879.675000000003</v>
          </cell>
        </row>
        <row r="13216">
          <cell r="D13216">
            <v>42879.696527777778</v>
          </cell>
        </row>
        <row r="13217">
          <cell r="D13217">
            <v>42879.712500000001</v>
          </cell>
        </row>
        <row r="13218">
          <cell r="D13218">
            <v>42879.736111111109</v>
          </cell>
        </row>
        <row r="13219">
          <cell r="D13219">
            <v>42879.783333333333</v>
          </cell>
        </row>
        <row r="13220">
          <cell r="D13220">
            <v>42879.913888888892</v>
          </cell>
        </row>
        <row r="13221">
          <cell r="D13221">
            <v>42879.913888888892</v>
          </cell>
        </row>
        <row r="13222">
          <cell r="D13222">
            <v>42880.395833333336</v>
          </cell>
        </row>
        <row r="13223">
          <cell r="D13223">
            <v>42880.395833333336</v>
          </cell>
        </row>
        <row r="13224">
          <cell r="D13224">
            <v>42880.398611111108</v>
          </cell>
        </row>
        <row r="13225">
          <cell r="D13225">
            <v>42880.398611111108</v>
          </cell>
        </row>
        <row r="13226">
          <cell r="D13226">
            <v>42885.572222222225</v>
          </cell>
        </row>
        <row r="13227">
          <cell r="D13227">
            <v>42885.593055555553</v>
          </cell>
        </row>
        <row r="13228">
          <cell r="D13228">
            <v>42885.636805555558</v>
          </cell>
        </row>
        <row r="13229">
          <cell r="D13229">
            <v>42885.943055555559</v>
          </cell>
        </row>
        <row r="13230">
          <cell r="D13230">
            <v>42886.691666666666</v>
          </cell>
        </row>
        <row r="13231">
          <cell r="D13231">
            <v>42886.691666666666</v>
          </cell>
        </row>
        <row r="13232">
          <cell r="D13232">
            <v>42887.603472222225</v>
          </cell>
        </row>
        <row r="13233">
          <cell r="D13233">
            <v>42887.702777777777</v>
          </cell>
        </row>
        <row r="13234">
          <cell r="D13234">
            <v>42887.739583333336</v>
          </cell>
        </row>
        <row r="13235">
          <cell r="D13235">
            <v>42887.77847222222</v>
          </cell>
        </row>
        <row r="13236">
          <cell r="D13236">
            <v>42888.654861111114</v>
          </cell>
        </row>
        <row r="13237">
          <cell r="D13237">
            <v>42888.868055555555</v>
          </cell>
        </row>
        <row r="13238">
          <cell r="D13238">
            <v>42889.864583333336</v>
          </cell>
        </row>
        <row r="13239">
          <cell r="D13239">
            <v>42889.864583333336</v>
          </cell>
        </row>
        <row r="13240">
          <cell r="D13240">
            <v>42890.431250000001</v>
          </cell>
        </row>
        <row r="13241">
          <cell r="D13241">
            <v>42890.431250000001</v>
          </cell>
        </row>
        <row r="13242">
          <cell r="D13242">
            <v>42890.544444444444</v>
          </cell>
        </row>
        <row r="13243">
          <cell r="D13243">
            <v>42890.544444444444</v>
          </cell>
        </row>
        <row r="13244">
          <cell r="D13244">
            <v>42890.848611111112</v>
          </cell>
        </row>
        <row r="13245">
          <cell r="D13245">
            <v>42890.848611111112</v>
          </cell>
        </row>
        <row r="13246">
          <cell r="D13246">
            <v>42891.384722222225</v>
          </cell>
        </row>
        <row r="13247">
          <cell r="D13247">
            <v>42891.45</v>
          </cell>
        </row>
        <row r="13248">
          <cell r="D13248">
            <v>42891.45</v>
          </cell>
        </row>
        <row r="13249">
          <cell r="D13249">
            <v>42891.571527777778</v>
          </cell>
        </row>
        <row r="13250">
          <cell r="D13250">
            <v>42891.652777777781</v>
          </cell>
        </row>
        <row r="13251">
          <cell r="D13251">
            <v>42891.665972222225</v>
          </cell>
        </row>
        <row r="13252">
          <cell r="D13252">
            <v>42891.668749999997</v>
          </cell>
        </row>
        <row r="13253">
          <cell r="D13253">
            <v>42891.707638888889</v>
          </cell>
        </row>
        <row r="13254">
          <cell r="D13254">
            <v>42891.728472222225</v>
          </cell>
        </row>
        <row r="13255">
          <cell r="D13255">
            <v>42891.879861111112</v>
          </cell>
        </row>
        <row r="13256">
          <cell r="D13256">
            <v>42892.684027777781</v>
          </cell>
        </row>
        <row r="13257">
          <cell r="D13257">
            <v>42892.724999999999</v>
          </cell>
        </row>
        <row r="13258">
          <cell r="D13258">
            <v>42892.724999999999</v>
          </cell>
        </row>
        <row r="13259">
          <cell r="D13259">
            <v>42893.333333333336</v>
          </cell>
        </row>
        <row r="13260">
          <cell r="D13260">
            <v>42893.333333333336</v>
          </cell>
        </row>
        <row r="13261">
          <cell r="D13261">
            <v>42893.455555555556</v>
          </cell>
        </row>
        <row r="13262">
          <cell r="D13262">
            <v>42893.504166666666</v>
          </cell>
        </row>
        <row r="13263">
          <cell r="D13263">
            <v>42893.646527777775</v>
          </cell>
        </row>
        <row r="13264">
          <cell r="D13264">
            <v>42893.789583333331</v>
          </cell>
        </row>
        <row r="13265">
          <cell r="D13265">
            <v>42893.790277777778</v>
          </cell>
        </row>
        <row r="13266">
          <cell r="D13266">
            <v>42893.810416666667</v>
          </cell>
        </row>
        <row r="13267">
          <cell r="D13267">
            <v>42893.821527777778</v>
          </cell>
        </row>
        <row r="13268">
          <cell r="D13268">
            <v>42893.821527777778</v>
          </cell>
        </row>
        <row r="13269">
          <cell r="D13269">
            <v>42893.828472222223</v>
          </cell>
        </row>
        <row r="13270">
          <cell r="D13270">
            <v>42893.828472222223</v>
          </cell>
        </row>
        <row r="13271">
          <cell r="D13271">
            <v>42893.864583333336</v>
          </cell>
        </row>
        <row r="13272">
          <cell r="D13272">
            <v>42894.426388888889</v>
          </cell>
        </row>
        <row r="13273">
          <cell r="D13273">
            <v>42894.427083333336</v>
          </cell>
        </row>
        <row r="13274">
          <cell r="D13274">
            <v>42894.474999999999</v>
          </cell>
        </row>
        <row r="13275">
          <cell r="D13275">
            <v>42894.576388888891</v>
          </cell>
        </row>
        <row r="13276">
          <cell r="D13276">
            <v>42894.587500000001</v>
          </cell>
        </row>
        <row r="13277">
          <cell r="D13277">
            <v>42894.756249999999</v>
          </cell>
        </row>
        <row r="13278">
          <cell r="D13278">
            <v>42894.964583333334</v>
          </cell>
        </row>
        <row r="13279">
          <cell r="D13279">
            <v>42895.302083333336</v>
          </cell>
        </row>
        <row r="13280">
          <cell r="D13280">
            <v>42895.378472222219</v>
          </cell>
        </row>
        <row r="13281">
          <cell r="D13281">
            <v>42895.460416666669</v>
          </cell>
        </row>
        <row r="13282">
          <cell r="D13282">
            <v>42895.513888888891</v>
          </cell>
        </row>
        <row r="13283">
          <cell r="D13283">
            <v>42895.548611111109</v>
          </cell>
        </row>
        <row r="13284">
          <cell r="D13284">
            <v>42895.564583333333</v>
          </cell>
        </row>
        <row r="13285">
          <cell r="D13285">
            <v>42895.611805555556</v>
          </cell>
        </row>
        <row r="13286">
          <cell r="D13286">
            <v>42895.649305555555</v>
          </cell>
        </row>
        <row r="13287">
          <cell r="D13287">
            <v>42895.65</v>
          </cell>
        </row>
        <row r="13288">
          <cell r="D13288">
            <v>42895.775694444441</v>
          </cell>
        </row>
        <row r="13289">
          <cell r="D13289">
            <v>42895.78125</v>
          </cell>
        </row>
        <row r="13290">
          <cell r="D13290">
            <v>42895.78125</v>
          </cell>
        </row>
        <row r="13291">
          <cell r="D13291">
            <v>42895.814583333333</v>
          </cell>
        </row>
        <row r="13292">
          <cell r="D13292">
            <v>42895.814583333333</v>
          </cell>
        </row>
        <row r="13293">
          <cell r="D13293">
            <v>42895.869444444441</v>
          </cell>
        </row>
        <row r="13294">
          <cell r="D13294">
            <v>42895.886805555558</v>
          </cell>
        </row>
        <row r="13295">
          <cell r="D13295">
            <v>42895.897222222222</v>
          </cell>
        </row>
        <row r="13296">
          <cell r="D13296">
            <v>42895.897222222222</v>
          </cell>
        </row>
        <row r="13297">
          <cell r="D13297">
            <v>42896.466666666667</v>
          </cell>
        </row>
        <row r="13298">
          <cell r="D13298">
            <v>42896.466666666667</v>
          </cell>
        </row>
        <row r="13299">
          <cell r="D13299">
            <v>42896.486111111109</v>
          </cell>
        </row>
        <row r="13300">
          <cell r="D13300">
            <v>42896.508333333331</v>
          </cell>
        </row>
        <row r="13301">
          <cell r="D13301">
            <v>42896.573611111111</v>
          </cell>
        </row>
        <row r="13302">
          <cell r="D13302">
            <v>42896.695833333331</v>
          </cell>
        </row>
        <row r="13303">
          <cell r="D13303">
            <v>42896.698611111111</v>
          </cell>
        </row>
        <row r="13304">
          <cell r="D13304">
            <v>42896.700694444444</v>
          </cell>
        </row>
        <row r="13305">
          <cell r="D13305">
            <v>42896.938888888886</v>
          </cell>
        </row>
        <row r="13306">
          <cell r="D13306">
            <v>42897.544444444444</v>
          </cell>
        </row>
        <row r="13307">
          <cell r="D13307">
            <v>42897.609027777777</v>
          </cell>
        </row>
        <row r="13308">
          <cell r="D13308">
            <v>42897.609027777777</v>
          </cell>
        </row>
        <row r="13309">
          <cell r="D13309">
            <v>42897.645138888889</v>
          </cell>
        </row>
        <row r="13310">
          <cell r="D13310">
            <v>42897.658333333333</v>
          </cell>
        </row>
        <row r="13311">
          <cell r="D13311">
            <v>42897.658333333333</v>
          </cell>
        </row>
        <row r="13312">
          <cell r="D13312">
            <v>42897.696527777778</v>
          </cell>
        </row>
        <row r="13313">
          <cell r="D13313">
            <v>42897.696527777778</v>
          </cell>
        </row>
        <row r="13314">
          <cell r="D13314">
            <v>42897.868055555555</v>
          </cell>
        </row>
        <row r="13315">
          <cell r="D13315">
            <v>42897.868055555555</v>
          </cell>
        </row>
        <row r="13316">
          <cell r="D13316">
            <v>42897.904861111114</v>
          </cell>
        </row>
        <row r="13317">
          <cell r="D13317">
            <v>42897.904861111114</v>
          </cell>
        </row>
        <row r="13318">
          <cell r="D13318">
            <v>42898.430555555555</v>
          </cell>
        </row>
        <row r="13319">
          <cell r="D13319">
            <v>42898.430555555555</v>
          </cell>
        </row>
        <row r="13320">
          <cell r="D13320">
            <v>42898.49722222222</v>
          </cell>
        </row>
        <row r="13321">
          <cell r="D13321">
            <v>42898.49722222222</v>
          </cell>
        </row>
        <row r="13322">
          <cell r="D13322">
            <v>42898.515277777777</v>
          </cell>
        </row>
        <row r="13323">
          <cell r="D13323">
            <v>42898.656944444447</v>
          </cell>
        </row>
        <row r="13324">
          <cell r="D13324">
            <v>42898.656944444447</v>
          </cell>
        </row>
        <row r="13325">
          <cell r="D13325">
            <v>42898.665277777778</v>
          </cell>
        </row>
        <row r="13326">
          <cell r="D13326">
            <v>42898.671527777777</v>
          </cell>
        </row>
        <row r="13327">
          <cell r="D13327">
            <v>42898.671527777777</v>
          </cell>
        </row>
        <row r="13328">
          <cell r="D13328">
            <v>42898.693749999999</v>
          </cell>
        </row>
        <row r="13329">
          <cell r="D13329">
            <v>42898.693749999999</v>
          </cell>
        </row>
        <row r="13330">
          <cell r="D13330">
            <v>42898.694444444445</v>
          </cell>
        </row>
        <row r="13331">
          <cell r="D13331">
            <v>42898.696527777778</v>
          </cell>
        </row>
        <row r="13332">
          <cell r="D13332">
            <v>42898.737500000003</v>
          </cell>
        </row>
        <row r="13333">
          <cell r="D13333">
            <v>42898.737500000003</v>
          </cell>
        </row>
        <row r="13334">
          <cell r="D13334">
            <v>42898.765277777777</v>
          </cell>
        </row>
        <row r="13335">
          <cell r="D13335">
            <v>42898.793055555558</v>
          </cell>
        </row>
        <row r="13336">
          <cell r="D13336">
            <v>42898.793749999997</v>
          </cell>
        </row>
        <row r="13337">
          <cell r="D13337">
            <v>42898.793749999997</v>
          </cell>
        </row>
        <row r="13338">
          <cell r="D13338">
            <v>42898.793749999997</v>
          </cell>
        </row>
        <row r="13339">
          <cell r="D13339">
            <v>42898.794444444444</v>
          </cell>
        </row>
        <row r="13340">
          <cell r="D13340">
            <v>42898.794444444444</v>
          </cell>
        </row>
        <row r="13341">
          <cell r="D13341">
            <v>42898.798611111109</v>
          </cell>
        </row>
        <row r="13342">
          <cell r="D13342">
            <v>42898.806250000001</v>
          </cell>
        </row>
        <row r="13343">
          <cell r="D13343">
            <v>42898.837500000001</v>
          </cell>
        </row>
        <row r="13344">
          <cell r="D13344">
            <v>42898.837500000001</v>
          </cell>
        </row>
        <row r="13345">
          <cell r="D13345">
            <v>42898.839583333334</v>
          </cell>
        </row>
        <row r="13346">
          <cell r="D13346">
            <v>42898.839583333334</v>
          </cell>
        </row>
        <row r="13347">
          <cell r="D13347">
            <v>42898.862500000003</v>
          </cell>
        </row>
        <row r="13348">
          <cell r="D13348">
            <v>42898.866666666669</v>
          </cell>
        </row>
        <row r="13349">
          <cell r="D13349">
            <v>42898.895833333336</v>
          </cell>
        </row>
        <row r="13350">
          <cell r="D13350">
            <v>42898.895833333336</v>
          </cell>
        </row>
        <row r="13351">
          <cell r="D13351">
            <v>42898.90625</v>
          </cell>
        </row>
        <row r="13352">
          <cell r="D13352">
            <v>42898.908333333333</v>
          </cell>
        </row>
        <row r="13353">
          <cell r="D13353">
            <v>42898.908333333333</v>
          </cell>
        </row>
        <row r="13354">
          <cell r="D13354">
            <v>42898.911805555559</v>
          </cell>
        </row>
        <row r="13355">
          <cell r="D13355">
            <v>42898.94027777778</v>
          </cell>
        </row>
        <row r="13356">
          <cell r="D13356">
            <v>42898.94027777778</v>
          </cell>
        </row>
        <row r="13357">
          <cell r="D13357">
            <v>42898.94027777778</v>
          </cell>
        </row>
        <row r="13358">
          <cell r="D13358">
            <v>42898.94027777778</v>
          </cell>
        </row>
        <row r="13359">
          <cell r="D13359">
            <v>42898.944444444445</v>
          </cell>
        </row>
        <row r="13360">
          <cell r="D13360">
            <v>42898.945138888892</v>
          </cell>
        </row>
        <row r="13361">
          <cell r="D13361">
            <v>42898.947222222225</v>
          </cell>
        </row>
        <row r="13362">
          <cell r="D13362">
            <v>42898.947222222225</v>
          </cell>
        </row>
        <row r="13363">
          <cell r="D13363">
            <v>42898.958333333336</v>
          </cell>
        </row>
        <row r="13364">
          <cell r="D13364">
            <v>42898.958333333336</v>
          </cell>
        </row>
        <row r="13365">
          <cell r="D13365">
            <v>42899.026388888888</v>
          </cell>
        </row>
        <row r="13366">
          <cell r="D13366">
            <v>42899.234722222223</v>
          </cell>
        </row>
        <row r="13367">
          <cell r="D13367">
            <v>42899.234722222223</v>
          </cell>
        </row>
        <row r="13368">
          <cell r="D13368">
            <v>42899.243055555555</v>
          </cell>
        </row>
        <row r="13369">
          <cell r="D13369">
            <v>42899.243055555555</v>
          </cell>
        </row>
        <row r="13370">
          <cell r="D13370">
            <v>42899.243055555555</v>
          </cell>
        </row>
        <row r="13371">
          <cell r="D13371">
            <v>42899.250694444447</v>
          </cell>
        </row>
        <row r="13372">
          <cell r="D13372">
            <v>42899.250694444447</v>
          </cell>
        </row>
        <row r="13373">
          <cell r="D13373">
            <v>42899.251388888886</v>
          </cell>
        </row>
        <row r="13374">
          <cell r="D13374">
            <v>42902.73333333333</v>
          </cell>
        </row>
        <row r="13375">
          <cell r="D13375">
            <v>42902.73333333333</v>
          </cell>
        </row>
        <row r="13376">
          <cell r="D13376">
            <v>42828.777083333334</v>
          </cell>
        </row>
        <row r="13377">
          <cell r="D13377">
            <v>42829.511805555558</v>
          </cell>
        </row>
        <row r="13378">
          <cell r="D13378">
            <v>42829.511805555558</v>
          </cell>
        </row>
        <row r="13379">
          <cell r="D13379">
            <v>42829.693055555559</v>
          </cell>
        </row>
        <row r="13380">
          <cell r="D13380">
            <v>42829.728472222225</v>
          </cell>
        </row>
        <row r="13381">
          <cell r="D13381">
            <v>42829.938888888886</v>
          </cell>
        </row>
        <row r="13382">
          <cell r="D13382">
            <v>42829.939583333333</v>
          </cell>
        </row>
        <row r="13383">
          <cell r="D13383">
            <v>42829.950694444444</v>
          </cell>
        </row>
        <row r="13384">
          <cell r="D13384">
            <v>42831.605555555558</v>
          </cell>
        </row>
        <row r="13385">
          <cell r="D13385">
            <v>42831.605555555558</v>
          </cell>
        </row>
        <row r="13386">
          <cell r="D13386">
            <v>42831.722916666666</v>
          </cell>
        </row>
        <row r="13387">
          <cell r="D13387">
            <v>42831.722916666666</v>
          </cell>
        </row>
        <row r="13388">
          <cell r="D13388">
            <v>42832.55972222222</v>
          </cell>
        </row>
        <row r="13389">
          <cell r="D13389">
            <v>42832.602083333331</v>
          </cell>
        </row>
        <row r="13390">
          <cell r="D13390">
            <v>42833.734722222223</v>
          </cell>
        </row>
        <row r="13391">
          <cell r="D13391">
            <v>42835.480555555558</v>
          </cell>
        </row>
        <row r="13392">
          <cell r="D13392">
            <v>42835.492361111108</v>
          </cell>
        </row>
        <row r="13393">
          <cell r="D13393">
            <v>42835.492361111108</v>
          </cell>
        </row>
        <row r="13394">
          <cell r="D13394">
            <v>42835.515972222223</v>
          </cell>
        </row>
        <row r="13395">
          <cell r="D13395">
            <v>42836.474999999999</v>
          </cell>
        </row>
        <row r="13396">
          <cell r="D13396">
            <v>42836.595138888886</v>
          </cell>
        </row>
        <row r="13397">
          <cell r="D13397">
            <v>42836.61041666667</v>
          </cell>
        </row>
        <row r="13398">
          <cell r="D13398">
            <v>42837.568749999999</v>
          </cell>
        </row>
        <row r="13399">
          <cell r="D13399">
            <v>42837.581944444442</v>
          </cell>
        </row>
        <row r="13400">
          <cell r="D13400">
            <v>42837.586111111108</v>
          </cell>
        </row>
        <row r="13401">
          <cell r="D13401">
            <v>42837.586111111108</v>
          </cell>
        </row>
        <row r="13402">
          <cell r="D13402">
            <v>42837.586111111108</v>
          </cell>
        </row>
        <row r="13403">
          <cell r="D13403">
            <v>42837.588194444441</v>
          </cell>
        </row>
        <row r="13404">
          <cell r="D13404">
            <v>42837.635416666664</v>
          </cell>
        </row>
        <row r="13405">
          <cell r="D13405">
            <v>42837.635416666664</v>
          </cell>
        </row>
        <row r="13406">
          <cell r="D13406">
            <v>42837.79583333333</v>
          </cell>
        </row>
        <row r="13407">
          <cell r="D13407">
            <v>42837.928472222222</v>
          </cell>
        </row>
        <row r="13408">
          <cell r="D13408">
            <v>42837.928472222222</v>
          </cell>
        </row>
        <row r="13409">
          <cell r="D13409">
            <v>42838.45416666667</v>
          </cell>
        </row>
        <row r="13410">
          <cell r="D13410">
            <v>42838.45416666667</v>
          </cell>
        </row>
        <row r="13411">
          <cell r="D13411">
            <v>42838.46597222222</v>
          </cell>
        </row>
        <row r="13412">
          <cell r="D13412">
            <v>42838.46597222222</v>
          </cell>
        </row>
        <row r="13413">
          <cell r="D13413">
            <v>42838.696527777778</v>
          </cell>
        </row>
        <row r="13414">
          <cell r="D13414">
            <v>42838.75277777778</v>
          </cell>
        </row>
        <row r="13415">
          <cell r="D13415">
            <v>42838.962500000001</v>
          </cell>
        </row>
        <row r="13416">
          <cell r="D13416">
            <v>42839.347222222219</v>
          </cell>
        </row>
        <row r="13417">
          <cell r="D13417">
            <v>42839.347916666666</v>
          </cell>
        </row>
        <row r="13418">
          <cell r="D13418">
            <v>42839.397916666669</v>
          </cell>
        </row>
        <row r="13419">
          <cell r="D13419">
            <v>42839.546527777777</v>
          </cell>
        </row>
        <row r="13420">
          <cell r="D13420">
            <v>42839.637499999997</v>
          </cell>
        </row>
        <row r="13421">
          <cell r="D13421">
            <v>42839.637499999997</v>
          </cell>
        </row>
        <row r="13422">
          <cell r="D13422">
            <v>42839.685416666667</v>
          </cell>
        </row>
        <row r="13423">
          <cell r="D13423">
            <v>42839.685416666667</v>
          </cell>
        </row>
        <row r="13424">
          <cell r="D13424">
            <v>42839.686805555553</v>
          </cell>
        </row>
        <row r="13425">
          <cell r="D13425">
            <v>42839.686805555553</v>
          </cell>
        </row>
        <row r="13426">
          <cell r="D13426">
            <v>42839.761805555558</v>
          </cell>
        </row>
        <row r="13427">
          <cell r="D13427">
            <v>42840.064583333333</v>
          </cell>
        </row>
        <row r="13428">
          <cell r="D13428">
            <v>42840.066666666666</v>
          </cell>
        </row>
        <row r="13429">
          <cell r="D13429">
            <v>42840.066666666666</v>
          </cell>
        </row>
        <row r="13430">
          <cell r="D13430">
            <v>42840.082638888889</v>
          </cell>
        </row>
        <row r="13431">
          <cell r="D13431">
            <v>42840.117361111108</v>
          </cell>
        </row>
        <row r="13432">
          <cell r="D13432">
            <v>42840.117361111108</v>
          </cell>
        </row>
        <row r="13433">
          <cell r="D13433">
            <v>42841.62777777778</v>
          </cell>
        </row>
        <row r="13434">
          <cell r="D13434">
            <v>42841.62777777778</v>
          </cell>
        </row>
        <row r="13435">
          <cell r="D13435">
            <v>42842.716666666667</v>
          </cell>
        </row>
        <row r="13436">
          <cell r="D13436">
            <v>42842.716666666667</v>
          </cell>
        </row>
        <row r="13437">
          <cell r="D13437">
            <v>42842.771527777775</v>
          </cell>
        </row>
        <row r="13438">
          <cell r="D13438">
            <v>42842.941666666666</v>
          </cell>
        </row>
        <row r="13439">
          <cell r="D13439">
            <v>42844.46875</v>
          </cell>
        </row>
        <row r="13440">
          <cell r="D13440">
            <v>42844.484027777777</v>
          </cell>
        </row>
        <row r="13441">
          <cell r="D13441">
            <v>42844.654861111114</v>
          </cell>
        </row>
        <row r="13442">
          <cell r="D13442">
            <v>42844.832638888889</v>
          </cell>
        </row>
        <row r="13443">
          <cell r="D13443">
            <v>42844.871527777781</v>
          </cell>
        </row>
        <row r="13444">
          <cell r="D13444">
            <v>42844.956944444442</v>
          </cell>
        </row>
        <row r="13445">
          <cell r="D13445">
            <v>42845.408333333333</v>
          </cell>
        </row>
        <row r="13446">
          <cell r="D13446">
            <v>42845.427777777775</v>
          </cell>
        </row>
        <row r="13447">
          <cell r="D13447">
            <v>42845.427777777775</v>
          </cell>
        </row>
        <row r="13448">
          <cell r="D13448">
            <v>42845.438194444447</v>
          </cell>
        </row>
        <row r="13449">
          <cell r="D13449">
            <v>42845.481944444444</v>
          </cell>
        </row>
        <row r="13450">
          <cell r="D13450">
            <v>42845.482638888891</v>
          </cell>
        </row>
        <row r="13451">
          <cell r="D13451">
            <v>42845.518750000003</v>
          </cell>
        </row>
        <row r="13452">
          <cell r="D13452">
            <v>42845.550694444442</v>
          </cell>
        </row>
        <row r="13453">
          <cell r="D13453">
            <v>42845.568055555559</v>
          </cell>
        </row>
        <row r="13454">
          <cell r="D13454">
            <v>42845.65902777778</v>
          </cell>
        </row>
        <row r="13455">
          <cell r="D13455">
            <v>42845.722916666666</v>
          </cell>
        </row>
        <row r="13456">
          <cell r="D13456">
            <v>42846.375</v>
          </cell>
        </row>
        <row r="13457">
          <cell r="D13457">
            <v>42846.415972222225</v>
          </cell>
        </row>
        <row r="13458">
          <cell r="D13458">
            <v>42846.415972222225</v>
          </cell>
        </row>
        <row r="13459">
          <cell r="D13459">
            <v>42846.611111111109</v>
          </cell>
        </row>
        <row r="13460">
          <cell r="D13460">
            <v>42846.613194444442</v>
          </cell>
        </row>
        <row r="13461">
          <cell r="D13461">
            <v>42846.613194444442</v>
          </cell>
        </row>
        <row r="13462">
          <cell r="D13462">
            <v>42847.626388888886</v>
          </cell>
        </row>
        <row r="13463">
          <cell r="D13463">
            <v>42847.626388888886</v>
          </cell>
        </row>
        <row r="13464">
          <cell r="D13464">
            <v>42847.649305555555</v>
          </cell>
        </row>
        <row r="13465">
          <cell r="D13465">
            <v>42847.649305555555</v>
          </cell>
        </row>
        <row r="13466">
          <cell r="D13466">
            <v>42847.777083333334</v>
          </cell>
        </row>
        <row r="13467">
          <cell r="D13467">
            <v>42847.840277777781</v>
          </cell>
        </row>
        <row r="13468">
          <cell r="D13468">
            <v>42847.875694444447</v>
          </cell>
        </row>
        <row r="13469">
          <cell r="D13469">
            <v>42847.884722222225</v>
          </cell>
        </row>
        <row r="13470">
          <cell r="D13470">
            <v>42847.885416666664</v>
          </cell>
        </row>
        <row r="13471">
          <cell r="D13471">
            <v>42848.442361111112</v>
          </cell>
        </row>
        <row r="13472">
          <cell r="D13472">
            <v>42848.494444444441</v>
          </cell>
        </row>
        <row r="13473">
          <cell r="D13473">
            <v>42848.494444444441</v>
          </cell>
        </row>
        <row r="13474">
          <cell r="D13474">
            <v>42848.520833333336</v>
          </cell>
        </row>
        <row r="13475">
          <cell r="D13475">
            <v>42848.556250000001</v>
          </cell>
        </row>
        <row r="13476">
          <cell r="D13476">
            <v>42848.556250000001</v>
          </cell>
        </row>
        <row r="13477">
          <cell r="D13477">
            <v>42848.556250000001</v>
          </cell>
        </row>
        <row r="13478">
          <cell r="D13478">
            <v>42848.60833333333</v>
          </cell>
        </row>
        <row r="13479">
          <cell r="D13479">
            <v>42848.673611111109</v>
          </cell>
        </row>
        <row r="13480">
          <cell r="D13480">
            <v>42848.685416666667</v>
          </cell>
        </row>
        <row r="13481">
          <cell r="D13481">
            <v>42848.723611111112</v>
          </cell>
        </row>
        <row r="13482">
          <cell r="D13482">
            <v>42848.723611111112</v>
          </cell>
        </row>
        <row r="13483">
          <cell r="D13483">
            <v>42848.754166666666</v>
          </cell>
        </row>
        <row r="13484">
          <cell r="D13484">
            <v>42848.758333333331</v>
          </cell>
        </row>
        <row r="13485">
          <cell r="D13485">
            <v>42848.93472222222</v>
          </cell>
        </row>
        <row r="13486">
          <cell r="D13486">
            <v>42848.977083333331</v>
          </cell>
        </row>
        <row r="13487">
          <cell r="D13487">
            <v>42848.977083333331</v>
          </cell>
        </row>
        <row r="13488">
          <cell r="D13488">
            <v>42849.238194444442</v>
          </cell>
        </row>
        <row r="13489">
          <cell r="D13489">
            <v>42849.443749999999</v>
          </cell>
        </row>
        <row r="13490">
          <cell r="D13490">
            <v>42849.59097222222</v>
          </cell>
        </row>
        <row r="13491">
          <cell r="D13491">
            <v>42849.59097222222</v>
          </cell>
        </row>
        <row r="13492">
          <cell r="D13492">
            <v>42849.804861111108</v>
          </cell>
        </row>
        <row r="13493">
          <cell r="D13493">
            <v>42849.806250000001</v>
          </cell>
        </row>
        <row r="13494">
          <cell r="D13494">
            <v>42849.832638888889</v>
          </cell>
        </row>
        <row r="13495">
          <cell r="D13495">
            <v>42849.84375</v>
          </cell>
        </row>
        <row r="13496">
          <cell r="D13496">
            <v>42849.84375</v>
          </cell>
        </row>
        <row r="13497">
          <cell r="D13497">
            <v>42849.854166666664</v>
          </cell>
        </row>
        <row r="13498">
          <cell r="D13498">
            <v>42849.854166666664</v>
          </cell>
        </row>
        <row r="13499">
          <cell r="D13499">
            <v>42849.854166666664</v>
          </cell>
        </row>
        <row r="13500">
          <cell r="D13500">
            <v>42849.854166666664</v>
          </cell>
        </row>
        <row r="13501">
          <cell r="D13501">
            <v>42849.866666666669</v>
          </cell>
        </row>
        <row r="13502">
          <cell r="D13502">
            <v>42849.866666666669</v>
          </cell>
        </row>
        <row r="13503">
          <cell r="D13503">
            <v>42849.881249999999</v>
          </cell>
        </row>
        <row r="13504">
          <cell r="D13504">
            <v>42849.881249999999</v>
          </cell>
        </row>
        <row r="13505">
          <cell r="D13505">
            <v>42849.883333333331</v>
          </cell>
        </row>
        <row r="13506">
          <cell r="D13506">
            <v>42849.883333333331</v>
          </cell>
        </row>
        <row r="13507">
          <cell r="D13507">
            <v>42849.942361111112</v>
          </cell>
        </row>
        <row r="13508">
          <cell r="D13508">
            <v>42849.992361111108</v>
          </cell>
        </row>
        <row r="13509">
          <cell r="D13509">
            <v>42850.294444444444</v>
          </cell>
        </row>
        <row r="13510">
          <cell r="D13510">
            <v>42850.294444444444</v>
          </cell>
        </row>
        <row r="13511">
          <cell r="D13511">
            <v>42850.440972222219</v>
          </cell>
        </row>
        <row r="13512">
          <cell r="D13512">
            <v>42850.441666666666</v>
          </cell>
        </row>
        <row r="13513">
          <cell r="D13513">
            <v>42850.531944444447</v>
          </cell>
        </row>
        <row r="13514">
          <cell r="D13514">
            <v>42850.537499999999</v>
          </cell>
        </row>
        <row r="13515">
          <cell r="D13515">
            <v>42850.537499999999</v>
          </cell>
        </row>
        <row r="13516">
          <cell r="D13516">
            <v>42850.60833333333</v>
          </cell>
        </row>
        <row r="13517">
          <cell r="D13517">
            <v>42850.615277777775</v>
          </cell>
        </row>
        <row r="13518">
          <cell r="D13518">
            <v>42850.628472222219</v>
          </cell>
        </row>
        <row r="13519">
          <cell r="D13519">
            <v>42850.628472222219</v>
          </cell>
        </row>
        <row r="13520">
          <cell r="D13520">
            <v>42850.630555555559</v>
          </cell>
        </row>
        <row r="13521">
          <cell r="D13521">
            <v>42850.642361111109</v>
          </cell>
        </row>
        <row r="13522">
          <cell r="D13522">
            <v>42850.649305555555</v>
          </cell>
        </row>
        <row r="13523">
          <cell r="D13523">
            <v>42850.674305555556</v>
          </cell>
        </row>
        <row r="13524">
          <cell r="D13524">
            <v>42850.674305555556</v>
          </cell>
        </row>
        <row r="13525">
          <cell r="D13525">
            <v>42850.690972222219</v>
          </cell>
        </row>
        <row r="13526">
          <cell r="D13526">
            <v>42850.691666666666</v>
          </cell>
        </row>
        <row r="13527">
          <cell r="D13527">
            <v>42850.697222222225</v>
          </cell>
        </row>
        <row r="13528">
          <cell r="D13528">
            <v>42850.697222222225</v>
          </cell>
        </row>
        <row r="13529">
          <cell r="D13529">
            <v>42850.697916666664</v>
          </cell>
        </row>
        <row r="13530">
          <cell r="D13530">
            <v>42850.697916666664</v>
          </cell>
        </row>
        <row r="13531">
          <cell r="D13531">
            <v>42850.699305555558</v>
          </cell>
        </row>
        <row r="13532">
          <cell r="D13532">
            <v>42850.712500000001</v>
          </cell>
        </row>
        <row r="13533">
          <cell r="D13533">
            <v>42850.71875</v>
          </cell>
        </row>
        <row r="13534">
          <cell r="D13534">
            <v>42850.761111111111</v>
          </cell>
        </row>
        <row r="13535">
          <cell r="D13535">
            <v>42850.761805555558</v>
          </cell>
        </row>
        <row r="13536">
          <cell r="D13536">
            <v>42850.765277777777</v>
          </cell>
        </row>
        <row r="13537">
          <cell r="D13537">
            <v>42850.76666666667</v>
          </cell>
        </row>
        <row r="13538">
          <cell r="D13538">
            <v>42850.783333333333</v>
          </cell>
        </row>
        <row r="13539">
          <cell r="D13539">
            <v>42850.784722222219</v>
          </cell>
        </row>
        <row r="13540">
          <cell r="D13540">
            <v>42850.800694444442</v>
          </cell>
        </row>
        <row r="13541">
          <cell r="D13541">
            <v>42850.8125</v>
          </cell>
        </row>
        <row r="13542">
          <cell r="D13542">
            <v>42850.852083333331</v>
          </cell>
        </row>
        <row r="13543">
          <cell r="D13543">
            <v>42850.868750000001</v>
          </cell>
        </row>
        <row r="13544">
          <cell r="D13544">
            <v>42850.868750000001</v>
          </cell>
        </row>
        <row r="13545">
          <cell r="D13545">
            <v>42850.868750000001</v>
          </cell>
        </row>
        <row r="13546">
          <cell r="D13546">
            <v>42850.868750000001</v>
          </cell>
        </row>
        <row r="13547">
          <cell r="D13547">
            <v>42850.876388888886</v>
          </cell>
        </row>
        <row r="13548">
          <cell r="D13548">
            <v>42850.884722222225</v>
          </cell>
        </row>
        <row r="13549">
          <cell r="D13549">
            <v>42850.893750000003</v>
          </cell>
        </row>
        <row r="13550">
          <cell r="D13550">
            <v>42850.900694444441</v>
          </cell>
        </row>
        <row r="13551">
          <cell r="D13551">
            <v>42850.905555555553</v>
          </cell>
        </row>
        <row r="13552">
          <cell r="D13552">
            <v>42850.905555555553</v>
          </cell>
        </row>
        <row r="13553">
          <cell r="D13553">
            <v>42850.92291666667</v>
          </cell>
        </row>
        <row r="13554">
          <cell r="D13554">
            <v>42850.923611111109</v>
          </cell>
        </row>
        <row r="13555">
          <cell r="D13555">
            <v>42850.923611111109</v>
          </cell>
        </row>
        <row r="13556">
          <cell r="D13556">
            <v>42850.941666666666</v>
          </cell>
        </row>
        <row r="13557">
          <cell r="D13557">
            <v>42850.947222222225</v>
          </cell>
        </row>
        <row r="13558">
          <cell r="D13558">
            <v>42850.95208333333</v>
          </cell>
        </row>
        <row r="13559">
          <cell r="D13559">
            <v>42850.963194444441</v>
          </cell>
        </row>
        <row r="13560">
          <cell r="D13560">
            <v>42850.965277777781</v>
          </cell>
        </row>
        <row r="13561">
          <cell r="D13561">
            <v>42850.968055555553</v>
          </cell>
        </row>
        <row r="13562">
          <cell r="D13562">
            <v>42850.970833333333</v>
          </cell>
        </row>
        <row r="13563">
          <cell r="D13563">
            <v>42850.970833333333</v>
          </cell>
        </row>
        <row r="13564">
          <cell r="D13564">
            <v>42850.974999999999</v>
          </cell>
        </row>
        <row r="13565">
          <cell r="D13565">
            <v>42850.978472222225</v>
          </cell>
        </row>
        <row r="13566">
          <cell r="D13566">
            <v>42850.990972222222</v>
          </cell>
        </row>
        <row r="13567">
          <cell r="D13567">
            <v>42850.995833333334</v>
          </cell>
        </row>
        <row r="13568">
          <cell r="D13568">
            <v>42850.99722222222</v>
          </cell>
        </row>
        <row r="13569">
          <cell r="D13569">
            <v>42851.003472222219</v>
          </cell>
        </row>
        <row r="13570">
          <cell r="D13570">
            <v>42851.361111111109</v>
          </cell>
        </row>
        <row r="13571">
          <cell r="D13571">
            <v>42851.388888888891</v>
          </cell>
        </row>
        <row r="13572">
          <cell r="D13572">
            <v>42851.388888888891</v>
          </cell>
        </row>
        <row r="13573">
          <cell r="D13573">
            <v>42851.436111111114</v>
          </cell>
        </row>
        <row r="13574">
          <cell r="D13574">
            <v>42851.436111111114</v>
          </cell>
        </row>
        <row r="13575">
          <cell r="D13575">
            <v>42851.444444444445</v>
          </cell>
        </row>
        <row r="13576">
          <cell r="D13576">
            <v>42851.458333333336</v>
          </cell>
        </row>
        <row r="13577">
          <cell r="D13577">
            <v>42851.458333333336</v>
          </cell>
        </row>
        <row r="13578">
          <cell r="D13578">
            <v>42851.46875</v>
          </cell>
        </row>
        <row r="13579">
          <cell r="D13579">
            <v>42851.470833333333</v>
          </cell>
        </row>
        <row r="13580">
          <cell r="D13580">
            <v>42851.475694444445</v>
          </cell>
        </row>
        <row r="13581">
          <cell r="D13581">
            <v>42851.480555555558</v>
          </cell>
        </row>
        <row r="13582">
          <cell r="D13582">
            <v>42851.486805555556</v>
          </cell>
        </row>
        <row r="13583">
          <cell r="D13583">
            <v>42851.49722222222</v>
          </cell>
        </row>
        <row r="13584">
          <cell r="D13584">
            <v>42851.497916666667</v>
          </cell>
        </row>
        <row r="13585">
          <cell r="D13585">
            <v>42851.499305555553</v>
          </cell>
        </row>
        <row r="13586">
          <cell r="D13586">
            <v>42851.503472222219</v>
          </cell>
        </row>
        <row r="13587">
          <cell r="D13587">
            <v>42851.522222222222</v>
          </cell>
        </row>
        <row r="13588">
          <cell r="D13588">
            <v>42851.522222222222</v>
          </cell>
        </row>
        <row r="13589">
          <cell r="D13589">
            <v>42851.534722222219</v>
          </cell>
        </row>
        <row r="13590">
          <cell r="D13590">
            <v>42851.563888888886</v>
          </cell>
        </row>
        <row r="13591">
          <cell r="D13591">
            <v>42851.604861111111</v>
          </cell>
        </row>
        <row r="13592">
          <cell r="D13592">
            <v>42851.604861111111</v>
          </cell>
        </row>
        <row r="13593">
          <cell r="D13593">
            <v>42851.607638888891</v>
          </cell>
        </row>
        <row r="13594">
          <cell r="D13594">
            <v>42851.60833333333</v>
          </cell>
        </row>
        <row r="13595">
          <cell r="D13595">
            <v>42851.609722222223</v>
          </cell>
        </row>
        <row r="13596">
          <cell r="D13596">
            <v>42851.612500000003</v>
          </cell>
        </row>
        <row r="13597">
          <cell r="D13597">
            <v>42851.613888888889</v>
          </cell>
        </row>
        <row r="13598">
          <cell r="D13598">
            <v>42851.636111111111</v>
          </cell>
        </row>
        <row r="13599">
          <cell r="D13599">
            <v>42851.636805555558</v>
          </cell>
        </row>
        <row r="13600">
          <cell r="D13600">
            <v>42851.636805555558</v>
          </cell>
        </row>
        <row r="13601">
          <cell r="D13601">
            <v>42851.637499999997</v>
          </cell>
        </row>
        <row r="13602">
          <cell r="D13602">
            <v>42851.637499999997</v>
          </cell>
        </row>
        <row r="13603">
          <cell r="D13603">
            <v>42851.649305555555</v>
          </cell>
        </row>
        <row r="13604">
          <cell r="D13604">
            <v>42851.649305555555</v>
          </cell>
        </row>
        <row r="13605">
          <cell r="D13605">
            <v>42851.654166666667</v>
          </cell>
        </row>
        <row r="13606">
          <cell r="D13606">
            <v>42851.654166666667</v>
          </cell>
        </row>
        <row r="13607">
          <cell r="D13607">
            <v>42851.654166666667</v>
          </cell>
        </row>
        <row r="13608">
          <cell r="D13608">
            <v>42851.656944444447</v>
          </cell>
        </row>
        <row r="13609">
          <cell r="D13609">
            <v>42851.656944444447</v>
          </cell>
        </row>
        <row r="13610">
          <cell r="D13610">
            <v>42851.657638888886</v>
          </cell>
        </row>
        <row r="13611">
          <cell r="D13611">
            <v>42851.657638888886</v>
          </cell>
        </row>
        <row r="13612">
          <cell r="D13612">
            <v>42851.658333333333</v>
          </cell>
        </row>
        <row r="13613">
          <cell r="D13613">
            <v>42851.658333333333</v>
          </cell>
        </row>
        <row r="13614">
          <cell r="D13614">
            <v>42851.676388888889</v>
          </cell>
        </row>
        <row r="13615">
          <cell r="D13615">
            <v>42851.678472222222</v>
          </cell>
        </row>
        <row r="13616">
          <cell r="D13616">
            <v>42851.679861111108</v>
          </cell>
        </row>
        <row r="13617">
          <cell r="D13617">
            <v>42851.681250000001</v>
          </cell>
        </row>
        <row r="13618">
          <cell r="D13618">
            <v>42851.682638888888</v>
          </cell>
        </row>
        <row r="13619">
          <cell r="D13619">
            <v>42851.68472222222</v>
          </cell>
        </row>
        <row r="13620">
          <cell r="D13620">
            <v>42851.685416666667</v>
          </cell>
        </row>
        <row r="13621">
          <cell r="D13621">
            <v>42851.688194444447</v>
          </cell>
        </row>
        <row r="13622">
          <cell r="D13622">
            <v>42851.69027777778</v>
          </cell>
        </row>
        <row r="13623">
          <cell r="D13623">
            <v>42851.694444444445</v>
          </cell>
        </row>
        <row r="13624">
          <cell r="D13624">
            <v>42851.694444444445</v>
          </cell>
        </row>
        <row r="13625">
          <cell r="D13625">
            <v>42851.703472222223</v>
          </cell>
        </row>
        <row r="13626">
          <cell r="D13626">
            <v>42851.703472222223</v>
          </cell>
        </row>
        <row r="13627">
          <cell r="D13627">
            <v>42851.70416666667</v>
          </cell>
        </row>
        <row r="13628">
          <cell r="D13628">
            <v>42851.704861111109</v>
          </cell>
        </row>
        <row r="13629">
          <cell r="D13629">
            <v>42851.705555555556</v>
          </cell>
        </row>
        <row r="13630">
          <cell r="D13630">
            <v>42851.705555555556</v>
          </cell>
        </row>
        <row r="13631">
          <cell r="D13631">
            <v>42851.705555555556</v>
          </cell>
        </row>
        <row r="13632">
          <cell r="D13632">
            <v>42851.705555555556</v>
          </cell>
        </row>
        <row r="13633">
          <cell r="D13633">
            <v>42851.709027777775</v>
          </cell>
        </row>
        <row r="13634">
          <cell r="D13634">
            <v>42851.713888888888</v>
          </cell>
        </row>
        <row r="13635">
          <cell r="D13635">
            <v>42851.714583333334</v>
          </cell>
        </row>
        <row r="13636">
          <cell r="D13636">
            <v>42851.726388888892</v>
          </cell>
        </row>
        <row r="13637">
          <cell r="D13637">
            <v>42851.726388888892</v>
          </cell>
        </row>
        <row r="13638">
          <cell r="D13638">
            <v>42851.727083333331</v>
          </cell>
        </row>
        <row r="13639">
          <cell r="D13639">
            <v>42851.734027777777</v>
          </cell>
        </row>
        <row r="13640">
          <cell r="D13640">
            <v>42851.734027777777</v>
          </cell>
        </row>
        <row r="13641">
          <cell r="D13641">
            <v>42851.738888888889</v>
          </cell>
        </row>
        <row r="13642">
          <cell r="D13642">
            <v>42851.740277777775</v>
          </cell>
        </row>
        <row r="13643">
          <cell r="D13643">
            <v>42851.749305555553</v>
          </cell>
        </row>
        <row r="13644">
          <cell r="D13644">
            <v>42851.770138888889</v>
          </cell>
        </row>
        <row r="13645">
          <cell r="D13645">
            <v>42851.772916666669</v>
          </cell>
        </row>
        <row r="13646">
          <cell r="D13646">
            <v>42853.601388888892</v>
          </cell>
        </row>
        <row r="13647">
          <cell r="D13647">
            <v>42854.61041666667</v>
          </cell>
        </row>
        <row r="13648">
          <cell r="D13648">
            <v>42854.61041666667</v>
          </cell>
        </row>
        <row r="13649">
          <cell r="D13649">
            <v>42854.640277777777</v>
          </cell>
        </row>
        <row r="13650">
          <cell r="D13650">
            <v>42855.77847222222</v>
          </cell>
        </row>
        <row r="13651">
          <cell r="D13651">
            <v>42858.807638888888</v>
          </cell>
        </row>
        <row r="13652">
          <cell r="D13652">
            <v>42858.807638888888</v>
          </cell>
        </row>
        <row r="13653">
          <cell r="D13653">
            <v>42858.881944444445</v>
          </cell>
        </row>
        <row r="13654">
          <cell r="D13654">
            <v>42858.881944444445</v>
          </cell>
        </row>
        <row r="13655">
          <cell r="D13655">
            <v>42858.92083333333</v>
          </cell>
        </row>
        <row r="13656">
          <cell r="D13656">
            <v>42859.504166666666</v>
          </cell>
        </row>
        <row r="13657">
          <cell r="D13657">
            <v>42860.574305555558</v>
          </cell>
        </row>
        <row r="13658">
          <cell r="D13658">
            <v>42860.574305555558</v>
          </cell>
        </row>
        <row r="13659">
          <cell r="D13659">
            <v>42861.492361111108</v>
          </cell>
        </row>
        <row r="13660">
          <cell r="D13660">
            <v>42861.530555555553</v>
          </cell>
        </row>
        <row r="13661">
          <cell r="D13661">
            <v>42861.59097222222</v>
          </cell>
        </row>
        <row r="13662">
          <cell r="D13662">
            <v>42862.570138888892</v>
          </cell>
        </row>
        <row r="13663">
          <cell r="D13663">
            <v>42862.601388888892</v>
          </cell>
        </row>
        <row r="13664">
          <cell r="D13664">
            <v>42862.647916666669</v>
          </cell>
        </row>
        <row r="13665">
          <cell r="D13665">
            <v>42862.816666666666</v>
          </cell>
        </row>
        <row r="13666">
          <cell r="D13666">
            <v>42863.849305555559</v>
          </cell>
        </row>
        <row r="13667">
          <cell r="D13667">
            <v>42863.939583333333</v>
          </cell>
        </row>
        <row r="13668">
          <cell r="D13668">
            <v>42864.007638888892</v>
          </cell>
        </row>
        <row r="13669">
          <cell r="D13669">
            <v>42864.007638888892</v>
          </cell>
        </row>
        <row r="13670">
          <cell r="D13670">
            <v>42864.337500000001</v>
          </cell>
        </row>
        <row r="13671">
          <cell r="D13671">
            <v>42864.337500000001</v>
          </cell>
        </row>
        <row r="13672">
          <cell r="D13672">
            <v>42864.438888888886</v>
          </cell>
        </row>
        <row r="13673">
          <cell r="D13673">
            <v>42864.438888888886</v>
          </cell>
        </row>
        <row r="13674">
          <cell r="D13674">
            <v>42864.466666666667</v>
          </cell>
        </row>
        <row r="13675">
          <cell r="D13675">
            <v>42864.6</v>
          </cell>
        </row>
        <row r="13676">
          <cell r="D13676">
            <v>42864.6</v>
          </cell>
        </row>
        <row r="13677">
          <cell r="D13677">
            <v>42864.621527777781</v>
          </cell>
        </row>
        <row r="13678">
          <cell r="D13678">
            <v>42864.621527777781</v>
          </cell>
        </row>
        <row r="13679">
          <cell r="D13679">
            <v>42864.680555555555</v>
          </cell>
        </row>
        <row r="13680">
          <cell r="D13680">
            <v>42864.710416666669</v>
          </cell>
        </row>
        <row r="13681">
          <cell r="D13681">
            <v>42864.73541666667</v>
          </cell>
        </row>
        <row r="13682">
          <cell r="D13682">
            <v>42864.824999999997</v>
          </cell>
        </row>
        <row r="13683">
          <cell r="D13683">
            <v>42864.824999999997</v>
          </cell>
        </row>
        <row r="13684">
          <cell r="D13684">
            <v>42864.824999999997</v>
          </cell>
        </row>
        <row r="13685">
          <cell r="D13685">
            <v>42866.597222222219</v>
          </cell>
        </row>
        <row r="13686">
          <cell r="D13686">
            <v>42866.621527777781</v>
          </cell>
        </row>
        <row r="13687">
          <cell r="D13687">
            <v>42866.621527777781</v>
          </cell>
        </row>
        <row r="13688">
          <cell r="D13688">
            <v>42866.621527777781</v>
          </cell>
        </row>
        <row r="13689">
          <cell r="D13689">
            <v>42866.621527777781</v>
          </cell>
        </row>
        <row r="13690">
          <cell r="D13690">
            <v>42866.625</v>
          </cell>
        </row>
        <row r="13691">
          <cell r="D13691">
            <v>42866.625</v>
          </cell>
        </row>
        <row r="13692">
          <cell r="D13692">
            <v>42866.988194444442</v>
          </cell>
        </row>
        <row r="13693">
          <cell r="D13693">
            <v>42866.988194444442</v>
          </cell>
        </row>
        <row r="13694">
          <cell r="D13694">
            <v>42867.538888888892</v>
          </cell>
        </row>
        <row r="13695">
          <cell r="D13695">
            <v>42867.734722222223</v>
          </cell>
        </row>
        <row r="13696">
          <cell r="D13696">
            <v>42868.154166666667</v>
          </cell>
        </row>
        <row r="13697">
          <cell r="D13697">
            <v>42868.492361111108</v>
          </cell>
        </row>
        <row r="13698">
          <cell r="D13698">
            <v>42868.518055555556</v>
          </cell>
        </row>
        <row r="13699">
          <cell r="D13699">
            <v>42868.684027777781</v>
          </cell>
        </row>
        <row r="13700">
          <cell r="D13700">
            <v>42868.684027777781</v>
          </cell>
        </row>
        <row r="13701">
          <cell r="D13701">
            <v>42869.344444444447</v>
          </cell>
        </row>
        <row r="13702">
          <cell r="D13702">
            <v>42869.407638888886</v>
          </cell>
        </row>
        <row r="13703">
          <cell r="D13703">
            <v>42869.407638888886</v>
          </cell>
        </row>
        <row r="13704">
          <cell r="D13704">
            <v>42869.414583333331</v>
          </cell>
        </row>
        <row r="13705">
          <cell r="D13705">
            <v>42869.561805555553</v>
          </cell>
        </row>
        <row r="13706">
          <cell r="D13706">
            <v>42869.570138888892</v>
          </cell>
        </row>
        <row r="13707">
          <cell r="D13707">
            <v>42869.570138888892</v>
          </cell>
        </row>
        <row r="13708">
          <cell r="D13708">
            <v>42869.59652777778</v>
          </cell>
        </row>
        <row r="13709">
          <cell r="D13709">
            <v>42869.59652777778</v>
          </cell>
        </row>
        <row r="13710">
          <cell r="D13710">
            <v>42869.602777777778</v>
          </cell>
        </row>
        <row r="13711">
          <cell r="D13711">
            <v>42869.693055555559</v>
          </cell>
        </row>
        <row r="13712">
          <cell r="D13712">
            <v>42870.425694444442</v>
          </cell>
        </row>
        <row r="13713">
          <cell r="D13713">
            <v>42870.432638888888</v>
          </cell>
        </row>
        <row r="13714">
          <cell r="D13714">
            <v>42870.450694444444</v>
          </cell>
        </row>
        <row r="13715">
          <cell r="D13715">
            <v>42870.478472222225</v>
          </cell>
        </row>
        <row r="13716">
          <cell r="D13716">
            <v>42870.531944444447</v>
          </cell>
        </row>
        <row r="13717">
          <cell r="D13717">
            <v>42870.5625</v>
          </cell>
        </row>
        <row r="13718">
          <cell r="D13718">
            <v>42870.567361111112</v>
          </cell>
        </row>
        <row r="13719">
          <cell r="D13719">
            <v>42870.568055555559</v>
          </cell>
        </row>
        <row r="13720">
          <cell r="D13720">
            <v>42870.583333333336</v>
          </cell>
        </row>
        <row r="13721">
          <cell r="D13721">
            <v>42870.609027777777</v>
          </cell>
        </row>
        <row r="13722">
          <cell r="D13722">
            <v>42870.609722222223</v>
          </cell>
        </row>
        <row r="13723">
          <cell r="D13723">
            <v>42870.668749999997</v>
          </cell>
        </row>
        <row r="13724">
          <cell r="D13724">
            <v>42870.882638888892</v>
          </cell>
        </row>
        <row r="13725">
          <cell r="D13725">
            <v>42870.970833333333</v>
          </cell>
        </row>
        <row r="13726">
          <cell r="D13726">
            <v>42871.413888888892</v>
          </cell>
        </row>
        <row r="13727">
          <cell r="D13727">
            <v>42871.487500000003</v>
          </cell>
        </row>
        <row r="13728">
          <cell r="D13728">
            <v>42871.487500000003</v>
          </cell>
        </row>
        <row r="13729">
          <cell r="D13729">
            <v>42871.500694444447</v>
          </cell>
        </row>
        <row r="13730">
          <cell r="D13730">
            <v>42871.511805555558</v>
          </cell>
        </row>
        <row r="13731">
          <cell r="D13731">
            <v>42871.52847222222</v>
          </cell>
        </row>
        <row r="13732">
          <cell r="D13732">
            <v>42871.581250000003</v>
          </cell>
        </row>
        <row r="13733">
          <cell r="D13733">
            <v>42871.581250000003</v>
          </cell>
        </row>
        <row r="13734">
          <cell r="D13734">
            <v>42871.581944444442</v>
          </cell>
        </row>
        <row r="13735">
          <cell r="D13735">
            <v>42871.581944444442</v>
          </cell>
        </row>
        <row r="13736">
          <cell r="D13736">
            <v>42871.611805555556</v>
          </cell>
        </row>
        <row r="13737">
          <cell r="D13737">
            <v>42871.611805555556</v>
          </cell>
        </row>
        <row r="13738">
          <cell r="D13738">
            <v>42871.628472222219</v>
          </cell>
        </row>
        <row r="13739">
          <cell r="D13739">
            <v>42871.628472222219</v>
          </cell>
        </row>
        <row r="13740">
          <cell r="D13740">
            <v>42871.642361111109</v>
          </cell>
        </row>
        <row r="13741">
          <cell r="D13741">
            <v>42871.647916666669</v>
          </cell>
        </row>
        <row r="13742">
          <cell r="D13742">
            <v>42871.654861111114</v>
          </cell>
        </row>
        <row r="13743">
          <cell r="D13743">
            <v>42871.654861111114</v>
          </cell>
        </row>
        <row r="13744">
          <cell r="D13744">
            <v>42871.658333333333</v>
          </cell>
        </row>
        <row r="13745">
          <cell r="D13745">
            <v>42871.65902777778</v>
          </cell>
        </row>
        <row r="13746">
          <cell r="D13746">
            <v>42871.65902777778</v>
          </cell>
        </row>
        <row r="13747">
          <cell r="D13747">
            <v>42871.709722222222</v>
          </cell>
        </row>
        <row r="13748">
          <cell r="D13748">
            <v>42871.709722222222</v>
          </cell>
        </row>
        <row r="13749">
          <cell r="D13749">
            <v>42871.709722222222</v>
          </cell>
        </row>
        <row r="13750">
          <cell r="D13750">
            <v>42871.709722222222</v>
          </cell>
        </row>
        <row r="13751">
          <cell r="D13751">
            <v>42871.710416666669</v>
          </cell>
        </row>
        <row r="13752">
          <cell r="D13752">
            <v>42871.710416666669</v>
          </cell>
        </row>
        <row r="13753">
          <cell r="D13753">
            <v>42871.710416666669</v>
          </cell>
        </row>
        <row r="13754">
          <cell r="D13754">
            <v>42871.710416666669</v>
          </cell>
        </row>
        <row r="13755">
          <cell r="D13755">
            <v>42871.754861111112</v>
          </cell>
        </row>
        <row r="13756">
          <cell r="D13756">
            <v>42871.754861111112</v>
          </cell>
        </row>
        <row r="13757">
          <cell r="D13757">
            <v>42871.757638888892</v>
          </cell>
        </row>
        <row r="13758">
          <cell r="D13758">
            <v>42871.769444444442</v>
          </cell>
        </row>
        <row r="13759">
          <cell r="D13759">
            <v>42871.773611111108</v>
          </cell>
        </row>
        <row r="13760">
          <cell r="D13760">
            <v>42871.773611111108</v>
          </cell>
        </row>
        <row r="13761">
          <cell r="D13761">
            <v>42871.779861111114</v>
          </cell>
        </row>
        <row r="13762">
          <cell r="D13762">
            <v>42871.794444444444</v>
          </cell>
        </row>
        <row r="13763">
          <cell r="D13763">
            <v>42871.804861111108</v>
          </cell>
        </row>
        <row r="13764">
          <cell r="D13764">
            <v>42871.804861111108</v>
          </cell>
        </row>
        <row r="13765">
          <cell r="D13765">
            <v>42871.810416666667</v>
          </cell>
        </row>
        <row r="13766">
          <cell r="D13766">
            <v>42871.811805555553</v>
          </cell>
        </row>
        <row r="13767">
          <cell r="D13767">
            <v>42871.811805555553</v>
          </cell>
        </row>
        <row r="13768">
          <cell r="D13768">
            <v>42871.811805555553</v>
          </cell>
        </row>
        <row r="13769">
          <cell r="D13769">
            <v>42871.814583333333</v>
          </cell>
        </row>
        <row r="13770">
          <cell r="D13770">
            <v>42871.814583333333</v>
          </cell>
        </row>
        <row r="13771">
          <cell r="D13771">
            <v>42871.825694444444</v>
          </cell>
        </row>
        <row r="13772">
          <cell r="D13772">
            <v>42871.825694444444</v>
          </cell>
        </row>
        <row r="13773">
          <cell r="D13773">
            <v>42871.835416666669</v>
          </cell>
        </row>
        <row r="13774">
          <cell r="D13774">
            <v>42871.835416666669</v>
          </cell>
        </row>
        <row r="13775">
          <cell r="D13775">
            <v>42871.835416666669</v>
          </cell>
        </row>
        <row r="13776">
          <cell r="D13776">
            <v>42871.835416666669</v>
          </cell>
        </row>
        <row r="13777">
          <cell r="D13777">
            <v>42871.84097222222</v>
          </cell>
        </row>
        <row r="13778">
          <cell r="D13778">
            <v>42871.84097222222</v>
          </cell>
        </row>
        <row r="13779">
          <cell r="D13779">
            <v>42871.84097222222</v>
          </cell>
        </row>
        <row r="13780">
          <cell r="D13780">
            <v>42871.84097222222</v>
          </cell>
        </row>
        <row r="13781">
          <cell r="D13781">
            <v>42871.841666666667</v>
          </cell>
        </row>
        <row r="13782">
          <cell r="D13782">
            <v>42871.842361111114</v>
          </cell>
        </row>
        <row r="13783">
          <cell r="D13783">
            <v>42871.855555555558</v>
          </cell>
        </row>
        <row r="13784">
          <cell r="D13784">
            <v>42871.855555555558</v>
          </cell>
        </row>
        <row r="13785">
          <cell r="D13785">
            <v>42871.856249999997</v>
          </cell>
        </row>
        <row r="13786">
          <cell r="D13786">
            <v>42871.870138888888</v>
          </cell>
        </row>
        <row r="13787">
          <cell r="D13787">
            <v>42871.879166666666</v>
          </cell>
        </row>
        <row r="13788">
          <cell r="D13788">
            <v>42871.879861111112</v>
          </cell>
        </row>
        <row r="13789">
          <cell r="D13789">
            <v>42871.884722222225</v>
          </cell>
        </row>
        <row r="13790">
          <cell r="D13790">
            <v>42871.884722222225</v>
          </cell>
        </row>
        <row r="13791">
          <cell r="D13791">
            <v>42871.888194444444</v>
          </cell>
        </row>
        <row r="13792">
          <cell r="D13792">
            <v>42871.892361111109</v>
          </cell>
        </row>
        <row r="13793">
          <cell r="D13793">
            <v>42871.895138888889</v>
          </cell>
        </row>
        <row r="13794">
          <cell r="D13794">
            <v>42871.901388888888</v>
          </cell>
        </row>
        <row r="13795">
          <cell r="D13795">
            <v>42871.901388888888</v>
          </cell>
        </row>
        <row r="13796">
          <cell r="D13796">
            <v>42871.917361111111</v>
          </cell>
        </row>
        <row r="13797">
          <cell r="D13797">
            <v>42871.921527777777</v>
          </cell>
        </row>
        <row r="13798">
          <cell r="D13798">
            <v>42871.921527777777</v>
          </cell>
        </row>
        <row r="13799">
          <cell r="D13799">
            <v>42871.921527777777</v>
          </cell>
        </row>
        <row r="13800">
          <cell r="D13800">
            <v>42871.921527777777</v>
          </cell>
        </row>
        <row r="13801">
          <cell r="D13801">
            <v>42871.92291666667</v>
          </cell>
        </row>
        <row r="13802">
          <cell r="D13802">
            <v>42871.94027777778</v>
          </cell>
        </row>
        <row r="13803">
          <cell r="D13803">
            <v>42871.94027777778</v>
          </cell>
        </row>
        <row r="13804">
          <cell r="D13804">
            <v>42871.954861111109</v>
          </cell>
        </row>
        <row r="13805">
          <cell r="D13805">
            <v>42871.954861111109</v>
          </cell>
        </row>
        <row r="13806">
          <cell r="D13806">
            <v>42871.956944444442</v>
          </cell>
        </row>
        <row r="13807">
          <cell r="D13807">
            <v>42871.956944444442</v>
          </cell>
        </row>
        <row r="13808">
          <cell r="D13808">
            <v>42871.977777777778</v>
          </cell>
        </row>
        <row r="13809">
          <cell r="D13809">
            <v>42871.977777777778</v>
          </cell>
        </row>
        <row r="13810">
          <cell r="D13810">
            <v>42872.006249999999</v>
          </cell>
        </row>
        <row r="13811">
          <cell r="D13811">
            <v>42872.056250000001</v>
          </cell>
        </row>
        <row r="13812">
          <cell r="D13812">
            <v>42872.056944444441</v>
          </cell>
        </row>
        <row r="13813">
          <cell r="D13813">
            <v>42872.056944444441</v>
          </cell>
        </row>
        <row r="13814">
          <cell r="D13814">
            <v>42872.359027777777</v>
          </cell>
        </row>
        <row r="13815">
          <cell r="D13815">
            <v>42872.369444444441</v>
          </cell>
        </row>
        <row r="13816">
          <cell r="D13816">
            <v>42872.369444444441</v>
          </cell>
        </row>
        <row r="13817">
          <cell r="D13817">
            <v>42872.462500000001</v>
          </cell>
        </row>
        <row r="13818">
          <cell r="D13818">
            <v>42872.463194444441</v>
          </cell>
        </row>
        <row r="13819">
          <cell r="D13819">
            <v>42872.470138888886</v>
          </cell>
        </row>
        <row r="13820">
          <cell r="D13820">
            <v>42872.470138888886</v>
          </cell>
        </row>
        <row r="13821">
          <cell r="D13821">
            <v>42872.472916666666</v>
          </cell>
        </row>
        <row r="13822">
          <cell r="D13822">
            <v>42872.476388888892</v>
          </cell>
        </row>
        <row r="13823">
          <cell r="D13823">
            <v>42872.477083333331</v>
          </cell>
        </row>
        <row r="13824">
          <cell r="D13824">
            <v>42872.479166666664</v>
          </cell>
        </row>
        <row r="13825">
          <cell r="D13825">
            <v>42872.50277777778</v>
          </cell>
        </row>
        <row r="13826">
          <cell r="D13826">
            <v>42872.504861111112</v>
          </cell>
        </row>
        <row r="13827">
          <cell r="D13827">
            <v>42872.509722222225</v>
          </cell>
        </row>
        <row r="13828">
          <cell r="D13828">
            <v>42872.509722222225</v>
          </cell>
        </row>
        <row r="13829">
          <cell r="D13829">
            <v>42872.51458333333</v>
          </cell>
        </row>
        <row r="13830">
          <cell r="D13830">
            <v>42872.51666666667</v>
          </cell>
        </row>
        <row r="13831">
          <cell r="D13831">
            <v>42872.517361111109</v>
          </cell>
        </row>
        <row r="13832">
          <cell r="D13832">
            <v>42872.517361111109</v>
          </cell>
        </row>
        <row r="13833">
          <cell r="D13833">
            <v>42872.519444444442</v>
          </cell>
        </row>
        <row r="13834">
          <cell r="D13834">
            <v>42872.519444444442</v>
          </cell>
        </row>
        <row r="13835">
          <cell r="D13835">
            <v>42872.520833333336</v>
          </cell>
        </row>
        <row r="13836">
          <cell r="D13836">
            <v>42872.520833333336</v>
          </cell>
        </row>
        <row r="13837">
          <cell r="D13837">
            <v>42872.53402777778</v>
          </cell>
        </row>
        <row r="13838">
          <cell r="D13838">
            <v>42872.544444444444</v>
          </cell>
        </row>
        <row r="13839">
          <cell r="D13839">
            <v>42872.560416666667</v>
          </cell>
        </row>
        <row r="13840">
          <cell r="D13840">
            <v>42872.5625</v>
          </cell>
        </row>
        <row r="13841">
          <cell r="D13841">
            <v>42872.593055555553</v>
          </cell>
        </row>
        <row r="13842">
          <cell r="D13842">
            <v>42872.612500000003</v>
          </cell>
        </row>
        <row r="13843">
          <cell r="D13843">
            <v>42872.612500000003</v>
          </cell>
        </row>
        <row r="13844">
          <cell r="D13844">
            <v>42872.616666666669</v>
          </cell>
        </row>
        <row r="13845">
          <cell r="D13845">
            <v>42872.629861111112</v>
          </cell>
        </row>
        <row r="13846">
          <cell r="D13846">
            <v>42872.640972222223</v>
          </cell>
        </row>
        <row r="13847">
          <cell r="D13847">
            <v>42872.65</v>
          </cell>
        </row>
        <row r="13848">
          <cell r="D13848">
            <v>42872.65</v>
          </cell>
        </row>
        <row r="13849">
          <cell r="D13849">
            <v>42872.65</v>
          </cell>
        </row>
        <row r="13850">
          <cell r="D13850">
            <v>42872.651388888888</v>
          </cell>
        </row>
        <row r="13851">
          <cell r="D13851">
            <v>42872.658333333333</v>
          </cell>
        </row>
        <row r="13852">
          <cell r="D13852">
            <v>42872.658333333333</v>
          </cell>
        </row>
        <row r="13853">
          <cell r="D13853">
            <v>42872.662499999999</v>
          </cell>
        </row>
        <row r="13854">
          <cell r="D13854">
            <v>42872.669444444444</v>
          </cell>
        </row>
        <row r="13855">
          <cell r="D13855">
            <v>42872.669444444444</v>
          </cell>
        </row>
        <row r="13856">
          <cell r="D13856">
            <v>42872.669444444444</v>
          </cell>
        </row>
        <row r="13857">
          <cell r="D13857">
            <v>42872.669444444444</v>
          </cell>
        </row>
        <row r="13858">
          <cell r="D13858">
            <v>42872.675000000003</v>
          </cell>
        </row>
        <row r="13859">
          <cell r="D13859">
            <v>42872.679166666669</v>
          </cell>
        </row>
        <row r="13860">
          <cell r="D13860">
            <v>42872.679861111108</v>
          </cell>
        </row>
        <row r="13861">
          <cell r="D13861">
            <v>42872.688194444447</v>
          </cell>
        </row>
        <row r="13862">
          <cell r="D13862">
            <v>42872.690972222219</v>
          </cell>
        </row>
        <row r="13863">
          <cell r="D13863">
            <v>42872.699305555558</v>
          </cell>
        </row>
        <row r="13864">
          <cell r="D13864">
            <v>42872.713194444441</v>
          </cell>
        </row>
        <row r="13865">
          <cell r="D13865">
            <v>42872.713888888888</v>
          </cell>
        </row>
        <row r="13866">
          <cell r="D13866">
            <v>42872.714583333334</v>
          </cell>
        </row>
        <row r="13867">
          <cell r="D13867">
            <v>42872.714583333334</v>
          </cell>
        </row>
        <row r="13868">
          <cell r="D13868">
            <v>42872.71875</v>
          </cell>
        </row>
        <row r="13869">
          <cell r="D13869">
            <v>42872.726388888892</v>
          </cell>
        </row>
        <row r="13870">
          <cell r="D13870">
            <v>42872.734027777777</v>
          </cell>
        </row>
        <row r="13871">
          <cell r="D13871">
            <v>42872.736111111109</v>
          </cell>
        </row>
        <row r="13872">
          <cell r="D13872">
            <v>42872.738194444442</v>
          </cell>
        </row>
        <row r="13873">
          <cell r="D13873">
            <v>42872.738194444442</v>
          </cell>
        </row>
        <row r="13874">
          <cell r="D13874">
            <v>42872.767361111109</v>
          </cell>
        </row>
        <row r="13875">
          <cell r="D13875">
            <v>42872.767361111109</v>
          </cell>
        </row>
        <row r="13876">
          <cell r="D13876">
            <v>42872.767361111109</v>
          </cell>
        </row>
        <row r="13877">
          <cell r="D13877">
            <v>42872.768750000003</v>
          </cell>
        </row>
        <row r="13878">
          <cell r="D13878">
            <v>42872.768750000003</v>
          </cell>
        </row>
        <row r="13879">
          <cell r="D13879">
            <v>42872.773611111108</v>
          </cell>
        </row>
        <row r="13880">
          <cell r="D13880">
            <v>42872.777083333334</v>
          </cell>
        </row>
        <row r="13881">
          <cell r="D13881">
            <v>42874.04583333333</v>
          </cell>
        </row>
        <row r="13882">
          <cell r="D13882">
            <v>42877.884027777778</v>
          </cell>
        </row>
        <row r="13883">
          <cell r="D13883">
            <v>42877.884027777778</v>
          </cell>
        </row>
        <row r="13884">
          <cell r="D13884">
            <v>42877.929166666669</v>
          </cell>
        </row>
        <row r="13885">
          <cell r="D13885">
            <v>42877.929166666669</v>
          </cell>
        </row>
        <row r="13886">
          <cell r="D13886">
            <v>42878.513194444444</v>
          </cell>
        </row>
        <row r="13887">
          <cell r="D13887">
            <v>42878.645138888889</v>
          </cell>
        </row>
        <row r="13888">
          <cell r="D13888">
            <v>42879.722222222219</v>
          </cell>
        </row>
        <row r="13889">
          <cell r="D13889">
            <v>42879.722222222219</v>
          </cell>
        </row>
        <row r="13890">
          <cell r="D13890">
            <v>42879.822916666664</v>
          </cell>
        </row>
        <row r="13891">
          <cell r="D13891">
            <v>42880.009027777778</v>
          </cell>
        </row>
        <row r="13892">
          <cell r="D13892">
            <v>42880.655555555553</v>
          </cell>
        </row>
        <row r="13893">
          <cell r="D13893">
            <v>42880.724305555559</v>
          </cell>
        </row>
        <row r="13894">
          <cell r="D13894">
            <v>42881.429861111108</v>
          </cell>
        </row>
        <row r="13895">
          <cell r="D13895">
            <v>42881.62222222222</v>
          </cell>
        </row>
        <row r="13896">
          <cell r="D13896">
            <v>42881.62222222222</v>
          </cell>
        </row>
        <row r="13897">
          <cell r="D13897">
            <v>42881.783333333333</v>
          </cell>
        </row>
        <row r="13898">
          <cell r="D13898">
            <v>42881.840277777781</v>
          </cell>
        </row>
        <row r="13899">
          <cell r="D13899">
            <v>42882.85833333333</v>
          </cell>
        </row>
        <row r="13900">
          <cell r="D13900">
            <v>42883.45</v>
          </cell>
        </row>
        <row r="13901">
          <cell r="D13901">
            <v>42884.494444444441</v>
          </cell>
        </row>
        <row r="13902">
          <cell r="D13902">
            <v>42884.580555555556</v>
          </cell>
        </row>
        <row r="13903">
          <cell r="D13903">
            <v>42884.886805555558</v>
          </cell>
        </row>
        <row r="13904">
          <cell r="D13904">
            <v>42885.32916666667</v>
          </cell>
        </row>
        <row r="13905">
          <cell r="D13905">
            <v>42885.32916666667</v>
          </cell>
        </row>
        <row r="13906">
          <cell r="D13906">
            <v>42885.382638888892</v>
          </cell>
        </row>
        <row r="13907">
          <cell r="D13907">
            <v>42885.470833333333</v>
          </cell>
        </row>
        <row r="13908">
          <cell r="D13908">
            <v>42885.470833333333</v>
          </cell>
        </row>
        <row r="13909">
          <cell r="D13909">
            <v>42885.470833333333</v>
          </cell>
        </row>
        <row r="13910">
          <cell r="D13910">
            <v>42885.470833333333</v>
          </cell>
        </row>
        <row r="13911">
          <cell r="D13911">
            <v>42885.47152777778</v>
          </cell>
        </row>
        <row r="13912">
          <cell r="D13912">
            <v>42885.47152777778</v>
          </cell>
        </row>
        <row r="13913">
          <cell r="D13913">
            <v>42885.47152777778</v>
          </cell>
        </row>
        <row r="13914">
          <cell r="D13914">
            <v>42885.47152777778</v>
          </cell>
        </row>
        <row r="13915">
          <cell r="D13915">
            <v>42885.47152777778</v>
          </cell>
        </row>
        <row r="13916">
          <cell r="D13916">
            <v>42885.472916666666</v>
          </cell>
        </row>
        <row r="13917">
          <cell r="D13917">
            <v>42885.472916666666</v>
          </cell>
        </row>
        <row r="13918">
          <cell r="D13918">
            <v>42885.477777777778</v>
          </cell>
        </row>
        <row r="13919">
          <cell r="D13919">
            <v>42885.477777777778</v>
          </cell>
        </row>
        <row r="13920">
          <cell r="D13920">
            <v>42885.477777777778</v>
          </cell>
        </row>
        <row r="13921">
          <cell r="D13921">
            <v>42885.477777777778</v>
          </cell>
        </row>
        <row r="13922">
          <cell r="D13922">
            <v>42885.597916666666</v>
          </cell>
        </row>
        <row r="13923">
          <cell r="D13923">
            <v>42885.597916666666</v>
          </cell>
        </row>
        <row r="13924">
          <cell r="D13924">
            <v>42885.638888888891</v>
          </cell>
        </row>
        <row r="13925">
          <cell r="D13925">
            <v>42885.671527777777</v>
          </cell>
        </row>
        <row r="13926">
          <cell r="D13926">
            <v>42885.723611111112</v>
          </cell>
        </row>
        <row r="13927">
          <cell r="D13927">
            <v>42885.723611111112</v>
          </cell>
        </row>
        <row r="13928">
          <cell r="D13928">
            <v>42885.736111111109</v>
          </cell>
        </row>
        <row r="13929">
          <cell r="D13929">
            <v>42885.736111111109</v>
          </cell>
        </row>
        <row r="13930">
          <cell r="D13930">
            <v>42885.790277777778</v>
          </cell>
        </row>
        <row r="13931">
          <cell r="D13931">
            <v>42885.790277777778</v>
          </cell>
        </row>
        <row r="13932">
          <cell r="D13932">
            <v>42885.832638888889</v>
          </cell>
        </row>
        <row r="13933">
          <cell r="D13933">
            <v>42885.832638888889</v>
          </cell>
        </row>
        <row r="13934">
          <cell r="D13934">
            <v>42885.836111111108</v>
          </cell>
        </row>
        <row r="13935">
          <cell r="D13935">
            <v>42885.836111111108</v>
          </cell>
        </row>
        <row r="13936">
          <cell r="D13936">
            <v>42886.045138888891</v>
          </cell>
        </row>
        <row r="13937">
          <cell r="D13937">
            <v>42886.568749999999</v>
          </cell>
        </row>
        <row r="13938">
          <cell r="D13938">
            <v>42886.568749999999</v>
          </cell>
        </row>
        <row r="13939">
          <cell r="D13939">
            <v>42886.854166666664</v>
          </cell>
        </row>
        <row r="13940">
          <cell r="D13940">
            <v>42886.854166666664</v>
          </cell>
        </row>
        <row r="13941">
          <cell r="D13941">
            <v>42886.854861111111</v>
          </cell>
        </row>
        <row r="13942">
          <cell r="D13942">
            <v>42887.068055555559</v>
          </cell>
        </row>
        <row r="13943">
          <cell r="D13943">
            <v>42887.070138888892</v>
          </cell>
        </row>
        <row r="13944">
          <cell r="D13944">
            <v>42887.097222222219</v>
          </cell>
        </row>
        <row r="13945">
          <cell r="D13945">
            <v>42887.696527777778</v>
          </cell>
        </row>
        <row r="13946">
          <cell r="D13946">
            <v>42889.402083333334</v>
          </cell>
        </row>
        <row r="13947">
          <cell r="D13947">
            <v>42889.402083333334</v>
          </cell>
        </row>
        <row r="13948">
          <cell r="D13948">
            <v>42890.552083333336</v>
          </cell>
        </row>
        <row r="13949">
          <cell r="D13949">
            <v>42890.552083333336</v>
          </cell>
        </row>
        <row r="13950">
          <cell r="D13950">
            <v>42890.559027777781</v>
          </cell>
        </row>
        <row r="13951">
          <cell r="D13951">
            <v>42890.559027777781</v>
          </cell>
        </row>
        <row r="13952">
          <cell r="D13952">
            <v>42890.679166666669</v>
          </cell>
        </row>
        <row r="13953">
          <cell r="D13953">
            <v>42890.679166666669</v>
          </cell>
        </row>
        <row r="13954">
          <cell r="D13954">
            <v>42890.864583333336</v>
          </cell>
        </row>
        <row r="13955">
          <cell r="D13955">
            <v>42890.972916666666</v>
          </cell>
        </row>
        <row r="13956">
          <cell r="D13956">
            <v>42890.972916666666</v>
          </cell>
        </row>
        <row r="13957">
          <cell r="D13957">
            <v>42890.972916666666</v>
          </cell>
        </row>
        <row r="13958">
          <cell r="D13958">
            <v>42891.60833333333</v>
          </cell>
        </row>
        <row r="13959">
          <cell r="D13959">
            <v>42891.609722222223</v>
          </cell>
        </row>
        <row r="13960">
          <cell r="D13960">
            <v>42891.661805555559</v>
          </cell>
        </row>
        <row r="13961">
          <cell r="D13961">
            <v>42891.739583333336</v>
          </cell>
        </row>
        <row r="13962">
          <cell r="D13962">
            <v>42891.751388888886</v>
          </cell>
        </row>
        <row r="13963">
          <cell r="D13963">
            <v>42891.893750000003</v>
          </cell>
        </row>
        <row r="13964">
          <cell r="D13964">
            <v>42891.943749999999</v>
          </cell>
        </row>
        <row r="13965">
          <cell r="D13965">
            <v>42892.434027777781</v>
          </cell>
        </row>
        <row r="13966">
          <cell r="D13966">
            <v>42892.59652777778</v>
          </cell>
        </row>
        <row r="13967">
          <cell r="D13967">
            <v>42892.731944444444</v>
          </cell>
        </row>
        <row r="13968">
          <cell r="D13968">
            <v>42892.731944444444</v>
          </cell>
        </row>
        <row r="13969">
          <cell r="D13969">
            <v>42893.426388888889</v>
          </cell>
        </row>
        <row r="13970">
          <cell r="D13970">
            <v>42893.487500000003</v>
          </cell>
        </row>
        <row r="13971">
          <cell r="D13971">
            <v>42893.56527777778</v>
          </cell>
        </row>
        <row r="13972">
          <cell r="D13972">
            <v>42893.585416666669</v>
          </cell>
        </row>
        <row r="13973">
          <cell r="D13973">
            <v>42893.86041666667</v>
          </cell>
        </row>
        <row r="13974">
          <cell r="D13974">
            <v>42893.906944444447</v>
          </cell>
        </row>
        <row r="13975">
          <cell r="D13975">
            <v>42894.847916666666</v>
          </cell>
        </row>
        <row r="13976">
          <cell r="D13976">
            <v>42894.935416666667</v>
          </cell>
        </row>
        <row r="13977">
          <cell r="D13977">
            <v>42894.935416666667</v>
          </cell>
        </row>
        <row r="13978">
          <cell r="D13978">
            <v>42895.540277777778</v>
          </cell>
        </row>
        <row r="13979">
          <cell r="D13979">
            <v>42895.580555555556</v>
          </cell>
        </row>
        <row r="13980">
          <cell r="D13980">
            <v>42895.602777777778</v>
          </cell>
        </row>
        <row r="13981">
          <cell r="D13981">
            <v>42895.604166666664</v>
          </cell>
        </row>
        <row r="13982">
          <cell r="D13982">
            <v>42895.679861111108</v>
          </cell>
        </row>
        <row r="13983">
          <cell r="D13983">
            <v>42895.680555555555</v>
          </cell>
        </row>
        <row r="13984">
          <cell r="D13984">
            <v>42895.681250000001</v>
          </cell>
        </row>
        <row r="13985">
          <cell r="D13985">
            <v>42895.681250000001</v>
          </cell>
        </row>
        <row r="13986">
          <cell r="D13986">
            <v>42895.726388888892</v>
          </cell>
        </row>
        <row r="13987">
          <cell r="D13987">
            <v>42895.749305555553</v>
          </cell>
        </row>
        <row r="13988">
          <cell r="D13988">
            <v>42895.75</v>
          </cell>
        </row>
        <row r="13989">
          <cell r="D13989">
            <v>42895.781944444447</v>
          </cell>
        </row>
        <row r="13990">
          <cell r="D13990">
            <v>42895.790277777778</v>
          </cell>
        </row>
        <row r="13991">
          <cell r="D13991">
            <v>42895.790277777778</v>
          </cell>
        </row>
        <row r="13992">
          <cell r="D13992">
            <v>42895.797222222223</v>
          </cell>
        </row>
        <row r="13993">
          <cell r="D13993">
            <v>42895.79791666667</v>
          </cell>
        </row>
        <row r="13994">
          <cell r="D13994">
            <v>42895.79791666667</v>
          </cell>
        </row>
        <row r="13995">
          <cell r="D13995">
            <v>42895.837500000001</v>
          </cell>
        </row>
        <row r="13996">
          <cell r="D13996">
            <v>42895.837500000001</v>
          </cell>
        </row>
        <row r="13997">
          <cell r="D13997">
            <v>42895.894444444442</v>
          </cell>
        </row>
        <row r="13998">
          <cell r="D13998">
            <v>42895.894444444442</v>
          </cell>
        </row>
        <row r="13999">
          <cell r="D13999">
            <v>42895.895138888889</v>
          </cell>
        </row>
        <row r="14000">
          <cell r="D14000">
            <v>42895.895138888889</v>
          </cell>
        </row>
        <row r="14001">
          <cell r="D14001">
            <v>42895.90347222222</v>
          </cell>
        </row>
        <row r="14002">
          <cell r="D14002">
            <v>42895.90347222222</v>
          </cell>
        </row>
        <row r="14003">
          <cell r="D14003">
            <v>42896.456944444442</v>
          </cell>
        </row>
        <row r="14004">
          <cell r="D14004">
            <v>42896.456944444442</v>
          </cell>
        </row>
        <row r="14005">
          <cell r="D14005">
            <v>42896.466666666667</v>
          </cell>
        </row>
        <row r="14006">
          <cell r="D14006">
            <v>42896.570138888892</v>
          </cell>
        </row>
        <row r="14007">
          <cell r="D14007">
            <v>42896.588888888888</v>
          </cell>
        </row>
        <row r="14008">
          <cell r="D14008">
            <v>42896.588888888888</v>
          </cell>
        </row>
        <row r="14009">
          <cell r="D14009">
            <v>42896.640972222223</v>
          </cell>
        </row>
        <row r="14010">
          <cell r="D14010">
            <v>42896.671527777777</v>
          </cell>
        </row>
        <row r="14011">
          <cell r="D14011">
            <v>42896.671527777777</v>
          </cell>
        </row>
        <row r="14012">
          <cell r="D14012">
            <v>42896.671527777777</v>
          </cell>
        </row>
        <row r="14013">
          <cell r="D14013">
            <v>42896.671527777777</v>
          </cell>
        </row>
        <row r="14014">
          <cell r="D14014">
            <v>42896.675694444442</v>
          </cell>
        </row>
        <row r="14015">
          <cell r="D14015">
            <v>42896.686111111114</v>
          </cell>
        </row>
        <row r="14016">
          <cell r="D14016">
            <v>42896.723611111112</v>
          </cell>
        </row>
        <row r="14017">
          <cell r="D14017">
            <v>42897.446527777778</v>
          </cell>
        </row>
        <row r="14018">
          <cell r="D14018">
            <v>42897.480555555558</v>
          </cell>
        </row>
        <row r="14019">
          <cell r="D14019">
            <v>42897.480555555558</v>
          </cell>
        </row>
        <row r="14020">
          <cell r="D14020">
            <v>42897.487500000003</v>
          </cell>
        </row>
        <row r="14021">
          <cell r="D14021">
            <v>42897.487500000003</v>
          </cell>
        </row>
        <row r="14022">
          <cell r="D14022">
            <v>42897.51458333333</v>
          </cell>
        </row>
        <row r="14023">
          <cell r="D14023">
            <v>42897.51458333333</v>
          </cell>
        </row>
        <row r="14024">
          <cell r="D14024">
            <v>42897.520138888889</v>
          </cell>
        </row>
        <row r="14025">
          <cell r="D14025">
            <v>42897.521527777775</v>
          </cell>
        </row>
        <row r="14026">
          <cell r="D14026">
            <v>42897.533333333333</v>
          </cell>
        </row>
        <row r="14027">
          <cell r="D14027">
            <v>42897.533333333333</v>
          </cell>
        </row>
        <row r="14028">
          <cell r="D14028">
            <v>42897.542361111111</v>
          </cell>
        </row>
        <row r="14029">
          <cell r="D14029">
            <v>42897.615277777775</v>
          </cell>
        </row>
        <row r="14030">
          <cell r="D14030">
            <v>42897.615277777775</v>
          </cell>
        </row>
        <row r="14031">
          <cell r="D14031">
            <v>42897.632638888892</v>
          </cell>
        </row>
        <row r="14032">
          <cell r="D14032">
            <v>42897.632638888892</v>
          </cell>
        </row>
        <row r="14033">
          <cell r="D14033">
            <v>42897.6875</v>
          </cell>
        </row>
        <row r="14034">
          <cell r="D14034">
            <v>42897.6875</v>
          </cell>
        </row>
        <row r="14035">
          <cell r="D14035">
            <v>42897.707638888889</v>
          </cell>
        </row>
        <row r="14036">
          <cell r="D14036">
            <v>42897.707638888889</v>
          </cell>
        </row>
        <row r="14037">
          <cell r="D14037">
            <v>42897.749305555553</v>
          </cell>
        </row>
        <row r="14038">
          <cell r="D14038">
            <v>42897.770833333336</v>
          </cell>
        </row>
        <row r="14039">
          <cell r="D14039">
            <v>42897.802083333336</v>
          </cell>
        </row>
        <row r="14040">
          <cell r="D14040">
            <v>42897.836805555555</v>
          </cell>
        </row>
        <row r="14041">
          <cell r="D14041">
            <v>42897.836805555555</v>
          </cell>
        </row>
        <row r="14042">
          <cell r="D14042">
            <v>42897.880555555559</v>
          </cell>
        </row>
        <row r="14043">
          <cell r="D14043">
            <v>42897.890972222223</v>
          </cell>
        </row>
        <row r="14044">
          <cell r="D14044">
            <v>42897.913194444445</v>
          </cell>
        </row>
        <row r="14045">
          <cell r="D14045">
            <v>42898.036111111112</v>
          </cell>
        </row>
        <row r="14046">
          <cell r="D14046">
            <v>42898.036111111112</v>
          </cell>
        </row>
        <row r="14047">
          <cell r="D14047">
            <v>42898.363194444442</v>
          </cell>
        </row>
        <row r="14048">
          <cell r="D14048">
            <v>42898.388888888891</v>
          </cell>
        </row>
        <row r="14049">
          <cell r="D14049">
            <v>42898.435416666667</v>
          </cell>
        </row>
        <row r="14050">
          <cell r="D14050">
            <v>42898.435416666667</v>
          </cell>
        </row>
        <row r="14051">
          <cell r="D14051">
            <v>42898.445138888892</v>
          </cell>
        </row>
        <row r="14052">
          <cell r="D14052">
            <v>42898.445138888892</v>
          </cell>
        </row>
        <row r="14053">
          <cell r="D14053">
            <v>42898.445138888892</v>
          </cell>
        </row>
        <row r="14054">
          <cell r="D14054">
            <v>42898.445138888892</v>
          </cell>
        </row>
        <row r="14055">
          <cell r="D14055">
            <v>42898.445833333331</v>
          </cell>
        </row>
        <row r="14056">
          <cell r="D14056">
            <v>42898.466666666667</v>
          </cell>
        </row>
        <row r="14057">
          <cell r="D14057">
            <v>42898.466666666667</v>
          </cell>
        </row>
        <row r="14058">
          <cell r="D14058">
            <v>42898.474999999999</v>
          </cell>
        </row>
        <row r="14059">
          <cell r="D14059">
            <v>42898.474999999999</v>
          </cell>
        </row>
        <row r="14060">
          <cell r="D14060">
            <v>42898.482638888891</v>
          </cell>
        </row>
        <row r="14061">
          <cell r="D14061">
            <v>42898.482638888891</v>
          </cell>
        </row>
        <row r="14062">
          <cell r="D14062">
            <v>42898.488194444442</v>
          </cell>
        </row>
        <row r="14063">
          <cell r="D14063">
            <v>42898.504861111112</v>
          </cell>
        </row>
        <row r="14064">
          <cell r="D14064">
            <v>42898.513888888891</v>
          </cell>
        </row>
        <row r="14065">
          <cell r="D14065">
            <v>42898.513888888891</v>
          </cell>
        </row>
        <row r="14066">
          <cell r="D14066">
            <v>42898.520138888889</v>
          </cell>
        </row>
        <row r="14067">
          <cell r="D14067">
            <v>42898.522916666669</v>
          </cell>
        </row>
        <row r="14068">
          <cell r="D14068">
            <v>42898.522916666669</v>
          </cell>
        </row>
        <row r="14069">
          <cell r="D14069">
            <v>42898.524305555555</v>
          </cell>
        </row>
        <row r="14070">
          <cell r="D14070">
            <v>42898.52847222222</v>
          </cell>
        </row>
        <row r="14071">
          <cell r="D14071">
            <v>42898.530555555553</v>
          </cell>
        </row>
        <row r="14072">
          <cell r="D14072">
            <v>42898.533333333333</v>
          </cell>
        </row>
        <row r="14073">
          <cell r="D14073">
            <v>42898.53402777778</v>
          </cell>
        </row>
        <row r="14074">
          <cell r="D14074">
            <v>42898.538194444445</v>
          </cell>
        </row>
        <row r="14075">
          <cell r="D14075">
            <v>42898.538194444445</v>
          </cell>
        </row>
        <row r="14076">
          <cell r="D14076">
            <v>42898.539583333331</v>
          </cell>
        </row>
        <row r="14077">
          <cell r="D14077">
            <v>42898.539583333331</v>
          </cell>
        </row>
        <row r="14078">
          <cell r="D14078">
            <v>42898.539583333331</v>
          </cell>
        </row>
        <row r="14079">
          <cell r="D14079">
            <v>42898.539583333331</v>
          </cell>
        </row>
        <row r="14080">
          <cell r="D14080">
            <v>42898.552083333336</v>
          </cell>
        </row>
        <row r="14081">
          <cell r="D14081">
            <v>42898.567361111112</v>
          </cell>
        </row>
        <row r="14082">
          <cell r="D14082">
            <v>42898.567361111112</v>
          </cell>
        </row>
        <row r="14083">
          <cell r="D14083">
            <v>42898.567361111112</v>
          </cell>
        </row>
        <row r="14084">
          <cell r="D14084">
            <v>42898.567361111112</v>
          </cell>
        </row>
        <row r="14085">
          <cell r="D14085">
            <v>42898.571527777778</v>
          </cell>
        </row>
        <row r="14086">
          <cell r="D14086">
            <v>42898.606944444444</v>
          </cell>
        </row>
        <row r="14087">
          <cell r="D14087">
            <v>42898.613888888889</v>
          </cell>
        </row>
        <row r="14088">
          <cell r="D14088">
            <v>42898.614583333336</v>
          </cell>
        </row>
        <row r="14089">
          <cell r="D14089">
            <v>42898.614583333336</v>
          </cell>
        </row>
        <row r="14090">
          <cell r="D14090">
            <v>42898.634027777778</v>
          </cell>
        </row>
        <row r="14091">
          <cell r="D14091">
            <v>42898.65347222222</v>
          </cell>
        </row>
        <row r="14092">
          <cell r="D14092">
            <v>42898.654166666667</v>
          </cell>
        </row>
        <row r="14093">
          <cell r="D14093">
            <v>42898.718055555553</v>
          </cell>
        </row>
        <row r="14094">
          <cell r="D14094">
            <v>42898.727777777778</v>
          </cell>
        </row>
        <row r="14095">
          <cell r="D14095">
            <v>42898.727777777778</v>
          </cell>
        </row>
        <row r="14096">
          <cell r="D14096">
            <v>42898.727777777778</v>
          </cell>
        </row>
        <row r="14097">
          <cell r="D14097">
            <v>42898.729166666664</v>
          </cell>
        </row>
        <row r="14098">
          <cell r="D14098">
            <v>42898.740972222222</v>
          </cell>
        </row>
        <row r="14099">
          <cell r="D14099">
            <v>42898.74722222222</v>
          </cell>
        </row>
        <row r="14100">
          <cell r="D14100">
            <v>42898.74722222222</v>
          </cell>
        </row>
        <row r="14101">
          <cell r="D14101">
            <v>42898.762499999997</v>
          </cell>
        </row>
        <row r="14102">
          <cell r="D14102">
            <v>42898.775000000001</v>
          </cell>
        </row>
        <row r="14103">
          <cell r="D14103">
            <v>42898.793055555558</v>
          </cell>
        </row>
        <row r="14104">
          <cell r="D14104">
            <v>42898.795138888891</v>
          </cell>
        </row>
        <row r="14105">
          <cell r="D14105">
            <v>42898.797222222223</v>
          </cell>
        </row>
        <row r="14106">
          <cell r="D14106">
            <v>42898.804166666669</v>
          </cell>
        </row>
        <row r="14107">
          <cell r="D14107">
            <v>42898.804166666669</v>
          </cell>
        </row>
        <row r="14108">
          <cell r="D14108">
            <v>42898.815972222219</v>
          </cell>
        </row>
        <row r="14109">
          <cell r="D14109">
            <v>42898.822916666664</v>
          </cell>
        </row>
        <row r="14110">
          <cell r="D14110">
            <v>42898.839583333334</v>
          </cell>
        </row>
        <row r="14111">
          <cell r="D14111">
            <v>42898.847916666666</v>
          </cell>
        </row>
        <row r="14112">
          <cell r="D14112">
            <v>42898.863194444442</v>
          </cell>
        </row>
        <row r="14113">
          <cell r="D14113">
            <v>42898.887499999997</v>
          </cell>
        </row>
        <row r="14114">
          <cell r="D14114">
            <v>42898.893055555556</v>
          </cell>
        </row>
        <row r="14115">
          <cell r="D14115">
            <v>42898.893750000003</v>
          </cell>
        </row>
        <row r="14116">
          <cell r="D14116">
            <v>42898.893750000003</v>
          </cell>
        </row>
        <row r="14117">
          <cell r="D14117">
            <v>42898.894444444442</v>
          </cell>
        </row>
        <row r="14118">
          <cell r="D14118">
            <v>42898.916666666664</v>
          </cell>
        </row>
        <row r="14119">
          <cell r="D14119">
            <v>42898.950694444444</v>
          </cell>
        </row>
        <row r="14120">
          <cell r="D14120">
            <v>42898.950694444444</v>
          </cell>
        </row>
        <row r="14121">
          <cell r="D14121">
            <v>42898.965277777781</v>
          </cell>
        </row>
        <row r="14122">
          <cell r="D14122">
            <v>42898.965277777781</v>
          </cell>
        </row>
        <row r="14123">
          <cell r="D14123">
            <v>42898.965277777781</v>
          </cell>
        </row>
        <row r="14124">
          <cell r="D14124">
            <v>42898.965277777781</v>
          </cell>
        </row>
        <row r="14125">
          <cell r="D14125">
            <v>42898.967361111114</v>
          </cell>
        </row>
        <row r="14126">
          <cell r="D14126">
            <v>42898.967361111114</v>
          </cell>
        </row>
        <row r="14127">
          <cell r="D14127">
            <v>42898.974305555559</v>
          </cell>
        </row>
        <row r="14128">
          <cell r="D14128">
            <v>42898.974305555559</v>
          </cell>
        </row>
        <row r="14129">
          <cell r="D14129">
            <v>42898.974305555559</v>
          </cell>
        </row>
        <row r="14130">
          <cell r="D14130">
            <v>42898.974305555559</v>
          </cell>
        </row>
        <row r="14131">
          <cell r="D14131">
            <v>42899.012499999997</v>
          </cell>
        </row>
        <row r="14132">
          <cell r="D14132">
            <v>42899.012499999997</v>
          </cell>
        </row>
        <row r="14133">
          <cell r="D14133">
            <v>42899.021527777775</v>
          </cell>
        </row>
        <row r="14134">
          <cell r="D14134">
            <v>42899.021527777775</v>
          </cell>
        </row>
        <row r="14135">
          <cell r="D14135">
            <v>42899.029166666667</v>
          </cell>
        </row>
        <row r="14136">
          <cell r="D14136">
            <v>42899.07916666667</v>
          </cell>
        </row>
        <row r="14137">
          <cell r="D14137">
            <v>42899.081250000003</v>
          </cell>
        </row>
        <row r="14138">
          <cell r="D14138">
            <v>42899.081944444442</v>
          </cell>
        </row>
        <row r="14139">
          <cell r="D14139">
            <v>42899.172222222223</v>
          </cell>
        </row>
        <row r="14140">
          <cell r="D14140">
            <v>42879.723611111112</v>
          </cell>
        </row>
        <row r="14141">
          <cell r="D14141">
            <v>42879.723611111112</v>
          </cell>
        </row>
        <row r="14142">
          <cell r="D14142">
            <v>42829.909722222219</v>
          </cell>
        </row>
        <row r="14143">
          <cell r="D14143">
            <v>42835.4375</v>
          </cell>
        </row>
        <row r="14144">
          <cell r="D14144">
            <v>42837.567361111112</v>
          </cell>
        </row>
        <row r="14145">
          <cell r="D14145">
            <v>42839.6875</v>
          </cell>
        </row>
        <row r="14146">
          <cell r="D14146">
            <v>42839.6875</v>
          </cell>
        </row>
        <row r="14147">
          <cell r="D14147">
            <v>42839.6875</v>
          </cell>
        </row>
        <row r="14148">
          <cell r="D14148">
            <v>42840.045138888891</v>
          </cell>
        </row>
        <row r="14149">
          <cell r="D14149">
            <v>42841.565972222219</v>
          </cell>
        </row>
        <row r="14150">
          <cell r="D14150">
            <v>42841.565972222219</v>
          </cell>
        </row>
        <row r="14151">
          <cell r="D14151">
            <v>42844.867361111108</v>
          </cell>
        </row>
        <row r="14152">
          <cell r="D14152">
            <v>42845.511805555558</v>
          </cell>
        </row>
        <row r="14153">
          <cell r="D14153">
            <v>42845.57708333333</v>
          </cell>
        </row>
        <row r="14154">
          <cell r="D14154">
            <v>42846.548611111109</v>
          </cell>
        </row>
        <row r="14155">
          <cell r="D14155">
            <v>42846.548611111109</v>
          </cell>
        </row>
        <row r="14156">
          <cell r="D14156">
            <v>42848.606249999997</v>
          </cell>
        </row>
        <row r="14157">
          <cell r="D14157">
            <v>42848.606249999997</v>
          </cell>
        </row>
        <row r="14158">
          <cell r="D14158">
            <v>42848.724999999999</v>
          </cell>
        </row>
        <row r="14159">
          <cell r="D14159">
            <v>42848.724999999999</v>
          </cell>
        </row>
        <row r="14160">
          <cell r="D14160">
            <v>42849.443749999999</v>
          </cell>
        </row>
        <row r="14161">
          <cell r="D14161">
            <v>42849.602083333331</v>
          </cell>
        </row>
        <row r="14162">
          <cell r="D14162">
            <v>42849.602777777778</v>
          </cell>
        </row>
        <row r="14163">
          <cell r="D14163">
            <v>42849.606249999997</v>
          </cell>
        </row>
        <row r="14164">
          <cell r="D14164">
            <v>42850.761805555558</v>
          </cell>
        </row>
        <row r="14165">
          <cell r="D14165">
            <v>42850.786805555559</v>
          </cell>
        </row>
        <row r="14166">
          <cell r="D14166">
            <v>42850.875694444447</v>
          </cell>
        </row>
        <row r="14167">
          <cell r="D14167">
            <v>42850.978472222225</v>
          </cell>
        </row>
        <row r="14168">
          <cell r="D14168">
            <v>42850.979166666664</v>
          </cell>
        </row>
        <row r="14169">
          <cell r="D14169">
            <v>42851.518055555556</v>
          </cell>
        </row>
        <row r="14170">
          <cell r="D14170">
            <v>42851.567361111112</v>
          </cell>
        </row>
        <row r="14171">
          <cell r="D14171">
            <v>42851.604166666664</v>
          </cell>
        </row>
        <row r="14172">
          <cell r="D14172">
            <v>42851.604166666664</v>
          </cell>
        </row>
        <row r="14173">
          <cell r="D14173">
            <v>42851.615277777775</v>
          </cell>
        </row>
        <row r="14174">
          <cell r="D14174">
            <v>42851.682638888888</v>
          </cell>
        </row>
        <row r="14175">
          <cell r="D14175">
            <v>42851.682638888888</v>
          </cell>
        </row>
        <row r="14176">
          <cell r="D14176">
            <v>42851.682638888888</v>
          </cell>
        </row>
        <row r="14177">
          <cell r="D14177">
            <v>42851.686111111114</v>
          </cell>
        </row>
        <row r="14178">
          <cell r="D14178">
            <v>42851.686111111114</v>
          </cell>
        </row>
        <row r="14179">
          <cell r="D14179">
            <v>42851.712500000001</v>
          </cell>
        </row>
        <row r="14180">
          <cell r="D14180">
            <v>42851.73541666667</v>
          </cell>
        </row>
        <row r="14181">
          <cell r="D14181">
            <v>42851.780555555553</v>
          </cell>
        </row>
        <row r="14182">
          <cell r="D14182">
            <v>42852.538194444445</v>
          </cell>
        </row>
        <row r="14183">
          <cell r="D14183">
            <v>42852.538194444445</v>
          </cell>
        </row>
        <row r="14184">
          <cell r="D14184">
            <v>42858.787499999999</v>
          </cell>
        </row>
        <row r="14185">
          <cell r="D14185">
            <v>42858.787499999999</v>
          </cell>
        </row>
        <row r="14186">
          <cell r="D14186">
            <v>42859.804166666669</v>
          </cell>
        </row>
        <row r="14187">
          <cell r="D14187">
            <v>42860</v>
          </cell>
        </row>
        <row r="14188">
          <cell r="D14188">
            <v>42864.706944444442</v>
          </cell>
        </row>
        <row r="14189">
          <cell r="D14189">
            <v>42864.802777777775</v>
          </cell>
        </row>
        <row r="14190">
          <cell r="D14190">
            <v>42864.802777777775</v>
          </cell>
        </row>
        <row r="14191">
          <cell r="D14191">
            <v>42867.736805555556</v>
          </cell>
        </row>
        <row r="14192">
          <cell r="D14192">
            <v>42869.566666666666</v>
          </cell>
        </row>
        <row r="14193">
          <cell r="D14193">
            <v>42870.452777777777</v>
          </cell>
        </row>
        <row r="14194">
          <cell r="D14194">
            <v>42870.470138888886</v>
          </cell>
        </row>
        <row r="14195">
          <cell r="D14195">
            <v>42870.478472222225</v>
          </cell>
        </row>
        <row r="14196">
          <cell r="D14196">
            <v>42870.595833333333</v>
          </cell>
        </row>
        <row r="14197">
          <cell r="D14197">
            <v>42870.609027777777</v>
          </cell>
        </row>
        <row r="14198">
          <cell r="D14198">
            <v>42870.609027777777</v>
          </cell>
        </row>
        <row r="14199">
          <cell r="D14199">
            <v>42870.909722222219</v>
          </cell>
        </row>
        <row r="14200">
          <cell r="D14200">
            <v>42870.97152777778</v>
          </cell>
        </row>
        <row r="14201">
          <cell r="D14201">
            <v>42870.97152777778</v>
          </cell>
        </row>
        <row r="14202">
          <cell r="D14202">
            <v>42871.611111111109</v>
          </cell>
        </row>
        <row r="14203">
          <cell r="D14203">
            <v>42871.861805555556</v>
          </cell>
        </row>
        <row r="14204">
          <cell r="D14204">
            <v>42871.861805555556</v>
          </cell>
        </row>
        <row r="14205">
          <cell r="D14205">
            <v>42871.933333333334</v>
          </cell>
        </row>
        <row r="14206">
          <cell r="D14206">
            <v>42871.938194444447</v>
          </cell>
        </row>
        <row r="14207">
          <cell r="D14207">
            <v>42871.956250000003</v>
          </cell>
        </row>
        <row r="14208">
          <cell r="D14208">
            <v>42871.956250000003</v>
          </cell>
        </row>
        <row r="14209">
          <cell r="D14209">
            <v>42872.44027777778</v>
          </cell>
        </row>
        <row r="14210">
          <cell r="D14210">
            <v>42872.478472222225</v>
          </cell>
        </row>
        <row r="14211">
          <cell r="D14211">
            <v>42872.509722222225</v>
          </cell>
        </row>
        <row r="14212">
          <cell r="D14212">
            <v>42872.509722222225</v>
          </cell>
        </row>
        <row r="14213">
          <cell r="D14213">
            <v>42872.513888888891</v>
          </cell>
        </row>
        <row r="14214">
          <cell r="D14214">
            <v>42872.515972222223</v>
          </cell>
        </row>
        <row r="14215">
          <cell r="D14215">
            <v>42872.529166666667</v>
          </cell>
        </row>
        <row r="14216">
          <cell r="D14216">
            <v>42872.67083333333</v>
          </cell>
        </row>
        <row r="14217">
          <cell r="D14217">
            <v>42872.67083333333</v>
          </cell>
        </row>
        <row r="14218">
          <cell r="D14218">
            <v>42872.680555555555</v>
          </cell>
        </row>
        <row r="14219">
          <cell r="D14219">
            <v>42872.680555555555</v>
          </cell>
        </row>
        <row r="14220">
          <cell r="D14220">
            <v>42878.597916666666</v>
          </cell>
        </row>
        <row r="14221">
          <cell r="D14221">
            <v>42879.822916666664</v>
          </cell>
        </row>
        <row r="14222">
          <cell r="D14222">
            <v>42885.383333333331</v>
          </cell>
        </row>
        <row r="14223">
          <cell r="D14223">
            <v>42886.043749999997</v>
          </cell>
        </row>
        <row r="14224">
          <cell r="D14224">
            <v>42886.587500000001</v>
          </cell>
        </row>
        <row r="14225">
          <cell r="D14225">
            <v>42887.696527777778</v>
          </cell>
        </row>
        <row r="14226">
          <cell r="D14226">
            <v>42891.552083333336</v>
          </cell>
        </row>
        <row r="14227">
          <cell r="D14227">
            <v>42893.667361111111</v>
          </cell>
        </row>
        <row r="14228">
          <cell r="D14228">
            <v>42897.540277777778</v>
          </cell>
        </row>
        <row r="14229">
          <cell r="D14229">
            <v>42897.540277777778</v>
          </cell>
        </row>
        <row r="14230">
          <cell r="D14230">
            <v>42898.515277777777</v>
          </cell>
        </row>
        <row r="14231">
          <cell r="D14231">
            <v>42898.515277777777</v>
          </cell>
        </row>
        <row r="14232">
          <cell r="D14232">
            <v>42898.868055555555</v>
          </cell>
        </row>
        <row r="14233">
          <cell r="D14233">
            <v>42898.868750000001</v>
          </cell>
        </row>
        <row r="14234">
          <cell r="D14234">
            <v>42898.898611111108</v>
          </cell>
        </row>
        <row r="14235">
          <cell r="D14235">
            <v>42879.723611111112</v>
          </cell>
        </row>
        <row r="14236">
          <cell r="D14236">
            <v>42828.777777777781</v>
          </cell>
        </row>
        <row r="14237">
          <cell r="D14237">
            <v>42829.511805555558</v>
          </cell>
        </row>
        <row r="14238">
          <cell r="D14238">
            <v>42829.53402777778</v>
          </cell>
        </row>
        <row r="14239">
          <cell r="D14239">
            <v>42829.546527777777</v>
          </cell>
        </row>
        <row r="14240">
          <cell r="D14240">
            <v>42829.576388888891</v>
          </cell>
        </row>
        <row r="14241">
          <cell r="D14241">
            <v>42829.67291666667</v>
          </cell>
        </row>
        <row r="14242">
          <cell r="D14242">
            <v>42829.679166666669</v>
          </cell>
        </row>
        <row r="14243">
          <cell r="D14243">
            <v>42829.681250000001</v>
          </cell>
        </row>
        <row r="14244">
          <cell r="D14244">
            <v>42829.7</v>
          </cell>
        </row>
        <row r="14245">
          <cell r="D14245">
            <v>42829.711805555555</v>
          </cell>
        </row>
        <row r="14246">
          <cell r="D14246">
            <v>42829.740972222222</v>
          </cell>
        </row>
        <row r="14247">
          <cell r="D14247">
            <v>42829.743055555555</v>
          </cell>
        </row>
        <row r="14248">
          <cell r="D14248">
            <v>42829.765972222223</v>
          </cell>
        </row>
        <row r="14249">
          <cell r="D14249">
            <v>42829.854166666664</v>
          </cell>
        </row>
        <row r="14250">
          <cell r="D14250">
            <v>42829.857638888891</v>
          </cell>
        </row>
        <row r="14251">
          <cell r="D14251">
            <v>42829.878472222219</v>
          </cell>
        </row>
        <row r="14252">
          <cell r="D14252">
            <v>42829.939583333333</v>
          </cell>
        </row>
        <row r="14253">
          <cell r="D14253">
            <v>42829.939583333333</v>
          </cell>
        </row>
        <row r="14254">
          <cell r="D14254">
            <v>42829.950694444444</v>
          </cell>
        </row>
        <row r="14255">
          <cell r="D14255">
            <v>42829.95208333333</v>
          </cell>
        </row>
        <row r="14256">
          <cell r="D14256">
            <v>42830.745138888888</v>
          </cell>
        </row>
        <row r="14257">
          <cell r="D14257">
            <v>42831.605555555558</v>
          </cell>
        </row>
        <row r="14258">
          <cell r="D14258">
            <v>42831.722916666666</v>
          </cell>
        </row>
        <row r="14259">
          <cell r="D14259">
            <v>42831.751388888886</v>
          </cell>
        </row>
        <row r="14260">
          <cell r="D14260">
            <v>42831.753472222219</v>
          </cell>
        </row>
        <row r="14261">
          <cell r="D14261">
            <v>42831.939583333333</v>
          </cell>
        </row>
        <row r="14262">
          <cell r="D14262">
            <v>42832.55972222222</v>
          </cell>
        </row>
        <row r="14263">
          <cell r="D14263">
            <v>42832.602083333331</v>
          </cell>
        </row>
        <row r="14264">
          <cell r="D14264">
            <v>42833.734722222223</v>
          </cell>
        </row>
        <row r="14265">
          <cell r="D14265">
            <v>42833.74722222222</v>
          </cell>
        </row>
        <row r="14266">
          <cell r="D14266">
            <v>42834.520138888889</v>
          </cell>
        </row>
        <row r="14267">
          <cell r="D14267">
            <v>42834.663888888892</v>
          </cell>
        </row>
        <row r="14268">
          <cell r="D14268">
            <v>42835.394444444442</v>
          </cell>
        </row>
        <row r="14269">
          <cell r="D14269">
            <v>42835.394444444442</v>
          </cell>
        </row>
        <row r="14270">
          <cell r="D14270">
            <v>42835.454861111109</v>
          </cell>
        </row>
        <row r="14271">
          <cell r="D14271">
            <v>42835.454861111109</v>
          </cell>
        </row>
        <row r="14272">
          <cell r="D14272">
            <v>42835.454861111109</v>
          </cell>
        </row>
        <row r="14273">
          <cell r="D14273">
            <v>42835.480555555558</v>
          </cell>
        </row>
        <row r="14274">
          <cell r="D14274">
            <v>42835.484722222223</v>
          </cell>
        </row>
        <row r="14275">
          <cell r="D14275">
            <v>42835.487500000003</v>
          </cell>
        </row>
        <row r="14276">
          <cell r="D14276">
            <v>42835.491666666669</v>
          </cell>
        </row>
        <row r="14277">
          <cell r="D14277">
            <v>42835.609722222223</v>
          </cell>
        </row>
        <row r="14278">
          <cell r="D14278">
            <v>42835.704861111109</v>
          </cell>
        </row>
        <row r="14279">
          <cell r="D14279">
            <v>42835.71597222222</v>
          </cell>
        </row>
        <row r="14280">
          <cell r="D14280">
            <v>42836.378472222219</v>
          </cell>
        </row>
        <row r="14281">
          <cell r="D14281">
            <v>42836.474999999999</v>
          </cell>
        </row>
        <row r="14282">
          <cell r="D14282">
            <v>42836.475694444445</v>
          </cell>
        </row>
        <row r="14283">
          <cell r="D14283">
            <v>42836.519444444442</v>
          </cell>
        </row>
        <row r="14284">
          <cell r="D14284">
            <v>42836.520138888889</v>
          </cell>
        </row>
        <row r="14285">
          <cell r="D14285">
            <v>42836.520138888889</v>
          </cell>
        </row>
        <row r="14286">
          <cell r="D14286">
            <v>42836.520138888889</v>
          </cell>
        </row>
        <row r="14287">
          <cell r="D14287">
            <v>42836.534722222219</v>
          </cell>
        </row>
        <row r="14288">
          <cell r="D14288">
            <v>42836.59097222222</v>
          </cell>
        </row>
        <row r="14289">
          <cell r="D14289">
            <v>42836.595138888886</v>
          </cell>
        </row>
        <row r="14290">
          <cell r="D14290">
            <v>42836.61041666667</v>
          </cell>
        </row>
        <row r="14291">
          <cell r="D14291">
            <v>42836.801388888889</v>
          </cell>
        </row>
        <row r="14292">
          <cell r="D14292">
            <v>42836.844444444447</v>
          </cell>
        </row>
        <row r="14293">
          <cell r="D14293">
            <v>42836.844444444447</v>
          </cell>
        </row>
        <row r="14294">
          <cell r="D14294">
            <v>42836.850694444445</v>
          </cell>
        </row>
        <row r="14295">
          <cell r="D14295">
            <v>42837.455555555556</v>
          </cell>
        </row>
        <row r="14296">
          <cell r="D14296">
            <v>42837.582638888889</v>
          </cell>
        </row>
        <row r="14297">
          <cell r="D14297">
            <v>42837.586111111108</v>
          </cell>
        </row>
        <row r="14298">
          <cell r="D14298">
            <v>42837.586805555555</v>
          </cell>
        </row>
        <row r="14299">
          <cell r="D14299">
            <v>42837.588888888888</v>
          </cell>
        </row>
        <row r="14300">
          <cell r="D14300">
            <v>42837.613194444442</v>
          </cell>
        </row>
        <row r="14301">
          <cell r="D14301">
            <v>42837.635416666664</v>
          </cell>
        </row>
        <row r="14302">
          <cell r="D14302">
            <v>42837.635416666664</v>
          </cell>
        </row>
        <row r="14303">
          <cell r="D14303">
            <v>42837.72152777778</v>
          </cell>
        </row>
        <row r="14304">
          <cell r="D14304">
            <v>42837.724305555559</v>
          </cell>
        </row>
        <row r="14305">
          <cell r="D14305">
            <v>42837.821527777778</v>
          </cell>
        </row>
        <row r="14306">
          <cell r="D14306">
            <v>42837.824999999997</v>
          </cell>
        </row>
        <row r="14307">
          <cell r="D14307">
            <v>42837.907638888886</v>
          </cell>
        </row>
        <row r="14308">
          <cell r="D14308">
            <v>42837.912499999999</v>
          </cell>
        </row>
        <row r="14309">
          <cell r="D14309">
            <v>42837.915277777778</v>
          </cell>
        </row>
        <row r="14310">
          <cell r="D14310">
            <v>42837.928472222222</v>
          </cell>
        </row>
        <row r="14311">
          <cell r="D14311">
            <v>42837.928472222222</v>
          </cell>
        </row>
        <row r="14312">
          <cell r="D14312">
            <v>42838.45416666667</v>
          </cell>
        </row>
        <row r="14313">
          <cell r="D14313">
            <v>42838.454861111109</v>
          </cell>
        </row>
        <row r="14314">
          <cell r="D14314">
            <v>42838.46597222222</v>
          </cell>
        </row>
        <row r="14315">
          <cell r="D14315">
            <v>42838.46597222222</v>
          </cell>
        </row>
        <row r="14316">
          <cell r="D14316">
            <v>42838.586111111108</v>
          </cell>
        </row>
        <row r="14317">
          <cell r="D14317">
            <v>42838.586111111108</v>
          </cell>
        </row>
        <row r="14318">
          <cell r="D14318">
            <v>42838.645138888889</v>
          </cell>
        </row>
        <row r="14319">
          <cell r="D14319">
            <v>42838.696527777778</v>
          </cell>
        </row>
        <row r="14320">
          <cell r="D14320">
            <v>42838.75277777778</v>
          </cell>
        </row>
        <row r="14321">
          <cell r="D14321">
            <v>42838.759722222225</v>
          </cell>
        </row>
        <row r="14322">
          <cell r="D14322">
            <v>42838.760416666664</v>
          </cell>
        </row>
        <row r="14323">
          <cell r="D14323">
            <v>42838.760416666664</v>
          </cell>
        </row>
        <row r="14324">
          <cell r="D14324">
            <v>42838.761111111111</v>
          </cell>
        </row>
        <row r="14325">
          <cell r="D14325">
            <v>42838.958333333336</v>
          </cell>
        </row>
        <row r="14326">
          <cell r="D14326">
            <v>42838.959027777775</v>
          </cell>
        </row>
        <row r="14327">
          <cell r="D14327">
            <v>42838.961111111108</v>
          </cell>
        </row>
        <row r="14328">
          <cell r="D14328">
            <v>42838.993750000001</v>
          </cell>
        </row>
        <row r="14329">
          <cell r="D14329">
            <v>42839.347222222219</v>
          </cell>
        </row>
        <row r="14330">
          <cell r="D14330">
            <v>42839.347222222219</v>
          </cell>
        </row>
        <row r="14331">
          <cell r="D14331">
            <v>42839.397916666669</v>
          </cell>
        </row>
        <row r="14332">
          <cell r="D14332">
            <v>42839.502083333333</v>
          </cell>
        </row>
        <row r="14333">
          <cell r="D14333">
            <v>42839.504861111112</v>
          </cell>
        </row>
        <row r="14334">
          <cell r="D14334">
            <v>42839.546527777777</v>
          </cell>
        </row>
        <row r="14335">
          <cell r="D14335">
            <v>42839.637499999997</v>
          </cell>
        </row>
        <row r="14336">
          <cell r="D14336">
            <v>42839.678472222222</v>
          </cell>
        </row>
        <row r="14337">
          <cell r="D14337">
            <v>42839.685416666667</v>
          </cell>
        </row>
        <row r="14338">
          <cell r="D14338">
            <v>42839.686805555553</v>
          </cell>
        </row>
        <row r="14339">
          <cell r="D14339">
            <v>42839.686805555553</v>
          </cell>
        </row>
        <row r="14340">
          <cell r="D14340">
            <v>42839.761805555558</v>
          </cell>
        </row>
        <row r="14341">
          <cell r="D14341">
            <v>42839.902777777781</v>
          </cell>
        </row>
        <row r="14342">
          <cell r="D14342">
            <v>42839.961111111108</v>
          </cell>
        </row>
        <row r="14343">
          <cell r="D14343">
            <v>42839.963194444441</v>
          </cell>
        </row>
        <row r="14344">
          <cell r="D14344">
            <v>42840.04583333333</v>
          </cell>
        </row>
        <row r="14345">
          <cell r="D14345">
            <v>42840.04583333333</v>
          </cell>
        </row>
        <row r="14346">
          <cell r="D14346">
            <v>42840.064583333333</v>
          </cell>
        </row>
        <row r="14347">
          <cell r="D14347">
            <v>42840.066666666666</v>
          </cell>
        </row>
        <row r="14348">
          <cell r="D14348">
            <v>42840.066666666666</v>
          </cell>
        </row>
        <row r="14349">
          <cell r="D14349">
            <v>42840.511111111111</v>
          </cell>
        </row>
        <row r="14350">
          <cell r="D14350">
            <v>42841.62777777778</v>
          </cell>
        </row>
        <row r="14351">
          <cell r="D14351">
            <v>42841.8</v>
          </cell>
        </row>
        <row r="14352">
          <cell r="D14352">
            <v>42841.809027777781</v>
          </cell>
        </row>
        <row r="14353">
          <cell r="D14353">
            <v>42841.850694444445</v>
          </cell>
        </row>
        <row r="14354">
          <cell r="D14354">
            <v>42841.852777777778</v>
          </cell>
        </row>
        <row r="14355">
          <cell r="D14355">
            <v>42842.791666666664</v>
          </cell>
        </row>
        <row r="14356">
          <cell r="D14356">
            <v>42842.823611111111</v>
          </cell>
        </row>
        <row r="14357">
          <cell r="D14357">
            <v>42843.701388888891</v>
          </cell>
        </row>
        <row r="14358">
          <cell r="D14358">
            <v>42844.294444444444</v>
          </cell>
        </row>
        <row r="14359">
          <cell r="D14359">
            <v>42844.301388888889</v>
          </cell>
        </row>
        <row r="14360">
          <cell r="D14360">
            <v>42844.46875</v>
          </cell>
        </row>
        <row r="14361">
          <cell r="D14361">
            <v>42844.567361111112</v>
          </cell>
        </row>
        <row r="14362">
          <cell r="D14362">
            <v>42844.602777777778</v>
          </cell>
        </row>
        <row r="14363">
          <cell r="D14363">
            <v>42844.654861111114</v>
          </cell>
        </row>
        <row r="14364">
          <cell r="D14364">
            <v>42844.772222222222</v>
          </cell>
        </row>
        <row r="14365">
          <cell r="D14365">
            <v>42844.816666666666</v>
          </cell>
        </row>
        <row r="14366">
          <cell r="D14366">
            <v>42844.817361111112</v>
          </cell>
        </row>
        <row r="14367">
          <cell r="D14367">
            <v>42844.817361111112</v>
          </cell>
        </row>
        <row r="14368">
          <cell r="D14368">
            <v>42844.817361111112</v>
          </cell>
        </row>
        <row r="14369">
          <cell r="D14369">
            <v>42844.817361111112</v>
          </cell>
        </row>
        <row r="14370">
          <cell r="D14370">
            <v>42844.818055555559</v>
          </cell>
        </row>
        <row r="14371">
          <cell r="D14371">
            <v>42844.818055555559</v>
          </cell>
        </row>
        <row r="14372">
          <cell r="D14372">
            <v>42844.831944444442</v>
          </cell>
        </row>
        <row r="14373">
          <cell r="D14373">
            <v>42844.832638888889</v>
          </cell>
        </row>
        <row r="14374">
          <cell r="D14374">
            <v>42844.871527777781</v>
          </cell>
        </row>
        <row r="14375">
          <cell r="D14375">
            <v>42844.872916666667</v>
          </cell>
        </row>
        <row r="14376">
          <cell r="D14376">
            <v>42844.956944444442</v>
          </cell>
        </row>
        <row r="14377">
          <cell r="D14377">
            <v>42845.438194444447</v>
          </cell>
        </row>
        <row r="14378">
          <cell r="D14378">
            <v>42845.472222222219</v>
          </cell>
        </row>
        <row r="14379">
          <cell r="D14379">
            <v>42845.482638888891</v>
          </cell>
        </row>
        <row r="14380">
          <cell r="D14380">
            <v>42845.509027777778</v>
          </cell>
        </row>
        <row r="14381">
          <cell r="D14381">
            <v>42845.520138888889</v>
          </cell>
        </row>
        <row r="14382">
          <cell r="D14382">
            <v>42845.522916666669</v>
          </cell>
        </row>
        <row r="14383">
          <cell r="D14383">
            <v>42845.525000000001</v>
          </cell>
        </row>
        <row r="14384">
          <cell r="D14384">
            <v>42845.551388888889</v>
          </cell>
        </row>
        <row r="14385">
          <cell r="D14385">
            <v>42845.554166666669</v>
          </cell>
        </row>
        <row r="14386">
          <cell r="D14386">
            <v>42845.556944444441</v>
          </cell>
        </row>
        <row r="14387">
          <cell r="D14387">
            <v>42845.559027777781</v>
          </cell>
        </row>
        <row r="14388">
          <cell r="D14388">
            <v>42845.568055555559</v>
          </cell>
        </row>
        <row r="14389">
          <cell r="D14389">
            <v>42845.571527777778</v>
          </cell>
        </row>
        <row r="14390">
          <cell r="D14390">
            <v>42845.572916666664</v>
          </cell>
        </row>
        <row r="14391">
          <cell r="D14391">
            <v>42845.576388888891</v>
          </cell>
        </row>
        <row r="14392">
          <cell r="D14392">
            <v>42845.585416666669</v>
          </cell>
        </row>
        <row r="14393">
          <cell r="D14393">
            <v>42845.628472222219</v>
          </cell>
        </row>
        <row r="14394">
          <cell r="D14394">
            <v>42845.65902777778</v>
          </cell>
        </row>
        <row r="14395">
          <cell r="D14395">
            <v>42845.680555555555</v>
          </cell>
        </row>
        <row r="14396">
          <cell r="D14396">
            <v>42845.722916666666</v>
          </cell>
        </row>
        <row r="14397">
          <cell r="D14397">
            <v>42845.835416666669</v>
          </cell>
        </row>
        <row r="14398">
          <cell r="D14398">
            <v>42845.892361111109</v>
          </cell>
        </row>
        <row r="14399">
          <cell r="D14399">
            <v>42846.188194444447</v>
          </cell>
        </row>
        <row r="14400">
          <cell r="D14400">
            <v>42846.375</v>
          </cell>
        </row>
        <row r="14401">
          <cell r="D14401">
            <v>42846.415972222225</v>
          </cell>
        </row>
        <row r="14402">
          <cell r="D14402">
            <v>42846.415972222225</v>
          </cell>
        </row>
        <row r="14403">
          <cell r="D14403">
            <v>42846.415972222225</v>
          </cell>
        </row>
        <row r="14404">
          <cell r="D14404">
            <v>42846.547222222223</v>
          </cell>
        </row>
        <row r="14405">
          <cell r="D14405">
            <v>42846.611111111109</v>
          </cell>
        </row>
        <row r="14406">
          <cell r="D14406">
            <v>42847.572222222225</v>
          </cell>
        </row>
        <row r="14407">
          <cell r="D14407">
            <v>42847.626388888886</v>
          </cell>
        </row>
        <row r="14408">
          <cell r="D14408">
            <v>42847.626388888886</v>
          </cell>
        </row>
        <row r="14409">
          <cell r="D14409">
            <v>42847.649305555555</v>
          </cell>
        </row>
        <row r="14410">
          <cell r="D14410">
            <v>42847.777083333334</v>
          </cell>
        </row>
        <row r="14411">
          <cell r="D14411">
            <v>42847.782638888886</v>
          </cell>
        </row>
        <row r="14412">
          <cell r="D14412">
            <v>42847.843055555553</v>
          </cell>
        </row>
        <row r="14413">
          <cell r="D14413">
            <v>42848.442361111112</v>
          </cell>
        </row>
        <row r="14414">
          <cell r="D14414">
            <v>42848.444444444445</v>
          </cell>
        </row>
        <row r="14415">
          <cell r="D14415">
            <v>42848.447222222225</v>
          </cell>
        </row>
        <row r="14416">
          <cell r="D14416">
            <v>42848.448611111111</v>
          </cell>
        </row>
        <row r="14417">
          <cell r="D14417">
            <v>42848.464583333334</v>
          </cell>
        </row>
        <row r="14418">
          <cell r="D14418">
            <v>42848.47152777778</v>
          </cell>
        </row>
        <row r="14419">
          <cell r="D14419">
            <v>42848.475694444445</v>
          </cell>
        </row>
        <row r="14420">
          <cell r="D14420">
            <v>42848.478472222225</v>
          </cell>
        </row>
        <row r="14421">
          <cell r="D14421">
            <v>42848.481944444444</v>
          </cell>
        </row>
        <row r="14422">
          <cell r="D14422">
            <v>42848.481944444444</v>
          </cell>
        </row>
        <row r="14423">
          <cell r="D14423">
            <v>42848.494444444441</v>
          </cell>
        </row>
        <row r="14424">
          <cell r="D14424">
            <v>42848.494444444441</v>
          </cell>
        </row>
        <row r="14425">
          <cell r="D14425">
            <v>42848.547222222223</v>
          </cell>
        </row>
        <row r="14426">
          <cell r="D14426">
            <v>42848.556250000001</v>
          </cell>
        </row>
        <row r="14427">
          <cell r="D14427">
            <v>42848.556944444441</v>
          </cell>
        </row>
        <row r="14428">
          <cell r="D14428">
            <v>42848.561111111114</v>
          </cell>
        </row>
        <row r="14429">
          <cell r="D14429">
            <v>42848.563194444447</v>
          </cell>
        </row>
        <row r="14430">
          <cell r="D14430">
            <v>42848.563888888886</v>
          </cell>
        </row>
        <row r="14431">
          <cell r="D14431">
            <v>42848.565972222219</v>
          </cell>
        </row>
        <row r="14432">
          <cell r="D14432">
            <v>42848.567361111112</v>
          </cell>
        </row>
        <row r="14433">
          <cell r="D14433">
            <v>42848.574305555558</v>
          </cell>
        </row>
        <row r="14434">
          <cell r="D14434">
            <v>42848.576388888891</v>
          </cell>
        </row>
        <row r="14435">
          <cell r="D14435">
            <v>42848.577777777777</v>
          </cell>
        </row>
        <row r="14436">
          <cell r="D14436">
            <v>42848.583333333336</v>
          </cell>
        </row>
        <row r="14437">
          <cell r="D14437">
            <v>42848.59097222222</v>
          </cell>
        </row>
        <row r="14438">
          <cell r="D14438">
            <v>42848.594444444447</v>
          </cell>
        </row>
        <row r="14439">
          <cell r="D14439">
            <v>42848.59652777778</v>
          </cell>
        </row>
        <row r="14440">
          <cell r="D14440">
            <v>42848.59652777778</v>
          </cell>
        </row>
        <row r="14441">
          <cell r="D14441">
            <v>42848.599305555559</v>
          </cell>
        </row>
        <row r="14442">
          <cell r="D14442">
            <v>42848.600694444445</v>
          </cell>
        </row>
        <row r="14443">
          <cell r="D14443">
            <v>42848.60833333333</v>
          </cell>
        </row>
        <row r="14444">
          <cell r="D14444">
            <v>42848.612500000003</v>
          </cell>
        </row>
        <row r="14445">
          <cell r="D14445">
            <v>42848.612500000003</v>
          </cell>
        </row>
        <row r="14446">
          <cell r="D14446">
            <v>42848.612500000003</v>
          </cell>
        </row>
        <row r="14447">
          <cell r="D14447">
            <v>42848.615972222222</v>
          </cell>
        </row>
        <row r="14448">
          <cell r="D14448">
            <v>42848.635416666664</v>
          </cell>
        </row>
        <row r="14449">
          <cell r="D14449">
            <v>42848.63958333333</v>
          </cell>
        </row>
        <row r="14450">
          <cell r="D14450">
            <v>42848.640277777777</v>
          </cell>
        </row>
        <row r="14451">
          <cell r="D14451">
            <v>42848.642361111109</v>
          </cell>
        </row>
        <row r="14452">
          <cell r="D14452">
            <v>42848.645138888889</v>
          </cell>
        </row>
        <row r="14453">
          <cell r="D14453">
            <v>42848.648611111108</v>
          </cell>
        </row>
        <row r="14454">
          <cell r="D14454">
            <v>42848.650694444441</v>
          </cell>
        </row>
        <row r="14455">
          <cell r="D14455">
            <v>42848.652777777781</v>
          </cell>
        </row>
        <row r="14456">
          <cell r="D14456">
            <v>42848.656944444447</v>
          </cell>
        </row>
        <row r="14457">
          <cell r="D14457">
            <v>42848.664583333331</v>
          </cell>
        </row>
        <row r="14458">
          <cell r="D14458">
            <v>42848.669444444444</v>
          </cell>
        </row>
        <row r="14459">
          <cell r="D14459">
            <v>42848.670138888891</v>
          </cell>
        </row>
        <row r="14460">
          <cell r="D14460">
            <v>42848.671527777777</v>
          </cell>
        </row>
        <row r="14461">
          <cell r="D14461">
            <v>42848.674305555556</v>
          </cell>
        </row>
        <row r="14462">
          <cell r="D14462">
            <v>42848.675694444442</v>
          </cell>
        </row>
        <row r="14463">
          <cell r="D14463">
            <v>42848.677083333336</v>
          </cell>
        </row>
        <row r="14464">
          <cell r="D14464">
            <v>42848.685416666667</v>
          </cell>
        </row>
        <row r="14465">
          <cell r="D14465">
            <v>42848.686805555553</v>
          </cell>
        </row>
        <row r="14466">
          <cell r="D14466">
            <v>42848.69027777778</v>
          </cell>
        </row>
        <row r="14467">
          <cell r="D14467">
            <v>42848.692361111112</v>
          </cell>
        </row>
        <row r="14468">
          <cell r="D14468">
            <v>42848.697222222225</v>
          </cell>
        </row>
        <row r="14469">
          <cell r="D14469">
            <v>42848.699305555558</v>
          </cell>
        </row>
        <row r="14470">
          <cell r="D14470">
            <v>42848.702777777777</v>
          </cell>
        </row>
        <row r="14471">
          <cell r="D14471">
            <v>42848.712500000001</v>
          </cell>
        </row>
        <row r="14472">
          <cell r="D14472">
            <v>42848.742361111108</v>
          </cell>
        </row>
        <row r="14473">
          <cell r="D14473">
            <v>42848.754166666666</v>
          </cell>
        </row>
        <row r="14474">
          <cell r="D14474">
            <v>42848.836111111108</v>
          </cell>
        </row>
        <row r="14475">
          <cell r="D14475">
            <v>42848.840277777781</v>
          </cell>
        </row>
        <row r="14476">
          <cell r="D14476">
            <v>42848.854861111111</v>
          </cell>
        </row>
        <row r="14477">
          <cell r="D14477">
            <v>42848.863888888889</v>
          </cell>
        </row>
        <row r="14478">
          <cell r="D14478">
            <v>42848.872916666667</v>
          </cell>
        </row>
        <row r="14479">
          <cell r="D14479">
            <v>42848.888888888891</v>
          </cell>
        </row>
        <row r="14480">
          <cell r="D14480">
            <v>42848.902777777781</v>
          </cell>
        </row>
        <row r="14481">
          <cell r="D14481">
            <v>42848.902777777781</v>
          </cell>
        </row>
        <row r="14482">
          <cell r="D14482">
            <v>42848.905555555553</v>
          </cell>
        </row>
        <row r="14483">
          <cell r="D14483">
            <v>42848.923611111109</v>
          </cell>
        </row>
        <row r="14484">
          <cell r="D14484">
            <v>42848.923611111109</v>
          </cell>
        </row>
        <row r="14485">
          <cell r="D14485">
            <v>42848.923611111109</v>
          </cell>
        </row>
        <row r="14486">
          <cell r="D14486">
            <v>42848.923611111109</v>
          </cell>
        </row>
        <row r="14487">
          <cell r="D14487">
            <v>42848.93472222222</v>
          </cell>
        </row>
        <row r="14488">
          <cell r="D14488">
            <v>42848.977083333331</v>
          </cell>
        </row>
        <row r="14489">
          <cell r="D14489">
            <v>42848.977083333331</v>
          </cell>
        </row>
        <row r="14490">
          <cell r="D14490">
            <v>42849.238194444442</v>
          </cell>
        </row>
        <row r="14491">
          <cell r="D14491">
            <v>42849.438888888886</v>
          </cell>
        </row>
        <row r="14492">
          <cell r="D14492">
            <v>42849.439583333333</v>
          </cell>
        </row>
        <row r="14493">
          <cell r="D14493">
            <v>42849.443749999999</v>
          </cell>
        </row>
        <row r="14494">
          <cell r="D14494">
            <v>42849.457638888889</v>
          </cell>
        </row>
        <row r="14495">
          <cell r="D14495">
            <v>42849.523611111108</v>
          </cell>
        </row>
        <row r="14496">
          <cell r="D14496">
            <v>42849.525000000001</v>
          </cell>
        </row>
        <row r="14497">
          <cell r="D14497">
            <v>42849.525000000001</v>
          </cell>
        </row>
        <row r="14498">
          <cell r="D14498">
            <v>42849.63958333333</v>
          </cell>
        </row>
        <row r="14499">
          <cell r="D14499">
            <v>42849.65347222222</v>
          </cell>
        </row>
        <row r="14500">
          <cell r="D14500">
            <v>42849.65625</v>
          </cell>
        </row>
        <row r="14501">
          <cell r="D14501">
            <v>42849.710416666669</v>
          </cell>
        </row>
        <row r="14502">
          <cell r="D14502">
            <v>42849.713888888888</v>
          </cell>
        </row>
        <row r="14503">
          <cell r="D14503">
            <v>42849.724305555559</v>
          </cell>
        </row>
        <row r="14504">
          <cell r="D14504">
            <v>42849.754166666666</v>
          </cell>
        </row>
        <row r="14505">
          <cell r="D14505">
            <v>42849.754166666666</v>
          </cell>
        </row>
        <row r="14506">
          <cell r="D14506">
            <v>42849.806250000001</v>
          </cell>
        </row>
        <row r="14507">
          <cell r="D14507">
            <v>42849.809027777781</v>
          </cell>
        </row>
        <row r="14508">
          <cell r="D14508">
            <v>42849.8125</v>
          </cell>
        </row>
        <row r="14509">
          <cell r="D14509">
            <v>42849.815972222219</v>
          </cell>
        </row>
        <row r="14510">
          <cell r="D14510">
            <v>42849.817361111112</v>
          </cell>
        </row>
        <row r="14511">
          <cell r="D14511">
            <v>42849.827777777777</v>
          </cell>
        </row>
        <row r="14512">
          <cell r="D14512">
            <v>42849.834722222222</v>
          </cell>
        </row>
        <row r="14513">
          <cell r="D14513">
            <v>42849.835416666669</v>
          </cell>
        </row>
        <row r="14514">
          <cell r="D14514">
            <v>42849.836111111108</v>
          </cell>
        </row>
        <row r="14515">
          <cell r="D14515">
            <v>42849.838888888888</v>
          </cell>
        </row>
        <row r="14516">
          <cell r="D14516">
            <v>42849.841666666667</v>
          </cell>
        </row>
        <row r="14517">
          <cell r="D14517">
            <v>42849.847222222219</v>
          </cell>
        </row>
        <row r="14518">
          <cell r="D14518">
            <v>42849.854166666664</v>
          </cell>
        </row>
        <row r="14519">
          <cell r="D14519">
            <v>42849.85833333333</v>
          </cell>
        </row>
        <row r="14520">
          <cell r="D14520">
            <v>42849.861111111109</v>
          </cell>
        </row>
        <row r="14521">
          <cell r="D14521">
            <v>42849.863194444442</v>
          </cell>
        </row>
        <row r="14522">
          <cell r="D14522">
            <v>42849.866666666669</v>
          </cell>
        </row>
        <row r="14523">
          <cell r="D14523">
            <v>42849.866666666669</v>
          </cell>
        </row>
        <row r="14524">
          <cell r="D14524">
            <v>42849.872916666667</v>
          </cell>
        </row>
        <row r="14525">
          <cell r="D14525">
            <v>42849.898611111108</v>
          </cell>
        </row>
        <row r="14526">
          <cell r="D14526">
            <v>42849.942361111112</v>
          </cell>
        </row>
        <row r="14527">
          <cell r="D14527">
            <v>42849.966666666667</v>
          </cell>
        </row>
        <row r="14528">
          <cell r="D14528">
            <v>42849.966666666667</v>
          </cell>
        </row>
        <row r="14529">
          <cell r="D14529">
            <v>42849.970138888886</v>
          </cell>
        </row>
        <row r="14530">
          <cell r="D14530">
            <v>42849.972222222219</v>
          </cell>
        </row>
        <row r="14531">
          <cell r="D14531">
            <v>42849.977777777778</v>
          </cell>
        </row>
        <row r="14532">
          <cell r="D14532">
            <v>42849.984027777777</v>
          </cell>
        </row>
        <row r="14533">
          <cell r="D14533">
            <v>42849.986805555556</v>
          </cell>
        </row>
        <row r="14534">
          <cell r="D14534">
            <v>42849.987500000003</v>
          </cell>
        </row>
        <row r="14535">
          <cell r="D14535">
            <v>42849.992361111108</v>
          </cell>
        </row>
        <row r="14536">
          <cell r="D14536">
            <v>42849.992361111108</v>
          </cell>
        </row>
        <row r="14537">
          <cell r="D14537">
            <v>42849.992361111108</v>
          </cell>
        </row>
        <row r="14538">
          <cell r="D14538">
            <v>42849.993055555555</v>
          </cell>
        </row>
        <row r="14539">
          <cell r="D14539">
            <v>42849.994444444441</v>
          </cell>
        </row>
        <row r="14540">
          <cell r="D14540">
            <v>42849.994444444441</v>
          </cell>
        </row>
        <row r="14541">
          <cell r="D14541">
            <v>42850.441666666666</v>
          </cell>
        </row>
        <row r="14542">
          <cell r="D14542">
            <v>42850.441666666666</v>
          </cell>
        </row>
        <row r="14543">
          <cell r="D14543">
            <v>42850.455555555556</v>
          </cell>
        </row>
        <row r="14544">
          <cell r="D14544">
            <v>42850.456250000003</v>
          </cell>
        </row>
        <row r="14545">
          <cell r="D14545">
            <v>42850.482638888891</v>
          </cell>
        </row>
        <row r="14546">
          <cell r="D14546">
            <v>42850.482638888891</v>
          </cell>
        </row>
        <row r="14547">
          <cell r="D14547">
            <v>42850.48541666667</v>
          </cell>
        </row>
        <row r="14548">
          <cell r="D14548">
            <v>42850.492361111108</v>
          </cell>
        </row>
        <row r="14549">
          <cell r="D14549">
            <v>42850.492361111108</v>
          </cell>
        </row>
        <row r="14550">
          <cell r="D14550">
            <v>42850.495833333334</v>
          </cell>
        </row>
        <row r="14551">
          <cell r="D14551">
            <v>42850.529166666667</v>
          </cell>
        </row>
        <row r="14552">
          <cell r="D14552">
            <v>42850.53125</v>
          </cell>
        </row>
        <row r="14553">
          <cell r="D14553">
            <v>42850.531944444447</v>
          </cell>
        </row>
        <row r="14554">
          <cell r="D14554">
            <v>42850.531944444447</v>
          </cell>
        </row>
        <row r="14555">
          <cell r="D14555">
            <v>42850.537499999999</v>
          </cell>
        </row>
        <row r="14556">
          <cell r="D14556">
            <v>42850.57708333333</v>
          </cell>
        </row>
        <row r="14557">
          <cell r="D14557">
            <v>42850.594444444447</v>
          </cell>
        </row>
        <row r="14558">
          <cell r="D14558">
            <v>42850.612500000003</v>
          </cell>
        </row>
        <row r="14559">
          <cell r="D14559">
            <v>42850.615277777775</v>
          </cell>
        </row>
        <row r="14560">
          <cell r="D14560">
            <v>42850.624305555553</v>
          </cell>
        </row>
        <row r="14561">
          <cell r="D14561">
            <v>42850.625</v>
          </cell>
        </row>
        <row r="14562">
          <cell r="D14562">
            <v>42850.628472222219</v>
          </cell>
        </row>
        <row r="14563">
          <cell r="D14563">
            <v>42850.629166666666</v>
          </cell>
        </row>
        <row r="14564">
          <cell r="D14564">
            <v>42850.629166666666</v>
          </cell>
        </row>
        <row r="14565">
          <cell r="D14565">
            <v>42850.630555555559</v>
          </cell>
        </row>
        <row r="14566">
          <cell r="D14566">
            <v>42850.631249999999</v>
          </cell>
        </row>
        <row r="14567">
          <cell r="D14567">
            <v>42850.635416666664</v>
          </cell>
        </row>
        <row r="14568">
          <cell r="D14568">
            <v>42850.636111111111</v>
          </cell>
        </row>
        <row r="14569">
          <cell r="D14569">
            <v>42850.636805555558</v>
          </cell>
        </row>
        <row r="14570">
          <cell r="D14570">
            <v>42850.638888888891</v>
          </cell>
        </row>
        <row r="14571">
          <cell r="D14571">
            <v>42850.642361111109</v>
          </cell>
        </row>
        <row r="14572">
          <cell r="D14572">
            <v>42850.649305555555</v>
          </cell>
        </row>
        <row r="14573">
          <cell r="D14573">
            <v>42850.664583333331</v>
          </cell>
        </row>
        <row r="14574">
          <cell r="D14574">
            <v>42850.671527777777</v>
          </cell>
        </row>
        <row r="14575">
          <cell r="D14575">
            <v>42850.67291666667</v>
          </cell>
        </row>
        <row r="14576">
          <cell r="D14576">
            <v>42850.681250000001</v>
          </cell>
        </row>
        <row r="14577">
          <cell r="D14577">
            <v>42850.681250000001</v>
          </cell>
        </row>
        <row r="14578">
          <cell r="D14578">
            <v>42850.68472222222</v>
          </cell>
        </row>
        <row r="14579">
          <cell r="D14579">
            <v>42850.686805555553</v>
          </cell>
        </row>
        <row r="14580">
          <cell r="D14580">
            <v>42850.688194444447</v>
          </cell>
        </row>
        <row r="14581">
          <cell r="D14581">
            <v>42850.688194444447</v>
          </cell>
        </row>
        <row r="14582">
          <cell r="D14582">
            <v>42850.689583333333</v>
          </cell>
        </row>
        <row r="14583">
          <cell r="D14583">
            <v>42850.689583333333</v>
          </cell>
        </row>
        <row r="14584">
          <cell r="D14584">
            <v>42850.69027777778</v>
          </cell>
        </row>
        <row r="14585">
          <cell r="D14585">
            <v>42850.690972222219</v>
          </cell>
        </row>
        <row r="14586">
          <cell r="D14586">
            <v>42850.693749999999</v>
          </cell>
        </row>
        <row r="14587">
          <cell r="D14587">
            <v>42850.693749999999</v>
          </cell>
        </row>
        <row r="14588">
          <cell r="D14588">
            <v>42850.693749999999</v>
          </cell>
        </row>
        <row r="14589">
          <cell r="D14589">
            <v>42850.694444444445</v>
          </cell>
        </row>
        <row r="14590">
          <cell r="D14590">
            <v>42850.696527777778</v>
          </cell>
        </row>
        <row r="14591">
          <cell r="D14591">
            <v>42850.697222222225</v>
          </cell>
        </row>
        <row r="14592">
          <cell r="D14592">
            <v>42850.697916666664</v>
          </cell>
        </row>
        <row r="14593">
          <cell r="D14593">
            <v>42850.698611111111</v>
          </cell>
        </row>
        <row r="14594">
          <cell r="D14594">
            <v>42850.699305555558</v>
          </cell>
        </row>
        <row r="14595">
          <cell r="D14595">
            <v>42850.699305555558</v>
          </cell>
        </row>
        <row r="14596">
          <cell r="D14596">
            <v>42850.699305555558</v>
          </cell>
        </row>
        <row r="14597">
          <cell r="D14597">
            <v>42850.704861111109</v>
          </cell>
        </row>
        <row r="14598">
          <cell r="D14598">
            <v>42850.710416666669</v>
          </cell>
        </row>
        <row r="14599">
          <cell r="D14599">
            <v>42850.712500000001</v>
          </cell>
        </row>
        <row r="14600">
          <cell r="D14600">
            <v>42850.712500000001</v>
          </cell>
        </row>
        <row r="14601">
          <cell r="D14601">
            <v>42850.723611111112</v>
          </cell>
        </row>
        <row r="14602">
          <cell r="D14602">
            <v>42850.724305555559</v>
          </cell>
        </row>
        <row r="14603">
          <cell r="D14603">
            <v>42850.724305555559</v>
          </cell>
        </row>
        <row r="14604">
          <cell r="D14604">
            <v>42850.724999999999</v>
          </cell>
        </row>
        <row r="14605">
          <cell r="D14605">
            <v>42850.725694444445</v>
          </cell>
        </row>
        <row r="14606">
          <cell r="D14606">
            <v>42850.725694444445</v>
          </cell>
        </row>
        <row r="14607">
          <cell r="D14607">
            <v>42850.725694444445</v>
          </cell>
        </row>
        <row r="14608">
          <cell r="D14608">
            <v>42850.727777777778</v>
          </cell>
        </row>
        <row r="14609">
          <cell r="D14609">
            <v>42850.728472222225</v>
          </cell>
        </row>
        <row r="14610">
          <cell r="D14610">
            <v>42850.728472222225</v>
          </cell>
        </row>
        <row r="14611">
          <cell r="D14611">
            <v>42850.743750000001</v>
          </cell>
        </row>
        <row r="14612">
          <cell r="D14612">
            <v>42850.751388888886</v>
          </cell>
        </row>
        <row r="14613">
          <cell r="D14613">
            <v>42850.760416666664</v>
          </cell>
        </row>
        <row r="14614">
          <cell r="D14614">
            <v>42850.761805555558</v>
          </cell>
        </row>
        <row r="14615">
          <cell r="D14615">
            <v>42850.761805555558</v>
          </cell>
        </row>
        <row r="14616">
          <cell r="D14616">
            <v>42850.767361111109</v>
          </cell>
        </row>
        <row r="14617">
          <cell r="D14617">
            <v>42850.772916666669</v>
          </cell>
        </row>
        <row r="14618">
          <cell r="D14618">
            <v>42850.783333333333</v>
          </cell>
        </row>
        <row r="14619">
          <cell r="D14619">
            <v>42850.78402777778</v>
          </cell>
        </row>
        <row r="14620">
          <cell r="D14620">
            <v>42850.784722222219</v>
          </cell>
        </row>
        <row r="14621">
          <cell r="D14621">
            <v>42850.795138888891</v>
          </cell>
        </row>
        <row r="14622">
          <cell r="D14622">
            <v>42850.799305555556</v>
          </cell>
        </row>
        <row r="14623">
          <cell r="D14623">
            <v>42850.800694444442</v>
          </cell>
        </row>
        <row r="14624">
          <cell r="D14624">
            <v>42850.803472222222</v>
          </cell>
        </row>
        <row r="14625">
          <cell r="D14625">
            <v>42850.804166666669</v>
          </cell>
        </row>
        <row r="14626">
          <cell r="D14626">
            <v>42850.804166666669</v>
          </cell>
        </row>
        <row r="14627">
          <cell r="D14627">
            <v>42850.806250000001</v>
          </cell>
        </row>
        <row r="14628">
          <cell r="D14628">
            <v>42850.8125</v>
          </cell>
        </row>
        <row r="14629">
          <cell r="D14629">
            <v>42850.813194444447</v>
          </cell>
        </row>
        <row r="14630">
          <cell r="D14630">
            <v>42850.817361111112</v>
          </cell>
        </row>
        <row r="14631">
          <cell r="D14631">
            <v>42850.821527777778</v>
          </cell>
        </row>
        <row r="14632">
          <cell r="D14632">
            <v>42850.824305555558</v>
          </cell>
        </row>
        <row r="14633">
          <cell r="D14633">
            <v>42850.82916666667</v>
          </cell>
        </row>
        <row r="14634">
          <cell r="D14634">
            <v>42850.829861111109</v>
          </cell>
        </row>
        <row r="14635">
          <cell r="D14635">
            <v>42850.831250000003</v>
          </cell>
        </row>
        <row r="14636">
          <cell r="D14636">
            <v>42850.831250000003</v>
          </cell>
        </row>
        <row r="14637">
          <cell r="D14637">
            <v>42850.834722222222</v>
          </cell>
        </row>
        <row r="14638">
          <cell r="D14638">
            <v>42850.837500000001</v>
          </cell>
        </row>
        <row r="14639">
          <cell r="D14639">
            <v>42850.840277777781</v>
          </cell>
        </row>
        <row r="14640">
          <cell r="D14640">
            <v>42850.840277777781</v>
          </cell>
        </row>
        <row r="14641">
          <cell r="D14641">
            <v>42850.843055555553</v>
          </cell>
        </row>
        <row r="14642">
          <cell r="D14642">
            <v>42850.843055555553</v>
          </cell>
        </row>
        <row r="14643">
          <cell r="D14643">
            <v>42850.845138888886</v>
          </cell>
        </row>
        <row r="14644">
          <cell r="D14644">
            <v>42850.845138888886</v>
          </cell>
        </row>
        <row r="14645">
          <cell r="D14645">
            <v>42850.84652777778</v>
          </cell>
        </row>
        <row r="14646">
          <cell r="D14646">
            <v>42850.84652777778</v>
          </cell>
        </row>
        <row r="14647">
          <cell r="D14647">
            <v>42850.85</v>
          </cell>
        </row>
        <row r="14648">
          <cell r="D14648">
            <v>42850.850694444445</v>
          </cell>
        </row>
        <row r="14649">
          <cell r="D14649">
            <v>42850.852083333331</v>
          </cell>
        </row>
        <row r="14650">
          <cell r="D14650">
            <v>42850.852083333331</v>
          </cell>
        </row>
        <row r="14651">
          <cell r="D14651">
            <v>42850.853472222225</v>
          </cell>
        </row>
        <row r="14652">
          <cell r="D14652">
            <v>42850.855555555558</v>
          </cell>
        </row>
        <row r="14653">
          <cell r="D14653">
            <v>42850.856249999997</v>
          </cell>
        </row>
        <row r="14654">
          <cell r="D14654">
            <v>42850.856944444444</v>
          </cell>
        </row>
        <row r="14655">
          <cell r="D14655">
            <v>42850.856944444444</v>
          </cell>
        </row>
        <row r="14656">
          <cell r="D14656">
            <v>42850.857638888891</v>
          </cell>
        </row>
        <row r="14657">
          <cell r="D14657">
            <v>42850.86041666667</v>
          </cell>
        </row>
        <row r="14658">
          <cell r="D14658">
            <v>42850.861111111109</v>
          </cell>
        </row>
        <row r="14659">
          <cell r="D14659">
            <v>42850.866666666669</v>
          </cell>
        </row>
        <row r="14660">
          <cell r="D14660">
            <v>42850.866666666669</v>
          </cell>
        </row>
        <row r="14661">
          <cell r="D14661">
            <v>42850.868750000001</v>
          </cell>
        </row>
        <row r="14662">
          <cell r="D14662">
            <v>42850.87222222222</v>
          </cell>
        </row>
        <row r="14663">
          <cell r="D14663">
            <v>42850.872916666667</v>
          </cell>
        </row>
        <row r="14664">
          <cell r="D14664">
            <v>42850.874305555553</v>
          </cell>
        </row>
        <row r="14665">
          <cell r="D14665">
            <v>42850.874305555553</v>
          </cell>
        </row>
        <row r="14666">
          <cell r="D14666">
            <v>42850.875</v>
          </cell>
        </row>
        <row r="14667">
          <cell r="D14667">
            <v>42850.876388888886</v>
          </cell>
        </row>
        <row r="14668">
          <cell r="D14668">
            <v>42850.877083333333</v>
          </cell>
        </row>
        <row r="14669">
          <cell r="D14669">
            <v>42850.87777777778</v>
          </cell>
        </row>
        <row r="14670">
          <cell r="D14670">
            <v>42850.879166666666</v>
          </cell>
        </row>
        <row r="14671">
          <cell r="D14671">
            <v>42850.881249999999</v>
          </cell>
        </row>
        <row r="14672">
          <cell r="D14672">
            <v>42850.882638888892</v>
          </cell>
        </row>
        <row r="14673">
          <cell r="D14673">
            <v>42850.882638888892</v>
          </cell>
        </row>
        <row r="14674">
          <cell r="D14674">
            <v>42850.882638888892</v>
          </cell>
        </row>
        <row r="14675">
          <cell r="D14675">
            <v>42850.882638888892</v>
          </cell>
        </row>
        <row r="14676">
          <cell r="D14676">
            <v>42850.884722222225</v>
          </cell>
        </row>
        <row r="14677">
          <cell r="D14677">
            <v>42850.884722222225</v>
          </cell>
        </row>
        <row r="14678">
          <cell r="D14678">
            <v>42850.886111111111</v>
          </cell>
        </row>
        <row r="14679">
          <cell r="D14679">
            <v>42850.88958333333</v>
          </cell>
        </row>
        <row r="14680">
          <cell r="D14680">
            <v>42850.890277777777</v>
          </cell>
        </row>
        <row r="14681">
          <cell r="D14681">
            <v>42850.890277777777</v>
          </cell>
        </row>
        <row r="14682">
          <cell r="D14682">
            <v>42850.890277777777</v>
          </cell>
        </row>
        <row r="14683">
          <cell r="D14683">
            <v>42850.893055555556</v>
          </cell>
        </row>
        <row r="14684">
          <cell r="D14684">
            <v>42850.894444444442</v>
          </cell>
        </row>
        <row r="14685">
          <cell r="D14685">
            <v>42850.896527777775</v>
          </cell>
        </row>
        <row r="14686">
          <cell r="D14686">
            <v>42850.897916666669</v>
          </cell>
        </row>
        <row r="14687">
          <cell r="D14687">
            <v>42850.898611111108</v>
          </cell>
        </row>
        <row r="14688">
          <cell r="D14688">
            <v>42850.899305555555</v>
          </cell>
        </row>
        <row r="14689">
          <cell r="D14689">
            <v>42850.899305555555</v>
          </cell>
        </row>
        <row r="14690">
          <cell r="D14690">
            <v>42850.899305555555</v>
          </cell>
        </row>
        <row r="14691">
          <cell r="D14691">
            <v>42850.900694444441</v>
          </cell>
        </row>
        <row r="14692">
          <cell r="D14692">
            <v>42850.900694444441</v>
          </cell>
        </row>
        <row r="14693">
          <cell r="D14693">
            <v>42850.905555555553</v>
          </cell>
        </row>
        <row r="14694">
          <cell r="D14694">
            <v>42850.907638888886</v>
          </cell>
        </row>
        <row r="14695">
          <cell r="D14695">
            <v>42850.912499999999</v>
          </cell>
        </row>
        <row r="14696">
          <cell r="D14696">
            <v>42850.92291666667</v>
          </cell>
        </row>
        <row r="14697">
          <cell r="D14697">
            <v>42850.92291666667</v>
          </cell>
        </row>
        <row r="14698">
          <cell r="D14698">
            <v>42850.92291666667</v>
          </cell>
        </row>
        <row r="14699">
          <cell r="D14699">
            <v>42850.941666666666</v>
          </cell>
        </row>
        <row r="14700">
          <cell r="D14700">
            <v>42850.942361111112</v>
          </cell>
        </row>
        <row r="14701">
          <cell r="D14701">
            <v>42850.946527777778</v>
          </cell>
        </row>
        <row r="14702">
          <cell r="D14702">
            <v>42850.947222222225</v>
          </cell>
        </row>
        <row r="14703">
          <cell r="D14703">
            <v>42850.95208333333</v>
          </cell>
        </row>
        <row r="14704">
          <cell r="D14704">
            <v>42850.956944444442</v>
          </cell>
        </row>
        <row r="14705">
          <cell r="D14705">
            <v>42850.963194444441</v>
          </cell>
        </row>
        <row r="14706">
          <cell r="D14706">
            <v>42850.963194444441</v>
          </cell>
        </row>
        <row r="14707">
          <cell r="D14707">
            <v>42850.965277777781</v>
          </cell>
        </row>
        <row r="14708">
          <cell r="D14708">
            <v>42850.968055555553</v>
          </cell>
        </row>
        <row r="14709">
          <cell r="D14709">
            <v>42850.975694444445</v>
          </cell>
        </row>
        <row r="14710">
          <cell r="D14710">
            <v>42850.977083333331</v>
          </cell>
        </row>
        <row r="14711">
          <cell r="D14711">
            <v>42850.978472222225</v>
          </cell>
        </row>
        <row r="14712">
          <cell r="D14712">
            <v>42850.978472222225</v>
          </cell>
        </row>
        <row r="14713">
          <cell r="D14713">
            <v>42851.361111111109</v>
          </cell>
        </row>
        <row r="14714">
          <cell r="D14714">
            <v>42851.373611111114</v>
          </cell>
        </row>
        <row r="14715">
          <cell r="D14715">
            <v>42851.385416666664</v>
          </cell>
        </row>
        <row r="14716">
          <cell r="D14716">
            <v>42851.386805555558</v>
          </cell>
        </row>
        <row r="14717">
          <cell r="D14717">
            <v>42851.386805555558</v>
          </cell>
        </row>
        <row r="14718">
          <cell r="D14718">
            <v>42851.386805555558</v>
          </cell>
        </row>
        <row r="14719">
          <cell r="D14719">
            <v>42851.386805555558</v>
          </cell>
        </row>
        <row r="14720">
          <cell r="D14720">
            <v>42851.388888888891</v>
          </cell>
        </row>
        <row r="14721">
          <cell r="D14721">
            <v>42851.388888888891</v>
          </cell>
        </row>
        <row r="14722">
          <cell r="D14722">
            <v>42851.42083333333</v>
          </cell>
        </row>
        <row r="14723">
          <cell r="D14723">
            <v>42851.430555555555</v>
          </cell>
        </row>
        <row r="14724">
          <cell r="D14724">
            <v>42851.431944444441</v>
          </cell>
        </row>
        <row r="14725">
          <cell r="D14725">
            <v>42851.436111111114</v>
          </cell>
        </row>
        <row r="14726">
          <cell r="D14726">
            <v>42851.439583333333</v>
          </cell>
        </row>
        <row r="14727">
          <cell r="D14727">
            <v>42851.442361111112</v>
          </cell>
        </row>
        <row r="14728">
          <cell r="D14728">
            <v>42851.444444444445</v>
          </cell>
        </row>
        <row r="14729">
          <cell r="D14729">
            <v>42851.448611111111</v>
          </cell>
        </row>
        <row r="14730">
          <cell r="D14730">
            <v>42851.450694444444</v>
          </cell>
        </row>
        <row r="14731">
          <cell r="D14731">
            <v>42851.454861111109</v>
          </cell>
        </row>
        <row r="14732">
          <cell r="D14732">
            <v>42851.458333333336</v>
          </cell>
        </row>
        <row r="14733">
          <cell r="D14733">
            <v>42851.459027777775</v>
          </cell>
        </row>
        <row r="14734">
          <cell r="D14734">
            <v>42851.468055555553</v>
          </cell>
        </row>
        <row r="14735">
          <cell r="D14735">
            <v>42851.46875</v>
          </cell>
        </row>
        <row r="14736">
          <cell r="D14736">
            <v>42851.46875</v>
          </cell>
        </row>
        <row r="14737">
          <cell r="D14737">
            <v>42851.46875</v>
          </cell>
        </row>
        <row r="14738">
          <cell r="D14738">
            <v>42851.472222222219</v>
          </cell>
        </row>
        <row r="14739">
          <cell r="D14739">
            <v>42851.473611111112</v>
          </cell>
        </row>
        <row r="14740">
          <cell r="D14740">
            <v>42851.473611111112</v>
          </cell>
        </row>
        <row r="14741">
          <cell r="D14741">
            <v>42851.474999999999</v>
          </cell>
        </row>
        <row r="14742">
          <cell r="D14742">
            <v>42851.479166666664</v>
          </cell>
        </row>
        <row r="14743">
          <cell r="D14743">
            <v>42851.481944444444</v>
          </cell>
        </row>
        <row r="14744">
          <cell r="D14744">
            <v>42851.481944444444</v>
          </cell>
        </row>
        <row r="14745">
          <cell r="D14745">
            <v>42851.482638888891</v>
          </cell>
        </row>
        <row r="14746">
          <cell r="D14746">
            <v>42851.484027777777</v>
          </cell>
        </row>
        <row r="14747">
          <cell r="D14747">
            <v>42851.48541666667</v>
          </cell>
        </row>
        <row r="14748">
          <cell r="D14748">
            <v>42851.486805555556</v>
          </cell>
        </row>
        <row r="14749">
          <cell r="D14749">
            <v>42851.488194444442</v>
          </cell>
        </row>
        <row r="14750">
          <cell r="D14750">
            <v>42851.488888888889</v>
          </cell>
        </row>
        <row r="14751">
          <cell r="D14751">
            <v>42851.489583333336</v>
          </cell>
        </row>
        <row r="14752">
          <cell r="D14752">
            <v>42851.490972222222</v>
          </cell>
        </row>
        <row r="14753">
          <cell r="D14753">
            <v>42851.491666666669</v>
          </cell>
        </row>
        <row r="14754">
          <cell r="D14754">
            <v>42851.493055555555</v>
          </cell>
        </row>
        <row r="14755">
          <cell r="D14755">
            <v>42851.49722222222</v>
          </cell>
        </row>
        <row r="14756">
          <cell r="D14756">
            <v>42851.49722222222</v>
          </cell>
        </row>
        <row r="14757">
          <cell r="D14757">
            <v>42851.497916666667</v>
          </cell>
        </row>
        <row r="14758">
          <cell r="D14758">
            <v>42851.497916666667</v>
          </cell>
        </row>
        <row r="14759">
          <cell r="D14759">
            <v>42851.497916666667</v>
          </cell>
        </row>
        <row r="14760">
          <cell r="D14760">
            <v>42851.5</v>
          </cell>
        </row>
        <row r="14761">
          <cell r="D14761">
            <v>42851.501388888886</v>
          </cell>
        </row>
        <row r="14762">
          <cell r="D14762">
            <v>42851.503472222219</v>
          </cell>
        </row>
        <row r="14763">
          <cell r="D14763">
            <v>42851.509027777778</v>
          </cell>
        </row>
        <row r="14764">
          <cell r="D14764">
            <v>42851.529166666667</v>
          </cell>
        </row>
        <row r="14765">
          <cell r="D14765">
            <v>42851.530555555553</v>
          </cell>
        </row>
        <row r="14766">
          <cell r="D14766">
            <v>42851.534722222219</v>
          </cell>
        </row>
        <row r="14767">
          <cell r="D14767">
            <v>42851.534722222219</v>
          </cell>
        </row>
        <row r="14768">
          <cell r="D14768">
            <v>42851.537499999999</v>
          </cell>
        </row>
        <row r="14769">
          <cell r="D14769">
            <v>42851.538888888892</v>
          </cell>
        </row>
        <row r="14770">
          <cell r="D14770">
            <v>42851.540277777778</v>
          </cell>
        </row>
        <row r="14771">
          <cell r="D14771">
            <v>42851.543055555558</v>
          </cell>
        </row>
        <row r="14772">
          <cell r="D14772">
            <v>42851.543055555558</v>
          </cell>
        </row>
        <row r="14773">
          <cell r="D14773">
            <v>42851.543055555558</v>
          </cell>
        </row>
        <row r="14774">
          <cell r="D14774">
            <v>42851.548611111109</v>
          </cell>
        </row>
        <row r="14775">
          <cell r="D14775">
            <v>42851.563888888886</v>
          </cell>
        </row>
        <row r="14776">
          <cell r="D14776">
            <v>42851.57708333333</v>
          </cell>
        </row>
        <row r="14777">
          <cell r="D14777">
            <v>42851.57916666667</v>
          </cell>
        </row>
        <row r="14778">
          <cell r="D14778">
            <v>42851.588194444441</v>
          </cell>
        </row>
        <row r="14779">
          <cell r="D14779">
            <v>42851.593055555553</v>
          </cell>
        </row>
        <row r="14780">
          <cell r="D14780">
            <v>42851.600694444445</v>
          </cell>
        </row>
        <row r="14781">
          <cell r="D14781">
            <v>42851.602083333331</v>
          </cell>
        </row>
        <row r="14782">
          <cell r="D14782">
            <v>42851.603472222225</v>
          </cell>
        </row>
        <row r="14783">
          <cell r="D14783">
            <v>42851.604166666664</v>
          </cell>
        </row>
        <row r="14784">
          <cell r="D14784">
            <v>42851.604861111111</v>
          </cell>
        </row>
        <row r="14785">
          <cell r="D14785">
            <v>42851.605555555558</v>
          </cell>
        </row>
        <row r="14786">
          <cell r="D14786">
            <v>42851.605555555558</v>
          </cell>
        </row>
        <row r="14787">
          <cell r="D14787">
            <v>42851.60833333333</v>
          </cell>
        </row>
        <row r="14788">
          <cell r="D14788">
            <v>42851.60833333333</v>
          </cell>
        </row>
        <row r="14789">
          <cell r="D14789">
            <v>42851.60833333333</v>
          </cell>
        </row>
        <row r="14790">
          <cell r="D14790">
            <v>42851.609722222223</v>
          </cell>
        </row>
        <row r="14791">
          <cell r="D14791">
            <v>42851.61041666667</v>
          </cell>
        </row>
        <row r="14792">
          <cell r="D14792">
            <v>42851.611111111109</v>
          </cell>
        </row>
        <row r="14793">
          <cell r="D14793">
            <v>42851.611805555556</v>
          </cell>
        </row>
        <row r="14794">
          <cell r="D14794">
            <v>42851.612500000003</v>
          </cell>
        </row>
        <row r="14795">
          <cell r="D14795">
            <v>42851.612500000003</v>
          </cell>
        </row>
        <row r="14796">
          <cell r="D14796">
            <v>42851.613888888889</v>
          </cell>
        </row>
        <row r="14797">
          <cell r="D14797">
            <v>42851.613888888889</v>
          </cell>
        </row>
        <row r="14798">
          <cell r="D14798">
            <v>42851.614583333336</v>
          </cell>
        </row>
        <row r="14799">
          <cell r="D14799">
            <v>42851.615277777775</v>
          </cell>
        </row>
        <row r="14800">
          <cell r="D14800">
            <v>42851.615277777775</v>
          </cell>
        </row>
        <row r="14801">
          <cell r="D14801">
            <v>42851.615972222222</v>
          </cell>
        </row>
        <row r="14802">
          <cell r="D14802">
            <v>42851.615972222222</v>
          </cell>
        </row>
        <row r="14803">
          <cell r="D14803">
            <v>42851.616666666669</v>
          </cell>
        </row>
        <row r="14804">
          <cell r="D14804">
            <v>42851.618750000001</v>
          </cell>
        </row>
        <row r="14805">
          <cell r="D14805">
            <v>42851.619444444441</v>
          </cell>
        </row>
        <row r="14806">
          <cell r="D14806">
            <v>42851.620833333334</v>
          </cell>
        </row>
        <row r="14807">
          <cell r="D14807">
            <v>42851.62222222222</v>
          </cell>
        </row>
        <row r="14808">
          <cell r="D14808">
            <v>42851.624305555553</v>
          </cell>
        </row>
        <row r="14809">
          <cell r="D14809">
            <v>42851.625694444447</v>
          </cell>
        </row>
        <row r="14810">
          <cell r="D14810">
            <v>42851.636111111111</v>
          </cell>
        </row>
        <row r="14811">
          <cell r="D14811">
            <v>42851.638888888891</v>
          </cell>
        </row>
        <row r="14812">
          <cell r="D14812">
            <v>42851.64166666667</v>
          </cell>
        </row>
        <row r="14813">
          <cell r="D14813">
            <v>42851.643055555556</v>
          </cell>
        </row>
        <row r="14814">
          <cell r="D14814">
            <v>42851.645833333336</v>
          </cell>
        </row>
        <row r="14815">
          <cell r="D14815">
            <v>42851.649305555555</v>
          </cell>
        </row>
        <row r="14816">
          <cell r="D14816">
            <v>42851.649305555555</v>
          </cell>
        </row>
        <row r="14817">
          <cell r="D14817">
            <v>42851.651388888888</v>
          </cell>
        </row>
        <row r="14818">
          <cell r="D14818">
            <v>42851.652083333334</v>
          </cell>
        </row>
        <row r="14819">
          <cell r="D14819">
            <v>42851.654166666667</v>
          </cell>
        </row>
        <row r="14820">
          <cell r="D14820">
            <v>42851.654861111114</v>
          </cell>
        </row>
        <row r="14821">
          <cell r="D14821">
            <v>42851.65625</v>
          </cell>
        </row>
        <row r="14822">
          <cell r="D14822">
            <v>42851.65625</v>
          </cell>
        </row>
        <row r="14823">
          <cell r="D14823">
            <v>42851.656944444447</v>
          </cell>
        </row>
        <row r="14824">
          <cell r="D14824">
            <v>42851.657638888886</v>
          </cell>
        </row>
        <row r="14825">
          <cell r="D14825">
            <v>42851.657638888886</v>
          </cell>
        </row>
        <row r="14826">
          <cell r="D14826">
            <v>42851.658333333333</v>
          </cell>
        </row>
        <row r="14827">
          <cell r="D14827">
            <v>42851.65902777778</v>
          </cell>
        </row>
        <row r="14828">
          <cell r="D14828">
            <v>42851.65902777778</v>
          </cell>
        </row>
        <row r="14829">
          <cell r="D14829">
            <v>42851.660416666666</v>
          </cell>
        </row>
        <row r="14830">
          <cell r="D14830">
            <v>42851.661805555559</v>
          </cell>
        </row>
        <row r="14831">
          <cell r="D14831">
            <v>42851.663194444445</v>
          </cell>
        </row>
        <row r="14832">
          <cell r="D14832">
            <v>42851.668055555558</v>
          </cell>
        </row>
        <row r="14833">
          <cell r="D14833">
            <v>42851.669444444444</v>
          </cell>
        </row>
        <row r="14834">
          <cell r="D14834">
            <v>42851.669444444444</v>
          </cell>
        </row>
        <row r="14835">
          <cell r="D14835">
            <v>42851.670138888891</v>
          </cell>
        </row>
        <row r="14836">
          <cell r="D14836">
            <v>42851.67291666667</v>
          </cell>
        </row>
        <row r="14837">
          <cell r="D14837">
            <v>42851.675000000003</v>
          </cell>
        </row>
        <row r="14838">
          <cell r="D14838">
            <v>42851.675000000003</v>
          </cell>
        </row>
        <row r="14839">
          <cell r="D14839">
            <v>42851.675694444442</v>
          </cell>
        </row>
        <row r="14840">
          <cell r="D14840">
            <v>42851.677777777775</v>
          </cell>
        </row>
        <row r="14841">
          <cell r="D14841">
            <v>42851.678472222222</v>
          </cell>
        </row>
        <row r="14842">
          <cell r="D14842">
            <v>42851.678472222222</v>
          </cell>
        </row>
        <row r="14843">
          <cell r="D14843">
            <v>42851.678472222222</v>
          </cell>
        </row>
        <row r="14844">
          <cell r="D14844">
            <v>42851.678472222222</v>
          </cell>
        </row>
        <row r="14845">
          <cell r="D14845">
            <v>42851.680555555555</v>
          </cell>
        </row>
        <row r="14846">
          <cell r="D14846">
            <v>42851.680555555555</v>
          </cell>
        </row>
        <row r="14847">
          <cell r="D14847">
            <v>42851.681250000001</v>
          </cell>
        </row>
        <row r="14848">
          <cell r="D14848">
            <v>42851.681250000001</v>
          </cell>
        </row>
        <row r="14849">
          <cell r="D14849">
            <v>42851.681944444441</v>
          </cell>
        </row>
        <row r="14850">
          <cell r="D14850">
            <v>42851.682638888888</v>
          </cell>
        </row>
        <row r="14851">
          <cell r="D14851">
            <v>42851.683333333334</v>
          </cell>
        </row>
        <row r="14852">
          <cell r="D14852">
            <v>42851.684027777781</v>
          </cell>
        </row>
        <row r="14853">
          <cell r="D14853">
            <v>42851.684027777781</v>
          </cell>
        </row>
        <row r="14854">
          <cell r="D14854">
            <v>42851.68472222222</v>
          </cell>
        </row>
        <row r="14855">
          <cell r="D14855">
            <v>42851.68472222222</v>
          </cell>
        </row>
        <row r="14856">
          <cell r="D14856">
            <v>42851.685416666667</v>
          </cell>
        </row>
        <row r="14857">
          <cell r="D14857">
            <v>42851.685416666667</v>
          </cell>
        </row>
        <row r="14858">
          <cell r="D14858">
            <v>42851.686111111114</v>
          </cell>
        </row>
        <row r="14859">
          <cell r="D14859">
            <v>42851.686111111114</v>
          </cell>
        </row>
        <row r="14860">
          <cell r="D14860">
            <v>42851.686111111114</v>
          </cell>
        </row>
        <row r="14861">
          <cell r="D14861">
            <v>42851.686805555553</v>
          </cell>
        </row>
        <row r="14862">
          <cell r="D14862">
            <v>42851.688194444447</v>
          </cell>
        </row>
        <row r="14863">
          <cell r="D14863">
            <v>42851.688194444447</v>
          </cell>
        </row>
        <row r="14864">
          <cell r="D14864">
            <v>42851.688888888886</v>
          </cell>
        </row>
        <row r="14865">
          <cell r="D14865">
            <v>42851.689583333333</v>
          </cell>
        </row>
        <row r="14866">
          <cell r="D14866">
            <v>42851.69027777778</v>
          </cell>
        </row>
        <row r="14867">
          <cell r="D14867">
            <v>42851.69027777778</v>
          </cell>
        </row>
        <row r="14868">
          <cell r="D14868">
            <v>42851.69027777778</v>
          </cell>
        </row>
        <row r="14869">
          <cell r="D14869">
            <v>42851.693055555559</v>
          </cell>
        </row>
        <row r="14870">
          <cell r="D14870">
            <v>42851.694444444445</v>
          </cell>
        </row>
        <row r="14871">
          <cell r="D14871">
            <v>42851.695138888892</v>
          </cell>
        </row>
        <row r="14872">
          <cell r="D14872">
            <v>42851.696527777778</v>
          </cell>
        </row>
        <row r="14873">
          <cell r="D14873">
            <v>42851.696527777778</v>
          </cell>
        </row>
        <row r="14874">
          <cell r="D14874">
            <v>42851.703472222223</v>
          </cell>
        </row>
        <row r="14875">
          <cell r="D14875">
            <v>42851.70416666667</v>
          </cell>
        </row>
        <row r="14876">
          <cell r="D14876">
            <v>42851.706250000003</v>
          </cell>
        </row>
        <row r="14877">
          <cell r="D14877">
            <v>42851.709722222222</v>
          </cell>
        </row>
        <row r="14878">
          <cell r="D14878">
            <v>42851.711805555555</v>
          </cell>
        </row>
        <row r="14879">
          <cell r="D14879">
            <v>42851.712500000001</v>
          </cell>
        </row>
        <row r="14880">
          <cell r="D14880">
            <v>42851.713194444441</v>
          </cell>
        </row>
        <row r="14881">
          <cell r="D14881">
            <v>42851.713194444441</v>
          </cell>
        </row>
        <row r="14882">
          <cell r="D14882">
            <v>42851.713888888888</v>
          </cell>
        </row>
        <row r="14883">
          <cell r="D14883">
            <v>42851.713888888888</v>
          </cell>
        </row>
        <row r="14884">
          <cell r="D14884">
            <v>42851.714583333334</v>
          </cell>
        </row>
        <row r="14885">
          <cell r="D14885">
            <v>42851.714583333334</v>
          </cell>
        </row>
        <row r="14886">
          <cell r="D14886">
            <v>42851.717361111114</v>
          </cell>
        </row>
        <row r="14887">
          <cell r="D14887">
            <v>42851.718055555553</v>
          </cell>
        </row>
        <row r="14888">
          <cell r="D14888">
            <v>42851.724305555559</v>
          </cell>
        </row>
        <row r="14889">
          <cell r="D14889">
            <v>42851.724999999999</v>
          </cell>
        </row>
        <row r="14890">
          <cell r="D14890">
            <v>42851.726388888892</v>
          </cell>
        </row>
        <row r="14891">
          <cell r="D14891">
            <v>42851.726388888892</v>
          </cell>
        </row>
        <row r="14892">
          <cell r="D14892">
            <v>42851.726388888892</v>
          </cell>
        </row>
        <row r="14893">
          <cell r="D14893">
            <v>42851.727777777778</v>
          </cell>
        </row>
        <row r="14894">
          <cell r="D14894">
            <v>42851.727777777778</v>
          </cell>
        </row>
        <row r="14895">
          <cell r="D14895">
            <v>42851.731944444444</v>
          </cell>
        </row>
        <row r="14896">
          <cell r="D14896">
            <v>42851.732638888891</v>
          </cell>
        </row>
        <row r="14897">
          <cell r="D14897">
            <v>42851.732638888891</v>
          </cell>
        </row>
        <row r="14898">
          <cell r="D14898">
            <v>42851.73333333333</v>
          </cell>
        </row>
        <row r="14899">
          <cell r="D14899">
            <v>42851.73333333333</v>
          </cell>
        </row>
        <row r="14900">
          <cell r="D14900">
            <v>42851.73333333333</v>
          </cell>
        </row>
        <row r="14901">
          <cell r="D14901">
            <v>42851.734027777777</v>
          </cell>
        </row>
        <row r="14902">
          <cell r="D14902">
            <v>42851.73541666667</v>
          </cell>
        </row>
        <row r="14903">
          <cell r="D14903">
            <v>42851.73541666667</v>
          </cell>
        </row>
        <row r="14904">
          <cell r="D14904">
            <v>42851.738194444442</v>
          </cell>
        </row>
        <row r="14905">
          <cell r="D14905">
            <v>42851.738194444442</v>
          </cell>
        </row>
        <row r="14906">
          <cell r="D14906">
            <v>42851.738888888889</v>
          </cell>
        </row>
        <row r="14907">
          <cell r="D14907">
            <v>42851.740277777775</v>
          </cell>
        </row>
        <row r="14908">
          <cell r="D14908">
            <v>42851.740277777775</v>
          </cell>
        </row>
        <row r="14909">
          <cell r="D14909">
            <v>42851.749305555553</v>
          </cell>
        </row>
        <row r="14910">
          <cell r="D14910">
            <v>42851.756249999999</v>
          </cell>
        </row>
        <row r="14911">
          <cell r="D14911">
            <v>42851.761805555558</v>
          </cell>
        </row>
        <row r="14912">
          <cell r="D14912">
            <v>42851.762499999997</v>
          </cell>
        </row>
        <row r="14913">
          <cell r="D14913">
            <v>42851.763888888891</v>
          </cell>
        </row>
        <row r="14914">
          <cell r="D14914">
            <v>42851.770138888889</v>
          </cell>
        </row>
        <row r="14915">
          <cell r="D14915">
            <v>42851.771527777775</v>
          </cell>
        </row>
        <row r="14916">
          <cell r="D14916">
            <v>42851.771527777775</v>
          </cell>
        </row>
        <row r="14917">
          <cell r="D14917">
            <v>42851.771527777775</v>
          </cell>
        </row>
        <row r="14918">
          <cell r="D14918">
            <v>42851.772916666669</v>
          </cell>
        </row>
        <row r="14919">
          <cell r="D14919">
            <v>42851.773611111108</v>
          </cell>
        </row>
        <row r="14920">
          <cell r="D14920">
            <v>42851.773611111108</v>
          </cell>
        </row>
        <row r="14921">
          <cell r="D14921">
            <v>42851.777777777781</v>
          </cell>
        </row>
        <row r="14922">
          <cell r="D14922">
            <v>42851.780555555553</v>
          </cell>
        </row>
        <row r="14923">
          <cell r="D14923">
            <v>42851.780555555553</v>
          </cell>
        </row>
        <row r="14924">
          <cell r="D14924">
            <v>42851.880555555559</v>
          </cell>
        </row>
        <row r="14925">
          <cell r="D14925">
            <v>42852.425000000003</v>
          </cell>
        </row>
        <row r="14926">
          <cell r="D14926">
            <v>42852.468055555553</v>
          </cell>
        </row>
        <row r="14927">
          <cell r="D14927">
            <v>42852.765972222223</v>
          </cell>
        </row>
        <row r="14928">
          <cell r="D14928">
            <v>42854.609722222223</v>
          </cell>
        </row>
        <row r="14929">
          <cell r="D14929">
            <v>42854.609722222223</v>
          </cell>
        </row>
        <row r="14930">
          <cell r="D14930">
            <v>42854.61041666667</v>
          </cell>
        </row>
        <row r="14931">
          <cell r="D14931">
            <v>42854.61041666667</v>
          </cell>
        </row>
        <row r="14932">
          <cell r="D14932">
            <v>42854.63958333333</v>
          </cell>
        </row>
        <row r="14933">
          <cell r="D14933">
            <v>42854.925000000003</v>
          </cell>
        </row>
        <row r="14934">
          <cell r="D14934">
            <v>42855.77847222222</v>
          </cell>
        </row>
        <row r="14935">
          <cell r="D14935">
            <v>42855.910416666666</v>
          </cell>
        </row>
        <row r="14936">
          <cell r="D14936">
            <v>42856.938888888886</v>
          </cell>
        </row>
        <row r="14937">
          <cell r="D14937">
            <v>42856.938888888886</v>
          </cell>
        </row>
        <row r="14938">
          <cell r="D14938">
            <v>42858.807638888888</v>
          </cell>
        </row>
        <row r="14939">
          <cell r="D14939">
            <v>42858.883333333331</v>
          </cell>
        </row>
        <row r="14940">
          <cell r="D14940">
            <v>42858.92083333333</v>
          </cell>
        </row>
        <row r="14941">
          <cell r="D14941">
            <v>42858.928472222222</v>
          </cell>
        </row>
        <row r="14942">
          <cell r="D14942">
            <v>42859.323611111111</v>
          </cell>
        </row>
        <row r="14943">
          <cell r="D14943">
            <v>42859.323611111111</v>
          </cell>
        </row>
        <row r="14944">
          <cell r="D14944">
            <v>42859.498611111114</v>
          </cell>
        </row>
        <row r="14945">
          <cell r="D14945">
            <v>42859.498611111114</v>
          </cell>
        </row>
        <row r="14946">
          <cell r="D14946">
            <v>42859.504166666666</v>
          </cell>
        </row>
        <row r="14947">
          <cell r="D14947">
            <v>42859.909722222219</v>
          </cell>
        </row>
        <row r="14948">
          <cell r="D14948">
            <v>42859.909722222219</v>
          </cell>
        </row>
        <row r="14949">
          <cell r="D14949">
            <v>42859.95208333333</v>
          </cell>
        </row>
        <row r="14950">
          <cell r="D14950">
            <v>42860.365277777775</v>
          </cell>
        </row>
        <row r="14951">
          <cell r="D14951">
            <v>42860.504166666666</v>
          </cell>
        </row>
        <row r="14952">
          <cell r="D14952">
            <v>42860.574305555558</v>
          </cell>
        </row>
        <row r="14953">
          <cell r="D14953">
            <v>42861.492361111108</v>
          </cell>
        </row>
        <row r="14954">
          <cell r="D14954">
            <v>42861.530555555553</v>
          </cell>
        </row>
        <row r="14955">
          <cell r="D14955">
            <v>42861.59097222222</v>
          </cell>
        </row>
        <row r="14956">
          <cell r="D14956">
            <v>42861.609027777777</v>
          </cell>
        </row>
        <row r="14957">
          <cell r="D14957">
            <v>42861.727777777778</v>
          </cell>
        </row>
        <row r="14958">
          <cell r="D14958">
            <v>42861.852083333331</v>
          </cell>
        </row>
        <row r="14959">
          <cell r="D14959">
            <v>42862.440972222219</v>
          </cell>
        </row>
        <row r="14960">
          <cell r="D14960">
            <v>42862.484722222223</v>
          </cell>
        </row>
        <row r="14961">
          <cell r="D14961">
            <v>42862.484722222223</v>
          </cell>
        </row>
        <row r="14962">
          <cell r="D14962">
            <v>42862.491666666669</v>
          </cell>
        </row>
        <row r="14963">
          <cell r="D14963">
            <v>42862.493055555555</v>
          </cell>
        </row>
        <row r="14964">
          <cell r="D14964">
            <v>42862.493750000001</v>
          </cell>
        </row>
        <row r="14965">
          <cell r="D14965">
            <v>42862.570138888892</v>
          </cell>
        </row>
        <row r="14966">
          <cell r="D14966">
            <v>42862.601388888892</v>
          </cell>
        </row>
        <row r="14967">
          <cell r="D14967">
            <v>42862.647916666669</v>
          </cell>
        </row>
        <row r="14968">
          <cell r="D14968">
            <v>42862.71875</v>
          </cell>
        </row>
        <row r="14969">
          <cell r="D14969">
            <v>42862.71875</v>
          </cell>
        </row>
        <row r="14970">
          <cell r="D14970">
            <v>42862.805555555555</v>
          </cell>
        </row>
        <row r="14971">
          <cell r="D14971">
            <v>42862.806250000001</v>
          </cell>
        </row>
        <row r="14972">
          <cell r="D14972">
            <v>42862.806250000001</v>
          </cell>
        </row>
        <row r="14973">
          <cell r="D14973">
            <v>42862.811111111114</v>
          </cell>
        </row>
        <row r="14974">
          <cell r="D14974">
            <v>42862.816666666666</v>
          </cell>
        </row>
        <row r="14975">
          <cell r="D14975">
            <v>42863.666666666664</v>
          </cell>
        </row>
        <row r="14976">
          <cell r="D14976">
            <v>42863.737500000003</v>
          </cell>
        </row>
        <row r="14977">
          <cell r="D14977">
            <v>42863.748611111114</v>
          </cell>
        </row>
        <row r="14978">
          <cell r="D14978">
            <v>42863.748611111114</v>
          </cell>
        </row>
        <row r="14979">
          <cell r="D14979">
            <v>42863.756944444445</v>
          </cell>
        </row>
        <row r="14980">
          <cell r="D14980">
            <v>42864.000694444447</v>
          </cell>
        </row>
        <row r="14981">
          <cell r="D14981">
            <v>42864.007638888892</v>
          </cell>
        </row>
        <row r="14982">
          <cell r="D14982">
            <v>42864.007638888892</v>
          </cell>
        </row>
        <row r="14983">
          <cell r="D14983">
            <v>42864.025000000001</v>
          </cell>
        </row>
        <row r="14984">
          <cell r="D14984">
            <v>42864.025000000001</v>
          </cell>
        </row>
        <row r="14985">
          <cell r="D14985">
            <v>42864.337500000001</v>
          </cell>
        </row>
        <row r="14986">
          <cell r="D14986">
            <v>42864.365972222222</v>
          </cell>
        </row>
        <row r="14987">
          <cell r="D14987">
            <v>42864.4375</v>
          </cell>
        </row>
        <row r="14988">
          <cell r="D14988">
            <v>42864.438194444447</v>
          </cell>
        </row>
        <row r="14989">
          <cell r="D14989">
            <v>42864.466666666667</v>
          </cell>
        </row>
        <row r="14990">
          <cell r="D14990">
            <v>42864.475694444445</v>
          </cell>
        </row>
        <row r="14991">
          <cell r="D14991">
            <v>42864.475694444445</v>
          </cell>
        </row>
        <row r="14992">
          <cell r="D14992">
            <v>42864.588888888888</v>
          </cell>
        </row>
        <row r="14993">
          <cell r="D14993">
            <v>42864.67083333333</v>
          </cell>
        </row>
        <row r="14994">
          <cell r="D14994">
            <v>42864.671527777777</v>
          </cell>
        </row>
        <row r="14995">
          <cell r="D14995">
            <v>42864.680555555555</v>
          </cell>
        </row>
        <row r="14996">
          <cell r="D14996">
            <v>42864.710416666669</v>
          </cell>
        </row>
        <row r="14997">
          <cell r="D14997">
            <v>42864.73541666667</v>
          </cell>
        </row>
        <row r="14998">
          <cell r="D14998">
            <v>42864.802777777775</v>
          </cell>
        </row>
        <row r="14999">
          <cell r="D14999">
            <v>42864.802777777775</v>
          </cell>
        </row>
        <row r="15000">
          <cell r="D15000">
            <v>42864.806250000001</v>
          </cell>
        </row>
        <row r="15001">
          <cell r="D15001">
            <v>42864.811111111114</v>
          </cell>
        </row>
        <row r="15002">
          <cell r="D15002">
            <v>42864.811111111114</v>
          </cell>
        </row>
        <row r="15003">
          <cell r="D15003">
            <v>42864.824999999997</v>
          </cell>
        </row>
        <row r="15004">
          <cell r="D15004">
            <v>42864.824999999997</v>
          </cell>
        </row>
        <row r="15005">
          <cell r="D15005">
            <v>42864.84375</v>
          </cell>
        </row>
        <row r="15006">
          <cell r="D15006">
            <v>42865.500694444447</v>
          </cell>
        </row>
        <row r="15007">
          <cell r="D15007">
            <v>42866.597916666666</v>
          </cell>
        </row>
        <row r="15008">
          <cell r="D15008">
            <v>42866.621527777781</v>
          </cell>
        </row>
        <row r="15009">
          <cell r="D15009">
            <v>42866.621527777781</v>
          </cell>
        </row>
        <row r="15010">
          <cell r="D15010">
            <v>42866.632638888892</v>
          </cell>
        </row>
        <row r="15011">
          <cell r="D15011">
            <v>42866.632638888892</v>
          </cell>
        </row>
        <row r="15012">
          <cell r="D15012">
            <v>42866.919444444444</v>
          </cell>
        </row>
        <row r="15013">
          <cell r="D15013">
            <v>42866.92083333333</v>
          </cell>
        </row>
        <row r="15014">
          <cell r="D15014">
            <v>42866.927083333336</v>
          </cell>
        </row>
        <row r="15015">
          <cell r="D15015">
            <v>42866.930555555555</v>
          </cell>
        </row>
        <row r="15016">
          <cell r="D15016">
            <v>42867.538888888892</v>
          </cell>
        </row>
        <row r="15017">
          <cell r="D15017">
            <v>42867.696527777778</v>
          </cell>
        </row>
        <row r="15018">
          <cell r="D15018">
            <v>42867.73541666667</v>
          </cell>
        </row>
        <row r="15019">
          <cell r="D15019">
            <v>42868.154166666667</v>
          </cell>
        </row>
        <row r="15020">
          <cell r="D15020">
            <v>42868.393750000003</v>
          </cell>
        </row>
        <row r="15021">
          <cell r="D15021">
            <v>42868.393750000003</v>
          </cell>
        </row>
        <row r="15022">
          <cell r="D15022">
            <v>42868.518055555556</v>
          </cell>
        </row>
        <row r="15023">
          <cell r="D15023">
            <v>42868.527083333334</v>
          </cell>
        </row>
        <row r="15024">
          <cell r="D15024">
            <v>42868.661805555559</v>
          </cell>
        </row>
        <row r="15025">
          <cell r="D15025">
            <v>42868.684027777781</v>
          </cell>
        </row>
        <row r="15026">
          <cell r="D15026">
            <v>42868.7</v>
          </cell>
        </row>
        <row r="15027">
          <cell r="D15027">
            <v>42868.706944444442</v>
          </cell>
        </row>
        <row r="15028">
          <cell r="D15028">
            <v>42868.706944444442</v>
          </cell>
        </row>
        <row r="15029">
          <cell r="D15029">
            <v>42868.707638888889</v>
          </cell>
        </row>
        <row r="15030">
          <cell r="D15030">
            <v>42869.344444444447</v>
          </cell>
        </row>
        <row r="15031">
          <cell r="D15031">
            <v>42869.402777777781</v>
          </cell>
        </row>
        <row r="15032">
          <cell r="D15032">
            <v>42869.402777777781</v>
          </cell>
        </row>
        <row r="15033">
          <cell r="D15033">
            <v>42869.404861111114</v>
          </cell>
        </row>
        <row r="15034">
          <cell r="D15034">
            <v>42869.407638888886</v>
          </cell>
        </row>
        <row r="15035">
          <cell r="D15035">
            <v>42869.407638888886</v>
          </cell>
        </row>
        <row r="15036">
          <cell r="D15036">
            <v>42869.408333333333</v>
          </cell>
        </row>
        <row r="15037">
          <cell r="D15037">
            <v>42869.414583333331</v>
          </cell>
        </row>
        <row r="15038">
          <cell r="D15038">
            <v>42869.45416666667</v>
          </cell>
        </row>
        <row r="15039">
          <cell r="D15039">
            <v>42869.55972222222</v>
          </cell>
        </row>
        <row r="15040">
          <cell r="D15040">
            <v>42869.570138888892</v>
          </cell>
        </row>
        <row r="15041">
          <cell r="D15041">
            <v>42869.570138888892</v>
          </cell>
        </row>
        <row r="15042">
          <cell r="D15042">
            <v>42869.57708333333</v>
          </cell>
        </row>
        <row r="15043">
          <cell r="D15043">
            <v>42869.605555555558</v>
          </cell>
        </row>
        <row r="15044">
          <cell r="D15044">
            <v>42869.605555555558</v>
          </cell>
        </row>
        <row r="15045">
          <cell r="D15045">
            <v>42869.634722222225</v>
          </cell>
        </row>
        <row r="15046">
          <cell r="D15046">
            <v>42869.668055555558</v>
          </cell>
        </row>
        <row r="15047">
          <cell r="D15047">
            <v>42869.679861111108</v>
          </cell>
        </row>
        <row r="15048">
          <cell r="D15048">
            <v>42869.679861111108</v>
          </cell>
        </row>
        <row r="15049">
          <cell r="D15049">
            <v>42869.689583333333</v>
          </cell>
        </row>
        <row r="15050">
          <cell r="D15050">
            <v>42869.724999999999</v>
          </cell>
        </row>
        <row r="15051">
          <cell r="D15051">
            <v>42869.785416666666</v>
          </cell>
        </row>
        <row r="15052">
          <cell r="D15052">
            <v>42869.838194444441</v>
          </cell>
        </row>
        <row r="15053">
          <cell r="D15053">
            <v>42869.919444444444</v>
          </cell>
        </row>
        <row r="15054">
          <cell r="D15054">
            <v>42870.375694444447</v>
          </cell>
        </row>
        <row r="15055">
          <cell r="D15055">
            <v>42870.42291666667</v>
          </cell>
        </row>
        <row r="15056">
          <cell r="D15056">
            <v>42870.42291666667</v>
          </cell>
        </row>
        <row r="15057">
          <cell r="D15057">
            <v>42870.429861111108</v>
          </cell>
        </row>
        <row r="15058">
          <cell r="D15058">
            <v>42870.430555555555</v>
          </cell>
        </row>
        <row r="15059">
          <cell r="D15059">
            <v>42870.432638888888</v>
          </cell>
        </row>
        <row r="15060">
          <cell r="D15060">
            <v>42870.435416666667</v>
          </cell>
        </row>
        <row r="15061">
          <cell r="D15061">
            <v>42870.450694444444</v>
          </cell>
        </row>
        <row r="15062">
          <cell r="D15062">
            <v>42870.509722222225</v>
          </cell>
        </row>
        <row r="15063">
          <cell r="D15063">
            <v>42870.531944444447</v>
          </cell>
        </row>
        <row r="15064">
          <cell r="D15064">
            <v>42870.565972222219</v>
          </cell>
        </row>
        <row r="15065">
          <cell r="D15065">
            <v>42870.567361111112</v>
          </cell>
        </row>
        <row r="15066">
          <cell r="D15066">
            <v>42870.568055555559</v>
          </cell>
        </row>
        <row r="15067">
          <cell r="D15067">
            <v>42870.584027777775</v>
          </cell>
        </row>
        <row r="15068">
          <cell r="D15068">
            <v>42870.609027777777</v>
          </cell>
        </row>
        <row r="15069">
          <cell r="D15069">
            <v>42870.609722222223</v>
          </cell>
        </row>
        <row r="15070">
          <cell r="D15070">
            <v>42870.634722222225</v>
          </cell>
        </row>
        <row r="15071">
          <cell r="D15071">
            <v>42870.634722222225</v>
          </cell>
        </row>
        <row r="15072">
          <cell r="D15072">
            <v>42870.669444444444</v>
          </cell>
        </row>
        <row r="15073">
          <cell r="D15073">
            <v>42870.675000000003</v>
          </cell>
        </row>
        <row r="15074">
          <cell r="D15074">
            <v>42870.675000000003</v>
          </cell>
        </row>
        <row r="15075">
          <cell r="D15075">
            <v>42870.677777777775</v>
          </cell>
        </row>
        <row r="15076">
          <cell r="D15076">
            <v>42870.706944444442</v>
          </cell>
        </row>
        <row r="15077">
          <cell r="D15077">
            <v>42870.707638888889</v>
          </cell>
        </row>
        <row r="15078">
          <cell r="D15078">
            <v>42870.708333333336</v>
          </cell>
        </row>
        <row r="15079">
          <cell r="D15079">
            <v>42870.71875</v>
          </cell>
        </row>
        <row r="15080">
          <cell r="D15080">
            <v>42870.719444444447</v>
          </cell>
        </row>
        <row r="15081">
          <cell r="D15081">
            <v>42870.719444444447</v>
          </cell>
        </row>
        <row r="15082">
          <cell r="D15082">
            <v>42870.745833333334</v>
          </cell>
        </row>
        <row r="15083">
          <cell r="D15083">
            <v>42870.787499999999</v>
          </cell>
        </row>
        <row r="15084">
          <cell r="D15084">
            <v>42870.811805555553</v>
          </cell>
        </row>
        <row r="15085">
          <cell r="D15085">
            <v>42870.818749999999</v>
          </cell>
        </row>
        <row r="15086">
          <cell r="D15086">
            <v>42870.822222222225</v>
          </cell>
        </row>
        <row r="15087">
          <cell r="D15087">
            <v>42870.822222222225</v>
          </cell>
        </row>
        <row r="15088">
          <cell r="D15088">
            <v>42870.822222222225</v>
          </cell>
        </row>
        <row r="15089">
          <cell r="D15089">
            <v>42870.834722222222</v>
          </cell>
        </row>
        <row r="15090">
          <cell r="D15090">
            <v>42870.834722222222</v>
          </cell>
        </row>
        <row r="15091">
          <cell r="D15091">
            <v>42870.834722222222</v>
          </cell>
        </row>
        <row r="15092">
          <cell r="D15092">
            <v>42870.847222222219</v>
          </cell>
        </row>
        <row r="15093">
          <cell r="D15093">
            <v>42870.867361111108</v>
          </cell>
        </row>
        <row r="15094">
          <cell r="D15094">
            <v>42870.87777777778</v>
          </cell>
        </row>
        <row r="15095">
          <cell r="D15095">
            <v>42870.880555555559</v>
          </cell>
        </row>
        <row r="15096">
          <cell r="D15096">
            <v>42870.895833333336</v>
          </cell>
        </row>
        <row r="15097">
          <cell r="D15097">
            <v>42870.90347222222</v>
          </cell>
        </row>
        <row r="15098">
          <cell r="D15098">
            <v>42870.90347222222</v>
          </cell>
        </row>
        <row r="15099">
          <cell r="D15099">
            <v>42870.924305555556</v>
          </cell>
        </row>
        <row r="15100">
          <cell r="D15100">
            <v>42870.925000000003</v>
          </cell>
        </row>
        <row r="15101">
          <cell r="D15101">
            <v>42870.925000000003</v>
          </cell>
        </row>
        <row r="15102">
          <cell r="D15102">
            <v>42870.925000000003</v>
          </cell>
        </row>
        <row r="15103">
          <cell r="D15103">
            <v>42870.925694444442</v>
          </cell>
        </row>
        <row r="15104">
          <cell r="D15104">
            <v>42870.925694444442</v>
          </cell>
        </row>
        <row r="15105">
          <cell r="D15105">
            <v>42870.970833333333</v>
          </cell>
        </row>
        <row r="15106">
          <cell r="D15106">
            <v>42871.049305555556</v>
          </cell>
        </row>
        <row r="15107">
          <cell r="D15107">
            <v>42871.353472222225</v>
          </cell>
        </row>
        <row r="15108">
          <cell r="D15108">
            <v>42871.361805555556</v>
          </cell>
        </row>
        <row r="15109">
          <cell r="D15109">
            <v>42871.361805555556</v>
          </cell>
        </row>
        <row r="15110">
          <cell r="D15110">
            <v>42871.363194444442</v>
          </cell>
        </row>
        <row r="15111">
          <cell r="D15111">
            <v>42871.381249999999</v>
          </cell>
        </row>
        <row r="15112">
          <cell r="D15112">
            <v>42871.390277777777</v>
          </cell>
        </row>
        <row r="15113">
          <cell r="D15113">
            <v>42871.40347222222</v>
          </cell>
        </row>
        <row r="15114">
          <cell r="D15114">
            <v>42871.40347222222</v>
          </cell>
        </row>
        <row r="15115">
          <cell r="D15115">
            <v>42871.40347222222</v>
          </cell>
        </row>
        <row r="15116">
          <cell r="D15116">
            <v>42871.413888888892</v>
          </cell>
        </row>
        <row r="15117">
          <cell r="D15117">
            <v>42871.414583333331</v>
          </cell>
        </row>
        <row r="15118">
          <cell r="D15118">
            <v>42871.415277777778</v>
          </cell>
        </row>
        <row r="15119">
          <cell r="D15119">
            <v>42871.415277777778</v>
          </cell>
        </row>
        <row r="15120">
          <cell r="D15120">
            <v>42871.463194444441</v>
          </cell>
        </row>
        <row r="15121">
          <cell r="D15121">
            <v>42871.469444444447</v>
          </cell>
        </row>
        <row r="15122">
          <cell r="D15122">
            <v>42871.470833333333</v>
          </cell>
        </row>
        <row r="15123">
          <cell r="D15123">
            <v>42871.474999999999</v>
          </cell>
        </row>
        <row r="15124">
          <cell r="D15124">
            <v>42871.487500000003</v>
          </cell>
        </row>
        <row r="15125">
          <cell r="D15125">
            <v>42871.487500000003</v>
          </cell>
        </row>
        <row r="15126">
          <cell r="D15126">
            <v>42871.487500000003</v>
          </cell>
        </row>
        <row r="15127">
          <cell r="D15127">
            <v>42871.488194444442</v>
          </cell>
        </row>
        <row r="15128">
          <cell r="D15128">
            <v>42871.493750000001</v>
          </cell>
        </row>
        <row r="15129">
          <cell r="D15129">
            <v>42871.499305555553</v>
          </cell>
        </row>
        <row r="15130">
          <cell r="D15130">
            <v>42871.499305555553</v>
          </cell>
        </row>
        <row r="15131">
          <cell r="D15131">
            <v>42871.511111111111</v>
          </cell>
        </row>
        <row r="15132">
          <cell r="D15132">
            <v>42871.511805555558</v>
          </cell>
        </row>
        <row r="15133">
          <cell r="D15133">
            <v>42871.523611111108</v>
          </cell>
        </row>
        <row r="15134">
          <cell r="D15134">
            <v>42871.523611111108</v>
          </cell>
        </row>
        <row r="15135">
          <cell r="D15135">
            <v>42871.549305555556</v>
          </cell>
        </row>
        <row r="15136">
          <cell r="D15136">
            <v>42871.549305555556</v>
          </cell>
        </row>
        <row r="15137">
          <cell r="D15137">
            <v>42871.549305555556</v>
          </cell>
        </row>
        <row r="15138">
          <cell r="D15138">
            <v>42871.549305555556</v>
          </cell>
        </row>
        <row r="15139">
          <cell r="D15139">
            <v>42871.55</v>
          </cell>
        </row>
        <row r="15140">
          <cell r="D15140">
            <v>42871.581250000003</v>
          </cell>
        </row>
        <row r="15141">
          <cell r="D15141">
            <v>42871.602083333331</v>
          </cell>
        </row>
        <row r="15142">
          <cell r="D15142">
            <v>42871.606249999997</v>
          </cell>
        </row>
        <row r="15143">
          <cell r="D15143">
            <v>42871.606249999997</v>
          </cell>
        </row>
        <row r="15144">
          <cell r="D15144">
            <v>42871.606249999997</v>
          </cell>
        </row>
        <row r="15145">
          <cell r="D15145">
            <v>42871.611805555556</v>
          </cell>
        </row>
        <row r="15146">
          <cell r="D15146">
            <v>42871.613194444442</v>
          </cell>
        </row>
        <row r="15147">
          <cell r="D15147">
            <v>42871.618055555555</v>
          </cell>
        </row>
        <row r="15148">
          <cell r="D15148">
            <v>42871.628472222219</v>
          </cell>
        </row>
        <row r="15149">
          <cell r="D15149">
            <v>42871.628472222219</v>
          </cell>
        </row>
        <row r="15150">
          <cell r="D15150">
            <v>42871.642361111109</v>
          </cell>
        </row>
        <row r="15151">
          <cell r="D15151">
            <v>42871.647916666669</v>
          </cell>
        </row>
        <row r="15152">
          <cell r="D15152">
            <v>42871.654861111114</v>
          </cell>
        </row>
        <row r="15153">
          <cell r="D15153">
            <v>42871.658333333333</v>
          </cell>
        </row>
        <row r="15154">
          <cell r="D15154">
            <v>42871.65902777778</v>
          </cell>
        </row>
        <row r="15155">
          <cell r="D15155">
            <v>42871.65902777778</v>
          </cell>
        </row>
        <row r="15156">
          <cell r="D15156">
            <v>42871.6875</v>
          </cell>
        </row>
        <row r="15157">
          <cell r="D15157">
            <v>42871.708333333336</v>
          </cell>
        </row>
        <row r="15158">
          <cell r="D15158">
            <v>42871.710416666669</v>
          </cell>
        </row>
        <row r="15159">
          <cell r="D15159">
            <v>42871.710416666669</v>
          </cell>
        </row>
        <row r="15160">
          <cell r="D15160">
            <v>42871.718055555553</v>
          </cell>
        </row>
        <row r="15161">
          <cell r="D15161">
            <v>42871.71875</v>
          </cell>
        </row>
        <row r="15162">
          <cell r="D15162">
            <v>42871.726388888892</v>
          </cell>
        </row>
        <row r="15163">
          <cell r="D15163">
            <v>42871.75277777778</v>
          </cell>
        </row>
        <row r="15164">
          <cell r="D15164">
            <v>42871.757638888892</v>
          </cell>
        </row>
        <row r="15165">
          <cell r="D15165">
            <v>42871.770833333336</v>
          </cell>
        </row>
        <row r="15166">
          <cell r="D15166">
            <v>42871.777083333334</v>
          </cell>
        </row>
        <row r="15167">
          <cell r="D15167">
            <v>42871.777777777781</v>
          </cell>
        </row>
        <row r="15168">
          <cell r="D15168">
            <v>42871.792361111111</v>
          </cell>
        </row>
        <row r="15169">
          <cell r="D15169">
            <v>42871.794444444444</v>
          </cell>
        </row>
        <row r="15170">
          <cell r="D15170">
            <v>42871.801388888889</v>
          </cell>
        </row>
        <row r="15171">
          <cell r="D15171">
            <v>42871.801388888889</v>
          </cell>
        </row>
        <row r="15172">
          <cell r="D15172">
            <v>42871.801388888889</v>
          </cell>
        </row>
        <row r="15173">
          <cell r="D15173">
            <v>42871.804861111108</v>
          </cell>
        </row>
        <row r="15174">
          <cell r="D15174">
            <v>42871.808333333334</v>
          </cell>
        </row>
        <row r="15175">
          <cell r="D15175">
            <v>42871.811805555553</v>
          </cell>
        </row>
        <row r="15176">
          <cell r="D15176">
            <v>42871.8125</v>
          </cell>
        </row>
        <row r="15177">
          <cell r="D15177">
            <v>42871.813888888886</v>
          </cell>
        </row>
        <row r="15178">
          <cell r="D15178">
            <v>42871.813888888886</v>
          </cell>
        </row>
        <row r="15179">
          <cell r="D15179">
            <v>42871.814583333333</v>
          </cell>
        </row>
        <row r="15180">
          <cell r="D15180">
            <v>42871.814583333333</v>
          </cell>
        </row>
        <row r="15181">
          <cell r="D15181">
            <v>42871.815972222219</v>
          </cell>
        </row>
        <row r="15182">
          <cell r="D15182">
            <v>42871.815972222219</v>
          </cell>
        </row>
        <row r="15183">
          <cell r="D15183">
            <v>42871.815972222219</v>
          </cell>
        </row>
        <row r="15184">
          <cell r="D15184">
            <v>42871.815972222219</v>
          </cell>
        </row>
        <row r="15185">
          <cell r="D15185">
            <v>42871.825694444444</v>
          </cell>
        </row>
        <row r="15186">
          <cell r="D15186">
            <v>42871.825694444444</v>
          </cell>
        </row>
        <row r="15187">
          <cell r="D15187">
            <v>42871.82708333333</v>
          </cell>
        </row>
        <row r="15188">
          <cell r="D15188">
            <v>42871.836805555555</v>
          </cell>
        </row>
        <row r="15189">
          <cell r="D15189">
            <v>42871.838888888888</v>
          </cell>
        </row>
        <row r="15190">
          <cell r="D15190">
            <v>42871.843055555553</v>
          </cell>
        </row>
        <row r="15191">
          <cell r="D15191">
            <v>42871.847916666666</v>
          </cell>
        </row>
        <row r="15192">
          <cell r="D15192">
            <v>42871.850694444445</v>
          </cell>
        </row>
        <row r="15193">
          <cell r="D15193">
            <v>42871.863194444442</v>
          </cell>
        </row>
        <row r="15194">
          <cell r="D15194">
            <v>42871.870833333334</v>
          </cell>
        </row>
        <row r="15195">
          <cell r="D15195">
            <v>42871.872916666667</v>
          </cell>
        </row>
        <row r="15196">
          <cell r="D15196">
            <v>42871.879166666666</v>
          </cell>
        </row>
        <row r="15197">
          <cell r="D15197">
            <v>42871.879861111112</v>
          </cell>
        </row>
        <row r="15198">
          <cell r="D15198">
            <v>42871.879861111112</v>
          </cell>
        </row>
        <row r="15199">
          <cell r="D15199">
            <v>42871.880555555559</v>
          </cell>
        </row>
        <row r="15200">
          <cell r="D15200">
            <v>42871.881944444445</v>
          </cell>
        </row>
        <row r="15201">
          <cell r="D15201">
            <v>42871.881944444445</v>
          </cell>
        </row>
        <row r="15202">
          <cell r="D15202">
            <v>42871.881944444445</v>
          </cell>
        </row>
        <row r="15203">
          <cell r="D15203">
            <v>42871.885416666664</v>
          </cell>
        </row>
        <row r="15204">
          <cell r="D15204">
            <v>42871.885416666664</v>
          </cell>
        </row>
        <row r="15205">
          <cell r="D15205">
            <v>42871.888194444444</v>
          </cell>
        </row>
        <row r="15206">
          <cell r="D15206">
            <v>42871.890972222223</v>
          </cell>
        </row>
        <row r="15207">
          <cell r="D15207">
            <v>42871.89166666667</v>
          </cell>
        </row>
        <row r="15208">
          <cell r="D15208">
            <v>42871.892361111109</v>
          </cell>
        </row>
        <row r="15209">
          <cell r="D15209">
            <v>42871.895833333336</v>
          </cell>
        </row>
        <row r="15210">
          <cell r="D15210">
            <v>42871.901388888888</v>
          </cell>
        </row>
        <row r="15211">
          <cell r="D15211">
            <v>42871.901388888888</v>
          </cell>
        </row>
        <row r="15212">
          <cell r="D15212">
            <v>42871.901388888888</v>
          </cell>
        </row>
        <row r="15213">
          <cell r="D15213">
            <v>42871.902083333334</v>
          </cell>
        </row>
        <row r="15214">
          <cell r="D15214">
            <v>42871.916666666664</v>
          </cell>
        </row>
        <row r="15215">
          <cell r="D15215">
            <v>42871.917361111111</v>
          </cell>
        </row>
        <row r="15216">
          <cell r="D15216">
            <v>42871.917361111111</v>
          </cell>
        </row>
        <row r="15217">
          <cell r="D15217">
            <v>42871.921527777777</v>
          </cell>
        </row>
        <row r="15218">
          <cell r="D15218">
            <v>42871.921527777777</v>
          </cell>
        </row>
        <row r="15219">
          <cell r="D15219">
            <v>42871.92291666667</v>
          </cell>
        </row>
        <row r="15220">
          <cell r="D15220">
            <v>42871.92291666667</v>
          </cell>
        </row>
        <row r="15221">
          <cell r="D15221">
            <v>42871.925694444442</v>
          </cell>
        </row>
        <row r="15222">
          <cell r="D15222">
            <v>42871.931250000001</v>
          </cell>
        </row>
        <row r="15223">
          <cell r="D15223">
            <v>42871.932638888888</v>
          </cell>
        </row>
        <row r="15224">
          <cell r="D15224">
            <v>42871.94027777778</v>
          </cell>
        </row>
        <row r="15225">
          <cell r="D15225">
            <v>42871.94027777778</v>
          </cell>
        </row>
        <row r="15226">
          <cell r="D15226">
            <v>42871.949305555558</v>
          </cell>
        </row>
        <row r="15227">
          <cell r="D15227">
            <v>42871.955555555556</v>
          </cell>
        </row>
        <row r="15228">
          <cell r="D15228">
            <v>42871.955555555556</v>
          </cell>
        </row>
        <row r="15229">
          <cell r="D15229">
            <v>42871.956944444442</v>
          </cell>
        </row>
        <row r="15230">
          <cell r="D15230">
            <v>42871.956944444442</v>
          </cell>
        </row>
        <row r="15231">
          <cell r="D15231">
            <v>42871.956944444442</v>
          </cell>
        </row>
        <row r="15232">
          <cell r="D15232">
            <v>42871.957638888889</v>
          </cell>
        </row>
        <row r="15233">
          <cell r="D15233">
            <v>42871.958333333336</v>
          </cell>
        </row>
        <row r="15234">
          <cell r="D15234">
            <v>42871.97152777778</v>
          </cell>
        </row>
        <row r="15235">
          <cell r="D15235">
            <v>42871.97152777778</v>
          </cell>
        </row>
        <row r="15236">
          <cell r="D15236">
            <v>42871.991666666669</v>
          </cell>
        </row>
        <row r="15237">
          <cell r="D15237">
            <v>42871.991666666669</v>
          </cell>
        </row>
        <row r="15238">
          <cell r="D15238">
            <v>42872.056944444441</v>
          </cell>
        </row>
        <row r="15239">
          <cell r="D15239">
            <v>42872.056944444441</v>
          </cell>
        </row>
        <row r="15240">
          <cell r="D15240">
            <v>42872.06527777778</v>
          </cell>
        </row>
        <row r="15241">
          <cell r="D15241">
            <v>42872.084027777775</v>
          </cell>
        </row>
        <row r="15242">
          <cell r="D15242">
            <v>42872.084722222222</v>
          </cell>
        </row>
        <row r="15243">
          <cell r="D15243">
            <v>42872.086111111108</v>
          </cell>
        </row>
        <row r="15244">
          <cell r="D15244">
            <v>42872.087500000001</v>
          </cell>
        </row>
        <row r="15245">
          <cell r="D15245">
            <v>42872.090277777781</v>
          </cell>
        </row>
        <row r="15246">
          <cell r="D15246">
            <v>42872.095833333333</v>
          </cell>
        </row>
        <row r="15247">
          <cell r="D15247">
            <v>42872.095833333333</v>
          </cell>
        </row>
        <row r="15248">
          <cell r="D15248">
            <v>42872.097916666666</v>
          </cell>
        </row>
        <row r="15249">
          <cell r="D15249">
            <v>42872.352083333331</v>
          </cell>
        </row>
        <row r="15250">
          <cell r="D15250">
            <v>42872.352083333331</v>
          </cell>
        </row>
        <row r="15251">
          <cell r="D15251">
            <v>42872.359027777777</v>
          </cell>
        </row>
        <row r="15252">
          <cell r="D15252">
            <v>42872.362500000003</v>
          </cell>
        </row>
        <row r="15253">
          <cell r="D15253">
            <v>42872.362500000003</v>
          </cell>
        </row>
        <row r="15254">
          <cell r="D15254">
            <v>42872.363194444442</v>
          </cell>
        </row>
        <row r="15255">
          <cell r="D15255">
            <v>42872.369444444441</v>
          </cell>
        </row>
        <row r="15256">
          <cell r="D15256">
            <v>42872.388194444444</v>
          </cell>
        </row>
        <row r="15257">
          <cell r="D15257">
            <v>42872.412499999999</v>
          </cell>
        </row>
        <row r="15258">
          <cell r="D15258">
            <v>42872.412499999999</v>
          </cell>
        </row>
        <row r="15259">
          <cell r="D15259">
            <v>42872.412499999999</v>
          </cell>
        </row>
        <row r="15260">
          <cell r="D15260">
            <v>42872.413888888892</v>
          </cell>
        </row>
        <row r="15261">
          <cell r="D15261">
            <v>42872.42291666667</v>
          </cell>
        </row>
        <row r="15262">
          <cell r="D15262">
            <v>42872.423611111109</v>
          </cell>
        </row>
        <row r="15263">
          <cell r="D15263">
            <v>42872.430555555555</v>
          </cell>
        </row>
        <row r="15264">
          <cell r="D15264">
            <v>42872.430555555555</v>
          </cell>
        </row>
        <row r="15265">
          <cell r="D15265">
            <v>42872.438194444447</v>
          </cell>
        </row>
        <row r="15266">
          <cell r="D15266">
            <v>42872.446527777778</v>
          </cell>
        </row>
        <row r="15267">
          <cell r="D15267">
            <v>42872.450694444444</v>
          </cell>
        </row>
        <row r="15268">
          <cell r="D15268">
            <v>42872.453472222223</v>
          </cell>
        </row>
        <row r="15269">
          <cell r="D15269">
            <v>42872.456944444442</v>
          </cell>
        </row>
        <row r="15270">
          <cell r="D15270">
            <v>42872.458333333336</v>
          </cell>
        </row>
        <row r="15271">
          <cell r="D15271">
            <v>42872.461111111108</v>
          </cell>
        </row>
        <row r="15272">
          <cell r="D15272">
            <v>42872.462500000001</v>
          </cell>
        </row>
        <row r="15273">
          <cell r="D15273">
            <v>42872.462500000001</v>
          </cell>
        </row>
        <row r="15274">
          <cell r="D15274">
            <v>42872.463194444441</v>
          </cell>
        </row>
        <row r="15275">
          <cell r="D15275">
            <v>42872.463194444441</v>
          </cell>
        </row>
        <row r="15276">
          <cell r="D15276">
            <v>42872.463194444441</v>
          </cell>
        </row>
        <row r="15277">
          <cell r="D15277">
            <v>42872.463888888888</v>
          </cell>
        </row>
        <row r="15278">
          <cell r="D15278">
            <v>42872.463888888888</v>
          </cell>
        </row>
        <row r="15279">
          <cell r="D15279">
            <v>42872.463888888888</v>
          </cell>
        </row>
        <row r="15280">
          <cell r="D15280">
            <v>42872.464583333334</v>
          </cell>
        </row>
        <row r="15281">
          <cell r="D15281">
            <v>42872.466666666667</v>
          </cell>
        </row>
        <row r="15282">
          <cell r="D15282">
            <v>42872.468055555553</v>
          </cell>
        </row>
        <row r="15283">
          <cell r="D15283">
            <v>42872.46875</v>
          </cell>
        </row>
        <row r="15284">
          <cell r="D15284">
            <v>42872.470833333333</v>
          </cell>
        </row>
        <row r="15285">
          <cell r="D15285">
            <v>42872.472916666666</v>
          </cell>
        </row>
        <row r="15286">
          <cell r="D15286">
            <v>42872.477083333331</v>
          </cell>
        </row>
        <row r="15287">
          <cell r="D15287">
            <v>42872.479166666664</v>
          </cell>
        </row>
        <row r="15288">
          <cell r="D15288">
            <v>42872.482638888891</v>
          </cell>
        </row>
        <row r="15289">
          <cell r="D15289">
            <v>42872.484722222223</v>
          </cell>
        </row>
        <row r="15290">
          <cell r="D15290">
            <v>42872.486805555556</v>
          </cell>
        </row>
        <row r="15291">
          <cell r="D15291">
            <v>42872.488888888889</v>
          </cell>
        </row>
        <row r="15292">
          <cell r="D15292">
            <v>42872.493750000001</v>
          </cell>
        </row>
        <row r="15293">
          <cell r="D15293">
            <v>42872.493750000001</v>
          </cell>
        </row>
        <row r="15294">
          <cell r="D15294">
            <v>42872.494444444441</v>
          </cell>
        </row>
        <row r="15295">
          <cell r="D15295">
            <v>42872.495833333334</v>
          </cell>
        </row>
        <row r="15296">
          <cell r="D15296">
            <v>42872.495833333334</v>
          </cell>
        </row>
        <row r="15297">
          <cell r="D15297">
            <v>42872.50277777778</v>
          </cell>
        </row>
        <row r="15298">
          <cell r="D15298">
            <v>42872.504861111112</v>
          </cell>
        </row>
        <row r="15299">
          <cell r="D15299">
            <v>42872.504861111112</v>
          </cell>
        </row>
        <row r="15300">
          <cell r="D15300">
            <v>42872.505555555559</v>
          </cell>
        </row>
        <row r="15301">
          <cell r="D15301">
            <v>42872.505555555559</v>
          </cell>
        </row>
        <row r="15302">
          <cell r="D15302">
            <v>42872.505555555559</v>
          </cell>
        </row>
        <row r="15303">
          <cell r="D15303">
            <v>42872.505555555559</v>
          </cell>
        </row>
        <row r="15304">
          <cell r="D15304">
            <v>42872.506249999999</v>
          </cell>
        </row>
        <row r="15305">
          <cell r="D15305">
            <v>42872.509027777778</v>
          </cell>
        </row>
        <row r="15306">
          <cell r="D15306">
            <v>42872.513194444444</v>
          </cell>
        </row>
        <row r="15307">
          <cell r="D15307">
            <v>42872.513194444444</v>
          </cell>
        </row>
        <row r="15308">
          <cell r="D15308">
            <v>42872.515972222223</v>
          </cell>
        </row>
        <row r="15309">
          <cell r="D15309">
            <v>42872.517361111109</v>
          </cell>
        </row>
        <row r="15310">
          <cell r="D15310">
            <v>42872.517361111109</v>
          </cell>
        </row>
        <row r="15311">
          <cell r="D15311">
            <v>42872.519444444442</v>
          </cell>
        </row>
        <row r="15312">
          <cell r="D15312">
            <v>42872.519444444442</v>
          </cell>
        </row>
        <row r="15313">
          <cell r="D15313">
            <v>42872.520138888889</v>
          </cell>
        </row>
        <row r="15314">
          <cell r="D15314">
            <v>42872.520833333336</v>
          </cell>
        </row>
        <row r="15315">
          <cell r="D15315">
            <v>42872.520833333336</v>
          </cell>
        </row>
        <row r="15316">
          <cell r="D15316">
            <v>42872.520833333336</v>
          </cell>
        </row>
        <row r="15317">
          <cell r="D15317">
            <v>42872.521527777775</v>
          </cell>
        </row>
        <row r="15318">
          <cell r="D15318">
            <v>42872.534722222219</v>
          </cell>
        </row>
        <row r="15319">
          <cell r="D15319">
            <v>42872.545138888891</v>
          </cell>
        </row>
        <row r="15320">
          <cell r="D15320">
            <v>42872.546527777777</v>
          </cell>
        </row>
        <row r="15321">
          <cell r="D15321">
            <v>42872.546527777777</v>
          </cell>
        </row>
        <row r="15322">
          <cell r="D15322">
            <v>42872.5625</v>
          </cell>
        </row>
        <row r="15323">
          <cell r="D15323">
            <v>42872.570833333331</v>
          </cell>
        </row>
        <row r="15324">
          <cell r="D15324">
            <v>42872.576388888891</v>
          </cell>
        </row>
        <row r="15325">
          <cell r="D15325">
            <v>42872.582638888889</v>
          </cell>
        </row>
        <row r="15326">
          <cell r="D15326">
            <v>42872.582638888889</v>
          </cell>
        </row>
        <row r="15327">
          <cell r="D15327">
            <v>42872.586805555555</v>
          </cell>
        </row>
        <row r="15328">
          <cell r="D15328">
            <v>42872.593055555553</v>
          </cell>
        </row>
        <row r="15329">
          <cell r="D15329">
            <v>42872.59375</v>
          </cell>
        </row>
        <row r="15330">
          <cell r="D15330">
            <v>42872.6</v>
          </cell>
        </row>
        <row r="15331">
          <cell r="D15331">
            <v>42872.6</v>
          </cell>
        </row>
        <row r="15332">
          <cell r="D15332">
            <v>42872.602777777778</v>
          </cell>
        </row>
        <row r="15333">
          <cell r="D15333">
            <v>42872.602777777778</v>
          </cell>
        </row>
        <row r="15334">
          <cell r="D15334">
            <v>42872.604166666664</v>
          </cell>
        </row>
        <row r="15335">
          <cell r="D15335">
            <v>42872.612500000003</v>
          </cell>
        </row>
        <row r="15336">
          <cell r="D15336">
            <v>42872.615277777775</v>
          </cell>
        </row>
        <row r="15337">
          <cell r="D15337">
            <v>42872.616666666669</v>
          </cell>
        </row>
        <row r="15338">
          <cell r="D15338">
            <v>42872.617361111108</v>
          </cell>
        </row>
        <row r="15339">
          <cell r="D15339">
            <v>42872.618750000001</v>
          </cell>
        </row>
        <row r="15340">
          <cell r="D15340">
            <v>42872.624305555553</v>
          </cell>
        </row>
        <row r="15341">
          <cell r="D15341">
            <v>42872.627083333333</v>
          </cell>
        </row>
        <row r="15342">
          <cell r="D15342">
            <v>42872.627083333333</v>
          </cell>
        </row>
        <row r="15343">
          <cell r="D15343">
            <v>42872.627083333333</v>
          </cell>
        </row>
        <row r="15344">
          <cell r="D15344">
            <v>42872.629861111112</v>
          </cell>
        </row>
        <row r="15345">
          <cell r="D15345">
            <v>42872.636111111111</v>
          </cell>
        </row>
        <row r="15346">
          <cell r="D15346">
            <v>42872.640972222223</v>
          </cell>
        </row>
        <row r="15347">
          <cell r="D15347">
            <v>42872.640972222223</v>
          </cell>
        </row>
        <row r="15348">
          <cell r="D15348">
            <v>42872.651388888888</v>
          </cell>
        </row>
        <row r="15349">
          <cell r="D15349">
            <v>42872.658333333333</v>
          </cell>
        </row>
        <row r="15350">
          <cell r="D15350">
            <v>42872.659722222219</v>
          </cell>
        </row>
        <row r="15351">
          <cell r="D15351">
            <v>42872.659722222219</v>
          </cell>
        </row>
        <row r="15352">
          <cell r="D15352">
            <v>42872.661111111112</v>
          </cell>
        </row>
        <row r="15353">
          <cell r="D15353">
            <v>42872.664583333331</v>
          </cell>
        </row>
        <row r="15354">
          <cell r="D15354">
            <v>42872.667361111111</v>
          </cell>
        </row>
        <row r="15355">
          <cell r="D15355">
            <v>42872.668055555558</v>
          </cell>
        </row>
        <row r="15356">
          <cell r="D15356">
            <v>42872.668749999997</v>
          </cell>
        </row>
        <row r="15357">
          <cell r="D15357">
            <v>42872.669444444444</v>
          </cell>
        </row>
        <row r="15358">
          <cell r="D15358">
            <v>42872.671527777777</v>
          </cell>
        </row>
        <row r="15359">
          <cell r="D15359">
            <v>42872.67291666667</v>
          </cell>
        </row>
        <row r="15360">
          <cell r="D15360">
            <v>42872.673611111109</v>
          </cell>
        </row>
        <row r="15361">
          <cell r="D15361">
            <v>42872.677083333336</v>
          </cell>
        </row>
        <row r="15362">
          <cell r="D15362">
            <v>42872.679861111108</v>
          </cell>
        </row>
        <row r="15363">
          <cell r="D15363">
            <v>42872.679861111108</v>
          </cell>
        </row>
        <row r="15364">
          <cell r="D15364">
            <v>42872.681944444441</v>
          </cell>
        </row>
        <row r="15365">
          <cell r="D15365">
            <v>42872.683333333334</v>
          </cell>
        </row>
        <row r="15366">
          <cell r="D15366">
            <v>42872.684027777781</v>
          </cell>
        </row>
        <row r="15367">
          <cell r="D15367">
            <v>42872.685416666667</v>
          </cell>
        </row>
        <row r="15368">
          <cell r="D15368">
            <v>42872.686805555553</v>
          </cell>
        </row>
        <row r="15369">
          <cell r="D15369">
            <v>42872.6875</v>
          </cell>
        </row>
        <row r="15370">
          <cell r="D15370">
            <v>42872.688194444447</v>
          </cell>
        </row>
        <row r="15371">
          <cell r="D15371">
            <v>42872.69027777778</v>
          </cell>
        </row>
        <row r="15372">
          <cell r="D15372">
            <v>42872.690972222219</v>
          </cell>
        </row>
        <row r="15373">
          <cell r="D15373">
            <v>42872.692361111112</v>
          </cell>
        </row>
        <row r="15374">
          <cell r="D15374">
            <v>42872.695138888892</v>
          </cell>
        </row>
        <row r="15375">
          <cell r="D15375">
            <v>42872.696527777778</v>
          </cell>
        </row>
        <row r="15376">
          <cell r="D15376">
            <v>42872.696527777778</v>
          </cell>
        </row>
        <row r="15377">
          <cell r="D15377">
            <v>42872.699305555558</v>
          </cell>
        </row>
        <row r="15378">
          <cell r="D15378">
            <v>42872.699305555558</v>
          </cell>
        </row>
        <row r="15379">
          <cell r="D15379">
            <v>42872.705555555556</v>
          </cell>
        </row>
        <row r="15380">
          <cell r="D15380">
            <v>42872.705555555556</v>
          </cell>
        </row>
        <row r="15381">
          <cell r="D15381">
            <v>42872.711111111108</v>
          </cell>
        </row>
        <row r="15382">
          <cell r="D15382">
            <v>42872.711805555555</v>
          </cell>
        </row>
        <row r="15383">
          <cell r="D15383">
            <v>42872.714583333334</v>
          </cell>
        </row>
        <row r="15384">
          <cell r="D15384">
            <v>42872.71597222222</v>
          </cell>
        </row>
        <row r="15385">
          <cell r="D15385">
            <v>42872.71597222222</v>
          </cell>
        </row>
        <row r="15386">
          <cell r="D15386">
            <v>42872.718055555553</v>
          </cell>
        </row>
        <row r="15387">
          <cell r="D15387">
            <v>42872.71875</v>
          </cell>
        </row>
        <row r="15388">
          <cell r="D15388">
            <v>42872.71875</v>
          </cell>
        </row>
        <row r="15389">
          <cell r="D15389">
            <v>42872.719444444447</v>
          </cell>
        </row>
        <row r="15390">
          <cell r="D15390">
            <v>42872.720833333333</v>
          </cell>
        </row>
        <row r="15391">
          <cell r="D15391">
            <v>42872.722916666666</v>
          </cell>
        </row>
        <row r="15392">
          <cell r="D15392">
            <v>42872.724305555559</v>
          </cell>
        </row>
        <row r="15393">
          <cell r="D15393">
            <v>42872.727083333331</v>
          </cell>
        </row>
        <row r="15394">
          <cell r="D15394">
            <v>42872.727083333331</v>
          </cell>
        </row>
        <row r="15395">
          <cell r="D15395">
            <v>42872.734027777777</v>
          </cell>
        </row>
        <row r="15396">
          <cell r="D15396">
            <v>42872.737500000003</v>
          </cell>
        </row>
        <row r="15397">
          <cell r="D15397">
            <v>42872.738194444442</v>
          </cell>
        </row>
        <row r="15398">
          <cell r="D15398">
            <v>42872.759027777778</v>
          </cell>
        </row>
        <row r="15399">
          <cell r="D15399">
            <v>42872.759027777778</v>
          </cell>
        </row>
        <row r="15400">
          <cell r="D15400">
            <v>42872.762499999997</v>
          </cell>
        </row>
        <row r="15401">
          <cell r="D15401">
            <v>42872.767361111109</v>
          </cell>
        </row>
        <row r="15402">
          <cell r="D15402">
            <v>42872.767361111109</v>
          </cell>
        </row>
        <row r="15403">
          <cell r="D15403">
            <v>42872.768750000003</v>
          </cell>
        </row>
        <row r="15404">
          <cell r="D15404">
            <v>42872.777083333334</v>
          </cell>
        </row>
        <row r="15405">
          <cell r="D15405">
            <v>42873.647222222222</v>
          </cell>
        </row>
        <row r="15406">
          <cell r="D15406">
            <v>42874.04583333333</v>
          </cell>
        </row>
        <row r="15407">
          <cell r="D15407">
            <v>42877.884027777778</v>
          </cell>
        </row>
        <row r="15408">
          <cell r="D15408">
            <v>42877.929166666669</v>
          </cell>
        </row>
        <row r="15409">
          <cell r="D15409">
            <v>42878.513194444444</v>
          </cell>
        </row>
        <row r="15410">
          <cell r="D15410">
            <v>42878.581944444442</v>
          </cell>
        </row>
        <row r="15411">
          <cell r="D15411">
            <v>42878.582638888889</v>
          </cell>
        </row>
        <row r="15412">
          <cell r="D15412">
            <v>42878.645138888889</v>
          </cell>
        </row>
        <row r="15413">
          <cell r="D15413">
            <v>42878.822916666664</v>
          </cell>
        </row>
        <row r="15414">
          <cell r="D15414">
            <v>42879.563888888886</v>
          </cell>
        </row>
        <row r="15415">
          <cell r="D15415">
            <v>42879.564583333333</v>
          </cell>
        </row>
        <row r="15416">
          <cell r="D15416">
            <v>42879.56527777778</v>
          </cell>
        </row>
        <row r="15417">
          <cell r="D15417">
            <v>42879.565972222219</v>
          </cell>
        </row>
        <row r="15418">
          <cell r="D15418">
            <v>42879.568749999999</v>
          </cell>
        </row>
        <row r="15419">
          <cell r="D15419">
            <v>42879.572222222225</v>
          </cell>
        </row>
        <row r="15420">
          <cell r="D15420">
            <v>42879.572916666664</v>
          </cell>
        </row>
        <row r="15421">
          <cell r="D15421">
            <v>42879.822916666664</v>
          </cell>
        </row>
        <row r="15422">
          <cell r="D15422">
            <v>42879.86041666667</v>
          </cell>
        </row>
        <row r="15423">
          <cell r="D15423">
            <v>42879.944444444445</v>
          </cell>
        </row>
        <row r="15424">
          <cell r="D15424">
            <v>42879.946527777778</v>
          </cell>
        </row>
        <row r="15425">
          <cell r="D15425">
            <v>42880.452777777777</v>
          </cell>
        </row>
        <row r="15426">
          <cell r="D15426">
            <v>42880.724305555559</v>
          </cell>
        </row>
        <row r="15427">
          <cell r="D15427">
            <v>42881.482638888891</v>
          </cell>
        </row>
        <row r="15428">
          <cell r="D15428">
            <v>42881.62222222222</v>
          </cell>
        </row>
        <row r="15429">
          <cell r="D15429">
            <v>42881.62222222222</v>
          </cell>
        </row>
        <row r="15430">
          <cell r="D15430">
            <v>42881.783333333333</v>
          </cell>
        </row>
        <row r="15431">
          <cell r="D15431">
            <v>42881.802083333336</v>
          </cell>
        </row>
        <row r="15432">
          <cell r="D15432">
            <v>42881.802083333336</v>
          </cell>
        </row>
        <row r="15433">
          <cell r="D15433">
            <v>42881.802777777775</v>
          </cell>
        </row>
        <row r="15434">
          <cell r="D15434">
            <v>42881.840277777781</v>
          </cell>
        </row>
        <row r="15435">
          <cell r="D15435">
            <v>42882.803472222222</v>
          </cell>
        </row>
        <row r="15436">
          <cell r="D15436">
            <v>42882.85833333333</v>
          </cell>
        </row>
        <row r="15437">
          <cell r="D15437">
            <v>42882.979861111111</v>
          </cell>
        </row>
        <row r="15438">
          <cell r="D15438">
            <v>42882.980555555558</v>
          </cell>
        </row>
        <row r="15439">
          <cell r="D15439">
            <v>42882.980555555558</v>
          </cell>
        </row>
        <row r="15440">
          <cell r="D15440">
            <v>42883.438888888886</v>
          </cell>
        </row>
        <row r="15441">
          <cell r="D15441">
            <v>42883.440972222219</v>
          </cell>
        </row>
        <row r="15442">
          <cell r="D15442">
            <v>42883.445138888892</v>
          </cell>
        </row>
        <row r="15443">
          <cell r="D15443">
            <v>42883.446527777778</v>
          </cell>
        </row>
        <row r="15444">
          <cell r="D15444">
            <v>42883.45</v>
          </cell>
        </row>
        <row r="15445">
          <cell r="D15445">
            <v>42883.461805555555</v>
          </cell>
        </row>
        <row r="15446">
          <cell r="D15446">
            <v>42883.463888888888</v>
          </cell>
        </row>
        <row r="15447">
          <cell r="D15447">
            <v>42884.023611111108</v>
          </cell>
        </row>
        <row r="15448">
          <cell r="D15448">
            <v>42884.494444444441</v>
          </cell>
        </row>
        <row r="15449">
          <cell r="D15449">
            <v>42884.580555555556</v>
          </cell>
        </row>
        <row r="15450">
          <cell r="D15450">
            <v>42884.886805555558</v>
          </cell>
        </row>
        <row r="15451">
          <cell r="D15451">
            <v>42885.328472222223</v>
          </cell>
        </row>
        <row r="15452">
          <cell r="D15452">
            <v>42885.328472222223</v>
          </cell>
        </row>
        <row r="15453">
          <cell r="D15453">
            <v>42885.328472222223</v>
          </cell>
        </row>
        <row r="15454">
          <cell r="D15454">
            <v>42885.328472222223</v>
          </cell>
        </row>
        <row r="15455">
          <cell r="D15455">
            <v>42885.382638888892</v>
          </cell>
        </row>
        <row r="15456">
          <cell r="D15456">
            <v>42885.470833333333</v>
          </cell>
        </row>
        <row r="15457">
          <cell r="D15457">
            <v>42885.470833333333</v>
          </cell>
        </row>
        <row r="15458">
          <cell r="D15458">
            <v>42885.477777777778</v>
          </cell>
        </row>
        <row r="15459">
          <cell r="D15459">
            <v>42885.477777777778</v>
          </cell>
        </row>
        <row r="15460">
          <cell r="D15460">
            <v>42885.477777777778</v>
          </cell>
        </row>
        <row r="15461">
          <cell r="D15461">
            <v>42885.477777777778</v>
          </cell>
        </row>
        <row r="15462">
          <cell r="D15462">
            <v>42885.481944444444</v>
          </cell>
        </row>
        <row r="15463">
          <cell r="D15463">
            <v>42885.493055555555</v>
          </cell>
        </row>
        <row r="15464">
          <cell r="D15464">
            <v>42885.572916666664</v>
          </cell>
        </row>
        <row r="15465">
          <cell r="D15465">
            <v>42885.618750000001</v>
          </cell>
        </row>
        <row r="15466">
          <cell r="D15466">
            <v>42885.638888888891</v>
          </cell>
        </row>
        <row r="15467">
          <cell r="D15467">
            <v>42885.671527777777</v>
          </cell>
        </row>
        <row r="15468">
          <cell r="D15468">
            <v>42885.716666666667</v>
          </cell>
        </row>
        <row r="15469">
          <cell r="D15469">
            <v>42885.717361111114</v>
          </cell>
        </row>
        <row r="15470">
          <cell r="D15470">
            <v>42885.723611111112</v>
          </cell>
        </row>
        <row r="15471">
          <cell r="D15471">
            <v>42885.723611111112</v>
          </cell>
        </row>
        <row r="15472">
          <cell r="D15472">
            <v>42885.725694444445</v>
          </cell>
        </row>
        <row r="15473">
          <cell r="D15473">
            <v>42885.736111111109</v>
          </cell>
        </row>
        <row r="15474">
          <cell r="D15474">
            <v>42885.790277777778</v>
          </cell>
        </row>
        <row r="15475">
          <cell r="D15475">
            <v>42885.790277777778</v>
          </cell>
        </row>
        <row r="15476">
          <cell r="D15476">
            <v>42885.790277777778</v>
          </cell>
        </row>
        <row r="15477">
          <cell r="D15477">
            <v>42885.832638888889</v>
          </cell>
        </row>
        <row r="15478">
          <cell r="D15478">
            <v>42885.900694444441</v>
          </cell>
        </row>
        <row r="15479">
          <cell r="D15479">
            <v>42885.900694444441</v>
          </cell>
        </row>
        <row r="15480">
          <cell r="D15480">
            <v>42886.046527777777</v>
          </cell>
        </row>
        <row r="15481">
          <cell r="D15481">
            <v>42886.568749999999</v>
          </cell>
        </row>
        <row r="15482">
          <cell r="D15482">
            <v>42886.854861111111</v>
          </cell>
        </row>
        <row r="15483">
          <cell r="D15483">
            <v>42887.067361111112</v>
          </cell>
        </row>
        <row r="15484">
          <cell r="D15484">
            <v>42887.070833333331</v>
          </cell>
        </row>
        <row r="15485">
          <cell r="D15485">
            <v>42887.071527777778</v>
          </cell>
        </row>
        <row r="15486">
          <cell r="D15486">
            <v>42887.696527777778</v>
          </cell>
        </row>
        <row r="15487">
          <cell r="D15487">
            <v>42889.402083333334</v>
          </cell>
        </row>
        <row r="15488">
          <cell r="D15488">
            <v>42890.551388888889</v>
          </cell>
        </row>
        <row r="15489">
          <cell r="D15489">
            <v>42890.552083333336</v>
          </cell>
        </row>
        <row r="15490">
          <cell r="D15490">
            <v>42890.638888888891</v>
          </cell>
        </row>
        <row r="15491">
          <cell r="D15491">
            <v>42890.679166666669</v>
          </cell>
        </row>
        <row r="15492">
          <cell r="D15492">
            <v>42890.704861111109</v>
          </cell>
        </row>
        <row r="15493">
          <cell r="D15493">
            <v>42890.827777777777</v>
          </cell>
        </row>
        <row r="15494">
          <cell r="D15494">
            <v>42890.864583333336</v>
          </cell>
        </row>
        <row r="15495">
          <cell r="D15495">
            <v>42890.865277777775</v>
          </cell>
        </row>
        <row r="15496">
          <cell r="D15496">
            <v>42890.867361111108</v>
          </cell>
        </row>
        <row r="15497">
          <cell r="D15497">
            <v>42890.868055555555</v>
          </cell>
        </row>
        <row r="15498">
          <cell r="D15498">
            <v>42890.868055555555</v>
          </cell>
        </row>
        <row r="15499">
          <cell r="D15499">
            <v>42890.870833333334</v>
          </cell>
        </row>
        <row r="15500">
          <cell r="D15500">
            <v>42890.870833333334</v>
          </cell>
        </row>
        <row r="15501">
          <cell r="D15501">
            <v>42890.873611111114</v>
          </cell>
        </row>
        <row r="15502">
          <cell r="D15502">
            <v>42890.873611111114</v>
          </cell>
        </row>
        <row r="15503">
          <cell r="D15503">
            <v>42890.875694444447</v>
          </cell>
        </row>
        <row r="15504">
          <cell r="D15504">
            <v>42890.876388888886</v>
          </cell>
        </row>
        <row r="15505">
          <cell r="D15505">
            <v>42890.877083333333</v>
          </cell>
        </row>
        <row r="15506">
          <cell r="D15506">
            <v>42890.972916666666</v>
          </cell>
        </row>
        <row r="15507">
          <cell r="D15507">
            <v>42890.973611111112</v>
          </cell>
        </row>
        <row r="15508">
          <cell r="D15508">
            <v>42890.974305555559</v>
          </cell>
        </row>
        <row r="15509">
          <cell r="D15509">
            <v>42890.974305555559</v>
          </cell>
        </row>
        <row r="15510">
          <cell r="D15510">
            <v>42891.54791666667</v>
          </cell>
        </row>
        <row r="15511">
          <cell r="D15511">
            <v>42891.60833333333</v>
          </cell>
        </row>
        <row r="15512">
          <cell r="D15512">
            <v>42891.609722222223</v>
          </cell>
        </row>
        <row r="15513">
          <cell r="D15513">
            <v>42891.625</v>
          </cell>
        </row>
        <row r="15514">
          <cell r="D15514">
            <v>42891.661805555559</v>
          </cell>
        </row>
        <row r="15515">
          <cell r="D15515">
            <v>42891.731249999997</v>
          </cell>
        </row>
        <row r="15516">
          <cell r="D15516">
            <v>42891.73541666667</v>
          </cell>
        </row>
        <row r="15517">
          <cell r="D15517">
            <v>42891.736805555556</v>
          </cell>
        </row>
        <row r="15518">
          <cell r="D15518">
            <v>42891.739583333336</v>
          </cell>
        </row>
        <row r="15519">
          <cell r="D15519">
            <v>42891.751388888886</v>
          </cell>
        </row>
        <row r="15520">
          <cell r="D15520">
            <v>42891.753472222219</v>
          </cell>
        </row>
        <row r="15521">
          <cell r="D15521">
            <v>42891.761111111111</v>
          </cell>
        </row>
        <row r="15522">
          <cell r="D15522">
            <v>42891.770138888889</v>
          </cell>
        </row>
        <row r="15523">
          <cell r="D15523">
            <v>42891.770833333336</v>
          </cell>
        </row>
        <row r="15524">
          <cell r="D15524">
            <v>42891.773611111108</v>
          </cell>
        </row>
        <row r="15525">
          <cell r="D15525">
            <v>42891.774305555555</v>
          </cell>
        </row>
        <row r="15526">
          <cell r="D15526">
            <v>42891.775694444441</v>
          </cell>
        </row>
        <row r="15527">
          <cell r="D15527">
            <v>42891.849305555559</v>
          </cell>
        </row>
        <row r="15528">
          <cell r="D15528">
            <v>42891.849305555559</v>
          </cell>
        </row>
        <row r="15529">
          <cell r="D15529">
            <v>42891.893750000003</v>
          </cell>
        </row>
        <row r="15530">
          <cell r="D15530">
            <v>42891.901388888888</v>
          </cell>
        </row>
        <row r="15531">
          <cell r="D15531">
            <v>42891.944444444445</v>
          </cell>
        </row>
        <row r="15532">
          <cell r="D15532">
            <v>42892.59652777778</v>
          </cell>
        </row>
        <row r="15533">
          <cell r="D15533">
            <v>42892.59652777778</v>
          </cell>
        </row>
        <row r="15534">
          <cell r="D15534">
            <v>42892.627083333333</v>
          </cell>
        </row>
        <row r="15535">
          <cell r="D15535">
            <v>42892.724999999999</v>
          </cell>
        </row>
        <row r="15536">
          <cell r="D15536">
            <v>42892.728472222225</v>
          </cell>
        </row>
        <row r="15537">
          <cell r="D15537">
            <v>42892.731944444444</v>
          </cell>
        </row>
        <row r="15538">
          <cell r="D15538">
            <v>42892.731944444444</v>
          </cell>
        </row>
        <row r="15539">
          <cell r="D15539">
            <v>42893.426388888889</v>
          </cell>
        </row>
        <row r="15540">
          <cell r="D15540">
            <v>42893.447916666664</v>
          </cell>
        </row>
        <row r="15541">
          <cell r="D15541">
            <v>42893.448611111111</v>
          </cell>
        </row>
        <row r="15542">
          <cell r="D15542">
            <v>42893.448611111111</v>
          </cell>
        </row>
        <row r="15543">
          <cell r="D15543">
            <v>42893.448611111111</v>
          </cell>
        </row>
        <row r="15544">
          <cell r="D15544">
            <v>42893.449305555558</v>
          </cell>
        </row>
        <row r="15545">
          <cell r="D15545">
            <v>42893.449305555558</v>
          </cell>
        </row>
        <row r="15546">
          <cell r="D15546">
            <v>42893.451388888891</v>
          </cell>
        </row>
        <row r="15547">
          <cell r="D15547">
            <v>42893.451388888891</v>
          </cell>
        </row>
        <row r="15548">
          <cell r="D15548">
            <v>42893.487500000003</v>
          </cell>
        </row>
        <row r="15549">
          <cell r="D15549">
            <v>42893.487500000003</v>
          </cell>
        </row>
        <row r="15550">
          <cell r="D15550">
            <v>42893.56527777778</v>
          </cell>
        </row>
        <row r="15551">
          <cell r="D15551">
            <v>42893.584722222222</v>
          </cell>
        </row>
        <row r="15552">
          <cell r="D15552">
            <v>42893.585416666669</v>
          </cell>
        </row>
        <row r="15553">
          <cell r="D15553">
            <v>42893.585416666669</v>
          </cell>
        </row>
        <row r="15554">
          <cell r="D15554">
            <v>42893.587500000001</v>
          </cell>
        </row>
        <row r="15555">
          <cell r="D15555">
            <v>42893.590277777781</v>
          </cell>
        </row>
        <row r="15556">
          <cell r="D15556">
            <v>42893.591666666667</v>
          </cell>
        </row>
        <row r="15557">
          <cell r="D15557">
            <v>42893.593055555553</v>
          </cell>
        </row>
        <row r="15558">
          <cell r="D15558">
            <v>42893.599999999999</v>
          </cell>
        </row>
        <row r="15559">
          <cell r="D15559">
            <v>42893.614583333336</v>
          </cell>
        </row>
        <row r="15560">
          <cell r="D15560">
            <v>42893.614583333336</v>
          </cell>
        </row>
        <row r="15561">
          <cell r="D15561">
            <v>42893.615972222222</v>
          </cell>
        </row>
        <row r="15562">
          <cell r="D15562">
            <v>42893.616666666669</v>
          </cell>
        </row>
        <row r="15563">
          <cell r="D15563">
            <v>42893.618750000001</v>
          </cell>
        </row>
        <row r="15564">
          <cell r="D15564">
            <v>42893.752083333333</v>
          </cell>
        </row>
        <row r="15565">
          <cell r="D15565">
            <v>42893.758333333331</v>
          </cell>
        </row>
        <row r="15566">
          <cell r="D15566">
            <v>42893.761805555558</v>
          </cell>
        </row>
        <row r="15567">
          <cell r="D15567">
            <v>42893.763888888891</v>
          </cell>
        </row>
        <row r="15568">
          <cell r="D15568">
            <v>42893.76666666667</v>
          </cell>
        </row>
        <row r="15569">
          <cell r="D15569">
            <v>42893.770138888889</v>
          </cell>
        </row>
        <row r="15570">
          <cell r="D15570">
            <v>42893.775000000001</v>
          </cell>
        </row>
        <row r="15571">
          <cell r="D15571">
            <v>42893.77847222222</v>
          </cell>
        </row>
        <row r="15572">
          <cell r="D15572">
            <v>42893.790972222225</v>
          </cell>
        </row>
        <row r="15573">
          <cell r="D15573">
            <v>42893.790972222225</v>
          </cell>
        </row>
        <row r="15574">
          <cell r="D15574">
            <v>42893.791666666664</v>
          </cell>
        </row>
        <row r="15575">
          <cell r="D15575">
            <v>42893.793749999997</v>
          </cell>
        </row>
        <row r="15576">
          <cell r="D15576">
            <v>42893.793749999997</v>
          </cell>
        </row>
        <row r="15577">
          <cell r="D15577">
            <v>42893.795138888891</v>
          </cell>
        </row>
        <row r="15578">
          <cell r="D15578">
            <v>42893.802777777775</v>
          </cell>
        </row>
        <row r="15579">
          <cell r="D15579">
            <v>42893.836111111108</v>
          </cell>
        </row>
        <row r="15580">
          <cell r="D15580">
            <v>42893.86041666667</v>
          </cell>
        </row>
        <row r="15581">
          <cell r="D15581">
            <v>42893.906944444447</v>
          </cell>
        </row>
        <row r="15582">
          <cell r="D15582">
            <v>42894.609027777777</v>
          </cell>
        </row>
        <row r="15583">
          <cell r="D15583">
            <v>42894.623611111114</v>
          </cell>
        </row>
        <row r="15584">
          <cell r="D15584">
            <v>42894.624305555553</v>
          </cell>
        </row>
        <row r="15585">
          <cell r="D15585">
            <v>42894.842361111114</v>
          </cell>
        </row>
        <row r="15586">
          <cell r="D15586">
            <v>42894.842361111114</v>
          </cell>
        </row>
        <row r="15587">
          <cell r="D15587">
            <v>42894.84652777778</v>
          </cell>
        </row>
        <row r="15588">
          <cell r="D15588">
            <v>42894.847916666666</v>
          </cell>
        </row>
        <row r="15589">
          <cell r="D15589">
            <v>42894.85</v>
          </cell>
        </row>
        <row r="15590">
          <cell r="D15590">
            <v>42894.855555555558</v>
          </cell>
        </row>
        <row r="15591">
          <cell r="D15591">
            <v>42894.865972222222</v>
          </cell>
        </row>
        <row r="15592">
          <cell r="D15592">
            <v>42894.867361111108</v>
          </cell>
        </row>
        <row r="15593">
          <cell r="D15593">
            <v>42894.869444444441</v>
          </cell>
        </row>
        <row r="15594">
          <cell r="D15594">
            <v>42894.870138888888</v>
          </cell>
        </row>
        <row r="15595">
          <cell r="D15595">
            <v>42894.935416666667</v>
          </cell>
        </row>
        <row r="15596">
          <cell r="D15596">
            <v>42894.935416666667</v>
          </cell>
        </row>
        <row r="15597">
          <cell r="D15597">
            <v>42894.935416666667</v>
          </cell>
        </row>
        <row r="15598">
          <cell r="D15598">
            <v>42894.935416666667</v>
          </cell>
        </row>
        <row r="15599">
          <cell r="D15599">
            <v>42894.940972222219</v>
          </cell>
        </row>
        <row r="15600">
          <cell r="D15600">
            <v>42894.940972222219</v>
          </cell>
        </row>
        <row r="15601">
          <cell r="D15601">
            <v>42895.405555555553</v>
          </cell>
        </row>
        <row r="15602">
          <cell r="D15602">
            <v>42895.52847222222</v>
          </cell>
        </row>
        <row r="15603">
          <cell r="D15603">
            <v>42895.52847222222</v>
          </cell>
        </row>
        <row r="15604">
          <cell r="D15604">
            <v>42895.529861111114</v>
          </cell>
        </row>
        <row r="15605">
          <cell r="D15605">
            <v>42895.529861111114</v>
          </cell>
        </row>
        <row r="15606">
          <cell r="D15606">
            <v>42895.533333333333</v>
          </cell>
        </row>
        <row r="15607">
          <cell r="D15607">
            <v>42895.540277777778</v>
          </cell>
        </row>
        <row r="15608">
          <cell r="D15608">
            <v>42895.55</v>
          </cell>
        </row>
        <row r="15609">
          <cell r="D15609">
            <v>42895.560416666667</v>
          </cell>
        </row>
        <row r="15610">
          <cell r="D15610">
            <v>42895.603472222225</v>
          </cell>
        </row>
        <row r="15611">
          <cell r="D15611">
            <v>42895.604166666664</v>
          </cell>
        </row>
        <row r="15612">
          <cell r="D15612">
            <v>42895.661805555559</v>
          </cell>
        </row>
        <row r="15613">
          <cell r="D15613">
            <v>42895.662499999999</v>
          </cell>
        </row>
        <row r="15614">
          <cell r="D15614">
            <v>42895.662499999999</v>
          </cell>
        </row>
        <row r="15615">
          <cell r="D15615">
            <v>42895.662499999999</v>
          </cell>
        </row>
        <row r="15616">
          <cell r="D15616">
            <v>42895.679861111108</v>
          </cell>
        </row>
        <row r="15617">
          <cell r="D15617">
            <v>42895.680555555555</v>
          </cell>
        </row>
        <row r="15618">
          <cell r="D15618">
            <v>42895.681250000001</v>
          </cell>
        </row>
        <row r="15619">
          <cell r="D15619">
            <v>42895.681250000001</v>
          </cell>
        </row>
        <row r="15620">
          <cell r="D15620">
            <v>42895.726388888892</v>
          </cell>
        </row>
        <row r="15621">
          <cell r="D15621">
            <v>42895.734722222223</v>
          </cell>
        </row>
        <row r="15622">
          <cell r="D15622">
            <v>42895.734722222223</v>
          </cell>
        </row>
        <row r="15623">
          <cell r="D15623">
            <v>42895.749305555553</v>
          </cell>
        </row>
        <row r="15624">
          <cell r="D15624">
            <v>42895.75</v>
          </cell>
        </row>
        <row r="15625">
          <cell r="D15625">
            <v>42895.781944444447</v>
          </cell>
        </row>
        <row r="15626">
          <cell r="D15626">
            <v>42895.790277777778</v>
          </cell>
        </row>
        <row r="15627">
          <cell r="D15627">
            <v>42895.790277777778</v>
          </cell>
        </row>
        <row r="15628">
          <cell r="D15628">
            <v>42895.797222222223</v>
          </cell>
        </row>
        <row r="15629">
          <cell r="D15629">
            <v>42895.894444444442</v>
          </cell>
        </row>
        <row r="15630">
          <cell r="D15630">
            <v>42895.894444444442</v>
          </cell>
        </row>
        <row r="15631">
          <cell r="D15631">
            <v>42895.894444444442</v>
          </cell>
        </row>
        <row r="15632">
          <cell r="D15632">
            <v>42895.894444444442</v>
          </cell>
        </row>
        <row r="15633">
          <cell r="D15633">
            <v>42895.90347222222</v>
          </cell>
        </row>
        <row r="15634">
          <cell r="D15634">
            <v>42895.90347222222</v>
          </cell>
        </row>
        <row r="15635">
          <cell r="D15635">
            <v>42896.445833333331</v>
          </cell>
        </row>
        <row r="15636">
          <cell r="D15636">
            <v>42896.456944444442</v>
          </cell>
        </row>
        <row r="15637">
          <cell r="D15637">
            <v>42896.456944444442</v>
          </cell>
        </row>
        <row r="15638">
          <cell r="D15638">
            <v>42896.461805555555</v>
          </cell>
        </row>
        <row r="15639">
          <cell r="D15639">
            <v>42896.462500000001</v>
          </cell>
        </row>
        <row r="15640">
          <cell r="D15640">
            <v>42896.491666666669</v>
          </cell>
        </row>
        <row r="15641">
          <cell r="D15641">
            <v>42896.570138888892</v>
          </cell>
        </row>
        <row r="15642">
          <cell r="D15642">
            <v>42896.581250000003</v>
          </cell>
        </row>
        <row r="15643">
          <cell r="D15643">
            <v>42896.581250000003</v>
          </cell>
        </row>
        <row r="15644">
          <cell r="D15644">
            <v>42896.581944444442</v>
          </cell>
        </row>
        <row r="15645">
          <cell r="D15645">
            <v>42896.586805555555</v>
          </cell>
        </row>
        <row r="15646">
          <cell r="D15646">
            <v>42896.588194444441</v>
          </cell>
        </row>
        <row r="15647">
          <cell r="D15647">
            <v>42896.589583333334</v>
          </cell>
        </row>
        <row r="15648">
          <cell r="D15648">
            <v>42896.589583333334</v>
          </cell>
        </row>
        <row r="15649">
          <cell r="D15649">
            <v>42896.594444444447</v>
          </cell>
        </row>
        <row r="15650">
          <cell r="D15650">
            <v>42896.59652777778</v>
          </cell>
        </row>
        <row r="15651">
          <cell r="D15651">
            <v>42896.613194444442</v>
          </cell>
        </row>
        <row r="15652">
          <cell r="D15652">
            <v>42896.614583333336</v>
          </cell>
        </row>
        <row r="15653">
          <cell r="D15653">
            <v>42896.615972222222</v>
          </cell>
        </row>
        <row r="15654">
          <cell r="D15654">
            <v>42896.618055555555</v>
          </cell>
        </row>
        <row r="15655">
          <cell r="D15655">
            <v>42896.619444444441</v>
          </cell>
        </row>
        <row r="15656">
          <cell r="D15656">
            <v>42896.629166666666</v>
          </cell>
        </row>
        <row r="15657">
          <cell r="D15657">
            <v>42896.629861111112</v>
          </cell>
        </row>
        <row r="15658">
          <cell r="D15658">
            <v>42896.629861111112</v>
          </cell>
        </row>
        <row r="15659">
          <cell r="D15659">
            <v>42896.640972222223</v>
          </cell>
        </row>
        <row r="15660">
          <cell r="D15660">
            <v>42896.643055555556</v>
          </cell>
        </row>
        <row r="15661">
          <cell r="D15661">
            <v>42896.645833333336</v>
          </cell>
        </row>
        <row r="15662">
          <cell r="D15662">
            <v>42896.660416666666</v>
          </cell>
        </row>
        <row r="15663">
          <cell r="D15663">
            <v>42896.666666666664</v>
          </cell>
        </row>
        <row r="15664">
          <cell r="D15664">
            <v>42896.675000000003</v>
          </cell>
        </row>
        <row r="15665">
          <cell r="D15665">
            <v>42896.675000000003</v>
          </cell>
        </row>
        <row r="15666">
          <cell r="D15666">
            <v>42896.675000000003</v>
          </cell>
        </row>
        <row r="15667">
          <cell r="D15667">
            <v>42896.675694444442</v>
          </cell>
        </row>
        <row r="15668">
          <cell r="D15668">
            <v>42896.676388888889</v>
          </cell>
        </row>
        <row r="15669">
          <cell r="D15669">
            <v>42896.680555555555</v>
          </cell>
        </row>
        <row r="15670">
          <cell r="D15670">
            <v>42896.682638888888</v>
          </cell>
        </row>
        <row r="15671">
          <cell r="D15671">
            <v>42896.686111111114</v>
          </cell>
        </row>
        <row r="15672">
          <cell r="D15672">
            <v>42896.686111111114</v>
          </cell>
        </row>
        <row r="15673">
          <cell r="D15673">
            <v>42896.686111111114</v>
          </cell>
        </row>
        <row r="15674">
          <cell r="D15674">
            <v>42896.6875</v>
          </cell>
        </row>
        <row r="15675">
          <cell r="D15675">
            <v>42896.693055555559</v>
          </cell>
        </row>
        <row r="15676">
          <cell r="D15676">
            <v>42896.693749999999</v>
          </cell>
        </row>
        <row r="15677">
          <cell r="D15677">
            <v>42896.693749999999</v>
          </cell>
        </row>
        <row r="15678">
          <cell r="D15678">
            <v>42896.694444444445</v>
          </cell>
        </row>
        <row r="15679">
          <cell r="D15679">
            <v>42896.694444444445</v>
          </cell>
        </row>
        <row r="15680">
          <cell r="D15680">
            <v>42896.694444444445</v>
          </cell>
        </row>
        <row r="15681">
          <cell r="D15681">
            <v>42896.694444444445</v>
          </cell>
        </row>
        <row r="15682">
          <cell r="D15682">
            <v>42896.700694444444</v>
          </cell>
        </row>
        <row r="15683">
          <cell r="D15683">
            <v>42896.702777777777</v>
          </cell>
        </row>
        <row r="15684">
          <cell r="D15684">
            <v>42896.706250000003</v>
          </cell>
        </row>
        <row r="15685">
          <cell r="D15685">
            <v>42896.706944444442</v>
          </cell>
        </row>
        <row r="15686">
          <cell r="D15686">
            <v>42896.711111111108</v>
          </cell>
        </row>
        <row r="15687">
          <cell r="D15687">
            <v>42896.711111111108</v>
          </cell>
        </row>
        <row r="15688">
          <cell r="D15688">
            <v>42896.714583333334</v>
          </cell>
        </row>
        <row r="15689">
          <cell r="D15689">
            <v>42896.715277777781</v>
          </cell>
        </row>
        <row r="15690">
          <cell r="D15690">
            <v>42896.720833333333</v>
          </cell>
        </row>
        <row r="15691">
          <cell r="D15691">
            <v>42896.723611111112</v>
          </cell>
        </row>
        <row r="15692">
          <cell r="D15692">
            <v>42896.737500000003</v>
          </cell>
        </row>
        <row r="15693">
          <cell r="D15693">
            <v>42896.748611111114</v>
          </cell>
        </row>
        <row r="15694">
          <cell r="D15694">
            <v>42896.75277777778</v>
          </cell>
        </row>
        <row r="15695">
          <cell r="D15695">
            <v>42896.787499999999</v>
          </cell>
        </row>
        <row r="15696">
          <cell r="D15696">
            <v>42896.788194444445</v>
          </cell>
        </row>
        <row r="15697">
          <cell r="D15697">
            <v>42896.788194444445</v>
          </cell>
        </row>
        <row r="15698">
          <cell r="D15698">
            <v>42896.809027777781</v>
          </cell>
        </row>
        <row r="15699">
          <cell r="D15699">
            <v>42896.811805555553</v>
          </cell>
        </row>
        <row r="15700">
          <cell r="D15700">
            <v>42896.813888888886</v>
          </cell>
        </row>
        <row r="15701">
          <cell r="D15701">
            <v>42896.820833333331</v>
          </cell>
        </row>
        <row r="15702">
          <cell r="D15702">
            <v>42896.87222222222</v>
          </cell>
        </row>
        <row r="15703">
          <cell r="D15703">
            <v>42896.888194444444</v>
          </cell>
        </row>
        <row r="15704">
          <cell r="D15704">
            <v>42896.888194444444</v>
          </cell>
        </row>
        <row r="15705">
          <cell r="D15705">
            <v>42896.888194444444</v>
          </cell>
        </row>
        <row r="15706">
          <cell r="D15706">
            <v>42896.888888888891</v>
          </cell>
        </row>
        <row r="15707">
          <cell r="D15707">
            <v>42896.888888888891</v>
          </cell>
        </row>
        <row r="15708">
          <cell r="D15708">
            <v>42896.888888888891</v>
          </cell>
        </row>
        <row r="15709">
          <cell r="D15709">
            <v>42896.888888888891</v>
          </cell>
        </row>
        <row r="15710">
          <cell r="D15710">
            <v>42896.890972222223</v>
          </cell>
        </row>
        <row r="15711">
          <cell r="D15711">
            <v>42896.892361111109</v>
          </cell>
        </row>
        <row r="15712">
          <cell r="D15712">
            <v>42896.892361111109</v>
          </cell>
        </row>
        <row r="15713">
          <cell r="D15713">
            <v>42896.895833333336</v>
          </cell>
        </row>
        <row r="15714">
          <cell r="D15714">
            <v>42896.895833333336</v>
          </cell>
        </row>
        <row r="15715">
          <cell r="D15715">
            <v>42896.896527777775</v>
          </cell>
        </row>
        <row r="15716">
          <cell r="D15716">
            <v>42896.898611111108</v>
          </cell>
        </row>
        <row r="15717">
          <cell r="D15717">
            <v>42896.899305555555</v>
          </cell>
        </row>
        <row r="15718">
          <cell r="D15718">
            <v>42896.899305555555</v>
          </cell>
        </row>
        <row r="15719">
          <cell r="D15719">
            <v>42896.9</v>
          </cell>
        </row>
        <row r="15720">
          <cell r="D15720">
            <v>42896.900694444441</v>
          </cell>
        </row>
        <row r="15721">
          <cell r="D15721">
            <v>42896.900694444441</v>
          </cell>
        </row>
        <row r="15722">
          <cell r="D15722">
            <v>42896.901388888888</v>
          </cell>
        </row>
        <row r="15723">
          <cell r="D15723">
            <v>42896.901388888888</v>
          </cell>
        </row>
        <row r="15724">
          <cell r="D15724">
            <v>42896.901388888888</v>
          </cell>
        </row>
        <row r="15725">
          <cell r="D15725">
            <v>42896.901388888888</v>
          </cell>
        </row>
        <row r="15726">
          <cell r="D15726">
            <v>42896.901388888888</v>
          </cell>
        </row>
        <row r="15727">
          <cell r="D15727">
            <v>42896.912499999999</v>
          </cell>
        </row>
        <row r="15728">
          <cell r="D15728">
            <v>42896.918749999997</v>
          </cell>
        </row>
        <row r="15729">
          <cell r="D15729">
            <v>42896.919444444444</v>
          </cell>
        </row>
        <row r="15730">
          <cell r="D15730">
            <v>42896.922222222223</v>
          </cell>
        </row>
        <row r="15731">
          <cell r="D15731">
            <v>42896.924305555556</v>
          </cell>
        </row>
        <row r="15732">
          <cell r="D15732">
            <v>42896.925000000003</v>
          </cell>
        </row>
        <row r="15733">
          <cell r="D15733">
            <v>42896.934027777781</v>
          </cell>
        </row>
        <row r="15734">
          <cell r="D15734">
            <v>42896.934027777781</v>
          </cell>
        </row>
        <row r="15735">
          <cell r="D15735">
            <v>42896.93472222222</v>
          </cell>
        </row>
        <row r="15736">
          <cell r="D15736">
            <v>42896.936805555553</v>
          </cell>
        </row>
        <row r="15737">
          <cell r="D15737">
            <v>42896.941666666666</v>
          </cell>
        </row>
        <row r="15738">
          <cell r="D15738">
            <v>42896.941666666666</v>
          </cell>
        </row>
        <row r="15739">
          <cell r="D15739">
            <v>42896.943749999999</v>
          </cell>
        </row>
        <row r="15740">
          <cell r="D15740">
            <v>42896.957638888889</v>
          </cell>
        </row>
        <row r="15741">
          <cell r="D15741">
            <v>42896.957638888889</v>
          </cell>
        </row>
        <row r="15742">
          <cell r="D15742">
            <v>42896.957638888889</v>
          </cell>
        </row>
        <row r="15743">
          <cell r="D15743">
            <v>42896.959722222222</v>
          </cell>
        </row>
        <row r="15744">
          <cell r="D15744">
            <v>42896.959722222222</v>
          </cell>
        </row>
        <row r="15745">
          <cell r="D15745">
            <v>42896.961805555555</v>
          </cell>
        </row>
        <row r="15746">
          <cell r="D15746">
            <v>42896.96597222222</v>
          </cell>
        </row>
        <row r="15747">
          <cell r="D15747">
            <v>42896.967361111114</v>
          </cell>
        </row>
        <row r="15748">
          <cell r="D15748">
            <v>42896.97152777778</v>
          </cell>
        </row>
        <row r="15749">
          <cell r="D15749">
            <v>42896.972916666666</v>
          </cell>
        </row>
        <row r="15750">
          <cell r="D15750">
            <v>42897.442361111112</v>
          </cell>
        </row>
        <row r="15751">
          <cell r="D15751">
            <v>42897.449305555558</v>
          </cell>
        </row>
        <row r="15752">
          <cell r="D15752">
            <v>42897.461111111108</v>
          </cell>
        </row>
        <row r="15753">
          <cell r="D15753">
            <v>42897.461111111108</v>
          </cell>
        </row>
        <row r="15754">
          <cell r="D15754">
            <v>42897.461805555555</v>
          </cell>
        </row>
        <row r="15755">
          <cell r="D15755">
            <v>42897.47152777778</v>
          </cell>
        </row>
        <row r="15756">
          <cell r="D15756">
            <v>42897.47152777778</v>
          </cell>
        </row>
        <row r="15757">
          <cell r="D15757">
            <v>42897.472222222219</v>
          </cell>
        </row>
        <row r="15758">
          <cell r="D15758">
            <v>42897.473611111112</v>
          </cell>
        </row>
        <row r="15759">
          <cell r="D15759">
            <v>42897.474999999999</v>
          </cell>
        </row>
        <row r="15760">
          <cell r="D15760">
            <v>42897.476388888892</v>
          </cell>
        </row>
        <row r="15761">
          <cell r="D15761">
            <v>42897.476388888892</v>
          </cell>
        </row>
        <row r="15762">
          <cell r="D15762">
            <v>42897.478472222225</v>
          </cell>
        </row>
        <row r="15763">
          <cell r="D15763">
            <v>42897.479166666664</v>
          </cell>
        </row>
        <row r="15764">
          <cell r="D15764">
            <v>42897.479166666664</v>
          </cell>
        </row>
        <row r="15765">
          <cell r="D15765">
            <v>42897.480555555558</v>
          </cell>
        </row>
        <row r="15766">
          <cell r="D15766">
            <v>42897.480555555558</v>
          </cell>
        </row>
        <row r="15767">
          <cell r="D15767">
            <v>42897.482638888891</v>
          </cell>
        </row>
        <row r="15768">
          <cell r="D15768">
            <v>42897.487500000003</v>
          </cell>
        </row>
        <row r="15769">
          <cell r="D15769">
            <v>42897.520138888889</v>
          </cell>
        </row>
        <row r="15770">
          <cell r="D15770">
            <v>42897.521527777775</v>
          </cell>
        </row>
        <row r="15771">
          <cell r="D15771">
            <v>42897.542361111111</v>
          </cell>
        </row>
        <row r="15772">
          <cell r="D15772">
            <v>42897.561111111114</v>
          </cell>
        </row>
        <row r="15773">
          <cell r="D15773">
            <v>42897.565972222219</v>
          </cell>
        </row>
        <row r="15774">
          <cell r="D15774">
            <v>42897.565972222219</v>
          </cell>
        </row>
        <row r="15775">
          <cell r="D15775">
            <v>42897.571527777778</v>
          </cell>
        </row>
        <row r="15776">
          <cell r="D15776">
            <v>42897.571527777778</v>
          </cell>
        </row>
        <row r="15777">
          <cell r="D15777">
            <v>42897.574305555558</v>
          </cell>
        </row>
        <row r="15778">
          <cell r="D15778">
            <v>42897.57916666667</v>
          </cell>
        </row>
        <row r="15779">
          <cell r="D15779">
            <v>42897.582638888889</v>
          </cell>
        </row>
        <row r="15780">
          <cell r="D15780">
            <v>42897.582638888889</v>
          </cell>
        </row>
        <row r="15781">
          <cell r="D15781">
            <v>42897.586805555555</v>
          </cell>
        </row>
        <row r="15782">
          <cell r="D15782">
            <v>42897.587500000001</v>
          </cell>
        </row>
        <row r="15783">
          <cell r="D15783">
            <v>42897.591666666667</v>
          </cell>
        </row>
        <row r="15784">
          <cell r="D15784">
            <v>42897.609027777777</v>
          </cell>
        </row>
        <row r="15785">
          <cell r="D15785">
            <v>42897.615277777775</v>
          </cell>
        </row>
        <row r="15786">
          <cell r="D15786">
            <v>42897.621527777781</v>
          </cell>
        </row>
        <row r="15787">
          <cell r="D15787">
            <v>42897.622916666667</v>
          </cell>
        </row>
        <row r="15788">
          <cell r="D15788">
            <v>42897.629166666666</v>
          </cell>
        </row>
        <row r="15789">
          <cell r="D15789">
            <v>42897.632638888892</v>
          </cell>
        </row>
        <row r="15790">
          <cell r="D15790">
            <v>42897.632638888892</v>
          </cell>
        </row>
        <row r="15791">
          <cell r="D15791">
            <v>42897.63958333333</v>
          </cell>
        </row>
        <row r="15792">
          <cell r="D15792">
            <v>42897.63958333333</v>
          </cell>
        </row>
        <row r="15793">
          <cell r="D15793">
            <v>42897.643055555556</v>
          </cell>
        </row>
        <row r="15794">
          <cell r="D15794">
            <v>42897.643055555556</v>
          </cell>
        </row>
        <row r="15795">
          <cell r="D15795">
            <v>42897.648611111108</v>
          </cell>
        </row>
        <row r="15796">
          <cell r="D15796">
            <v>42897.664583333331</v>
          </cell>
        </row>
        <row r="15797">
          <cell r="D15797">
            <v>42897.675694444442</v>
          </cell>
        </row>
        <row r="15798">
          <cell r="D15798">
            <v>42897.675694444442</v>
          </cell>
        </row>
        <row r="15799">
          <cell r="D15799">
            <v>42897.676388888889</v>
          </cell>
        </row>
        <row r="15800">
          <cell r="D15800">
            <v>42897.676388888889</v>
          </cell>
        </row>
        <row r="15801">
          <cell r="D15801">
            <v>42897.676388888889</v>
          </cell>
        </row>
        <row r="15802">
          <cell r="D15802">
            <v>42897.677083333336</v>
          </cell>
        </row>
        <row r="15803">
          <cell r="D15803">
            <v>42897.677777777775</v>
          </cell>
        </row>
        <row r="15804">
          <cell r="D15804">
            <v>42897.678472222222</v>
          </cell>
        </row>
        <row r="15805">
          <cell r="D15805">
            <v>42897.682638888888</v>
          </cell>
        </row>
        <row r="15806">
          <cell r="D15806">
            <v>42897.683333333334</v>
          </cell>
        </row>
        <row r="15807">
          <cell r="D15807">
            <v>42897.686805555553</v>
          </cell>
        </row>
        <row r="15808">
          <cell r="D15808">
            <v>42897.71875</v>
          </cell>
        </row>
        <row r="15809">
          <cell r="D15809">
            <v>42897.729166666664</v>
          </cell>
        </row>
        <row r="15810">
          <cell r="D15810">
            <v>42897.732638888891</v>
          </cell>
        </row>
        <row r="15811">
          <cell r="D15811">
            <v>42897.747916666667</v>
          </cell>
        </row>
        <row r="15812">
          <cell r="D15812">
            <v>42897.749305555553</v>
          </cell>
        </row>
        <row r="15813">
          <cell r="D15813">
            <v>42897.749305555553</v>
          </cell>
        </row>
        <row r="15814">
          <cell r="D15814">
            <v>42897.770833333336</v>
          </cell>
        </row>
        <row r="15815">
          <cell r="D15815">
            <v>42897.770833333336</v>
          </cell>
        </row>
        <row r="15816">
          <cell r="D15816">
            <v>42897.771527777775</v>
          </cell>
        </row>
        <row r="15817">
          <cell r="D15817">
            <v>42897.781944444447</v>
          </cell>
        </row>
        <row r="15818">
          <cell r="D15818">
            <v>42897.782638888886</v>
          </cell>
        </row>
        <row r="15819">
          <cell r="D15819">
            <v>42897.802083333336</v>
          </cell>
        </row>
        <row r="15820">
          <cell r="D15820">
            <v>42897.802083333336</v>
          </cell>
        </row>
        <row r="15821">
          <cell r="D15821">
            <v>42897.8125</v>
          </cell>
        </row>
        <row r="15822">
          <cell r="D15822">
            <v>42897.827777777777</v>
          </cell>
        </row>
        <row r="15823">
          <cell r="D15823">
            <v>42897.836805555555</v>
          </cell>
        </row>
        <row r="15824">
          <cell r="D15824">
            <v>42897.840277777781</v>
          </cell>
        </row>
        <row r="15825">
          <cell r="D15825">
            <v>42897.86041666667</v>
          </cell>
        </row>
        <row r="15826">
          <cell r="D15826">
            <v>42897.861111111109</v>
          </cell>
        </row>
        <row r="15827">
          <cell r="D15827">
            <v>42897.861111111109</v>
          </cell>
        </row>
        <row r="15828">
          <cell r="D15828">
            <v>42897.861111111109</v>
          </cell>
        </row>
        <row r="15829">
          <cell r="D15829">
            <v>42897.863194444442</v>
          </cell>
        </row>
        <row r="15830">
          <cell r="D15830">
            <v>42897.865972222222</v>
          </cell>
        </row>
        <row r="15831">
          <cell r="D15831">
            <v>42897.875694444447</v>
          </cell>
        </row>
        <row r="15832">
          <cell r="D15832">
            <v>42897.875694444447</v>
          </cell>
        </row>
        <row r="15833">
          <cell r="D15833">
            <v>42897.880555555559</v>
          </cell>
        </row>
        <row r="15834">
          <cell r="D15834">
            <v>42897.884027777778</v>
          </cell>
        </row>
        <row r="15835">
          <cell r="D15835">
            <v>42897.888194444444</v>
          </cell>
        </row>
        <row r="15836">
          <cell r="D15836">
            <v>42897.890277777777</v>
          </cell>
        </row>
        <row r="15837">
          <cell r="D15837">
            <v>42897.890972222223</v>
          </cell>
        </row>
        <row r="15838">
          <cell r="D15838">
            <v>42897.890972222223</v>
          </cell>
        </row>
        <row r="15839">
          <cell r="D15839">
            <v>42897.890972222223</v>
          </cell>
        </row>
        <row r="15840">
          <cell r="D15840">
            <v>42897.897222222222</v>
          </cell>
        </row>
        <row r="15841">
          <cell r="D15841">
            <v>42897.913194444445</v>
          </cell>
        </row>
        <row r="15842">
          <cell r="D15842">
            <v>42898.034722222219</v>
          </cell>
        </row>
        <row r="15843">
          <cell r="D15843">
            <v>42898.363194444442</v>
          </cell>
        </row>
        <row r="15844">
          <cell r="D15844">
            <v>42898.388888888891</v>
          </cell>
        </row>
        <row r="15845">
          <cell r="D15845">
            <v>42898.435416666667</v>
          </cell>
        </row>
        <row r="15846">
          <cell r="D15846">
            <v>42898.438888888886</v>
          </cell>
        </row>
        <row r="15847">
          <cell r="D15847">
            <v>42898.440972222219</v>
          </cell>
        </row>
        <row r="15848">
          <cell r="D15848">
            <v>42898.445138888892</v>
          </cell>
        </row>
        <row r="15849">
          <cell r="D15849">
            <v>42898.445138888892</v>
          </cell>
        </row>
        <row r="15850">
          <cell r="D15850">
            <v>42898.445138888892</v>
          </cell>
        </row>
        <row r="15851">
          <cell r="D15851">
            <v>42898.458333333336</v>
          </cell>
        </row>
        <row r="15852">
          <cell r="D15852">
            <v>42898.462500000001</v>
          </cell>
        </row>
        <row r="15853">
          <cell r="D15853">
            <v>42898.463194444441</v>
          </cell>
        </row>
        <row r="15854">
          <cell r="D15854">
            <v>42898.464583333334</v>
          </cell>
        </row>
        <row r="15855">
          <cell r="D15855">
            <v>42898.465277777781</v>
          </cell>
        </row>
        <row r="15856">
          <cell r="D15856">
            <v>42898.465277777781</v>
          </cell>
        </row>
        <row r="15857">
          <cell r="D15857">
            <v>42898.465277777781</v>
          </cell>
        </row>
        <row r="15858">
          <cell r="D15858">
            <v>42898.46597222222</v>
          </cell>
        </row>
        <row r="15859">
          <cell r="D15859">
            <v>42898.46597222222</v>
          </cell>
        </row>
        <row r="15860">
          <cell r="D15860">
            <v>42898.466666666667</v>
          </cell>
        </row>
        <row r="15861">
          <cell r="D15861">
            <v>42898.470138888886</v>
          </cell>
        </row>
        <row r="15862">
          <cell r="D15862">
            <v>42898.47152777778</v>
          </cell>
        </row>
        <row r="15863">
          <cell r="D15863">
            <v>42898.474999999999</v>
          </cell>
        </row>
        <row r="15864">
          <cell r="D15864">
            <v>42898.474999999999</v>
          </cell>
        </row>
        <row r="15865">
          <cell r="D15865">
            <v>42898.478472222225</v>
          </cell>
        </row>
        <row r="15866">
          <cell r="D15866">
            <v>42898.479166666664</v>
          </cell>
        </row>
        <row r="15867">
          <cell r="D15867">
            <v>42898.480555555558</v>
          </cell>
        </row>
        <row r="15868">
          <cell r="D15868">
            <v>42898.481249999997</v>
          </cell>
        </row>
        <row r="15869">
          <cell r="D15869">
            <v>42898.482638888891</v>
          </cell>
        </row>
        <row r="15870">
          <cell r="D15870">
            <v>42898.482638888891</v>
          </cell>
        </row>
        <row r="15871">
          <cell r="D15871">
            <v>42898.486805555556</v>
          </cell>
        </row>
        <row r="15872">
          <cell r="D15872">
            <v>42898.488194444442</v>
          </cell>
        </row>
        <row r="15873">
          <cell r="D15873">
            <v>42898.489583333336</v>
          </cell>
        </row>
        <row r="15874">
          <cell r="D15874">
            <v>42898.490277777775</v>
          </cell>
        </row>
        <row r="15875">
          <cell r="D15875">
            <v>42898.490972222222</v>
          </cell>
        </row>
        <row r="15876">
          <cell r="D15876">
            <v>42898.492361111108</v>
          </cell>
        </row>
        <row r="15877">
          <cell r="D15877">
            <v>42898.492361111108</v>
          </cell>
        </row>
        <row r="15878">
          <cell r="D15878">
            <v>42898.496527777781</v>
          </cell>
        </row>
        <row r="15879">
          <cell r="D15879">
            <v>42898.498611111114</v>
          </cell>
        </row>
        <row r="15880">
          <cell r="D15880">
            <v>42898.499305555553</v>
          </cell>
        </row>
        <row r="15881">
          <cell r="D15881">
            <v>42898.500694444447</v>
          </cell>
        </row>
        <row r="15882">
          <cell r="D15882">
            <v>42898.501388888886</v>
          </cell>
        </row>
        <row r="15883">
          <cell r="D15883">
            <v>42898.504861111112</v>
          </cell>
        </row>
        <row r="15884">
          <cell r="D15884">
            <v>42898.506944444445</v>
          </cell>
        </row>
        <row r="15885">
          <cell r="D15885">
            <v>42898.509027777778</v>
          </cell>
        </row>
        <row r="15886">
          <cell r="D15886">
            <v>42898.509722222225</v>
          </cell>
        </row>
        <row r="15887">
          <cell r="D15887">
            <v>42898.509722222225</v>
          </cell>
        </row>
        <row r="15888">
          <cell r="D15888">
            <v>42898.511111111111</v>
          </cell>
        </row>
        <row r="15889">
          <cell r="D15889">
            <v>42898.511805555558</v>
          </cell>
        </row>
        <row r="15890">
          <cell r="D15890">
            <v>42898.513888888891</v>
          </cell>
        </row>
        <row r="15891">
          <cell r="D15891">
            <v>42898.513888888891</v>
          </cell>
        </row>
        <row r="15892">
          <cell r="D15892">
            <v>42898.513888888891</v>
          </cell>
        </row>
        <row r="15893">
          <cell r="D15893">
            <v>42898.515277777777</v>
          </cell>
        </row>
        <row r="15894">
          <cell r="D15894">
            <v>42898.515277777777</v>
          </cell>
        </row>
        <row r="15895">
          <cell r="D15895">
            <v>42898.517361111109</v>
          </cell>
        </row>
        <row r="15896">
          <cell r="D15896">
            <v>42898.520138888889</v>
          </cell>
        </row>
        <row r="15897">
          <cell r="D15897">
            <v>42898.522916666669</v>
          </cell>
        </row>
        <row r="15898">
          <cell r="D15898">
            <v>42898.524305555555</v>
          </cell>
        </row>
        <row r="15899">
          <cell r="D15899">
            <v>42898.52847222222</v>
          </cell>
        </row>
        <row r="15900">
          <cell r="D15900">
            <v>42898.530555555553</v>
          </cell>
        </row>
        <row r="15901">
          <cell r="D15901">
            <v>42898.531944444447</v>
          </cell>
        </row>
        <row r="15902">
          <cell r="D15902">
            <v>42898.533333333333</v>
          </cell>
        </row>
        <row r="15903">
          <cell r="D15903">
            <v>42898.53402777778</v>
          </cell>
        </row>
        <row r="15904">
          <cell r="D15904">
            <v>42898.53402777778</v>
          </cell>
        </row>
        <row r="15905">
          <cell r="D15905">
            <v>42898.535416666666</v>
          </cell>
        </row>
        <row r="15906">
          <cell r="D15906">
            <v>42898.535416666666</v>
          </cell>
        </row>
        <row r="15907">
          <cell r="D15907">
            <v>42898.535416666666</v>
          </cell>
        </row>
        <row r="15908">
          <cell r="D15908">
            <v>42898.538194444445</v>
          </cell>
        </row>
        <row r="15909">
          <cell r="D15909">
            <v>42898.538194444445</v>
          </cell>
        </row>
        <row r="15910">
          <cell r="D15910">
            <v>42898.539583333331</v>
          </cell>
        </row>
        <row r="15911">
          <cell r="D15911">
            <v>42898.539583333331</v>
          </cell>
        </row>
        <row r="15912">
          <cell r="D15912">
            <v>42898.539583333331</v>
          </cell>
        </row>
        <row r="15913">
          <cell r="D15913">
            <v>42898.539583333331</v>
          </cell>
        </row>
        <row r="15914">
          <cell r="D15914">
            <v>42898.542361111111</v>
          </cell>
        </row>
        <row r="15915">
          <cell r="D15915">
            <v>42898.543055555558</v>
          </cell>
        </row>
        <row r="15916">
          <cell r="D15916">
            <v>42898.543749999997</v>
          </cell>
        </row>
        <row r="15917">
          <cell r="D15917">
            <v>42898.55</v>
          </cell>
        </row>
        <row r="15918">
          <cell r="D15918">
            <v>42898.55</v>
          </cell>
        </row>
        <row r="15919">
          <cell r="D15919">
            <v>42898.553472222222</v>
          </cell>
        </row>
        <row r="15920">
          <cell r="D15920">
            <v>42898.558333333334</v>
          </cell>
        </row>
        <row r="15921">
          <cell r="D15921">
            <v>42898.558333333334</v>
          </cell>
        </row>
        <row r="15922">
          <cell r="D15922">
            <v>42898.561805555553</v>
          </cell>
        </row>
        <row r="15923">
          <cell r="D15923">
            <v>42898.566666666666</v>
          </cell>
        </row>
        <row r="15924">
          <cell r="D15924">
            <v>42898.567361111112</v>
          </cell>
        </row>
        <row r="15925">
          <cell r="D15925">
            <v>42898.567361111112</v>
          </cell>
        </row>
        <row r="15926">
          <cell r="D15926">
            <v>42898.567361111112</v>
          </cell>
        </row>
        <row r="15927">
          <cell r="D15927">
            <v>42898.569444444445</v>
          </cell>
        </row>
        <row r="15928">
          <cell r="D15928">
            <v>42898.570138888892</v>
          </cell>
        </row>
        <row r="15929">
          <cell r="D15929">
            <v>42898.571527777778</v>
          </cell>
        </row>
        <row r="15930">
          <cell r="D15930">
            <v>42898.573611111111</v>
          </cell>
        </row>
        <row r="15931">
          <cell r="D15931">
            <v>42898.579861111109</v>
          </cell>
        </row>
        <row r="15932">
          <cell r="D15932">
            <v>42898.581250000003</v>
          </cell>
        </row>
        <row r="15933">
          <cell r="D15933">
            <v>42898.595833333333</v>
          </cell>
        </row>
        <row r="15934">
          <cell r="D15934">
            <v>42898.597916666666</v>
          </cell>
        </row>
        <row r="15935">
          <cell r="D15935">
            <v>42898.603472222225</v>
          </cell>
        </row>
        <row r="15936">
          <cell r="D15936">
            <v>42898.606944444444</v>
          </cell>
        </row>
        <row r="15937">
          <cell r="D15937">
            <v>42898.607638888891</v>
          </cell>
        </row>
        <row r="15938">
          <cell r="D15938">
            <v>42898.60833333333</v>
          </cell>
        </row>
        <row r="15939">
          <cell r="D15939">
            <v>42898.60833333333</v>
          </cell>
        </row>
        <row r="15940">
          <cell r="D15940">
            <v>42898.609722222223</v>
          </cell>
        </row>
        <row r="15941">
          <cell r="D15941">
            <v>42898.614583333336</v>
          </cell>
        </row>
        <row r="15942">
          <cell r="D15942">
            <v>42898.622916666667</v>
          </cell>
        </row>
        <row r="15943">
          <cell r="D15943">
            <v>42898.626388888886</v>
          </cell>
        </row>
        <row r="15944">
          <cell r="D15944">
            <v>42898.626388888886</v>
          </cell>
        </row>
        <row r="15945">
          <cell r="D15945">
            <v>42898.628472222219</v>
          </cell>
        </row>
        <row r="15946">
          <cell r="D15946">
            <v>42898.630555555559</v>
          </cell>
        </row>
        <row r="15947">
          <cell r="D15947">
            <v>42898.630555555559</v>
          </cell>
        </row>
        <row r="15948">
          <cell r="D15948">
            <v>42898.634027777778</v>
          </cell>
        </row>
        <row r="15949">
          <cell r="D15949">
            <v>42898.643055555556</v>
          </cell>
        </row>
        <row r="15950">
          <cell r="D15950">
            <v>42898.645833333336</v>
          </cell>
        </row>
        <row r="15951">
          <cell r="D15951">
            <v>42898.646527777775</v>
          </cell>
        </row>
        <row r="15952">
          <cell r="D15952">
            <v>42898.647222222222</v>
          </cell>
        </row>
        <row r="15953">
          <cell r="D15953">
            <v>42898.647222222222</v>
          </cell>
        </row>
        <row r="15954">
          <cell r="D15954">
            <v>42898.647222222222</v>
          </cell>
        </row>
        <row r="15955">
          <cell r="D15955">
            <v>42898.647222222222</v>
          </cell>
        </row>
        <row r="15956">
          <cell r="D15956">
            <v>42898.654166666667</v>
          </cell>
        </row>
        <row r="15957">
          <cell r="D15957">
            <v>42898.657638888886</v>
          </cell>
        </row>
        <row r="15958">
          <cell r="D15958">
            <v>42898.661805555559</v>
          </cell>
        </row>
        <row r="15959">
          <cell r="D15959">
            <v>42898.666666666664</v>
          </cell>
        </row>
        <row r="15960">
          <cell r="D15960">
            <v>42898.668055555558</v>
          </cell>
        </row>
        <row r="15961">
          <cell r="D15961">
            <v>42898.668055555558</v>
          </cell>
        </row>
        <row r="15962">
          <cell r="D15962">
            <v>42898.668749999997</v>
          </cell>
        </row>
        <row r="15963">
          <cell r="D15963">
            <v>42898.668749999997</v>
          </cell>
        </row>
        <row r="15964">
          <cell r="D15964">
            <v>42898.668749999997</v>
          </cell>
        </row>
        <row r="15965">
          <cell r="D15965">
            <v>42898.669444444444</v>
          </cell>
        </row>
        <row r="15966">
          <cell r="D15966">
            <v>42898.669444444444</v>
          </cell>
        </row>
        <row r="15967">
          <cell r="D15967">
            <v>42898.670138888891</v>
          </cell>
        </row>
        <row r="15968">
          <cell r="D15968">
            <v>42898.670138888891</v>
          </cell>
        </row>
        <row r="15969">
          <cell r="D15969">
            <v>42898.670138888891</v>
          </cell>
        </row>
        <row r="15970">
          <cell r="D15970">
            <v>42898.679166666669</v>
          </cell>
        </row>
        <row r="15971">
          <cell r="D15971">
            <v>42898.691666666666</v>
          </cell>
        </row>
        <row r="15972">
          <cell r="D15972">
            <v>42898.692361111112</v>
          </cell>
        </row>
        <row r="15973">
          <cell r="D15973">
            <v>42898.695138888892</v>
          </cell>
        </row>
        <row r="15974">
          <cell r="D15974">
            <v>42898.697222222225</v>
          </cell>
        </row>
        <row r="15975">
          <cell r="D15975">
            <v>42898.714583333334</v>
          </cell>
        </row>
        <row r="15976">
          <cell r="D15976">
            <v>42898.71597222222</v>
          </cell>
        </row>
        <row r="15977">
          <cell r="D15977">
            <v>42898.71597222222</v>
          </cell>
        </row>
        <row r="15978">
          <cell r="D15978">
            <v>42898.718055555553</v>
          </cell>
        </row>
        <row r="15979">
          <cell r="D15979">
            <v>42898.71875</v>
          </cell>
        </row>
        <row r="15980">
          <cell r="D15980">
            <v>42898.723611111112</v>
          </cell>
        </row>
        <row r="15981">
          <cell r="D15981">
            <v>42898.723611111112</v>
          </cell>
        </row>
        <row r="15982">
          <cell r="D15982">
            <v>42898.724999999999</v>
          </cell>
        </row>
        <row r="15983">
          <cell r="D15983">
            <v>42898.725694444445</v>
          </cell>
        </row>
        <row r="15984">
          <cell r="D15984">
            <v>42898.727777777778</v>
          </cell>
        </row>
        <row r="15985">
          <cell r="D15985">
            <v>42898.727777777778</v>
          </cell>
        </row>
        <row r="15986">
          <cell r="D15986">
            <v>42898.727777777778</v>
          </cell>
        </row>
        <row r="15987">
          <cell r="D15987">
            <v>42898.728472222225</v>
          </cell>
        </row>
        <row r="15988">
          <cell r="D15988">
            <v>42898.730555555558</v>
          </cell>
        </row>
        <row r="15989">
          <cell r="D15989">
            <v>42898.730555555558</v>
          </cell>
        </row>
        <row r="15990">
          <cell r="D15990">
            <v>42898.730555555558</v>
          </cell>
        </row>
        <row r="15991">
          <cell r="D15991">
            <v>42898.737500000003</v>
          </cell>
        </row>
        <row r="15992">
          <cell r="D15992">
            <v>42898.738888888889</v>
          </cell>
        </row>
        <row r="15993">
          <cell r="D15993">
            <v>42898.739583333336</v>
          </cell>
        </row>
        <row r="15994">
          <cell r="D15994">
            <v>42898.740972222222</v>
          </cell>
        </row>
        <row r="15995">
          <cell r="D15995">
            <v>42898.744444444441</v>
          </cell>
        </row>
        <row r="15996">
          <cell r="D15996">
            <v>42898.74722222222</v>
          </cell>
        </row>
        <row r="15997">
          <cell r="D15997">
            <v>42898.74722222222</v>
          </cell>
        </row>
        <row r="15998">
          <cell r="D15998">
            <v>42898.761805555558</v>
          </cell>
        </row>
        <row r="15999">
          <cell r="D15999">
            <v>42898.762499999997</v>
          </cell>
        </row>
        <row r="16000">
          <cell r="D16000">
            <v>42898.770833333336</v>
          </cell>
        </row>
        <row r="16001">
          <cell r="D16001">
            <v>42898.774305555555</v>
          </cell>
        </row>
        <row r="16002">
          <cell r="D16002">
            <v>42898.775000000001</v>
          </cell>
        </row>
        <row r="16003">
          <cell r="D16003">
            <v>42898.788194444445</v>
          </cell>
        </row>
        <row r="16004">
          <cell r="D16004">
            <v>42898.795138888891</v>
          </cell>
        </row>
        <row r="16005">
          <cell r="D16005">
            <v>42898.797222222223</v>
          </cell>
        </row>
        <row r="16006">
          <cell r="D16006">
            <v>42898.803472222222</v>
          </cell>
        </row>
        <row r="16007">
          <cell r="D16007">
            <v>42898.804166666669</v>
          </cell>
        </row>
        <row r="16008">
          <cell r="D16008">
            <v>42898.809027777781</v>
          </cell>
        </row>
        <row r="16009">
          <cell r="D16009">
            <v>42898.809027777781</v>
          </cell>
        </row>
        <row r="16010">
          <cell r="D16010">
            <v>42898.80972222222</v>
          </cell>
        </row>
        <row r="16011">
          <cell r="D16011">
            <v>42898.813194444447</v>
          </cell>
        </row>
        <row r="16012">
          <cell r="D16012">
            <v>42898.813194444447</v>
          </cell>
        </row>
        <row r="16013">
          <cell r="D16013">
            <v>42898.813194444447</v>
          </cell>
        </row>
        <row r="16014">
          <cell r="D16014">
            <v>42898.815972222219</v>
          </cell>
        </row>
        <row r="16015">
          <cell r="D16015">
            <v>42898.822916666664</v>
          </cell>
        </row>
        <row r="16016">
          <cell r="D16016">
            <v>42898.834027777775</v>
          </cell>
        </row>
        <row r="16017">
          <cell r="D16017">
            <v>42898.836805555555</v>
          </cell>
        </row>
        <row r="16018">
          <cell r="D16018">
            <v>42898.836805555555</v>
          </cell>
        </row>
        <row r="16019">
          <cell r="D16019">
            <v>42898.836805555555</v>
          </cell>
        </row>
        <row r="16020">
          <cell r="D16020">
            <v>42898.839583333334</v>
          </cell>
        </row>
        <row r="16021">
          <cell r="D16021">
            <v>42898.844444444447</v>
          </cell>
        </row>
        <row r="16022">
          <cell r="D16022">
            <v>42898.845138888886</v>
          </cell>
        </row>
        <row r="16023">
          <cell r="D16023">
            <v>42898.84652777778</v>
          </cell>
        </row>
        <row r="16024">
          <cell r="D16024">
            <v>42898.847222222219</v>
          </cell>
        </row>
        <row r="16025">
          <cell r="D16025">
            <v>42898.849305555559</v>
          </cell>
        </row>
        <row r="16026">
          <cell r="D16026">
            <v>42898.849305555559</v>
          </cell>
        </row>
        <row r="16027">
          <cell r="D16027">
            <v>42898.849305555559</v>
          </cell>
        </row>
        <row r="16028">
          <cell r="D16028">
            <v>42898.863888888889</v>
          </cell>
        </row>
        <row r="16029">
          <cell r="D16029">
            <v>42898.865277777775</v>
          </cell>
        </row>
        <row r="16030">
          <cell r="D16030">
            <v>42898.865277777775</v>
          </cell>
        </row>
        <row r="16031">
          <cell r="D16031">
            <v>42898.869444444441</v>
          </cell>
        </row>
        <row r="16032">
          <cell r="D16032">
            <v>42898.87777777778</v>
          </cell>
        </row>
        <row r="16033">
          <cell r="D16033">
            <v>42898.87777777778</v>
          </cell>
        </row>
        <row r="16034">
          <cell r="D16034">
            <v>42898.878472222219</v>
          </cell>
        </row>
        <row r="16035">
          <cell r="D16035">
            <v>42898.878472222219</v>
          </cell>
        </row>
        <row r="16036">
          <cell r="D16036">
            <v>42898.878472222219</v>
          </cell>
        </row>
        <row r="16037">
          <cell r="D16037">
            <v>42898.887499999997</v>
          </cell>
        </row>
        <row r="16038">
          <cell r="D16038">
            <v>42898.893055555556</v>
          </cell>
        </row>
        <row r="16039">
          <cell r="D16039">
            <v>42898.893750000003</v>
          </cell>
        </row>
        <row r="16040">
          <cell r="D16040">
            <v>42898.893750000003</v>
          </cell>
        </row>
        <row r="16041">
          <cell r="D16041">
            <v>42898.894444444442</v>
          </cell>
        </row>
        <row r="16042">
          <cell r="D16042">
            <v>42898.916666666664</v>
          </cell>
        </row>
        <row r="16043">
          <cell r="D16043">
            <v>42898.918055555558</v>
          </cell>
        </row>
        <row r="16044">
          <cell r="D16044">
            <v>42898.922222222223</v>
          </cell>
        </row>
        <row r="16045">
          <cell r="D16045">
            <v>42898.929166666669</v>
          </cell>
        </row>
        <row r="16046">
          <cell r="D16046">
            <v>42898.929166666669</v>
          </cell>
        </row>
        <row r="16047">
          <cell r="D16047">
            <v>42898.929166666669</v>
          </cell>
        </row>
        <row r="16048">
          <cell r="D16048">
            <v>42898.9375</v>
          </cell>
        </row>
        <row r="16049">
          <cell r="D16049">
            <v>42898.938888888886</v>
          </cell>
        </row>
        <row r="16050">
          <cell r="D16050">
            <v>42898.939583333333</v>
          </cell>
        </row>
        <row r="16051">
          <cell r="D16051">
            <v>42898.940972222219</v>
          </cell>
        </row>
        <row r="16052">
          <cell r="D16052">
            <v>42898.940972222219</v>
          </cell>
        </row>
        <row r="16053">
          <cell r="D16053">
            <v>42898.940972222219</v>
          </cell>
        </row>
        <row r="16054">
          <cell r="D16054">
            <v>42898.946527777778</v>
          </cell>
        </row>
        <row r="16055">
          <cell r="D16055">
            <v>42898.950694444444</v>
          </cell>
        </row>
        <row r="16056">
          <cell r="D16056">
            <v>42898.961805555555</v>
          </cell>
        </row>
        <row r="16057">
          <cell r="D16057">
            <v>42898.965277777781</v>
          </cell>
        </row>
        <row r="16058">
          <cell r="D16058">
            <v>42898.965277777781</v>
          </cell>
        </row>
        <row r="16059">
          <cell r="D16059">
            <v>42898.96597222222</v>
          </cell>
        </row>
        <row r="16060">
          <cell r="D16060">
            <v>42898.967361111114</v>
          </cell>
        </row>
        <row r="16061">
          <cell r="D16061">
            <v>42898.973611111112</v>
          </cell>
        </row>
        <row r="16062">
          <cell r="D16062">
            <v>42898.974305555559</v>
          </cell>
        </row>
        <row r="16063">
          <cell r="D16063">
            <v>42898.974305555559</v>
          </cell>
        </row>
        <row r="16064">
          <cell r="D16064">
            <v>42898.974305555559</v>
          </cell>
        </row>
        <row r="16065">
          <cell r="D16065">
            <v>42898.977083333331</v>
          </cell>
        </row>
        <row r="16066">
          <cell r="D16066">
            <v>42898.990277777775</v>
          </cell>
        </row>
        <row r="16067">
          <cell r="D16067">
            <v>42898.990277777775</v>
          </cell>
        </row>
        <row r="16068">
          <cell r="D16068">
            <v>42898.990277777775</v>
          </cell>
        </row>
        <row r="16069">
          <cell r="D16069">
            <v>42899.009722222225</v>
          </cell>
        </row>
        <row r="16070">
          <cell r="D16070">
            <v>42899.010416666664</v>
          </cell>
        </row>
        <row r="16071">
          <cell r="D16071">
            <v>42899.013888888891</v>
          </cell>
        </row>
        <row r="16072">
          <cell r="D16072">
            <v>42899.029166666667</v>
          </cell>
        </row>
        <row r="16073">
          <cell r="D16073">
            <v>42899.029166666667</v>
          </cell>
        </row>
        <row r="16074">
          <cell r="D16074">
            <v>42899.07916666667</v>
          </cell>
        </row>
        <row r="16075">
          <cell r="D16075">
            <v>42899.081250000003</v>
          </cell>
        </row>
        <row r="16076">
          <cell r="D16076">
            <v>42899.081944444442</v>
          </cell>
        </row>
        <row r="16077">
          <cell r="D16077">
            <v>42899.190972222219</v>
          </cell>
        </row>
        <row r="16078">
          <cell r="D16078">
            <v>42899.261111111111</v>
          </cell>
        </row>
        <row r="16079">
          <cell r="D16079">
            <v>42899.262499999997</v>
          </cell>
        </row>
        <row r="16080">
          <cell r="D16080">
            <v>42829.909722222219</v>
          </cell>
        </row>
        <row r="16081">
          <cell r="D16081">
            <v>42835.4375</v>
          </cell>
        </row>
        <row r="16082">
          <cell r="D16082">
            <v>42838.466666666667</v>
          </cell>
        </row>
        <row r="16083">
          <cell r="D16083">
            <v>42838.466666666667</v>
          </cell>
        </row>
        <row r="16084">
          <cell r="D16084">
            <v>42839.6875</v>
          </cell>
        </row>
        <row r="16085">
          <cell r="D16085">
            <v>42839.6875</v>
          </cell>
        </row>
        <row r="16086">
          <cell r="D16086">
            <v>42841.565972222219</v>
          </cell>
        </row>
        <row r="16087">
          <cell r="D16087">
            <v>42841.565972222219</v>
          </cell>
        </row>
        <row r="16088">
          <cell r="D16088">
            <v>42844.867361111108</v>
          </cell>
        </row>
        <row r="16089">
          <cell r="D16089">
            <v>42845.511805555558</v>
          </cell>
        </row>
        <row r="16090">
          <cell r="D16090">
            <v>42846.548611111109</v>
          </cell>
        </row>
        <row r="16091">
          <cell r="D16091">
            <v>42846.548611111109</v>
          </cell>
        </row>
        <row r="16092">
          <cell r="D16092">
            <v>42849.602083333331</v>
          </cell>
        </row>
        <row r="16093">
          <cell r="D16093">
            <v>42849.602777777778</v>
          </cell>
        </row>
        <row r="16094">
          <cell r="D16094">
            <v>42849.606249999997</v>
          </cell>
        </row>
        <row r="16095">
          <cell r="D16095">
            <v>42850.786805555559</v>
          </cell>
        </row>
        <row r="16096">
          <cell r="D16096">
            <v>42850.875694444447</v>
          </cell>
        </row>
        <row r="16097">
          <cell r="D16097">
            <v>42850.978472222225</v>
          </cell>
        </row>
        <row r="16098">
          <cell r="D16098">
            <v>42850.979166666664</v>
          </cell>
        </row>
        <row r="16099">
          <cell r="D16099">
            <v>42851.469444444447</v>
          </cell>
        </row>
        <row r="16100">
          <cell r="D16100">
            <v>42851.469444444447</v>
          </cell>
        </row>
        <row r="16101">
          <cell r="D16101">
            <v>42851.469444444447</v>
          </cell>
        </row>
        <row r="16102">
          <cell r="D16102">
            <v>42851.469444444447</v>
          </cell>
        </row>
        <row r="16103">
          <cell r="D16103">
            <v>42851.518055555556</v>
          </cell>
        </row>
        <row r="16104">
          <cell r="D16104">
            <v>42851.567361111112</v>
          </cell>
        </row>
        <row r="16105">
          <cell r="D16105">
            <v>42851.604166666664</v>
          </cell>
        </row>
        <row r="16106">
          <cell r="D16106">
            <v>42851.615277777775</v>
          </cell>
        </row>
        <row r="16107">
          <cell r="D16107">
            <v>42851.682638888888</v>
          </cell>
        </row>
        <row r="16108">
          <cell r="D16108">
            <v>42851.682638888888</v>
          </cell>
        </row>
        <row r="16109">
          <cell r="D16109">
            <v>42851.682638888888</v>
          </cell>
        </row>
        <row r="16110">
          <cell r="D16110">
            <v>42851.686111111114</v>
          </cell>
        </row>
        <row r="16111">
          <cell r="D16111">
            <v>42851.686111111114</v>
          </cell>
        </row>
        <row r="16112">
          <cell r="D16112">
            <v>42851.73541666667</v>
          </cell>
        </row>
        <row r="16113">
          <cell r="D16113">
            <v>42851.780555555553</v>
          </cell>
        </row>
        <row r="16114">
          <cell r="D16114">
            <v>42852.538194444445</v>
          </cell>
        </row>
        <row r="16115">
          <cell r="D16115">
            <v>42852.538194444445</v>
          </cell>
        </row>
        <row r="16116">
          <cell r="D16116">
            <v>42864.706944444442</v>
          </cell>
        </row>
        <row r="16117">
          <cell r="D16117">
            <v>42864.802777777775</v>
          </cell>
        </row>
        <row r="16118">
          <cell r="D16118">
            <v>42864.802777777775</v>
          </cell>
        </row>
        <row r="16119">
          <cell r="D16119">
            <v>42864.807638888888</v>
          </cell>
        </row>
        <row r="16120">
          <cell r="D16120">
            <v>42864.807638888888</v>
          </cell>
        </row>
        <row r="16121">
          <cell r="D16121">
            <v>42867.736805555556</v>
          </cell>
        </row>
        <row r="16122">
          <cell r="D16122">
            <v>42869.566666666666</v>
          </cell>
        </row>
        <row r="16123">
          <cell r="D16123">
            <v>42870.470138888886</v>
          </cell>
        </row>
        <row r="16124">
          <cell r="D16124">
            <v>42870.478472222225</v>
          </cell>
        </row>
        <row r="16125">
          <cell r="D16125">
            <v>42870.595833333333</v>
          </cell>
        </row>
        <row r="16126">
          <cell r="D16126">
            <v>42870.884027777778</v>
          </cell>
        </row>
        <row r="16127">
          <cell r="D16127">
            <v>42870.884027777778</v>
          </cell>
        </row>
        <row r="16128">
          <cell r="D16128">
            <v>42870.97152777778</v>
          </cell>
        </row>
        <row r="16129">
          <cell r="D16129">
            <v>42870.97152777778</v>
          </cell>
        </row>
        <row r="16130">
          <cell r="D16130">
            <v>42871.611111111109</v>
          </cell>
        </row>
        <row r="16131">
          <cell r="D16131">
            <v>42871.861805555556</v>
          </cell>
        </row>
        <row r="16132">
          <cell r="D16132">
            <v>42871.861805555556</v>
          </cell>
        </row>
        <row r="16133">
          <cell r="D16133">
            <v>42871.938194444447</v>
          </cell>
        </row>
        <row r="16134">
          <cell r="D16134">
            <v>42871.956250000003</v>
          </cell>
        </row>
        <row r="16135">
          <cell r="D16135">
            <v>42871.956250000003</v>
          </cell>
        </row>
        <row r="16136">
          <cell r="D16136">
            <v>42872.44027777778</v>
          </cell>
        </row>
        <row r="16137">
          <cell r="D16137">
            <v>42872.478472222225</v>
          </cell>
        </row>
        <row r="16138">
          <cell r="D16138">
            <v>42872.515972222223</v>
          </cell>
        </row>
        <row r="16139">
          <cell r="D16139">
            <v>42872.67083333333</v>
          </cell>
        </row>
        <row r="16140">
          <cell r="D16140">
            <v>42872.67083333333</v>
          </cell>
        </row>
        <row r="16141">
          <cell r="D16141">
            <v>42872.680555555555</v>
          </cell>
        </row>
        <row r="16142">
          <cell r="D16142">
            <v>42872.680555555555</v>
          </cell>
        </row>
        <row r="16143">
          <cell r="D16143">
            <v>42872.727777777778</v>
          </cell>
        </row>
        <row r="16144">
          <cell r="D16144">
            <v>42872.727777777778</v>
          </cell>
        </row>
        <row r="16145">
          <cell r="D16145">
            <v>42887.697222222225</v>
          </cell>
        </row>
        <row r="16146">
          <cell r="D16146">
            <v>42879.723611111112</v>
          </cell>
        </row>
        <row r="16147">
          <cell r="D16147">
            <v>42829.909722222219</v>
          </cell>
        </row>
        <row r="16148">
          <cell r="D16148">
            <v>42831.583333333336</v>
          </cell>
        </row>
        <row r="16149">
          <cell r="D16149">
            <v>42831.713888888888</v>
          </cell>
        </row>
        <row r="16150">
          <cell r="D16150">
            <v>42835.4375</v>
          </cell>
        </row>
        <row r="16151">
          <cell r="D16151">
            <v>42836.59097222222</v>
          </cell>
        </row>
        <row r="16152">
          <cell r="D16152">
            <v>42836.59097222222</v>
          </cell>
        </row>
        <row r="16153">
          <cell r="D16153">
            <v>42836.724999999999</v>
          </cell>
        </row>
        <row r="16154">
          <cell r="D16154">
            <v>42836.724999999999</v>
          </cell>
        </row>
        <row r="16155">
          <cell r="D16155">
            <v>42837.567361111112</v>
          </cell>
        </row>
        <row r="16156">
          <cell r="D16156">
            <v>42838.756944444445</v>
          </cell>
        </row>
        <row r="16157">
          <cell r="D16157">
            <v>42839.113194444442</v>
          </cell>
        </row>
        <row r="16158">
          <cell r="D16158">
            <v>42839.348611111112</v>
          </cell>
        </row>
        <row r="16159">
          <cell r="D16159">
            <v>42839.547222222223</v>
          </cell>
        </row>
        <row r="16160">
          <cell r="D16160">
            <v>42839.547222222223</v>
          </cell>
        </row>
        <row r="16161">
          <cell r="D16161">
            <v>42839.686805555553</v>
          </cell>
        </row>
        <row r="16162">
          <cell r="D16162">
            <v>42839.686805555553</v>
          </cell>
        </row>
        <row r="16163">
          <cell r="D16163">
            <v>42840.045138888891</v>
          </cell>
        </row>
        <row r="16164">
          <cell r="D16164">
            <v>42844.867361111108</v>
          </cell>
        </row>
        <row r="16165">
          <cell r="D16165">
            <v>42844.879166666666</v>
          </cell>
        </row>
        <row r="16166">
          <cell r="D16166">
            <v>42844.879166666666</v>
          </cell>
        </row>
        <row r="16167">
          <cell r="D16167">
            <v>42845.511805555558</v>
          </cell>
        </row>
        <row r="16168">
          <cell r="D16168">
            <v>42845.576388888891</v>
          </cell>
        </row>
        <row r="16169">
          <cell r="D16169">
            <v>42846.548611111109</v>
          </cell>
        </row>
        <row r="16170">
          <cell r="D16170">
            <v>42846.548611111109</v>
          </cell>
        </row>
        <row r="16171">
          <cell r="D16171">
            <v>42846.61041666667</v>
          </cell>
        </row>
        <row r="16172">
          <cell r="D16172">
            <v>42847.552777777775</v>
          </cell>
        </row>
        <row r="16173">
          <cell r="D16173">
            <v>42848.606249999997</v>
          </cell>
        </row>
        <row r="16174">
          <cell r="D16174">
            <v>42848.606249999997</v>
          </cell>
        </row>
        <row r="16175">
          <cell r="D16175">
            <v>42848.724999999999</v>
          </cell>
        </row>
        <row r="16176">
          <cell r="D16176">
            <v>42848.724999999999</v>
          </cell>
        </row>
        <row r="16177">
          <cell r="D16177">
            <v>42848.896527777775</v>
          </cell>
        </row>
        <row r="16178">
          <cell r="D16178">
            <v>42848.922222222223</v>
          </cell>
        </row>
        <row r="16179">
          <cell r="D16179">
            <v>42848.934027777781</v>
          </cell>
        </row>
        <row r="16180">
          <cell r="D16180">
            <v>42849.443749999999</v>
          </cell>
        </row>
        <row r="16181">
          <cell r="D16181">
            <v>42849.602083333331</v>
          </cell>
        </row>
        <row r="16182">
          <cell r="D16182">
            <v>42849.602777777778</v>
          </cell>
        </row>
        <row r="16183">
          <cell r="D16183">
            <v>42849.606249999997</v>
          </cell>
        </row>
        <row r="16184">
          <cell r="D16184">
            <v>42849.861805555556</v>
          </cell>
        </row>
        <row r="16185">
          <cell r="D16185">
            <v>42850.48333333333</v>
          </cell>
        </row>
        <row r="16186">
          <cell r="D16186">
            <v>42850.661111111112</v>
          </cell>
        </row>
        <row r="16187">
          <cell r="D16187">
            <v>42850.761805555558</v>
          </cell>
        </row>
        <row r="16188">
          <cell r="D16188">
            <v>42850.786805555559</v>
          </cell>
        </row>
        <row r="16189">
          <cell r="D16189">
            <v>42850.875694444447</v>
          </cell>
        </row>
        <row r="16190">
          <cell r="D16190">
            <v>42850.978472222225</v>
          </cell>
        </row>
        <row r="16191">
          <cell r="D16191">
            <v>42850.979166666664</v>
          </cell>
        </row>
        <row r="16192">
          <cell r="D16192">
            <v>42850.981944444444</v>
          </cell>
        </row>
        <row r="16193">
          <cell r="D16193">
            <v>42851.518055555556</v>
          </cell>
        </row>
        <row r="16194">
          <cell r="D16194">
            <v>42851.567361111112</v>
          </cell>
        </row>
        <row r="16195">
          <cell r="D16195">
            <v>42851.604166666664</v>
          </cell>
        </row>
        <row r="16196">
          <cell r="D16196">
            <v>42851.604166666664</v>
          </cell>
        </row>
        <row r="16197">
          <cell r="D16197">
            <v>42851.604166666664</v>
          </cell>
        </row>
        <row r="16198">
          <cell r="D16198">
            <v>42851.615277777775</v>
          </cell>
        </row>
        <row r="16199">
          <cell r="D16199">
            <v>42851.682638888888</v>
          </cell>
        </row>
        <row r="16200">
          <cell r="D16200">
            <v>42851.682638888888</v>
          </cell>
        </row>
        <row r="16201">
          <cell r="D16201">
            <v>42851.682638888888</v>
          </cell>
        </row>
        <row r="16202">
          <cell r="D16202">
            <v>42851.686111111114</v>
          </cell>
        </row>
        <row r="16203">
          <cell r="D16203">
            <v>42851.686111111114</v>
          </cell>
        </row>
        <row r="16204">
          <cell r="D16204">
            <v>42851.712500000001</v>
          </cell>
        </row>
        <row r="16205">
          <cell r="D16205">
            <v>42851.73541666667</v>
          </cell>
        </row>
        <row r="16206">
          <cell r="D16206">
            <v>42851.780555555553</v>
          </cell>
        </row>
        <row r="16207">
          <cell r="D16207">
            <v>42852.538194444445</v>
          </cell>
        </row>
        <row r="16208">
          <cell r="D16208">
            <v>42852.538194444445</v>
          </cell>
        </row>
        <row r="16209">
          <cell r="D16209">
            <v>42859.808333333334</v>
          </cell>
        </row>
        <row r="16210">
          <cell r="D16210">
            <v>42860</v>
          </cell>
        </row>
        <row r="16211">
          <cell r="D16211">
            <v>42860</v>
          </cell>
        </row>
        <row r="16212">
          <cell r="D16212">
            <v>42864.706944444442</v>
          </cell>
        </row>
        <row r="16213">
          <cell r="D16213">
            <v>42864.802777777775</v>
          </cell>
        </row>
        <row r="16214">
          <cell r="D16214">
            <v>42864.802777777775</v>
          </cell>
        </row>
        <row r="16215">
          <cell r="D16215">
            <v>42867.736805555556</v>
          </cell>
        </row>
        <row r="16216">
          <cell r="D16216">
            <v>42869.565972222219</v>
          </cell>
        </row>
        <row r="16217">
          <cell r="D16217">
            <v>42870.407638888886</v>
          </cell>
        </row>
        <row r="16218">
          <cell r="D16218">
            <v>42870.431250000001</v>
          </cell>
        </row>
        <row r="16219">
          <cell r="D16219">
            <v>42870.45208333333</v>
          </cell>
        </row>
        <row r="16220">
          <cell r="D16220">
            <v>42870.470138888886</v>
          </cell>
        </row>
        <row r="16221">
          <cell r="D16221">
            <v>42870.478472222225</v>
          </cell>
        </row>
        <row r="16222">
          <cell r="D16222">
            <v>42870.884027777778</v>
          </cell>
        </row>
        <row r="16223">
          <cell r="D16223">
            <v>42870.884027777778</v>
          </cell>
        </row>
        <row r="16224">
          <cell r="D16224">
            <v>42870.909722222219</v>
          </cell>
        </row>
        <row r="16225">
          <cell r="D16225">
            <v>42870.97152777778</v>
          </cell>
        </row>
        <row r="16226">
          <cell r="D16226">
            <v>42871.611111111109</v>
          </cell>
        </row>
        <row r="16227">
          <cell r="D16227">
            <v>42871.638888888891</v>
          </cell>
        </row>
        <row r="16228">
          <cell r="D16228">
            <v>42871.638888888891</v>
          </cell>
        </row>
        <row r="16229">
          <cell r="D16229">
            <v>42871.736805555556</v>
          </cell>
        </row>
        <row r="16230">
          <cell r="D16230">
            <v>42871.736805555556</v>
          </cell>
        </row>
        <row r="16231">
          <cell r="D16231">
            <v>42871.861805555556</v>
          </cell>
        </row>
        <row r="16232">
          <cell r="D16232">
            <v>42871.861805555556</v>
          </cell>
        </row>
        <row r="16233">
          <cell r="D16233">
            <v>42871.884722222225</v>
          </cell>
        </row>
        <row r="16234">
          <cell r="D16234">
            <v>42871.915972222225</v>
          </cell>
        </row>
        <row r="16235">
          <cell r="D16235">
            <v>42871.938194444447</v>
          </cell>
        </row>
        <row r="16236">
          <cell r="D16236">
            <v>42871.956250000003</v>
          </cell>
        </row>
        <row r="16237">
          <cell r="D16237">
            <v>42871.956250000003</v>
          </cell>
        </row>
        <row r="16238">
          <cell r="D16238">
            <v>42872.44027777778</v>
          </cell>
        </row>
        <row r="16239">
          <cell r="D16239">
            <v>42872.447222222225</v>
          </cell>
        </row>
        <row r="16240">
          <cell r="D16240">
            <v>42872.478472222225</v>
          </cell>
        </row>
        <row r="16241">
          <cell r="D16241">
            <v>42872.509722222225</v>
          </cell>
        </row>
        <row r="16242">
          <cell r="D16242">
            <v>42872.509722222225</v>
          </cell>
        </row>
        <row r="16243">
          <cell r="D16243">
            <v>42872.513888888891</v>
          </cell>
        </row>
        <row r="16244">
          <cell r="D16244">
            <v>42872.515972222223</v>
          </cell>
        </row>
        <row r="16245">
          <cell r="D16245">
            <v>42872.529861111114</v>
          </cell>
        </row>
        <row r="16246">
          <cell r="D16246">
            <v>42872.541666666664</v>
          </cell>
        </row>
        <row r="16247">
          <cell r="D16247">
            <v>42872.636805555558</v>
          </cell>
        </row>
        <row r="16248">
          <cell r="D16248">
            <v>42872.67083333333</v>
          </cell>
        </row>
        <row r="16249">
          <cell r="D16249">
            <v>42872.67083333333</v>
          </cell>
        </row>
        <row r="16250">
          <cell r="D16250">
            <v>42872.680555555555</v>
          </cell>
        </row>
        <row r="16251">
          <cell r="D16251">
            <v>42872.680555555555</v>
          </cell>
        </row>
        <row r="16252">
          <cell r="D16252">
            <v>42872.688888888886</v>
          </cell>
        </row>
        <row r="16253">
          <cell r="D16253">
            <v>42872.688888888886</v>
          </cell>
        </row>
        <row r="16254">
          <cell r="D16254">
            <v>42878.597916666666</v>
          </cell>
        </row>
        <row r="16255">
          <cell r="D16255">
            <v>42879.822916666664</v>
          </cell>
        </row>
        <row r="16256">
          <cell r="D16256">
            <v>42880.087500000001</v>
          </cell>
        </row>
        <row r="16257">
          <cell r="D16257">
            <v>42880.087500000001</v>
          </cell>
        </row>
        <row r="16258">
          <cell r="D16258">
            <v>42885.383333333331</v>
          </cell>
        </row>
        <row r="16259">
          <cell r="D16259">
            <v>42887.696527777778</v>
          </cell>
        </row>
        <row r="16260">
          <cell r="D16260">
            <v>42887.697222222225</v>
          </cell>
        </row>
        <row r="16261">
          <cell r="D16261">
            <v>42891.552083333336</v>
          </cell>
        </row>
        <row r="16262">
          <cell r="D16262">
            <v>42891.552083333336</v>
          </cell>
        </row>
        <row r="16263">
          <cell r="D16263">
            <v>42891.552083333336</v>
          </cell>
        </row>
        <row r="16264">
          <cell r="D16264">
            <v>42891.552083333336</v>
          </cell>
        </row>
        <row r="16265">
          <cell r="D16265">
            <v>42893.667361111111</v>
          </cell>
        </row>
        <row r="16266">
          <cell r="D16266">
            <v>42897.540277777778</v>
          </cell>
        </row>
        <row r="16267">
          <cell r="D16267">
            <v>42897.540277777778</v>
          </cell>
        </row>
        <row r="16268">
          <cell r="D16268">
            <v>42898.515277777777</v>
          </cell>
        </row>
        <row r="16269">
          <cell r="D16269">
            <v>42898.515277777777</v>
          </cell>
        </row>
        <row r="16270">
          <cell r="D16270">
            <v>42898.53125</v>
          </cell>
        </row>
        <row r="16271">
          <cell r="D16271">
            <v>42898.793055555558</v>
          </cell>
        </row>
        <row r="16272">
          <cell r="D16272">
            <v>42898.793055555558</v>
          </cell>
        </row>
        <row r="16273">
          <cell r="D16273">
            <v>42898.819444444445</v>
          </cell>
        </row>
        <row r="16274">
          <cell r="D16274">
            <v>42898.819444444445</v>
          </cell>
        </row>
        <row r="16275">
          <cell r="D16275">
            <v>42898.868055555555</v>
          </cell>
        </row>
        <row r="16276">
          <cell r="D16276">
            <v>42898.898611111108</v>
          </cell>
        </row>
        <row r="16277">
          <cell r="D16277">
            <v>42898.9</v>
          </cell>
        </row>
        <row r="16278">
          <cell r="D16278">
            <v>42827.928472222222</v>
          </cell>
        </row>
        <row r="16279">
          <cell r="D16279">
            <v>42827.945138888892</v>
          </cell>
        </row>
        <row r="16280">
          <cell r="D16280">
            <v>42828.377083333333</v>
          </cell>
        </row>
        <row r="16281">
          <cell r="D16281">
            <v>42828.377083333333</v>
          </cell>
        </row>
        <row r="16282">
          <cell r="D16282">
            <v>42828.37777777778</v>
          </cell>
        </row>
        <row r="16283">
          <cell r="D16283">
            <v>42828.657638888886</v>
          </cell>
        </row>
        <row r="16284">
          <cell r="D16284">
            <v>42828.714583333334</v>
          </cell>
        </row>
        <row r="16285">
          <cell r="D16285">
            <v>42828.773611111108</v>
          </cell>
        </row>
        <row r="16286">
          <cell r="D16286">
            <v>42828.773611111108</v>
          </cell>
        </row>
        <row r="16287">
          <cell r="D16287">
            <v>42828.777083333334</v>
          </cell>
        </row>
        <row r="16288">
          <cell r="D16288">
            <v>42828.779166666667</v>
          </cell>
        </row>
        <row r="16289">
          <cell r="D16289">
            <v>42829.384722222225</v>
          </cell>
        </row>
        <row r="16290">
          <cell r="D16290">
            <v>42829.39166666667</v>
          </cell>
        </row>
        <row r="16291">
          <cell r="D16291">
            <v>42829.39166666667</v>
          </cell>
        </row>
        <row r="16292">
          <cell r="D16292">
            <v>42829.4</v>
          </cell>
        </row>
        <row r="16293">
          <cell r="D16293">
            <v>42829.415972222225</v>
          </cell>
        </row>
        <row r="16294">
          <cell r="D16294">
            <v>42829.510416666664</v>
          </cell>
        </row>
        <row r="16295">
          <cell r="D16295">
            <v>42829.512499999997</v>
          </cell>
        </row>
        <row r="16296">
          <cell r="D16296">
            <v>42829.532638888886</v>
          </cell>
        </row>
        <row r="16297">
          <cell r="D16297">
            <v>42829.546527777777</v>
          </cell>
        </row>
        <row r="16298">
          <cell r="D16298">
            <v>42829.563194444447</v>
          </cell>
        </row>
        <row r="16299">
          <cell r="D16299">
            <v>42829.566666666666</v>
          </cell>
        </row>
        <row r="16300">
          <cell r="D16300">
            <v>42829.570833333331</v>
          </cell>
        </row>
        <row r="16301">
          <cell r="D16301">
            <v>42829.573611111111</v>
          </cell>
        </row>
        <row r="16302">
          <cell r="D16302">
            <v>42829.794444444444</v>
          </cell>
        </row>
        <row r="16303">
          <cell r="D16303">
            <v>42829.845138888886</v>
          </cell>
        </row>
        <row r="16304">
          <cell r="D16304">
            <v>42829.868750000001</v>
          </cell>
        </row>
        <row r="16305">
          <cell r="D16305">
            <v>42829.906944444447</v>
          </cell>
        </row>
        <row r="16306">
          <cell r="D16306">
            <v>42829.938888888886</v>
          </cell>
        </row>
        <row r="16307">
          <cell r="D16307">
            <v>42829.966666666667</v>
          </cell>
        </row>
        <row r="16308">
          <cell r="D16308">
            <v>42829.966666666667</v>
          </cell>
        </row>
        <row r="16309">
          <cell r="D16309">
            <v>42829.968055555553</v>
          </cell>
        </row>
        <row r="16310">
          <cell r="D16310">
            <v>42829.98541666667</v>
          </cell>
        </row>
        <row r="16311">
          <cell r="D16311">
            <v>42830.32916666667</v>
          </cell>
        </row>
        <row r="16312">
          <cell r="D16312">
            <v>42830.382638888892</v>
          </cell>
        </row>
        <row r="16313">
          <cell r="D16313">
            <v>42830.449305555558</v>
          </cell>
        </row>
        <row r="16314">
          <cell r="D16314">
            <v>42830.480555555558</v>
          </cell>
        </row>
        <row r="16315">
          <cell r="D16315">
            <v>42830.697916666664</v>
          </cell>
        </row>
        <row r="16316">
          <cell r="D16316">
            <v>42830.736805555556</v>
          </cell>
        </row>
        <row r="16317">
          <cell r="D16317">
            <v>42830.865972222222</v>
          </cell>
        </row>
        <row r="16318">
          <cell r="D16318">
            <v>42831.487500000003</v>
          </cell>
        </row>
        <row r="16319">
          <cell r="D16319">
            <v>42831.488888888889</v>
          </cell>
        </row>
        <row r="16320">
          <cell r="D16320">
            <v>42831.582638888889</v>
          </cell>
        </row>
        <row r="16321">
          <cell r="D16321">
            <v>42831.588194444441</v>
          </cell>
        </row>
        <row r="16322">
          <cell r="D16322">
            <v>42831.589583333334</v>
          </cell>
        </row>
        <row r="16323">
          <cell r="D16323">
            <v>42831.599305555559</v>
          </cell>
        </row>
        <row r="16324">
          <cell r="D16324">
            <v>42831.6</v>
          </cell>
        </row>
        <row r="16325">
          <cell r="D16325">
            <v>42831.600694444445</v>
          </cell>
        </row>
        <row r="16326">
          <cell r="D16326">
            <v>42831.601388888892</v>
          </cell>
        </row>
        <row r="16327">
          <cell r="D16327">
            <v>42831.601388888892</v>
          </cell>
        </row>
        <row r="16328">
          <cell r="D16328">
            <v>42831.602083333331</v>
          </cell>
        </row>
        <row r="16329">
          <cell r="D16329">
            <v>42831.602777777778</v>
          </cell>
        </row>
        <row r="16330">
          <cell r="D16330">
            <v>42831.604166666664</v>
          </cell>
        </row>
        <row r="16331">
          <cell r="D16331">
            <v>42831.604861111111</v>
          </cell>
        </row>
        <row r="16332">
          <cell r="D16332">
            <v>42831.634027777778</v>
          </cell>
        </row>
        <row r="16333">
          <cell r="D16333">
            <v>42831.634027777778</v>
          </cell>
        </row>
        <row r="16334">
          <cell r="D16334">
            <v>42831.634027777778</v>
          </cell>
        </row>
        <row r="16335">
          <cell r="D16335">
            <v>42831.699305555558</v>
          </cell>
        </row>
        <row r="16336">
          <cell r="D16336">
            <v>42831.713888888888</v>
          </cell>
        </row>
        <row r="16337">
          <cell r="D16337">
            <v>42831.713888888888</v>
          </cell>
        </row>
        <row r="16338">
          <cell r="D16338">
            <v>42831.80972222222</v>
          </cell>
        </row>
        <row r="16339">
          <cell r="D16339">
            <v>42831.92291666667</v>
          </cell>
        </row>
        <row r="16340">
          <cell r="D16340">
            <v>42831.939583333333</v>
          </cell>
        </row>
        <row r="16341">
          <cell r="D16341">
            <v>42832.350694444445</v>
          </cell>
        </row>
        <row r="16342">
          <cell r="D16342">
            <v>42832.354166666664</v>
          </cell>
        </row>
        <row r="16343">
          <cell r="D16343">
            <v>42832.376388888886</v>
          </cell>
        </row>
        <row r="16344">
          <cell r="D16344">
            <v>42832.390277777777</v>
          </cell>
        </row>
        <row r="16345">
          <cell r="D16345">
            <v>42832.473611111112</v>
          </cell>
        </row>
        <row r="16346">
          <cell r="D16346">
            <v>42832.490972222222</v>
          </cell>
        </row>
        <row r="16347">
          <cell r="D16347">
            <v>42832.558333333334</v>
          </cell>
        </row>
        <row r="16348">
          <cell r="D16348">
            <v>42832.597222222219</v>
          </cell>
        </row>
        <row r="16349">
          <cell r="D16349">
            <v>42832.659722222219</v>
          </cell>
        </row>
        <row r="16350">
          <cell r="D16350">
            <v>42832.709722222222</v>
          </cell>
        </row>
        <row r="16351">
          <cell r="D16351">
            <v>42832.800000000003</v>
          </cell>
        </row>
        <row r="16352">
          <cell r="D16352">
            <v>42833.442361111112</v>
          </cell>
        </row>
        <row r="16353">
          <cell r="D16353">
            <v>42833.446527777778</v>
          </cell>
        </row>
        <row r="16354">
          <cell r="D16354">
            <v>42833.449305555558</v>
          </cell>
        </row>
        <row r="16355">
          <cell r="D16355">
            <v>42833.450694444444</v>
          </cell>
        </row>
        <row r="16356">
          <cell r="D16356">
            <v>42833.450694444444</v>
          </cell>
        </row>
        <row r="16357">
          <cell r="D16357">
            <v>42833.450694444444</v>
          </cell>
        </row>
        <row r="16358">
          <cell r="D16358">
            <v>42833.734027777777</v>
          </cell>
        </row>
        <row r="16359">
          <cell r="D16359">
            <v>42833.74722222222</v>
          </cell>
        </row>
        <row r="16360">
          <cell r="D16360">
            <v>42834.513888888891</v>
          </cell>
        </row>
        <row r="16361">
          <cell r="D16361">
            <v>42834.553472222222</v>
          </cell>
        </row>
        <row r="16362">
          <cell r="D16362">
            <v>42834.590277777781</v>
          </cell>
        </row>
        <row r="16363">
          <cell r="D16363">
            <v>42834.654861111114</v>
          </cell>
        </row>
        <row r="16364">
          <cell r="D16364">
            <v>42834.662499999999</v>
          </cell>
        </row>
        <row r="16365">
          <cell r="D16365">
            <v>42834.740972222222</v>
          </cell>
        </row>
        <row r="16366">
          <cell r="D16366">
            <v>42834.740972222222</v>
          </cell>
        </row>
        <row r="16367">
          <cell r="D16367">
            <v>42834.946527777778</v>
          </cell>
        </row>
        <row r="16368">
          <cell r="D16368">
            <v>42835.356249999997</v>
          </cell>
        </row>
        <row r="16369">
          <cell r="D16369">
            <v>42835.356944444444</v>
          </cell>
        </row>
        <row r="16370">
          <cell r="D16370">
            <v>42835.356944444444</v>
          </cell>
        </row>
        <row r="16371">
          <cell r="D16371">
            <v>42835.390972222223</v>
          </cell>
        </row>
        <row r="16372">
          <cell r="D16372">
            <v>42835.394444444442</v>
          </cell>
        </row>
        <row r="16373">
          <cell r="D16373">
            <v>42835.397916666669</v>
          </cell>
        </row>
        <row r="16374">
          <cell r="D16374">
            <v>42835.436805555553</v>
          </cell>
        </row>
        <row r="16375">
          <cell r="D16375">
            <v>42835.480555555558</v>
          </cell>
        </row>
        <row r="16376">
          <cell r="D16376">
            <v>42835.505555555559</v>
          </cell>
        </row>
        <row r="16377">
          <cell r="D16377">
            <v>42835.616666666669</v>
          </cell>
        </row>
        <row r="16378">
          <cell r="D16378">
            <v>42835.624305555553</v>
          </cell>
        </row>
        <row r="16379">
          <cell r="D16379">
            <v>42835.663194444445</v>
          </cell>
        </row>
        <row r="16380">
          <cell r="D16380">
            <v>42835.664583333331</v>
          </cell>
        </row>
        <row r="16381">
          <cell r="D16381">
            <v>42835.665277777778</v>
          </cell>
        </row>
        <row r="16382">
          <cell r="D16382">
            <v>42835.681944444441</v>
          </cell>
        </row>
        <row r="16383">
          <cell r="D16383">
            <v>42835.704861111109</v>
          </cell>
        </row>
        <row r="16384">
          <cell r="D16384">
            <v>42835.759722222225</v>
          </cell>
        </row>
        <row r="16385">
          <cell r="D16385">
            <v>42835.979166666664</v>
          </cell>
        </row>
        <row r="16386">
          <cell r="D16386">
            <v>42835.98333333333</v>
          </cell>
        </row>
        <row r="16387">
          <cell r="D16387">
            <v>42835.988194444442</v>
          </cell>
        </row>
        <row r="16388">
          <cell r="D16388">
            <v>42836.307638888888</v>
          </cell>
        </row>
        <row r="16389">
          <cell r="D16389">
            <v>42836.443055555559</v>
          </cell>
        </row>
        <row r="16390">
          <cell r="D16390">
            <v>42836.467361111114</v>
          </cell>
        </row>
        <row r="16391">
          <cell r="D16391">
            <v>42836.468055555553</v>
          </cell>
        </row>
        <row r="16392">
          <cell r="D16392">
            <v>42836.468055555553</v>
          </cell>
        </row>
        <row r="16393">
          <cell r="D16393">
            <v>42836.468055555553</v>
          </cell>
        </row>
        <row r="16394">
          <cell r="D16394">
            <v>42836.474305555559</v>
          </cell>
        </row>
        <row r="16395">
          <cell r="D16395">
            <v>42836.482638888891</v>
          </cell>
        </row>
        <row r="16396">
          <cell r="D16396">
            <v>42836.509027777778</v>
          </cell>
        </row>
        <row r="16397">
          <cell r="D16397">
            <v>42836.518750000003</v>
          </cell>
        </row>
        <row r="16398">
          <cell r="D16398">
            <v>42836.540277777778</v>
          </cell>
        </row>
        <row r="16399">
          <cell r="D16399">
            <v>42836.5625</v>
          </cell>
        </row>
        <row r="16400">
          <cell r="D16400">
            <v>42836.567361111112</v>
          </cell>
        </row>
        <row r="16401">
          <cell r="D16401">
            <v>42836.567361111112</v>
          </cell>
        </row>
        <row r="16402">
          <cell r="D16402">
            <v>42836.569444444445</v>
          </cell>
        </row>
        <row r="16403">
          <cell r="D16403">
            <v>42836.589583333334</v>
          </cell>
        </row>
        <row r="16404">
          <cell r="D16404">
            <v>42836.590277777781</v>
          </cell>
        </row>
        <row r="16405">
          <cell r="D16405">
            <v>42836.595138888886</v>
          </cell>
        </row>
        <row r="16406">
          <cell r="D16406">
            <v>42836.601388888892</v>
          </cell>
        </row>
        <row r="16407">
          <cell r="D16407">
            <v>42836.602777777778</v>
          </cell>
        </row>
        <row r="16408">
          <cell r="D16408">
            <v>42836.61041666667</v>
          </cell>
        </row>
        <row r="16409">
          <cell r="D16409">
            <v>42836.618055555555</v>
          </cell>
        </row>
        <row r="16410">
          <cell r="D16410">
            <v>42836.618055555555</v>
          </cell>
        </row>
        <row r="16411">
          <cell r="D16411">
            <v>42836.631944444445</v>
          </cell>
        </row>
        <row r="16412">
          <cell r="D16412">
            <v>42836.650694444441</v>
          </cell>
        </row>
        <row r="16413">
          <cell r="D16413">
            <v>42836.665277777778</v>
          </cell>
        </row>
        <row r="16414">
          <cell r="D16414">
            <v>42836.762499999997</v>
          </cell>
        </row>
        <row r="16415">
          <cell r="D16415">
            <v>42836.772222222222</v>
          </cell>
        </row>
        <row r="16416">
          <cell r="D16416">
            <v>42836.79583333333</v>
          </cell>
        </row>
        <row r="16417">
          <cell r="D16417">
            <v>42836.79791666667</v>
          </cell>
        </row>
        <row r="16418">
          <cell r="D16418">
            <v>42836.800000000003</v>
          </cell>
        </row>
        <row r="16419">
          <cell r="D16419">
            <v>42836.813888888886</v>
          </cell>
        </row>
        <row r="16420">
          <cell r="D16420">
            <v>42836.825694444444</v>
          </cell>
        </row>
        <row r="16421">
          <cell r="D16421">
            <v>42836.84375</v>
          </cell>
        </row>
        <row r="16422">
          <cell r="D16422">
            <v>42836.849305555559</v>
          </cell>
        </row>
        <row r="16423">
          <cell r="D16423">
            <v>42836.895833333336</v>
          </cell>
        </row>
        <row r="16424">
          <cell r="D16424">
            <v>42836.899305555555</v>
          </cell>
        </row>
        <row r="16425">
          <cell r="D16425">
            <v>42836.909722222219</v>
          </cell>
        </row>
        <row r="16426">
          <cell r="D16426">
            <v>42837.425694444442</v>
          </cell>
        </row>
        <row r="16427">
          <cell r="D16427">
            <v>42837.4375</v>
          </cell>
        </row>
        <row r="16428">
          <cell r="D16428">
            <v>42837.493055555555</v>
          </cell>
        </row>
        <row r="16429">
          <cell r="D16429">
            <v>42837.568055555559</v>
          </cell>
        </row>
        <row r="16430">
          <cell r="D16430">
            <v>42837.581944444442</v>
          </cell>
        </row>
        <row r="16431">
          <cell r="D16431">
            <v>42837.585416666669</v>
          </cell>
        </row>
        <row r="16432">
          <cell r="D16432">
            <v>42837.587500000001</v>
          </cell>
        </row>
        <row r="16433">
          <cell r="D16433">
            <v>42837.593055555553</v>
          </cell>
        </row>
        <row r="16434">
          <cell r="D16434">
            <v>42837.612500000003</v>
          </cell>
        </row>
        <row r="16435">
          <cell r="D16435">
            <v>42837.635416666664</v>
          </cell>
        </row>
        <row r="16436">
          <cell r="D16436">
            <v>42837.679166666669</v>
          </cell>
        </row>
        <row r="16437">
          <cell r="D16437">
            <v>42837.697222222225</v>
          </cell>
        </row>
        <row r="16438">
          <cell r="D16438">
            <v>42837.76666666667</v>
          </cell>
        </row>
        <row r="16439">
          <cell r="D16439">
            <v>42837.795138888891</v>
          </cell>
        </row>
        <row r="16440">
          <cell r="D16440">
            <v>42837.797222222223</v>
          </cell>
        </row>
        <row r="16441">
          <cell r="D16441">
            <v>42837.815972222219</v>
          </cell>
        </row>
        <row r="16442">
          <cell r="D16442">
            <v>42837.820138888892</v>
          </cell>
        </row>
        <row r="16443">
          <cell r="D16443">
            <v>42837.820833333331</v>
          </cell>
        </row>
        <row r="16444">
          <cell r="D16444">
            <v>42837.821527777778</v>
          </cell>
        </row>
        <row r="16445">
          <cell r="D16445">
            <v>42837.825694444444</v>
          </cell>
        </row>
        <row r="16446">
          <cell r="D16446">
            <v>42837.85</v>
          </cell>
        </row>
        <row r="16447">
          <cell r="D16447">
            <v>42837.850694444445</v>
          </cell>
        </row>
        <row r="16448">
          <cell r="D16448">
            <v>42837.851388888892</v>
          </cell>
        </row>
        <row r="16449">
          <cell r="D16449">
            <v>42837.861805555556</v>
          </cell>
        </row>
        <row r="16450">
          <cell r="D16450">
            <v>42837.863194444442</v>
          </cell>
        </row>
        <row r="16451">
          <cell r="D16451">
            <v>42837.865972222222</v>
          </cell>
        </row>
        <row r="16452">
          <cell r="D16452">
            <v>42837.896527777775</v>
          </cell>
        </row>
        <row r="16453">
          <cell r="D16453">
            <v>42837.906944444447</v>
          </cell>
        </row>
        <row r="16454">
          <cell r="D16454">
            <v>42837.912499999999</v>
          </cell>
        </row>
        <row r="16455">
          <cell r="D16455">
            <v>42837.927777777775</v>
          </cell>
        </row>
        <row r="16456">
          <cell r="D16456">
            <v>42837.95416666667</v>
          </cell>
        </row>
        <row r="16457">
          <cell r="D16457">
            <v>42837.957638888889</v>
          </cell>
        </row>
        <row r="16458">
          <cell r="D16458">
            <v>42837.993750000001</v>
          </cell>
        </row>
        <row r="16459">
          <cell r="D16459">
            <v>42838.45208333333</v>
          </cell>
        </row>
        <row r="16460">
          <cell r="D16460">
            <v>42838.48333333333</v>
          </cell>
        </row>
        <row r="16461">
          <cell r="D16461">
            <v>42838.548611111109</v>
          </cell>
        </row>
        <row r="16462">
          <cell r="D16462">
            <v>42838.586111111108</v>
          </cell>
        </row>
        <row r="16463">
          <cell r="D16463">
            <v>42838.642361111109</v>
          </cell>
        </row>
        <row r="16464">
          <cell r="D16464">
            <v>42838.665277777778</v>
          </cell>
        </row>
        <row r="16465">
          <cell r="D16465">
            <v>42838.673611111109</v>
          </cell>
        </row>
        <row r="16466">
          <cell r="D16466">
            <v>42838.686111111114</v>
          </cell>
        </row>
        <row r="16467">
          <cell r="D16467">
            <v>42838.688194444447</v>
          </cell>
        </row>
        <row r="16468">
          <cell r="D16468">
            <v>42838.71875</v>
          </cell>
        </row>
        <row r="16469">
          <cell r="D16469">
            <v>42838.719444444447</v>
          </cell>
        </row>
        <row r="16470">
          <cell r="D16470">
            <v>42838.752083333333</v>
          </cell>
        </row>
        <row r="16471">
          <cell r="D16471">
            <v>42838.75277777778</v>
          </cell>
        </row>
        <row r="16472">
          <cell r="D16472">
            <v>42838.756944444445</v>
          </cell>
        </row>
        <row r="16473">
          <cell r="D16473">
            <v>42838.759722222225</v>
          </cell>
        </row>
        <row r="16474">
          <cell r="D16474">
            <v>42838.759722222225</v>
          </cell>
        </row>
        <row r="16475">
          <cell r="D16475">
            <v>42838.759722222225</v>
          </cell>
        </row>
        <row r="16476">
          <cell r="D16476">
            <v>42838.760416666664</v>
          </cell>
        </row>
        <row r="16477">
          <cell r="D16477">
            <v>42838.785416666666</v>
          </cell>
        </row>
        <row r="16478">
          <cell r="D16478">
            <v>42838.847222222219</v>
          </cell>
        </row>
        <row r="16479">
          <cell r="D16479">
            <v>42838.847222222219</v>
          </cell>
        </row>
        <row r="16480">
          <cell r="D16480">
            <v>42838.85</v>
          </cell>
        </row>
        <row r="16481">
          <cell r="D16481">
            <v>42838.852083333331</v>
          </cell>
        </row>
        <row r="16482">
          <cell r="D16482">
            <v>42838.857638888891</v>
          </cell>
        </row>
        <row r="16483">
          <cell r="D16483">
            <v>42838.897916666669</v>
          </cell>
        </row>
        <row r="16484">
          <cell r="D16484">
            <v>42838.898611111108</v>
          </cell>
        </row>
        <row r="16485">
          <cell r="D16485">
            <v>42838.898611111108</v>
          </cell>
        </row>
        <row r="16486">
          <cell r="D16486">
            <v>42838.898611111108</v>
          </cell>
        </row>
        <row r="16487">
          <cell r="D16487">
            <v>42838.904861111114</v>
          </cell>
        </row>
        <row r="16488">
          <cell r="D16488">
            <v>42838.90625</v>
          </cell>
        </row>
        <row r="16489">
          <cell r="D16489">
            <v>42838.90625</v>
          </cell>
        </row>
        <row r="16490">
          <cell r="D16490">
            <v>42838.911805555559</v>
          </cell>
        </row>
        <row r="16491">
          <cell r="D16491">
            <v>42838.912499999999</v>
          </cell>
        </row>
        <row r="16492">
          <cell r="D16492">
            <v>42838.925000000003</v>
          </cell>
        </row>
        <row r="16493">
          <cell r="D16493">
            <v>42838.938888888886</v>
          </cell>
        </row>
        <row r="16494">
          <cell r="D16494">
            <v>42838.939583333333</v>
          </cell>
        </row>
        <row r="16495">
          <cell r="D16495">
            <v>42838.970833333333</v>
          </cell>
        </row>
        <row r="16496">
          <cell r="D16496">
            <v>42838.978472222225</v>
          </cell>
        </row>
        <row r="16497">
          <cell r="D16497">
            <v>42838.979166666664</v>
          </cell>
        </row>
        <row r="16498">
          <cell r="D16498">
            <v>42838.979861111111</v>
          </cell>
        </row>
        <row r="16499">
          <cell r="D16499">
            <v>42838.979861111111</v>
          </cell>
        </row>
        <row r="16500">
          <cell r="D16500">
            <v>42838.979861111111</v>
          </cell>
        </row>
        <row r="16501">
          <cell r="D16501">
            <v>42838.979861111111</v>
          </cell>
        </row>
        <row r="16502">
          <cell r="D16502">
            <v>42838.980555555558</v>
          </cell>
        </row>
        <row r="16503">
          <cell r="D16503">
            <v>42838.982638888891</v>
          </cell>
        </row>
        <row r="16504">
          <cell r="D16504">
            <v>42838.98541666667</v>
          </cell>
        </row>
        <row r="16505">
          <cell r="D16505">
            <v>42838.999305555553</v>
          </cell>
        </row>
        <row r="16506">
          <cell r="D16506">
            <v>42839</v>
          </cell>
        </row>
        <row r="16507">
          <cell r="D16507">
            <v>42839</v>
          </cell>
        </row>
        <row r="16508">
          <cell r="D16508">
            <v>42839.111805555556</v>
          </cell>
        </row>
        <row r="16509">
          <cell r="D16509">
            <v>42839.111805555556</v>
          </cell>
        </row>
        <row r="16510">
          <cell r="D16510">
            <v>42839.113888888889</v>
          </cell>
        </row>
        <row r="16511">
          <cell r="D16511">
            <v>42839.338888888888</v>
          </cell>
        </row>
        <row r="16512">
          <cell r="D16512">
            <v>42839.34652777778</v>
          </cell>
        </row>
        <row r="16513">
          <cell r="D16513">
            <v>42839.347222222219</v>
          </cell>
        </row>
        <row r="16514">
          <cell r="D16514">
            <v>42839.347222222219</v>
          </cell>
        </row>
        <row r="16515">
          <cell r="D16515">
            <v>42839.347916666666</v>
          </cell>
        </row>
        <row r="16516">
          <cell r="D16516">
            <v>42839.352083333331</v>
          </cell>
        </row>
        <row r="16517">
          <cell r="D16517">
            <v>42839.37777777778</v>
          </cell>
        </row>
        <row r="16518">
          <cell r="D16518">
            <v>42839.37777777778</v>
          </cell>
        </row>
        <row r="16519">
          <cell r="D16519">
            <v>42839.397222222222</v>
          </cell>
        </row>
        <row r="16520">
          <cell r="D16520">
            <v>42839.404861111114</v>
          </cell>
        </row>
        <row r="16521">
          <cell r="D16521">
            <v>42839.442361111112</v>
          </cell>
        </row>
        <row r="16522">
          <cell r="D16522">
            <v>42839.446527777778</v>
          </cell>
        </row>
        <row r="16523">
          <cell r="D16523">
            <v>42839.456944444442</v>
          </cell>
        </row>
        <row r="16524">
          <cell r="D16524">
            <v>42839.470138888886</v>
          </cell>
        </row>
        <row r="16525">
          <cell r="D16525">
            <v>42839.478472222225</v>
          </cell>
        </row>
        <row r="16526">
          <cell r="D16526">
            <v>42839.479861111111</v>
          </cell>
        </row>
        <row r="16527">
          <cell r="D16527">
            <v>42839.482638888891</v>
          </cell>
        </row>
        <row r="16528">
          <cell r="D16528">
            <v>42839.48541666667</v>
          </cell>
        </row>
        <row r="16529">
          <cell r="D16529">
            <v>42839.494444444441</v>
          </cell>
        </row>
        <row r="16530">
          <cell r="D16530">
            <v>42839.495833333334</v>
          </cell>
        </row>
        <row r="16531">
          <cell r="D16531">
            <v>42839.49722222222</v>
          </cell>
        </row>
        <row r="16532">
          <cell r="D16532">
            <v>42839.500694444447</v>
          </cell>
        </row>
        <row r="16533">
          <cell r="D16533">
            <v>42839.504166666666</v>
          </cell>
        </row>
        <row r="16534">
          <cell r="D16534">
            <v>42839.504861111112</v>
          </cell>
        </row>
        <row r="16535">
          <cell r="D16535">
            <v>42839.505555555559</v>
          </cell>
        </row>
        <row r="16536">
          <cell r="D16536">
            <v>42839.506249999999</v>
          </cell>
        </row>
        <row r="16537">
          <cell r="D16537">
            <v>42839.506944444445</v>
          </cell>
        </row>
        <row r="16538">
          <cell r="D16538">
            <v>42839.520833333336</v>
          </cell>
        </row>
        <row r="16539">
          <cell r="D16539">
            <v>42839.520833333336</v>
          </cell>
        </row>
        <row r="16540">
          <cell r="D16540">
            <v>42839.521527777775</v>
          </cell>
        </row>
        <row r="16541">
          <cell r="D16541">
            <v>42839.524305555555</v>
          </cell>
        </row>
        <row r="16542">
          <cell r="D16542">
            <v>42839.526388888888</v>
          </cell>
        </row>
        <row r="16543">
          <cell r="D16543">
            <v>42839.529861111114</v>
          </cell>
        </row>
        <row r="16544">
          <cell r="D16544">
            <v>42839.53125</v>
          </cell>
        </row>
        <row r="16545">
          <cell r="D16545">
            <v>42839.535416666666</v>
          </cell>
        </row>
        <row r="16546">
          <cell r="D16546">
            <v>42839.549305555556</v>
          </cell>
        </row>
        <row r="16547">
          <cell r="D16547">
            <v>42839.563194444447</v>
          </cell>
        </row>
        <row r="16548">
          <cell r="D16548">
            <v>42839.567361111112</v>
          </cell>
        </row>
        <row r="16549">
          <cell r="D16549">
            <v>42839.59375</v>
          </cell>
        </row>
        <row r="16550">
          <cell r="D16550">
            <v>42839.602083333331</v>
          </cell>
        </row>
        <row r="16551">
          <cell r="D16551">
            <v>42839.629861111112</v>
          </cell>
        </row>
        <row r="16552">
          <cell r="D16552">
            <v>42839.631944444445</v>
          </cell>
        </row>
        <row r="16553">
          <cell r="D16553">
            <v>42839.633333333331</v>
          </cell>
        </row>
        <row r="16554">
          <cell r="D16554">
            <v>42839.634722222225</v>
          </cell>
        </row>
        <row r="16555">
          <cell r="D16555">
            <v>42839.635416666664</v>
          </cell>
        </row>
        <row r="16556">
          <cell r="D16556">
            <v>42839.636111111111</v>
          </cell>
        </row>
        <row r="16557">
          <cell r="D16557">
            <v>42839.638888888891</v>
          </cell>
        </row>
        <row r="16558">
          <cell r="D16558">
            <v>42839.645138888889</v>
          </cell>
        </row>
        <row r="16559">
          <cell r="D16559">
            <v>42839.677777777775</v>
          </cell>
        </row>
        <row r="16560">
          <cell r="D16560">
            <v>42839.685416666667</v>
          </cell>
        </row>
        <row r="16561">
          <cell r="D16561">
            <v>42839.685416666667</v>
          </cell>
        </row>
        <row r="16562">
          <cell r="D16562">
            <v>42839.685416666667</v>
          </cell>
        </row>
        <row r="16563">
          <cell r="D16563">
            <v>42839.686805555553</v>
          </cell>
        </row>
        <row r="16564">
          <cell r="D16564">
            <v>42839.686805555553</v>
          </cell>
        </row>
        <row r="16565">
          <cell r="D16565">
            <v>42839.692361111112</v>
          </cell>
        </row>
        <row r="16566">
          <cell r="D16566">
            <v>42839.70208333333</v>
          </cell>
        </row>
        <row r="16567">
          <cell r="D16567">
            <v>42839.704861111109</v>
          </cell>
        </row>
        <row r="16568">
          <cell r="D16568">
            <v>42839.704861111109</v>
          </cell>
        </row>
        <row r="16569">
          <cell r="D16569">
            <v>42839.705555555556</v>
          </cell>
        </row>
        <row r="16570">
          <cell r="D16570">
            <v>42839.713194444441</v>
          </cell>
        </row>
        <row r="16571">
          <cell r="D16571">
            <v>42839.75277777778</v>
          </cell>
        </row>
        <row r="16572">
          <cell r="D16572">
            <v>42839.757638888892</v>
          </cell>
        </row>
        <row r="16573">
          <cell r="D16573">
            <v>42839.758333333331</v>
          </cell>
        </row>
        <row r="16574">
          <cell r="D16574">
            <v>42839.759027777778</v>
          </cell>
        </row>
        <row r="16575">
          <cell r="D16575">
            <v>42839.883333333331</v>
          </cell>
        </row>
        <row r="16576">
          <cell r="D16576">
            <v>42839.938888888886</v>
          </cell>
        </row>
        <row r="16577">
          <cell r="D16577">
            <v>42839.947222222225</v>
          </cell>
        </row>
        <row r="16578">
          <cell r="D16578">
            <v>42839.952777777777</v>
          </cell>
        </row>
        <row r="16579">
          <cell r="D16579">
            <v>42839.957638888889</v>
          </cell>
        </row>
        <row r="16580">
          <cell r="D16580">
            <v>42839.957638888889</v>
          </cell>
        </row>
        <row r="16581">
          <cell r="D16581">
            <v>42839.958333333336</v>
          </cell>
        </row>
        <row r="16582">
          <cell r="D16582">
            <v>42839.965277777781</v>
          </cell>
        </row>
        <row r="16583">
          <cell r="D16583">
            <v>42839.986111111109</v>
          </cell>
        </row>
        <row r="16584">
          <cell r="D16584">
            <v>42840.045138888891</v>
          </cell>
        </row>
        <row r="16585">
          <cell r="D16585">
            <v>42840.04583333333</v>
          </cell>
        </row>
        <row r="16586">
          <cell r="D16586">
            <v>42840.061805555553</v>
          </cell>
        </row>
        <row r="16587">
          <cell r="D16587">
            <v>42840.066666666666</v>
          </cell>
        </row>
        <row r="16588">
          <cell r="D16588">
            <v>42840.074305555558</v>
          </cell>
        </row>
        <row r="16589">
          <cell r="D16589">
            <v>42840.097916666666</v>
          </cell>
        </row>
        <row r="16590">
          <cell r="D16590">
            <v>42840.098611111112</v>
          </cell>
        </row>
        <row r="16591">
          <cell r="D16591">
            <v>42840.118055555555</v>
          </cell>
        </row>
        <row r="16592">
          <cell r="D16592">
            <v>42840.138888888891</v>
          </cell>
        </row>
        <row r="16593">
          <cell r="D16593">
            <v>42840.161111111112</v>
          </cell>
        </row>
        <row r="16594">
          <cell r="D16594">
            <v>42840.180555555555</v>
          </cell>
        </row>
        <row r="16595">
          <cell r="D16595">
            <v>42840.664583333331</v>
          </cell>
        </row>
        <row r="16596">
          <cell r="D16596">
            <v>42840.706944444442</v>
          </cell>
        </row>
        <row r="16597">
          <cell r="D16597">
            <v>42841.513194444444</v>
          </cell>
        </row>
        <row r="16598">
          <cell r="D16598">
            <v>42841.523611111108</v>
          </cell>
        </row>
        <row r="16599">
          <cell r="D16599">
            <v>42841.525000000001</v>
          </cell>
        </row>
        <row r="16600">
          <cell r="D16600">
            <v>42841.525000000001</v>
          </cell>
        </row>
        <row r="16601">
          <cell r="D16601">
            <v>42841.525000000001</v>
          </cell>
        </row>
        <row r="16602">
          <cell r="D16602">
            <v>42841.543749999997</v>
          </cell>
        </row>
        <row r="16603">
          <cell r="D16603">
            <v>42841.62777777778</v>
          </cell>
        </row>
        <row r="16604">
          <cell r="D16604">
            <v>42841.65</v>
          </cell>
        </row>
        <row r="16605">
          <cell r="D16605">
            <v>42841.728472222225</v>
          </cell>
        </row>
        <row r="16606">
          <cell r="D16606">
            <v>42841.762499999997</v>
          </cell>
        </row>
        <row r="16607">
          <cell r="D16607">
            <v>42841.8</v>
          </cell>
        </row>
        <row r="16608">
          <cell r="D16608">
            <v>42841.8</v>
          </cell>
        </row>
        <row r="16609">
          <cell r="D16609">
            <v>42841.82916666667</v>
          </cell>
        </row>
        <row r="16610">
          <cell r="D16610">
            <v>42842.37777777778</v>
          </cell>
        </row>
        <row r="16611">
          <cell r="D16611">
            <v>42842.431944444441</v>
          </cell>
        </row>
        <row r="16612">
          <cell r="D16612">
            <v>42842.45416666667</v>
          </cell>
        </row>
        <row r="16613">
          <cell r="D16613">
            <v>42842.45416666667</v>
          </cell>
        </row>
        <row r="16614">
          <cell r="D16614">
            <v>42842.45416666667</v>
          </cell>
        </row>
        <row r="16615">
          <cell r="D16615">
            <v>42842.464583333334</v>
          </cell>
        </row>
        <row r="16616">
          <cell r="D16616">
            <v>42842.467361111114</v>
          </cell>
        </row>
        <row r="16617">
          <cell r="D16617">
            <v>42842.508333333331</v>
          </cell>
        </row>
        <row r="16618">
          <cell r="D16618">
            <v>42842.509027777778</v>
          </cell>
        </row>
        <row r="16619">
          <cell r="D16619">
            <v>42842.509027777778</v>
          </cell>
        </row>
        <row r="16620">
          <cell r="D16620">
            <v>42842.509722222225</v>
          </cell>
        </row>
        <row r="16621">
          <cell r="D16621">
            <v>42842.710416666669</v>
          </cell>
        </row>
        <row r="16622">
          <cell r="D16622">
            <v>42842.716666666667</v>
          </cell>
        </row>
        <row r="16623">
          <cell r="D16623">
            <v>42842.717361111114</v>
          </cell>
        </row>
        <row r="16624">
          <cell r="D16624">
            <v>42842.740277777775</v>
          </cell>
        </row>
        <row r="16625">
          <cell r="D16625">
            <v>42842.788194444445</v>
          </cell>
        </row>
        <row r="16626">
          <cell r="D16626">
            <v>42842.788888888892</v>
          </cell>
        </row>
        <row r="16627">
          <cell r="D16627">
            <v>42842.795138888891</v>
          </cell>
        </row>
        <row r="16628">
          <cell r="D16628">
            <v>42842.822916666664</v>
          </cell>
        </row>
        <row r="16629">
          <cell r="D16629">
            <v>42842.826388888891</v>
          </cell>
        </row>
        <row r="16630">
          <cell r="D16630">
            <v>42842.94027777778</v>
          </cell>
        </row>
        <row r="16631">
          <cell r="D16631">
            <v>42842.941666666666</v>
          </cell>
        </row>
        <row r="16632">
          <cell r="D16632">
            <v>42842.943749999999</v>
          </cell>
        </row>
        <row r="16633">
          <cell r="D16633">
            <v>42842.948611111111</v>
          </cell>
        </row>
        <row r="16634">
          <cell r="D16634">
            <v>42843.381249999999</v>
          </cell>
        </row>
        <row r="16635">
          <cell r="D16635">
            <v>42843.423611111109</v>
          </cell>
        </row>
        <row r="16636">
          <cell r="D16636">
            <v>42843.424305555556</v>
          </cell>
        </row>
        <row r="16637">
          <cell r="D16637">
            <v>42843.424305555556</v>
          </cell>
        </row>
        <row r="16638">
          <cell r="D16638">
            <v>42843.441666666666</v>
          </cell>
        </row>
        <row r="16639">
          <cell r="D16639">
            <v>42843.472916666666</v>
          </cell>
        </row>
        <row r="16640">
          <cell r="D16640">
            <v>42843.546527777777</v>
          </cell>
        </row>
        <row r="16641">
          <cell r="D16641">
            <v>42843.556944444441</v>
          </cell>
        </row>
        <row r="16642">
          <cell r="D16642">
            <v>42843.613888888889</v>
          </cell>
        </row>
        <row r="16643">
          <cell r="D16643">
            <v>42843.614583333336</v>
          </cell>
        </row>
        <row r="16644">
          <cell r="D16644">
            <v>42843.614583333336</v>
          </cell>
        </row>
        <row r="16645">
          <cell r="D16645">
            <v>42843.675694444442</v>
          </cell>
        </row>
        <row r="16646">
          <cell r="D16646">
            <v>42843.686111111114</v>
          </cell>
        </row>
        <row r="16647">
          <cell r="D16647">
            <v>42843.729166666664</v>
          </cell>
        </row>
        <row r="16648">
          <cell r="D16648">
            <v>42843.729166666664</v>
          </cell>
        </row>
        <row r="16649">
          <cell r="D16649">
            <v>42843.729861111111</v>
          </cell>
        </row>
        <row r="16650">
          <cell r="D16650">
            <v>42843.732638888891</v>
          </cell>
        </row>
        <row r="16651">
          <cell r="D16651">
            <v>42843.770833333336</v>
          </cell>
        </row>
        <row r="16652">
          <cell r="D16652">
            <v>42843.82916666667</v>
          </cell>
        </row>
        <row r="16653">
          <cell r="D16653">
            <v>42843.831250000003</v>
          </cell>
        </row>
        <row r="16654">
          <cell r="D16654">
            <v>42843.878472222219</v>
          </cell>
        </row>
        <row r="16655">
          <cell r="D16655">
            <v>42843.931944444441</v>
          </cell>
        </row>
        <row r="16656">
          <cell r="D16656">
            <v>42843.980555555558</v>
          </cell>
        </row>
        <row r="16657">
          <cell r="D16657">
            <v>42843.980555555558</v>
          </cell>
        </row>
        <row r="16658">
          <cell r="D16658">
            <v>42843.986111111109</v>
          </cell>
        </row>
        <row r="16659">
          <cell r="D16659">
            <v>42843.988888888889</v>
          </cell>
        </row>
        <row r="16660">
          <cell r="D16660">
            <v>42844.027777777781</v>
          </cell>
        </row>
        <row r="16661">
          <cell r="D16661">
            <v>42844.027777777781</v>
          </cell>
        </row>
        <row r="16662">
          <cell r="D16662">
            <v>42844.027777777781</v>
          </cell>
        </row>
        <row r="16663">
          <cell r="D16663">
            <v>42844.029861111114</v>
          </cell>
        </row>
        <row r="16664">
          <cell r="D16664">
            <v>42844.068055555559</v>
          </cell>
        </row>
        <row r="16665">
          <cell r="D16665">
            <v>42844.376388888886</v>
          </cell>
        </row>
        <row r="16666">
          <cell r="D16666">
            <v>42844.377083333333</v>
          </cell>
        </row>
        <row r="16667">
          <cell r="D16667">
            <v>42844.37777777778</v>
          </cell>
        </row>
        <row r="16668">
          <cell r="D16668">
            <v>42844.425000000003</v>
          </cell>
        </row>
        <row r="16669">
          <cell r="D16669">
            <v>42844.446527777778</v>
          </cell>
        </row>
        <row r="16670">
          <cell r="D16670">
            <v>42844.481944444444</v>
          </cell>
        </row>
        <row r="16671">
          <cell r="D16671">
            <v>42844.540972222225</v>
          </cell>
        </row>
        <row r="16672">
          <cell r="D16672">
            <v>42844.566666666666</v>
          </cell>
        </row>
        <row r="16673">
          <cell r="D16673">
            <v>42844.649305555555</v>
          </cell>
        </row>
        <row r="16674">
          <cell r="D16674">
            <v>42844.65</v>
          </cell>
        </row>
        <row r="16675">
          <cell r="D16675">
            <v>42844.688194444447</v>
          </cell>
        </row>
        <row r="16676">
          <cell r="D16676">
            <v>42844.693055555559</v>
          </cell>
        </row>
        <row r="16677">
          <cell r="D16677">
            <v>42844.693749999999</v>
          </cell>
        </row>
        <row r="16678">
          <cell r="D16678">
            <v>42844.696527777778</v>
          </cell>
        </row>
        <row r="16679">
          <cell r="D16679">
            <v>42844.699305555558</v>
          </cell>
        </row>
        <row r="16680">
          <cell r="D16680">
            <v>42844.704861111109</v>
          </cell>
        </row>
        <row r="16681">
          <cell r="D16681">
            <v>42844.765277777777</v>
          </cell>
        </row>
        <row r="16682">
          <cell r="D16682">
            <v>42844.765277777777</v>
          </cell>
        </row>
        <row r="16683">
          <cell r="D16683">
            <v>42844.787499999999</v>
          </cell>
        </row>
        <row r="16684">
          <cell r="D16684">
            <v>42844.832638888889</v>
          </cell>
        </row>
        <row r="16685">
          <cell r="D16685">
            <v>42844.856249999997</v>
          </cell>
        </row>
        <row r="16686">
          <cell r="D16686">
            <v>42844.863888888889</v>
          </cell>
        </row>
        <row r="16687">
          <cell r="D16687">
            <v>42844.871527777781</v>
          </cell>
        </row>
        <row r="16688">
          <cell r="D16688">
            <v>42844.933333333334</v>
          </cell>
        </row>
        <row r="16689">
          <cell r="D16689">
            <v>42844.952777777777</v>
          </cell>
        </row>
        <row r="16690">
          <cell r="D16690">
            <v>42845.356944444444</v>
          </cell>
        </row>
        <row r="16691">
          <cell r="D16691">
            <v>42845.408333333333</v>
          </cell>
        </row>
        <row r="16692">
          <cell r="D16692">
            <v>42845.427777777775</v>
          </cell>
        </row>
        <row r="16693">
          <cell r="D16693">
            <v>42845.435416666667</v>
          </cell>
        </row>
        <row r="16694">
          <cell r="D16694">
            <v>42845.435416666667</v>
          </cell>
        </row>
        <row r="16695">
          <cell r="D16695">
            <v>42845.439583333333</v>
          </cell>
        </row>
        <row r="16696">
          <cell r="D16696">
            <v>42845.461111111108</v>
          </cell>
        </row>
        <row r="16697">
          <cell r="D16697">
            <v>42845.47152777778</v>
          </cell>
        </row>
        <row r="16698">
          <cell r="D16698">
            <v>42845.472222222219</v>
          </cell>
        </row>
        <row r="16699">
          <cell r="D16699">
            <v>42845.509027777778</v>
          </cell>
        </row>
        <row r="16700">
          <cell r="D16700">
            <v>42845.510416666664</v>
          </cell>
        </row>
        <row r="16701">
          <cell r="D16701">
            <v>42845.515277777777</v>
          </cell>
        </row>
        <row r="16702">
          <cell r="D16702">
            <v>42845.527083333334</v>
          </cell>
        </row>
        <row r="16703">
          <cell r="D16703">
            <v>42845.52847222222</v>
          </cell>
        </row>
        <row r="16704">
          <cell r="D16704">
            <v>42845.559027777781</v>
          </cell>
        </row>
        <row r="16705">
          <cell r="D16705">
            <v>42845.576388888891</v>
          </cell>
        </row>
        <row r="16706">
          <cell r="D16706">
            <v>42845.597222222219</v>
          </cell>
        </row>
        <row r="16707">
          <cell r="D16707">
            <v>42845.622916666667</v>
          </cell>
        </row>
        <row r="16708">
          <cell r="D16708">
            <v>42845.628472222219</v>
          </cell>
        </row>
        <row r="16709">
          <cell r="D16709">
            <v>42845.628472222219</v>
          </cell>
        </row>
        <row r="16710">
          <cell r="D16710">
            <v>42845.629166666666</v>
          </cell>
        </row>
        <row r="16711">
          <cell r="D16711">
            <v>42845.632638888892</v>
          </cell>
        </row>
        <row r="16712">
          <cell r="D16712">
            <v>42845.633333333331</v>
          </cell>
        </row>
        <row r="16713">
          <cell r="D16713">
            <v>42845.654166666667</v>
          </cell>
        </row>
        <row r="16714">
          <cell r="D16714">
            <v>42845.655555555553</v>
          </cell>
        </row>
        <row r="16715">
          <cell r="D16715">
            <v>42845.65625</v>
          </cell>
        </row>
        <row r="16716">
          <cell r="D16716">
            <v>42845.65902777778</v>
          </cell>
        </row>
        <row r="16717">
          <cell r="D16717">
            <v>42845.681944444441</v>
          </cell>
        </row>
        <row r="16718">
          <cell r="D16718">
            <v>42845.683333333334</v>
          </cell>
        </row>
        <row r="16719">
          <cell r="D16719">
            <v>42845.686111111114</v>
          </cell>
        </row>
        <row r="16720">
          <cell r="D16720">
            <v>42845.697916666664</v>
          </cell>
        </row>
        <row r="16721">
          <cell r="D16721">
            <v>42845.698611111111</v>
          </cell>
        </row>
        <row r="16722">
          <cell r="D16722">
            <v>42845.699305555558</v>
          </cell>
        </row>
        <row r="16723">
          <cell r="D16723">
            <v>42845.712500000001</v>
          </cell>
        </row>
        <row r="16724">
          <cell r="D16724">
            <v>42845.712500000001</v>
          </cell>
        </row>
        <row r="16725">
          <cell r="D16725">
            <v>42845.712500000001</v>
          </cell>
        </row>
        <row r="16726">
          <cell r="D16726">
            <v>42845.718055555553</v>
          </cell>
        </row>
        <row r="16727">
          <cell r="D16727">
            <v>42845.71875</v>
          </cell>
        </row>
        <row r="16728">
          <cell r="D16728">
            <v>42845.720138888886</v>
          </cell>
        </row>
        <row r="16729">
          <cell r="D16729">
            <v>42845.731249999997</v>
          </cell>
        </row>
        <row r="16730">
          <cell r="D16730">
            <v>42845.749305555553</v>
          </cell>
        </row>
        <row r="16731">
          <cell r="D16731">
            <v>42845.765277777777</v>
          </cell>
        </row>
        <row r="16732">
          <cell r="D16732">
            <v>42845.768750000003</v>
          </cell>
        </row>
        <row r="16733">
          <cell r="D16733">
            <v>42845.833333333336</v>
          </cell>
        </row>
        <row r="16734">
          <cell r="D16734">
            <v>42845.834027777775</v>
          </cell>
        </row>
        <row r="16735">
          <cell r="D16735">
            <v>42845.834027777775</v>
          </cell>
        </row>
        <row r="16736">
          <cell r="D16736">
            <v>42845.834027777775</v>
          </cell>
        </row>
        <row r="16737">
          <cell r="D16737">
            <v>42845.835416666669</v>
          </cell>
        </row>
        <row r="16738">
          <cell r="D16738">
            <v>42845.835416666669</v>
          </cell>
        </row>
        <row r="16739">
          <cell r="D16739">
            <v>42845.859027777777</v>
          </cell>
        </row>
        <row r="16740">
          <cell r="D16740">
            <v>42845.868055555555</v>
          </cell>
        </row>
        <row r="16741">
          <cell r="D16741">
            <v>42845.870138888888</v>
          </cell>
        </row>
        <row r="16742">
          <cell r="D16742">
            <v>42845.87777777778</v>
          </cell>
        </row>
        <row r="16743">
          <cell r="D16743">
            <v>42845.886805555558</v>
          </cell>
        </row>
        <row r="16744">
          <cell r="D16744">
            <v>42845.893750000003</v>
          </cell>
        </row>
        <row r="16745">
          <cell r="D16745">
            <v>42845.902777777781</v>
          </cell>
        </row>
        <row r="16746">
          <cell r="D16746">
            <v>42845.902777777781</v>
          </cell>
        </row>
        <row r="16747">
          <cell r="D16747">
            <v>42845.90347222222</v>
          </cell>
        </row>
        <row r="16748">
          <cell r="D16748">
            <v>42845.90347222222</v>
          </cell>
        </row>
        <row r="16749">
          <cell r="D16749">
            <v>42845.913194444445</v>
          </cell>
        </row>
        <row r="16750">
          <cell r="D16750">
            <v>42845.919444444444</v>
          </cell>
        </row>
        <row r="16751">
          <cell r="D16751">
            <v>42845.924305555556</v>
          </cell>
        </row>
        <row r="16752">
          <cell r="D16752">
            <v>42845.977083333331</v>
          </cell>
        </row>
        <row r="16753">
          <cell r="D16753">
            <v>42845.977083333331</v>
          </cell>
        </row>
        <row r="16754">
          <cell r="D16754">
            <v>42846.012499999997</v>
          </cell>
        </row>
        <row r="16755">
          <cell r="D16755">
            <v>42846.0625</v>
          </cell>
        </row>
        <row r="16756">
          <cell r="D16756">
            <v>42846.064583333333</v>
          </cell>
        </row>
        <row r="16757">
          <cell r="D16757">
            <v>42846.066666666666</v>
          </cell>
        </row>
        <row r="16758">
          <cell r="D16758">
            <v>42846.067361111112</v>
          </cell>
        </row>
        <row r="16759">
          <cell r="D16759">
            <v>42846.067361111112</v>
          </cell>
        </row>
        <row r="16760">
          <cell r="D16760">
            <v>42846.067361111112</v>
          </cell>
        </row>
        <row r="16761">
          <cell r="D16761">
            <v>42846.15625</v>
          </cell>
        </row>
        <row r="16762">
          <cell r="D16762">
            <v>42846.327777777777</v>
          </cell>
        </row>
        <row r="16763">
          <cell r="D16763">
            <v>42846.345833333333</v>
          </cell>
        </row>
        <row r="16764">
          <cell r="D16764">
            <v>42846.374305555553</v>
          </cell>
        </row>
        <row r="16765">
          <cell r="D16765">
            <v>42846.375</v>
          </cell>
        </row>
        <row r="16766">
          <cell r="D16766">
            <v>42846.378472222219</v>
          </cell>
        </row>
        <row r="16767">
          <cell r="D16767">
            <v>42846.415972222225</v>
          </cell>
        </row>
        <row r="16768">
          <cell r="D16768">
            <v>42846.4375</v>
          </cell>
        </row>
        <row r="16769">
          <cell r="D16769">
            <v>42846.458333333336</v>
          </cell>
        </row>
        <row r="16770">
          <cell r="D16770">
            <v>42846.463194444441</v>
          </cell>
        </row>
        <row r="16771">
          <cell r="D16771">
            <v>42846.46597222222</v>
          </cell>
        </row>
        <row r="16772">
          <cell r="D16772">
            <v>42846.49722222222</v>
          </cell>
        </row>
        <row r="16773">
          <cell r="D16773">
            <v>42846.497916666667</v>
          </cell>
        </row>
        <row r="16774">
          <cell r="D16774">
            <v>42846.543749999997</v>
          </cell>
        </row>
        <row r="16775">
          <cell r="D16775">
            <v>42846.543749999997</v>
          </cell>
        </row>
        <row r="16776">
          <cell r="D16776">
            <v>42846.54791666667</v>
          </cell>
        </row>
        <row r="16777">
          <cell r="D16777">
            <v>42846.558333333334</v>
          </cell>
        </row>
        <row r="16778">
          <cell r="D16778">
            <v>42846.563194444447</v>
          </cell>
        </row>
        <row r="16779">
          <cell r="D16779">
            <v>42846.59097222222</v>
          </cell>
        </row>
        <row r="16780">
          <cell r="D16780">
            <v>42846.59375</v>
          </cell>
        </row>
        <row r="16781">
          <cell r="D16781">
            <v>42846.611111111109</v>
          </cell>
        </row>
        <row r="16782">
          <cell r="D16782">
            <v>42846.613194444442</v>
          </cell>
        </row>
        <row r="16783">
          <cell r="D16783">
            <v>42846.613888888889</v>
          </cell>
        </row>
        <row r="16784">
          <cell r="D16784">
            <v>42846.613888888889</v>
          </cell>
        </row>
        <row r="16785">
          <cell r="D16785">
            <v>42846.613888888889</v>
          </cell>
        </row>
        <row r="16786">
          <cell r="D16786">
            <v>42846.615277777775</v>
          </cell>
        </row>
        <row r="16787">
          <cell r="D16787">
            <v>42846.615277777775</v>
          </cell>
        </row>
        <row r="16788">
          <cell r="D16788">
            <v>42846.622916666667</v>
          </cell>
        </row>
        <row r="16789">
          <cell r="D16789">
            <v>42846.624305555553</v>
          </cell>
        </row>
        <row r="16790">
          <cell r="D16790">
            <v>42846.663888888892</v>
          </cell>
        </row>
        <row r="16791">
          <cell r="D16791">
            <v>42846.667361111111</v>
          </cell>
        </row>
        <row r="16792">
          <cell r="D16792">
            <v>42846.710416666669</v>
          </cell>
        </row>
        <row r="16793">
          <cell r="D16793">
            <v>42846.871527777781</v>
          </cell>
        </row>
        <row r="16794">
          <cell r="D16794">
            <v>42846.959027777775</v>
          </cell>
        </row>
        <row r="16795">
          <cell r="D16795">
            <v>42847.404861111114</v>
          </cell>
        </row>
        <row r="16796">
          <cell r="D16796">
            <v>42847.429166666669</v>
          </cell>
        </row>
        <row r="16797">
          <cell r="D16797">
            <v>42847.561111111114</v>
          </cell>
        </row>
        <row r="16798">
          <cell r="D16798">
            <v>42847.579861111109</v>
          </cell>
        </row>
        <row r="16799">
          <cell r="D16799">
            <v>42847.581250000003</v>
          </cell>
        </row>
        <row r="16800">
          <cell r="D16800">
            <v>42847.611111111109</v>
          </cell>
        </row>
        <row r="16801">
          <cell r="D16801">
            <v>42847.615277777775</v>
          </cell>
        </row>
        <row r="16802">
          <cell r="D16802">
            <v>42847.615277777775</v>
          </cell>
        </row>
        <row r="16803">
          <cell r="D16803">
            <v>42847.615277777775</v>
          </cell>
        </row>
        <row r="16804">
          <cell r="D16804">
            <v>42847.618750000001</v>
          </cell>
        </row>
        <row r="16805">
          <cell r="D16805">
            <v>42847.619444444441</v>
          </cell>
        </row>
        <row r="16806">
          <cell r="D16806">
            <v>42847.620138888888</v>
          </cell>
        </row>
        <row r="16807">
          <cell r="D16807">
            <v>42847.620833333334</v>
          </cell>
        </row>
        <row r="16808">
          <cell r="D16808">
            <v>42847.626388888886</v>
          </cell>
        </row>
        <row r="16809">
          <cell r="D16809">
            <v>42847.636111111111</v>
          </cell>
        </row>
        <row r="16810">
          <cell r="D16810">
            <v>42847.636111111111</v>
          </cell>
        </row>
        <row r="16811">
          <cell r="D16811">
            <v>42847.643750000003</v>
          </cell>
        </row>
        <row r="16812">
          <cell r="D16812">
            <v>42847.646527777775</v>
          </cell>
        </row>
        <row r="16813">
          <cell r="D16813">
            <v>42847.648611111108</v>
          </cell>
        </row>
        <row r="16814">
          <cell r="D16814">
            <v>42847.649305555555</v>
          </cell>
        </row>
        <row r="16815">
          <cell r="D16815">
            <v>42847.649305555555</v>
          </cell>
        </row>
        <row r="16816">
          <cell r="D16816">
            <v>42847.649305555555</v>
          </cell>
        </row>
        <row r="16817">
          <cell r="D16817">
            <v>42847.665972222225</v>
          </cell>
        </row>
        <row r="16818">
          <cell r="D16818">
            <v>42847.666666666664</v>
          </cell>
        </row>
        <row r="16819">
          <cell r="D16819">
            <v>42847.666666666664</v>
          </cell>
        </row>
        <row r="16820">
          <cell r="D16820">
            <v>42847.673611111109</v>
          </cell>
        </row>
        <row r="16821">
          <cell r="D16821">
            <v>42847.678472222222</v>
          </cell>
        </row>
        <row r="16822">
          <cell r="D16822">
            <v>42847.683333333334</v>
          </cell>
        </row>
        <row r="16823">
          <cell r="D16823">
            <v>42847.767361111109</v>
          </cell>
        </row>
        <row r="16824">
          <cell r="D16824">
            <v>42847.775000000001</v>
          </cell>
        </row>
        <row r="16825">
          <cell r="D16825">
            <v>42847.78125</v>
          </cell>
        </row>
        <row r="16826">
          <cell r="D16826">
            <v>42847.78125</v>
          </cell>
        </row>
        <row r="16827">
          <cell r="D16827">
            <v>42847.782638888886</v>
          </cell>
        </row>
        <row r="16828">
          <cell r="D16828">
            <v>42847.782638888886</v>
          </cell>
        </row>
        <row r="16829">
          <cell r="D16829">
            <v>42847.783333333333</v>
          </cell>
        </row>
        <row r="16830">
          <cell r="D16830">
            <v>42847.790277777778</v>
          </cell>
        </row>
        <row r="16831">
          <cell r="D16831">
            <v>42847.8</v>
          </cell>
        </row>
        <row r="16832">
          <cell r="D16832">
            <v>42847.806250000001</v>
          </cell>
        </row>
        <row r="16833">
          <cell r="D16833">
            <v>42847.813194444447</v>
          </cell>
        </row>
        <row r="16834">
          <cell r="D16834">
            <v>42847.817361111112</v>
          </cell>
        </row>
        <row r="16835">
          <cell r="D16835">
            <v>42847.822916666664</v>
          </cell>
        </row>
        <row r="16836">
          <cell r="D16836">
            <v>42847.827777777777</v>
          </cell>
        </row>
        <row r="16837">
          <cell r="D16837">
            <v>42847.833333333336</v>
          </cell>
        </row>
        <row r="16838">
          <cell r="D16838">
            <v>42847.833333333336</v>
          </cell>
        </row>
        <row r="16839">
          <cell r="D16839">
            <v>42847.837500000001</v>
          </cell>
        </row>
        <row r="16840">
          <cell r="D16840">
            <v>42847.84097222222</v>
          </cell>
        </row>
        <row r="16841">
          <cell r="D16841">
            <v>42847.848611111112</v>
          </cell>
        </row>
        <row r="16842">
          <cell r="D16842">
            <v>42847.852083333331</v>
          </cell>
        </row>
        <row r="16843">
          <cell r="D16843">
            <v>42847.852083333331</v>
          </cell>
        </row>
        <row r="16844">
          <cell r="D16844">
            <v>42847.852083333331</v>
          </cell>
        </row>
        <row r="16845">
          <cell r="D16845">
            <v>42847.852083333331</v>
          </cell>
        </row>
        <row r="16846">
          <cell r="D16846">
            <v>42847.852083333331</v>
          </cell>
        </row>
        <row r="16847">
          <cell r="D16847">
            <v>42847.852083333331</v>
          </cell>
        </row>
        <row r="16848">
          <cell r="D16848">
            <v>42847.864583333336</v>
          </cell>
        </row>
        <row r="16849">
          <cell r="D16849">
            <v>42847.875</v>
          </cell>
        </row>
        <row r="16850">
          <cell r="D16850">
            <v>42847.879861111112</v>
          </cell>
        </row>
        <row r="16851">
          <cell r="D16851">
            <v>42847.909722222219</v>
          </cell>
        </row>
        <row r="16852">
          <cell r="D16852">
            <v>42847.924305555556</v>
          </cell>
        </row>
        <row r="16853">
          <cell r="D16853">
            <v>42847.961805555555</v>
          </cell>
        </row>
        <row r="16854">
          <cell r="D16854">
            <v>42847.962500000001</v>
          </cell>
        </row>
        <row r="16855">
          <cell r="D16855">
            <v>42847.962500000001</v>
          </cell>
        </row>
        <row r="16856">
          <cell r="D16856">
            <v>42847.963194444441</v>
          </cell>
        </row>
        <row r="16857">
          <cell r="D16857">
            <v>42847.963888888888</v>
          </cell>
        </row>
        <row r="16858">
          <cell r="D16858">
            <v>42847.981249999997</v>
          </cell>
        </row>
        <row r="16859">
          <cell r="D16859">
            <v>42848.00277777778</v>
          </cell>
        </row>
        <row r="16860">
          <cell r="D16860">
            <v>42848.006249999999</v>
          </cell>
        </row>
        <row r="16861">
          <cell r="D16861">
            <v>42848.006944444445</v>
          </cell>
        </row>
        <row r="16862">
          <cell r="D16862">
            <v>42848.018750000003</v>
          </cell>
        </row>
        <row r="16863">
          <cell r="D16863">
            <v>42848.352777777778</v>
          </cell>
        </row>
        <row r="16864">
          <cell r="D16864">
            <v>42848.441666666666</v>
          </cell>
        </row>
        <row r="16865">
          <cell r="D16865">
            <v>42848.443749999999</v>
          </cell>
        </row>
        <row r="16866">
          <cell r="D16866">
            <v>42848.444444444445</v>
          </cell>
        </row>
        <row r="16867">
          <cell r="D16867">
            <v>42848.448611111111</v>
          </cell>
        </row>
        <row r="16868">
          <cell r="D16868">
            <v>42848.45208333333</v>
          </cell>
        </row>
        <row r="16869">
          <cell r="D16869">
            <v>42848.45208333333</v>
          </cell>
        </row>
        <row r="16870">
          <cell r="D16870">
            <v>42848.452777777777</v>
          </cell>
        </row>
        <row r="16871">
          <cell r="D16871">
            <v>42848.456250000003</v>
          </cell>
        </row>
        <row r="16872">
          <cell r="D16872">
            <v>42848.465277777781</v>
          </cell>
        </row>
        <row r="16873">
          <cell r="D16873">
            <v>42848.465277777781</v>
          </cell>
        </row>
        <row r="16874">
          <cell r="D16874">
            <v>42848.482638888891</v>
          </cell>
        </row>
        <row r="16875">
          <cell r="D16875">
            <v>42848.482638888891</v>
          </cell>
        </row>
        <row r="16876">
          <cell r="D16876">
            <v>42848.488194444442</v>
          </cell>
        </row>
        <row r="16877">
          <cell r="D16877">
            <v>42848.488194444442</v>
          </cell>
        </row>
        <row r="16878">
          <cell r="D16878">
            <v>42848.488888888889</v>
          </cell>
        </row>
        <row r="16879">
          <cell r="D16879">
            <v>42848.491666666669</v>
          </cell>
        </row>
        <row r="16880">
          <cell r="D16880">
            <v>42848.506944444445</v>
          </cell>
        </row>
        <row r="16881">
          <cell r="D16881">
            <v>42848.520833333336</v>
          </cell>
        </row>
        <row r="16882">
          <cell r="D16882">
            <v>42848.553472222222</v>
          </cell>
        </row>
        <row r="16883">
          <cell r="D16883">
            <v>42848.554166666669</v>
          </cell>
        </row>
        <row r="16884">
          <cell r="D16884">
            <v>42848.554166666669</v>
          </cell>
        </row>
        <row r="16885">
          <cell r="D16885">
            <v>42848.554861111108</v>
          </cell>
        </row>
        <row r="16886">
          <cell r="D16886">
            <v>42848.556250000001</v>
          </cell>
        </row>
        <row r="16887">
          <cell r="D16887">
            <v>42848.55972222222</v>
          </cell>
        </row>
        <row r="16888">
          <cell r="D16888">
            <v>42848.575694444444</v>
          </cell>
        </row>
        <row r="16889">
          <cell r="D16889">
            <v>42848.59375</v>
          </cell>
        </row>
        <row r="16890">
          <cell r="D16890">
            <v>42848.601388888892</v>
          </cell>
        </row>
        <row r="16891">
          <cell r="D16891">
            <v>42848.607638888891</v>
          </cell>
        </row>
        <row r="16892">
          <cell r="D16892">
            <v>42848.60833333333</v>
          </cell>
        </row>
        <row r="16893">
          <cell r="D16893">
            <v>42848.60833333333</v>
          </cell>
        </row>
        <row r="16894">
          <cell r="D16894">
            <v>42848.611805555556</v>
          </cell>
        </row>
        <row r="16895">
          <cell r="D16895">
            <v>42848.612500000003</v>
          </cell>
        </row>
        <row r="16896">
          <cell r="D16896">
            <v>42848.615972222222</v>
          </cell>
        </row>
        <row r="16897">
          <cell r="D16897">
            <v>42848.620138888888</v>
          </cell>
        </row>
        <row r="16898">
          <cell r="D16898">
            <v>42848.630555555559</v>
          </cell>
        </row>
        <row r="16899">
          <cell r="D16899">
            <v>42848.634722222225</v>
          </cell>
        </row>
        <row r="16900">
          <cell r="D16900">
            <v>42848.636805555558</v>
          </cell>
        </row>
        <row r="16901">
          <cell r="D16901">
            <v>42848.637499999997</v>
          </cell>
        </row>
        <row r="16902">
          <cell r="D16902">
            <v>42848.638888888891</v>
          </cell>
        </row>
        <row r="16903">
          <cell r="D16903">
            <v>42848.647222222222</v>
          </cell>
        </row>
        <row r="16904">
          <cell r="D16904">
            <v>42848.647916666669</v>
          </cell>
        </row>
        <row r="16905">
          <cell r="D16905">
            <v>42848.652777777781</v>
          </cell>
        </row>
        <row r="16906">
          <cell r="D16906">
            <v>42848.659722222219</v>
          </cell>
        </row>
        <row r="16907">
          <cell r="D16907">
            <v>42848.662499999999</v>
          </cell>
        </row>
        <row r="16908">
          <cell r="D16908">
            <v>42848.664583333331</v>
          </cell>
        </row>
        <row r="16909">
          <cell r="D16909">
            <v>42848.670138888891</v>
          </cell>
        </row>
        <row r="16910">
          <cell r="D16910">
            <v>42848.671527777777</v>
          </cell>
        </row>
        <row r="16911">
          <cell r="D16911">
            <v>42848.673611111109</v>
          </cell>
        </row>
        <row r="16912">
          <cell r="D16912">
            <v>42848.674305555556</v>
          </cell>
        </row>
        <row r="16913">
          <cell r="D16913">
            <v>42848.677777777775</v>
          </cell>
        </row>
        <row r="16914">
          <cell r="D16914">
            <v>42848.680555555555</v>
          </cell>
        </row>
        <row r="16915">
          <cell r="D16915">
            <v>42848.68472222222</v>
          </cell>
        </row>
        <row r="16916">
          <cell r="D16916">
            <v>42848.686111111114</v>
          </cell>
        </row>
        <row r="16917">
          <cell r="D16917">
            <v>42848.688194444447</v>
          </cell>
        </row>
        <row r="16918">
          <cell r="D16918">
            <v>42848.695833333331</v>
          </cell>
        </row>
        <row r="16919">
          <cell r="D16919">
            <v>42848.697916666664</v>
          </cell>
        </row>
        <row r="16920">
          <cell r="D16920">
            <v>42848.699305555558</v>
          </cell>
        </row>
        <row r="16921">
          <cell r="D16921">
            <v>42848.7</v>
          </cell>
        </row>
        <row r="16922">
          <cell r="D16922">
            <v>42848.70208333333</v>
          </cell>
        </row>
        <row r="16923">
          <cell r="D16923">
            <v>42848.703472222223</v>
          </cell>
        </row>
        <row r="16924">
          <cell r="D16924">
            <v>42848.703472222223</v>
          </cell>
        </row>
        <row r="16925">
          <cell r="D16925">
            <v>42848.703472222223</v>
          </cell>
        </row>
        <row r="16926">
          <cell r="D16926">
            <v>42848.704861111109</v>
          </cell>
        </row>
        <row r="16927">
          <cell r="D16927">
            <v>42848.710416666669</v>
          </cell>
        </row>
        <row r="16928">
          <cell r="D16928">
            <v>42848.712500000001</v>
          </cell>
        </row>
        <row r="16929">
          <cell r="D16929">
            <v>42848.713194444441</v>
          </cell>
        </row>
        <row r="16930">
          <cell r="D16930">
            <v>42848.714583333334</v>
          </cell>
        </row>
        <row r="16931">
          <cell r="D16931">
            <v>42848.728472222225</v>
          </cell>
        </row>
        <row r="16932">
          <cell r="D16932">
            <v>42848.740972222222</v>
          </cell>
        </row>
        <row r="16933">
          <cell r="D16933">
            <v>42848.747916666667</v>
          </cell>
        </row>
        <row r="16934">
          <cell r="D16934">
            <v>42848.749305555553</v>
          </cell>
        </row>
        <row r="16935">
          <cell r="D16935">
            <v>42848.750694444447</v>
          </cell>
        </row>
        <row r="16936">
          <cell r="D16936">
            <v>42848.758333333331</v>
          </cell>
        </row>
        <row r="16937">
          <cell r="D16937">
            <v>42848.759722222225</v>
          </cell>
        </row>
        <row r="16938">
          <cell r="D16938">
            <v>42848.762499999997</v>
          </cell>
        </row>
        <row r="16939">
          <cell r="D16939">
            <v>42848.763194444444</v>
          </cell>
        </row>
        <row r="16940">
          <cell r="D16940">
            <v>42848.772916666669</v>
          </cell>
        </row>
        <row r="16941">
          <cell r="D16941">
            <v>42848.793749999997</v>
          </cell>
        </row>
        <row r="16942">
          <cell r="D16942">
            <v>42848.84097222222</v>
          </cell>
        </row>
        <row r="16943">
          <cell r="D16943">
            <v>42848.841666666667</v>
          </cell>
        </row>
        <row r="16944">
          <cell r="D16944">
            <v>42848.843055555553</v>
          </cell>
        </row>
        <row r="16945">
          <cell r="D16945">
            <v>42848.859722222223</v>
          </cell>
        </row>
        <row r="16946">
          <cell r="D16946">
            <v>42848.870138888888</v>
          </cell>
        </row>
        <row r="16947">
          <cell r="D16947">
            <v>42848.87222222222</v>
          </cell>
        </row>
        <row r="16948">
          <cell r="D16948">
            <v>42848.872916666667</v>
          </cell>
        </row>
        <row r="16949">
          <cell r="D16949">
            <v>42848.897916666669</v>
          </cell>
        </row>
        <row r="16950">
          <cell r="D16950">
            <v>42848.90625</v>
          </cell>
        </row>
        <row r="16951">
          <cell r="D16951">
            <v>42848.906944444447</v>
          </cell>
        </row>
        <row r="16952">
          <cell r="D16952">
            <v>42848.92083333333</v>
          </cell>
        </row>
        <row r="16953">
          <cell r="D16953">
            <v>42848.921527777777</v>
          </cell>
        </row>
        <row r="16954">
          <cell r="D16954">
            <v>42848.921527777777</v>
          </cell>
        </row>
        <row r="16955">
          <cell r="D16955">
            <v>42848.923611111109</v>
          </cell>
        </row>
        <row r="16956">
          <cell r="D16956">
            <v>42848.923611111109</v>
          </cell>
        </row>
        <row r="16957">
          <cell r="D16957">
            <v>42848.926388888889</v>
          </cell>
        </row>
        <row r="16958">
          <cell r="D16958">
            <v>42848.931250000001</v>
          </cell>
        </row>
        <row r="16959">
          <cell r="D16959">
            <v>42848.93472222222</v>
          </cell>
        </row>
        <row r="16960">
          <cell r="D16960">
            <v>42848.947916666664</v>
          </cell>
        </row>
        <row r="16961">
          <cell r="D16961">
            <v>42848.949305555558</v>
          </cell>
        </row>
        <row r="16962">
          <cell r="D16962">
            <v>42848.957638888889</v>
          </cell>
        </row>
        <row r="16963">
          <cell r="D16963">
            <v>42848.959722222222</v>
          </cell>
        </row>
        <row r="16964">
          <cell r="D16964">
            <v>42848.959722222222</v>
          </cell>
        </row>
        <row r="16965">
          <cell r="D16965">
            <v>42848.959722222222</v>
          </cell>
        </row>
        <row r="16966">
          <cell r="D16966">
            <v>42848.96597222222</v>
          </cell>
        </row>
        <row r="16967">
          <cell r="D16967">
            <v>42848.96875</v>
          </cell>
        </row>
        <row r="16968">
          <cell r="D16968">
            <v>42848.973611111112</v>
          </cell>
        </row>
        <row r="16969">
          <cell r="D16969">
            <v>42848.973611111112</v>
          </cell>
        </row>
        <row r="16970">
          <cell r="D16970">
            <v>42848.974305555559</v>
          </cell>
        </row>
        <row r="16971">
          <cell r="D16971">
            <v>42848.974999999999</v>
          </cell>
        </row>
        <row r="16972">
          <cell r="D16972">
            <v>42848.977777777778</v>
          </cell>
        </row>
        <row r="16973">
          <cell r="D16973">
            <v>42848.997916666667</v>
          </cell>
        </row>
        <row r="16974">
          <cell r="D16974">
            <v>42849</v>
          </cell>
        </row>
        <row r="16975">
          <cell r="D16975">
            <v>42849.01666666667</v>
          </cell>
        </row>
        <row r="16976">
          <cell r="D16976">
            <v>42849.01666666667</v>
          </cell>
        </row>
        <row r="16977">
          <cell r="D16977">
            <v>42849.214583333334</v>
          </cell>
        </row>
        <row r="16978">
          <cell r="D16978">
            <v>42849.218055555553</v>
          </cell>
        </row>
        <row r="16979">
          <cell r="D16979">
            <v>42849.223611111112</v>
          </cell>
        </row>
        <row r="16980">
          <cell r="D16980">
            <v>42849.238888888889</v>
          </cell>
        </row>
        <row r="16981">
          <cell r="D16981">
            <v>42849.239583333336</v>
          </cell>
        </row>
        <row r="16982">
          <cell r="D16982">
            <v>42849.239583333336</v>
          </cell>
        </row>
        <row r="16983">
          <cell r="D16983">
            <v>42849.263888888891</v>
          </cell>
        </row>
        <row r="16984">
          <cell r="D16984">
            <v>42849.365277777775</v>
          </cell>
        </row>
        <row r="16985">
          <cell r="D16985">
            <v>42849.375</v>
          </cell>
        </row>
        <row r="16986">
          <cell r="D16986">
            <v>42849.404166666667</v>
          </cell>
        </row>
        <row r="16987">
          <cell r="D16987">
            <v>42849.406944444447</v>
          </cell>
        </row>
        <row r="16988">
          <cell r="D16988">
            <v>42849.406944444447</v>
          </cell>
        </row>
        <row r="16989">
          <cell r="D16989">
            <v>42849.425000000003</v>
          </cell>
        </row>
        <row r="16990">
          <cell r="D16990">
            <v>42849.425694444442</v>
          </cell>
        </row>
        <row r="16991">
          <cell r="D16991">
            <v>42849.435416666667</v>
          </cell>
        </row>
        <row r="16992">
          <cell r="D16992">
            <v>42849.443055555559</v>
          </cell>
        </row>
        <row r="16993">
          <cell r="D16993">
            <v>42849.445138888892</v>
          </cell>
        </row>
        <row r="16994">
          <cell r="D16994">
            <v>42849.452777777777</v>
          </cell>
        </row>
        <row r="16995">
          <cell r="D16995">
            <v>42849.452777777777</v>
          </cell>
        </row>
        <row r="16996">
          <cell r="D16996">
            <v>42849.453472222223</v>
          </cell>
        </row>
        <row r="16997">
          <cell r="D16997">
            <v>42849.457638888889</v>
          </cell>
        </row>
        <row r="16998">
          <cell r="D16998">
            <v>42849.457638888889</v>
          </cell>
        </row>
        <row r="16999">
          <cell r="D16999">
            <v>42849.457638888889</v>
          </cell>
        </row>
        <row r="17000">
          <cell r="D17000">
            <v>42849.457638888889</v>
          </cell>
        </row>
        <row r="17001">
          <cell r="D17001">
            <v>42849.458333333336</v>
          </cell>
        </row>
        <row r="17002">
          <cell r="D17002">
            <v>42849.477777777778</v>
          </cell>
        </row>
        <row r="17003">
          <cell r="D17003">
            <v>42849.479861111111</v>
          </cell>
        </row>
        <row r="17004">
          <cell r="D17004">
            <v>42849.498611111114</v>
          </cell>
        </row>
        <row r="17005">
          <cell r="D17005">
            <v>42849.509722222225</v>
          </cell>
        </row>
        <row r="17006">
          <cell r="D17006">
            <v>42849.523611111108</v>
          </cell>
        </row>
        <row r="17007">
          <cell r="D17007">
            <v>42849.523611111108</v>
          </cell>
        </row>
        <row r="17008">
          <cell r="D17008">
            <v>42849.523611111108</v>
          </cell>
        </row>
        <row r="17009">
          <cell r="D17009">
            <v>42849.536111111112</v>
          </cell>
        </row>
        <row r="17010">
          <cell r="D17010">
            <v>42849.536805555559</v>
          </cell>
        </row>
        <row r="17011">
          <cell r="D17011">
            <v>42849.537499999999</v>
          </cell>
        </row>
        <row r="17012">
          <cell r="D17012">
            <v>42849.539583333331</v>
          </cell>
        </row>
        <row r="17013">
          <cell r="D17013">
            <v>42849.539583333331</v>
          </cell>
        </row>
        <row r="17014">
          <cell r="D17014">
            <v>42849.539583333331</v>
          </cell>
        </row>
        <row r="17015">
          <cell r="D17015">
            <v>42849.556250000001</v>
          </cell>
        </row>
        <row r="17016">
          <cell r="D17016">
            <v>42849.561805555553</v>
          </cell>
        </row>
        <row r="17017">
          <cell r="D17017">
            <v>42849.570138888892</v>
          </cell>
        </row>
        <row r="17018">
          <cell r="D17018">
            <v>42849.571527777778</v>
          </cell>
        </row>
        <row r="17019">
          <cell r="D17019">
            <v>42849.572222222225</v>
          </cell>
        </row>
        <row r="17020">
          <cell r="D17020">
            <v>42849.574305555558</v>
          </cell>
        </row>
        <row r="17021">
          <cell r="D17021">
            <v>42849.574999999997</v>
          </cell>
        </row>
        <row r="17022">
          <cell r="D17022">
            <v>42849.576388888891</v>
          </cell>
        </row>
        <row r="17023">
          <cell r="D17023">
            <v>42849.57708333333</v>
          </cell>
        </row>
        <row r="17024">
          <cell r="D17024">
            <v>42849.577777777777</v>
          </cell>
        </row>
        <row r="17025">
          <cell r="D17025">
            <v>42849.589583333334</v>
          </cell>
        </row>
        <row r="17026">
          <cell r="D17026">
            <v>42849.62222222222</v>
          </cell>
        </row>
        <row r="17027">
          <cell r="D17027">
            <v>42849.623611111114</v>
          </cell>
        </row>
        <row r="17028">
          <cell r="D17028">
            <v>42849.628472222219</v>
          </cell>
        </row>
        <row r="17029">
          <cell r="D17029">
            <v>42849.638194444444</v>
          </cell>
        </row>
        <row r="17030">
          <cell r="D17030">
            <v>42849.645833333336</v>
          </cell>
        </row>
        <row r="17031">
          <cell r="D17031">
            <v>42849.647916666669</v>
          </cell>
        </row>
        <row r="17032">
          <cell r="D17032">
            <v>42849.647916666669</v>
          </cell>
        </row>
        <row r="17033">
          <cell r="D17033">
            <v>42849.665972222225</v>
          </cell>
        </row>
        <row r="17034">
          <cell r="D17034">
            <v>42849.67291666667</v>
          </cell>
        </row>
        <row r="17035">
          <cell r="D17035">
            <v>42849.675000000003</v>
          </cell>
        </row>
        <row r="17036">
          <cell r="D17036">
            <v>42849.675694444442</v>
          </cell>
        </row>
        <row r="17037">
          <cell r="D17037">
            <v>42849.688194444447</v>
          </cell>
        </row>
        <row r="17038">
          <cell r="D17038">
            <v>42849.693055555559</v>
          </cell>
        </row>
        <row r="17039">
          <cell r="D17039">
            <v>42849.7</v>
          </cell>
        </row>
        <row r="17040">
          <cell r="D17040">
            <v>42849.714583333334</v>
          </cell>
        </row>
        <row r="17041">
          <cell r="D17041">
            <v>42849.715277777781</v>
          </cell>
        </row>
        <row r="17042">
          <cell r="D17042">
            <v>42849.723611111112</v>
          </cell>
        </row>
        <row r="17043">
          <cell r="D17043">
            <v>42849.724999999999</v>
          </cell>
        </row>
        <row r="17044">
          <cell r="D17044">
            <v>42849.726388888892</v>
          </cell>
        </row>
        <row r="17045">
          <cell r="D17045">
            <v>42849.729166666664</v>
          </cell>
        </row>
        <row r="17046">
          <cell r="D17046">
            <v>42849.729166666664</v>
          </cell>
        </row>
        <row r="17047">
          <cell r="D17047">
            <v>42849.738888888889</v>
          </cell>
        </row>
        <row r="17048">
          <cell r="D17048">
            <v>42849.746527777781</v>
          </cell>
        </row>
        <row r="17049">
          <cell r="D17049">
            <v>42849.747916666667</v>
          </cell>
        </row>
        <row r="17050">
          <cell r="D17050">
            <v>42849.752083333333</v>
          </cell>
        </row>
        <row r="17051">
          <cell r="D17051">
            <v>42849.759027777778</v>
          </cell>
        </row>
        <row r="17052">
          <cell r="D17052">
            <v>42849.769444444442</v>
          </cell>
        </row>
        <row r="17053">
          <cell r="D17053">
            <v>42849.769444444442</v>
          </cell>
        </row>
        <row r="17054">
          <cell r="D17054">
            <v>42849.77847222222</v>
          </cell>
        </row>
        <row r="17055">
          <cell r="D17055">
            <v>42849.779166666667</v>
          </cell>
        </row>
        <row r="17056">
          <cell r="D17056">
            <v>42849.781944444447</v>
          </cell>
        </row>
        <row r="17057">
          <cell r="D17057">
            <v>42849.785416666666</v>
          </cell>
        </row>
        <row r="17058">
          <cell r="D17058">
            <v>42849.790277777778</v>
          </cell>
        </row>
        <row r="17059">
          <cell r="D17059">
            <v>42849.794444444444</v>
          </cell>
        </row>
        <row r="17060">
          <cell r="D17060">
            <v>42849.804166666669</v>
          </cell>
        </row>
        <row r="17061">
          <cell r="D17061">
            <v>42849.804861111108</v>
          </cell>
        </row>
        <row r="17062">
          <cell r="D17062">
            <v>42849.815972222219</v>
          </cell>
        </row>
        <row r="17063">
          <cell r="D17063">
            <v>42849.818055555559</v>
          </cell>
        </row>
        <row r="17064">
          <cell r="D17064">
            <v>42849.823611111111</v>
          </cell>
        </row>
        <row r="17065">
          <cell r="D17065">
            <v>42849.825694444444</v>
          </cell>
        </row>
        <row r="17066">
          <cell r="D17066">
            <v>42849.826388888891</v>
          </cell>
        </row>
        <row r="17067">
          <cell r="D17067">
            <v>42849.832638888889</v>
          </cell>
        </row>
        <row r="17068">
          <cell r="D17068">
            <v>42849.834027777775</v>
          </cell>
        </row>
        <row r="17069">
          <cell r="D17069">
            <v>42849.835416666669</v>
          </cell>
        </row>
        <row r="17070">
          <cell r="D17070">
            <v>42849.844444444447</v>
          </cell>
        </row>
        <row r="17071">
          <cell r="D17071">
            <v>42849.845138888886</v>
          </cell>
        </row>
        <row r="17072">
          <cell r="D17072">
            <v>42849.84652777778</v>
          </cell>
        </row>
        <row r="17073">
          <cell r="D17073">
            <v>42849.847222222219</v>
          </cell>
        </row>
        <row r="17074">
          <cell r="D17074">
            <v>42849.847222222219</v>
          </cell>
        </row>
        <row r="17075">
          <cell r="D17075">
            <v>42849.847222222219</v>
          </cell>
        </row>
        <row r="17076">
          <cell r="D17076">
            <v>42849.848611111112</v>
          </cell>
        </row>
        <row r="17077">
          <cell r="D17077">
            <v>42849.848611111112</v>
          </cell>
        </row>
        <row r="17078">
          <cell r="D17078">
            <v>42849.849305555559</v>
          </cell>
        </row>
        <row r="17079">
          <cell r="D17079">
            <v>42849.85</v>
          </cell>
        </row>
        <row r="17080">
          <cell r="D17080">
            <v>42849.85</v>
          </cell>
        </row>
        <row r="17081">
          <cell r="D17081">
            <v>42849.85</v>
          </cell>
        </row>
        <row r="17082">
          <cell r="D17082">
            <v>42849.851388888892</v>
          </cell>
        </row>
        <row r="17083">
          <cell r="D17083">
            <v>42849.851388888892</v>
          </cell>
        </row>
        <row r="17084">
          <cell r="D17084">
            <v>42849.851388888892</v>
          </cell>
        </row>
        <row r="17085">
          <cell r="D17085">
            <v>42849.851388888892</v>
          </cell>
        </row>
        <row r="17086">
          <cell r="D17086">
            <v>42849.851388888892</v>
          </cell>
        </row>
        <row r="17087">
          <cell r="D17087">
            <v>42849.852083333331</v>
          </cell>
        </row>
        <row r="17088">
          <cell r="D17088">
            <v>42849.852777777778</v>
          </cell>
        </row>
        <row r="17089">
          <cell r="D17089">
            <v>42849.852777777778</v>
          </cell>
        </row>
        <row r="17090">
          <cell r="D17090">
            <v>42849.854166666664</v>
          </cell>
        </row>
        <row r="17091">
          <cell r="D17091">
            <v>42849.85833333333</v>
          </cell>
        </row>
        <row r="17092">
          <cell r="D17092">
            <v>42849.859722222223</v>
          </cell>
        </row>
        <row r="17093">
          <cell r="D17093">
            <v>42849.86041666667</v>
          </cell>
        </row>
        <row r="17094">
          <cell r="D17094">
            <v>42849.86041666667</v>
          </cell>
        </row>
        <row r="17095">
          <cell r="D17095">
            <v>42849.861805555556</v>
          </cell>
        </row>
        <row r="17096">
          <cell r="D17096">
            <v>42849.863194444442</v>
          </cell>
        </row>
        <row r="17097">
          <cell r="D17097">
            <v>42849.864583333336</v>
          </cell>
        </row>
        <row r="17098">
          <cell r="D17098">
            <v>42849.865277777775</v>
          </cell>
        </row>
        <row r="17099">
          <cell r="D17099">
            <v>42849.866666666669</v>
          </cell>
        </row>
        <row r="17100">
          <cell r="D17100">
            <v>42849.868750000001</v>
          </cell>
        </row>
        <row r="17101">
          <cell r="D17101">
            <v>42849.879861111112</v>
          </cell>
        </row>
        <row r="17102">
          <cell r="D17102">
            <v>42849.883333333331</v>
          </cell>
        </row>
        <row r="17103">
          <cell r="D17103">
            <v>42849.883333333331</v>
          </cell>
        </row>
        <row r="17104">
          <cell r="D17104">
            <v>42849.883333333331</v>
          </cell>
        </row>
        <row r="17105">
          <cell r="D17105">
            <v>42849.883333333331</v>
          </cell>
        </row>
        <row r="17106">
          <cell r="D17106">
            <v>42849.888888888891</v>
          </cell>
        </row>
        <row r="17107">
          <cell r="D17107">
            <v>42849.895833333336</v>
          </cell>
        </row>
        <row r="17108">
          <cell r="D17108">
            <v>42849.915972222225</v>
          </cell>
        </row>
        <row r="17109">
          <cell r="D17109">
            <v>42849.916666666664</v>
          </cell>
        </row>
        <row r="17110">
          <cell r="D17110">
            <v>42849.918055555558</v>
          </cell>
        </row>
        <row r="17111">
          <cell r="D17111">
            <v>42849.925000000003</v>
          </cell>
        </row>
        <row r="17112">
          <cell r="D17112">
            <v>42849.932638888888</v>
          </cell>
        </row>
        <row r="17113">
          <cell r="D17113">
            <v>42849.935416666667</v>
          </cell>
        </row>
        <row r="17114">
          <cell r="D17114">
            <v>42849.94027777778</v>
          </cell>
        </row>
        <row r="17115">
          <cell r="D17115">
            <v>42849.940972222219</v>
          </cell>
        </row>
        <row r="17116">
          <cell r="D17116">
            <v>42849.942361111112</v>
          </cell>
        </row>
        <row r="17117">
          <cell r="D17117">
            <v>42849.944444444445</v>
          </cell>
        </row>
        <row r="17118">
          <cell r="D17118">
            <v>42849.945138888892</v>
          </cell>
        </row>
        <row r="17119">
          <cell r="D17119">
            <v>42849.945138888892</v>
          </cell>
        </row>
        <row r="17120">
          <cell r="D17120">
            <v>42849.954861111109</v>
          </cell>
        </row>
        <row r="17121">
          <cell r="D17121">
            <v>42849.954861111109</v>
          </cell>
        </row>
        <row r="17122">
          <cell r="D17122">
            <v>42849.963888888888</v>
          </cell>
        </row>
        <row r="17123">
          <cell r="D17123">
            <v>42849.966666666667</v>
          </cell>
        </row>
        <row r="17124">
          <cell r="D17124">
            <v>42849.969444444447</v>
          </cell>
        </row>
        <row r="17125">
          <cell r="D17125">
            <v>42849.990972222222</v>
          </cell>
        </row>
        <row r="17126">
          <cell r="D17126">
            <v>42849.990972222222</v>
          </cell>
        </row>
        <row r="17127">
          <cell r="D17127">
            <v>42849.992361111108</v>
          </cell>
        </row>
        <row r="17128">
          <cell r="D17128">
            <v>42849.992361111108</v>
          </cell>
        </row>
        <row r="17129">
          <cell r="D17129">
            <v>42849.992361111108</v>
          </cell>
        </row>
        <row r="17130">
          <cell r="D17130">
            <v>42849.995138888888</v>
          </cell>
        </row>
        <row r="17131">
          <cell r="D17131">
            <v>42850.004861111112</v>
          </cell>
        </row>
        <row r="17132">
          <cell r="D17132">
            <v>42850.004861111112</v>
          </cell>
        </row>
        <row r="17133">
          <cell r="D17133">
            <v>42850.005555555559</v>
          </cell>
        </row>
        <row r="17134">
          <cell r="D17134">
            <v>42850.006249999999</v>
          </cell>
        </row>
        <row r="17135">
          <cell r="D17135">
            <v>42850.006944444445</v>
          </cell>
        </row>
        <row r="17136">
          <cell r="D17136">
            <v>42850.006944444445</v>
          </cell>
        </row>
        <row r="17137">
          <cell r="D17137">
            <v>42850.009027777778</v>
          </cell>
        </row>
        <row r="17138">
          <cell r="D17138">
            <v>42850.009722222225</v>
          </cell>
        </row>
        <row r="17139">
          <cell r="D17139">
            <v>42850.011111111111</v>
          </cell>
        </row>
        <row r="17140">
          <cell r="D17140">
            <v>42850.027083333334</v>
          </cell>
        </row>
        <row r="17141">
          <cell r="D17141">
            <v>42850.034722222219</v>
          </cell>
        </row>
        <row r="17142">
          <cell r="D17142">
            <v>42850.038888888892</v>
          </cell>
        </row>
        <row r="17143">
          <cell r="D17143">
            <v>42850.07916666667</v>
          </cell>
        </row>
        <row r="17144">
          <cell r="D17144">
            <v>42850.081250000003</v>
          </cell>
        </row>
        <row r="17145">
          <cell r="D17145">
            <v>42850.081250000003</v>
          </cell>
        </row>
        <row r="17146">
          <cell r="D17146">
            <v>42850.081250000003</v>
          </cell>
        </row>
        <row r="17147">
          <cell r="D17147">
            <v>42850.081944444442</v>
          </cell>
        </row>
        <row r="17148">
          <cell r="D17148">
            <v>42850.240277777775</v>
          </cell>
        </row>
        <row r="17149">
          <cell r="D17149">
            <v>42850.253472222219</v>
          </cell>
        </row>
        <row r="17150">
          <cell r="D17150">
            <v>42850.293749999997</v>
          </cell>
        </row>
        <row r="17151">
          <cell r="D17151">
            <v>42850.293749999997</v>
          </cell>
        </row>
        <row r="17152">
          <cell r="D17152">
            <v>42850.293749999997</v>
          </cell>
        </row>
        <row r="17153">
          <cell r="D17153">
            <v>42850.305555555555</v>
          </cell>
        </row>
        <row r="17154">
          <cell r="D17154">
            <v>42850.311111111114</v>
          </cell>
        </row>
        <row r="17155">
          <cell r="D17155">
            <v>42850.317361111112</v>
          </cell>
        </row>
        <row r="17156">
          <cell r="D17156">
            <v>42850.320833333331</v>
          </cell>
        </row>
        <row r="17157">
          <cell r="D17157">
            <v>42850.386805555558</v>
          </cell>
        </row>
        <row r="17158">
          <cell r="D17158">
            <v>42850.387499999997</v>
          </cell>
        </row>
        <row r="17159">
          <cell r="D17159">
            <v>42850.388194444444</v>
          </cell>
        </row>
        <row r="17160">
          <cell r="D17160">
            <v>42850.452777777777</v>
          </cell>
        </row>
        <row r="17161">
          <cell r="D17161">
            <v>42850.465277777781</v>
          </cell>
        </row>
        <row r="17162">
          <cell r="D17162">
            <v>42850.46597222222</v>
          </cell>
        </row>
        <row r="17163">
          <cell r="D17163">
            <v>42850.481944444444</v>
          </cell>
        </row>
        <row r="17164">
          <cell r="D17164">
            <v>42850.504861111112</v>
          </cell>
        </row>
        <row r="17165">
          <cell r="D17165">
            <v>42850.529861111114</v>
          </cell>
        </row>
        <row r="17166">
          <cell r="D17166">
            <v>42850.547222222223</v>
          </cell>
        </row>
        <row r="17167">
          <cell r="D17167">
            <v>42850.547222222223</v>
          </cell>
        </row>
        <row r="17168">
          <cell r="D17168">
            <v>42850.550694444442</v>
          </cell>
        </row>
        <row r="17169">
          <cell r="D17169">
            <v>42850.551388888889</v>
          </cell>
        </row>
        <row r="17170">
          <cell r="D17170">
            <v>42850.567361111112</v>
          </cell>
        </row>
        <row r="17171">
          <cell r="D17171">
            <v>42850.575694444444</v>
          </cell>
        </row>
        <row r="17172">
          <cell r="D17172">
            <v>42850.579861111109</v>
          </cell>
        </row>
        <row r="17173">
          <cell r="D17173">
            <v>42850.586111111108</v>
          </cell>
        </row>
        <row r="17174">
          <cell r="D17174">
            <v>42850.587500000001</v>
          </cell>
        </row>
        <row r="17175">
          <cell r="D17175">
            <v>42850.59375</v>
          </cell>
        </row>
        <row r="17176">
          <cell r="D17176">
            <v>42850.606249999997</v>
          </cell>
        </row>
        <row r="17177">
          <cell r="D17177">
            <v>42850.613194444442</v>
          </cell>
        </row>
        <row r="17178">
          <cell r="D17178">
            <v>42850.614583333336</v>
          </cell>
        </row>
        <row r="17179">
          <cell r="D17179">
            <v>42850.620138888888</v>
          </cell>
        </row>
        <row r="17180">
          <cell r="D17180">
            <v>42850.621527777781</v>
          </cell>
        </row>
        <row r="17181">
          <cell r="D17181">
            <v>42850.628472222219</v>
          </cell>
        </row>
        <row r="17182">
          <cell r="D17182">
            <v>42850.630555555559</v>
          </cell>
        </row>
        <row r="17183">
          <cell r="D17183">
            <v>42850.661111111112</v>
          </cell>
        </row>
        <row r="17184">
          <cell r="D17184">
            <v>42850.667361111111</v>
          </cell>
        </row>
        <row r="17185">
          <cell r="D17185">
            <v>42850.674305555556</v>
          </cell>
        </row>
        <row r="17186">
          <cell r="D17186">
            <v>42850.675000000003</v>
          </cell>
        </row>
        <row r="17187">
          <cell r="D17187">
            <v>42850.676388888889</v>
          </cell>
        </row>
        <row r="17188">
          <cell r="D17188">
            <v>42850.677083333336</v>
          </cell>
        </row>
        <row r="17189">
          <cell r="D17189">
            <v>42850.677083333336</v>
          </cell>
        </row>
        <row r="17190">
          <cell r="D17190">
            <v>42850.678472222222</v>
          </cell>
        </row>
        <row r="17191">
          <cell r="D17191">
            <v>42850.678472222222</v>
          </cell>
        </row>
        <row r="17192">
          <cell r="D17192">
            <v>42850.678472222222</v>
          </cell>
        </row>
        <row r="17193">
          <cell r="D17193">
            <v>42850.678472222222</v>
          </cell>
        </row>
        <row r="17194">
          <cell r="D17194">
            <v>42850.679861111108</v>
          </cell>
        </row>
        <row r="17195">
          <cell r="D17195">
            <v>42850.684027777781</v>
          </cell>
        </row>
        <row r="17196">
          <cell r="D17196">
            <v>42850.684027777781</v>
          </cell>
        </row>
        <row r="17197">
          <cell r="D17197">
            <v>42850.68472222222</v>
          </cell>
        </row>
        <row r="17198">
          <cell r="D17198">
            <v>42850.68472222222</v>
          </cell>
        </row>
        <row r="17199">
          <cell r="D17199">
            <v>42850.691666666666</v>
          </cell>
        </row>
        <row r="17200">
          <cell r="D17200">
            <v>42850.693749999999</v>
          </cell>
        </row>
        <row r="17201">
          <cell r="D17201">
            <v>42850.697222222225</v>
          </cell>
        </row>
        <row r="17202">
          <cell r="D17202">
            <v>42850.698611111111</v>
          </cell>
        </row>
        <row r="17203">
          <cell r="D17203">
            <v>42850.70208333333</v>
          </cell>
        </row>
        <row r="17204">
          <cell r="D17204">
            <v>42850.705555555556</v>
          </cell>
        </row>
        <row r="17205">
          <cell r="D17205">
            <v>42850.712500000001</v>
          </cell>
        </row>
        <row r="17206">
          <cell r="D17206">
            <v>42850.712500000001</v>
          </cell>
        </row>
        <row r="17207">
          <cell r="D17207">
            <v>42850.71875</v>
          </cell>
        </row>
        <row r="17208">
          <cell r="D17208">
            <v>42850.719444444447</v>
          </cell>
        </row>
        <row r="17209">
          <cell r="D17209">
            <v>42850.719444444447</v>
          </cell>
        </row>
        <row r="17210">
          <cell r="D17210">
            <v>42850.719444444447</v>
          </cell>
        </row>
        <row r="17211">
          <cell r="D17211">
            <v>42850.719444444447</v>
          </cell>
        </row>
        <row r="17212">
          <cell r="D17212">
            <v>42850.719444444447</v>
          </cell>
        </row>
        <row r="17213">
          <cell r="D17213">
            <v>42850.720138888886</v>
          </cell>
        </row>
        <row r="17214">
          <cell r="D17214">
            <v>42850.726388888892</v>
          </cell>
        </row>
        <row r="17215">
          <cell r="D17215">
            <v>42850.732638888891</v>
          </cell>
        </row>
        <row r="17216">
          <cell r="D17216">
            <v>42850.732638888891</v>
          </cell>
        </row>
        <row r="17217">
          <cell r="D17217">
            <v>42850.734027777777</v>
          </cell>
        </row>
        <row r="17218">
          <cell r="D17218">
            <v>42850.737500000003</v>
          </cell>
        </row>
        <row r="17219">
          <cell r="D17219">
            <v>42850.745138888888</v>
          </cell>
        </row>
        <row r="17220">
          <cell r="D17220">
            <v>42850.747916666667</v>
          </cell>
        </row>
        <row r="17221">
          <cell r="D17221">
            <v>42850.754861111112</v>
          </cell>
        </row>
        <row r="17222">
          <cell r="D17222">
            <v>42850.763194444444</v>
          </cell>
        </row>
        <row r="17223">
          <cell r="D17223">
            <v>42850.769444444442</v>
          </cell>
        </row>
        <row r="17224">
          <cell r="D17224">
            <v>42850.769444444442</v>
          </cell>
        </row>
        <row r="17225">
          <cell r="D17225">
            <v>42850.771527777775</v>
          </cell>
        </row>
        <row r="17226">
          <cell r="D17226">
            <v>42850.776388888888</v>
          </cell>
        </row>
        <row r="17227">
          <cell r="D17227">
            <v>42850.776388888888</v>
          </cell>
        </row>
        <row r="17228">
          <cell r="D17228">
            <v>42850.77847222222</v>
          </cell>
        </row>
        <row r="17229">
          <cell r="D17229">
            <v>42850.780555555553</v>
          </cell>
        </row>
        <row r="17230">
          <cell r="D17230">
            <v>42850.782638888886</v>
          </cell>
        </row>
        <row r="17231">
          <cell r="D17231">
            <v>42850.783333333333</v>
          </cell>
        </row>
        <row r="17232">
          <cell r="D17232">
            <v>42850.783333333333</v>
          </cell>
        </row>
        <row r="17233">
          <cell r="D17233">
            <v>42850.78402777778</v>
          </cell>
        </row>
        <row r="17234">
          <cell r="D17234">
            <v>42850.78402777778</v>
          </cell>
        </row>
        <row r="17235">
          <cell r="D17235">
            <v>42850.784722222219</v>
          </cell>
        </row>
        <row r="17236">
          <cell r="D17236">
            <v>42850.786805555559</v>
          </cell>
        </row>
        <row r="17237">
          <cell r="D17237">
            <v>42850.786805555559</v>
          </cell>
        </row>
        <row r="17238">
          <cell r="D17238">
            <v>42850.787499999999</v>
          </cell>
        </row>
        <row r="17239">
          <cell r="D17239">
            <v>42850.787499999999</v>
          </cell>
        </row>
        <row r="17240">
          <cell r="D17240">
            <v>42850.787499999999</v>
          </cell>
        </row>
        <row r="17241">
          <cell r="D17241">
            <v>42850.789583333331</v>
          </cell>
        </row>
        <row r="17242">
          <cell r="D17242">
            <v>42850.792361111111</v>
          </cell>
        </row>
        <row r="17243">
          <cell r="D17243">
            <v>42850.793749999997</v>
          </cell>
        </row>
        <row r="17244">
          <cell r="D17244">
            <v>42850.798611111109</v>
          </cell>
        </row>
        <row r="17245">
          <cell r="D17245">
            <v>42850.800694444442</v>
          </cell>
        </row>
        <row r="17246">
          <cell r="D17246">
            <v>42850.802083333336</v>
          </cell>
        </row>
        <row r="17247">
          <cell r="D17247">
            <v>42850.802083333336</v>
          </cell>
        </row>
        <row r="17248">
          <cell r="D17248">
            <v>42850.804861111108</v>
          </cell>
        </row>
        <row r="17249">
          <cell r="D17249">
            <v>42850.805555555555</v>
          </cell>
        </row>
        <row r="17250">
          <cell r="D17250">
            <v>42850.810416666667</v>
          </cell>
        </row>
        <row r="17251">
          <cell r="D17251">
            <v>42850.815972222219</v>
          </cell>
        </row>
        <row r="17252">
          <cell r="D17252">
            <v>42850.820833333331</v>
          </cell>
        </row>
        <row r="17253">
          <cell r="D17253">
            <v>42850.820833333331</v>
          </cell>
        </row>
        <row r="17254">
          <cell r="D17254">
            <v>42850.822222222225</v>
          </cell>
        </row>
        <row r="17255">
          <cell r="D17255">
            <v>42850.823611111111</v>
          </cell>
        </row>
        <row r="17256">
          <cell r="D17256">
            <v>42850.823611111111</v>
          </cell>
        </row>
        <row r="17257">
          <cell r="D17257">
            <v>42850.824999999997</v>
          </cell>
        </row>
        <row r="17258">
          <cell r="D17258">
            <v>42850.825694444444</v>
          </cell>
        </row>
        <row r="17259">
          <cell r="D17259">
            <v>42850.825694444444</v>
          </cell>
        </row>
        <row r="17260">
          <cell r="D17260">
            <v>42850.826388888891</v>
          </cell>
        </row>
        <row r="17261">
          <cell r="D17261">
            <v>42850.826388888891</v>
          </cell>
        </row>
        <row r="17262">
          <cell r="D17262">
            <v>42850.82708333333</v>
          </cell>
        </row>
        <row r="17263">
          <cell r="D17263">
            <v>42850.829861111109</v>
          </cell>
        </row>
        <row r="17264">
          <cell r="D17264">
            <v>42850.830555555556</v>
          </cell>
        </row>
        <row r="17265">
          <cell r="D17265">
            <v>42850.830555555556</v>
          </cell>
        </row>
        <row r="17266">
          <cell r="D17266">
            <v>42850.831944444442</v>
          </cell>
        </row>
        <row r="17267">
          <cell r="D17267">
            <v>42850.832638888889</v>
          </cell>
        </row>
        <row r="17268">
          <cell r="D17268">
            <v>42850.832638888889</v>
          </cell>
        </row>
        <row r="17269">
          <cell r="D17269">
            <v>42850.834027777775</v>
          </cell>
        </row>
        <row r="17270">
          <cell r="D17270">
            <v>42850.834027777775</v>
          </cell>
        </row>
        <row r="17271">
          <cell r="D17271">
            <v>42850.834722222222</v>
          </cell>
        </row>
        <row r="17272">
          <cell r="D17272">
            <v>42850.835416666669</v>
          </cell>
        </row>
        <row r="17273">
          <cell r="D17273">
            <v>42850.837500000001</v>
          </cell>
        </row>
        <row r="17274">
          <cell r="D17274">
            <v>42850.838194444441</v>
          </cell>
        </row>
        <row r="17275">
          <cell r="D17275">
            <v>42850.838194444441</v>
          </cell>
        </row>
        <row r="17276">
          <cell r="D17276">
            <v>42850.838194444441</v>
          </cell>
        </row>
        <row r="17277">
          <cell r="D17277">
            <v>42850.838194444441</v>
          </cell>
        </row>
        <row r="17278">
          <cell r="D17278">
            <v>42850.838194444441</v>
          </cell>
        </row>
        <row r="17279">
          <cell r="D17279">
            <v>42850.838194444441</v>
          </cell>
        </row>
        <row r="17280">
          <cell r="D17280">
            <v>42850.840277777781</v>
          </cell>
        </row>
        <row r="17281">
          <cell r="D17281">
            <v>42850.840277777781</v>
          </cell>
        </row>
        <row r="17282">
          <cell r="D17282">
            <v>42850.840277777781</v>
          </cell>
        </row>
        <row r="17283">
          <cell r="D17283">
            <v>42850.84097222222</v>
          </cell>
        </row>
        <row r="17284">
          <cell r="D17284">
            <v>42850.843055555553</v>
          </cell>
        </row>
        <row r="17285">
          <cell r="D17285">
            <v>42850.84375</v>
          </cell>
        </row>
        <row r="17286">
          <cell r="D17286">
            <v>42850.844444444447</v>
          </cell>
        </row>
        <row r="17287">
          <cell r="D17287">
            <v>42850.845138888886</v>
          </cell>
        </row>
        <row r="17288">
          <cell r="D17288">
            <v>42850.84652777778</v>
          </cell>
        </row>
        <row r="17289">
          <cell r="D17289">
            <v>42850.84652777778</v>
          </cell>
        </row>
        <row r="17290">
          <cell r="D17290">
            <v>42850.848611111112</v>
          </cell>
        </row>
        <row r="17291">
          <cell r="D17291">
            <v>42850.848611111112</v>
          </cell>
        </row>
        <row r="17292">
          <cell r="D17292">
            <v>42850.850694444445</v>
          </cell>
        </row>
        <row r="17293">
          <cell r="D17293">
            <v>42850.854166666664</v>
          </cell>
        </row>
        <row r="17294">
          <cell r="D17294">
            <v>42850.855555555558</v>
          </cell>
        </row>
        <row r="17295">
          <cell r="D17295">
            <v>42850.855555555558</v>
          </cell>
        </row>
        <row r="17296">
          <cell r="D17296">
            <v>42850.856944444444</v>
          </cell>
        </row>
        <row r="17297">
          <cell r="D17297">
            <v>42850.86041666667</v>
          </cell>
        </row>
        <row r="17298">
          <cell r="D17298">
            <v>42850.861111111109</v>
          </cell>
        </row>
        <row r="17299">
          <cell r="D17299">
            <v>42850.861805555556</v>
          </cell>
        </row>
        <row r="17300">
          <cell r="D17300">
            <v>42850.861805555556</v>
          </cell>
        </row>
        <row r="17301">
          <cell r="D17301">
            <v>42850.861805555556</v>
          </cell>
        </row>
        <row r="17302">
          <cell r="D17302">
            <v>42850.863194444442</v>
          </cell>
        </row>
        <row r="17303">
          <cell r="D17303">
            <v>42850.865972222222</v>
          </cell>
        </row>
        <row r="17304">
          <cell r="D17304">
            <v>42850.866666666669</v>
          </cell>
        </row>
        <row r="17305">
          <cell r="D17305">
            <v>42850.867361111108</v>
          </cell>
        </row>
        <row r="17306">
          <cell r="D17306">
            <v>42850.867361111108</v>
          </cell>
        </row>
        <row r="17307">
          <cell r="D17307">
            <v>42850.867361111108</v>
          </cell>
        </row>
        <row r="17308">
          <cell r="D17308">
            <v>42850.868750000001</v>
          </cell>
        </row>
        <row r="17309">
          <cell r="D17309">
            <v>42850.868750000001</v>
          </cell>
        </row>
        <row r="17310">
          <cell r="D17310">
            <v>42850.87222222222</v>
          </cell>
        </row>
        <row r="17311">
          <cell r="D17311">
            <v>42850.87222222222</v>
          </cell>
        </row>
        <row r="17312">
          <cell r="D17312">
            <v>42850.87222222222</v>
          </cell>
        </row>
        <row r="17313">
          <cell r="D17313">
            <v>42850.876388888886</v>
          </cell>
        </row>
        <row r="17314">
          <cell r="D17314">
            <v>42850.877083333333</v>
          </cell>
        </row>
        <row r="17315">
          <cell r="D17315">
            <v>42850.877083333333</v>
          </cell>
        </row>
        <row r="17316">
          <cell r="D17316">
            <v>42850.87777777778</v>
          </cell>
        </row>
        <row r="17317">
          <cell r="D17317">
            <v>42850.87777777778</v>
          </cell>
        </row>
        <row r="17318">
          <cell r="D17318">
            <v>42850.87777777778</v>
          </cell>
        </row>
        <row r="17319">
          <cell r="D17319">
            <v>42850.87777777778</v>
          </cell>
        </row>
        <row r="17320">
          <cell r="D17320">
            <v>42850.878472222219</v>
          </cell>
        </row>
        <row r="17321">
          <cell r="D17321">
            <v>42850.878472222219</v>
          </cell>
        </row>
        <row r="17322">
          <cell r="D17322">
            <v>42850.880555555559</v>
          </cell>
        </row>
        <row r="17323">
          <cell r="D17323">
            <v>42850.880555555559</v>
          </cell>
        </row>
        <row r="17324">
          <cell r="D17324">
            <v>42850.883333333331</v>
          </cell>
        </row>
        <row r="17325">
          <cell r="D17325">
            <v>42850.883333333331</v>
          </cell>
        </row>
        <row r="17326">
          <cell r="D17326">
            <v>42850.884027777778</v>
          </cell>
        </row>
        <row r="17327">
          <cell r="D17327">
            <v>42850.884027777778</v>
          </cell>
        </row>
        <row r="17328">
          <cell r="D17328">
            <v>42850.884027777778</v>
          </cell>
        </row>
        <row r="17329">
          <cell r="D17329">
            <v>42850.884027777778</v>
          </cell>
        </row>
        <row r="17330">
          <cell r="D17330">
            <v>42850.885416666664</v>
          </cell>
        </row>
        <row r="17331">
          <cell r="D17331">
            <v>42850.886111111111</v>
          </cell>
        </row>
        <row r="17332">
          <cell r="D17332">
            <v>42850.888194444444</v>
          </cell>
        </row>
        <row r="17333">
          <cell r="D17333">
            <v>42850.888194444444</v>
          </cell>
        </row>
        <row r="17334">
          <cell r="D17334">
            <v>42850.888194444444</v>
          </cell>
        </row>
        <row r="17335">
          <cell r="D17335">
            <v>42850.888194444444</v>
          </cell>
        </row>
        <row r="17336">
          <cell r="D17336">
            <v>42850.88958333333</v>
          </cell>
        </row>
        <row r="17337">
          <cell r="D17337">
            <v>42850.890277777777</v>
          </cell>
        </row>
        <row r="17338">
          <cell r="D17338">
            <v>42850.890277777777</v>
          </cell>
        </row>
        <row r="17339">
          <cell r="D17339">
            <v>42850.890972222223</v>
          </cell>
        </row>
        <row r="17340">
          <cell r="D17340">
            <v>42850.89166666667</v>
          </cell>
        </row>
        <row r="17341">
          <cell r="D17341">
            <v>42850.893055555556</v>
          </cell>
        </row>
        <row r="17342">
          <cell r="D17342">
            <v>42850.893055555556</v>
          </cell>
        </row>
        <row r="17343">
          <cell r="D17343">
            <v>42850.893055555556</v>
          </cell>
        </row>
        <row r="17344">
          <cell r="D17344">
            <v>42850.894444444442</v>
          </cell>
        </row>
        <row r="17345">
          <cell r="D17345">
            <v>42850.895138888889</v>
          </cell>
        </row>
        <row r="17346">
          <cell r="D17346">
            <v>42850.895138888889</v>
          </cell>
        </row>
        <row r="17347">
          <cell r="D17347">
            <v>42850.895138888889</v>
          </cell>
        </row>
        <row r="17348">
          <cell r="D17348">
            <v>42850.896527777775</v>
          </cell>
        </row>
        <row r="17349">
          <cell r="D17349">
            <v>42850.897222222222</v>
          </cell>
        </row>
        <row r="17350">
          <cell r="D17350">
            <v>42850.899305555555</v>
          </cell>
        </row>
        <row r="17351">
          <cell r="D17351">
            <v>42850.9</v>
          </cell>
        </row>
        <row r="17352">
          <cell r="D17352">
            <v>42850.900694444441</v>
          </cell>
        </row>
        <row r="17353">
          <cell r="D17353">
            <v>42850.901388888888</v>
          </cell>
        </row>
        <row r="17354">
          <cell r="D17354">
            <v>42850.90625</v>
          </cell>
        </row>
        <row r="17355">
          <cell r="D17355">
            <v>42850.90902777778</v>
          </cell>
        </row>
        <row r="17356">
          <cell r="D17356">
            <v>42850.915277777778</v>
          </cell>
        </row>
        <row r="17357">
          <cell r="D17357">
            <v>42850.915972222225</v>
          </cell>
        </row>
        <row r="17358">
          <cell r="D17358">
            <v>42850.916666666664</v>
          </cell>
        </row>
        <row r="17359">
          <cell r="D17359">
            <v>42850.918055555558</v>
          </cell>
        </row>
        <row r="17360">
          <cell r="D17360">
            <v>42850.918055555558</v>
          </cell>
        </row>
        <row r="17361">
          <cell r="D17361">
            <v>42850.918055555558</v>
          </cell>
        </row>
        <row r="17362">
          <cell r="D17362">
            <v>42850.918055555558</v>
          </cell>
        </row>
        <row r="17363">
          <cell r="D17363">
            <v>42850.918055555558</v>
          </cell>
        </row>
        <row r="17364">
          <cell r="D17364">
            <v>42850.920138888891</v>
          </cell>
        </row>
        <row r="17365">
          <cell r="D17365">
            <v>42850.92083333333</v>
          </cell>
        </row>
        <row r="17366">
          <cell r="D17366">
            <v>42850.922222222223</v>
          </cell>
        </row>
        <row r="17367">
          <cell r="D17367">
            <v>42850.92291666667</v>
          </cell>
        </row>
        <row r="17368">
          <cell r="D17368">
            <v>42850.923611111109</v>
          </cell>
        </row>
        <row r="17369">
          <cell r="D17369">
            <v>42850.923611111109</v>
          </cell>
        </row>
        <row r="17370">
          <cell r="D17370">
            <v>42850.925000000003</v>
          </cell>
        </row>
        <row r="17371">
          <cell r="D17371">
            <v>42850.925694444442</v>
          </cell>
        </row>
        <row r="17372">
          <cell r="D17372">
            <v>42850.928472222222</v>
          </cell>
        </row>
        <row r="17373">
          <cell r="D17373">
            <v>42850.929166666669</v>
          </cell>
        </row>
        <row r="17374">
          <cell r="D17374">
            <v>42850.929861111108</v>
          </cell>
        </row>
        <row r="17375">
          <cell r="D17375">
            <v>42850.930555555555</v>
          </cell>
        </row>
        <row r="17376">
          <cell r="D17376">
            <v>42850.932638888888</v>
          </cell>
        </row>
        <row r="17377">
          <cell r="D17377">
            <v>42850.933333333334</v>
          </cell>
        </row>
        <row r="17378">
          <cell r="D17378">
            <v>42850.933333333334</v>
          </cell>
        </row>
        <row r="17379">
          <cell r="D17379">
            <v>42850.933333333334</v>
          </cell>
        </row>
        <row r="17380">
          <cell r="D17380">
            <v>42850.94027777778</v>
          </cell>
        </row>
        <row r="17381">
          <cell r="D17381">
            <v>42850.94027777778</v>
          </cell>
        </row>
        <row r="17382">
          <cell r="D17382">
            <v>42850.94027777778</v>
          </cell>
        </row>
        <row r="17383">
          <cell r="D17383">
            <v>42850.940972222219</v>
          </cell>
        </row>
        <row r="17384">
          <cell r="D17384">
            <v>42850.941666666666</v>
          </cell>
        </row>
        <row r="17385">
          <cell r="D17385">
            <v>42850.942361111112</v>
          </cell>
        </row>
        <row r="17386">
          <cell r="D17386">
            <v>42850.942361111112</v>
          </cell>
        </row>
        <row r="17387">
          <cell r="D17387">
            <v>42850.943749999999</v>
          </cell>
        </row>
        <row r="17388">
          <cell r="D17388">
            <v>42850.944444444445</v>
          </cell>
        </row>
        <row r="17389">
          <cell r="D17389">
            <v>42850.945138888892</v>
          </cell>
        </row>
        <row r="17390">
          <cell r="D17390">
            <v>42850.948611111111</v>
          </cell>
        </row>
        <row r="17391">
          <cell r="D17391">
            <v>42850.951388888891</v>
          </cell>
        </row>
        <row r="17392">
          <cell r="D17392">
            <v>42850.951388888891</v>
          </cell>
        </row>
        <row r="17393">
          <cell r="D17393">
            <v>42850.955555555556</v>
          </cell>
        </row>
        <row r="17394">
          <cell r="D17394">
            <v>42850.963888888888</v>
          </cell>
        </row>
        <row r="17395">
          <cell r="D17395">
            <v>42850.963888888888</v>
          </cell>
        </row>
        <row r="17396">
          <cell r="D17396">
            <v>42850.964583333334</v>
          </cell>
        </row>
        <row r="17397">
          <cell r="D17397">
            <v>42850.964583333334</v>
          </cell>
        </row>
        <row r="17398">
          <cell r="D17398">
            <v>42850.96875</v>
          </cell>
        </row>
        <row r="17399">
          <cell r="D17399">
            <v>42850.970833333333</v>
          </cell>
        </row>
        <row r="17400">
          <cell r="D17400">
            <v>42850.97152777778</v>
          </cell>
        </row>
        <row r="17401">
          <cell r="D17401">
            <v>42850.97152777778</v>
          </cell>
        </row>
        <row r="17402">
          <cell r="D17402">
            <v>42850.972222222219</v>
          </cell>
        </row>
        <row r="17403">
          <cell r="D17403">
            <v>42850.974999999999</v>
          </cell>
        </row>
        <row r="17404">
          <cell r="D17404">
            <v>42850.977083333331</v>
          </cell>
        </row>
        <row r="17405">
          <cell r="D17405">
            <v>42850.977777777778</v>
          </cell>
        </row>
        <row r="17406">
          <cell r="D17406">
            <v>42850.978472222225</v>
          </cell>
        </row>
        <row r="17407">
          <cell r="D17407">
            <v>42850.979166666664</v>
          </cell>
        </row>
        <row r="17408">
          <cell r="D17408">
            <v>42850.979861111111</v>
          </cell>
        </row>
        <row r="17409">
          <cell r="D17409">
            <v>42850.982638888891</v>
          </cell>
        </row>
        <row r="17410">
          <cell r="D17410">
            <v>42850.98333333333</v>
          </cell>
        </row>
        <row r="17411">
          <cell r="D17411">
            <v>42850.984027777777</v>
          </cell>
        </row>
        <row r="17412">
          <cell r="D17412">
            <v>42850.986111111109</v>
          </cell>
        </row>
        <row r="17413">
          <cell r="D17413">
            <v>42850.986805555556</v>
          </cell>
        </row>
        <row r="17414">
          <cell r="D17414">
            <v>42850.990972222222</v>
          </cell>
        </row>
        <row r="17415">
          <cell r="D17415">
            <v>42850.990972222222</v>
          </cell>
        </row>
        <row r="17416">
          <cell r="D17416">
            <v>42850.993055555555</v>
          </cell>
        </row>
        <row r="17417">
          <cell r="D17417">
            <v>42850.994444444441</v>
          </cell>
        </row>
        <row r="17418">
          <cell r="D17418">
            <v>42850.997916666667</v>
          </cell>
        </row>
        <row r="17419">
          <cell r="D17419">
            <v>42851.003472222219</v>
          </cell>
        </row>
        <row r="17420">
          <cell r="D17420">
            <v>42851.010416666664</v>
          </cell>
        </row>
        <row r="17421">
          <cell r="D17421">
            <v>42851.015972222223</v>
          </cell>
        </row>
        <row r="17422">
          <cell r="D17422">
            <v>42851.017361111109</v>
          </cell>
        </row>
        <row r="17423">
          <cell r="D17423">
            <v>42851.025694444441</v>
          </cell>
        </row>
        <row r="17424">
          <cell r="D17424">
            <v>42851.060416666667</v>
          </cell>
        </row>
        <row r="17425">
          <cell r="D17425">
            <v>42851.329861111109</v>
          </cell>
        </row>
        <row r="17426">
          <cell r="D17426">
            <v>42851.335416666669</v>
          </cell>
        </row>
        <row r="17427">
          <cell r="D17427">
            <v>42851.339583333334</v>
          </cell>
        </row>
        <row r="17428">
          <cell r="D17428">
            <v>42851.340277777781</v>
          </cell>
        </row>
        <row r="17429">
          <cell r="D17429">
            <v>42851.340277777781</v>
          </cell>
        </row>
        <row r="17430">
          <cell r="D17430">
            <v>42851.365972222222</v>
          </cell>
        </row>
        <row r="17431">
          <cell r="D17431">
            <v>42851.369444444441</v>
          </cell>
        </row>
        <row r="17432">
          <cell r="D17432">
            <v>42851.370833333334</v>
          </cell>
        </row>
        <row r="17433">
          <cell r="D17433">
            <v>42851.370833333334</v>
          </cell>
        </row>
        <row r="17434">
          <cell r="D17434">
            <v>42851.375</v>
          </cell>
        </row>
        <row r="17435">
          <cell r="D17435">
            <v>42851.375</v>
          </cell>
        </row>
        <row r="17436">
          <cell r="D17436">
            <v>42851.375</v>
          </cell>
        </row>
        <row r="17437">
          <cell r="D17437">
            <v>42851.376388888886</v>
          </cell>
        </row>
        <row r="17438">
          <cell r="D17438">
            <v>42851.376388888886</v>
          </cell>
        </row>
        <row r="17439">
          <cell r="D17439">
            <v>42851.376388888886</v>
          </cell>
        </row>
        <row r="17440">
          <cell r="D17440">
            <v>42851.378472222219</v>
          </cell>
        </row>
        <row r="17441">
          <cell r="D17441">
            <v>42851.378472222219</v>
          </cell>
        </row>
        <row r="17442">
          <cell r="D17442">
            <v>42851.381249999999</v>
          </cell>
        </row>
        <row r="17443">
          <cell r="D17443">
            <v>42851.384722222225</v>
          </cell>
        </row>
        <row r="17444">
          <cell r="D17444">
            <v>42851.384722222225</v>
          </cell>
        </row>
        <row r="17445">
          <cell r="D17445">
            <v>42851.387499999997</v>
          </cell>
        </row>
        <row r="17446">
          <cell r="D17446">
            <v>42851.388194444444</v>
          </cell>
        </row>
        <row r="17447">
          <cell r="D17447">
            <v>42851.388888888891</v>
          </cell>
        </row>
        <row r="17448">
          <cell r="D17448">
            <v>42851.394444444442</v>
          </cell>
        </row>
        <row r="17449">
          <cell r="D17449">
            <v>42851.399305555555</v>
          </cell>
        </row>
        <row r="17450">
          <cell r="D17450">
            <v>42851.401388888888</v>
          </cell>
        </row>
        <row r="17451">
          <cell r="D17451">
            <v>42851.40902777778</v>
          </cell>
        </row>
        <row r="17452">
          <cell r="D17452">
            <v>42851.409722222219</v>
          </cell>
        </row>
        <row r="17453">
          <cell r="D17453">
            <v>42851.415277777778</v>
          </cell>
        </row>
        <row r="17454">
          <cell r="D17454">
            <v>42851.415277777778</v>
          </cell>
        </row>
        <row r="17455">
          <cell r="D17455">
            <v>42851.417361111111</v>
          </cell>
        </row>
        <row r="17456">
          <cell r="D17456">
            <v>42851.417361111111</v>
          </cell>
        </row>
        <row r="17457">
          <cell r="D17457">
            <v>42851.417361111111</v>
          </cell>
        </row>
        <row r="17458">
          <cell r="D17458">
            <v>42851.417361111111</v>
          </cell>
        </row>
        <row r="17459">
          <cell r="D17459">
            <v>42851.418055555558</v>
          </cell>
        </row>
        <row r="17460">
          <cell r="D17460">
            <v>42851.418055555558</v>
          </cell>
        </row>
        <row r="17461">
          <cell r="D17461">
            <v>42851.418055555558</v>
          </cell>
        </row>
        <row r="17462">
          <cell r="D17462">
            <v>42851.422222222223</v>
          </cell>
        </row>
        <row r="17463">
          <cell r="D17463">
            <v>42851.426388888889</v>
          </cell>
        </row>
        <row r="17464">
          <cell r="D17464">
            <v>42851.429166666669</v>
          </cell>
        </row>
        <row r="17465">
          <cell r="D17465">
            <v>42851.429166666669</v>
          </cell>
        </row>
        <row r="17466">
          <cell r="D17466">
            <v>42851.434027777781</v>
          </cell>
        </row>
        <row r="17467">
          <cell r="D17467">
            <v>42851.43472222222</v>
          </cell>
        </row>
        <row r="17468">
          <cell r="D17468">
            <v>42851.439583333333</v>
          </cell>
        </row>
        <row r="17469">
          <cell r="D17469">
            <v>42851.44027777778</v>
          </cell>
        </row>
        <row r="17470">
          <cell r="D17470">
            <v>42851.442361111112</v>
          </cell>
        </row>
        <row r="17471">
          <cell r="D17471">
            <v>42851.442361111112</v>
          </cell>
        </row>
        <row r="17472">
          <cell r="D17472">
            <v>42851.447222222225</v>
          </cell>
        </row>
        <row r="17473">
          <cell r="D17473">
            <v>42851.447916666664</v>
          </cell>
        </row>
        <row r="17474">
          <cell r="D17474">
            <v>42851.447916666664</v>
          </cell>
        </row>
        <row r="17475">
          <cell r="D17475">
            <v>42851.45</v>
          </cell>
        </row>
        <row r="17476">
          <cell r="D17476">
            <v>42851.45</v>
          </cell>
        </row>
        <row r="17477">
          <cell r="D17477">
            <v>42851.45</v>
          </cell>
        </row>
        <row r="17478">
          <cell r="D17478">
            <v>42851.45</v>
          </cell>
        </row>
        <row r="17479">
          <cell r="D17479">
            <v>42851.45</v>
          </cell>
        </row>
        <row r="17480">
          <cell r="D17480">
            <v>42851.451388888891</v>
          </cell>
        </row>
        <row r="17481">
          <cell r="D17481">
            <v>42851.454861111109</v>
          </cell>
        </row>
        <row r="17482">
          <cell r="D17482">
            <v>42851.458333333336</v>
          </cell>
        </row>
        <row r="17483">
          <cell r="D17483">
            <v>42851.459027777775</v>
          </cell>
        </row>
        <row r="17484">
          <cell r="D17484">
            <v>42851.460416666669</v>
          </cell>
        </row>
        <row r="17485">
          <cell r="D17485">
            <v>42851.461111111108</v>
          </cell>
        </row>
        <row r="17486">
          <cell r="D17486">
            <v>42851.462500000001</v>
          </cell>
        </row>
        <row r="17487">
          <cell r="D17487">
            <v>42851.463194444441</v>
          </cell>
        </row>
        <row r="17488">
          <cell r="D17488">
            <v>42851.463888888888</v>
          </cell>
        </row>
        <row r="17489">
          <cell r="D17489">
            <v>42851.468055555553</v>
          </cell>
        </row>
        <row r="17490">
          <cell r="D17490">
            <v>42851.46875</v>
          </cell>
        </row>
        <row r="17491">
          <cell r="D17491">
            <v>42851.46875</v>
          </cell>
        </row>
        <row r="17492">
          <cell r="D17492">
            <v>42851.46875</v>
          </cell>
        </row>
        <row r="17493">
          <cell r="D17493">
            <v>42851.469444444447</v>
          </cell>
        </row>
        <row r="17494">
          <cell r="D17494">
            <v>42851.470138888886</v>
          </cell>
        </row>
        <row r="17495">
          <cell r="D17495">
            <v>42851.470833333333</v>
          </cell>
        </row>
        <row r="17496">
          <cell r="D17496">
            <v>42851.474305555559</v>
          </cell>
        </row>
        <row r="17497">
          <cell r="D17497">
            <v>42851.474999999999</v>
          </cell>
        </row>
        <row r="17498">
          <cell r="D17498">
            <v>42851.474999999999</v>
          </cell>
        </row>
        <row r="17499">
          <cell r="D17499">
            <v>42851.475694444445</v>
          </cell>
        </row>
        <row r="17500">
          <cell r="D17500">
            <v>42851.477777777778</v>
          </cell>
        </row>
        <row r="17501">
          <cell r="D17501">
            <v>42851.481249999997</v>
          </cell>
        </row>
        <row r="17502">
          <cell r="D17502">
            <v>42851.482638888891</v>
          </cell>
        </row>
        <row r="17503">
          <cell r="D17503">
            <v>42851.484027777777</v>
          </cell>
        </row>
        <row r="17504">
          <cell r="D17504">
            <v>42851.484722222223</v>
          </cell>
        </row>
        <row r="17505">
          <cell r="D17505">
            <v>42851.484722222223</v>
          </cell>
        </row>
        <row r="17506">
          <cell r="D17506">
            <v>42851.484722222223</v>
          </cell>
        </row>
        <row r="17507">
          <cell r="D17507">
            <v>42851.48541666667</v>
          </cell>
        </row>
        <row r="17508">
          <cell r="D17508">
            <v>42851.48541666667</v>
          </cell>
        </row>
        <row r="17509">
          <cell r="D17509">
            <v>42851.486805555556</v>
          </cell>
        </row>
        <row r="17510">
          <cell r="D17510">
            <v>42851.488888888889</v>
          </cell>
        </row>
        <row r="17511">
          <cell r="D17511">
            <v>42851.491666666669</v>
          </cell>
        </row>
        <row r="17512">
          <cell r="D17512">
            <v>42851.495138888888</v>
          </cell>
        </row>
        <row r="17513">
          <cell r="D17513">
            <v>42851.495138888888</v>
          </cell>
        </row>
        <row r="17514">
          <cell r="D17514">
            <v>42851.495833333334</v>
          </cell>
        </row>
        <row r="17515">
          <cell r="D17515">
            <v>42851.497916666667</v>
          </cell>
        </row>
        <row r="17516">
          <cell r="D17516">
            <v>42851.497916666667</v>
          </cell>
        </row>
        <row r="17517">
          <cell r="D17517">
            <v>42851.497916666667</v>
          </cell>
        </row>
        <row r="17518">
          <cell r="D17518">
            <v>42851.497916666667</v>
          </cell>
        </row>
        <row r="17519">
          <cell r="D17519">
            <v>42851.499305555553</v>
          </cell>
        </row>
        <row r="17520">
          <cell r="D17520">
            <v>42851.5</v>
          </cell>
        </row>
        <row r="17521">
          <cell r="D17521">
            <v>42851.5</v>
          </cell>
        </row>
        <row r="17522">
          <cell r="D17522">
            <v>42851.503472222219</v>
          </cell>
        </row>
        <row r="17523">
          <cell r="D17523">
            <v>42851.506944444445</v>
          </cell>
        </row>
        <row r="17524">
          <cell r="D17524">
            <v>42851.511111111111</v>
          </cell>
        </row>
        <row r="17525">
          <cell r="D17525">
            <v>42851.511111111111</v>
          </cell>
        </row>
        <row r="17526">
          <cell r="D17526">
            <v>42851.511111111111</v>
          </cell>
        </row>
        <row r="17527">
          <cell r="D17527">
            <v>42851.512499999997</v>
          </cell>
        </row>
        <row r="17528">
          <cell r="D17528">
            <v>42851.513194444444</v>
          </cell>
        </row>
        <row r="17529">
          <cell r="D17529">
            <v>42851.513194444444</v>
          </cell>
        </row>
        <row r="17530">
          <cell r="D17530">
            <v>42851.51458333333</v>
          </cell>
        </row>
        <row r="17531">
          <cell r="D17531">
            <v>42851.51666666667</v>
          </cell>
        </row>
        <row r="17532">
          <cell r="D17532">
            <v>42851.518055555556</v>
          </cell>
        </row>
        <row r="17533">
          <cell r="D17533">
            <v>42851.518055555556</v>
          </cell>
        </row>
        <row r="17534">
          <cell r="D17534">
            <v>42851.521527777775</v>
          </cell>
        </row>
        <row r="17535">
          <cell r="D17535">
            <v>42851.522222222222</v>
          </cell>
        </row>
        <row r="17536">
          <cell r="D17536">
            <v>42851.523611111108</v>
          </cell>
        </row>
        <row r="17537">
          <cell r="D17537">
            <v>42851.524305555555</v>
          </cell>
        </row>
        <row r="17538">
          <cell r="D17538">
            <v>42851.525694444441</v>
          </cell>
        </row>
        <row r="17539">
          <cell r="D17539">
            <v>42851.527083333334</v>
          </cell>
        </row>
        <row r="17540">
          <cell r="D17540">
            <v>42851.529861111114</v>
          </cell>
        </row>
        <row r="17541">
          <cell r="D17541">
            <v>42851.534722222219</v>
          </cell>
        </row>
        <row r="17542">
          <cell r="D17542">
            <v>42851.534722222219</v>
          </cell>
        </row>
        <row r="17543">
          <cell r="D17543">
            <v>42851.536111111112</v>
          </cell>
        </row>
        <row r="17544">
          <cell r="D17544">
            <v>42851.537499999999</v>
          </cell>
        </row>
        <row r="17545">
          <cell r="D17545">
            <v>42851.537499999999</v>
          </cell>
        </row>
        <row r="17546">
          <cell r="D17546">
            <v>42851.537499999999</v>
          </cell>
        </row>
        <row r="17547">
          <cell r="D17547">
            <v>42851.537499999999</v>
          </cell>
        </row>
        <row r="17548">
          <cell r="D17548">
            <v>42851.537499999999</v>
          </cell>
        </row>
        <row r="17549">
          <cell r="D17549">
            <v>42851.537499999999</v>
          </cell>
        </row>
        <row r="17550">
          <cell r="D17550">
            <v>42851.539583333331</v>
          </cell>
        </row>
        <row r="17551">
          <cell r="D17551">
            <v>42851.544444444444</v>
          </cell>
        </row>
        <row r="17552">
          <cell r="D17552">
            <v>42851.55</v>
          </cell>
        </row>
        <row r="17553">
          <cell r="D17553">
            <v>42851.554166666669</v>
          </cell>
        </row>
        <row r="17554">
          <cell r="D17554">
            <v>42851.561111111114</v>
          </cell>
        </row>
        <row r="17555">
          <cell r="D17555">
            <v>42851.567361111112</v>
          </cell>
        </row>
        <row r="17556">
          <cell r="D17556">
            <v>42851.569444444445</v>
          </cell>
        </row>
        <row r="17557">
          <cell r="D17557">
            <v>42851.570138888892</v>
          </cell>
        </row>
        <row r="17558">
          <cell r="D17558">
            <v>42851.572222222225</v>
          </cell>
        </row>
        <row r="17559">
          <cell r="D17559">
            <v>42851.578472222223</v>
          </cell>
        </row>
        <row r="17560">
          <cell r="D17560">
            <v>42851.583333333336</v>
          </cell>
        </row>
        <row r="17561">
          <cell r="D17561">
            <v>42851.587500000001</v>
          </cell>
        </row>
        <row r="17562">
          <cell r="D17562">
            <v>42851.589583333334</v>
          </cell>
        </row>
        <row r="17563">
          <cell r="D17563">
            <v>42851.597916666666</v>
          </cell>
        </row>
        <row r="17564">
          <cell r="D17564">
            <v>42851.602083333331</v>
          </cell>
        </row>
        <row r="17565">
          <cell r="D17565">
            <v>42851.602083333331</v>
          </cell>
        </row>
        <row r="17566">
          <cell r="D17566">
            <v>42851.602777777778</v>
          </cell>
        </row>
        <row r="17567">
          <cell r="D17567">
            <v>42851.604166666664</v>
          </cell>
        </row>
        <row r="17568">
          <cell r="D17568">
            <v>42851.604861111111</v>
          </cell>
        </row>
        <row r="17569">
          <cell r="D17569">
            <v>42851.61041666667</v>
          </cell>
        </row>
        <row r="17570">
          <cell r="D17570">
            <v>42851.61041666667</v>
          </cell>
        </row>
        <row r="17571">
          <cell r="D17571">
            <v>42851.611111111109</v>
          </cell>
        </row>
        <row r="17572">
          <cell r="D17572">
            <v>42851.614583333336</v>
          </cell>
        </row>
        <row r="17573">
          <cell r="D17573">
            <v>42851.616666666669</v>
          </cell>
        </row>
        <row r="17574">
          <cell r="D17574">
            <v>42851.616666666669</v>
          </cell>
        </row>
        <row r="17575">
          <cell r="D17575">
            <v>42851.617361111108</v>
          </cell>
        </row>
        <row r="17576">
          <cell r="D17576">
            <v>42851.617361111108</v>
          </cell>
        </row>
        <row r="17577">
          <cell r="D17577">
            <v>42851.618055555555</v>
          </cell>
        </row>
        <row r="17578">
          <cell r="D17578">
            <v>42851.618750000001</v>
          </cell>
        </row>
        <row r="17579">
          <cell r="D17579">
            <v>42851.618750000001</v>
          </cell>
        </row>
        <row r="17580">
          <cell r="D17580">
            <v>42851.619444444441</v>
          </cell>
        </row>
        <row r="17581">
          <cell r="D17581">
            <v>42851.620138888888</v>
          </cell>
        </row>
        <row r="17582">
          <cell r="D17582">
            <v>42851.620833333334</v>
          </cell>
        </row>
        <row r="17583">
          <cell r="D17583">
            <v>42851.621527777781</v>
          </cell>
        </row>
        <row r="17584">
          <cell r="D17584">
            <v>42851.632638888892</v>
          </cell>
        </row>
        <row r="17585">
          <cell r="D17585">
            <v>42851.636111111111</v>
          </cell>
        </row>
        <row r="17586">
          <cell r="D17586">
            <v>42851.636111111111</v>
          </cell>
        </row>
        <row r="17587">
          <cell r="D17587">
            <v>42851.636805555558</v>
          </cell>
        </row>
        <row r="17588">
          <cell r="D17588">
            <v>42851.637499999997</v>
          </cell>
        </row>
        <row r="17589">
          <cell r="D17589">
            <v>42851.638194444444</v>
          </cell>
        </row>
        <row r="17590">
          <cell r="D17590">
            <v>42851.63958333333</v>
          </cell>
        </row>
        <row r="17591">
          <cell r="D17591">
            <v>42851.64166666667</v>
          </cell>
        </row>
        <row r="17592">
          <cell r="D17592">
            <v>42851.64166666667</v>
          </cell>
        </row>
        <row r="17593">
          <cell r="D17593">
            <v>42851.642361111109</v>
          </cell>
        </row>
        <row r="17594">
          <cell r="D17594">
            <v>42851.643055555556</v>
          </cell>
        </row>
        <row r="17595">
          <cell r="D17595">
            <v>42851.643750000003</v>
          </cell>
        </row>
        <row r="17596">
          <cell r="D17596">
            <v>42851.645138888889</v>
          </cell>
        </row>
        <row r="17597">
          <cell r="D17597">
            <v>42851.645833333336</v>
          </cell>
        </row>
        <row r="17598">
          <cell r="D17598">
            <v>42851.645833333336</v>
          </cell>
        </row>
        <row r="17599">
          <cell r="D17599">
            <v>42851.645833333336</v>
          </cell>
        </row>
        <row r="17600">
          <cell r="D17600">
            <v>42851.645833333336</v>
          </cell>
        </row>
        <row r="17601">
          <cell r="D17601">
            <v>42851.648611111108</v>
          </cell>
        </row>
        <row r="17602">
          <cell r="D17602">
            <v>42851.649305555555</v>
          </cell>
        </row>
        <row r="17603">
          <cell r="D17603">
            <v>42851.649305555555</v>
          </cell>
        </row>
        <row r="17604">
          <cell r="D17604">
            <v>42851.65</v>
          </cell>
        </row>
        <row r="17605">
          <cell r="D17605">
            <v>42851.65</v>
          </cell>
        </row>
        <row r="17606">
          <cell r="D17606">
            <v>42851.650694444441</v>
          </cell>
        </row>
        <row r="17607">
          <cell r="D17607">
            <v>42851.650694444441</v>
          </cell>
        </row>
        <row r="17608">
          <cell r="D17608">
            <v>42851.651388888888</v>
          </cell>
        </row>
        <row r="17609">
          <cell r="D17609">
            <v>42851.652083333334</v>
          </cell>
        </row>
        <row r="17610">
          <cell r="D17610">
            <v>42851.652083333334</v>
          </cell>
        </row>
        <row r="17611">
          <cell r="D17611">
            <v>42851.652777777781</v>
          </cell>
        </row>
        <row r="17612">
          <cell r="D17612">
            <v>42851.654166666667</v>
          </cell>
        </row>
        <row r="17613">
          <cell r="D17613">
            <v>42851.654166666667</v>
          </cell>
        </row>
        <row r="17614">
          <cell r="D17614">
            <v>42851.654166666667</v>
          </cell>
        </row>
        <row r="17615">
          <cell r="D17615">
            <v>42851.654861111114</v>
          </cell>
        </row>
        <row r="17616">
          <cell r="D17616">
            <v>42851.654861111114</v>
          </cell>
        </row>
        <row r="17617">
          <cell r="D17617">
            <v>42851.655555555553</v>
          </cell>
        </row>
        <row r="17618">
          <cell r="D17618">
            <v>42851.656944444447</v>
          </cell>
        </row>
        <row r="17619">
          <cell r="D17619">
            <v>42851.657638888886</v>
          </cell>
        </row>
        <row r="17620">
          <cell r="D17620">
            <v>42851.657638888886</v>
          </cell>
        </row>
        <row r="17621">
          <cell r="D17621">
            <v>42851.658333333333</v>
          </cell>
        </row>
        <row r="17622">
          <cell r="D17622">
            <v>42851.661805555559</v>
          </cell>
        </row>
        <row r="17623">
          <cell r="D17623">
            <v>42851.662499999999</v>
          </cell>
        </row>
        <row r="17624">
          <cell r="D17624">
            <v>42851.662499999999</v>
          </cell>
        </row>
        <row r="17625">
          <cell r="D17625">
            <v>42851.665277777778</v>
          </cell>
        </row>
        <row r="17626">
          <cell r="D17626">
            <v>42851.666666666664</v>
          </cell>
        </row>
        <row r="17627">
          <cell r="D17627">
            <v>42851.666666666664</v>
          </cell>
        </row>
        <row r="17628">
          <cell r="D17628">
            <v>42851.667361111111</v>
          </cell>
        </row>
        <row r="17629">
          <cell r="D17629">
            <v>42851.668749999997</v>
          </cell>
        </row>
        <row r="17630">
          <cell r="D17630">
            <v>42851.669444444444</v>
          </cell>
        </row>
        <row r="17631">
          <cell r="D17631">
            <v>42851.671527777777</v>
          </cell>
        </row>
        <row r="17632">
          <cell r="D17632">
            <v>42851.672222222223</v>
          </cell>
        </row>
        <row r="17633">
          <cell r="D17633">
            <v>42851.67291666667</v>
          </cell>
        </row>
        <row r="17634">
          <cell r="D17634">
            <v>42851.673611111109</v>
          </cell>
        </row>
        <row r="17635">
          <cell r="D17635">
            <v>42851.674305555556</v>
          </cell>
        </row>
        <row r="17636">
          <cell r="D17636">
            <v>42851.674305555556</v>
          </cell>
        </row>
        <row r="17637">
          <cell r="D17637">
            <v>42851.674305555556</v>
          </cell>
        </row>
        <row r="17638">
          <cell r="D17638">
            <v>42851.675000000003</v>
          </cell>
        </row>
        <row r="17639">
          <cell r="D17639">
            <v>42851.675000000003</v>
          </cell>
        </row>
        <row r="17640">
          <cell r="D17640">
            <v>42851.675000000003</v>
          </cell>
        </row>
        <row r="17641">
          <cell r="D17641">
            <v>42851.675694444442</v>
          </cell>
        </row>
        <row r="17642">
          <cell r="D17642">
            <v>42851.676388888889</v>
          </cell>
        </row>
        <row r="17643">
          <cell r="D17643">
            <v>42851.677777777775</v>
          </cell>
        </row>
        <row r="17644">
          <cell r="D17644">
            <v>42851.678472222222</v>
          </cell>
        </row>
        <row r="17645">
          <cell r="D17645">
            <v>42851.678472222222</v>
          </cell>
        </row>
        <row r="17646">
          <cell r="D17646">
            <v>42851.679861111108</v>
          </cell>
        </row>
        <row r="17647">
          <cell r="D17647">
            <v>42851.680555555555</v>
          </cell>
        </row>
        <row r="17648">
          <cell r="D17648">
            <v>42851.681944444441</v>
          </cell>
        </row>
        <row r="17649">
          <cell r="D17649">
            <v>42851.681944444441</v>
          </cell>
        </row>
        <row r="17650">
          <cell r="D17650">
            <v>42851.682638888888</v>
          </cell>
        </row>
        <row r="17651">
          <cell r="D17651">
            <v>42851.682638888888</v>
          </cell>
        </row>
        <row r="17652">
          <cell r="D17652">
            <v>42851.683333333334</v>
          </cell>
        </row>
        <row r="17653">
          <cell r="D17653">
            <v>42851.683333333334</v>
          </cell>
        </row>
        <row r="17654">
          <cell r="D17654">
            <v>42851.684027777781</v>
          </cell>
        </row>
        <row r="17655">
          <cell r="D17655">
            <v>42851.68472222222</v>
          </cell>
        </row>
        <row r="17656">
          <cell r="D17656">
            <v>42851.68472222222</v>
          </cell>
        </row>
        <row r="17657">
          <cell r="D17657">
            <v>42851.685416666667</v>
          </cell>
        </row>
        <row r="17658">
          <cell r="D17658">
            <v>42851.688194444447</v>
          </cell>
        </row>
        <row r="17659">
          <cell r="D17659">
            <v>42851.688888888886</v>
          </cell>
        </row>
        <row r="17660">
          <cell r="D17660">
            <v>42851.69027777778</v>
          </cell>
        </row>
        <row r="17661">
          <cell r="D17661">
            <v>42851.69027777778</v>
          </cell>
        </row>
        <row r="17662">
          <cell r="D17662">
            <v>42851.690972222219</v>
          </cell>
        </row>
        <row r="17663">
          <cell r="D17663">
            <v>42851.691666666666</v>
          </cell>
        </row>
        <row r="17664">
          <cell r="D17664">
            <v>42851.692361111112</v>
          </cell>
        </row>
        <row r="17665">
          <cell r="D17665">
            <v>42851.692361111112</v>
          </cell>
        </row>
        <row r="17666">
          <cell r="D17666">
            <v>42851.693055555559</v>
          </cell>
        </row>
        <row r="17667">
          <cell r="D17667">
            <v>42851.693749999999</v>
          </cell>
        </row>
        <row r="17668">
          <cell r="D17668">
            <v>42851.695833333331</v>
          </cell>
        </row>
        <row r="17669">
          <cell r="D17669">
            <v>42851.695833333331</v>
          </cell>
        </row>
        <row r="17670">
          <cell r="D17670">
            <v>42851.696527777778</v>
          </cell>
        </row>
        <row r="17671">
          <cell r="D17671">
            <v>42851.696527777778</v>
          </cell>
        </row>
        <row r="17672">
          <cell r="D17672">
            <v>42851.7</v>
          </cell>
        </row>
        <row r="17673">
          <cell r="D17673">
            <v>42851.700694444444</v>
          </cell>
        </row>
        <row r="17674">
          <cell r="D17674">
            <v>42851.701388888891</v>
          </cell>
        </row>
        <row r="17675">
          <cell r="D17675">
            <v>42851.702777777777</v>
          </cell>
        </row>
        <row r="17676">
          <cell r="D17676">
            <v>42851.703472222223</v>
          </cell>
        </row>
        <row r="17677">
          <cell r="D17677">
            <v>42851.703472222223</v>
          </cell>
        </row>
        <row r="17678">
          <cell r="D17678">
            <v>42851.705555555556</v>
          </cell>
        </row>
        <row r="17679">
          <cell r="D17679">
            <v>42851.706250000003</v>
          </cell>
        </row>
        <row r="17680">
          <cell r="D17680">
            <v>42851.706944444442</v>
          </cell>
        </row>
        <row r="17681">
          <cell r="D17681">
            <v>42851.707638888889</v>
          </cell>
        </row>
        <row r="17682">
          <cell r="D17682">
            <v>42851.707638888889</v>
          </cell>
        </row>
        <row r="17683">
          <cell r="D17683">
            <v>42851.707638888889</v>
          </cell>
        </row>
        <row r="17684">
          <cell r="D17684">
            <v>42851.708333333336</v>
          </cell>
        </row>
        <row r="17685">
          <cell r="D17685">
            <v>42851.709027777775</v>
          </cell>
        </row>
        <row r="17686">
          <cell r="D17686">
            <v>42851.711805555555</v>
          </cell>
        </row>
        <row r="17687">
          <cell r="D17687">
            <v>42851.712500000001</v>
          </cell>
        </row>
        <row r="17688">
          <cell r="D17688">
            <v>42851.713194444441</v>
          </cell>
        </row>
        <row r="17689">
          <cell r="D17689">
            <v>42851.714583333334</v>
          </cell>
        </row>
        <row r="17690">
          <cell r="D17690">
            <v>42851.71597222222</v>
          </cell>
        </row>
        <row r="17691">
          <cell r="D17691">
            <v>42851.71597222222</v>
          </cell>
        </row>
        <row r="17692">
          <cell r="D17692">
            <v>42851.716666666667</v>
          </cell>
        </row>
        <row r="17693">
          <cell r="D17693">
            <v>42851.720138888886</v>
          </cell>
        </row>
        <row r="17694">
          <cell r="D17694">
            <v>42851.723611111112</v>
          </cell>
        </row>
        <row r="17695">
          <cell r="D17695">
            <v>42851.724999999999</v>
          </cell>
        </row>
        <row r="17696">
          <cell r="D17696">
            <v>42851.724999999999</v>
          </cell>
        </row>
        <row r="17697">
          <cell r="D17697">
            <v>42851.724999999999</v>
          </cell>
        </row>
        <row r="17698">
          <cell r="D17698">
            <v>42851.726388888892</v>
          </cell>
        </row>
        <row r="17699">
          <cell r="D17699">
            <v>42851.728472222225</v>
          </cell>
        </row>
        <row r="17700">
          <cell r="D17700">
            <v>42851.728472222225</v>
          </cell>
        </row>
        <row r="17701">
          <cell r="D17701">
            <v>42851.730555555558</v>
          </cell>
        </row>
        <row r="17702">
          <cell r="D17702">
            <v>42851.730555555558</v>
          </cell>
        </row>
        <row r="17703">
          <cell r="D17703">
            <v>42851.732638888891</v>
          </cell>
        </row>
        <row r="17704">
          <cell r="D17704">
            <v>42851.732638888891</v>
          </cell>
        </row>
        <row r="17705">
          <cell r="D17705">
            <v>42851.732638888891</v>
          </cell>
        </row>
        <row r="17706">
          <cell r="D17706">
            <v>42851.732638888891</v>
          </cell>
        </row>
        <row r="17707">
          <cell r="D17707">
            <v>42851.734722222223</v>
          </cell>
        </row>
        <row r="17708">
          <cell r="D17708">
            <v>42851.73541666667</v>
          </cell>
        </row>
        <row r="17709">
          <cell r="D17709">
            <v>42851.73541666667</v>
          </cell>
        </row>
        <row r="17710">
          <cell r="D17710">
            <v>42851.736111111109</v>
          </cell>
        </row>
        <row r="17711">
          <cell r="D17711">
            <v>42851.738194444442</v>
          </cell>
        </row>
        <row r="17712">
          <cell r="D17712">
            <v>42851.738194444442</v>
          </cell>
        </row>
        <row r="17713">
          <cell r="D17713">
            <v>42851.738888888889</v>
          </cell>
        </row>
        <row r="17714">
          <cell r="D17714">
            <v>42851.743750000001</v>
          </cell>
        </row>
        <row r="17715">
          <cell r="D17715">
            <v>42851.746527777781</v>
          </cell>
        </row>
        <row r="17716">
          <cell r="D17716">
            <v>42851.74722222222</v>
          </cell>
        </row>
        <row r="17717">
          <cell r="D17717">
            <v>42851.748611111114</v>
          </cell>
        </row>
        <row r="17718">
          <cell r="D17718">
            <v>42851.751388888886</v>
          </cell>
        </row>
        <row r="17719">
          <cell r="D17719">
            <v>42851.753472222219</v>
          </cell>
        </row>
        <row r="17720">
          <cell r="D17720">
            <v>42851.754166666666</v>
          </cell>
        </row>
        <row r="17721">
          <cell r="D17721">
            <v>42851.756249999999</v>
          </cell>
        </row>
        <row r="17722">
          <cell r="D17722">
            <v>42851.756944444445</v>
          </cell>
        </row>
        <row r="17723">
          <cell r="D17723">
            <v>42851.756944444445</v>
          </cell>
        </row>
        <row r="17724">
          <cell r="D17724">
            <v>42851.756944444445</v>
          </cell>
        </row>
        <row r="17725">
          <cell r="D17725">
            <v>42851.756944444445</v>
          </cell>
        </row>
        <row r="17726">
          <cell r="D17726">
            <v>42851.757638888892</v>
          </cell>
        </row>
        <row r="17727">
          <cell r="D17727">
            <v>42851.758333333331</v>
          </cell>
        </row>
        <row r="17728">
          <cell r="D17728">
            <v>42851.758333333331</v>
          </cell>
        </row>
        <row r="17729">
          <cell r="D17729">
            <v>42851.759027777778</v>
          </cell>
        </row>
        <row r="17730">
          <cell r="D17730">
            <v>42851.759027777778</v>
          </cell>
        </row>
        <row r="17731">
          <cell r="D17731">
            <v>42851.761805555558</v>
          </cell>
        </row>
        <row r="17732">
          <cell r="D17732">
            <v>42851.762499999997</v>
          </cell>
        </row>
        <row r="17733">
          <cell r="D17733">
            <v>42851.762499999997</v>
          </cell>
        </row>
        <row r="17734">
          <cell r="D17734">
            <v>42851.762499999997</v>
          </cell>
        </row>
        <row r="17735">
          <cell r="D17735">
            <v>42851.762499999997</v>
          </cell>
        </row>
        <row r="17736">
          <cell r="D17736">
            <v>42851.762499999997</v>
          </cell>
        </row>
        <row r="17737">
          <cell r="D17737">
            <v>42851.762499999997</v>
          </cell>
        </row>
        <row r="17738">
          <cell r="D17738">
            <v>42851.763194444444</v>
          </cell>
        </row>
        <row r="17739">
          <cell r="D17739">
            <v>42851.763194444444</v>
          </cell>
        </row>
        <row r="17740">
          <cell r="D17740">
            <v>42851.763194444444</v>
          </cell>
        </row>
        <row r="17741">
          <cell r="D17741">
            <v>42851.763888888891</v>
          </cell>
        </row>
        <row r="17742">
          <cell r="D17742">
            <v>42851.765972222223</v>
          </cell>
        </row>
        <row r="17743">
          <cell r="D17743">
            <v>42851.765972222223</v>
          </cell>
        </row>
        <row r="17744">
          <cell r="D17744">
            <v>42851.76666666667</v>
          </cell>
        </row>
        <row r="17745">
          <cell r="D17745">
            <v>42851.76666666667</v>
          </cell>
        </row>
        <row r="17746">
          <cell r="D17746">
            <v>42851.768055555556</v>
          </cell>
        </row>
        <row r="17747">
          <cell r="D17747">
            <v>42851.768055555556</v>
          </cell>
        </row>
        <row r="17748">
          <cell r="D17748">
            <v>42851.768055555556</v>
          </cell>
        </row>
        <row r="17749">
          <cell r="D17749">
            <v>42851.768750000003</v>
          </cell>
        </row>
        <row r="17750">
          <cell r="D17750">
            <v>42851.768750000003</v>
          </cell>
        </row>
        <row r="17751">
          <cell r="D17751">
            <v>42851.768750000003</v>
          </cell>
        </row>
        <row r="17752">
          <cell r="D17752">
            <v>42851.768750000003</v>
          </cell>
        </row>
        <row r="17753">
          <cell r="D17753">
            <v>42851.772222222222</v>
          </cell>
        </row>
        <row r="17754">
          <cell r="D17754">
            <v>42851.772916666669</v>
          </cell>
        </row>
        <row r="17755">
          <cell r="D17755">
            <v>42851.772916666669</v>
          </cell>
        </row>
        <row r="17756">
          <cell r="D17756">
            <v>42851.774305555555</v>
          </cell>
        </row>
        <row r="17757">
          <cell r="D17757">
            <v>42851.775000000001</v>
          </cell>
        </row>
        <row r="17758">
          <cell r="D17758">
            <v>42851.775694444441</v>
          </cell>
        </row>
        <row r="17759">
          <cell r="D17759">
            <v>42851.776388888888</v>
          </cell>
        </row>
        <row r="17760">
          <cell r="D17760">
            <v>42851.777083333334</v>
          </cell>
        </row>
        <row r="17761">
          <cell r="D17761">
            <v>42851.780555555553</v>
          </cell>
        </row>
        <row r="17762">
          <cell r="D17762">
            <v>42851.780555555553</v>
          </cell>
        </row>
        <row r="17763">
          <cell r="D17763">
            <v>42851.780555555553</v>
          </cell>
        </row>
        <row r="17764">
          <cell r="D17764">
            <v>42851.780555555553</v>
          </cell>
        </row>
        <row r="17765">
          <cell r="D17765">
            <v>42851.780555555553</v>
          </cell>
        </row>
        <row r="17766">
          <cell r="D17766">
            <v>42851.781944444447</v>
          </cell>
        </row>
        <row r="17767">
          <cell r="D17767">
            <v>42851.800694444442</v>
          </cell>
        </row>
        <row r="17768">
          <cell r="D17768">
            <v>42852.373611111114</v>
          </cell>
        </row>
        <row r="17769">
          <cell r="D17769">
            <v>42852.424305555556</v>
          </cell>
        </row>
        <row r="17770">
          <cell r="D17770">
            <v>42852.466666666667</v>
          </cell>
        </row>
        <row r="17771">
          <cell r="D17771">
            <v>42852.466666666667</v>
          </cell>
        </row>
        <row r="17772">
          <cell r="D17772">
            <v>42852.46875</v>
          </cell>
        </row>
        <row r="17773">
          <cell r="D17773">
            <v>42852.536111111112</v>
          </cell>
        </row>
        <row r="17774">
          <cell r="D17774">
            <v>42852.759722222225</v>
          </cell>
        </row>
        <row r="17775">
          <cell r="D17775">
            <v>42852.759722222225</v>
          </cell>
        </row>
        <row r="17776">
          <cell r="D17776">
            <v>42852.931944444441</v>
          </cell>
        </row>
        <row r="17777">
          <cell r="D17777">
            <v>42852.97152777778</v>
          </cell>
        </row>
        <row r="17778">
          <cell r="D17778">
            <v>42852.97152777778</v>
          </cell>
        </row>
        <row r="17779">
          <cell r="D17779">
            <v>42852.97152777778</v>
          </cell>
        </row>
        <row r="17780">
          <cell r="D17780">
            <v>42852.97152777778</v>
          </cell>
        </row>
        <row r="17781">
          <cell r="D17781">
            <v>42852.97152777778</v>
          </cell>
        </row>
        <row r="17782">
          <cell r="D17782">
            <v>42852.972222222219</v>
          </cell>
        </row>
        <row r="17783">
          <cell r="D17783">
            <v>42852.972222222219</v>
          </cell>
        </row>
        <row r="17784">
          <cell r="D17784">
            <v>42852.972222222219</v>
          </cell>
        </row>
        <row r="17785">
          <cell r="D17785">
            <v>42853.111805555556</v>
          </cell>
        </row>
        <row r="17786">
          <cell r="D17786">
            <v>42853.352777777778</v>
          </cell>
        </row>
        <row r="17787">
          <cell r="D17787">
            <v>42853.35833333333</v>
          </cell>
        </row>
        <row r="17788">
          <cell r="D17788">
            <v>42853.35833333333</v>
          </cell>
        </row>
        <row r="17789">
          <cell r="D17789">
            <v>42853.35833333333</v>
          </cell>
        </row>
        <row r="17790">
          <cell r="D17790">
            <v>42853.35833333333</v>
          </cell>
        </row>
        <row r="17791">
          <cell r="D17791">
            <v>42853.436805555553</v>
          </cell>
        </row>
        <row r="17792">
          <cell r="D17792">
            <v>42853.475694444445</v>
          </cell>
        </row>
        <row r="17793">
          <cell r="D17793">
            <v>42853.478472222225</v>
          </cell>
        </row>
        <row r="17794">
          <cell r="D17794">
            <v>42853.493750000001</v>
          </cell>
        </row>
        <row r="17795">
          <cell r="D17795">
            <v>42853.495833333334</v>
          </cell>
        </row>
        <row r="17796">
          <cell r="D17796">
            <v>42853.496527777781</v>
          </cell>
        </row>
        <row r="17797">
          <cell r="D17797">
            <v>42853.496527777781</v>
          </cell>
        </row>
        <row r="17798">
          <cell r="D17798">
            <v>42853.497916666667</v>
          </cell>
        </row>
        <row r="17799">
          <cell r="D17799">
            <v>42853.576388888891</v>
          </cell>
        </row>
        <row r="17800">
          <cell r="D17800">
            <v>42853.615972222222</v>
          </cell>
        </row>
        <row r="17801">
          <cell r="D17801">
            <v>42853.700694444444</v>
          </cell>
        </row>
        <row r="17802">
          <cell r="D17802">
            <v>42853.710416666669</v>
          </cell>
        </row>
        <row r="17803">
          <cell r="D17803">
            <v>42854.609722222223</v>
          </cell>
        </row>
        <row r="17804">
          <cell r="D17804">
            <v>42854.634027777778</v>
          </cell>
        </row>
        <row r="17805">
          <cell r="D17805">
            <v>42854.67291666667</v>
          </cell>
        </row>
        <row r="17806">
          <cell r="D17806">
            <v>42854.711111111108</v>
          </cell>
        </row>
        <row r="17807">
          <cell r="D17807">
            <v>42854.711805555555</v>
          </cell>
        </row>
        <row r="17808">
          <cell r="D17808">
            <v>42854.711805555555</v>
          </cell>
        </row>
        <row r="17809">
          <cell r="D17809">
            <v>42854.808333333334</v>
          </cell>
        </row>
        <row r="17810">
          <cell r="D17810">
            <v>42854.809027777781</v>
          </cell>
        </row>
        <row r="17811">
          <cell r="D17811">
            <v>42855.493750000001</v>
          </cell>
        </row>
        <row r="17812">
          <cell r="D17812">
            <v>42855.494444444441</v>
          </cell>
        </row>
        <row r="17813">
          <cell r="D17813">
            <v>42855.538888888892</v>
          </cell>
        </row>
        <row r="17814">
          <cell r="D17814">
            <v>42855.538888888892</v>
          </cell>
        </row>
        <row r="17815">
          <cell r="D17815">
            <v>42855.538888888892</v>
          </cell>
        </row>
        <row r="17816">
          <cell r="D17816">
            <v>42855.677083333336</v>
          </cell>
        </row>
        <row r="17817">
          <cell r="D17817">
            <v>42855.677083333336</v>
          </cell>
        </row>
        <row r="17818">
          <cell r="D17818">
            <v>42855.677083333336</v>
          </cell>
        </row>
        <row r="17819">
          <cell r="D17819">
            <v>42855.677083333336</v>
          </cell>
        </row>
        <row r="17820">
          <cell r="D17820">
            <v>42855.677083333336</v>
          </cell>
        </row>
        <row r="17821">
          <cell r="D17821">
            <v>42855.681250000001</v>
          </cell>
        </row>
        <row r="17822">
          <cell r="D17822">
            <v>42855.714583333334</v>
          </cell>
        </row>
        <row r="17823">
          <cell r="D17823">
            <v>42855.77847222222</v>
          </cell>
        </row>
        <row r="17824">
          <cell r="D17824">
            <v>42855.838888888888</v>
          </cell>
        </row>
        <row r="17825">
          <cell r="D17825">
            <v>42855.910416666666</v>
          </cell>
        </row>
        <row r="17826">
          <cell r="D17826">
            <v>42855.911111111112</v>
          </cell>
        </row>
        <row r="17827">
          <cell r="D17827">
            <v>42856.021527777775</v>
          </cell>
        </row>
        <row r="17828">
          <cell r="D17828">
            <v>42856.477777777778</v>
          </cell>
        </row>
        <row r="17829">
          <cell r="D17829">
            <v>42856.868055555555</v>
          </cell>
        </row>
        <row r="17830">
          <cell r="D17830">
            <v>42856.870138888888</v>
          </cell>
        </row>
        <row r="17831">
          <cell r="D17831">
            <v>42856.870138888888</v>
          </cell>
        </row>
        <row r="17832">
          <cell r="D17832">
            <v>42856.959722222222</v>
          </cell>
        </row>
        <row r="17833">
          <cell r="D17833">
            <v>42857.344444444447</v>
          </cell>
        </row>
        <row r="17834">
          <cell r="D17834">
            <v>42857.345833333333</v>
          </cell>
        </row>
        <row r="17835">
          <cell r="D17835">
            <v>42857.353472222225</v>
          </cell>
        </row>
        <row r="17836">
          <cell r="D17836">
            <v>42857.354166666664</v>
          </cell>
        </row>
        <row r="17837">
          <cell r="D17837">
            <v>42857.384027777778</v>
          </cell>
        </row>
        <row r="17838">
          <cell r="D17838">
            <v>42857.386805555558</v>
          </cell>
        </row>
        <row r="17839">
          <cell r="D17839">
            <v>42857.386805555558</v>
          </cell>
        </row>
        <row r="17840">
          <cell r="D17840">
            <v>42857.386805555558</v>
          </cell>
        </row>
        <row r="17841">
          <cell r="D17841">
            <v>42857.386805555558</v>
          </cell>
        </row>
        <row r="17842">
          <cell r="D17842">
            <v>42857.530555555553</v>
          </cell>
        </row>
        <row r="17843">
          <cell r="D17843">
            <v>42857.530555555553</v>
          </cell>
        </row>
        <row r="17844">
          <cell r="D17844">
            <v>42857.589583333334</v>
          </cell>
        </row>
        <row r="17845">
          <cell r="D17845">
            <v>42857.640972222223</v>
          </cell>
        </row>
        <row r="17846">
          <cell r="D17846">
            <v>42857.643750000003</v>
          </cell>
        </row>
        <row r="17847">
          <cell r="D17847">
            <v>42857.922222222223</v>
          </cell>
        </row>
        <row r="17848">
          <cell r="D17848">
            <v>42857.922222222223</v>
          </cell>
        </row>
        <row r="17849">
          <cell r="D17849">
            <v>42857.922222222223</v>
          </cell>
        </row>
        <row r="17850">
          <cell r="D17850">
            <v>42857.950694444444</v>
          </cell>
        </row>
        <row r="17851">
          <cell r="D17851">
            <v>42857.960416666669</v>
          </cell>
        </row>
        <row r="17852">
          <cell r="D17852">
            <v>42857.960416666669</v>
          </cell>
        </row>
        <row r="17853">
          <cell r="D17853">
            <v>42857.960416666669</v>
          </cell>
        </row>
        <row r="17854">
          <cell r="D17854">
            <v>42857.960416666669</v>
          </cell>
        </row>
        <row r="17855">
          <cell r="D17855">
            <v>42858.030555555553</v>
          </cell>
        </row>
        <row r="17856">
          <cell r="D17856">
            <v>42858.331944444442</v>
          </cell>
        </row>
        <row r="17857">
          <cell r="D17857">
            <v>42858.356944444444</v>
          </cell>
        </row>
        <row r="17858">
          <cell r="D17858">
            <v>42858.466666666667</v>
          </cell>
        </row>
        <row r="17859">
          <cell r="D17859">
            <v>42858.466666666667</v>
          </cell>
        </row>
        <row r="17860">
          <cell r="D17860">
            <v>42858.477083333331</v>
          </cell>
        </row>
        <row r="17861">
          <cell r="D17861">
            <v>42858.527083333334</v>
          </cell>
        </row>
        <row r="17862">
          <cell r="D17862">
            <v>42858.527083333334</v>
          </cell>
        </row>
        <row r="17863">
          <cell r="D17863">
            <v>42858.534722222219</v>
          </cell>
        </row>
        <row r="17864">
          <cell r="D17864">
            <v>42858.534722222219</v>
          </cell>
        </row>
        <row r="17865">
          <cell r="D17865">
            <v>42858.722222222219</v>
          </cell>
        </row>
        <row r="17866">
          <cell r="D17866">
            <v>42858.758333333331</v>
          </cell>
        </row>
        <row r="17867">
          <cell r="D17867">
            <v>42858.786805555559</v>
          </cell>
        </row>
        <row r="17868">
          <cell r="D17868">
            <v>42858.787499999999</v>
          </cell>
        </row>
        <row r="17869">
          <cell r="D17869">
            <v>42858.804861111108</v>
          </cell>
        </row>
        <row r="17870">
          <cell r="D17870">
            <v>42858.844444444447</v>
          </cell>
        </row>
        <row r="17871">
          <cell r="D17871">
            <v>42858.866666666669</v>
          </cell>
        </row>
        <row r="17872">
          <cell r="D17872">
            <v>42858.871527777781</v>
          </cell>
        </row>
        <row r="17873">
          <cell r="D17873">
            <v>42858.879861111112</v>
          </cell>
        </row>
        <row r="17874">
          <cell r="D17874">
            <v>42858.882638888892</v>
          </cell>
        </row>
        <row r="17875">
          <cell r="D17875">
            <v>42858.885416666664</v>
          </cell>
        </row>
        <row r="17876">
          <cell r="D17876">
            <v>42858.911805555559</v>
          </cell>
        </row>
        <row r="17877">
          <cell r="D17877">
            <v>42858.913194444445</v>
          </cell>
        </row>
        <row r="17878">
          <cell r="D17878">
            <v>42859.029861111114</v>
          </cell>
        </row>
        <row r="17879">
          <cell r="D17879">
            <v>42859.321527777778</v>
          </cell>
        </row>
        <row r="17880">
          <cell r="D17880">
            <v>42859.322916666664</v>
          </cell>
        </row>
        <row r="17881">
          <cell r="D17881">
            <v>42859.323611111111</v>
          </cell>
        </row>
        <row r="17882">
          <cell r="D17882">
            <v>42859.324305555558</v>
          </cell>
        </row>
        <row r="17883">
          <cell r="D17883">
            <v>42859.375694444447</v>
          </cell>
        </row>
        <row r="17884">
          <cell r="D17884">
            <v>42859.375694444447</v>
          </cell>
        </row>
        <row r="17885">
          <cell r="D17885">
            <v>42859.479166666664</v>
          </cell>
        </row>
        <row r="17886">
          <cell r="D17886">
            <v>42859.480555555558</v>
          </cell>
        </row>
        <row r="17887">
          <cell r="D17887">
            <v>42859.482638888891</v>
          </cell>
        </row>
        <row r="17888">
          <cell r="D17888">
            <v>42859.48333333333</v>
          </cell>
        </row>
        <row r="17889">
          <cell r="D17889">
            <v>42859.489583333336</v>
          </cell>
        </row>
        <row r="17890">
          <cell r="D17890">
            <v>42859.489583333336</v>
          </cell>
        </row>
        <row r="17891">
          <cell r="D17891">
            <v>42859.498611111114</v>
          </cell>
        </row>
        <row r="17892">
          <cell r="D17892">
            <v>42859.501388888886</v>
          </cell>
        </row>
        <row r="17893">
          <cell r="D17893">
            <v>42859.520138888889</v>
          </cell>
        </row>
        <row r="17894">
          <cell r="D17894">
            <v>42859.598611111112</v>
          </cell>
        </row>
        <row r="17895">
          <cell r="D17895">
            <v>42859.614583333336</v>
          </cell>
        </row>
        <row r="17896">
          <cell r="D17896">
            <v>42859.772916666669</v>
          </cell>
        </row>
        <row r="17897">
          <cell r="D17897">
            <v>42859.772916666669</v>
          </cell>
        </row>
        <row r="17898">
          <cell r="D17898">
            <v>42859.775694444441</v>
          </cell>
        </row>
        <row r="17899">
          <cell r="D17899">
            <v>42859.804861111108</v>
          </cell>
        </row>
        <row r="17900">
          <cell r="D17900">
            <v>42859.886111111111</v>
          </cell>
        </row>
        <row r="17901">
          <cell r="D17901">
            <v>42859.901388888888</v>
          </cell>
        </row>
        <row r="17902">
          <cell r="D17902">
            <v>42859.921527777777</v>
          </cell>
        </row>
        <row r="17903">
          <cell r="D17903">
            <v>42859.931944444441</v>
          </cell>
        </row>
        <row r="17904">
          <cell r="D17904">
            <v>42859.941666666666</v>
          </cell>
        </row>
        <row r="17905">
          <cell r="D17905">
            <v>42859.977777777778</v>
          </cell>
        </row>
        <row r="17906">
          <cell r="D17906">
            <v>42860.006249999999</v>
          </cell>
        </row>
        <row r="17907">
          <cell r="D17907">
            <v>42860.006944444445</v>
          </cell>
        </row>
        <row r="17908">
          <cell r="D17908">
            <v>42860.013194444444</v>
          </cell>
        </row>
        <row r="17909">
          <cell r="D17909">
            <v>42860.013194444444</v>
          </cell>
        </row>
        <row r="17910">
          <cell r="D17910">
            <v>42860.013888888891</v>
          </cell>
        </row>
        <row r="17911">
          <cell r="D17911">
            <v>42860.364583333336</v>
          </cell>
        </row>
        <row r="17912">
          <cell r="D17912">
            <v>42860.364583333336</v>
          </cell>
        </row>
        <row r="17913">
          <cell r="D17913">
            <v>42860.364583333336</v>
          </cell>
        </row>
        <row r="17914">
          <cell r="D17914">
            <v>42860.364583333336</v>
          </cell>
        </row>
        <row r="17915">
          <cell r="D17915">
            <v>42860.407638888886</v>
          </cell>
        </row>
        <row r="17916">
          <cell r="D17916">
            <v>42860.413888888892</v>
          </cell>
        </row>
        <row r="17917">
          <cell r="D17917">
            <v>42860.413888888892</v>
          </cell>
        </row>
        <row r="17918">
          <cell r="D17918">
            <v>42860.413888888892</v>
          </cell>
        </row>
        <row r="17919">
          <cell r="D17919">
            <v>42860.413888888892</v>
          </cell>
        </row>
        <row r="17920">
          <cell r="D17920">
            <v>42860.413888888892</v>
          </cell>
        </row>
        <row r="17921">
          <cell r="D17921">
            <v>42860.414583333331</v>
          </cell>
        </row>
        <row r="17922">
          <cell r="D17922">
            <v>42860.481249999997</v>
          </cell>
        </row>
        <row r="17923">
          <cell r="D17923">
            <v>42860.484027777777</v>
          </cell>
        </row>
        <row r="17924">
          <cell r="D17924">
            <v>42860.486111111109</v>
          </cell>
        </row>
        <row r="17925">
          <cell r="D17925">
            <v>42860.519444444442</v>
          </cell>
        </row>
        <row r="17926">
          <cell r="D17926">
            <v>42860.543749999997</v>
          </cell>
        </row>
        <row r="17927">
          <cell r="D17927">
            <v>42860.555555555555</v>
          </cell>
        </row>
        <row r="17928">
          <cell r="D17928">
            <v>42860.555555555555</v>
          </cell>
        </row>
        <row r="17929">
          <cell r="D17929">
            <v>42860.573611111111</v>
          </cell>
        </row>
        <row r="17930">
          <cell r="D17930">
            <v>42860.579861111109</v>
          </cell>
        </row>
        <row r="17931">
          <cell r="D17931">
            <v>42860.591666666667</v>
          </cell>
        </row>
        <row r="17932">
          <cell r="D17932">
            <v>42860.592361111114</v>
          </cell>
        </row>
        <row r="17933">
          <cell r="D17933">
            <v>42860.626388888886</v>
          </cell>
        </row>
        <row r="17934">
          <cell r="D17934">
            <v>42860.650694444441</v>
          </cell>
        </row>
        <row r="17935">
          <cell r="D17935">
            <v>42860.659722222219</v>
          </cell>
        </row>
        <row r="17936">
          <cell r="D17936">
            <v>42860.664583333331</v>
          </cell>
        </row>
        <row r="17937">
          <cell r="D17937">
            <v>42860.738888888889</v>
          </cell>
        </row>
        <row r="17938">
          <cell r="D17938">
            <v>42860.781944444447</v>
          </cell>
        </row>
        <row r="17939">
          <cell r="D17939">
            <v>42860.781944444447</v>
          </cell>
        </row>
        <row r="17940">
          <cell r="D17940">
            <v>42860.783333333333</v>
          </cell>
        </row>
        <row r="17941">
          <cell r="D17941">
            <v>42860.823611111111</v>
          </cell>
        </row>
        <row r="17942">
          <cell r="D17942">
            <v>42860.972222222219</v>
          </cell>
        </row>
        <row r="17943">
          <cell r="D17943">
            <v>42860.989583333336</v>
          </cell>
        </row>
        <row r="17944">
          <cell r="D17944">
            <v>42861.492361111108</v>
          </cell>
        </row>
        <row r="17945">
          <cell r="D17945">
            <v>42861.520138888889</v>
          </cell>
        </row>
        <row r="17946">
          <cell r="D17946">
            <v>42861.520833333336</v>
          </cell>
        </row>
        <row r="17947">
          <cell r="D17947">
            <v>42861.521527777775</v>
          </cell>
        </row>
        <row r="17948">
          <cell r="D17948">
            <v>42861.526388888888</v>
          </cell>
        </row>
        <row r="17949">
          <cell r="D17949">
            <v>42861.589583333334</v>
          </cell>
        </row>
        <row r="17950">
          <cell r="D17950">
            <v>42861.696527777778</v>
          </cell>
        </row>
        <row r="17951">
          <cell r="D17951">
            <v>42861.75277777778</v>
          </cell>
        </row>
        <row r="17952">
          <cell r="D17952">
            <v>42861.765277777777</v>
          </cell>
        </row>
        <row r="17953">
          <cell r="D17953">
            <v>42861.770138888889</v>
          </cell>
        </row>
        <row r="17954">
          <cell r="D17954">
            <v>42861.770138888889</v>
          </cell>
        </row>
        <row r="17955">
          <cell r="D17955">
            <v>42861.770138888889</v>
          </cell>
        </row>
        <row r="17956">
          <cell r="D17956">
            <v>42861.770138888889</v>
          </cell>
        </row>
        <row r="17957">
          <cell r="D17957">
            <v>42861.770138888889</v>
          </cell>
        </row>
        <row r="17958">
          <cell r="D17958">
            <v>42861.852083333331</v>
          </cell>
        </row>
        <row r="17959">
          <cell r="D17959">
            <v>42861.852083333331</v>
          </cell>
        </row>
        <row r="17960">
          <cell r="D17960">
            <v>42861.852083333331</v>
          </cell>
        </row>
        <row r="17961">
          <cell r="D17961">
            <v>42861.852083333331</v>
          </cell>
        </row>
        <row r="17962">
          <cell r="D17962">
            <v>42861.852083333331</v>
          </cell>
        </row>
        <row r="17963">
          <cell r="D17963">
            <v>42861.852083333331</v>
          </cell>
        </row>
        <row r="17964">
          <cell r="D17964">
            <v>42861.9375</v>
          </cell>
        </row>
        <row r="17965">
          <cell r="D17965">
            <v>42861.9375</v>
          </cell>
        </row>
        <row r="17966">
          <cell r="D17966">
            <v>42862.319444444445</v>
          </cell>
        </row>
        <row r="17967">
          <cell r="D17967">
            <v>42862.319444444445</v>
          </cell>
        </row>
        <row r="17968">
          <cell r="D17968">
            <v>42862.319444444445</v>
          </cell>
        </row>
        <row r="17969">
          <cell r="D17969">
            <v>42862.458333333336</v>
          </cell>
        </row>
        <row r="17970">
          <cell r="D17970">
            <v>42862.484027777777</v>
          </cell>
        </row>
        <row r="17971">
          <cell r="D17971">
            <v>42862.495138888888</v>
          </cell>
        </row>
        <row r="17972">
          <cell r="D17972">
            <v>42862.495138888888</v>
          </cell>
        </row>
        <row r="17973">
          <cell r="D17973">
            <v>42862.495138888888</v>
          </cell>
        </row>
        <row r="17974">
          <cell r="D17974">
            <v>42862.495138888888</v>
          </cell>
        </row>
        <row r="17975">
          <cell r="D17975">
            <v>42862.522222222222</v>
          </cell>
        </row>
        <row r="17976">
          <cell r="D17976">
            <v>42862.523611111108</v>
          </cell>
        </row>
        <row r="17977">
          <cell r="D17977">
            <v>42862.524305555555</v>
          </cell>
        </row>
        <row r="17978">
          <cell r="D17978">
            <v>42862.524305555555</v>
          </cell>
        </row>
        <row r="17979">
          <cell r="D17979">
            <v>42862.524305555555</v>
          </cell>
        </row>
        <row r="17980">
          <cell r="D17980">
            <v>42862.525000000001</v>
          </cell>
        </row>
        <row r="17981">
          <cell r="D17981">
            <v>42862.525000000001</v>
          </cell>
        </row>
        <row r="17982">
          <cell r="D17982">
            <v>42862.600694444445</v>
          </cell>
        </row>
        <row r="17983">
          <cell r="D17983">
            <v>42862.625</v>
          </cell>
        </row>
        <row r="17984">
          <cell r="D17984">
            <v>42862.647916666669</v>
          </cell>
        </row>
        <row r="17985">
          <cell r="D17985">
            <v>42862.65347222222</v>
          </cell>
        </row>
        <row r="17986">
          <cell r="D17986">
            <v>42862.775000000001</v>
          </cell>
        </row>
        <row r="17987">
          <cell r="D17987">
            <v>42862.808333333334</v>
          </cell>
        </row>
        <row r="17988">
          <cell r="D17988">
            <v>42862.811111111114</v>
          </cell>
        </row>
        <row r="17989">
          <cell r="D17989">
            <v>42862.81527777778</v>
          </cell>
        </row>
        <row r="17990">
          <cell r="D17990">
            <v>42862.84652777778</v>
          </cell>
        </row>
        <row r="17991">
          <cell r="D17991">
            <v>42862.868055555555</v>
          </cell>
        </row>
        <row r="17992">
          <cell r="D17992">
            <v>42862.89166666667</v>
          </cell>
        </row>
        <row r="17993">
          <cell r="D17993">
            <v>42862.896527777775</v>
          </cell>
        </row>
        <row r="17994">
          <cell r="D17994">
            <v>42862.898611111108</v>
          </cell>
        </row>
        <row r="17995">
          <cell r="D17995">
            <v>42862.9</v>
          </cell>
        </row>
        <row r="17996">
          <cell r="D17996">
            <v>42862.9</v>
          </cell>
        </row>
        <row r="17997">
          <cell r="D17997">
            <v>42862.901388888888</v>
          </cell>
        </row>
        <row r="17998">
          <cell r="D17998">
            <v>42862.934027777781</v>
          </cell>
        </row>
        <row r="17999">
          <cell r="D17999">
            <v>42862.934027777781</v>
          </cell>
        </row>
        <row r="18000">
          <cell r="D18000">
            <v>42862.936111111114</v>
          </cell>
        </row>
        <row r="18001">
          <cell r="D18001">
            <v>42862.953472222223</v>
          </cell>
        </row>
        <row r="18002">
          <cell r="D18002">
            <v>42862.953472222223</v>
          </cell>
        </row>
        <row r="18003">
          <cell r="D18003">
            <v>42862.95416666667</v>
          </cell>
        </row>
        <row r="18004">
          <cell r="D18004">
            <v>42862.95416666667</v>
          </cell>
        </row>
        <row r="18005">
          <cell r="D18005">
            <v>42862.962500000001</v>
          </cell>
        </row>
        <row r="18006">
          <cell r="D18006">
            <v>42863.060416666667</v>
          </cell>
        </row>
        <row r="18007">
          <cell r="D18007">
            <v>42863.060416666667</v>
          </cell>
        </row>
        <row r="18008">
          <cell r="D18008">
            <v>42863.060416666667</v>
          </cell>
        </row>
        <row r="18009">
          <cell r="D18009">
            <v>42863.060416666667</v>
          </cell>
        </row>
        <row r="18010">
          <cell r="D18010">
            <v>42863.302083333336</v>
          </cell>
        </row>
        <row r="18011">
          <cell r="D18011">
            <v>42863.419444444444</v>
          </cell>
        </row>
        <row r="18012">
          <cell r="D18012">
            <v>42863.422222222223</v>
          </cell>
        </row>
        <row r="18013">
          <cell r="D18013">
            <v>42863.422222222223</v>
          </cell>
        </row>
        <row r="18014">
          <cell r="D18014">
            <v>42863.422222222223</v>
          </cell>
        </row>
        <row r="18015">
          <cell r="D18015">
            <v>42863.422222222223</v>
          </cell>
        </row>
        <row r="18016">
          <cell r="D18016">
            <v>42863.430555555555</v>
          </cell>
        </row>
        <row r="18017">
          <cell r="D18017">
            <v>42863.449305555558</v>
          </cell>
        </row>
        <row r="18018">
          <cell r="D18018">
            <v>42863.45</v>
          </cell>
        </row>
        <row r="18019">
          <cell r="D18019">
            <v>42863.465277777781</v>
          </cell>
        </row>
        <row r="18020">
          <cell r="D18020">
            <v>42863.486805555556</v>
          </cell>
        </row>
        <row r="18021">
          <cell r="D18021">
            <v>42863.486805555556</v>
          </cell>
        </row>
        <row r="18022">
          <cell r="D18022">
            <v>42863.486805555556</v>
          </cell>
        </row>
        <row r="18023">
          <cell r="D18023">
            <v>42863.486805555556</v>
          </cell>
        </row>
        <row r="18024">
          <cell r="D18024">
            <v>42863.543749999997</v>
          </cell>
        </row>
        <row r="18025">
          <cell r="D18025">
            <v>42863.559027777781</v>
          </cell>
        </row>
        <row r="18026">
          <cell r="D18026">
            <v>42863.573611111111</v>
          </cell>
        </row>
        <row r="18027">
          <cell r="D18027">
            <v>42863.584027777775</v>
          </cell>
        </row>
        <row r="18028">
          <cell r="D18028">
            <v>42863.584722222222</v>
          </cell>
        </row>
        <row r="18029">
          <cell r="D18029">
            <v>42863.606249999997</v>
          </cell>
        </row>
        <row r="18030">
          <cell r="D18030">
            <v>42863.665972222225</v>
          </cell>
        </row>
        <row r="18031">
          <cell r="D18031">
            <v>42863.665972222225</v>
          </cell>
        </row>
        <row r="18032">
          <cell r="D18032">
            <v>42863.685416666667</v>
          </cell>
        </row>
        <row r="18033">
          <cell r="D18033">
            <v>42863.686111111114</v>
          </cell>
        </row>
        <row r="18034">
          <cell r="D18034">
            <v>42863.686111111114</v>
          </cell>
        </row>
        <row r="18035">
          <cell r="D18035">
            <v>42863.686111111114</v>
          </cell>
        </row>
        <row r="18036">
          <cell r="D18036">
            <v>42863.686111111114</v>
          </cell>
        </row>
        <row r="18037">
          <cell r="D18037">
            <v>42863.686111111114</v>
          </cell>
        </row>
        <row r="18038">
          <cell r="D18038">
            <v>42863.695138888892</v>
          </cell>
        </row>
        <row r="18039">
          <cell r="D18039">
            <v>42863.695138888892</v>
          </cell>
        </row>
        <row r="18040">
          <cell r="D18040">
            <v>42863.750694444447</v>
          </cell>
        </row>
        <row r="18041">
          <cell r="D18041">
            <v>42863.756944444445</v>
          </cell>
        </row>
        <row r="18042">
          <cell r="D18042">
            <v>42863.767361111109</v>
          </cell>
        </row>
        <row r="18043">
          <cell r="D18043">
            <v>42863.804861111108</v>
          </cell>
        </row>
        <row r="18044">
          <cell r="D18044">
            <v>42863.805555555555</v>
          </cell>
        </row>
        <row r="18045">
          <cell r="D18045">
            <v>42863.806944444441</v>
          </cell>
        </row>
        <row r="18046">
          <cell r="D18046">
            <v>42863.809027777781</v>
          </cell>
        </row>
        <row r="18047">
          <cell r="D18047">
            <v>42863.822222222225</v>
          </cell>
        </row>
        <row r="18048">
          <cell r="D18048">
            <v>42863.822222222225</v>
          </cell>
        </row>
        <row r="18049">
          <cell r="D18049">
            <v>42863.828472222223</v>
          </cell>
        </row>
        <row r="18050">
          <cell r="D18050">
            <v>42863.828472222223</v>
          </cell>
        </row>
        <row r="18051">
          <cell r="D18051">
            <v>42863.836111111108</v>
          </cell>
        </row>
        <row r="18052">
          <cell r="D18052">
            <v>42863.836805555555</v>
          </cell>
        </row>
        <row r="18053">
          <cell r="D18053">
            <v>42863.838888888888</v>
          </cell>
        </row>
        <row r="18054">
          <cell r="D18054">
            <v>42863.84097222222</v>
          </cell>
        </row>
        <row r="18055">
          <cell r="D18055">
            <v>42863.842361111114</v>
          </cell>
        </row>
        <row r="18056">
          <cell r="D18056">
            <v>42863.842361111114</v>
          </cell>
        </row>
        <row r="18057">
          <cell r="D18057">
            <v>42863.865277777775</v>
          </cell>
        </row>
        <row r="18058">
          <cell r="D18058">
            <v>42863.865972222222</v>
          </cell>
        </row>
        <row r="18059">
          <cell r="D18059">
            <v>42863.868055555555</v>
          </cell>
        </row>
        <row r="18060">
          <cell r="D18060">
            <v>42863.872916666667</v>
          </cell>
        </row>
        <row r="18061">
          <cell r="D18061">
            <v>42863.875</v>
          </cell>
        </row>
        <row r="18062">
          <cell r="D18062">
            <v>42863.875</v>
          </cell>
        </row>
        <row r="18063">
          <cell r="D18063">
            <v>42863.875</v>
          </cell>
        </row>
        <row r="18064">
          <cell r="D18064">
            <v>42863.87777777778</v>
          </cell>
        </row>
        <row r="18065">
          <cell r="D18065">
            <v>42863.912499999999</v>
          </cell>
        </row>
        <row r="18066">
          <cell r="D18066">
            <v>42863.925694444442</v>
          </cell>
        </row>
        <row r="18067">
          <cell r="D18067">
            <v>42863.925694444442</v>
          </cell>
        </row>
        <row r="18068">
          <cell r="D18068">
            <v>42863.925694444442</v>
          </cell>
        </row>
        <row r="18069">
          <cell r="D18069">
            <v>42863.929166666669</v>
          </cell>
        </row>
        <row r="18070">
          <cell r="D18070">
            <v>42863.935416666667</v>
          </cell>
        </row>
        <row r="18071">
          <cell r="D18071">
            <v>42863.943055555559</v>
          </cell>
        </row>
        <row r="18072">
          <cell r="D18072">
            <v>42863.957638888889</v>
          </cell>
        </row>
        <row r="18073">
          <cell r="D18073">
            <v>42863.98541666667</v>
          </cell>
        </row>
        <row r="18074">
          <cell r="D18074">
            <v>42863.989583333336</v>
          </cell>
        </row>
        <row r="18075">
          <cell r="D18075">
            <v>42863.993055555555</v>
          </cell>
        </row>
        <row r="18076">
          <cell r="D18076">
            <v>42863.993055555555</v>
          </cell>
        </row>
        <row r="18077">
          <cell r="D18077">
            <v>42863.995138888888</v>
          </cell>
        </row>
        <row r="18078">
          <cell r="D18078">
            <v>42863.998611111114</v>
          </cell>
        </row>
        <row r="18079">
          <cell r="D18079">
            <v>42863.998611111114</v>
          </cell>
        </row>
        <row r="18080">
          <cell r="D18080">
            <v>42863.998611111114</v>
          </cell>
        </row>
        <row r="18081">
          <cell r="D18081">
            <v>42864.054166666669</v>
          </cell>
        </row>
        <row r="18082">
          <cell r="D18082">
            <v>42864.090277777781</v>
          </cell>
        </row>
        <row r="18083">
          <cell r="D18083">
            <v>42864.337500000001</v>
          </cell>
        </row>
        <row r="18084">
          <cell r="D18084">
            <v>42864.35</v>
          </cell>
        </row>
        <row r="18085">
          <cell r="D18085">
            <v>42864.35</v>
          </cell>
        </row>
        <row r="18086">
          <cell r="D18086">
            <v>42864.35</v>
          </cell>
        </row>
        <row r="18087">
          <cell r="D18087">
            <v>42864.369444444441</v>
          </cell>
        </row>
        <row r="18088">
          <cell r="D18088">
            <v>42864.378472222219</v>
          </cell>
        </row>
        <row r="18089">
          <cell r="D18089">
            <v>42864.384027777778</v>
          </cell>
        </row>
        <row r="18090">
          <cell r="D18090">
            <v>42864.424305555556</v>
          </cell>
        </row>
        <row r="18091">
          <cell r="D18091">
            <v>42864.427083333336</v>
          </cell>
        </row>
        <row r="18092">
          <cell r="D18092">
            <v>42864.438194444447</v>
          </cell>
        </row>
        <row r="18093">
          <cell r="D18093">
            <v>42864.442361111112</v>
          </cell>
        </row>
        <row r="18094">
          <cell r="D18094">
            <v>42864.442361111112</v>
          </cell>
        </row>
        <row r="18095">
          <cell r="D18095">
            <v>42864.443055555559</v>
          </cell>
        </row>
        <row r="18096">
          <cell r="D18096">
            <v>42864.45416666667</v>
          </cell>
        </row>
        <row r="18097">
          <cell r="D18097">
            <v>42864.463888888888</v>
          </cell>
        </row>
        <row r="18098">
          <cell r="D18098">
            <v>42864.463888888888</v>
          </cell>
        </row>
        <row r="18099">
          <cell r="D18099">
            <v>42864.466666666667</v>
          </cell>
        </row>
        <row r="18100">
          <cell r="D18100">
            <v>42864.466666666667</v>
          </cell>
        </row>
        <row r="18101">
          <cell r="D18101">
            <v>42864.472916666666</v>
          </cell>
        </row>
        <row r="18102">
          <cell r="D18102">
            <v>42864.484027777777</v>
          </cell>
        </row>
        <row r="18103">
          <cell r="D18103">
            <v>42864.48541666667</v>
          </cell>
        </row>
        <row r="18104">
          <cell r="D18104">
            <v>42864.491666666669</v>
          </cell>
        </row>
        <row r="18105">
          <cell r="D18105">
            <v>42864.492361111108</v>
          </cell>
        </row>
        <row r="18106">
          <cell r="D18106">
            <v>42864.492361111108</v>
          </cell>
        </row>
        <row r="18107">
          <cell r="D18107">
            <v>42864.496527777781</v>
          </cell>
        </row>
        <row r="18108">
          <cell r="D18108">
            <v>42864.496527777781</v>
          </cell>
        </row>
        <row r="18109">
          <cell r="D18109">
            <v>42864.496527777781</v>
          </cell>
        </row>
        <row r="18110">
          <cell r="D18110">
            <v>42864.53402777778</v>
          </cell>
        </row>
        <row r="18111">
          <cell r="D18111">
            <v>42864.547222222223</v>
          </cell>
        </row>
        <row r="18112">
          <cell r="D18112">
            <v>42864.553472222222</v>
          </cell>
        </row>
        <row r="18113">
          <cell r="D18113">
            <v>42864.553472222222</v>
          </cell>
        </row>
        <row r="18114">
          <cell r="D18114">
            <v>42864.561111111114</v>
          </cell>
        </row>
        <row r="18115">
          <cell r="D18115">
            <v>42864.561111111114</v>
          </cell>
        </row>
        <row r="18116">
          <cell r="D18116">
            <v>42864.561805555553</v>
          </cell>
        </row>
        <row r="18117">
          <cell r="D18117">
            <v>42864.563888888886</v>
          </cell>
        </row>
        <row r="18118">
          <cell r="D18118">
            <v>42864.570138888892</v>
          </cell>
        </row>
        <row r="18119">
          <cell r="D18119">
            <v>42864.57916666667</v>
          </cell>
        </row>
        <row r="18120">
          <cell r="D18120">
            <v>42864.590277777781</v>
          </cell>
        </row>
        <row r="18121">
          <cell r="D18121">
            <v>42864.59097222222</v>
          </cell>
        </row>
        <row r="18122">
          <cell r="D18122">
            <v>42864.593055555553</v>
          </cell>
        </row>
        <row r="18123">
          <cell r="D18123">
            <v>42864.593055555553</v>
          </cell>
        </row>
        <row r="18124">
          <cell r="D18124">
            <v>42864.59652777778</v>
          </cell>
        </row>
        <row r="18125">
          <cell r="D18125">
            <v>42864.59652777778</v>
          </cell>
        </row>
        <row r="18126">
          <cell r="D18126">
            <v>42864.59652777778</v>
          </cell>
        </row>
        <row r="18127">
          <cell r="D18127">
            <v>42864.599305555559</v>
          </cell>
        </row>
        <row r="18128">
          <cell r="D18128">
            <v>42864.618055555555</v>
          </cell>
        </row>
        <row r="18129">
          <cell r="D18129">
            <v>42864.620138888888</v>
          </cell>
        </row>
        <row r="18130">
          <cell r="D18130">
            <v>42864.620138888888</v>
          </cell>
        </row>
        <row r="18131">
          <cell r="D18131">
            <v>42864.621527777781</v>
          </cell>
        </row>
        <row r="18132">
          <cell r="D18132">
            <v>42864.621527777781</v>
          </cell>
        </row>
        <row r="18133">
          <cell r="D18133">
            <v>42864.621527777781</v>
          </cell>
        </row>
        <row r="18134">
          <cell r="D18134">
            <v>42864.621527777781</v>
          </cell>
        </row>
        <row r="18135">
          <cell r="D18135">
            <v>42864.623611111114</v>
          </cell>
        </row>
        <row r="18136">
          <cell r="D18136">
            <v>42864.627083333333</v>
          </cell>
        </row>
        <row r="18137">
          <cell r="D18137">
            <v>42864.629166666666</v>
          </cell>
        </row>
        <row r="18138">
          <cell r="D18138">
            <v>42864.629166666666</v>
          </cell>
        </row>
        <row r="18139">
          <cell r="D18139">
            <v>42864.629166666666</v>
          </cell>
        </row>
        <row r="18140">
          <cell r="D18140">
            <v>42864.629861111112</v>
          </cell>
        </row>
        <row r="18141">
          <cell r="D18141">
            <v>42864.632638888892</v>
          </cell>
        </row>
        <row r="18142">
          <cell r="D18142">
            <v>42864.632638888892</v>
          </cell>
        </row>
        <row r="18143">
          <cell r="D18143">
            <v>42864.632638888892</v>
          </cell>
        </row>
        <row r="18144">
          <cell r="D18144">
            <v>42864.632638888892</v>
          </cell>
        </row>
        <row r="18145">
          <cell r="D18145">
            <v>42864.632638888892</v>
          </cell>
        </row>
        <row r="18146">
          <cell r="D18146">
            <v>42864.638888888891</v>
          </cell>
        </row>
        <row r="18147">
          <cell r="D18147">
            <v>42864.67083333333</v>
          </cell>
        </row>
        <row r="18148">
          <cell r="D18148">
            <v>42864.695833333331</v>
          </cell>
        </row>
        <row r="18149">
          <cell r="D18149">
            <v>42864.706250000003</v>
          </cell>
        </row>
        <row r="18150">
          <cell r="D18150">
            <v>42864.727777777778</v>
          </cell>
        </row>
        <row r="18151">
          <cell r="D18151">
            <v>42864.74722222222</v>
          </cell>
        </row>
        <row r="18152">
          <cell r="D18152">
            <v>42864.761111111111</v>
          </cell>
        </row>
        <row r="18153">
          <cell r="D18153">
            <v>42864.761111111111</v>
          </cell>
        </row>
        <row r="18154">
          <cell r="D18154">
            <v>42864.761111111111</v>
          </cell>
        </row>
        <row r="18155">
          <cell r="D18155">
            <v>42864.76666666667</v>
          </cell>
        </row>
        <row r="18156">
          <cell r="D18156">
            <v>42864.76666666667</v>
          </cell>
        </row>
        <row r="18157">
          <cell r="D18157">
            <v>42864.76666666667</v>
          </cell>
        </row>
        <row r="18158">
          <cell r="D18158">
            <v>42864.772916666669</v>
          </cell>
        </row>
        <row r="18159">
          <cell r="D18159">
            <v>42864.781944444447</v>
          </cell>
        </row>
        <row r="18160">
          <cell r="D18160">
            <v>42864.791666666664</v>
          </cell>
        </row>
        <row r="18161">
          <cell r="D18161">
            <v>42864.799305555556</v>
          </cell>
        </row>
        <row r="18162">
          <cell r="D18162">
            <v>42864.799305555556</v>
          </cell>
        </row>
        <row r="18163">
          <cell r="D18163">
            <v>42864.802083333336</v>
          </cell>
        </row>
        <row r="18164">
          <cell r="D18164">
            <v>42864.802083333336</v>
          </cell>
        </row>
        <row r="18165">
          <cell r="D18165">
            <v>42864.802083333336</v>
          </cell>
        </row>
        <row r="18166">
          <cell r="D18166">
            <v>42864.802083333336</v>
          </cell>
        </row>
        <row r="18167">
          <cell r="D18167">
            <v>42864.802777777775</v>
          </cell>
        </row>
        <row r="18168">
          <cell r="D18168">
            <v>42864.802777777775</v>
          </cell>
        </row>
        <row r="18169">
          <cell r="D18169">
            <v>42864.803472222222</v>
          </cell>
        </row>
        <row r="18170">
          <cell r="D18170">
            <v>42864.805555555555</v>
          </cell>
        </row>
        <row r="18171">
          <cell r="D18171">
            <v>42864.822916666664</v>
          </cell>
        </row>
        <row r="18172">
          <cell r="D18172">
            <v>42864.824999999997</v>
          </cell>
        </row>
        <row r="18173">
          <cell r="D18173">
            <v>42864.825694444444</v>
          </cell>
        </row>
        <row r="18174">
          <cell r="D18174">
            <v>42864.825694444444</v>
          </cell>
        </row>
        <row r="18175">
          <cell r="D18175">
            <v>42864.826388888891</v>
          </cell>
        </row>
        <row r="18176">
          <cell r="D18176">
            <v>42864.826388888891</v>
          </cell>
        </row>
        <row r="18177">
          <cell r="D18177">
            <v>42864.826388888891</v>
          </cell>
        </row>
        <row r="18178">
          <cell r="D18178">
            <v>42864.826388888891</v>
          </cell>
        </row>
        <row r="18179">
          <cell r="D18179">
            <v>42864.826388888891</v>
          </cell>
        </row>
        <row r="18180">
          <cell r="D18180">
            <v>42864.826388888891</v>
          </cell>
        </row>
        <row r="18181">
          <cell r="D18181">
            <v>42864.826388888891</v>
          </cell>
        </row>
        <row r="18182">
          <cell r="D18182">
            <v>42864.82708333333</v>
          </cell>
        </row>
        <row r="18183">
          <cell r="D18183">
            <v>42864.82708333333</v>
          </cell>
        </row>
        <row r="18184">
          <cell r="D18184">
            <v>42864.832638888889</v>
          </cell>
        </row>
        <row r="18185">
          <cell r="D18185">
            <v>42864.843055555553</v>
          </cell>
        </row>
        <row r="18186">
          <cell r="D18186">
            <v>42864.847222222219</v>
          </cell>
        </row>
        <row r="18187">
          <cell r="D18187">
            <v>42864.85</v>
          </cell>
        </row>
        <row r="18188">
          <cell r="D18188">
            <v>42864.85</v>
          </cell>
        </row>
        <row r="18189">
          <cell r="D18189">
            <v>42864.856944444444</v>
          </cell>
        </row>
        <row r="18190">
          <cell r="D18190">
            <v>42864.864583333336</v>
          </cell>
        </row>
        <row r="18191">
          <cell r="D18191">
            <v>42864.872916666667</v>
          </cell>
        </row>
        <row r="18192">
          <cell r="D18192">
            <v>42864.886805555558</v>
          </cell>
        </row>
        <row r="18193">
          <cell r="D18193">
            <v>42864.886805555558</v>
          </cell>
        </row>
        <row r="18194">
          <cell r="D18194">
            <v>42864.901388888888</v>
          </cell>
        </row>
        <row r="18195">
          <cell r="D18195">
            <v>42864.902083333334</v>
          </cell>
        </row>
        <row r="18196">
          <cell r="D18196">
            <v>42864.913194444445</v>
          </cell>
        </row>
        <row r="18197">
          <cell r="D18197">
            <v>42864.913194444445</v>
          </cell>
        </row>
        <row r="18198">
          <cell r="D18198">
            <v>42864.920138888891</v>
          </cell>
        </row>
        <row r="18199">
          <cell r="D18199">
            <v>42864.920138888891</v>
          </cell>
        </row>
        <row r="18200">
          <cell r="D18200">
            <v>42864.968055555553</v>
          </cell>
        </row>
        <row r="18201">
          <cell r="D18201">
            <v>42865.015277777777</v>
          </cell>
        </row>
        <row r="18202">
          <cell r="D18202">
            <v>42865.022222222222</v>
          </cell>
        </row>
        <row r="18203">
          <cell r="D18203">
            <v>42865.022222222222</v>
          </cell>
        </row>
        <row r="18204">
          <cell r="D18204">
            <v>42865.036805555559</v>
          </cell>
        </row>
        <row r="18205">
          <cell r="D18205">
            <v>42865.046527777777</v>
          </cell>
        </row>
        <row r="18206">
          <cell r="D18206">
            <v>42865.046527777777</v>
          </cell>
        </row>
        <row r="18207">
          <cell r="D18207">
            <v>42865.050694444442</v>
          </cell>
        </row>
        <row r="18208">
          <cell r="D18208">
            <v>42865.057638888888</v>
          </cell>
        </row>
        <row r="18209">
          <cell r="D18209">
            <v>42865.100694444445</v>
          </cell>
        </row>
        <row r="18210">
          <cell r="D18210">
            <v>42865.305555555555</v>
          </cell>
        </row>
        <row r="18211">
          <cell r="D18211">
            <v>42865.305555555555</v>
          </cell>
        </row>
        <row r="18212">
          <cell r="D18212">
            <v>42865.363888888889</v>
          </cell>
        </row>
        <row r="18213">
          <cell r="D18213">
            <v>42865.363888888889</v>
          </cell>
        </row>
        <row r="18214">
          <cell r="D18214">
            <v>42865.374305555553</v>
          </cell>
        </row>
        <row r="18215">
          <cell r="D18215">
            <v>42865.374305555553</v>
          </cell>
        </row>
        <row r="18216">
          <cell r="D18216">
            <v>42865.386805555558</v>
          </cell>
        </row>
        <row r="18217">
          <cell r="D18217">
            <v>42865.388194444444</v>
          </cell>
        </row>
        <row r="18218">
          <cell r="D18218">
            <v>42865.5</v>
          </cell>
        </row>
        <row r="18219">
          <cell r="D18219">
            <v>42865.554166666669</v>
          </cell>
        </row>
        <row r="18220">
          <cell r="D18220">
            <v>42865.581250000003</v>
          </cell>
        </row>
        <row r="18221">
          <cell r="D18221">
            <v>42865.581250000003</v>
          </cell>
        </row>
        <row r="18222">
          <cell r="D18222">
            <v>42865.581250000003</v>
          </cell>
        </row>
        <row r="18223">
          <cell r="D18223">
            <v>42865.678472222222</v>
          </cell>
        </row>
        <row r="18224">
          <cell r="D18224">
            <v>42865.817361111112</v>
          </cell>
        </row>
        <row r="18225">
          <cell r="D18225">
            <v>42865.822916666664</v>
          </cell>
        </row>
        <row r="18226">
          <cell r="D18226">
            <v>42865.868055555555</v>
          </cell>
        </row>
        <row r="18227">
          <cell r="D18227">
            <v>42865.868055555555</v>
          </cell>
        </row>
        <row r="18228">
          <cell r="D18228">
            <v>42865.890277777777</v>
          </cell>
        </row>
        <row r="18229">
          <cell r="D18229">
            <v>42866.427083333336</v>
          </cell>
        </row>
        <row r="18230">
          <cell r="D18230">
            <v>42866.434027777781</v>
          </cell>
        </row>
        <row r="18231">
          <cell r="D18231">
            <v>42866.456250000003</v>
          </cell>
        </row>
        <row r="18232">
          <cell r="D18232">
            <v>42866.487500000003</v>
          </cell>
        </row>
        <row r="18233">
          <cell r="D18233">
            <v>42866.487500000003</v>
          </cell>
        </row>
        <row r="18234">
          <cell r="D18234">
            <v>42866.487500000003</v>
          </cell>
        </row>
        <row r="18235">
          <cell r="D18235">
            <v>42866.488194444442</v>
          </cell>
        </row>
        <row r="18236">
          <cell r="D18236">
            <v>42866.488888888889</v>
          </cell>
        </row>
        <row r="18237">
          <cell r="D18237">
            <v>42866.488888888889</v>
          </cell>
        </row>
        <row r="18238">
          <cell r="D18238">
            <v>42866.597916666666</v>
          </cell>
        </row>
        <row r="18239">
          <cell r="D18239">
            <v>42866.621527777781</v>
          </cell>
        </row>
        <row r="18240">
          <cell r="D18240">
            <v>42866.621527777781</v>
          </cell>
        </row>
        <row r="18241">
          <cell r="D18241">
            <v>42866.625</v>
          </cell>
        </row>
        <row r="18242">
          <cell r="D18242">
            <v>42866.625</v>
          </cell>
        </row>
        <row r="18243">
          <cell r="D18243">
            <v>42866.627083333333</v>
          </cell>
        </row>
        <row r="18244">
          <cell r="D18244">
            <v>42866.62777777778</v>
          </cell>
        </row>
        <row r="18245">
          <cell r="D18245">
            <v>42866.643750000003</v>
          </cell>
        </row>
        <row r="18246">
          <cell r="D18246">
            <v>42866.675000000003</v>
          </cell>
        </row>
        <row r="18247">
          <cell r="D18247">
            <v>42866.675000000003</v>
          </cell>
        </row>
        <row r="18248">
          <cell r="D18248">
            <v>42866.905555555553</v>
          </cell>
        </row>
        <row r="18249">
          <cell r="D18249">
            <v>42866.905555555553</v>
          </cell>
        </row>
        <row r="18250">
          <cell r="D18250">
            <v>42866.905555555553</v>
          </cell>
        </row>
        <row r="18251">
          <cell r="D18251">
            <v>42866.905555555553</v>
          </cell>
        </row>
        <row r="18252">
          <cell r="D18252">
            <v>42866.905555555553</v>
          </cell>
        </row>
        <row r="18253">
          <cell r="D18253">
            <v>42866.912499999999</v>
          </cell>
        </row>
        <row r="18254">
          <cell r="D18254">
            <v>42866.913194444445</v>
          </cell>
        </row>
        <row r="18255">
          <cell r="D18255">
            <v>42866.92083333333</v>
          </cell>
        </row>
        <row r="18256">
          <cell r="D18256">
            <v>42866.936111111114</v>
          </cell>
        </row>
        <row r="18257">
          <cell r="D18257">
            <v>42866.986111111109</v>
          </cell>
        </row>
        <row r="18258">
          <cell r="D18258">
            <v>42866.988194444442</v>
          </cell>
        </row>
        <row r="18259">
          <cell r="D18259">
            <v>42867.001388888886</v>
          </cell>
        </row>
        <row r="18260">
          <cell r="D18260">
            <v>42867.001388888886</v>
          </cell>
        </row>
        <row r="18261">
          <cell r="D18261">
            <v>42867.002083333333</v>
          </cell>
        </row>
        <row r="18262">
          <cell r="D18262">
            <v>42867.370833333334</v>
          </cell>
        </row>
        <row r="18263">
          <cell r="D18263">
            <v>42867.370833333334</v>
          </cell>
        </row>
        <row r="18264">
          <cell r="D18264">
            <v>42867.404861111114</v>
          </cell>
        </row>
        <row r="18265">
          <cell r="D18265">
            <v>42867.404861111114</v>
          </cell>
        </row>
        <row r="18266">
          <cell r="D18266">
            <v>42867.404861111114</v>
          </cell>
        </row>
        <row r="18267">
          <cell r="D18267">
            <v>42867.404861111114</v>
          </cell>
        </row>
        <row r="18268">
          <cell r="D18268">
            <v>42867.404861111114</v>
          </cell>
        </row>
        <row r="18269">
          <cell r="D18269">
            <v>42867.531944444447</v>
          </cell>
        </row>
        <row r="18270">
          <cell r="D18270">
            <v>42867.538888888892</v>
          </cell>
        </row>
        <row r="18271">
          <cell r="D18271">
            <v>42867.679861111108</v>
          </cell>
        </row>
        <row r="18272">
          <cell r="D18272">
            <v>42867.692361111112</v>
          </cell>
        </row>
        <row r="18273">
          <cell r="D18273">
            <v>42867.702777777777</v>
          </cell>
        </row>
        <row r="18274">
          <cell r="D18274">
            <v>42867.715277777781</v>
          </cell>
        </row>
        <row r="18275">
          <cell r="D18275">
            <v>42867.719444444447</v>
          </cell>
        </row>
        <row r="18276">
          <cell r="D18276">
            <v>42867.734027777777</v>
          </cell>
        </row>
        <row r="18277">
          <cell r="D18277">
            <v>42867.748611111114</v>
          </cell>
        </row>
        <row r="18278">
          <cell r="D18278">
            <v>42867.749305555553</v>
          </cell>
        </row>
        <row r="18279">
          <cell r="D18279">
            <v>42867.865277777775</v>
          </cell>
        </row>
        <row r="18280">
          <cell r="D18280">
            <v>42867.90625</v>
          </cell>
        </row>
        <row r="18281">
          <cell r="D18281">
            <v>42867.959027777775</v>
          </cell>
        </row>
        <row r="18282">
          <cell r="D18282">
            <v>42868.154166666667</v>
          </cell>
        </row>
        <row r="18283">
          <cell r="D18283">
            <v>42868.154166666667</v>
          </cell>
        </row>
        <row r="18284">
          <cell r="D18284">
            <v>42868.175694444442</v>
          </cell>
        </row>
        <row r="18285">
          <cell r="D18285">
            <v>42868.193055555559</v>
          </cell>
        </row>
        <row r="18286">
          <cell r="D18286">
            <v>42868.206250000003</v>
          </cell>
        </row>
        <row r="18287">
          <cell r="D18287">
            <v>42868.393750000003</v>
          </cell>
        </row>
        <row r="18288">
          <cell r="D18288">
            <v>42868.393750000003</v>
          </cell>
        </row>
        <row r="18289">
          <cell r="D18289">
            <v>42868.470138888886</v>
          </cell>
        </row>
        <row r="18290">
          <cell r="D18290">
            <v>42868.493750000001</v>
          </cell>
        </row>
        <row r="18291">
          <cell r="D18291">
            <v>42868.518055555556</v>
          </cell>
        </row>
        <row r="18292">
          <cell r="D18292">
            <v>42868.518750000003</v>
          </cell>
        </row>
        <row r="18293">
          <cell r="D18293">
            <v>42868.519444444442</v>
          </cell>
        </row>
        <row r="18294">
          <cell r="D18294">
            <v>42868.519444444442</v>
          </cell>
        </row>
        <row r="18295">
          <cell r="D18295">
            <v>42868.519444444442</v>
          </cell>
        </row>
        <row r="18296">
          <cell r="D18296">
            <v>42868.519444444442</v>
          </cell>
        </row>
        <row r="18297">
          <cell r="D18297">
            <v>42868.520138888889</v>
          </cell>
        </row>
        <row r="18298">
          <cell r="D18298">
            <v>42868.583333333336</v>
          </cell>
        </row>
        <row r="18299">
          <cell r="D18299">
            <v>42868.583333333336</v>
          </cell>
        </row>
        <row r="18300">
          <cell r="D18300">
            <v>42868.583333333336</v>
          </cell>
        </row>
        <row r="18301">
          <cell r="D18301">
            <v>42868.583333333336</v>
          </cell>
        </row>
        <row r="18302">
          <cell r="D18302">
            <v>42868.583333333336</v>
          </cell>
        </row>
        <row r="18303">
          <cell r="D18303">
            <v>42868.587500000001</v>
          </cell>
        </row>
        <row r="18304">
          <cell r="D18304">
            <v>42868.684027777781</v>
          </cell>
        </row>
        <row r="18305">
          <cell r="D18305">
            <v>42868.705555555556</v>
          </cell>
        </row>
        <row r="18306">
          <cell r="D18306">
            <v>42868.706944444442</v>
          </cell>
        </row>
        <row r="18307">
          <cell r="D18307">
            <v>42868.707638888889</v>
          </cell>
        </row>
        <row r="18308">
          <cell r="D18308">
            <v>42868.707638888889</v>
          </cell>
        </row>
        <row r="18309">
          <cell r="D18309">
            <v>42868.930555555555</v>
          </cell>
        </row>
        <row r="18310">
          <cell r="D18310">
            <v>42868.99722222222</v>
          </cell>
        </row>
        <row r="18311">
          <cell r="D18311">
            <v>42868.99722222222</v>
          </cell>
        </row>
        <row r="18312">
          <cell r="D18312">
            <v>42869.050694444442</v>
          </cell>
        </row>
        <row r="18313">
          <cell r="D18313">
            <v>42869.050694444442</v>
          </cell>
        </row>
        <row r="18314">
          <cell r="D18314">
            <v>42869.344444444447</v>
          </cell>
        </row>
        <row r="18315">
          <cell r="D18315">
            <v>42869.388888888891</v>
          </cell>
        </row>
        <row r="18316">
          <cell r="D18316">
            <v>42869.402777777781</v>
          </cell>
        </row>
        <row r="18317">
          <cell r="D18317">
            <v>42869.402777777781</v>
          </cell>
        </row>
        <row r="18318">
          <cell r="D18318">
            <v>42869.408333333333</v>
          </cell>
        </row>
        <row r="18319">
          <cell r="D18319">
            <v>42869.411111111112</v>
          </cell>
        </row>
        <row r="18320">
          <cell r="D18320">
            <v>42869.411111111112</v>
          </cell>
        </row>
        <row r="18321">
          <cell r="D18321">
            <v>42869.413888888892</v>
          </cell>
        </row>
        <row r="18322">
          <cell r="D18322">
            <v>42869.455555555556</v>
          </cell>
        </row>
        <row r="18323">
          <cell r="D18323">
            <v>42869.477777777778</v>
          </cell>
        </row>
        <row r="18324">
          <cell r="D18324">
            <v>42869.515277777777</v>
          </cell>
        </row>
        <row r="18325">
          <cell r="D18325">
            <v>42869.540277777778</v>
          </cell>
        </row>
        <row r="18326">
          <cell r="D18326">
            <v>42869.551388888889</v>
          </cell>
        </row>
        <row r="18327">
          <cell r="D18327">
            <v>42869.556944444441</v>
          </cell>
        </row>
        <row r="18328">
          <cell r="D18328">
            <v>42869.55972222222</v>
          </cell>
        </row>
        <row r="18329">
          <cell r="D18329">
            <v>42869.565972222219</v>
          </cell>
        </row>
        <row r="18330">
          <cell r="D18330">
            <v>42869.565972222219</v>
          </cell>
        </row>
        <row r="18331">
          <cell r="D18331">
            <v>42869.565972222219</v>
          </cell>
        </row>
        <row r="18332">
          <cell r="D18332">
            <v>42869.569444444445</v>
          </cell>
        </row>
        <row r="18333">
          <cell r="D18333">
            <v>42869.570138888892</v>
          </cell>
        </row>
        <row r="18334">
          <cell r="D18334">
            <v>42869.573611111111</v>
          </cell>
        </row>
        <row r="18335">
          <cell r="D18335">
            <v>42869.602777777778</v>
          </cell>
        </row>
        <row r="18336">
          <cell r="D18336">
            <v>42869.602777777778</v>
          </cell>
        </row>
        <row r="18337">
          <cell r="D18337">
            <v>42869.602777777778</v>
          </cell>
        </row>
        <row r="18338">
          <cell r="D18338">
            <v>42869.635416666664</v>
          </cell>
        </row>
        <row r="18339">
          <cell r="D18339">
            <v>42869.65902777778</v>
          </cell>
        </row>
        <row r="18340">
          <cell r="D18340">
            <v>42869.65902777778</v>
          </cell>
        </row>
        <row r="18341">
          <cell r="D18341">
            <v>42869.65902777778</v>
          </cell>
        </row>
        <row r="18342">
          <cell r="D18342">
            <v>42869.65902777778</v>
          </cell>
        </row>
        <row r="18343">
          <cell r="D18343">
            <v>42869.666666666664</v>
          </cell>
        </row>
        <row r="18344">
          <cell r="D18344">
            <v>42869.668749999997</v>
          </cell>
        </row>
        <row r="18345">
          <cell r="D18345">
            <v>42869.693749999999</v>
          </cell>
        </row>
        <row r="18346">
          <cell r="D18346">
            <v>42869.694444444445</v>
          </cell>
        </row>
        <row r="18347">
          <cell r="D18347">
            <v>42869.694444444445</v>
          </cell>
        </row>
        <row r="18348">
          <cell r="D18348">
            <v>42869.711111111108</v>
          </cell>
        </row>
        <row r="18349">
          <cell r="D18349">
            <v>42869.724999999999</v>
          </cell>
        </row>
        <row r="18350">
          <cell r="D18350">
            <v>42869.740277777775</v>
          </cell>
        </row>
        <row r="18351">
          <cell r="D18351">
            <v>42869.740277777775</v>
          </cell>
        </row>
        <row r="18352">
          <cell r="D18352">
            <v>42869.745833333334</v>
          </cell>
        </row>
        <row r="18353">
          <cell r="D18353">
            <v>42869.745833333334</v>
          </cell>
        </row>
        <row r="18354">
          <cell r="D18354">
            <v>42869.746527777781</v>
          </cell>
        </row>
        <row r="18355">
          <cell r="D18355">
            <v>42869.746527777781</v>
          </cell>
        </row>
        <row r="18356">
          <cell r="D18356">
            <v>42869.75</v>
          </cell>
        </row>
        <row r="18357">
          <cell r="D18357">
            <v>42869.783333333333</v>
          </cell>
        </row>
        <row r="18358">
          <cell r="D18358">
            <v>42869.783333333333</v>
          </cell>
        </row>
        <row r="18359">
          <cell r="D18359">
            <v>42869.783333333333</v>
          </cell>
        </row>
        <row r="18360">
          <cell r="D18360">
            <v>42869.783333333333</v>
          </cell>
        </row>
        <row r="18361">
          <cell r="D18361">
            <v>42869.805555555555</v>
          </cell>
        </row>
        <row r="18362">
          <cell r="D18362">
            <v>42869.813194444447</v>
          </cell>
        </row>
        <row r="18363">
          <cell r="D18363">
            <v>42869.834722222222</v>
          </cell>
        </row>
        <row r="18364">
          <cell r="D18364">
            <v>42869.881249999999</v>
          </cell>
        </row>
        <row r="18365">
          <cell r="D18365">
            <v>42869.881249999999</v>
          </cell>
        </row>
        <row r="18366">
          <cell r="D18366">
            <v>42869.881249999999</v>
          </cell>
        </row>
        <row r="18367">
          <cell r="D18367">
            <v>42869.881249999999</v>
          </cell>
        </row>
        <row r="18368">
          <cell r="D18368">
            <v>42869.881249999999</v>
          </cell>
        </row>
        <row r="18369">
          <cell r="D18369">
            <v>42869.881249999999</v>
          </cell>
        </row>
        <row r="18370">
          <cell r="D18370">
            <v>42869.901388888888</v>
          </cell>
        </row>
        <row r="18371">
          <cell r="D18371">
            <v>42869.901388888888</v>
          </cell>
        </row>
        <row r="18372">
          <cell r="D18372">
            <v>42869.904861111114</v>
          </cell>
        </row>
        <row r="18373">
          <cell r="D18373">
            <v>42869.919444444444</v>
          </cell>
        </row>
        <row r="18374">
          <cell r="D18374">
            <v>42869.919444444444</v>
          </cell>
        </row>
        <row r="18375">
          <cell r="D18375">
            <v>42870.064583333333</v>
          </cell>
        </row>
        <row r="18376">
          <cell r="D18376">
            <v>42870.076388888891</v>
          </cell>
        </row>
        <row r="18377">
          <cell r="D18377">
            <v>42870.375</v>
          </cell>
        </row>
        <row r="18378">
          <cell r="D18378">
            <v>42870.375694444447</v>
          </cell>
        </row>
        <row r="18379">
          <cell r="D18379">
            <v>42870.390277777777</v>
          </cell>
        </row>
        <row r="18380">
          <cell r="D18380">
            <v>42870.425000000003</v>
          </cell>
        </row>
        <row r="18381">
          <cell r="D18381">
            <v>42870.425000000003</v>
          </cell>
        </row>
        <row r="18382">
          <cell r="D18382">
            <v>42870.425694444442</v>
          </cell>
        </row>
        <row r="18383">
          <cell r="D18383">
            <v>42870.425694444442</v>
          </cell>
        </row>
        <row r="18384">
          <cell r="D18384">
            <v>42870.425694444442</v>
          </cell>
        </row>
        <row r="18385">
          <cell r="D18385">
            <v>42870.426388888889</v>
          </cell>
        </row>
        <row r="18386">
          <cell r="D18386">
            <v>42870.426388888889</v>
          </cell>
        </row>
        <row r="18387">
          <cell r="D18387">
            <v>42870.426388888889</v>
          </cell>
        </row>
        <row r="18388">
          <cell r="D18388">
            <v>42870.427777777775</v>
          </cell>
        </row>
        <row r="18389">
          <cell r="D18389">
            <v>42870.430555555555</v>
          </cell>
        </row>
        <row r="18390">
          <cell r="D18390">
            <v>42870.431944444441</v>
          </cell>
        </row>
        <row r="18391">
          <cell r="D18391">
            <v>42870.432638888888</v>
          </cell>
        </row>
        <row r="18392">
          <cell r="D18392">
            <v>42870.432638888888</v>
          </cell>
        </row>
        <row r="18393">
          <cell r="D18393">
            <v>42870.432638888888</v>
          </cell>
        </row>
        <row r="18394">
          <cell r="D18394">
            <v>42870.432638888888</v>
          </cell>
        </row>
        <row r="18395">
          <cell r="D18395">
            <v>42870.435416666667</v>
          </cell>
        </row>
        <row r="18396">
          <cell r="D18396">
            <v>42870.44027777778</v>
          </cell>
        </row>
        <row r="18397">
          <cell r="D18397">
            <v>42870.443055555559</v>
          </cell>
        </row>
        <row r="18398">
          <cell r="D18398">
            <v>42870.443055555559</v>
          </cell>
        </row>
        <row r="18399">
          <cell r="D18399">
            <v>42870.459027777775</v>
          </cell>
        </row>
        <row r="18400">
          <cell r="D18400">
            <v>42870.460416666669</v>
          </cell>
        </row>
        <row r="18401">
          <cell r="D18401">
            <v>42870.464583333334</v>
          </cell>
        </row>
        <row r="18402">
          <cell r="D18402">
            <v>42870.470833333333</v>
          </cell>
        </row>
        <row r="18403">
          <cell r="D18403">
            <v>42870.470833333333</v>
          </cell>
        </row>
        <row r="18404">
          <cell r="D18404">
            <v>42870.470833333333</v>
          </cell>
        </row>
        <row r="18405">
          <cell r="D18405">
            <v>42870.473611111112</v>
          </cell>
        </row>
        <row r="18406">
          <cell r="D18406">
            <v>42870.478472222225</v>
          </cell>
        </row>
        <row r="18407">
          <cell r="D18407">
            <v>42870.513194444444</v>
          </cell>
        </row>
        <row r="18408">
          <cell r="D18408">
            <v>42870.543055555558</v>
          </cell>
        </row>
        <row r="18409">
          <cell r="D18409">
            <v>42870.543055555558</v>
          </cell>
        </row>
        <row r="18410">
          <cell r="D18410">
            <v>42870.552777777775</v>
          </cell>
        </row>
        <row r="18411">
          <cell r="D18411">
            <v>42870.5625</v>
          </cell>
        </row>
        <row r="18412">
          <cell r="D18412">
            <v>42870.568055555559</v>
          </cell>
        </row>
        <row r="18413">
          <cell r="D18413">
            <v>42870.59652777778</v>
          </cell>
        </row>
        <row r="18414">
          <cell r="D18414">
            <v>42870.609722222223</v>
          </cell>
        </row>
        <row r="18415">
          <cell r="D18415">
            <v>42870.609722222223</v>
          </cell>
        </row>
        <row r="18416">
          <cell r="D18416">
            <v>42870.609722222223</v>
          </cell>
        </row>
        <row r="18417">
          <cell r="D18417">
            <v>42870.620833333334</v>
          </cell>
        </row>
        <row r="18418">
          <cell r="D18418">
            <v>42870.629166666666</v>
          </cell>
        </row>
        <row r="18419">
          <cell r="D18419">
            <v>42870.629166666666</v>
          </cell>
        </row>
        <row r="18420">
          <cell r="D18420">
            <v>42870.629166666666</v>
          </cell>
        </row>
        <row r="18421">
          <cell r="D18421">
            <v>42870.631249999999</v>
          </cell>
        </row>
        <row r="18422">
          <cell r="D18422">
            <v>42870.631249999999</v>
          </cell>
        </row>
        <row r="18423">
          <cell r="D18423">
            <v>42870.631249999999</v>
          </cell>
        </row>
        <row r="18424">
          <cell r="D18424">
            <v>42870.631249999999</v>
          </cell>
        </row>
        <row r="18425">
          <cell r="D18425">
            <v>42870.631249999999</v>
          </cell>
        </row>
        <row r="18426">
          <cell r="D18426">
            <v>42870.631944444445</v>
          </cell>
        </row>
        <row r="18427">
          <cell r="D18427">
            <v>42870.631944444445</v>
          </cell>
        </row>
        <row r="18428">
          <cell r="D18428">
            <v>42870.631944444445</v>
          </cell>
        </row>
        <row r="18429">
          <cell r="D18429">
            <v>42870.634027777778</v>
          </cell>
        </row>
        <row r="18430">
          <cell r="D18430">
            <v>42870.634027777778</v>
          </cell>
        </row>
        <row r="18431">
          <cell r="D18431">
            <v>42870.635416666664</v>
          </cell>
        </row>
        <row r="18432">
          <cell r="D18432">
            <v>42870.635416666664</v>
          </cell>
        </row>
        <row r="18433">
          <cell r="D18433">
            <v>42870.655555555553</v>
          </cell>
        </row>
        <row r="18434">
          <cell r="D18434">
            <v>42870.65625</v>
          </cell>
        </row>
        <row r="18435">
          <cell r="D18435">
            <v>42870.667361111111</v>
          </cell>
        </row>
        <row r="18436">
          <cell r="D18436">
            <v>42870.672222222223</v>
          </cell>
        </row>
        <row r="18437">
          <cell r="D18437">
            <v>42870.67291666667</v>
          </cell>
        </row>
        <row r="18438">
          <cell r="D18438">
            <v>42870.67291666667</v>
          </cell>
        </row>
        <row r="18439">
          <cell r="D18439">
            <v>42870.675000000003</v>
          </cell>
        </row>
        <row r="18440">
          <cell r="D18440">
            <v>42870.701388888891</v>
          </cell>
        </row>
        <row r="18441">
          <cell r="D18441">
            <v>42870.710416666669</v>
          </cell>
        </row>
        <row r="18442">
          <cell r="D18442">
            <v>42870.768750000003</v>
          </cell>
        </row>
        <row r="18443">
          <cell r="D18443">
            <v>42870.79583333333</v>
          </cell>
        </row>
        <row r="18444">
          <cell r="D18444">
            <v>42870.79583333333</v>
          </cell>
        </row>
        <row r="18445">
          <cell r="D18445">
            <v>42870.79583333333</v>
          </cell>
        </row>
        <row r="18446">
          <cell r="D18446">
            <v>42870.822916666664</v>
          </cell>
        </row>
        <row r="18447">
          <cell r="D18447">
            <v>42870.829861111109</v>
          </cell>
        </row>
        <row r="18448">
          <cell r="D18448">
            <v>42870.829861111109</v>
          </cell>
        </row>
        <row r="18449">
          <cell r="D18449">
            <v>42870.829861111109</v>
          </cell>
        </row>
        <row r="18450">
          <cell r="D18450">
            <v>42870.829861111109</v>
          </cell>
        </row>
        <row r="18451">
          <cell r="D18451">
            <v>42870.829861111109</v>
          </cell>
        </row>
        <row r="18452">
          <cell r="D18452">
            <v>42870.876388888886</v>
          </cell>
        </row>
        <row r="18453">
          <cell r="D18453">
            <v>42870.876388888886</v>
          </cell>
        </row>
        <row r="18454">
          <cell r="D18454">
            <v>42870.879861111112</v>
          </cell>
        </row>
        <row r="18455">
          <cell r="D18455">
            <v>42870.886805555558</v>
          </cell>
        </row>
        <row r="18456">
          <cell r="D18456">
            <v>42870.89166666667</v>
          </cell>
        </row>
        <row r="18457">
          <cell r="D18457">
            <v>42870.897916666669</v>
          </cell>
        </row>
        <row r="18458">
          <cell r="D18458">
            <v>42870.90347222222</v>
          </cell>
        </row>
        <row r="18459">
          <cell r="D18459">
            <v>42870.958333333336</v>
          </cell>
        </row>
        <row r="18460">
          <cell r="D18460">
            <v>42870.958333333336</v>
          </cell>
        </row>
        <row r="18461">
          <cell r="D18461">
            <v>42870.959722222222</v>
          </cell>
        </row>
        <row r="18462">
          <cell r="D18462">
            <v>42870.960416666669</v>
          </cell>
        </row>
        <row r="18463">
          <cell r="D18463">
            <v>42870.970833333333</v>
          </cell>
        </row>
        <row r="18464">
          <cell r="D18464">
            <v>42870.97152777778</v>
          </cell>
        </row>
        <row r="18465">
          <cell r="D18465">
            <v>42870.97152777778</v>
          </cell>
        </row>
        <row r="18466">
          <cell r="D18466">
            <v>42870.991666666669</v>
          </cell>
        </row>
        <row r="18467">
          <cell r="D18467">
            <v>42871.017361111109</v>
          </cell>
        </row>
        <row r="18468">
          <cell r="D18468">
            <v>42871.049305555556</v>
          </cell>
        </row>
        <row r="18469">
          <cell r="D18469">
            <v>42871.049305555556</v>
          </cell>
        </row>
        <row r="18470">
          <cell r="D18470">
            <v>42871.049305555556</v>
          </cell>
        </row>
        <row r="18471">
          <cell r="D18471">
            <v>42871.049305555556</v>
          </cell>
        </row>
        <row r="18472">
          <cell r="D18472">
            <v>42871.049305555556</v>
          </cell>
        </row>
        <row r="18473">
          <cell r="D18473">
            <v>42871.049305555556</v>
          </cell>
        </row>
        <row r="18474">
          <cell r="D18474">
            <v>42871.068055555559</v>
          </cell>
        </row>
        <row r="18475">
          <cell r="D18475">
            <v>42871.068055555559</v>
          </cell>
        </row>
        <row r="18476">
          <cell r="D18476">
            <v>42871.068055555559</v>
          </cell>
        </row>
        <row r="18477">
          <cell r="D18477">
            <v>42871.068055555559</v>
          </cell>
        </row>
        <row r="18478">
          <cell r="D18478">
            <v>42871.068055555559</v>
          </cell>
        </row>
        <row r="18479">
          <cell r="D18479">
            <v>42871.068055555559</v>
          </cell>
        </row>
        <row r="18480">
          <cell r="D18480">
            <v>42871.068055555559</v>
          </cell>
        </row>
        <row r="18481">
          <cell r="D18481">
            <v>42871.068055555559</v>
          </cell>
        </row>
        <row r="18482">
          <cell r="D18482">
            <v>42871.077777777777</v>
          </cell>
        </row>
        <row r="18483">
          <cell r="D18483">
            <v>42871.078472222223</v>
          </cell>
        </row>
        <row r="18484">
          <cell r="D18484">
            <v>42871.361111111109</v>
          </cell>
        </row>
        <row r="18485">
          <cell r="D18485">
            <v>42871.363888888889</v>
          </cell>
        </row>
        <row r="18486">
          <cell r="D18486">
            <v>42871.363888888889</v>
          </cell>
        </row>
        <row r="18487">
          <cell r="D18487">
            <v>42871.365277777775</v>
          </cell>
        </row>
        <row r="18488">
          <cell r="D18488">
            <v>42871.381249999999</v>
          </cell>
        </row>
        <row r="18489">
          <cell r="D18489">
            <v>42871.445138888892</v>
          </cell>
        </row>
        <row r="18490">
          <cell r="D18490">
            <v>42871.445833333331</v>
          </cell>
        </row>
        <row r="18491">
          <cell r="D18491">
            <v>42871.445833333331</v>
          </cell>
        </row>
        <row r="18492">
          <cell r="D18492">
            <v>42871.460416666669</v>
          </cell>
        </row>
        <row r="18493">
          <cell r="D18493">
            <v>42871.460416666669</v>
          </cell>
        </row>
        <row r="18494">
          <cell r="D18494">
            <v>42871.460416666669</v>
          </cell>
        </row>
        <row r="18495">
          <cell r="D18495">
            <v>42871.460416666669</v>
          </cell>
        </row>
        <row r="18496">
          <cell r="D18496">
            <v>42871.460416666669</v>
          </cell>
        </row>
        <row r="18497">
          <cell r="D18497">
            <v>42871.463194444441</v>
          </cell>
        </row>
        <row r="18498">
          <cell r="D18498">
            <v>42871.470833333333</v>
          </cell>
        </row>
        <row r="18499">
          <cell r="D18499">
            <v>42871.48333333333</v>
          </cell>
        </row>
        <row r="18500">
          <cell r="D18500">
            <v>42871.500694444447</v>
          </cell>
        </row>
        <row r="18501">
          <cell r="D18501">
            <v>42871.500694444447</v>
          </cell>
        </row>
        <row r="18502">
          <cell r="D18502">
            <v>42871.501388888886</v>
          </cell>
        </row>
        <row r="18503">
          <cell r="D18503">
            <v>42871.504861111112</v>
          </cell>
        </row>
        <row r="18504">
          <cell r="D18504">
            <v>42871.507638888892</v>
          </cell>
        </row>
        <row r="18505">
          <cell r="D18505">
            <v>42871.53402777778</v>
          </cell>
        </row>
        <row r="18506">
          <cell r="D18506">
            <v>42871.53402777778</v>
          </cell>
        </row>
        <row r="18507">
          <cell r="D18507">
            <v>42871.53402777778</v>
          </cell>
        </row>
        <row r="18508">
          <cell r="D18508">
            <v>42871.534722222219</v>
          </cell>
        </row>
        <row r="18509">
          <cell r="D18509">
            <v>42871.567361111112</v>
          </cell>
        </row>
        <row r="18510">
          <cell r="D18510">
            <v>42871.580555555556</v>
          </cell>
        </row>
        <row r="18511">
          <cell r="D18511">
            <v>42871.581250000003</v>
          </cell>
        </row>
        <row r="18512">
          <cell r="D18512">
            <v>42871.583333333336</v>
          </cell>
        </row>
        <row r="18513">
          <cell r="D18513">
            <v>42871.584027777775</v>
          </cell>
        </row>
        <row r="18514">
          <cell r="D18514">
            <v>42871.595138888886</v>
          </cell>
        </row>
        <row r="18515">
          <cell r="D18515">
            <v>42871.595138888886</v>
          </cell>
        </row>
        <row r="18516">
          <cell r="D18516">
            <v>42871.595138888886</v>
          </cell>
        </row>
        <row r="18517">
          <cell r="D18517">
            <v>42871.6</v>
          </cell>
        </row>
        <row r="18518">
          <cell r="D18518">
            <v>42871.6</v>
          </cell>
        </row>
        <row r="18519">
          <cell r="D18519">
            <v>42871.6</v>
          </cell>
        </row>
        <row r="18520">
          <cell r="D18520">
            <v>42871.6</v>
          </cell>
        </row>
        <row r="18521">
          <cell r="D18521">
            <v>42871.6</v>
          </cell>
        </row>
        <row r="18522">
          <cell r="D18522">
            <v>42871.6</v>
          </cell>
        </row>
        <row r="18523">
          <cell r="D18523">
            <v>42871.600694444445</v>
          </cell>
        </row>
        <row r="18524">
          <cell r="D18524">
            <v>42871.606249999997</v>
          </cell>
        </row>
        <row r="18525">
          <cell r="D18525">
            <v>42871.611111111109</v>
          </cell>
        </row>
        <row r="18526">
          <cell r="D18526">
            <v>42871.611111111109</v>
          </cell>
        </row>
        <row r="18527">
          <cell r="D18527">
            <v>42871.611111111109</v>
          </cell>
        </row>
        <row r="18528">
          <cell r="D18528">
            <v>42871.611111111109</v>
          </cell>
        </row>
        <row r="18529">
          <cell r="D18529">
            <v>42871.611111111109</v>
          </cell>
        </row>
        <row r="18530">
          <cell r="D18530">
            <v>42871.611111111109</v>
          </cell>
        </row>
        <row r="18531">
          <cell r="D18531">
            <v>42871.611111111109</v>
          </cell>
        </row>
        <row r="18532">
          <cell r="D18532">
            <v>42871.611111111109</v>
          </cell>
        </row>
        <row r="18533">
          <cell r="D18533">
            <v>42871.611111111109</v>
          </cell>
        </row>
        <row r="18534">
          <cell r="D18534">
            <v>42871.611111111109</v>
          </cell>
        </row>
        <row r="18535">
          <cell r="D18535">
            <v>42871.613194444442</v>
          </cell>
        </row>
        <row r="18536">
          <cell r="D18536">
            <v>42871.613888888889</v>
          </cell>
        </row>
        <row r="18537">
          <cell r="D18537">
            <v>42871.615972222222</v>
          </cell>
        </row>
        <row r="18538">
          <cell r="D18538">
            <v>42871.624305555553</v>
          </cell>
        </row>
        <row r="18539">
          <cell r="D18539">
            <v>42871.624305555553</v>
          </cell>
        </row>
        <row r="18540">
          <cell r="D18540">
            <v>42871.62777777778</v>
          </cell>
        </row>
        <row r="18541">
          <cell r="D18541">
            <v>42871.628472222219</v>
          </cell>
        </row>
        <row r="18542">
          <cell r="D18542">
            <v>42871.633333333331</v>
          </cell>
        </row>
        <row r="18543">
          <cell r="D18543">
            <v>42871.633333333331</v>
          </cell>
        </row>
        <row r="18544">
          <cell r="D18544">
            <v>42871.633333333331</v>
          </cell>
        </row>
        <row r="18545">
          <cell r="D18545">
            <v>42871.633333333331</v>
          </cell>
        </row>
        <row r="18546">
          <cell r="D18546">
            <v>42871.637499999997</v>
          </cell>
        </row>
        <row r="18547">
          <cell r="D18547">
            <v>42871.638194444444</v>
          </cell>
        </row>
        <row r="18548">
          <cell r="D18548">
            <v>42871.638194444444</v>
          </cell>
        </row>
        <row r="18549">
          <cell r="D18549">
            <v>42871.638194444444</v>
          </cell>
        </row>
        <row r="18550">
          <cell r="D18550">
            <v>42871.638194444444</v>
          </cell>
        </row>
        <row r="18551">
          <cell r="D18551">
            <v>42871.638194444444</v>
          </cell>
        </row>
        <row r="18552">
          <cell r="D18552">
            <v>42871.638194444444</v>
          </cell>
        </row>
        <row r="18553">
          <cell r="D18553">
            <v>42871.638194444444</v>
          </cell>
        </row>
        <row r="18554">
          <cell r="D18554">
            <v>42871.638194444444</v>
          </cell>
        </row>
        <row r="18555">
          <cell r="D18555">
            <v>42871.638194444444</v>
          </cell>
        </row>
        <row r="18556">
          <cell r="D18556">
            <v>42871.638194444444</v>
          </cell>
        </row>
        <row r="18557">
          <cell r="D18557">
            <v>42871.642361111109</v>
          </cell>
        </row>
        <row r="18558">
          <cell r="D18558">
            <v>42871.647222222222</v>
          </cell>
        </row>
        <row r="18559">
          <cell r="D18559">
            <v>42871.655555555553</v>
          </cell>
        </row>
        <row r="18560">
          <cell r="D18560">
            <v>42871.658333333333</v>
          </cell>
        </row>
        <row r="18561">
          <cell r="D18561">
            <v>42871.658333333333</v>
          </cell>
        </row>
        <row r="18562">
          <cell r="D18562">
            <v>42871.6875</v>
          </cell>
        </row>
        <row r="18563">
          <cell r="D18563">
            <v>42871.70208333333</v>
          </cell>
        </row>
        <row r="18564">
          <cell r="D18564">
            <v>42871.706250000003</v>
          </cell>
        </row>
        <row r="18565">
          <cell r="D18565">
            <v>42871.706944444442</v>
          </cell>
        </row>
        <row r="18566">
          <cell r="D18566">
            <v>42871.709722222222</v>
          </cell>
        </row>
        <row r="18567">
          <cell r="D18567">
            <v>42871.709722222222</v>
          </cell>
        </row>
        <row r="18568">
          <cell r="D18568">
            <v>42871.709722222222</v>
          </cell>
        </row>
        <row r="18569">
          <cell r="D18569">
            <v>42871.709722222222</v>
          </cell>
        </row>
        <row r="18570">
          <cell r="D18570">
            <v>42871.709722222222</v>
          </cell>
        </row>
        <row r="18571">
          <cell r="D18571">
            <v>42871.709722222222</v>
          </cell>
        </row>
        <row r="18572">
          <cell r="D18572">
            <v>42871.709722222222</v>
          </cell>
        </row>
        <row r="18573">
          <cell r="D18573">
            <v>42871.709722222222</v>
          </cell>
        </row>
        <row r="18574">
          <cell r="D18574">
            <v>42871.71875</v>
          </cell>
        </row>
        <row r="18575">
          <cell r="D18575">
            <v>42871.734722222223</v>
          </cell>
        </row>
        <row r="18576">
          <cell r="D18576">
            <v>42871.73541666667</v>
          </cell>
        </row>
        <row r="18577">
          <cell r="D18577">
            <v>42871.73541666667</v>
          </cell>
        </row>
        <row r="18578">
          <cell r="D18578">
            <v>42871.737500000003</v>
          </cell>
        </row>
        <row r="18579">
          <cell r="D18579">
            <v>42871.748611111114</v>
          </cell>
        </row>
        <row r="18580">
          <cell r="D18580">
            <v>42871.75</v>
          </cell>
        </row>
        <row r="18581">
          <cell r="D18581">
            <v>42871.75</v>
          </cell>
        </row>
        <row r="18582">
          <cell r="D18582">
            <v>42871.75</v>
          </cell>
        </row>
        <row r="18583">
          <cell r="D18583">
            <v>42871.761805555558</v>
          </cell>
        </row>
        <row r="18584">
          <cell r="D18584">
            <v>42871.76458333333</v>
          </cell>
        </row>
        <row r="18585">
          <cell r="D18585">
            <v>42871.76458333333</v>
          </cell>
        </row>
        <row r="18586">
          <cell r="D18586">
            <v>42871.768750000003</v>
          </cell>
        </row>
        <row r="18587">
          <cell r="D18587">
            <v>42871.770833333336</v>
          </cell>
        </row>
        <row r="18588">
          <cell r="D18588">
            <v>42871.773611111108</v>
          </cell>
        </row>
        <row r="18589">
          <cell r="D18589">
            <v>42871.774305555555</v>
          </cell>
        </row>
        <row r="18590">
          <cell r="D18590">
            <v>42871.774305555555</v>
          </cell>
        </row>
        <row r="18591">
          <cell r="D18591">
            <v>42871.775694444441</v>
          </cell>
        </row>
        <row r="18592">
          <cell r="D18592">
            <v>42871.775694444441</v>
          </cell>
        </row>
        <row r="18593">
          <cell r="D18593">
            <v>42871.78125</v>
          </cell>
        </row>
        <row r="18594">
          <cell r="D18594">
            <v>42871.78125</v>
          </cell>
        </row>
        <row r="18595">
          <cell r="D18595">
            <v>42871.784722222219</v>
          </cell>
        </row>
        <row r="18596">
          <cell r="D18596">
            <v>42871.786805555559</v>
          </cell>
        </row>
        <row r="18597">
          <cell r="D18597">
            <v>42871.788888888892</v>
          </cell>
        </row>
        <row r="18598">
          <cell r="D18598">
            <v>42871.788888888892</v>
          </cell>
        </row>
        <row r="18599">
          <cell r="D18599">
            <v>42871.788888888892</v>
          </cell>
        </row>
        <row r="18600">
          <cell r="D18600">
            <v>42871.790972222225</v>
          </cell>
        </row>
        <row r="18601">
          <cell r="D18601">
            <v>42871.795138888891</v>
          </cell>
        </row>
        <row r="18602">
          <cell r="D18602">
            <v>42871.797222222223</v>
          </cell>
        </row>
        <row r="18603">
          <cell r="D18603">
            <v>42871.804861111108</v>
          </cell>
        </row>
        <row r="18604">
          <cell r="D18604">
            <v>42871.80972222222</v>
          </cell>
        </row>
        <row r="18605">
          <cell r="D18605">
            <v>42871.80972222222</v>
          </cell>
        </row>
        <row r="18606">
          <cell r="D18606">
            <v>42871.80972222222</v>
          </cell>
        </row>
        <row r="18607">
          <cell r="D18607">
            <v>42871.80972222222</v>
          </cell>
        </row>
        <row r="18608">
          <cell r="D18608">
            <v>42871.80972222222</v>
          </cell>
        </row>
        <row r="18609">
          <cell r="D18609">
            <v>42871.80972222222</v>
          </cell>
        </row>
        <row r="18610">
          <cell r="D18610">
            <v>42871.80972222222</v>
          </cell>
        </row>
        <row r="18611">
          <cell r="D18611">
            <v>42871.80972222222</v>
          </cell>
        </row>
        <row r="18612">
          <cell r="D18612">
            <v>42871.80972222222</v>
          </cell>
        </row>
        <row r="18613">
          <cell r="D18613">
            <v>42871.80972222222</v>
          </cell>
        </row>
        <row r="18614">
          <cell r="D18614">
            <v>42871.80972222222</v>
          </cell>
        </row>
        <row r="18615">
          <cell r="D18615">
            <v>42871.811805555553</v>
          </cell>
        </row>
        <row r="18616">
          <cell r="D18616">
            <v>42871.81527777778</v>
          </cell>
        </row>
        <row r="18617">
          <cell r="D18617">
            <v>42871.820138888892</v>
          </cell>
        </row>
        <row r="18618">
          <cell r="D18618">
            <v>42871.822916666664</v>
          </cell>
        </row>
        <row r="18619">
          <cell r="D18619">
            <v>42871.822916666664</v>
          </cell>
        </row>
        <row r="18620">
          <cell r="D18620">
            <v>42871.823611111111</v>
          </cell>
        </row>
        <row r="18621">
          <cell r="D18621">
            <v>42871.824999999997</v>
          </cell>
        </row>
        <row r="18622">
          <cell r="D18622">
            <v>42871.826388888891</v>
          </cell>
        </row>
        <row r="18623">
          <cell r="D18623">
            <v>42871.827777777777</v>
          </cell>
        </row>
        <row r="18624">
          <cell r="D18624">
            <v>42871.827777777777</v>
          </cell>
        </row>
        <row r="18625">
          <cell r="D18625">
            <v>42871.828472222223</v>
          </cell>
        </row>
        <row r="18626">
          <cell r="D18626">
            <v>42871.82916666667</v>
          </cell>
        </row>
        <row r="18627">
          <cell r="D18627">
            <v>42871.834027777775</v>
          </cell>
        </row>
        <row r="18628">
          <cell r="D18628">
            <v>42871.834027777775</v>
          </cell>
        </row>
        <row r="18629">
          <cell r="D18629">
            <v>42871.836111111108</v>
          </cell>
        </row>
        <row r="18630">
          <cell r="D18630">
            <v>42871.842361111114</v>
          </cell>
        </row>
        <row r="18631">
          <cell r="D18631">
            <v>42871.842361111114</v>
          </cell>
        </row>
        <row r="18632">
          <cell r="D18632">
            <v>42871.842361111114</v>
          </cell>
        </row>
        <row r="18633">
          <cell r="D18633">
            <v>42871.85</v>
          </cell>
        </row>
        <row r="18634">
          <cell r="D18634">
            <v>42871.850694444445</v>
          </cell>
        </row>
        <row r="18635">
          <cell r="D18635">
            <v>42871.850694444445</v>
          </cell>
        </row>
        <row r="18636">
          <cell r="D18636">
            <v>42871.853472222225</v>
          </cell>
        </row>
        <row r="18637">
          <cell r="D18637">
            <v>42871.853472222225</v>
          </cell>
        </row>
        <row r="18638">
          <cell r="D18638">
            <v>42871.855555555558</v>
          </cell>
        </row>
        <row r="18639">
          <cell r="D18639">
            <v>42871.855555555558</v>
          </cell>
        </row>
        <row r="18640">
          <cell r="D18640">
            <v>42871.855555555558</v>
          </cell>
        </row>
        <row r="18641">
          <cell r="D18641">
            <v>42871.855555555558</v>
          </cell>
        </row>
        <row r="18642">
          <cell r="D18642">
            <v>42871.856249999997</v>
          </cell>
        </row>
        <row r="18643">
          <cell r="D18643">
            <v>42871.861111111109</v>
          </cell>
        </row>
        <row r="18644">
          <cell r="D18644">
            <v>42871.861111111109</v>
          </cell>
        </row>
        <row r="18645">
          <cell r="D18645">
            <v>42871.861111111109</v>
          </cell>
        </row>
        <row r="18646">
          <cell r="D18646">
            <v>42871.865972222222</v>
          </cell>
        </row>
        <row r="18647">
          <cell r="D18647">
            <v>42871.867361111108</v>
          </cell>
        </row>
        <row r="18648">
          <cell r="D18648">
            <v>42871.867361111108</v>
          </cell>
        </row>
        <row r="18649">
          <cell r="D18649">
            <v>42871.868055555555</v>
          </cell>
        </row>
        <row r="18650">
          <cell r="D18650">
            <v>42871.869444444441</v>
          </cell>
        </row>
        <row r="18651">
          <cell r="D18651">
            <v>42871.870833333334</v>
          </cell>
        </row>
        <row r="18652">
          <cell r="D18652">
            <v>42871.872916666667</v>
          </cell>
        </row>
        <row r="18653">
          <cell r="D18653">
            <v>42871.872916666667</v>
          </cell>
        </row>
        <row r="18654">
          <cell r="D18654">
            <v>42871.872916666667</v>
          </cell>
        </row>
        <row r="18655">
          <cell r="D18655">
            <v>42871.876388888886</v>
          </cell>
        </row>
        <row r="18656">
          <cell r="D18656">
            <v>42871.876388888886</v>
          </cell>
        </row>
        <row r="18657">
          <cell r="D18657">
            <v>42871.881944444445</v>
          </cell>
        </row>
        <row r="18658">
          <cell r="D18658">
            <v>42871.882638888892</v>
          </cell>
        </row>
        <row r="18659">
          <cell r="D18659">
            <v>42871.882638888892</v>
          </cell>
        </row>
        <row r="18660">
          <cell r="D18660">
            <v>42871.882638888892</v>
          </cell>
        </row>
        <row r="18661">
          <cell r="D18661">
            <v>42871.882638888892</v>
          </cell>
        </row>
        <row r="18662">
          <cell r="D18662">
            <v>42871.882638888892</v>
          </cell>
        </row>
        <row r="18663">
          <cell r="D18663">
            <v>42871.882638888892</v>
          </cell>
        </row>
        <row r="18664">
          <cell r="D18664">
            <v>42871.882638888892</v>
          </cell>
        </row>
        <row r="18665">
          <cell r="D18665">
            <v>42871.883333333331</v>
          </cell>
        </row>
        <row r="18666">
          <cell r="D18666">
            <v>42871.884722222225</v>
          </cell>
        </row>
        <row r="18667">
          <cell r="D18667">
            <v>42871.884722222225</v>
          </cell>
        </row>
        <row r="18668">
          <cell r="D18668">
            <v>42871.884722222225</v>
          </cell>
        </row>
        <row r="18669">
          <cell r="D18669">
            <v>42871.884722222225</v>
          </cell>
        </row>
        <row r="18670">
          <cell r="D18670">
            <v>42871.884722222225</v>
          </cell>
        </row>
        <row r="18671">
          <cell r="D18671">
            <v>42871.884722222225</v>
          </cell>
        </row>
        <row r="18672">
          <cell r="D18672">
            <v>42871.885416666664</v>
          </cell>
        </row>
        <row r="18673">
          <cell r="D18673">
            <v>42871.887499999997</v>
          </cell>
        </row>
        <row r="18674">
          <cell r="D18674">
            <v>42871.88958333333</v>
          </cell>
        </row>
        <row r="18675">
          <cell r="D18675">
            <v>42871.88958333333</v>
          </cell>
        </row>
        <row r="18676">
          <cell r="D18676">
            <v>42871.88958333333</v>
          </cell>
        </row>
        <row r="18677">
          <cell r="D18677">
            <v>42871.892361111109</v>
          </cell>
        </row>
        <row r="18678">
          <cell r="D18678">
            <v>42871.892361111109</v>
          </cell>
        </row>
        <row r="18679">
          <cell r="D18679">
            <v>42871.892361111109</v>
          </cell>
        </row>
        <row r="18680">
          <cell r="D18680">
            <v>42871.893055555556</v>
          </cell>
        </row>
        <row r="18681">
          <cell r="D18681">
            <v>42871.893055555556</v>
          </cell>
        </row>
        <row r="18682">
          <cell r="D18682">
            <v>42871.893750000003</v>
          </cell>
        </row>
        <row r="18683">
          <cell r="D18683">
            <v>42871.895138888889</v>
          </cell>
        </row>
        <row r="18684">
          <cell r="D18684">
            <v>42871.897222222222</v>
          </cell>
        </row>
        <row r="18685">
          <cell r="D18685">
            <v>42871.900694444441</v>
          </cell>
        </row>
        <row r="18686">
          <cell r="D18686">
            <v>42871.904861111114</v>
          </cell>
        </row>
        <row r="18687">
          <cell r="D18687">
            <v>42871.911805555559</v>
          </cell>
        </row>
        <row r="18688">
          <cell r="D18688">
            <v>42871.912499999999</v>
          </cell>
        </row>
        <row r="18689">
          <cell r="D18689">
            <v>42871.915277777778</v>
          </cell>
        </row>
        <row r="18690">
          <cell r="D18690">
            <v>42871.920138888891</v>
          </cell>
        </row>
        <row r="18691">
          <cell r="D18691">
            <v>42871.920138888891</v>
          </cell>
        </row>
        <row r="18692">
          <cell r="D18692">
            <v>42871.920138888891</v>
          </cell>
        </row>
        <row r="18693">
          <cell r="D18693">
            <v>42871.92083333333</v>
          </cell>
        </row>
        <row r="18694">
          <cell r="D18694">
            <v>42871.921527777777</v>
          </cell>
        </row>
        <row r="18695">
          <cell r="D18695">
            <v>42871.921527777777</v>
          </cell>
        </row>
        <row r="18696">
          <cell r="D18696">
            <v>42871.921527777777</v>
          </cell>
        </row>
        <row r="18697">
          <cell r="D18697">
            <v>42871.922222222223</v>
          </cell>
        </row>
        <row r="18698">
          <cell r="D18698">
            <v>42871.922222222223</v>
          </cell>
        </row>
        <row r="18699">
          <cell r="D18699">
            <v>42871.92291666667</v>
          </cell>
        </row>
        <row r="18700">
          <cell r="D18700">
            <v>42871.923611111109</v>
          </cell>
        </row>
        <row r="18701">
          <cell r="D18701">
            <v>42871.925000000003</v>
          </cell>
        </row>
        <row r="18702">
          <cell r="D18702">
            <v>42871.925000000003</v>
          </cell>
        </row>
        <row r="18703">
          <cell r="D18703">
            <v>42871.925000000003</v>
          </cell>
        </row>
        <row r="18704">
          <cell r="D18704">
            <v>42871.926388888889</v>
          </cell>
        </row>
        <row r="18705">
          <cell r="D18705">
            <v>42871.926388888889</v>
          </cell>
        </row>
        <row r="18706">
          <cell r="D18706">
            <v>42871.928472222222</v>
          </cell>
        </row>
        <row r="18707">
          <cell r="D18707">
            <v>42871.931250000001</v>
          </cell>
        </row>
        <row r="18708">
          <cell r="D18708">
            <v>42871.934027777781</v>
          </cell>
        </row>
        <row r="18709">
          <cell r="D18709">
            <v>42871.94027777778</v>
          </cell>
        </row>
        <row r="18710">
          <cell r="D18710">
            <v>42871.94027777778</v>
          </cell>
        </row>
        <row r="18711">
          <cell r="D18711">
            <v>42871.94027777778</v>
          </cell>
        </row>
        <row r="18712">
          <cell r="D18712">
            <v>42871.94027777778</v>
          </cell>
        </row>
        <row r="18713">
          <cell r="D18713">
            <v>42871.94027777778</v>
          </cell>
        </row>
        <row r="18714">
          <cell r="D18714">
            <v>42871.94027777778</v>
          </cell>
        </row>
        <row r="18715">
          <cell r="D18715">
            <v>42871.943055555559</v>
          </cell>
        </row>
        <row r="18716">
          <cell r="D18716">
            <v>42871.944444444445</v>
          </cell>
        </row>
        <row r="18717">
          <cell r="D18717">
            <v>42871.947916666664</v>
          </cell>
        </row>
        <row r="18718">
          <cell r="D18718">
            <v>42871.947916666664</v>
          </cell>
        </row>
        <row r="18719">
          <cell r="D18719">
            <v>42871.947916666664</v>
          </cell>
        </row>
        <row r="18720">
          <cell r="D18720">
            <v>42871.950694444444</v>
          </cell>
        </row>
        <row r="18721">
          <cell r="D18721">
            <v>42871.956944444442</v>
          </cell>
        </row>
        <row r="18722">
          <cell r="D18722">
            <v>42871.956944444442</v>
          </cell>
        </row>
        <row r="18723">
          <cell r="D18723">
            <v>42871.956944444442</v>
          </cell>
        </row>
        <row r="18724">
          <cell r="D18724">
            <v>42871.956944444442</v>
          </cell>
        </row>
        <row r="18725">
          <cell r="D18725">
            <v>42871.97152777778</v>
          </cell>
        </row>
        <row r="18726">
          <cell r="D18726">
            <v>42871.989583333336</v>
          </cell>
        </row>
        <row r="18727">
          <cell r="D18727">
            <v>42871.990277777775</v>
          </cell>
        </row>
        <row r="18728">
          <cell r="D18728">
            <v>42872</v>
          </cell>
        </row>
        <row r="18729">
          <cell r="D18729">
            <v>42872.030555555553</v>
          </cell>
        </row>
        <row r="18730">
          <cell r="D18730">
            <v>42872.030555555553</v>
          </cell>
        </row>
        <row r="18731">
          <cell r="D18731">
            <v>42872.030555555553</v>
          </cell>
        </row>
        <row r="18732">
          <cell r="D18732">
            <v>42872.03125</v>
          </cell>
        </row>
        <row r="18733">
          <cell r="D18733">
            <v>42872.036111111112</v>
          </cell>
        </row>
        <row r="18734">
          <cell r="D18734">
            <v>42872.038194444445</v>
          </cell>
        </row>
        <row r="18735">
          <cell r="D18735">
            <v>42872.038194444445</v>
          </cell>
        </row>
        <row r="18736">
          <cell r="D18736">
            <v>42872.056250000001</v>
          </cell>
        </row>
        <row r="18737">
          <cell r="D18737">
            <v>42872.056250000001</v>
          </cell>
        </row>
        <row r="18738">
          <cell r="D18738">
            <v>42872.056250000001</v>
          </cell>
        </row>
        <row r="18739">
          <cell r="D18739">
            <v>42872.056250000001</v>
          </cell>
        </row>
        <row r="18740">
          <cell r="D18740">
            <v>42872.056944444441</v>
          </cell>
        </row>
        <row r="18741">
          <cell r="D18741">
            <v>42872.06527777778</v>
          </cell>
        </row>
        <row r="18742">
          <cell r="D18742">
            <v>42872.067361111112</v>
          </cell>
        </row>
        <row r="18743">
          <cell r="D18743">
            <v>42872.070833333331</v>
          </cell>
        </row>
        <row r="18744">
          <cell r="D18744">
            <v>42872.079861111109</v>
          </cell>
        </row>
        <row r="18745">
          <cell r="D18745">
            <v>42872.079861111109</v>
          </cell>
        </row>
        <row r="18746">
          <cell r="D18746">
            <v>42872.079861111109</v>
          </cell>
        </row>
        <row r="18747">
          <cell r="D18747">
            <v>42872.079861111109</v>
          </cell>
        </row>
        <row r="18748">
          <cell r="D18748">
            <v>42872.079861111109</v>
          </cell>
        </row>
        <row r="18749">
          <cell r="D18749">
            <v>42872.083333333336</v>
          </cell>
        </row>
        <row r="18750">
          <cell r="D18750">
            <v>42872.083333333336</v>
          </cell>
        </row>
        <row r="18751">
          <cell r="D18751">
            <v>42872.118055555555</v>
          </cell>
        </row>
        <row r="18752">
          <cell r="D18752">
            <v>42872.136111111111</v>
          </cell>
        </row>
        <row r="18753">
          <cell r="D18753">
            <v>42872.247916666667</v>
          </cell>
        </row>
        <row r="18754">
          <cell r="D18754">
            <v>42872.247916666667</v>
          </cell>
        </row>
        <row r="18755">
          <cell r="D18755">
            <v>42872.340277777781</v>
          </cell>
        </row>
        <row r="18756">
          <cell r="D18756">
            <v>42872.34375</v>
          </cell>
        </row>
        <row r="18757">
          <cell r="D18757">
            <v>42872.355555555558</v>
          </cell>
        </row>
        <row r="18758">
          <cell r="D18758">
            <v>42872.355555555558</v>
          </cell>
        </row>
        <row r="18759">
          <cell r="D18759">
            <v>42872.355555555558</v>
          </cell>
        </row>
        <row r="18760">
          <cell r="D18760">
            <v>42872.35833333333</v>
          </cell>
        </row>
        <row r="18761">
          <cell r="D18761">
            <v>42872.359027777777</v>
          </cell>
        </row>
        <row r="18762">
          <cell r="D18762">
            <v>42872.359027777777</v>
          </cell>
        </row>
        <row r="18763">
          <cell r="D18763">
            <v>42872.359027777777</v>
          </cell>
        </row>
        <row r="18764">
          <cell r="D18764">
            <v>42872.359027777777</v>
          </cell>
        </row>
        <row r="18765">
          <cell r="D18765">
            <v>42872.361805555556</v>
          </cell>
        </row>
        <row r="18766">
          <cell r="D18766">
            <v>42872.369444444441</v>
          </cell>
        </row>
        <row r="18767">
          <cell r="D18767">
            <v>42872.372916666667</v>
          </cell>
        </row>
        <row r="18768">
          <cell r="D18768">
            <v>42872.376388888886</v>
          </cell>
        </row>
        <row r="18769">
          <cell r="D18769">
            <v>42872.4</v>
          </cell>
        </row>
        <row r="18770">
          <cell r="D18770">
            <v>42872.406944444447</v>
          </cell>
        </row>
        <row r="18771">
          <cell r="D18771">
            <v>42872.411111111112</v>
          </cell>
        </row>
        <row r="18772">
          <cell r="D18772">
            <v>42872.411111111112</v>
          </cell>
        </row>
        <row r="18773">
          <cell r="D18773">
            <v>42872.420138888891</v>
          </cell>
        </row>
        <row r="18774">
          <cell r="D18774">
            <v>42872.420138888891</v>
          </cell>
        </row>
        <row r="18775">
          <cell r="D18775">
            <v>42872.420138888891</v>
          </cell>
        </row>
        <row r="18776">
          <cell r="D18776">
            <v>42872.420138888891</v>
          </cell>
        </row>
        <row r="18777">
          <cell r="D18777">
            <v>42872.420138888891</v>
          </cell>
        </row>
        <row r="18778">
          <cell r="D18778">
            <v>42872.42083333333</v>
          </cell>
        </row>
        <row r="18779">
          <cell r="D18779">
            <v>42872.42291666667</v>
          </cell>
        </row>
        <row r="18780">
          <cell r="D18780">
            <v>42872.423611111109</v>
          </cell>
        </row>
        <row r="18781">
          <cell r="D18781">
            <v>42872.423611111109</v>
          </cell>
        </row>
        <row r="18782">
          <cell r="D18782">
            <v>42872.427777777775</v>
          </cell>
        </row>
        <row r="18783">
          <cell r="D18783">
            <v>42872.434027777781</v>
          </cell>
        </row>
        <row r="18784">
          <cell r="D18784">
            <v>42872.434027777781</v>
          </cell>
        </row>
        <row r="18785">
          <cell r="D18785">
            <v>42872.434027777781</v>
          </cell>
        </row>
        <row r="18786">
          <cell r="D18786">
            <v>42872.438888888886</v>
          </cell>
        </row>
        <row r="18787">
          <cell r="D18787">
            <v>42872.447222222225</v>
          </cell>
        </row>
        <row r="18788">
          <cell r="D18788">
            <v>42872.456250000003</v>
          </cell>
        </row>
        <row r="18789">
          <cell r="D18789">
            <v>42872.456250000003</v>
          </cell>
        </row>
        <row r="18790">
          <cell r="D18790">
            <v>42872.459027777775</v>
          </cell>
        </row>
        <row r="18791">
          <cell r="D18791">
            <v>42872.460416666669</v>
          </cell>
        </row>
        <row r="18792">
          <cell r="D18792">
            <v>42872.462500000001</v>
          </cell>
        </row>
        <row r="18793">
          <cell r="D18793">
            <v>42872.463888888888</v>
          </cell>
        </row>
        <row r="18794">
          <cell r="D18794">
            <v>42872.468055555553</v>
          </cell>
        </row>
        <row r="18795">
          <cell r="D18795">
            <v>42872.468055555553</v>
          </cell>
        </row>
        <row r="18796">
          <cell r="D18796">
            <v>42872.470833333333</v>
          </cell>
        </row>
        <row r="18797">
          <cell r="D18797">
            <v>42872.472916666666</v>
          </cell>
        </row>
        <row r="18798">
          <cell r="D18798">
            <v>42872.477777777778</v>
          </cell>
        </row>
        <row r="18799">
          <cell r="D18799">
            <v>42872.479166666664</v>
          </cell>
        </row>
        <row r="18800">
          <cell r="D18800">
            <v>42872.480555555558</v>
          </cell>
        </row>
        <row r="18801">
          <cell r="D18801">
            <v>42872.481944444444</v>
          </cell>
        </row>
        <row r="18802">
          <cell r="D18802">
            <v>42872.48333333333</v>
          </cell>
        </row>
        <row r="18803">
          <cell r="D18803">
            <v>42872.48333333333</v>
          </cell>
        </row>
        <row r="18804">
          <cell r="D18804">
            <v>42872.48541666667</v>
          </cell>
        </row>
        <row r="18805">
          <cell r="D18805">
            <v>42872.48541666667</v>
          </cell>
        </row>
        <row r="18806">
          <cell r="D18806">
            <v>42872.487500000003</v>
          </cell>
        </row>
        <row r="18807">
          <cell r="D18807">
            <v>42872.489583333336</v>
          </cell>
        </row>
        <row r="18808">
          <cell r="D18808">
            <v>42872.489583333336</v>
          </cell>
        </row>
        <row r="18809">
          <cell r="D18809">
            <v>42872.489583333336</v>
          </cell>
        </row>
        <row r="18810">
          <cell r="D18810">
            <v>42872.489583333336</v>
          </cell>
        </row>
        <row r="18811">
          <cell r="D18811">
            <v>42872.490972222222</v>
          </cell>
        </row>
        <row r="18812">
          <cell r="D18812">
            <v>42872.490972222222</v>
          </cell>
        </row>
        <row r="18813">
          <cell r="D18813">
            <v>42872.495833333334</v>
          </cell>
        </row>
        <row r="18814">
          <cell r="D18814">
            <v>42872.495833333334</v>
          </cell>
        </row>
        <row r="18815">
          <cell r="D18815">
            <v>42872.495833333334</v>
          </cell>
        </row>
        <row r="18816">
          <cell r="D18816">
            <v>42872.495833333334</v>
          </cell>
        </row>
        <row r="18817">
          <cell r="D18817">
            <v>42872.495833333334</v>
          </cell>
        </row>
        <row r="18818">
          <cell r="D18818">
            <v>42872.497916666667</v>
          </cell>
        </row>
        <row r="18819">
          <cell r="D18819">
            <v>42872.502083333333</v>
          </cell>
        </row>
        <row r="18820">
          <cell r="D18820">
            <v>42872.504861111112</v>
          </cell>
        </row>
        <row r="18821">
          <cell r="D18821">
            <v>42872.504861111112</v>
          </cell>
        </row>
        <row r="18822">
          <cell r="D18822">
            <v>42872.506944444445</v>
          </cell>
        </row>
        <row r="18823">
          <cell r="D18823">
            <v>42872.506944444445</v>
          </cell>
        </row>
        <row r="18824">
          <cell r="D18824">
            <v>42872.507638888892</v>
          </cell>
        </row>
        <row r="18825">
          <cell r="D18825">
            <v>42872.507638888892</v>
          </cell>
        </row>
        <row r="18826">
          <cell r="D18826">
            <v>42872.509027777778</v>
          </cell>
        </row>
        <row r="18827">
          <cell r="D18827">
            <v>42872.509027777778</v>
          </cell>
        </row>
        <row r="18828">
          <cell r="D18828">
            <v>42872.509722222225</v>
          </cell>
        </row>
        <row r="18829">
          <cell r="D18829">
            <v>42872.509722222225</v>
          </cell>
        </row>
        <row r="18830">
          <cell r="D18830">
            <v>42872.509722222225</v>
          </cell>
        </row>
        <row r="18831">
          <cell r="D18831">
            <v>42872.511111111111</v>
          </cell>
        </row>
        <row r="18832">
          <cell r="D18832">
            <v>42872.518750000003</v>
          </cell>
        </row>
        <row r="18833">
          <cell r="D18833">
            <v>42872.519444444442</v>
          </cell>
        </row>
        <row r="18834">
          <cell r="D18834">
            <v>42872.520138888889</v>
          </cell>
        </row>
        <row r="18835">
          <cell r="D18835">
            <v>42872.520138888889</v>
          </cell>
        </row>
        <row r="18836">
          <cell r="D18836">
            <v>42872.520138888889</v>
          </cell>
        </row>
        <row r="18837">
          <cell r="D18837">
            <v>42872.520138888889</v>
          </cell>
        </row>
        <row r="18838">
          <cell r="D18838">
            <v>42872.520138888889</v>
          </cell>
        </row>
        <row r="18839">
          <cell r="D18839">
            <v>42872.520138888889</v>
          </cell>
        </row>
        <row r="18840">
          <cell r="D18840">
            <v>42872.520138888889</v>
          </cell>
        </row>
        <row r="18841">
          <cell r="D18841">
            <v>42872.520833333336</v>
          </cell>
        </row>
        <row r="18842">
          <cell r="D18842">
            <v>42872.525694444441</v>
          </cell>
        </row>
        <row r="18843">
          <cell r="D18843">
            <v>42872.529166666667</v>
          </cell>
        </row>
        <row r="18844">
          <cell r="D18844">
            <v>42872.530555555553</v>
          </cell>
        </row>
        <row r="18845">
          <cell r="D18845">
            <v>42872.534722222219</v>
          </cell>
        </row>
        <row r="18846">
          <cell r="D18846">
            <v>42872.535416666666</v>
          </cell>
        </row>
        <row r="18847">
          <cell r="D18847">
            <v>42872.540277777778</v>
          </cell>
        </row>
        <row r="18848">
          <cell r="D18848">
            <v>42872.540277777778</v>
          </cell>
        </row>
        <row r="18849">
          <cell r="D18849">
            <v>42872.540277777778</v>
          </cell>
        </row>
        <row r="18850">
          <cell r="D18850">
            <v>42872.543055555558</v>
          </cell>
        </row>
        <row r="18851">
          <cell r="D18851">
            <v>42872.543055555558</v>
          </cell>
        </row>
        <row r="18852">
          <cell r="D18852">
            <v>42872.544444444444</v>
          </cell>
        </row>
        <row r="18853">
          <cell r="D18853">
            <v>42872.54791666667</v>
          </cell>
        </row>
        <row r="18854">
          <cell r="D18854">
            <v>42872.5625</v>
          </cell>
        </row>
        <row r="18855">
          <cell r="D18855">
            <v>42872.570138888892</v>
          </cell>
        </row>
        <row r="18856">
          <cell r="D18856">
            <v>42872.572222222225</v>
          </cell>
        </row>
        <row r="18857">
          <cell r="D18857">
            <v>42872.574305555558</v>
          </cell>
        </row>
        <row r="18858">
          <cell r="D18858">
            <v>42872.574305555558</v>
          </cell>
        </row>
        <row r="18859">
          <cell r="D18859">
            <v>42872.575694444444</v>
          </cell>
        </row>
        <row r="18860">
          <cell r="D18860">
            <v>42872.576388888891</v>
          </cell>
        </row>
        <row r="18861">
          <cell r="D18861">
            <v>42872.578472222223</v>
          </cell>
        </row>
        <row r="18862">
          <cell r="D18862">
            <v>42872.579861111109</v>
          </cell>
        </row>
        <row r="18863">
          <cell r="D18863">
            <v>42872.579861111109</v>
          </cell>
        </row>
        <row r="18864">
          <cell r="D18864">
            <v>42872.582638888889</v>
          </cell>
        </row>
        <row r="18865">
          <cell r="D18865">
            <v>42872.582638888889</v>
          </cell>
        </row>
        <row r="18866">
          <cell r="D18866">
            <v>42872.582638888889</v>
          </cell>
        </row>
        <row r="18867">
          <cell r="D18867">
            <v>42872.582638888889</v>
          </cell>
        </row>
        <row r="18868">
          <cell r="D18868">
            <v>42872.590277777781</v>
          </cell>
        </row>
        <row r="18869">
          <cell r="D18869">
            <v>42872.59375</v>
          </cell>
        </row>
        <row r="18870">
          <cell r="D18870">
            <v>42872.6</v>
          </cell>
        </row>
        <row r="18871">
          <cell r="D18871">
            <v>42872.602777777778</v>
          </cell>
        </row>
        <row r="18872">
          <cell r="D18872">
            <v>42872.602777777778</v>
          </cell>
        </row>
        <row r="18873">
          <cell r="D18873">
            <v>42872.602777777778</v>
          </cell>
        </row>
        <row r="18874">
          <cell r="D18874">
            <v>42872.602777777778</v>
          </cell>
        </row>
        <row r="18875">
          <cell r="D18875">
            <v>42872.602777777778</v>
          </cell>
        </row>
        <row r="18876">
          <cell r="D18876">
            <v>42872.602777777778</v>
          </cell>
        </row>
        <row r="18877">
          <cell r="D18877">
            <v>42872.602777777778</v>
          </cell>
        </row>
        <row r="18878">
          <cell r="D18878">
            <v>42872.604861111111</v>
          </cell>
        </row>
        <row r="18879">
          <cell r="D18879">
            <v>42872.61041666667</v>
          </cell>
        </row>
        <row r="18880">
          <cell r="D18880">
            <v>42872.611111111109</v>
          </cell>
        </row>
        <row r="18881">
          <cell r="D18881">
            <v>42872.612500000003</v>
          </cell>
        </row>
        <row r="18882">
          <cell r="D18882">
            <v>42872.612500000003</v>
          </cell>
        </row>
        <row r="18883">
          <cell r="D18883">
            <v>42872.612500000003</v>
          </cell>
        </row>
        <row r="18884">
          <cell r="D18884">
            <v>42872.615277777775</v>
          </cell>
        </row>
        <row r="18885">
          <cell r="D18885">
            <v>42872.615277777775</v>
          </cell>
        </row>
        <row r="18886">
          <cell r="D18886">
            <v>42872.617361111108</v>
          </cell>
        </row>
        <row r="18887">
          <cell r="D18887">
            <v>42872.618750000001</v>
          </cell>
        </row>
        <row r="18888">
          <cell r="D18888">
            <v>42872.620833333334</v>
          </cell>
        </row>
        <row r="18889">
          <cell r="D18889">
            <v>42872.624305555553</v>
          </cell>
        </row>
        <row r="18890">
          <cell r="D18890">
            <v>42872.628472222219</v>
          </cell>
        </row>
        <row r="18891">
          <cell r="D18891">
            <v>42872.628472222219</v>
          </cell>
        </row>
        <row r="18892">
          <cell r="D18892">
            <v>42872.628472222219</v>
          </cell>
        </row>
        <row r="18893">
          <cell r="D18893">
            <v>42872.629166666666</v>
          </cell>
        </row>
        <row r="18894">
          <cell r="D18894">
            <v>42872.629166666666</v>
          </cell>
        </row>
        <row r="18895">
          <cell r="D18895">
            <v>42872.629861111112</v>
          </cell>
        </row>
        <row r="18896">
          <cell r="D18896">
            <v>42872.629861111112</v>
          </cell>
        </row>
        <row r="18897">
          <cell r="D18897">
            <v>42872.630555555559</v>
          </cell>
        </row>
        <row r="18898">
          <cell r="D18898">
            <v>42872.636111111111</v>
          </cell>
        </row>
        <row r="18899">
          <cell r="D18899">
            <v>42872.636805555558</v>
          </cell>
        </row>
        <row r="18900">
          <cell r="D18900">
            <v>42872.636805555558</v>
          </cell>
        </row>
        <row r="18901">
          <cell r="D18901">
            <v>42872.636805555558</v>
          </cell>
        </row>
        <row r="18902">
          <cell r="D18902">
            <v>42872.638194444444</v>
          </cell>
        </row>
        <row r="18903">
          <cell r="D18903">
            <v>42872.640277777777</v>
          </cell>
        </row>
        <row r="18904">
          <cell r="D18904">
            <v>42872.640277777777</v>
          </cell>
        </row>
        <row r="18905">
          <cell r="D18905">
            <v>42872.640972222223</v>
          </cell>
        </row>
        <row r="18906">
          <cell r="D18906">
            <v>42872.640972222223</v>
          </cell>
        </row>
        <row r="18907">
          <cell r="D18907">
            <v>42872.648611111108</v>
          </cell>
        </row>
        <row r="18908">
          <cell r="D18908">
            <v>42872.648611111108</v>
          </cell>
        </row>
        <row r="18909">
          <cell r="D18909">
            <v>42872.65</v>
          </cell>
        </row>
        <row r="18910">
          <cell r="D18910">
            <v>42872.65</v>
          </cell>
        </row>
        <row r="18911">
          <cell r="D18911">
            <v>42872.65</v>
          </cell>
        </row>
        <row r="18912">
          <cell r="D18912">
            <v>42872.650694444441</v>
          </cell>
        </row>
        <row r="18913">
          <cell r="D18913">
            <v>42872.650694444441</v>
          </cell>
        </row>
        <row r="18914">
          <cell r="D18914">
            <v>42872.650694444441</v>
          </cell>
        </row>
        <row r="18915">
          <cell r="D18915">
            <v>42872.650694444441</v>
          </cell>
        </row>
        <row r="18916">
          <cell r="D18916">
            <v>42872.651388888888</v>
          </cell>
        </row>
        <row r="18917">
          <cell r="D18917">
            <v>42872.651388888888</v>
          </cell>
        </row>
        <row r="18918">
          <cell r="D18918">
            <v>42872.651388888888</v>
          </cell>
        </row>
        <row r="18919">
          <cell r="D18919">
            <v>42872.652083333334</v>
          </cell>
        </row>
        <row r="18920">
          <cell r="D18920">
            <v>42872.652083333334</v>
          </cell>
        </row>
        <row r="18921">
          <cell r="D18921">
            <v>42872.652083333334</v>
          </cell>
        </row>
        <row r="18922">
          <cell r="D18922">
            <v>42872.652083333334</v>
          </cell>
        </row>
        <row r="18923">
          <cell r="D18923">
            <v>42872.652083333334</v>
          </cell>
        </row>
        <row r="18924">
          <cell r="D18924">
            <v>42872.652083333334</v>
          </cell>
        </row>
        <row r="18925">
          <cell r="D18925">
            <v>42872.65347222222</v>
          </cell>
        </row>
        <row r="18926">
          <cell r="D18926">
            <v>42872.65347222222</v>
          </cell>
        </row>
        <row r="18927">
          <cell r="D18927">
            <v>42872.65902777778</v>
          </cell>
        </row>
        <row r="18928">
          <cell r="D18928">
            <v>42872.65902777778</v>
          </cell>
        </row>
        <row r="18929">
          <cell r="D18929">
            <v>42872.661805555559</v>
          </cell>
        </row>
        <row r="18930">
          <cell r="D18930">
            <v>42872.666666666664</v>
          </cell>
        </row>
        <row r="18931">
          <cell r="D18931">
            <v>42872.669444444444</v>
          </cell>
        </row>
        <row r="18932">
          <cell r="D18932">
            <v>42872.669444444444</v>
          </cell>
        </row>
        <row r="18933">
          <cell r="D18933">
            <v>42872.67083333333</v>
          </cell>
        </row>
        <row r="18934">
          <cell r="D18934">
            <v>42872.67291666667</v>
          </cell>
        </row>
        <row r="18935">
          <cell r="D18935">
            <v>42872.67291666667</v>
          </cell>
        </row>
        <row r="18936">
          <cell r="D18936">
            <v>42872.67291666667</v>
          </cell>
        </row>
        <row r="18937">
          <cell r="D18937">
            <v>42872.67291666667</v>
          </cell>
        </row>
        <row r="18938">
          <cell r="D18938">
            <v>42872.67291666667</v>
          </cell>
        </row>
        <row r="18939">
          <cell r="D18939">
            <v>42872.67291666667</v>
          </cell>
        </row>
        <row r="18940">
          <cell r="D18940">
            <v>42872.673611111109</v>
          </cell>
        </row>
        <row r="18941">
          <cell r="D18941">
            <v>42872.673611111109</v>
          </cell>
        </row>
        <row r="18942">
          <cell r="D18942">
            <v>42872.673611111109</v>
          </cell>
        </row>
        <row r="18943">
          <cell r="D18943">
            <v>42872.673611111109</v>
          </cell>
        </row>
        <row r="18944">
          <cell r="D18944">
            <v>42872.675000000003</v>
          </cell>
        </row>
        <row r="18945">
          <cell r="D18945">
            <v>42872.675694444442</v>
          </cell>
        </row>
        <row r="18946">
          <cell r="D18946">
            <v>42872.678472222222</v>
          </cell>
        </row>
        <row r="18947">
          <cell r="D18947">
            <v>42872.678472222222</v>
          </cell>
        </row>
        <row r="18948">
          <cell r="D18948">
            <v>42872.680555555555</v>
          </cell>
        </row>
        <row r="18949">
          <cell r="D18949">
            <v>42872.682638888888</v>
          </cell>
        </row>
        <row r="18950">
          <cell r="D18950">
            <v>42872.682638888888</v>
          </cell>
        </row>
        <row r="18951">
          <cell r="D18951">
            <v>42872.6875</v>
          </cell>
        </row>
        <row r="18952">
          <cell r="D18952">
            <v>42872.6875</v>
          </cell>
        </row>
        <row r="18953">
          <cell r="D18953">
            <v>42872.6875</v>
          </cell>
        </row>
        <row r="18954">
          <cell r="D18954">
            <v>42872.6875</v>
          </cell>
        </row>
        <row r="18955">
          <cell r="D18955">
            <v>42872.6875</v>
          </cell>
        </row>
        <row r="18956">
          <cell r="D18956">
            <v>42872.688194444447</v>
          </cell>
        </row>
        <row r="18957">
          <cell r="D18957">
            <v>42872.688194444447</v>
          </cell>
        </row>
        <row r="18958">
          <cell r="D18958">
            <v>42872.689583333333</v>
          </cell>
        </row>
        <row r="18959">
          <cell r="D18959">
            <v>42872.69027777778</v>
          </cell>
        </row>
        <row r="18960">
          <cell r="D18960">
            <v>42872.69027777778</v>
          </cell>
        </row>
        <row r="18961">
          <cell r="D18961">
            <v>42872.69027777778</v>
          </cell>
        </row>
        <row r="18962">
          <cell r="D18962">
            <v>42872.69027777778</v>
          </cell>
        </row>
        <row r="18963">
          <cell r="D18963">
            <v>42872.690972222219</v>
          </cell>
        </row>
        <row r="18964">
          <cell r="D18964">
            <v>42872.692361111112</v>
          </cell>
        </row>
        <row r="18965">
          <cell r="D18965">
            <v>42872.692361111112</v>
          </cell>
        </row>
        <row r="18966">
          <cell r="D18966">
            <v>42872.692361111112</v>
          </cell>
        </row>
        <row r="18967">
          <cell r="D18967">
            <v>42872.693055555559</v>
          </cell>
        </row>
        <row r="18968">
          <cell r="D18968">
            <v>42872.695833333331</v>
          </cell>
        </row>
        <row r="18969">
          <cell r="D18969">
            <v>42872.695833333331</v>
          </cell>
        </row>
        <row r="18970">
          <cell r="D18970">
            <v>42872.7</v>
          </cell>
        </row>
        <row r="18971">
          <cell r="D18971">
            <v>42872.7</v>
          </cell>
        </row>
        <row r="18972">
          <cell r="D18972">
            <v>42872.703472222223</v>
          </cell>
        </row>
        <row r="18973">
          <cell r="D18973">
            <v>42872.704861111109</v>
          </cell>
        </row>
        <row r="18974">
          <cell r="D18974">
            <v>42872.704861111109</v>
          </cell>
        </row>
        <row r="18975">
          <cell r="D18975">
            <v>42872.704861111109</v>
          </cell>
        </row>
        <row r="18976">
          <cell r="D18976">
            <v>42872.704861111109</v>
          </cell>
        </row>
        <row r="18977">
          <cell r="D18977">
            <v>42872.707638888889</v>
          </cell>
        </row>
        <row r="18978">
          <cell r="D18978">
            <v>42872.711805555555</v>
          </cell>
        </row>
        <row r="18979">
          <cell r="D18979">
            <v>42872.715277777781</v>
          </cell>
        </row>
        <row r="18980">
          <cell r="D18980">
            <v>42872.715277777781</v>
          </cell>
        </row>
        <row r="18981">
          <cell r="D18981">
            <v>42872.715277777781</v>
          </cell>
        </row>
        <row r="18982">
          <cell r="D18982">
            <v>42872.715277777781</v>
          </cell>
        </row>
        <row r="18983">
          <cell r="D18983">
            <v>42872.71597222222</v>
          </cell>
        </row>
        <row r="18984">
          <cell r="D18984">
            <v>42872.71597222222</v>
          </cell>
        </row>
        <row r="18985">
          <cell r="D18985">
            <v>42872.71597222222</v>
          </cell>
        </row>
        <row r="18986">
          <cell r="D18986">
            <v>42872.71597222222</v>
          </cell>
        </row>
        <row r="18987">
          <cell r="D18987">
            <v>42872.71597222222</v>
          </cell>
        </row>
        <row r="18988">
          <cell r="D18988">
            <v>42872.71597222222</v>
          </cell>
        </row>
        <row r="18989">
          <cell r="D18989">
            <v>42872.718055555553</v>
          </cell>
        </row>
        <row r="18990">
          <cell r="D18990">
            <v>42872.718055555553</v>
          </cell>
        </row>
        <row r="18991">
          <cell r="D18991">
            <v>42872.718055555553</v>
          </cell>
        </row>
        <row r="18992">
          <cell r="D18992">
            <v>42872.71875</v>
          </cell>
        </row>
        <row r="18993">
          <cell r="D18993">
            <v>42872.720138888886</v>
          </cell>
        </row>
        <row r="18994">
          <cell r="D18994">
            <v>42872.72152777778</v>
          </cell>
        </row>
        <row r="18995">
          <cell r="D18995">
            <v>42872.722916666666</v>
          </cell>
        </row>
        <row r="18996">
          <cell r="D18996">
            <v>42872.723611111112</v>
          </cell>
        </row>
        <row r="18997">
          <cell r="D18997">
            <v>42872.723611111112</v>
          </cell>
        </row>
        <row r="18998">
          <cell r="D18998">
            <v>42872.723611111112</v>
          </cell>
        </row>
        <row r="18999">
          <cell r="D18999">
            <v>42872.723611111112</v>
          </cell>
        </row>
        <row r="19000">
          <cell r="D19000">
            <v>42872.724305555559</v>
          </cell>
        </row>
        <row r="19001">
          <cell r="D19001">
            <v>42872.724305555559</v>
          </cell>
        </row>
        <row r="19002">
          <cell r="D19002">
            <v>42872.724305555559</v>
          </cell>
        </row>
        <row r="19003">
          <cell r="D19003">
            <v>42872.727083333331</v>
          </cell>
        </row>
        <row r="19004">
          <cell r="D19004">
            <v>42872.727777777778</v>
          </cell>
        </row>
        <row r="19005">
          <cell r="D19005">
            <v>42872.729166666664</v>
          </cell>
        </row>
        <row r="19006">
          <cell r="D19006">
            <v>42872.734027777777</v>
          </cell>
        </row>
        <row r="19007">
          <cell r="D19007">
            <v>42872.734722222223</v>
          </cell>
        </row>
        <row r="19008">
          <cell r="D19008">
            <v>42872.73541666667</v>
          </cell>
        </row>
        <row r="19009">
          <cell r="D19009">
            <v>42872.73541666667</v>
          </cell>
        </row>
        <row r="19010">
          <cell r="D19010">
            <v>42872.736111111109</v>
          </cell>
        </row>
        <row r="19011">
          <cell r="D19011">
            <v>42872.736805555556</v>
          </cell>
        </row>
        <row r="19012">
          <cell r="D19012">
            <v>42872.740972222222</v>
          </cell>
        </row>
        <row r="19013">
          <cell r="D19013">
            <v>42872.740972222222</v>
          </cell>
        </row>
        <row r="19014">
          <cell r="D19014">
            <v>42872.741666666669</v>
          </cell>
        </row>
        <row r="19015">
          <cell r="D19015">
            <v>42872.741666666669</v>
          </cell>
        </row>
        <row r="19016">
          <cell r="D19016">
            <v>42872.742361111108</v>
          </cell>
        </row>
        <row r="19017">
          <cell r="D19017">
            <v>42872.743750000001</v>
          </cell>
        </row>
        <row r="19018">
          <cell r="D19018">
            <v>42872.74722222222</v>
          </cell>
        </row>
        <row r="19019">
          <cell r="D19019">
            <v>42872.747916666667</v>
          </cell>
        </row>
        <row r="19020">
          <cell r="D19020">
            <v>42872.747916666667</v>
          </cell>
        </row>
        <row r="19021">
          <cell r="D19021">
            <v>42872.747916666667</v>
          </cell>
        </row>
        <row r="19022">
          <cell r="D19022">
            <v>42872.747916666667</v>
          </cell>
        </row>
        <row r="19023">
          <cell r="D19023">
            <v>42872.749305555553</v>
          </cell>
        </row>
        <row r="19024">
          <cell r="D19024">
            <v>42872.749305555553</v>
          </cell>
        </row>
        <row r="19025">
          <cell r="D19025">
            <v>42872.749305555553</v>
          </cell>
        </row>
        <row r="19026">
          <cell r="D19026">
            <v>42872.749305555553</v>
          </cell>
        </row>
        <row r="19027">
          <cell r="D19027">
            <v>42872.762499999997</v>
          </cell>
        </row>
        <row r="19028">
          <cell r="D19028">
            <v>42872.762499999997</v>
          </cell>
        </row>
        <row r="19029">
          <cell r="D19029">
            <v>42872.765277777777</v>
          </cell>
        </row>
        <row r="19030">
          <cell r="D19030">
            <v>42872.765277777777</v>
          </cell>
        </row>
        <row r="19031">
          <cell r="D19031">
            <v>42872.765972222223</v>
          </cell>
        </row>
        <row r="19032">
          <cell r="D19032">
            <v>42872.765972222223</v>
          </cell>
        </row>
        <row r="19033">
          <cell r="D19033">
            <v>42872.768055555556</v>
          </cell>
        </row>
        <row r="19034">
          <cell r="D19034">
            <v>42872.768750000003</v>
          </cell>
        </row>
        <row r="19035">
          <cell r="D19035">
            <v>42872.773611111108</v>
          </cell>
        </row>
        <row r="19036">
          <cell r="D19036">
            <v>42872.774305555555</v>
          </cell>
        </row>
        <row r="19037">
          <cell r="D19037">
            <v>42872.77847222222</v>
          </cell>
        </row>
        <row r="19038">
          <cell r="D19038">
            <v>42872.783333333333</v>
          </cell>
        </row>
        <row r="19039">
          <cell r="D19039">
            <v>42872.788194444445</v>
          </cell>
        </row>
        <row r="19040">
          <cell r="D19040">
            <v>42872.790277777778</v>
          </cell>
        </row>
        <row r="19041">
          <cell r="D19041">
            <v>42873.646527777775</v>
          </cell>
        </row>
        <row r="19042">
          <cell r="D19042">
            <v>42873.647222222222</v>
          </cell>
        </row>
        <row r="19043">
          <cell r="D19043">
            <v>42873.691666666666</v>
          </cell>
        </row>
        <row r="19044">
          <cell r="D19044">
            <v>42873.691666666666</v>
          </cell>
        </row>
        <row r="19045">
          <cell r="D19045">
            <v>42873.691666666666</v>
          </cell>
        </row>
        <row r="19046">
          <cell r="D19046">
            <v>42873.691666666666</v>
          </cell>
        </row>
        <row r="19047">
          <cell r="D19047">
            <v>42873.691666666666</v>
          </cell>
        </row>
        <row r="19048">
          <cell r="D19048">
            <v>42873.691666666666</v>
          </cell>
        </row>
        <row r="19049">
          <cell r="D19049">
            <v>42874.04583333333</v>
          </cell>
        </row>
        <row r="19050">
          <cell r="D19050">
            <v>42874.04583333333</v>
          </cell>
        </row>
        <row r="19051">
          <cell r="D19051">
            <v>42874.342361111114</v>
          </cell>
        </row>
        <row r="19052">
          <cell r="D19052">
            <v>42874.342361111114</v>
          </cell>
        </row>
        <row r="19053">
          <cell r="D19053">
            <v>42874.342361111114</v>
          </cell>
        </row>
        <row r="19054">
          <cell r="D19054">
            <v>42874.342361111114</v>
          </cell>
        </row>
        <row r="19055">
          <cell r="D19055">
            <v>42874.344444444447</v>
          </cell>
        </row>
        <row r="19056">
          <cell r="D19056">
            <v>42874.345138888886</v>
          </cell>
        </row>
        <row r="19057">
          <cell r="D19057">
            <v>42874.380555555559</v>
          </cell>
        </row>
        <row r="19058">
          <cell r="D19058">
            <v>42874.380555555559</v>
          </cell>
        </row>
        <row r="19059">
          <cell r="D19059">
            <v>42874.387499999997</v>
          </cell>
        </row>
        <row r="19060">
          <cell r="D19060">
            <v>42874.387499999997</v>
          </cell>
        </row>
        <row r="19061">
          <cell r="D19061">
            <v>42874.4375</v>
          </cell>
        </row>
        <row r="19062">
          <cell r="D19062">
            <v>42874.4375</v>
          </cell>
        </row>
        <row r="19063">
          <cell r="D19063">
            <v>42874.576388888891</v>
          </cell>
        </row>
        <row r="19064">
          <cell r="D19064">
            <v>42874.576388888891</v>
          </cell>
        </row>
        <row r="19065">
          <cell r="D19065">
            <v>42877.68472222222</v>
          </cell>
        </row>
        <row r="19066">
          <cell r="D19066">
            <v>42877.68472222222</v>
          </cell>
        </row>
        <row r="19067">
          <cell r="D19067">
            <v>42877.711805555555</v>
          </cell>
        </row>
        <row r="19068">
          <cell r="D19068">
            <v>42877.711805555555</v>
          </cell>
        </row>
        <row r="19069">
          <cell r="D19069">
            <v>42877.711805555555</v>
          </cell>
        </row>
        <row r="19070">
          <cell r="D19070">
            <v>42877.711805555555</v>
          </cell>
        </row>
        <row r="19071">
          <cell r="D19071">
            <v>42877.711805555555</v>
          </cell>
        </row>
        <row r="19072">
          <cell r="D19072">
            <v>42877.711805555555</v>
          </cell>
        </row>
        <row r="19073">
          <cell r="D19073">
            <v>42877.713888888888</v>
          </cell>
        </row>
        <row r="19074">
          <cell r="D19074">
            <v>42877.713888888888</v>
          </cell>
        </row>
        <row r="19075">
          <cell r="D19075">
            <v>42877.78125</v>
          </cell>
        </row>
        <row r="19076">
          <cell r="D19076">
            <v>42877.78125</v>
          </cell>
        </row>
        <row r="19077">
          <cell r="D19077">
            <v>42877.78125</v>
          </cell>
        </row>
        <row r="19078">
          <cell r="D19078">
            <v>42877.78125</v>
          </cell>
        </row>
        <row r="19079">
          <cell r="D19079">
            <v>42877.78125</v>
          </cell>
        </row>
        <row r="19080">
          <cell r="D19080">
            <v>42877.78125</v>
          </cell>
        </row>
        <row r="19081">
          <cell r="D19081">
            <v>42877.884027777778</v>
          </cell>
        </row>
        <row r="19082">
          <cell r="D19082">
            <v>42877.884027777778</v>
          </cell>
        </row>
        <row r="19083">
          <cell r="D19083">
            <v>42877.927083333336</v>
          </cell>
        </row>
        <row r="19084">
          <cell r="D19084">
            <v>42877.927777777775</v>
          </cell>
        </row>
        <row r="19085">
          <cell r="D19085">
            <v>42877.927777777775</v>
          </cell>
        </row>
        <row r="19086">
          <cell r="D19086">
            <v>42877.929861111108</v>
          </cell>
        </row>
        <row r="19087">
          <cell r="D19087">
            <v>42878.372916666667</v>
          </cell>
        </row>
        <row r="19088">
          <cell r="D19088">
            <v>42878.405555555553</v>
          </cell>
        </row>
        <row r="19089">
          <cell r="D19089">
            <v>42878.405555555553</v>
          </cell>
        </row>
        <row r="19090">
          <cell r="D19090">
            <v>42878.445833333331</v>
          </cell>
        </row>
        <row r="19091">
          <cell r="D19091">
            <v>42878.513194444444</v>
          </cell>
        </row>
        <row r="19092">
          <cell r="D19092">
            <v>42878.513194444444</v>
          </cell>
        </row>
        <row r="19093">
          <cell r="D19093">
            <v>42878.580555555556</v>
          </cell>
        </row>
        <row r="19094">
          <cell r="D19094">
            <v>42878.581944444442</v>
          </cell>
        </row>
        <row r="19095">
          <cell r="D19095">
            <v>42878.581944444442</v>
          </cell>
        </row>
        <row r="19096">
          <cell r="D19096">
            <v>42878.581944444442</v>
          </cell>
        </row>
        <row r="19097">
          <cell r="D19097">
            <v>42878.581944444442</v>
          </cell>
        </row>
        <row r="19098">
          <cell r="D19098">
            <v>42878.59652777778</v>
          </cell>
        </row>
        <row r="19099">
          <cell r="D19099">
            <v>42878.598611111112</v>
          </cell>
        </row>
        <row r="19100">
          <cell r="D19100">
            <v>42878.62222222222</v>
          </cell>
        </row>
        <row r="19101">
          <cell r="D19101">
            <v>42878.62222222222</v>
          </cell>
        </row>
        <row r="19102">
          <cell r="D19102">
            <v>42878.633333333331</v>
          </cell>
        </row>
        <row r="19103">
          <cell r="D19103">
            <v>42878.645138888889</v>
          </cell>
        </row>
        <row r="19104">
          <cell r="D19104">
            <v>42878.711805555555</v>
          </cell>
        </row>
        <row r="19105">
          <cell r="D19105">
            <v>42878.727083333331</v>
          </cell>
        </row>
        <row r="19106">
          <cell r="D19106">
            <v>42878.727083333331</v>
          </cell>
        </row>
        <row r="19107">
          <cell r="D19107">
            <v>42878.727083333331</v>
          </cell>
        </row>
        <row r="19108">
          <cell r="D19108">
            <v>42878.727083333331</v>
          </cell>
        </row>
        <row r="19109">
          <cell r="D19109">
            <v>42878.813888888886</v>
          </cell>
        </row>
        <row r="19110">
          <cell r="D19110">
            <v>42878.813888888886</v>
          </cell>
        </row>
        <row r="19111">
          <cell r="D19111">
            <v>42878.813888888886</v>
          </cell>
        </row>
        <row r="19112">
          <cell r="D19112">
            <v>42878.877083333333</v>
          </cell>
        </row>
        <row r="19113">
          <cell r="D19113">
            <v>42878.877083333333</v>
          </cell>
        </row>
        <row r="19114">
          <cell r="D19114">
            <v>42879.341666666667</v>
          </cell>
        </row>
        <row r="19115">
          <cell r="D19115">
            <v>42879.341666666667</v>
          </cell>
        </row>
        <row r="19116">
          <cell r="D19116">
            <v>42879.342361111114</v>
          </cell>
        </row>
        <row r="19117">
          <cell r="D19117">
            <v>42879.342361111114</v>
          </cell>
        </row>
        <row r="19118">
          <cell r="D19118">
            <v>42879.349305555559</v>
          </cell>
        </row>
        <row r="19119">
          <cell r="D19119">
            <v>42879.409722222219</v>
          </cell>
        </row>
        <row r="19120">
          <cell r="D19120">
            <v>42879.423611111109</v>
          </cell>
        </row>
        <row r="19121">
          <cell r="D19121">
            <v>42879.424305555556</v>
          </cell>
        </row>
        <row r="19122">
          <cell r="D19122">
            <v>42879.424305555556</v>
          </cell>
        </row>
        <row r="19123">
          <cell r="D19123">
            <v>42879.424305555556</v>
          </cell>
        </row>
        <row r="19124">
          <cell r="D19124">
            <v>42879.424305555556</v>
          </cell>
        </row>
        <row r="19125">
          <cell r="D19125">
            <v>42879.424305555556</v>
          </cell>
        </row>
        <row r="19126">
          <cell r="D19126">
            <v>42879.431944444441</v>
          </cell>
        </row>
        <row r="19127">
          <cell r="D19127">
            <v>42879.431944444441</v>
          </cell>
        </row>
        <row r="19128">
          <cell r="D19128">
            <v>42879.472916666666</v>
          </cell>
        </row>
        <row r="19129">
          <cell r="D19129">
            <v>42879.475694444445</v>
          </cell>
        </row>
        <row r="19130">
          <cell r="D19130">
            <v>42879.475694444445</v>
          </cell>
        </row>
        <row r="19131">
          <cell r="D19131">
            <v>42879.479861111111</v>
          </cell>
        </row>
        <row r="19132">
          <cell r="D19132">
            <v>42879.479861111111</v>
          </cell>
        </row>
        <row r="19133">
          <cell r="D19133">
            <v>42879.682638888888</v>
          </cell>
        </row>
        <row r="19134">
          <cell r="D19134">
            <v>42879.682638888888</v>
          </cell>
        </row>
        <row r="19135">
          <cell r="D19135">
            <v>42879.710416666669</v>
          </cell>
        </row>
        <row r="19136">
          <cell r="D19136">
            <v>42879.710416666669</v>
          </cell>
        </row>
        <row r="19137">
          <cell r="D19137">
            <v>42879.711111111108</v>
          </cell>
        </row>
        <row r="19138">
          <cell r="D19138">
            <v>42879.711111111108</v>
          </cell>
        </row>
        <row r="19139">
          <cell r="D19139">
            <v>42879.722222222219</v>
          </cell>
        </row>
        <row r="19140">
          <cell r="D19140">
            <v>42879.722222222219</v>
          </cell>
        </row>
        <row r="19141">
          <cell r="D19141">
            <v>42879.722222222219</v>
          </cell>
        </row>
        <row r="19142">
          <cell r="D19142">
            <v>42879.802083333336</v>
          </cell>
        </row>
        <row r="19143">
          <cell r="D19143">
            <v>42879.802083333336</v>
          </cell>
        </row>
        <row r="19144">
          <cell r="D19144">
            <v>42879.802083333336</v>
          </cell>
        </row>
        <row r="19145">
          <cell r="D19145">
            <v>42879.945833333331</v>
          </cell>
        </row>
        <row r="19146">
          <cell r="D19146">
            <v>42879.945833333331</v>
          </cell>
        </row>
        <row r="19147">
          <cell r="D19147">
            <v>42879.981249999997</v>
          </cell>
        </row>
        <row r="19148">
          <cell r="D19148">
            <v>42880.007638888892</v>
          </cell>
        </row>
        <row r="19149">
          <cell r="D19149">
            <v>42880.007638888892</v>
          </cell>
        </row>
        <row r="19150">
          <cell r="D19150">
            <v>42880.007638888892</v>
          </cell>
        </row>
        <row r="19151">
          <cell r="D19151">
            <v>42880.007638888892</v>
          </cell>
        </row>
        <row r="19152">
          <cell r="D19152">
            <v>42880.007638888892</v>
          </cell>
        </row>
        <row r="19153">
          <cell r="D19153">
            <v>42880.007638888892</v>
          </cell>
        </row>
        <row r="19154">
          <cell r="D19154">
            <v>42880.007638888892</v>
          </cell>
        </row>
        <row r="19155">
          <cell r="D19155">
            <v>42880.071527777778</v>
          </cell>
        </row>
        <row r="19156">
          <cell r="D19156">
            <v>42880.071527777778</v>
          </cell>
        </row>
        <row r="19157">
          <cell r="D19157">
            <v>42880.31527777778</v>
          </cell>
        </row>
        <row r="19158">
          <cell r="D19158">
            <v>42880.31527777778</v>
          </cell>
        </row>
        <row r="19159">
          <cell r="D19159">
            <v>42880.31527777778</v>
          </cell>
        </row>
        <row r="19160">
          <cell r="D19160">
            <v>42880.31527777778</v>
          </cell>
        </row>
        <row r="19161">
          <cell r="D19161">
            <v>42880.31527777778</v>
          </cell>
        </row>
        <row r="19162">
          <cell r="D19162">
            <v>42880.31527777778</v>
          </cell>
        </row>
        <row r="19163">
          <cell r="D19163">
            <v>42880.31527777778</v>
          </cell>
        </row>
        <row r="19164">
          <cell r="D19164">
            <v>42880.315972222219</v>
          </cell>
        </row>
        <row r="19165">
          <cell r="D19165">
            <v>42880.315972222219</v>
          </cell>
        </row>
        <row r="19166">
          <cell r="D19166">
            <v>42880.315972222219</v>
          </cell>
        </row>
        <row r="19167">
          <cell r="D19167">
            <v>42880.315972222219</v>
          </cell>
        </row>
        <row r="19168">
          <cell r="D19168">
            <v>42880.315972222219</v>
          </cell>
        </row>
        <row r="19169">
          <cell r="D19169">
            <v>42880.332638888889</v>
          </cell>
        </row>
        <row r="19170">
          <cell r="D19170">
            <v>42880.333333333336</v>
          </cell>
        </row>
        <row r="19171">
          <cell r="D19171">
            <v>42880.333333333336</v>
          </cell>
        </row>
        <row r="19172">
          <cell r="D19172">
            <v>42880.333333333336</v>
          </cell>
        </row>
        <row r="19173">
          <cell r="D19173">
            <v>42880.333333333336</v>
          </cell>
        </row>
        <row r="19174">
          <cell r="D19174">
            <v>42880.397916666669</v>
          </cell>
        </row>
        <row r="19175">
          <cell r="D19175">
            <v>42880.397916666669</v>
          </cell>
        </row>
        <row r="19176">
          <cell r="D19176">
            <v>42880.397916666669</v>
          </cell>
        </row>
        <row r="19177">
          <cell r="D19177">
            <v>42880.397916666669</v>
          </cell>
        </row>
        <row r="19178">
          <cell r="D19178">
            <v>42880.397916666669</v>
          </cell>
        </row>
        <row r="19179">
          <cell r="D19179">
            <v>42880.431250000001</v>
          </cell>
        </row>
        <row r="19180">
          <cell r="D19180">
            <v>42880.447916666664</v>
          </cell>
        </row>
        <row r="19181">
          <cell r="D19181">
            <v>42880.451388888891</v>
          </cell>
        </row>
        <row r="19182">
          <cell r="D19182">
            <v>42880.549305555556</v>
          </cell>
        </row>
        <row r="19183">
          <cell r="D19183">
            <v>42880.55972222222</v>
          </cell>
        </row>
        <row r="19184">
          <cell r="D19184">
            <v>42880.587500000001</v>
          </cell>
        </row>
        <row r="19185">
          <cell r="D19185">
            <v>42880.594444444447</v>
          </cell>
        </row>
        <row r="19186">
          <cell r="D19186">
            <v>42880.594444444447</v>
          </cell>
        </row>
        <row r="19187">
          <cell r="D19187">
            <v>42880.597916666666</v>
          </cell>
        </row>
        <row r="19188">
          <cell r="D19188">
            <v>42880.597916666666</v>
          </cell>
        </row>
        <row r="19189">
          <cell r="D19189">
            <v>42880.619444444441</v>
          </cell>
        </row>
        <row r="19190">
          <cell r="D19190">
            <v>42880.625</v>
          </cell>
        </row>
        <row r="19191">
          <cell r="D19191">
            <v>42880.626388888886</v>
          </cell>
        </row>
        <row r="19192">
          <cell r="D19192">
            <v>42880.627083333333</v>
          </cell>
        </row>
        <row r="19193">
          <cell r="D19193">
            <v>42880.627083333333</v>
          </cell>
        </row>
        <row r="19194">
          <cell r="D19194">
            <v>42880.62777777778</v>
          </cell>
        </row>
        <row r="19195">
          <cell r="D19195">
            <v>42880.62777777778</v>
          </cell>
        </row>
        <row r="19196">
          <cell r="D19196">
            <v>42880.62777777778</v>
          </cell>
        </row>
        <row r="19197">
          <cell r="D19197">
            <v>42880.62777777778</v>
          </cell>
        </row>
        <row r="19198">
          <cell r="D19198">
            <v>42880.62777777778</v>
          </cell>
        </row>
        <row r="19199">
          <cell r="D19199">
            <v>42880.62777777778</v>
          </cell>
        </row>
        <row r="19200">
          <cell r="D19200">
            <v>42880.640972222223</v>
          </cell>
        </row>
        <row r="19201">
          <cell r="D19201">
            <v>42880.64166666667</v>
          </cell>
        </row>
        <row r="19202">
          <cell r="D19202">
            <v>42880.64166666667</v>
          </cell>
        </row>
        <row r="19203">
          <cell r="D19203">
            <v>42880.652777777781</v>
          </cell>
        </row>
        <row r="19204">
          <cell r="D19204">
            <v>42880.654166666667</v>
          </cell>
        </row>
        <row r="19205">
          <cell r="D19205">
            <v>42880.654166666667</v>
          </cell>
        </row>
        <row r="19206">
          <cell r="D19206">
            <v>42880.654861111114</v>
          </cell>
        </row>
        <row r="19207">
          <cell r="D19207">
            <v>42880.655555555553</v>
          </cell>
        </row>
        <row r="19208">
          <cell r="D19208">
            <v>42880.664583333331</v>
          </cell>
        </row>
        <row r="19209">
          <cell r="D19209">
            <v>42880.686805555553</v>
          </cell>
        </row>
        <row r="19210">
          <cell r="D19210">
            <v>42880.724305555559</v>
          </cell>
        </row>
        <row r="19211">
          <cell r="D19211">
            <v>42880.724305555559</v>
          </cell>
        </row>
        <row r="19212">
          <cell r="D19212">
            <v>42880.724305555559</v>
          </cell>
        </row>
        <row r="19213">
          <cell r="D19213">
            <v>42880.724305555559</v>
          </cell>
        </row>
        <row r="19214">
          <cell r="D19214">
            <v>42880.890277777777</v>
          </cell>
        </row>
        <row r="19215">
          <cell r="D19215">
            <v>42880.890277777777</v>
          </cell>
        </row>
        <row r="19216">
          <cell r="D19216">
            <v>42880.890972222223</v>
          </cell>
        </row>
        <row r="19217">
          <cell r="D19217">
            <v>42881.115277777775</v>
          </cell>
        </row>
        <row r="19218">
          <cell r="D19218">
            <v>42881.115277777775</v>
          </cell>
        </row>
        <row r="19219">
          <cell r="D19219">
            <v>42881.332638888889</v>
          </cell>
        </row>
        <row r="19220">
          <cell r="D19220">
            <v>42881.425694444442</v>
          </cell>
        </row>
        <row r="19221">
          <cell r="D19221">
            <v>42881.425694444442</v>
          </cell>
        </row>
        <row r="19222">
          <cell r="D19222">
            <v>42881.425694444442</v>
          </cell>
        </row>
        <row r="19223">
          <cell r="D19223">
            <v>42881.426388888889</v>
          </cell>
        </row>
        <row r="19224">
          <cell r="D19224">
            <v>42881.426388888889</v>
          </cell>
        </row>
        <row r="19225">
          <cell r="D19225">
            <v>42881.429861111108</v>
          </cell>
        </row>
        <row r="19226">
          <cell r="D19226">
            <v>42881.484027777777</v>
          </cell>
        </row>
        <row r="19227">
          <cell r="D19227">
            <v>42881.484027777777</v>
          </cell>
        </row>
        <row r="19228">
          <cell r="D19228">
            <v>42881.484027777777</v>
          </cell>
        </row>
        <row r="19229">
          <cell r="D19229">
            <v>42881.505555555559</v>
          </cell>
        </row>
        <row r="19230">
          <cell r="D19230">
            <v>42881.505555555559</v>
          </cell>
        </row>
        <row r="19231">
          <cell r="D19231">
            <v>42881.590277777781</v>
          </cell>
        </row>
        <row r="19232">
          <cell r="D19232">
            <v>42881.590277777781</v>
          </cell>
        </row>
        <row r="19233">
          <cell r="D19233">
            <v>42881.620138888888</v>
          </cell>
        </row>
        <row r="19234">
          <cell r="D19234">
            <v>42881.620138888888</v>
          </cell>
        </row>
        <row r="19235">
          <cell r="D19235">
            <v>42881.620138888888</v>
          </cell>
        </row>
        <row r="19236">
          <cell r="D19236">
            <v>42881.620833333334</v>
          </cell>
        </row>
        <row r="19237">
          <cell r="D19237">
            <v>42881.620833333334</v>
          </cell>
        </row>
        <row r="19238">
          <cell r="D19238">
            <v>42881.620833333334</v>
          </cell>
        </row>
        <row r="19239">
          <cell r="D19239">
            <v>42881.621527777781</v>
          </cell>
        </row>
        <row r="19240">
          <cell r="D19240">
            <v>42881.62222222222</v>
          </cell>
        </row>
        <row r="19241">
          <cell r="D19241">
            <v>42881.702777777777</v>
          </cell>
        </row>
        <row r="19242">
          <cell r="D19242">
            <v>42881.71875</v>
          </cell>
        </row>
        <row r="19243">
          <cell r="D19243">
            <v>42881.71875</v>
          </cell>
        </row>
        <row r="19244">
          <cell r="D19244">
            <v>42881.71875</v>
          </cell>
        </row>
        <row r="19245">
          <cell r="D19245">
            <v>42881.760416666664</v>
          </cell>
        </row>
        <row r="19246">
          <cell r="D19246">
            <v>42881.761111111111</v>
          </cell>
        </row>
        <row r="19247">
          <cell r="D19247">
            <v>42881.761111111111</v>
          </cell>
        </row>
        <row r="19248">
          <cell r="D19248">
            <v>42881.761111111111</v>
          </cell>
        </row>
        <row r="19249">
          <cell r="D19249">
            <v>42881.782638888886</v>
          </cell>
        </row>
        <row r="19250">
          <cell r="D19250">
            <v>42881.803472222222</v>
          </cell>
        </row>
        <row r="19251">
          <cell r="D19251">
            <v>42882.559027777781</v>
          </cell>
        </row>
        <row r="19252">
          <cell r="D19252">
            <v>42882.85833333333</v>
          </cell>
        </row>
        <row r="19253">
          <cell r="D19253">
            <v>42882.897222222222</v>
          </cell>
        </row>
        <row r="19254">
          <cell r="D19254">
            <v>42882.897222222222</v>
          </cell>
        </row>
        <row r="19255">
          <cell r="D19255">
            <v>42882.897222222222</v>
          </cell>
        </row>
        <row r="19256">
          <cell r="D19256">
            <v>42882.979861111111</v>
          </cell>
        </row>
        <row r="19257">
          <cell r="D19257">
            <v>42882.979861111111</v>
          </cell>
        </row>
        <row r="19258">
          <cell r="D19258">
            <v>42882.979861111111</v>
          </cell>
        </row>
        <row r="19259">
          <cell r="D19259">
            <v>42882.979861111111</v>
          </cell>
        </row>
        <row r="19260">
          <cell r="D19260">
            <v>42882.980555555558</v>
          </cell>
        </row>
        <row r="19261">
          <cell r="D19261">
            <v>42882.981249999997</v>
          </cell>
        </row>
        <row r="19262">
          <cell r="D19262">
            <v>42883.422222222223</v>
          </cell>
        </row>
        <row r="19263">
          <cell r="D19263">
            <v>42883.477777777778</v>
          </cell>
        </row>
        <row r="19264">
          <cell r="D19264">
            <v>42883.536805555559</v>
          </cell>
        </row>
        <row r="19265">
          <cell r="D19265">
            <v>42883.622916666667</v>
          </cell>
        </row>
        <row r="19266">
          <cell r="D19266">
            <v>42883.622916666667</v>
          </cell>
        </row>
        <row r="19267">
          <cell r="D19267">
            <v>42883.76666666667</v>
          </cell>
        </row>
        <row r="19268">
          <cell r="D19268">
            <v>42883.964583333334</v>
          </cell>
        </row>
        <row r="19269">
          <cell r="D19269">
            <v>42883.964583333334</v>
          </cell>
        </row>
        <row r="19270">
          <cell r="D19270">
            <v>42884.031944444447</v>
          </cell>
        </row>
        <row r="19271">
          <cell r="D19271">
            <v>42884.031944444447</v>
          </cell>
        </row>
        <row r="19272">
          <cell r="D19272">
            <v>42884.031944444447</v>
          </cell>
        </row>
        <row r="19273">
          <cell r="D19273">
            <v>42884.369444444441</v>
          </cell>
        </row>
        <row r="19274">
          <cell r="D19274">
            <v>42884.37222222222</v>
          </cell>
        </row>
        <row r="19275">
          <cell r="D19275">
            <v>42884.492361111108</v>
          </cell>
        </row>
        <row r="19276">
          <cell r="D19276">
            <v>42884.494444444441</v>
          </cell>
        </row>
        <row r="19277">
          <cell r="D19277">
            <v>42884.502083333333</v>
          </cell>
        </row>
        <row r="19278">
          <cell r="D19278">
            <v>42884.502083333333</v>
          </cell>
        </row>
        <row r="19279">
          <cell r="D19279">
            <v>42884.50277777778</v>
          </cell>
        </row>
        <row r="19280">
          <cell r="D19280">
            <v>42884.525694444441</v>
          </cell>
        </row>
        <row r="19281">
          <cell r="D19281">
            <v>42884.525694444441</v>
          </cell>
        </row>
        <row r="19282">
          <cell r="D19282">
            <v>42884.525694444441</v>
          </cell>
        </row>
        <row r="19283">
          <cell r="D19283">
            <v>42884.525694444441</v>
          </cell>
        </row>
        <row r="19284">
          <cell r="D19284">
            <v>42884.525694444441</v>
          </cell>
        </row>
        <row r="19285">
          <cell r="D19285">
            <v>42884.527083333334</v>
          </cell>
        </row>
        <row r="19286">
          <cell r="D19286">
            <v>42884.527083333334</v>
          </cell>
        </row>
        <row r="19287">
          <cell r="D19287">
            <v>42884.564583333333</v>
          </cell>
        </row>
        <row r="19288">
          <cell r="D19288">
            <v>42884.56527777778</v>
          </cell>
        </row>
        <row r="19289">
          <cell r="D19289">
            <v>42884.579861111109</v>
          </cell>
        </row>
        <row r="19290">
          <cell r="D19290">
            <v>42884.580555555556</v>
          </cell>
        </row>
        <row r="19291">
          <cell r="D19291">
            <v>42884.584027777775</v>
          </cell>
        </row>
        <row r="19292">
          <cell r="D19292">
            <v>42884.584027777775</v>
          </cell>
        </row>
        <row r="19293">
          <cell r="D19293">
            <v>42884.588888888888</v>
          </cell>
        </row>
        <row r="19294">
          <cell r="D19294">
            <v>42884.588888888888</v>
          </cell>
        </row>
        <row r="19295">
          <cell r="D19295">
            <v>42884.675000000003</v>
          </cell>
        </row>
        <row r="19296">
          <cell r="D19296">
            <v>42884.675000000003</v>
          </cell>
        </row>
        <row r="19297">
          <cell r="D19297">
            <v>42884.689583333333</v>
          </cell>
        </row>
        <row r="19298">
          <cell r="D19298">
            <v>42884.689583333333</v>
          </cell>
        </row>
        <row r="19299">
          <cell r="D19299">
            <v>42884.748611111114</v>
          </cell>
        </row>
        <row r="19300">
          <cell r="D19300">
            <v>42884.77847222222</v>
          </cell>
        </row>
        <row r="19301">
          <cell r="D19301">
            <v>42884.77847222222</v>
          </cell>
        </row>
        <row r="19302">
          <cell r="D19302">
            <v>42884.779166666667</v>
          </cell>
        </row>
        <row r="19303">
          <cell r="D19303">
            <v>42884.779166666667</v>
          </cell>
        </row>
        <row r="19304">
          <cell r="D19304">
            <v>42884.779166666667</v>
          </cell>
        </row>
        <row r="19305">
          <cell r="D19305">
            <v>42884.779166666667</v>
          </cell>
        </row>
        <row r="19306">
          <cell r="D19306">
            <v>42884.779166666667</v>
          </cell>
        </row>
        <row r="19307">
          <cell r="D19307">
            <v>42884.793055555558</v>
          </cell>
        </row>
        <row r="19308">
          <cell r="D19308">
            <v>42884.793055555558</v>
          </cell>
        </row>
        <row r="19309">
          <cell r="D19309">
            <v>42884.809027777781</v>
          </cell>
        </row>
        <row r="19310">
          <cell r="D19310">
            <v>42884.809027777781</v>
          </cell>
        </row>
        <row r="19311">
          <cell r="D19311">
            <v>42884.809027777781</v>
          </cell>
        </row>
        <row r="19312">
          <cell r="D19312">
            <v>42884.809027777781</v>
          </cell>
        </row>
        <row r="19313">
          <cell r="D19313">
            <v>42884.809027777781</v>
          </cell>
        </row>
        <row r="19314">
          <cell r="D19314">
            <v>42885.043749999997</v>
          </cell>
        </row>
        <row r="19315">
          <cell r="D19315">
            <v>42885.075694444444</v>
          </cell>
        </row>
        <row r="19316">
          <cell r="D19316">
            <v>42885.075694444444</v>
          </cell>
        </row>
        <row r="19317">
          <cell r="D19317">
            <v>42885.075694444444</v>
          </cell>
        </row>
        <row r="19318">
          <cell r="D19318">
            <v>42885.328472222223</v>
          </cell>
        </row>
        <row r="19319">
          <cell r="D19319">
            <v>42885.328472222223</v>
          </cell>
        </row>
        <row r="19320">
          <cell r="D19320">
            <v>42885.32916666667</v>
          </cell>
        </row>
        <row r="19321">
          <cell r="D19321">
            <v>42885.329861111109</v>
          </cell>
        </row>
        <row r="19322">
          <cell r="D19322">
            <v>42885.329861111109</v>
          </cell>
        </row>
        <row r="19323">
          <cell r="D19323">
            <v>42885.329861111109</v>
          </cell>
        </row>
        <row r="19324">
          <cell r="D19324">
            <v>42885.363194444442</v>
          </cell>
        </row>
        <row r="19325">
          <cell r="D19325">
            <v>42885.363194444442</v>
          </cell>
        </row>
        <row r="19326">
          <cell r="D19326">
            <v>42885.363194444442</v>
          </cell>
        </row>
        <row r="19327">
          <cell r="D19327">
            <v>42885.364583333336</v>
          </cell>
        </row>
        <row r="19328">
          <cell r="D19328">
            <v>42885.375</v>
          </cell>
        </row>
        <row r="19329">
          <cell r="D19329">
            <v>42885.382638888892</v>
          </cell>
        </row>
        <row r="19330">
          <cell r="D19330">
            <v>42885.384027777778</v>
          </cell>
        </row>
        <row r="19331">
          <cell r="D19331">
            <v>42885.400694444441</v>
          </cell>
        </row>
        <row r="19332">
          <cell r="D19332">
            <v>42885.425000000003</v>
          </cell>
        </row>
        <row r="19333">
          <cell r="D19333">
            <v>42885.46875</v>
          </cell>
        </row>
        <row r="19334">
          <cell r="D19334">
            <v>42885.469444444447</v>
          </cell>
        </row>
        <row r="19335">
          <cell r="D19335">
            <v>42885.470138888886</v>
          </cell>
        </row>
        <row r="19336">
          <cell r="D19336">
            <v>42885.470138888886</v>
          </cell>
        </row>
        <row r="19337">
          <cell r="D19337">
            <v>42885.470138888886</v>
          </cell>
        </row>
        <row r="19338">
          <cell r="D19338">
            <v>42885.470833333333</v>
          </cell>
        </row>
        <row r="19339">
          <cell r="D19339">
            <v>42885.470833333333</v>
          </cell>
        </row>
        <row r="19340">
          <cell r="D19340">
            <v>42885.470833333333</v>
          </cell>
        </row>
        <row r="19341">
          <cell r="D19341">
            <v>42885.470833333333</v>
          </cell>
        </row>
        <row r="19342">
          <cell r="D19342">
            <v>42885.470833333333</v>
          </cell>
        </row>
        <row r="19343">
          <cell r="D19343">
            <v>42885.47152777778</v>
          </cell>
        </row>
        <row r="19344">
          <cell r="D19344">
            <v>42885.47152777778</v>
          </cell>
        </row>
        <row r="19345">
          <cell r="D19345">
            <v>42885.47152777778</v>
          </cell>
        </row>
        <row r="19346">
          <cell r="D19346">
            <v>42885.476388888892</v>
          </cell>
        </row>
        <row r="19347">
          <cell r="D19347">
            <v>42885.477083333331</v>
          </cell>
        </row>
        <row r="19348">
          <cell r="D19348">
            <v>42885.477777777778</v>
          </cell>
        </row>
        <row r="19349">
          <cell r="D19349">
            <v>42885.477777777778</v>
          </cell>
        </row>
        <row r="19350">
          <cell r="D19350">
            <v>42885.477777777778</v>
          </cell>
        </row>
        <row r="19351">
          <cell r="D19351">
            <v>42885.477777777778</v>
          </cell>
        </row>
        <row r="19352">
          <cell r="D19352">
            <v>42885.477777777778</v>
          </cell>
        </row>
        <row r="19353">
          <cell r="D19353">
            <v>42885.481944444444</v>
          </cell>
        </row>
        <row r="19354">
          <cell r="D19354">
            <v>42885.481944444444</v>
          </cell>
        </row>
        <row r="19355">
          <cell r="D19355">
            <v>42885.481944444444</v>
          </cell>
        </row>
        <row r="19356">
          <cell r="D19356">
            <v>42885.48541666667</v>
          </cell>
        </row>
        <row r="19357">
          <cell r="D19357">
            <v>42885.493055555555</v>
          </cell>
        </row>
        <row r="19358">
          <cell r="D19358">
            <v>42885.493055555555</v>
          </cell>
        </row>
        <row r="19359">
          <cell r="D19359">
            <v>42885.550694444442</v>
          </cell>
        </row>
        <row r="19360">
          <cell r="D19360">
            <v>42885.550694444442</v>
          </cell>
        </row>
        <row r="19361">
          <cell r="D19361">
            <v>42885.550694444442</v>
          </cell>
        </row>
        <row r="19362">
          <cell r="D19362">
            <v>42885.550694444442</v>
          </cell>
        </row>
        <row r="19363">
          <cell r="D19363">
            <v>42885.550694444442</v>
          </cell>
        </row>
        <row r="19364">
          <cell r="D19364">
            <v>42885.559027777781</v>
          </cell>
        </row>
        <row r="19365">
          <cell r="D19365">
            <v>42885.572916666664</v>
          </cell>
        </row>
        <row r="19366">
          <cell r="D19366">
            <v>42885.572916666664</v>
          </cell>
        </row>
        <row r="19367">
          <cell r="D19367">
            <v>42885.585416666669</v>
          </cell>
        </row>
        <row r="19368">
          <cell r="D19368">
            <v>42885.586111111108</v>
          </cell>
        </row>
        <row r="19369">
          <cell r="D19369">
            <v>42885.597222222219</v>
          </cell>
        </row>
        <row r="19370">
          <cell r="D19370">
            <v>42885.597222222219</v>
          </cell>
        </row>
        <row r="19371">
          <cell r="D19371">
            <v>42885.597222222219</v>
          </cell>
        </row>
        <row r="19372">
          <cell r="D19372">
            <v>42885.597222222219</v>
          </cell>
        </row>
        <row r="19373">
          <cell r="D19373">
            <v>42885.597222222219</v>
          </cell>
        </row>
        <row r="19374">
          <cell r="D19374">
            <v>42885.618750000001</v>
          </cell>
        </row>
        <row r="19375">
          <cell r="D19375">
            <v>42885.623611111114</v>
          </cell>
        </row>
        <row r="19376">
          <cell r="D19376">
            <v>42885.62777777778</v>
          </cell>
        </row>
        <row r="19377">
          <cell r="D19377">
            <v>42885.629861111112</v>
          </cell>
        </row>
        <row r="19378">
          <cell r="D19378">
            <v>42885.634722222225</v>
          </cell>
        </row>
        <row r="19379">
          <cell r="D19379">
            <v>42885.634722222225</v>
          </cell>
        </row>
        <row r="19380">
          <cell r="D19380">
            <v>42885.634722222225</v>
          </cell>
        </row>
        <row r="19381">
          <cell r="D19381">
            <v>42885.635416666664</v>
          </cell>
        </row>
        <row r="19382">
          <cell r="D19382">
            <v>42885.635416666664</v>
          </cell>
        </row>
        <row r="19383">
          <cell r="D19383">
            <v>42885.643055555556</v>
          </cell>
        </row>
        <row r="19384">
          <cell r="D19384">
            <v>42885.643750000003</v>
          </cell>
        </row>
        <row r="19385">
          <cell r="D19385">
            <v>42885.665277777778</v>
          </cell>
        </row>
        <row r="19386">
          <cell r="D19386">
            <v>42885.665277777778</v>
          </cell>
        </row>
        <row r="19387">
          <cell r="D19387">
            <v>42885.665277777778</v>
          </cell>
        </row>
        <row r="19388">
          <cell r="D19388">
            <v>42885.665277777778</v>
          </cell>
        </row>
        <row r="19389">
          <cell r="D19389">
            <v>42885.668055555558</v>
          </cell>
        </row>
        <row r="19390">
          <cell r="D19390">
            <v>42885.71597222222</v>
          </cell>
        </row>
        <row r="19391">
          <cell r="D19391">
            <v>42885.71597222222</v>
          </cell>
        </row>
        <row r="19392">
          <cell r="D19392">
            <v>42885.71597222222</v>
          </cell>
        </row>
        <row r="19393">
          <cell r="D19393">
            <v>42885.723611111112</v>
          </cell>
        </row>
        <row r="19394">
          <cell r="D19394">
            <v>42885.723611111112</v>
          </cell>
        </row>
        <row r="19395">
          <cell r="D19395">
            <v>42885.727083333331</v>
          </cell>
        </row>
        <row r="19396">
          <cell r="D19396">
            <v>42885.727083333331</v>
          </cell>
        </row>
        <row r="19397">
          <cell r="D19397">
            <v>42885.740972222222</v>
          </cell>
        </row>
        <row r="19398">
          <cell r="D19398">
            <v>42885.741666666669</v>
          </cell>
        </row>
        <row r="19399">
          <cell r="D19399">
            <v>42885.8</v>
          </cell>
        </row>
        <row r="19400">
          <cell r="D19400">
            <v>42885.804861111108</v>
          </cell>
        </row>
        <row r="19401">
          <cell r="D19401">
            <v>42885.804861111108</v>
          </cell>
        </row>
        <row r="19402">
          <cell r="D19402">
            <v>42885.805555555555</v>
          </cell>
        </row>
        <row r="19403">
          <cell r="D19403">
            <v>42885.805555555555</v>
          </cell>
        </row>
        <row r="19404">
          <cell r="D19404">
            <v>42885.824999999997</v>
          </cell>
        </row>
        <row r="19405">
          <cell r="D19405">
            <v>42885.824999999997</v>
          </cell>
        </row>
        <row r="19406">
          <cell r="D19406">
            <v>42885.824999999997</v>
          </cell>
        </row>
        <row r="19407">
          <cell r="D19407">
            <v>42885.825694444444</v>
          </cell>
        </row>
        <row r="19408">
          <cell r="D19408">
            <v>42885.825694444444</v>
          </cell>
        </row>
        <row r="19409">
          <cell r="D19409">
            <v>42885.831944444442</v>
          </cell>
        </row>
        <row r="19410">
          <cell r="D19410">
            <v>42885.831944444442</v>
          </cell>
        </row>
        <row r="19411">
          <cell r="D19411">
            <v>42885.833333333336</v>
          </cell>
        </row>
        <row r="19412">
          <cell r="D19412">
            <v>42885.850694444445</v>
          </cell>
        </row>
        <row r="19413">
          <cell r="D19413">
            <v>42885.850694444445</v>
          </cell>
        </row>
        <row r="19414">
          <cell r="D19414">
            <v>42885.850694444445</v>
          </cell>
        </row>
        <row r="19415">
          <cell r="D19415">
            <v>42885.859722222223</v>
          </cell>
        </row>
        <row r="19416">
          <cell r="D19416">
            <v>42885.890277777777</v>
          </cell>
        </row>
        <row r="19417">
          <cell r="D19417">
            <v>42885.890277777777</v>
          </cell>
        </row>
        <row r="19418">
          <cell r="D19418">
            <v>42885.92291666667</v>
          </cell>
        </row>
        <row r="19419">
          <cell r="D19419">
            <v>42885.934027777781</v>
          </cell>
        </row>
        <row r="19420">
          <cell r="D19420">
            <v>42885.93472222222</v>
          </cell>
        </row>
        <row r="19421">
          <cell r="D19421">
            <v>42886.010416666664</v>
          </cell>
        </row>
        <row r="19422">
          <cell r="D19422">
            <v>42886.011111111111</v>
          </cell>
        </row>
        <row r="19423">
          <cell r="D19423">
            <v>42886.098611111112</v>
          </cell>
        </row>
        <row r="19424">
          <cell r="D19424">
            <v>42886.488888888889</v>
          </cell>
        </row>
        <row r="19425">
          <cell r="D19425">
            <v>42886.499305555553</v>
          </cell>
        </row>
        <row r="19426">
          <cell r="D19426">
            <v>42886.499305555553</v>
          </cell>
        </row>
        <row r="19427">
          <cell r="D19427">
            <v>42886.522222222222</v>
          </cell>
        </row>
        <row r="19428">
          <cell r="D19428">
            <v>42886.522222222222</v>
          </cell>
        </row>
        <row r="19429">
          <cell r="D19429">
            <v>42886.536111111112</v>
          </cell>
        </row>
        <row r="19430">
          <cell r="D19430">
            <v>42886.536111111112</v>
          </cell>
        </row>
        <row r="19431">
          <cell r="D19431">
            <v>42886.536111111112</v>
          </cell>
        </row>
        <row r="19432">
          <cell r="D19432">
            <v>42886.631944444445</v>
          </cell>
        </row>
        <row r="19433">
          <cell r="D19433">
            <v>42886.740277777775</v>
          </cell>
        </row>
        <row r="19434">
          <cell r="D19434">
            <v>42886.740277777775</v>
          </cell>
        </row>
        <row r="19435">
          <cell r="D19435">
            <v>42886.772222222222</v>
          </cell>
        </row>
        <row r="19436">
          <cell r="D19436">
            <v>42886.772222222222</v>
          </cell>
        </row>
        <row r="19437">
          <cell r="D19437">
            <v>42886.853472222225</v>
          </cell>
        </row>
        <row r="19438">
          <cell r="D19438">
            <v>42886.854166666664</v>
          </cell>
        </row>
        <row r="19439">
          <cell r="D19439">
            <v>42886.854861111111</v>
          </cell>
        </row>
        <row r="19440">
          <cell r="D19440">
            <v>42887.011111111111</v>
          </cell>
        </row>
        <row r="19441">
          <cell r="D19441">
            <v>42887.011111111111</v>
          </cell>
        </row>
        <row r="19442">
          <cell r="D19442">
            <v>42887.011805555558</v>
          </cell>
        </row>
        <row r="19443">
          <cell r="D19443">
            <v>42887.011805555558</v>
          </cell>
        </row>
        <row r="19444">
          <cell r="D19444">
            <v>42887.011805555558</v>
          </cell>
        </row>
        <row r="19445">
          <cell r="D19445">
            <v>42887.011805555558</v>
          </cell>
        </row>
        <row r="19446">
          <cell r="D19446">
            <v>42887.315972222219</v>
          </cell>
        </row>
        <row r="19447">
          <cell r="D19447">
            <v>42887.315972222219</v>
          </cell>
        </row>
        <row r="19448">
          <cell r="D19448">
            <v>42887.472916666666</v>
          </cell>
        </row>
        <row r="19449">
          <cell r="D19449">
            <v>42887.481249999997</v>
          </cell>
        </row>
        <row r="19450">
          <cell r="D19450">
            <v>42887.543749999997</v>
          </cell>
        </row>
        <row r="19451">
          <cell r="D19451">
            <v>42887.543749999997</v>
          </cell>
        </row>
        <row r="19452">
          <cell r="D19452">
            <v>42887.568749999999</v>
          </cell>
        </row>
        <row r="19453">
          <cell r="D19453">
            <v>42887.568749999999</v>
          </cell>
        </row>
        <row r="19454">
          <cell r="D19454">
            <v>42887.696527777778</v>
          </cell>
        </row>
        <row r="19455">
          <cell r="D19455">
            <v>42887.861805555556</v>
          </cell>
        </row>
        <row r="19456">
          <cell r="D19456">
            <v>42887.862500000003</v>
          </cell>
        </row>
        <row r="19457">
          <cell r="D19457">
            <v>42888.125694444447</v>
          </cell>
        </row>
        <row r="19458">
          <cell r="D19458">
            <v>42888.126388888886</v>
          </cell>
        </row>
        <row r="19459">
          <cell r="D19459">
            <v>42888.525000000001</v>
          </cell>
        </row>
        <row r="19460">
          <cell r="D19460">
            <v>42888.525694444441</v>
          </cell>
        </row>
        <row r="19461">
          <cell r="D19461">
            <v>42888.658333333333</v>
          </cell>
        </row>
        <row r="19462">
          <cell r="D19462">
            <v>42888.670138888891</v>
          </cell>
        </row>
        <row r="19463">
          <cell r="D19463">
            <v>42888.85</v>
          </cell>
        </row>
        <row r="19464">
          <cell r="D19464">
            <v>42888.85</v>
          </cell>
        </row>
        <row r="19465">
          <cell r="D19465">
            <v>42889.401388888888</v>
          </cell>
        </row>
        <row r="19466">
          <cell r="D19466">
            <v>42889.402083333334</v>
          </cell>
        </row>
        <row r="19467">
          <cell r="D19467">
            <v>42889.70416666667</v>
          </cell>
        </row>
        <row r="19468">
          <cell r="D19468">
            <v>42889.704861111109</v>
          </cell>
        </row>
        <row r="19469">
          <cell r="D19469">
            <v>42890.552083333336</v>
          </cell>
        </row>
        <row r="19470">
          <cell r="D19470">
            <v>42890.552083333336</v>
          </cell>
        </row>
        <row r="19471">
          <cell r="D19471">
            <v>42890.552777777775</v>
          </cell>
        </row>
        <row r="19472">
          <cell r="D19472">
            <v>42890.563194444447</v>
          </cell>
        </row>
        <row r="19473">
          <cell r="D19473">
            <v>42890.563194444447</v>
          </cell>
        </row>
        <row r="19474">
          <cell r="D19474">
            <v>42890.597222222219</v>
          </cell>
        </row>
        <row r="19475">
          <cell r="D19475">
            <v>42890.597222222219</v>
          </cell>
        </row>
        <row r="19476">
          <cell r="D19476">
            <v>42890.679166666669</v>
          </cell>
        </row>
        <row r="19477">
          <cell r="D19477">
            <v>42890.697222222225</v>
          </cell>
        </row>
        <row r="19478">
          <cell r="D19478">
            <v>42890.697222222225</v>
          </cell>
        </row>
        <row r="19479">
          <cell r="D19479">
            <v>42890.80972222222</v>
          </cell>
        </row>
        <row r="19480">
          <cell r="D19480">
            <v>42890.810416666667</v>
          </cell>
        </row>
        <row r="19481">
          <cell r="D19481">
            <v>42890.810416666667</v>
          </cell>
        </row>
        <row r="19482">
          <cell r="D19482">
            <v>42890.810416666667</v>
          </cell>
        </row>
        <row r="19483">
          <cell r="D19483">
            <v>42890.810416666667</v>
          </cell>
        </row>
        <row r="19484">
          <cell r="D19484">
            <v>42890.810416666667</v>
          </cell>
        </row>
        <row r="19485">
          <cell r="D19485">
            <v>42890.870833333334</v>
          </cell>
        </row>
        <row r="19486">
          <cell r="D19486">
            <v>42890.964583333334</v>
          </cell>
        </row>
        <row r="19487">
          <cell r="D19487">
            <v>42890.972916666666</v>
          </cell>
        </row>
        <row r="19488">
          <cell r="D19488">
            <v>42890.972916666666</v>
          </cell>
        </row>
        <row r="19489">
          <cell r="D19489">
            <v>42890.972916666666</v>
          </cell>
        </row>
        <row r="19490">
          <cell r="D19490">
            <v>42891.320833333331</v>
          </cell>
        </row>
        <row r="19491">
          <cell r="D19491">
            <v>42891.320833333331</v>
          </cell>
        </row>
        <row r="19492">
          <cell r="D19492">
            <v>42891.320833333331</v>
          </cell>
        </row>
        <row r="19493">
          <cell r="D19493">
            <v>42891.320833333331</v>
          </cell>
        </row>
        <row r="19494">
          <cell r="D19494">
            <v>42891.393750000003</v>
          </cell>
        </row>
        <row r="19495">
          <cell r="D19495">
            <v>42891.393750000003</v>
          </cell>
        </row>
        <row r="19496">
          <cell r="D19496">
            <v>42891.393750000003</v>
          </cell>
        </row>
        <row r="19497">
          <cell r="D19497">
            <v>42891.393750000003</v>
          </cell>
        </row>
        <row r="19498">
          <cell r="D19498">
            <v>42891.393750000003</v>
          </cell>
        </row>
        <row r="19499">
          <cell r="D19499">
            <v>42891.393750000003</v>
          </cell>
        </row>
        <row r="19500">
          <cell r="D19500">
            <v>42891.45</v>
          </cell>
        </row>
        <row r="19501">
          <cell r="D19501">
            <v>42891.45</v>
          </cell>
        </row>
        <row r="19502">
          <cell r="D19502">
            <v>42891.484722222223</v>
          </cell>
        </row>
        <row r="19503">
          <cell r="D19503">
            <v>42891.484722222223</v>
          </cell>
        </row>
        <row r="19504">
          <cell r="D19504">
            <v>42891.48541666667</v>
          </cell>
        </row>
        <row r="19505">
          <cell r="D19505">
            <v>42891.493055555555</v>
          </cell>
        </row>
        <row r="19506">
          <cell r="D19506">
            <v>42891.493055555555</v>
          </cell>
        </row>
        <row r="19507">
          <cell r="D19507">
            <v>42891.518055555556</v>
          </cell>
        </row>
        <row r="19508">
          <cell r="D19508">
            <v>42891.54791666667</v>
          </cell>
        </row>
        <row r="19509">
          <cell r="D19509">
            <v>42891.551388888889</v>
          </cell>
        </row>
        <row r="19510">
          <cell r="D19510">
            <v>42891.552083333336</v>
          </cell>
        </row>
        <row r="19511">
          <cell r="D19511">
            <v>42891.552083333336</v>
          </cell>
        </row>
        <row r="19512">
          <cell r="D19512">
            <v>42891.563888888886</v>
          </cell>
        </row>
        <row r="19513">
          <cell r="D19513">
            <v>42891.563888888886</v>
          </cell>
        </row>
        <row r="19514">
          <cell r="D19514">
            <v>42891.570833333331</v>
          </cell>
        </row>
        <row r="19515">
          <cell r="D19515">
            <v>42891.570833333331</v>
          </cell>
        </row>
        <row r="19516">
          <cell r="D19516">
            <v>42891.570833333331</v>
          </cell>
        </row>
        <row r="19517">
          <cell r="D19517">
            <v>42891.586111111108</v>
          </cell>
        </row>
        <row r="19518">
          <cell r="D19518">
            <v>42891.586805555555</v>
          </cell>
        </row>
        <row r="19519">
          <cell r="D19519">
            <v>42891.59375</v>
          </cell>
        </row>
        <row r="19520">
          <cell r="D19520">
            <v>42891.59375</v>
          </cell>
        </row>
        <row r="19521">
          <cell r="D19521">
            <v>42891.60833333333</v>
          </cell>
        </row>
        <row r="19522">
          <cell r="D19522">
            <v>42891.634722222225</v>
          </cell>
        </row>
        <row r="19523">
          <cell r="D19523">
            <v>42891.635416666664</v>
          </cell>
        </row>
        <row r="19524">
          <cell r="D19524">
            <v>42891.635416666664</v>
          </cell>
        </row>
        <row r="19525">
          <cell r="D19525">
            <v>42891.635416666664</v>
          </cell>
        </row>
        <row r="19526">
          <cell r="D19526">
            <v>42891.640277777777</v>
          </cell>
        </row>
        <row r="19527">
          <cell r="D19527">
            <v>42891.731249999997</v>
          </cell>
        </row>
        <row r="19528">
          <cell r="D19528">
            <v>42891.745138888888</v>
          </cell>
        </row>
        <row r="19529">
          <cell r="D19529">
            <v>42891.751388888886</v>
          </cell>
        </row>
        <row r="19530">
          <cell r="D19530">
            <v>42891.847222222219</v>
          </cell>
        </row>
        <row r="19531">
          <cell r="D19531">
            <v>42891.893750000003</v>
          </cell>
        </row>
        <row r="19532">
          <cell r="D19532">
            <v>42891.943749999999</v>
          </cell>
        </row>
        <row r="19533">
          <cell r="D19533">
            <v>42891.943749999999</v>
          </cell>
        </row>
        <row r="19534">
          <cell r="D19534">
            <v>42891.943749999999</v>
          </cell>
        </row>
        <row r="19535">
          <cell r="D19535">
            <v>42891.943749999999</v>
          </cell>
        </row>
        <row r="19536">
          <cell r="D19536">
            <v>42891.963194444441</v>
          </cell>
        </row>
        <row r="19537">
          <cell r="D19537">
            <v>42891.963194444441</v>
          </cell>
        </row>
        <row r="19538">
          <cell r="D19538">
            <v>42892.431944444441</v>
          </cell>
        </row>
        <row r="19539">
          <cell r="D19539">
            <v>42892.56527777778</v>
          </cell>
        </row>
        <row r="19540">
          <cell r="D19540">
            <v>42892.59652777778</v>
          </cell>
        </row>
        <row r="19541">
          <cell r="D19541">
            <v>42892.59652777778</v>
          </cell>
        </row>
        <row r="19542">
          <cell r="D19542">
            <v>42892.59652777778</v>
          </cell>
        </row>
        <row r="19543">
          <cell r="D19543">
            <v>42892.67291666667</v>
          </cell>
        </row>
        <row r="19544">
          <cell r="D19544">
            <v>42892.68472222222</v>
          </cell>
        </row>
        <row r="19545">
          <cell r="D19545">
            <v>42892.688194444447</v>
          </cell>
        </row>
        <row r="19546">
          <cell r="D19546">
            <v>42892.70208333333</v>
          </cell>
        </row>
        <row r="19547">
          <cell r="D19547">
            <v>42892.724305555559</v>
          </cell>
        </row>
        <row r="19548">
          <cell r="D19548">
            <v>42892.731944444444</v>
          </cell>
        </row>
        <row r="19549">
          <cell r="D19549">
            <v>42892.731944444444</v>
          </cell>
        </row>
        <row r="19550">
          <cell r="D19550">
            <v>42892.763888888891</v>
          </cell>
        </row>
        <row r="19551">
          <cell r="D19551">
            <v>42892.782638888886</v>
          </cell>
        </row>
        <row r="19552">
          <cell r="D19552">
            <v>42892.799305555556</v>
          </cell>
        </row>
        <row r="19553">
          <cell r="D19553">
            <v>42892.799305555556</v>
          </cell>
        </row>
        <row r="19554">
          <cell r="D19554">
            <v>42892.799305555556</v>
          </cell>
        </row>
        <row r="19555">
          <cell r="D19555">
            <v>42892.831250000003</v>
          </cell>
        </row>
        <row r="19556">
          <cell r="D19556">
            <v>42892.871527777781</v>
          </cell>
        </row>
        <row r="19557">
          <cell r="D19557">
            <v>42892.871527777781</v>
          </cell>
        </row>
        <row r="19558">
          <cell r="D19558">
            <v>42892.871527777781</v>
          </cell>
        </row>
        <row r="19559">
          <cell r="D19559">
            <v>42892.871527777781</v>
          </cell>
        </row>
        <row r="19560">
          <cell r="D19560">
            <v>42892.871527777781</v>
          </cell>
        </row>
        <row r="19561">
          <cell r="D19561">
            <v>42892.87222222222</v>
          </cell>
        </row>
        <row r="19562">
          <cell r="D19562">
            <v>42893.37777777778</v>
          </cell>
        </row>
        <row r="19563">
          <cell r="D19563">
            <v>42893.37777777778</v>
          </cell>
        </row>
        <row r="19564">
          <cell r="D19564">
            <v>42893.37777777778</v>
          </cell>
        </row>
        <row r="19565">
          <cell r="D19565">
            <v>42893.37777777778</v>
          </cell>
        </row>
        <row r="19566">
          <cell r="D19566">
            <v>42893.378472222219</v>
          </cell>
        </row>
        <row r="19567">
          <cell r="D19567">
            <v>42893.378472222219</v>
          </cell>
        </row>
        <row r="19568">
          <cell r="D19568">
            <v>42893.378472222219</v>
          </cell>
        </row>
        <row r="19569">
          <cell r="D19569">
            <v>42893.378472222219</v>
          </cell>
        </row>
        <row r="19570">
          <cell r="D19570">
            <v>42893.387499999997</v>
          </cell>
        </row>
        <row r="19571">
          <cell r="D19571">
            <v>42893.387499999997</v>
          </cell>
        </row>
        <row r="19572">
          <cell r="D19572">
            <v>42893.387499999997</v>
          </cell>
        </row>
        <row r="19573">
          <cell r="D19573">
            <v>42893.425694444442</v>
          </cell>
        </row>
        <row r="19574">
          <cell r="D19574">
            <v>42893.426388888889</v>
          </cell>
        </row>
        <row r="19575">
          <cell r="D19575">
            <v>42893.429166666669</v>
          </cell>
        </row>
        <row r="19576">
          <cell r="D19576">
            <v>42893.440972222219</v>
          </cell>
        </row>
        <row r="19577">
          <cell r="D19577">
            <v>42893.441666666666</v>
          </cell>
        </row>
        <row r="19578">
          <cell r="D19578">
            <v>42893.441666666666</v>
          </cell>
        </row>
        <row r="19579">
          <cell r="D19579">
            <v>42893.487500000003</v>
          </cell>
        </row>
        <row r="19580">
          <cell r="D19580">
            <v>42893.487500000003</v>
          </cell>
        </row>
        <row r="19581">
          <cell r="D19581">
            <v>42893.489583333336</v>
          </cell>
        </row>
        <row r="19582">
          <cell r="D19582">
            <v>42893.511111111111</v>
          </cell>
        </row>
        <row r="19583">
          <cell r="D19583">
            <v>42893.511111111111</v>
          </cell>
        </row>
        <row r="19584">
          <cell r="D19584">
            <v>42893.574999999997</v>
          </cell>
        </row>
        <row r="19585">
          <cell r="D19585">
            <v>42893.574999999997</v>
          </cell>
        </row>
        <row r="19586">
          <cell r="D19586">
            <v>42893.579861111109</v>
          </cell>
        </row>
        <row r="19587">
          <cell r="D19587">
            <v>42893.580555555556</v>
          </cell>
        </row>
        <row r="19588">
          <cell r="D19588">
            <v>42893.59097222222</v>
          </cell>
        </row>
        <row r="19589">
          <cell r="D19589">
            <v>42893.593055555553</v>
          </cell>
        </row>
        <row r="19590">
          <cell r="D19590">
            <v>42893.73333333333</v>
          </cell>
        </row>
        <row r="19591">
          <cell r="D19591">
            <v>42893.738888888889</v>
          </cell>
        </row>
        <row r="19592">
          <cell r="D19592">
            <v>42893.749305555553</v>
          </cell>
        </row>
        <row r="19593">
          <cell r="D19593">
            <v>42893.753472222219</v>
          </cell>
        </row>
        <row r="19594">
          <cell r="D19594">
            <v>42893.763888888891</v>
          </cell>
        </row>
        <row r="19595">
          <cell r="D19595">
            <v>42893.770138888889</v>
          </cell>
        </row>
        <row r="19596">
          <cell r="D19596">
            <v>42893.775694444441</v>
          </cell>
        </row>
        <row r="19597">
          <cell r="D19597">
            <v>42893.782638888886</v>
          </cell>
        </row>
        <row r="19598">
          <cell r="D19598">
            <v>42893.790277777778</v>
          </cell>
        </row>
        <row r="19599">
          <cell r="D19599">
            <v>42893.832638888889</v>
          </cell>
        </row>
        <row r="19600">
          <cell r="D19600">
            <v>42893.836111111108</v>
          </cell>
        </row>
        <row r="19601">
          <cell r="D19601">
            <v>42893.836805555555</v>
          </cell>
        </row>
        <row r="19602">
          <cell r="D19602">
            <v>42893.836805555555</v>
          </cell>
        </row>
        <row r="19603">
          <cell r="D19603">
            <v>42893.836805555555</v>
          </cell>
        </row>
        <row r="19604">
          <cell r="D19604">
            <v>42893.836805555555</v>
          </cell>
        </row>
        <row r="19605">
          <cell r="D19605">
            <v>42893.836805555555</v>
          </cell>
        </row>
        <row r="19606">
          <cell r="D19606">
            <v>42893.836805555555</v>
          </cell>
        </row>
        <row r="19607">
          <cell r="D19607">
            <v>42893.848611111112</v>
          </cell>
        </row>
        <row r="19608">
          <cell r="D19608">
            <v>42893.849305555559</v>
          </cell>
        </row>
        <row r="19609">
          <cell r="D19609">
            <v>42893.86041666667</v>
          </cell>
        </row>
        <row r="19610">
          <cell r="D19610">
            <v>42893.906944444447</v>
          </cell>
        </row>
        <row r="19611">
          <cell r="D19611">
            <v>42893.942361111112</v>
          </cell>
        </row>
        <row r="19612">
          <cell r="D19612">
            <v>42893.949305555558</v>
          </cell>
        </row>
        <row r="19613">
          <cell r="D19613">
            <v>42894.320833333331</v>
          </cell>
        </row>
        <row r="19614">
          <cell r="D19614">
            <v>42894.320833333331</v>
          </cell>
        </row>
        <row r="19615">
          <cell r="D19615">
            <v>42894.320833333331</v>
          </cell>
        </row>
        <row r="19616">
          <cell r="D19616">
            <v>42894.320833333331</v>
          </cell>
        </row>
        <row r="19617">
          <cell r="D19617">
            <v>42894.320833333331</v>
          </cell>
        </row>
        <row r="19618">
          <cell r="D19618">
            <v>42894.320833333331</v>
          </cell>
        </row>
        <row r="19619">
          <cell r="D19619">
            <v>42894.320833333331</v>
          </cell>
        </row>
        <row r="19620">
          <cell r="D19620">
            <v>42894.356249999997</v>
          </cell>
        </row>
        <row r="19621">
          <cell r="D19621">
            <v>42894.356249999997</v>
          </cell>
        </row>
        <row r="19622">
          <cell r="D19622">
            <v>42894.418749999997</v>
          </cell>
        </row>
        <row r="19623">
          <cell r="D19623">
            <v>42894.418749999997</v>
          </cell>
        </row>
        <row r="19624">
          <cell r="D19624">
            <v>42894.418749999997</v>
          </cell>
        </row>
        <row r="19625">
          <cell r="D19625">
            <v>42894.418749999997</v>
          </cell>
        </row>
        <row r="19626">
          <cell r="D19626">
            <v>42894.42291666667</v>
          </cell>
        </row>
        <row r="19627">
          <cell r="D19627">
            <v>42894.42291666667</v>
          </cell>
        </row>
        <row r="19628">
          <cell r="D19628">
            <v>42894.552777777775</v>
          </cell>
        </row>
        <row r="19629">
          <cell r="D19629">
            <v>42894.552777777775</v>
          </cell>
        </row>
        <row r="19630">
          <cell r="D19630">
            <v>42894.552777777775</v>
          </cell>
        </row>
        <row r="19631">
          <cell r="D19631">
            <v>42894.552777777775</v>
          </cell>
        </row>
        <row r="19632">
          <cell r="D19632">
            <v>42894.552777777775</v>
          </cell>
        </row>
        <row r="19633">
          <cell r="D19633">
            <v>42894.552777777775</v>
          </cell>
        </row>
        <row r="19634">
          <cell r="D19634">
            <v>42894.725694444445</v>
          </cell>
        </row>
        <row r="19635">
          <cell r="D19635">
            <v>42894.725694444445</v>
          </cell>
        </row>
        <row r="19636">
          <cell r="D19636">
            <v>42894.725694444445</v>
          </cell>
        </row>
        <row r="19637">
          <cell r="D19637">
            <v>42894.725694444445</v>
          </cell>
        </row>
        <row r="19638">
          <cell r="D19638">
            <v>42894.790972222225</v>
          </cell>
        </row>
        <row r="19639">
          <cell r="D19639">
            <v>42894.790972222225</v>
          </cell>
        </row>
        <row r="19640">
          <cell r="D19640">
            <v>42894.822222222225</v>
          </cell>
        </row>
        <row r="19641">
          <cell r="D19641">
            <v>42894.822222222225</v>
          </cell>
        </row>
        <row r="19642">
          <cell r="D19642">
            <v>42894.825694444444</v>
          </cell>
        </row>
        <row r="19643">
          <cell r="D19643">
            <v>42894.825694444444</v>
          </cell>
        </row>
        <row r="19644">
          <cell r="D19644">
            <v>42894.825694444444</v>
          </cell>
        </row>
        <row r="19645">
          <cell r="D19645">
            <v>42894.857638888891</v>
          </cell>
        </row>
        <row r="19646">
          <cell r="D19646">
            <v>42894.857638888891</v>
          </cell>
        </row>
        <row r="19647">
          <cell r="D19647">
            <v>42894.865972222222</v>
          </cell>
        </row>
        <row r="19648">
          <cell r="D19648">
            <v>42894.867361111108</v>
          </cell>
        </row>
        <row r="19649">
          <cell r="D19649">
            <v>42894.868055555555</v>
          </cell>
        </row>
        <row r="19650">
          <cell r="D19650">
            <v>42894.898611111108</v>
          </cell>
        </row>
        <row r="19651">
          <cell r="D19651">
            <v>42894.904861111114</v>
          </cell>
        </row>
        <row r="19652">
          <cell r="D19652">
            <v>42894.92083333333</v>
          </cell>
        </row>
        <row r="19653">
          <cell r="D19653">
            <v>42894.92083333333</v>
          </cell>
        </row>
        <row r="19654">
          <cell r="D19654">
            <v>42894.921527777777</v>
          </cell>
        </row>
        <row r="19655">
          <cell r="D19655">
            <v>42894.921527777777</v>
          </cell>
        </row>
        <row r="19656">
          <cell r="D19656">
            <v>42894.921527777777</v>
          </cell>
        </row>
        <row r="19657">
          <cell r="D19657">
            <v>42894.921527777777</v>
          </cell>
        </row>
        <row r="19658">
          <cell r="D19658">
            <v>42894.921527777777</v>
          </cell>
        </row>
        <row r="19659">
          <cell r="D19659">
            <v>42894.921527777777</v>
          </cell>
        </row>
        <row r="19660">
          <cell r="D19660">
            <v>42894.921527777777</v>
          </cell>
        </row>
        <row r="19661">
          <cell r="D19661">
            <v>42894.921527777777</v>
          </cell>
        </row>
        <row r="19662">
          <cell r="D19662">
            <v>42894.922222222223</v>
          </cell>
        </row>
        <row r="19663">
          <cell r="D19663">
            <v>42894.922222222223</v>
          </cell>
        </row>
        <row r="19664">
          <cell r="D19664">
            <v>42894.922222222223</v>
          </cell>
        </row>
        <row r="19665">
          <cell r="D19665">
            <v>42894.922222222223</v>
          </cell>
        </row>
        <row r="19666">
          <cell r="D19666">
            <v>42894.922222222223</v>
          </cell>
        </row>
        <row r="19667">
          <cell r="D19667">
            <v>42894.925694444442</v>
          </cell>
        </row>
        <row r="19668">
          <cell r="D19668">
            <v>42894.925694444442</v>
          </cell>
        </row>
        <row r="19669">
          <cell r="D19669">
            <v>42894.925694444442</v>
          </cell>
        </row>
        <row r="19670">
          <cell r="D19670">
            <v>42894.940972222219</v>
          </cell>
        </row>
        <row r="19671">
          <cell r="D19671">
            <v>42894.98333333333</v>
          </cell>
        </row>
        <row r="19672">
          <cell r="D19672">
            <v>42894.98333333333</v>
          </cell>
        </row>
        <row r="19673">
          <cell r="D19673">
            <v>42895.067361111112</v>
          </cell>
        </row>
        <row r="19674">
          <cell r="D19674">
            <v>42895.067361111112</v>
          </cell>
        </row>
        <row r="19675">
          <cell r="D19675">
            <v>42895.067361111112</v>
          </cell>
        </row>
        <row r="19676">
          <cell r="D19676">
            <v>42895.067361111112</v>
          </cell>
        </row>
        <row r="19677">
          <cell r="D19677">
            <v>42895.068055555559</v>
          </cell>
        </row>
        <row r="19678">
          <cell r="D19678">
            <v>42895.068055555559</v>
          </cell>
        </row>
        <row r="19679">
          <cell r="D19679">
            <v>42895.097222222219</v>
          </cell>
        </row>
        <row r="19680">
          <cell r="D19680">
            <v>42895.097222222219</v>
          </cell>
        </row>
        <row r="19681">
          <cell r="D19681">
            <v>42895.336111111108</v>
          </cell>
        </row>
        <row r="19682">
          <cell r="D19682">
            <v>42895.405555555553</v>
          </cell>
        </row>
        <row r="19683">
          <cell r="D19683">
            <v>42895.422222222223</v>
          </cell>
        </row>
        <row r="19684">
          <cell r="D19684">
            <v>42895.482638888891</v>
          </cell>
        </row>
        <row r="19685">
          <cell r="D19685">
            <v>42895.482638888891</v>
          </cell>
        </row>
        <row r="19686">
          <cell r="D19686">
            <v>42895.495138888888</v>
          </cell>
        </row>
        <row r="19687">
          <cell r="D19687">
            <v>42895.500694444447</v>
          </cell>
        </row>
        <row r="19688">
          <cell r="D19688">
            <v>42895.520833333336</v>
          </cell>
        </row>
        <row r="19689">
          <cell r="D19689">
            <v>42895.522916666669</v>
          </cell>
        </row>
        <row r="19690">
          <cell r="D19690">
            <v>42895.525000000001</v>
          </cell>
        </row>
        <row r="19691">
          <cell r="D19691">
            <v>42895.531944444447</v>
          </cell>
        </row>
        <row r="19692">
          <cell r="D19692">
            <v>42895.533333333333</v>
          </cell>
        </row>
        <row r="19693">
          <cell r="D19693">
            <v>42895.54791666667</v>
          </cell>
        </row>
        <row r="19694">
          <cell r="D19694">
            <v>42895.55972222222</v>
          </cell>
        </row>
        <row r="19695">
          <cell r="D19695">
            <v>42895.580555555556</v>
          </cell>
        </row>
        <row r="19696">
          <cell r="D19696">
            <v>42895.580555555556</v>
          </cell>
        </row>
        <row r="19697">
          <cell r="D19697">
            <v>42895.602083333331</v>
          </cell>
        </row>
        <row r="19698">
          <cell r="D19698">
            <v>42895.604166666664</v>
          </cell>
        </row>
        <row r="19699">
          <cell r="D19699">
            <v>42895.604166666664</v>
          </cell>
        </row>
        <row r="19700">
          <cell r="D19700">
            <v>42895.606249999997</v>
          </cell>
        </row>
        <row r="19701">
          <cell r="D19701">
            <v>42895.609027777777</v>
          </cell>
        </row>
        <row r="19702">
          <cell r="D19702">
            <v>42895.609027777777</v>
          </cell>
        </row>
        <row r="19703">
          <cell r="D19703">
            <v>42895.627083333333</v>
          </cell>
        </row>
        <row r="19704">
          <cell r="D19704">
            <v>42895.662499999999</v>
          </cell>
        </row>
        <row r="19705">
          <cell r="D19705">
            <v>42895.67083333333</v>
          </cell>
        </row>
        <row r="19706">
          <cell r="D19706">
            <v>42895.673611111109</v>
          </cell>
        </row>
        <row r="19707">
          <cell r="D19707">
            <v>42895.677777777775</v>
          </cell>
        </row>
        <row r="19708">
          <cell r="D19708">
            <v>42895.679861111108</v>
          </cell>
        </row>
        <row r="19709">
          <cell r="D19709">
            <v>42895.680555555555</v>
          </cell>
        </row>
        <row r="19710">
          <cell r="D19710">
            <v>42895.680555555555</v>
          </cell>
        </row>
        <row r="19711">
          <cell r="D19711">
            <v>42895.680555555555</v>
          </cell>
        </row>
        <row r="19712">
          <cell r="D19712">
            <v>42895.681250000001</v>
          </cell>
        </row>
        <row r="19713">
          <cell r="D19713">
            <v>42895.681250000001</v>
          </cell>
        </row>
        <row r="19714">
          <cell r="D19714">
            <v>42895.681250000001</v>
          </cell>
        </row>
        <row r="19715">
          <cell r="D19715">
            <v>42895.692361111112</v>
          </cell>
        </row>
        <row r="19716">
          <cell r="D19716">
            <v>42895.704861111109</v>
          </cell>
        </row>
        <row r="19717">
          <cell r="D19717">
            <v>42895.706944444442</v>
          </cell>
        </row>
        <row r="19718">
          <cell r="D19718">
            <v>42895.713888888888</v>
          </cell>
        </row>
        <row r="19719">
          <cell r="D19719">
            <v>42895.727083333331</v>
          </cell>
        </row>
        <row r="19720">
          <cell r="D19720">
            <v>42895.738194444442</v>
          </cell>
        </row>
        <row r="19721">
          <cell r="D19721">
            <v>42895.75</v>
          </cell>
        </row>
        <row r="19722">
          <cell r="D19722">
            <v>42895.75</v>
          </cell>
        </row>
        <row r="19723">
          <cell r="D19723">
            <v>42895.75</v>
          </cell>
        </row>
        <row r="19724">
          <cell r="D19724">
            <v>42895.756944444445</v>
          </cell>
        </row>
        <row r="19725">
          <cell r="D19725">
            <v>42895.756944444445</v>
          </cell>
        </row>
        <row r="19726">
          <cell r="D19726">
            <v>42895.759027777778</v>
          </cell>
        </row>
        <row r="19727">
          <cell r="D19727">
            <v>42895.759027777778</v>
          </cell>
        </row>
        <row r="19728">
          <cell r="D19728">
            <v>42895.781944444447</v>
          </cell>
        </row>
        <row r="19729">
          <cell r="D19729">
            <v>42895.781944444447</v>
          </cell>
        </row>
        <row r="19730">
          <cell r="D19730">
            <v>42895.790277777778</v>
          </cell>
        </row>
        <row r="19731">
          <cell r="D19731">
            <v>42895.790972222225</v>
          </cell>
        </row>
        <row r="19732">
          <cell r="D19732">
            <v>42895.79791666667</v>
          </cell>
        </row>
        <row r="19733">
          <cell r="D19733">
            <v>42895.79791666667</v>
          </cell>
        </row>
        <row r="19734">
          <cell r="D19734">
            <v>42895.79791666667</v>
          </cell>
        </row>
        <row r="19735">
          <cell r="D19735">
            <v>42895.79791666667</v>
          </cell>
        </row>
        <row r="19736">
          <cell r="D19736">
            <v>42895.79791666667</v>
          </cell>
        </row>
        <row r="19737">
          <cell r="D19737">
            <v>42895.798611111109</v>
          </cell>
        </row>
        <row r="19738">
          <cell r="D19738">
            <v>42895.798611111109</v>
          </cell>
        </row>
        <row r="19739">
          <cell r="D19739">
            <v>42895.798611111109</v>
          </cell>
        </row>
        <row r="19740">
          <cell r="D19740">
            <v>42895.798611111109</v>
          </cell>
        </row>
        <row r="19741">
          <cell r="D19741">
            <v>42895.798611111109</v>
          </cell>
        </row>
        <row r="19742">
          <cell r="D19742">
            <v>42895.798611111109</v>
          </cell>
        </row>
        <row r="19743">
          <cell r="D19743">
            <v>42895.799305555556</v>
          </cell>
        </row>
        <row r="19744">
          <cell r="D19744">
            <v>42895.799305555556</v>
          </cell>
        </row>
        <row r="19745">
          <cell r="D19745">
            <v>42895.799305555556</v>
          </cell>
        </row>
        <row r="19746">
          <cell r="D19746">
            <v>42895.799305555556</v>
          </cell>
        </row>
        <row r="19747">
          <cell r="D19747">
            <v>42895.8</v>
          </cell>
        </row>
        <row r="19748">
          <cell r="D19748">
            <v>42895.8</v>
          </cell>
        </row>
        <row r="19749">
          <cell r="D19749">
            <v>42895.811111111114</v>
          </cell>
        </row>
        <row r="19750">
          <cell r="D19750">
            <v>42895.895138888889</v>
          </cell>
        </row>
        <row r="19751">
          <cell r="D19751">
            <v>42895.895138888889</v>
          </cell>
        </row>
        <row r="19752">
          <cell r="D19752">
            <v>42896.443055555559</v>
          </cell>
        </row>
        <row r="19753">
          <cell r="D19753">
            <v>42896.443055555559</v>
          </cell>
        </row>
        <row r="19754">
          <cell r="D19754">
            <v>42896.456944444442</v>
          </cell>
        </row>
        <row r="19755">
          <cell r="D19755">
            <v>42896.456944444442</v>
          </cell>
        </row>
        <row r="19756">
          <cell r="D19756">
            <v>42896.461805555555</v>
          </cell>
        </row>
        <row r="19757">
          <cell r="D19757">
            <v>42896.462500000001</v>
          </cell>
        </row>
        <row r="19758">
          <cell r="D19758">
            <v>42896.479861111111</v>
          </cell>
        </row>
        <row r="19759">
          <cell r="D19759">
            <v>42896.490972222222</v>
          </cell>
        </row>
        <row r="19760">
          <cell r="D19760">
            <v>42896.490972222222</v>
          </cell>
        </row>
        <row r="19761">
          <cell r="D19761">
            <v>42896.496527777781</v>
          </cell>
        </row>
        <row r="19762">
          <cell r="D19762">
            <v>42896.498611111114</v>
          </cell>
        </row>
        <row r="19763">
          <cell r="D19763">
            <v>42896.513888888891</v>
          </cell>
        </row>
        <row r="19764">
          <cell r="D19764">
            <v>42896.513888888891</v>
          </cell>
        </row>
        <row r="19765">
          <cell r="D19765">
            <v>42896.513888888891</v>
          </cell>
        </row>
        <row r="19766">
          <cell r="D19766">
            <v>42896.51458333333</v>
          </cell>
        </row>
        <row r="19767">
          <cell r="D19767">
            <v>42896.51458333333</v>
          </cell>
        </row>
        <row r="19768">
          <cell r="D19768">
            <v>42896.51458333333</v>
          </cell>
        </row>
        <row r="19769">
          <cell r="D19769">
            <v>42896.51458333333</v>
          </cell>
        </row>
        <row r="19770">
          <cell r="D19770">
            <v>42896.51458333333</v>
          </cell>
        </row>
        <row r="19771">
          <cell r="D19771">
            <v>42896.51458333333</v>
          </cell>
        </row>
        <row r="19772">
          <cell r="D19772">
            <v>42896.51458333333</v>
          </cell>
        </row>
        <row r="19773">
          <cell r="D19773">
            <v>42896.51458333333</v>
          </cell>
        </row>
        <row r="19774">
          <cell r="D19774">
            <v>42896.51458333333</v>
          </cell>
        </row>
        <row r="19775">
          <cell r="D19775">
            <v>42896.51458333333</v>
          </cell>
        </row>
        <row r="19776">
          <cell r="D19776">
            <v>42896.51458333333</v>
          </cell>
        </row>
        <row r="19777">
          <cell r="D19777">
            <v>42896.51458333333</v>
          </cell>
        </row>
        <row r="19778">
          <cell r="D19778">
            <v>42896.543749999997</v>
          </cell>
        </row>
        <row r="19779">
          <cell r="D19779">
            <v>42896.543749999997</v>
          </cell>
        </row>
        <row r="19780">
          <cell r="D19780">
            <v>42896.548611111109</v>
          </cell>
        </row>
        <row r="19781">
          <cell r="D19781">
            <v>42896.5625</v>
          </cell>
        </row>
        <row r="19782">
          <cell r="D19782">
            <v>42896.5625</v>
          </cell>
        </row>
        <row r="19783">
          <cell r="D19783">
            <v>42896.569444444445</v>
          </cell>
        </row>
        <row r="19784">
          <cell r="D19784">
            <v>42896.569444444445</v>
          </cell>
        </row>
        <row r="19785">
          <cell r="D19785">
            <v>42896.580555555556</v>
          </cell>
        </row>
        <row r="19786">
          <cell r="D19786">
            <v>42896.580555555556</v>
          </cell>
        </row>
        <row r="19787">
          <cell r="D19787">
            <v>42896.588888888888</v>
          </cell>
        </row>
        <row r="19788">
          <cell r="D19788">
            <v>42896.588888888888</v>
          </cell>
        </row>
        <row r="19789">
          <cell r="D19789">
            <v>42896.59375</v>
          </cell>
        </row>
        <row r="19790">
          <cell r="D19790">
            <v>42896.60833333333</v>
          </cell>
        </row>
        <row r="19791">
          <cell r="D19791">
            <v>42896.609027777777</v>
          </cell>
        </row>
        <row r="19792">
          <cell r="D19792">
            <v>42896.645833333336</v>
          </cell>
        </row>
        <row r="19793">
          <cell r="D19793">
            <v>42896.65347222222</v>
          </cell>
        </row>
        <row r="19794">
          <cell r="D19794">
            <v>42896.65347222222</v>
          </cell>
        </row>
        <row r="19795">
          <cell r="D19795">
            <v>42896.659722222219</v>
          </cell>
        </row>
        <row r="19796">
          <cell r="D19796">
            <v>42896.659722222219</v>
          </cell>
        </row>
        <row r="19797">
          <cell r="D19797">
            <v>42896.686111111114</v>
          </cell>
        </row>
        <row r="19798">
          <cell r="D19798">
            <v>42896.686805555553</v>
          </cell>
        </row>
        <row r="19799">
          <cell r="D19799">
            <v>42896.689583333333</v>
          </cell>
        </row>
        <row r="19800">
          <cell r="D19800">
            <v>42896.708333333336</v>
          </cell>
        </row>
        <row r="19801">
          <cell r="D19801">
            <v>42896.708333333336</v>
          </cell>
        </row>
        <row r="19802">
          <cell r="D19802">
            <v>42896.708333333336</v>
          </cell>
        </row>
        <row r="19803">
          <cell r="D19803">
            <v>42896.720138888886</v>
          </cell>
        </row>
        <row r="19804">
          <cell r="D19804">
            <v>42896.720833333333</v>
          </cell>
        </row>
        <row r="19805">
          <cell r="D19805">
            <v>42896.720833333333</v>
          </cell>
        </row>
        <row r="19806">
          <cell r="D19806">
            <v>42896.720833333333</v>
          </cell>
        </row>
        <row r="19807">
          <cell r="D19807">
            <v>42896.722222222219</v>
          </cell>
        </row>
        <row r="19808">
          <cell r="D19808">
            <v>42896.722916666666</v>
          </cell>
        </row>
        <row r="19809">
          <cell r="D19809">
            <v>42896.722916666666</v>
          </cell>
        </row>
        <row r="19810">
          <cell r="D19810">
            <v>42896.727777777778</v>
          </cell>
        </row>
        <row r="19811">
          <cell r="D19811">
            <v>42896.737500000003</v>
          </cell>
        </row>
        <row r="19812">
          <cell r="D19812">
            <v>42896.737500000003</v>
          </cell>
        </row>
        <row r="19813">
          <cell r="D19813">
            <v>42896.737500000003</v>
          </cell>
        </row>
        <row r="19814">
          <cell r="D19814">
            <v>42896.737500000003</v>
          </cell>
        </row>
        <row r="19815">
          <cell r="D19815">
            <v>42896.742361111108</v>
          </cell>
        </row>
        <row r="19816">
          <cell r="D19816">
            <v>42896.763194444444</v>
          </cell>
        </row>
        <row r="19817">
          <cell r="D19817">
            <v>42896.763194444444</v>
          </cell>
        </row>
        <row r="19818">
          <cell r="D19818">
            <v>42896.763194444444</v>
          </cell>
        </row>
        <row r="19819">
          <cell r="D19819">
            <v>42896.763194444444</v>
          </cell>
        </row>
        <row r="19820">
          <cell r="D19820">
            <v>42896.772222222222</v>
          </cell>
        </row>
        <row r="19821">
          <cell r="D19821">
            <v>42896.772916666669</v>
          </cell>
        </row>
        <row r="19822">
          <cell r="D19822">
            <v>42896.775694444441</v>
          </cell>
        </row>
        <row r="19823">
          <cell r="D19823">
            <v>42896.775694444441</v>
          </cell>
        </row>
        <row r="19824">
          <cell r="D19824">
            <v>42896.785416666666</v>
          </cell>
        </row>
        <row r="19825">
          <cell r="D19825">
            <v>42896.787499999999</v>
          </cell>
        </row>
        <row r="19826">
          <cell r="D19826">
            <v>42896.787499999999</v>
          </cell>
        </row>
        <row r="19827">
          <cell r="D19827">
            <v>42896.787499999999</v>
          </cell>
        </row>
        <row r="19828">
          <cell r="D19828">
            <v>42896.787499999999</v>
          </cell>
        </row>
        <row r="19829">
          <cell r="D19829">
            <v>42896.788194444445</v>
          </cell>
        </row>
        <row r="19830">
          <cell r="D19830">
            <v>42896.788194444445</v>
          </cell>
        </row>
        <row r="19831">
          <cell r="D19831">
            <v>42896.788194444445</v>
          </cell>
        </row>
        <row r="19832">
          <cell r="D19832">
            <v>42896.788194444445</v>
          </cell>
        </row>
        <row r="19833">
          <cell r="D19833">
            <v>42896.788194444445</v>
          </cell>
        </row>
        <row r="19834">
          <cell r="D19834">
            <v>42896.788194444445</v>
          </cell>
        </row>
        <row r="19835">
          <cell r="D19835">
            <v>42896.792361111111</v>
          </cell>
        </row>
        <row r="19836">
          <cell r="D19836">
            <v>42896.792361111111</v>
          </cell>
        </row>
        <row r="19837">
          <cell r="D19837">
            <v>42896.792361111111</v>
          </cell>
        </row>
        <row r="19838">
          <cell r="D19838">
            <v>42896.805555555555</v>
          </cell>
        </row>
        <row r="19839">
          <cell r="D19839">
            <v>42896.805555555555</v>
          </cell>
        </row>
        <row r="19840">
          <cell r="D19840">
            <v>42896.819444444445</v>
          </cell>
        </row>
        <row r="19841">
          <cell r="D19841">
            <v>42896.819444444445</v>
          </cell>
        </row>
        <row r="19842">
          <cell r="D19842">
            <v>42896.819444444445</v>
          </cell>
        </row>
        <row r="19843">
          <cell r="D19843">
            <v>42896.912499999999</v>
          </cell>
        </row>
        <row r="19844">
          <cell r="D19844">
            <v>42896.921527777777</v>
          </cell>
        </row>
        <row r="19845">
          <cell r="D19845">
            <v>42896.92291666667</v>
          </cell>
        </row>
        <row r="19846">
          <cell r="D19846">
            <v>42896.979166666664</v>
          </cell>
        </row>
        <row r="19847">
          <cell r="D19847">
            <v>42896.979166666664</v>
          </cell>
        </row>
        <row r="19848">
          <cell r="D19848">
            <v>42896.979166666664</v>
          </cell>
        </row>
        <row r="19849">
          <cell r="D19849">
            <v>42896.979166666664</v>
          </cell>
        </row>
        <row r="19850">
          <cell r="D19850">
            <v>42897.395833333336</v>
          </cell>
        </row>
        <row r="19851">
          <cell r="D19851">
            <v>42897.395833333336</v>
          </cell>
        </row>
        <row r="19852">
          <cell r="D19852">
            <v>42897.427083333336</v>
          </cell>
        </row>
        <row r="19853">
          <cell r="D19853">
            <v>42897.427083333336</v>
          </cell>
        </row>
        <row r="19854">
          <cell r="D19854">
            <v>42897.427083333336</v>
          </cell>
        </row>
        <row r="19855">
          <cell r="D19855">
            <v>42897.427083333336</v>
          </cell>
        </row>
        <row r="19856">
          <cell r="D19856">
            <v>42897.427777777775</v>
          </cell>
        </row>
        <row r="19857">
          <cell r="D19857">
            <v>42897.429166666669</v>
          </cell>
        </row>
        <row r="19858">
          <cell r="D19858">
            <v>42897.445833333331</v>
          </cell>
        </row>
        <row r="19859">
          <cell r="D19859">
            <v>42897.46597222222</v>
          </cell>
        </row>
        <row r="19860">
          <cell r="D19860">
            <v>42897.46597222222</v>
          </cell>
        </row>
        <row r="19861">
          <cell r="D19861">
            <v>42897.478472222225</v>
          </cell>
        </row>
        <row r="19862">
          <cell r="D19862">
            <v>42897.480555555558</v>
          </cell>
        </row>
        <row r="19863">
          <cell r="D19863">
            <v>42897.487500000003</v>
          </cell>
        </row>
        <row r="19864">
          <cell r="D19864">
            <v>42897.487500000003</v>
          </cell>
        </row>
        <row r="19865">
          <cell r="D19865">
            <v>42897.508333333331</v>
          </cell>
        </row>
        <row r="19866">
          <cell r="D19866">
            <v>42897.522222222222</v>
          </cell>
        </row>
        <row r="19867">
          <cell r="D19867">
            <v>42897.539583333331</v>
          </cell>
        </row>
        <row r="19868">
          <cell r="D19868">
            <v>42897.539583333331</v>
          </cell>
        </row>
        <row r="19869">
          <cell r="D19869">
            <v>42897.539583333331</v>
          </cell>
        </row>
        <row r="19870">
          <cell r="D19870">
            <v>42897.539583333331</v>
          </cell>
        </row>
        <row r="19871">
          <cell r="D19871">
            <v>42897.539583333331</v>
          </cell>
        </row>
        <row r="19872">
          <cell r="D19872">
            <v>42897.539583333331</v>
          </cell>
        </row>
        <row r="19873">
          <cell r="D19873">
            <v>42897.539583333331</v>
          </cell>
        </row>
        <row r="19874">
          <cell r="D19874">
            <v>42897.539583333331</v>
          </cell>
        </row>
        <row r="19875">
          <cell r="D19875">
            <v>42897.56527777778</v>
          </cell>
        </row>
        <row r="19876">
          <cell r="D19876">
            <v>42897.56527777778</v>
          </cell>
        </row>
        <row r="19877">
          <cell r="D19877">
            <v>42897.565972222219</v>
          </cell>
        </row>
        <row r="19878">
          <cell r="D19878">
            <v>42897.565972222219</v>
          </cell>
        </row>
        <row r="19879">
          <cell r="D19879">
            <v>42897.570833333331</v>
          </cell>
        </row>
        <row r="19880">
          <cell r="D19880">
            <v>42897.570833333331</v>
          </cell>
        </row>
        <row r="19881">
          <cell r="D19881">
            <v>42897.574305555558</v>
          </cell>
        </row>
        <row r="19882">
          <cell r="D19882">
            <v>42897.574305555558</v>
          </cell>
        </row>
        <row r="19883">
          <cell r="D19883">
            <v>42897.574305555558</v>
          </cell>
        </row>
        <row r="19884">
          <cell r="D19884">
            <v>42897.574305555558</v>
          </cell>
        </row>
        <row r="19885">
          <cell r="D19885">
            <v>42897.574305555558</v>
          </cell>
        </row>
        <row r="19886">
          <cell r="D19886">
            <v>42897.574999999997</v>
          </cell>
        </row>
        <row r="19887">
          <cell r="D19887">
            <v>42897.574999999997</v>
          </cell>
        </row>
        <row r="19888">
          <cell r="D19888">
            <v>42897.575694444444</v>
          </cell>
        </row>
        <row r="19889">
          <cell r="D19889">
            <v>42897.615972222222</v>
          </cell>
        </row>
        <row r="19890">
          <cell r="D19890">
            <v>42897.617361111108</v>
          </cell>
        </row>
        <row r="19891">
          <cell r="D19891">
            <v>42897.617361111108</v>
          </cell>
        </row>
        <row r="19892">
          <cell r="D19892">
            <v>42897.623611111114</v>
          </cell>
        </row>
        <row r="19893">
          <cell r="D19893">
            <v>42897.623611111114</v>
          </cell>
        </row>
        <row r="19894">
          <cell r="D19894">
            <v>42897.636111111111</v>
          </cell>
        </row>
        <row r="19895">
          <cell r="D19895">
            <v>42897.636111111111</v>
          </cell>
        </row>
        <row r="19896">
          <cell r="D19896">
            <v>42897.643055555556</v>
          </cell>
        </row>
        <row r="19897">
          <cell r="D19897">
            <v>42897.643055555556</v>
          </cell>
        </row>
        <row r="19898">
          <cell r="D19898">
            <v>42897.649305555555</v>
          </cell>
        </row>
        <row r="19899">
          <cell r="D19899">
            <v>42897.675000000003</v>
          </cell>
        </row>
        <row r="19900">
          <cell r="D19900">
            <v>42897.683333333334</v>
          </cell>
        </row>
        <row r="19901">
          <cell r="D19901">
            <v>42897.683333333334</v>
          </cell>
        </row>
        <row r="19902">
          <cell r="D19902">
            <v>42897.686805555553</v>
          </cell>
        </row>
        <row r="19903">
          <cell r="D19903">
            <v>42897.686805555553</v>
          </cell>
        </row>
        <row r="19904">
          <cell r="D19904">
            <v>42897.690972222219</v>
          </cell>
        </row>
        <row r="19905">
          <cell r="D19905">
            <v>42897.690972222219</v>
          </cell>
        </row>
        <row r="19906">
          <cell r="D19906">
            <v>42897.702777777777</v>
          </cell>
        </row>
        <row r="19907">
          <cell r="D19907">
            <v>42897.702777777777</v>
          </cell>
        </row>
        <row r="19908">
          <cell r="D19908">
            <v>42897.719444444447</v>
          </cell>
        </row>
        <row r="19909">
          <cell r="D19909">
            <v>42897.72152777778</v>
          </cell>
        </row>
        <row r="19910">
          <cell r="D19910">
            <v>42897.72152777778</v>
          </cell>
        </row>
        <row r="19911">
          <cell r="D19911">
            <v>42897.724999999999</v>
          </cell>
        </row>
        <row r="19912">
          <cell r="D19912">
            <v>42897.724999999999</v>
          </cell>
        </row>
        <row r="19913">
          <cell r="D19913">
            <v>42897.738888888889</v>
          </cell>
        </row>
        <row r="19914">
          <cell r="D19914">
            <v>42897.738888888889</v>
          </cell>
        </row>
        <row r="19915">
          <cell r="D19915">
            <v>42897.779861111114</v>
          </cell>
        </row>
        <row r="19916">
          <cell r="D19916">
            <v>42897.804861111108</v>
          </cell>
        </row>
        <row r="19917">
          <cell r="D19917">
            <v>42897.804861111108</v>
          </cell>
        </row>
        <row r="19918">
          <cell r="D19918">
            <v>42897.804861111108</v>
          </cell>
        </row>
        <row r="19919">
          <cell r="D19919">
            <v>42897.804861111108</v>
          </cell>
        </row>
        <row r="19920">
          <cell r="D19920">
            <v>42897.804861111108</v>
          </cell>
        </row>
        <row r="19921">
          <cell r="D19921">
            <v>42897.804861111108</v>
          </cell>
        </row>
        <row r="19922">
          <cell r="D19922">
            <v>42897.804861111108</v>
          </cell>
        </row>
        <row r="19923">
          <cell r="D19923">
            <v>42897.804861111108</v>
          </cell>
        </row>
        <row r="19924">
          <cell r="D19924">
            <v>42897.806250000001</v>
          </cell>
        </row>
        <row r="19925">
          <cell r="D19925">
            <v>42897.824999999997</v>
          </cell>
        </row>
        <row r="19926">
          <cell r="D19926">
            <v>42897.836805555555</v>
          </cell>
        </row>
        <row r="19927">
          <cell r="D19927">
            <v>42897.836805555555</v>
          </cell>
        </row>
        <row r="19928">
          <cell r="D19928">
            <v>42897.847222222219</v>
          </cell>
        </row>
        <row r="19929">
          <cell r="D19929">
            <v>42897.847222222219</v>
          </cell>
        </row>
        <row r="19930">
          <cell r="D19930">
            <v>42897.847916666666</v>
          </cell>
        </row>
        <row r="19931">
          <cell r="D19931">
            <v>42897.848611111112</v>
          </cell>
        </row>
        <row r="19932">
          <cell r="D19932">
            <v>42897.850694444445</v>
          </cell>
        </row>
        <row r="19933">
          <cell r="D19933">
            <v>42897.851388888892</v>
          </cell>
        </row>
        <row r="19934">
          <cell r="D19934">
            <v>42897.851388888892</v>
          </cell>
        </row>
        <row r="19935">
          <cell r="D19935">
            <v>42897.851388888892</v>
          </cell>
        </row>
        <row r="19936">
          <cell r="D19936">
            <v>42897.852083333331</v>
          </cell>
        </row>
        <row r="19937">
          <cell r="D19937">
            <v>42897.852083333331</v>
          </cell>
        </row>
        <row r="19938">
          <cell r="D19938">
            <v>42897.852777777778</v>
          </cell>
        </row>
        <row r="19939">
          <cell r="D19939">
            <v>42897.87777777778</v>
          </cell>
        </row>
        <row r="19940">
          <cell r="D19940">
            <v>42897.880555555559</v>
          </cell>
        </row>
        <row r="19941">
          <cell r="D19941">
            <v>42897.887499999997</v>
          </cell>
        </row>
        <row r="19942">
          <cell r="D19942">
            <v>42897.913194444445</v>
          </cell>
        </row>
        <row r="19943">
          <cell r="D19943">
            <v>42897.913194444445</v>
          </cell>
        </row>
        <row r="19944">
          <cell r="D19944">
            <v>42897.944444444445</v>
          </cell>
        </row>
        <row r="19945">
          <cell r="D19945">
            <v>42897.944444444445</v>
          </cell>
        </row>
        <row r="19946">
          <cell r="D19946">
            <v>42898.027777777781</v>
          </cell>
        </row>
        <row r="19947">
          <cell r="D19947">
            <v>42898.027777777781</v>
          </cell>
        </row>
        <row r="19948">
          <cell r="D19948">
            <v>42898.027777777781</v>
          </cell>
        </row>
        <row r="19949">
          <cell r="D19949">
            <v>42898.036111111112</v>
          </cell>
        </row>
        <row r="19950">
          <cell r="D19950">
            <v>42898.036111111112</v>
          </cell>
        </row>
        <row r="19951">
          <cell r="D19951">
            <v>42898.376388888886</v>
          </cell>
        </row>
        <row r="19952">
          <cell r="D19952">
            <v>42898.377083333333</v>
          </cell>
        </row>
        <row r="19953">
          <cell r="D19953">
            <v>42898.377083333333</v>
          </cell>
        </row>
        <row r="19954">
          <cell r="D19954">
            <v>42898.380555555559</v>
          </cell>
        </row>
        <row r="19955">
          <cell r="D19955">
            <v>42898.388194444444</v>
          </cell>
        </row>
        <row r="19956">
          <cell r="D19956">
            <v>42898.398611111108</v>
          </cell>
        </row>
        <row r="19957">
          <cell r="D19957">
            <v>42898.398611111108</v>
          </cell>
        </row>
        <row r="19958">
          <cell r="D19958">
            <v>42898.40625</v>
          </cell>
        </row>
        <row r="19959">
          <cell r="D19959">
            <v>42898.40625</v>
          </cell>
        </row>
        <row r="19960">
          <cell r="D19960">
            <v>42898.413194444445</v>
          </cell>
        </row>
        <row r="19961">
          <cell r="D19961">
            <v>42898.416666666664</v>
          </cell>
        </row>
        <row r="19962">
          <cell r="D19962">
            <v>42898.416666666664</v>
          </cell>
        </row>
        <row r="19963">
          <cell r="D19963">
            <v>42898.421527777777</v>
          </cell>
        </row>
        <row r="19964">
          <cell r="D19964">
            <v>42898.433333333334</v>
          </cell>
        </row>
        <row r="19965">
          <cell r="D19965">
            <v>42898.435416666667</v>
          </cell>
        </row>
        <row r="19966">
          <cell r="D19966">
            <v>42898.435416666667</v>
          </cell>
        </row>
        <row r="19967">
          <cell r="D19967">
            <v>42898.440972222219</v>
          </cell>
        </row>
        <row r="19968">
          <cell r="D19968">
            <v>42898.440972222219</v>
          </cell>
        </row>
        <row r="19969">
          <cell r="D19969">
            <v>42898.443055555559</v>
          </cell>
        </row>
        <row r="19970">
          <cell r="D19970">
            <v>42898.443749999999</v>
          </cell>
        </row>
        <row r="19971">
          <cell r="D19971">
            <v>42898.447916666664</v>
          </cell>
        </row>
        <row r="19972">
          <cell r="D19972">
            <v>42898.449305555558</v>
          </cell>
        </row>
        <row r="19973">
          <cell r="D19973">
            <v>42898.449305555558</v>
          </cell>
        </row>
        <row r="19974">
          <cell r="D19974">
            <v>42898.45</v>
          </cell>
        </row>
        <row r="19975">
          <cell r="D19975">
            <v>42898.467361111114</v>
          </cell>
        </row>
        <row r="19976">
          <cell r="D19976">
            <v>42898.467361111114</v>
          </cell>
        </row>
        <row r="19977">
          <cell r="D19977">
            <v>42898.479166666664</v>
          </cell>
        </row>
        <row r="19978">
          <cell r="D19978">
            <v>42898.479166666664</v>
          </cell>
        </row>
        <row r="19979">
          <cell r="D19979">
            <v>42898.488888888889</v>
          </cell>
        </row>
        <row r="19980">
          <cell r="D19980">
            <v>42898.493055555555</v>
          </cell>
        </row>
        <row r="19981">
          <cell r="D19981">
            <v>42898.493055555555</v>
          </cell>
        </row>
        <row r="19982">
          <cell r="D19982">
            <v>42898.493055555555</v>
          </cell>
        </row>
        <row r="19983">
          <cell r="D19983">
            <v>42898.506944444445</v>
          </cell>
        </row>
        <row r="19984">
          <cell r="D19984">
            <v>42898.506944444445</v>
          </cell>
        </row>
        <row r="19985">
          <cell r="D19985">
            <v>42898.506944444445</v>
          </cell>
        </row>
        <row r="19986">
          <cell r="D19986">
            <v>42898.506944444445</v>
          </cell>
        </row>
        <row r="19987">
          <cell r="D19987">
            <v>42898.507638888892</v>
          </cell>
        </row>
        <row r="19988">
          <cell r="D19988">
            <v>42898.507638888892</v>
          </cell>
        </row>
        <row r="19989">
          <cell r="D19989">
            <v>42898.510416666664</v>
          </cell>
        </row>
        <row r="19990">
          <cell r="D19990">
            <v>42898.513888888891</v>
          </cell>
        </row>
        <row r="19991">
          <cell r="D19991">
            <v>42898.513888888891</v>
          </cell>
        </row>
        <row r="19992">
          <cell r="D19992">
            <v>42898.513888888891</v>
          </cell>
        </row>
        <row r="19993">
          <cell r="D19993">
            <v>42898.513888888891</v>
          </cell>
        </row>
        <row r="19994">
          <cell r="D19994">
            <v>42898.513888888891</v>
          </cell>
        </row>
        <row r="19995">
          <cell r="D19995">
            <v>42898.513888888891</v>
          </cell>
        </row>
        <row r="19996">
          <cell r="D19996">
            <v>42898.515277777777</v>
          </cell>
        </row>
        <row r="19997">
          <cell r="D19997">
            <v>42898.515277777777</v>
          </cell>
        </row>
        <row r="19998">
          <cell r="D19998">
            <v>42898.520833333336</v>
          </cell>
        </row>
        <row r="19999">
          <cell r="D19999">
            <v>42898.520833333336</v>
          </cell>
        </row>
        <row r="20000">
          <cell r="D20000">
            <v>42898.523611111108</v>
          </cell>
        </row>
        <row r="20001">
          <cell r="D20001">
            <v>42898.523611111108</v>
          </cell>
        </row>
        <row r="20002">
          <cell r="D20002">
            <v>42898.525000000001</v>
          </cell>
        </row>
        <row r="20003">
          <cell r="D20003">
            <v>42898.525000000001</v>
          </cell>
        </row>
        <row r="20004">
          <cell r="D20004">
            <v>42898.525000000001</v>
          </cell>
        </row>
        <row r="20005">
          <cell r="D20005">
            <v>42898.525000000001</v>
          </cell>
        </row>
        <row r="20006">
          <cell r="D20006">
            <v>42898.527083333334</v>
          </cell>
        </row>
        <row r="20007">
          <cell r="D20007">
            <v>42898.527083333334</v>
          </cell>
        </row>
        <row r="20008">
          <cell r="D20008">
            <v>42898.53125</v>
          </cell>
        </row>
        <row r="20009">
          <cell r="D20009">
            <v>42898.53125</v>
          </cell>
        </row>
        <row r="20010">
          <cell r="D20010">
            <v>42898.531944444447</v>
          </cell>
        </row>
        <row r="20011">
          <cell r="D20011">
            <v>42898.531944444447</v>
          </cell>
        </row>
        <row r="20012">
          <cell r="D20012">
            <v>42898.531944444447</v>
          </cell>
        </row>
        <row r="20013">
          <cell r="D20013">
            <v>42898.538194444445</v>
          </cell>
        </row>
        <row r="20014">
          <cell r="D20014">
            <v>42898.538194444445</v>
          </cell>
        </row>
        <row r="20015">
          <cell r="D20015">
            <v>42898.540972222225</v>
          </cell>
        </row>
        <row r="20016">
          <cell r="D20016">
            <v>42898.540972222225</v>
          </cell>
        </row>
        <row r="20017">
          <cell r="D20017">
            <v>42898.540972222225</v>
          </cell>
        </row>
        <row r="20018">
          <cell r="D20018">
            <v>42898.540972222225</v>
          </cell>
        </row>
        <row r="20019">
          <cell r="D20019">
            <v>42898.540972222225</v>
          </cell>
        </row>
        <row r="20020">
          <cell r="D20020">
            <v>42898.542361111111</v>
          </cell>
        </row>
        <row r="20021">
          <cell r="D20021">
            <v>42898.552777777775</v>
          </cell>
        </row>
        <row r="20022">
          <cell r="D20022">
            <v>42898.554166666669</v>
          </cell>
        </row>
        <row r="20023">
          <cell r="D20023">
            <v>42898.554166666669</v>
          </cell>
        </row>
        <row r="20024">
          <cell r="D20024">
            <v>42898.565972222219</v>
          </cell>
        </row>
        <row r="20025">
          <cell r="D20025">
            <v>42898.567361111112</v>
          </cell>
        </row>
        <row r="20026">
          <cell r="D20026">
            <v>42898.567361111112</v>
          </cell>
        </row>
        <row r="20027">
          <cell r="D20027">
            <v>42898.567361111112</v>
          </cell>
        </row>
        <row r="20028">
          <cell r="D20028">
            <v>42898.567361111112</v>
          </cell>
        </row>
        <row r="20029">
          <cell r="D20029">
            <v>42898.567361111112</v>
          </cell>
        </row>
        <row r="20030">
          <cell r="D20030">
            <v>42898.567361111112</v>
          </cell>
        </row>
        <row r="20031">
          <cell r="D20031">
            <v>42898.567361111112</v>
          </cell>
        </row>
        <row r="20032">
          <cell r="D20032">
            <v>42898.567361111112</v>
          </cell>
        </row>
        <row r="20033">
          <cell r="D20033">
            <v>42898.567361111112</v>
          </cell>
        </row>
        <row r="20034">
          <cell r="D20034">
            <v>42898.568749999999</v>
          </cell>
        </row>
        <row r="20035">
          <cell r="D20035">
            <v>42898.572222222225</v>
          </cell>
        </row>
        <row r="20036">
          <cell r="D20036">
            <v>42898.572222222225</v>
          </cell>
        </row>
        <row r="20037">
          <cell r="D20037">
            <v>42898.572222222225</v>
          </cell>
        </row>
        <row r="20038">
          <cell r="D20038">
            <v>42898.578472222223</v>
          </cell>
        </row>
        <row r="20039">
          <cell r="D20039">
            <v>42898.588194444441</v>
          </cell>
        </row>
        <row r="20040">
          <cell r="D20040">
            <v>42898.588194444441</v>
          </cell>
        </row>
        <row r="20041">
          <cell r="D20041">
            <v>42898.588888888888</v>
          </cell>
        </row>
        <row r="20042">
          <cell r="D20042">
            <v>42898.595833333333</v>
          </cell>
        </row>
        <row r="20043">
          <cell r="D20043">
            <v>42898.59652777778</v>
          </cell>
        </row>
        <row r="20044">
          <cell r="D20044">
            <v>42898.59652777778</v>
          </cell>
        </row>
        <row r="20045">
          <cell r="D20045">
            <v>42898.59652777778</v>
          </cell>
        </row>
        <row r="20046">
          <cell r="D20046">
            <v>42898.598611111112</v>
          </cell>
        </row>
        <row r="20047">
          <cell r="D20047">
            <v>42898.598611111112</v>
          </cell>
        </row>
        <row r="20048">
          <cell r="D20048">
            <v>42898.598611111112</v>
          </cell>
        </row>
        <row r="20049">
          <cell r="D20049">
            <v>42898.598611111112</v>
          </cell>
        </row>
        <row r="20050">
          <cell r="D20050">
            <v>42898.598611111112</v>
          </cell>
        </row>
        <row r="20051">
          <cell r="D20051">
            <v>42898.598611111112</v>
          </cell>
        </row>
        <row r="20052">
          <cell r="D20052">
            <v>42898.599305555559</v>
          </cell>
        </row>
        <row r="20053">
          <cell r="D20053">
            <v>42898.599305555559</v>
          </cell>
        </row>
        <row r="20054">
          <cell r="D20054">
            <v>42898.601388888892</v>
          </cell>
        </row>
        <row r="20055">
          <cell r="D20055">
            <v>42898.601388888892</v>
          </cell>
        </row>
        <row r="20056">
          <cell r="D20056">
            <v>42898.601388888892</v>
          </cell>
        </row>
        <row r="20057">
          <cell r="D20057">
            <v>42898.601388888892</v>
          </cell>
        </row>
        <row r="20058">
          <cell r="D20058">
            <v>42898.601388888892</v>
          </cell>
        </row>
        <row r="20059">
          <cell r="D20059">
            <v>42898.602777777778</v>
          </cell>
        </row>
        <row r="20060">
          <cell r="D20060">
            <v>42898.602777777778</v>
          </cell>
        </row>
        <row r="20061">
          <cell r="D20061">
            <v>42898.602777777778</v>
          </cell>
        </row>
        <row r="20062">
          <cell r="D20062">
            <v>42898.602777777778</v>
          </cell>
        </row>
        <row r="20063">
          <cell r="D20063">
            <v>42898.602777777778</v>
          </cell>
        </row>
        <row r="20064">
          <cell r="D20064">
            <v>42898.602777777778</v>
          </cell>
        </row>
        <row r="20065">
          <cell r="D20065">
            <v>42898.602777777778</v>
          </cell>
        </row>
        <row r="20066">
          <cell r="D20066">
            <v>42898.602777777778</v>
          </cell>
        </row>
        <row r="20067">
          <cell r="D20067">
            <v>42898.602777777778</v>
          </cell>
        </row>
        <row r="20068">
          <cell r="D20068">
            <v>42898.603472222225</v>
          </cell>
        </row>
        <row r="20069">
          <cell r="D20069">
            <v>42898.603472222225</v>
          </cell>
        </row>
        <row r="20070">
          <cell r="D20070">
            <v>42898.603472222225</v>
          </cell>
        </row>
        <row r="20071">
          <cell r="D20071">
            <v>42898.603472222225</v>
          </cell>
        </row>
        <row r="20072">
          <cell r="D20072">
            <v>42898.603472222225</v>
          </cell>
        </row>
        <row r="20073">
          <cell r="D20073">
            <v>42898.606249999997</v>
          </cell>
        </row>
        <row r="20074">
          <cell r="D20074">
            <v>42898.606944444444</v>
          </cell>
        </row>
        <row r="20075">
          <cell r="D20075">
            <v>42898.607638888891</v>
          </cell>
        </row>
        <row r="20076">
          <cell r="D20076">
            <v>42898.607638888891</v>
          </cell>
        </row>
        <row r="20077">
          <cell r="D20077">
            <v>42898.607638888891</v>
          </cell>
        </row>
        <row r="20078">
          <cell r="D20078">
            <v>42898.607638888891</v>
          </cell>
        </row>
        <row r="20079">
          <cell r="D20079">
            <v>42898.607638888891</v>
          </cell>
        </row>
        <row r="20080">
          <cell r="D20080">
            <v>42898.607638888891</v>
          </cell>
        </row>
        <row r="20081">
          <cell r="D20081">
            <v>42898.60833333333</v>
          </cell>
        </row>
        <row r="20082">
          <cell r="D20082">
            <v>42898.60833333333</v>
          </cell>
        </row>
        <row r="20083">
          <cell r="D20083">
            <v>42898.611805555556</v>
          </cell>
        </row>
        <row r="20084">
          <cell r="D20084">
            <v>42898.616666666669</v>
          </cell>
        </row>
        <row r="20085">
          <cell r="D20085">
            <v>42898.617361111108</v>
          </cell>
        </row>
        <row r="20086">
          <cell r="D20086">
            <v>42898.617361111108</v>
          </cell>
        </row>
        <row r="20087">
          <cell r="D20087">
            <v>42898.618055555555</v>
          </cell>
        </row>
        <row r="20088">
          <cell r="D20088">
            <v>42898.618055555555</v>
          </cell>
        </row>
        <row r="20089">
          <cell r="D20089">
            <v>42898.618750000001</v>
          </cell>
        </row>
        <row r="20090">
          <cell r="D20090">
            <v>42898.623611111114</v>
          </cell>
        </row>
        <row r="20091">
          <cell r="D20091">
            <v>42898.637499999997</v>
          </cell>
        </row>
        <row r="20092">
          <cell r="D20092">
            <v>42898.63958333333</v>
          </cell>
        </row>
        <row r="20093">
          <cell r="D20093">
            <v>42898.642361111109</v>
          </cell>
        </row>
        <row r="20094">
          <cell r="D20094">
            <v>42898.643055555556</v>
          </cell>
        </row>
        <row r="20095">
          <cell r="D20095">
            <v>42898.645138888889</v>
          </cell>
        </row>
        <row r="20096">
          <cell r="D20096">
            <v>42898.645833333336</v>
          </cell>
        </row>
        <row r="20097">
          <cell r="D20097">
            <v>42898.645833333336</v>
          </cell>
        </row>
        <row r="20098">
          <cell r="D20098">
            <v>42898.647222222222</v>
          </cell>
        </row>
        <row r="20099">
          <cell r="D20099">
            <v>42898.647916666669</v>
          </cell>
        </row>
        <row r="20100">
          <cell r="D20100">
            <v>42898.647916666669</v>
          </cell>
        </row>
        <row r="20101">
          <cell r="D20101">
            <v>42898.647916666669</v>
          </cell>
        </row>
        <row r="20102">
          <cell r="D20102">
            <v>42898.65347222222</v>
          </cell>
        </row>
        <row r="20103">
          <cell r="D20103">
            <v>42898.65347222222</v>
          </cell>
        </row>
        <row r="20104">
          <cell r="D20104">
            <v>42898.657638888886</v>
          </cell>
        </row>
        <row r="20105">
          <cell r="D20105">
            <v>42898.658333333333</v>
          </cell>
        </row>
        <row r="20106">
          <cell r="D20106">
            <v>42898.658333333333</v>
          </cell>
        </row>
        <row r="20107">
          <cell r="D20107">
            <v>42898.658333333333</v>
          </cell>
        </row>
        <row r="20108">
          <cell r="D20108">
            <v>42898.665277777778</v>
          </cell>
        </row>
        <row r="20109">
          <cell r="D20109">
            <v>42898.665277777778</v>
          </cell>
        </row>
        <row r="20110">
          <cell r="D20110">
            <v>42898.665277777778</v>
          </cell>
        </row>
        <row r="20111">
          <cell r="D20111">
            <v>42898.665277777778</v>
          </cell>
        </row>
        <row r="20112">
          <cell r="D20112">
            <v>42898.677083333336</v>
          </cell>
        </row>
        <row r="20113">
          <cell r="D20113">
            <v>42898.677083333336</v>
          </cell>
        </row>
        <row r="20114">
          <cell r="D20114">
            <v>42898.677083333336</v>
          </cell>
        </row>
        <row r="20115">
          <cell r="D20115">
            <v>42898.677083333336</v>
          </cell>
        </row>
        <row r="20116">
          <cell r="D20116">
            <v>42898.685416666667</v>
          </cell>
        </row>
        <row r="20117">
          <cell r="D20117">
            <v>42898.685416666667</v>
          </cell>
        </row>
        <row r="20118">
          <cell r="D20118">
            <v>42898.69027777778</v>
          </cell>
        </row>
        <row r="20119">
          <cell r="D20119">
            <v>42898.69027777778</v>
          </cell>
        </row>
        <row r="20120">
          <cell r="D20120">
            <v>42898.69027777778</v>
          </cell>
        </row>
        <row r="20121">
          <cell r="D20121">
            <v>42898.69027777778</v>
          </cell>
        </row>
        <row r="20122">
          <cell r="D20122">
            <v>42898.695138888892</v>
          </cell>
        </row>
        <row r="20123">
          <cell r="D20123">
            <v>42898.695138888892</v>
          </cell>
        </row>
        <row r="20124">
          <cell r="D20124">
            <v>42898.695833333331</v>
          </cell>
        </row>
        <row r="20125">
          <cell r="D20125">
            <v>42898.697222222225</v>
          </cell>
        </row>
        <row r="20126">
          <cell r="D20126">
            <v>42898.697222222225</v>
          </cell>
        </row>
        <row r="20127">
          <cell r="D20127">
            <v>42898.702777777777</v>
          </cell>
        </row>
        <row r="20128">
          <cell r="D20128">
            <v>42898.705555555556</v>
          </cell>
        </row>
        <row r="20129">
          <cell r="D20129">
            <v>42898.713888888888</v>
          </cell>
        </row>
        <row r="20130">
          <cell r="D20130">
            <v>42898.713888888888</v>
          </cell>
        </row>
        <row r="20131">
          <cell r="D20131">
            <v>42898.713888888888</v>
          </cell>
        </row>
        <row r="20132">
          <cell r="D20132">
            <v>42898.71597222222</v>
          </cell>
        </row>
        <row r="20133">
          <cell r="D20133">
            <v>42898.718055555553</v>
          </cell>
        </row>
        <row r="20134">
          <cell r="D20134">
            <v>42898.723611111112</v>
          </cell>
        </row>
        <row r="20135">
          <cell r="D20135">
            <v>42898.723611111112</v>
          </cell>
        </row>
        <row r="20136">
          <cell r="D20136">
            <v>42898.727083333331</v>
          </cell>
        </row>
        <row r="20137">
          <cell r="D20137">
            <v>42898.727777777778</v>
          </cell>
        </row>
        <row r="20138">
          <cell r="D20138">
            <v>42898.727777777778</v>
          </cell>
        </row>
        <row r="20139">
          <cell r="D20139">
            <v>42898.727777777778</v>
          </cell>
        </row>
        <row r="20140">
          <cell r="D20140">
            <v>42898.729861111111</v>
          </cell>
        </row>
        <row r="20141">
          <cell r="D20141">
            <v>42898.729861111111</v>
          </cell>
        </row>
        <row r="20142">
          <cell r="D20142">
            <v>42898.730555555558</v>
          </cell>
        </row>
        <row r="20143">
          <cell r="D20143">
            <v>42898.73541666667</v>
          </cell>
        </row>
        <row r="20144">
          <cell r="D20144">
            <v>42898.73541666667</v>
          </cell>
        </row>
        <row r="20145">
          <cell r="D20145">
            <v>42898.73541666667</v>
          </cell>
        </row>
        <row r="20146">
          <cell r="D20146">
            <v>42898.736805555556</v>
          </cell>
        </row>
        <row r="20147">
          <cell r="D20147">
            <v>42898.736805555556</v>
          </cell>
        </row>
        <row r="20148">
          <cell r="D20148">
            <v>42898.743055555555</v>
          </cell>
        </row>
        <row r="20149">
          <cell r="D20149">
            <v>42898.743750000001</v>
          </cell>
        </row>
        <row r="20150">
          <cell r="D20150">
            <v>42898.743750000001</v>
          </cell>
        </row>
        <row r="20151">
          <cell r="D20151">
            <v>42898.745138888888</v>
          </cell>
        </row>
        <row r="20152">
          <cell r="D20152">
            <v>42898.745833333334</v>
          </cell>
        </row>
        <row r="20153">
          <cell r="D20153">
            <v>42898.745833333334</v>
          </cell>
        </row>
        <row r="20154">
          <cell r="D20154">
            <v>42898.746527777781</v>
          </cell>
        </row>
        <row r="20155">
          <cell r="D20155">
            <v>42898.74722222222</v>
          </cell>
        </row>
        <row r="20156">
          <cell r="D20156">
            <v>42898.756944444445</v>
          </cell>
        </row>
        <row r="20157">
          <cell r="D20157">
            <v>42898.759027777778</v>
          </cell>
        </row>
        <row r="20158">
          <cell r="D20158">
            <v>42898.759722222225</v>
          </cell>
        </row>
        <row r="20159">
          <cell r="D20159">
            <v>42898.761111111111</v>
          </cell>
        </row>
        <row r="20160">
          <cell r="D20160">
            <v>42898.762499999997</v>
          </cell>
        </row>
        <row r="20161">
          <cell r="D20161">
            <v>42898.763194444444</v>
          </cell>
        </row>
        <row r="20162">
          <cell r="D20162">
            <v>42898.763194444444</v>
          </cell>
        </row>
        <row r="20163">
          <cell r="D20163">
            <v>42898.763194444444</v>
          </cell>
        </row>
        <row r="20164">
          <cell r="D20164">
            <v>42898.763194444444</v>
          </cell>
        </row>
        <row r="20165">
          <cell r="D20165">
            <v>42898.763194444444</v>
          </cell>
        </row>
        <row r="20166">
          <cell r="D20166">
            <v>42898.763888888891</v>
          </cell>
        </row>
        <row r="20167">
          <cell r="D20167">
            <v>42898.773611111108</v>
          </cell>
        </row>
        <row r="20168">
          <cell r="D20168">
            <v>42898.774305555555</v>
          </cell>
        </row>
        <row r="20169">
          <cell r="D20169">
            <v>42898.784722222219</v>
          </cell>
        </row>
        <row r="20170">
          <cell r="D20170">
            <v>42898.784722222219</v>
          </cell>
        </row>
        <row r="20171">
          <cell r="D20171">
            <v>42898.788888888892</v>
          </cell>
        </row>
        <row r="20172">
          <cell r="D20172">
            <v>42898.788888888892</v>
          </cell>
        </row>
        <row r="20173">
          <cell r="D20173">
            <v>42898.792361111111</v>
          </cell>
        </row>
        <row r="20174">
          <cell r="D20174">
            <v>42898.79583333333</v>
          </cell>
        </row>
        <row r="20175">
          <cell r="D20175">
            <v>42898.79583333333</v>
          </cell>
        </row>
        <row r="20176">
          <cell r="D20176">
            <v>42898.804166666669</v>
          </cell>
        </row>
        <row r="20177">
          <cell r="D20177">
            <v>42898.804166666669</v>
          </cell>
        </row>
        <row r="20178">
          <cell r="D20178">
            <v>42898.804166666669</v>
          </cell>
        </row>
        <row r="20179">
          <cell r="D20179">
            <v>42898.804166666669</v>
          </cell>
        </row>
        <row r="20180">
          <cell r="D20180">
            <v>42898.804861111108</v>
          </cell>
        </row>
        <row r="20181">
          <cell r="D20181">
            <v>42898.804861111108</v>
          </cell>
        </row>
        <row r="20182">
          <cell r="D20182">
            <v>42898.804861111108</v>
          </cell>
        </row>
        <row r="20183">
          <cell r="D20183">
            <v>42898.804861111108</v>
          </cell>
        </row>
        <row r="20184">
          <cell r="D20184">
            <v>42898.804861111108</v>
          </cell>
        </row>
        <row r="20185">
          <cell r="D20185">
            <v>42898.805555555555</v>
          </cell>
        </row>
        <row r="20186">
          <cell r="D20186">
            <v>42898.805555555555</v>
          </cell>
        </row>
        <row r="20187">
          <cell r="D20187">
            <v>42898.805555555555</v>
          </cell>
        </row>
        <row r="20188">
          <cell r="D20188">
            <v>42898.805555555555</v>
          </cell>
        </row>
        <row r="20189">
          <cell r="D20189">
            <v>42898.805555555555</v>
          </cell>
        </row>
        <row r="20190">
          <cell r="D20190">
            <v>42898.805555555555</v>
          </cell>
        </row>
        <row r="20191">
          <cell r="D20191">
            <v>42898.805555555555</v>
          </cell>
        </row>
        <row r="20192">
          <cell r="D20192">
            <v>42898.805555555555</v>
          </cell>
        </row>
        <row r="20193">
          <cell r="D20193">
            <v>42898.805555555555</v>
          </cell>
        </row>
        <row r="20194">
          <cell r="D20194">
            <v>42898.805555555555</v>
          </cell>
        </row>
        <row r="20195">
          <cell r="D20195">
            <v>42898.805555555555</v>
          </cell>
        </row>
        <row r="20196">
          <cell r="D20196">
            <v>42898.805555555555</v>
          </cell>
        </row>
        <row r="20197">
          <cell r="D20197">
            <v>42898.811805555553</v>
          </cell>
        </row>
        <row r="20198">
          <cell r="D20198">
            <v>42898.818055555559</v>
          </cell>
        </row>
        <row r="20199">
          <cell r="D20199">
            <v>42898.818055555559</v>
          </cell>
        </row>
        <row r="20200">
          <cell r="D20200">
            <v>42898.819444444445</v>
          </cell>
        </row>
        <row r="20201">
          <cell r="D20201">
            <v>42898.819444444445</v>
          </cell>
        </row>
        <row r="20202">
          <cell r="D20202">
            <v>42898.819444444445</v>
          </cell>
        </row>
        <row r="20203">
          <cell r="D20203">
            <v>42898.819444444445</v>
          </cell>
        </row>
        <row r="20204">
          <cell r="D20204">
            <v>42898.819444444445</v>
          </cell>
        </row>
        <row r="20205">
          <cell r="D20205">
            <v>42898.819444444445</v>
          </cell>
        </row>
        <row r="20206">
          <cell r="D20206">
            <v>42898.819444444445</v>
          </cell>
        </row>
        <row r="20207">
          <cell r="D20207">
            <v>42898.820833333331</v>
          </cell>
        </row>
        <row r="20208">
          <cell r="D20208">
            <v>42898.822916666664</v>
          </cell>
        </row>
        <row r="20209">
          <cell r="D20209">
            <v>42898.826388888891</v>
          </cell>
        </row>
        <row r="20210">
          <cell r="D20210">
            <v>42898.826388888891</v>
          </cell>
        </row>
        <row r="20211">
          <cell r="D20211">
            <v>42898.82708333333</v>
          </cell>
        </row>
        <row r="20212">
          <cell r="D20212">
            <v>42898.827777777777</v>
          </cell>
        </row>
        <row r="20213">
          <cell r="D20213">
            <v>42898.827777777777</v>
          </cell>
        </row>
        <row r="20214">
          <cell r="D20214">
            <v>42898.827777777777</v>
          </cell>
        </row>
        <row r="20215">
          <cell r="D20215">
            <v>42898.827777777777</v>
          </cell>
        </row>
        <row r="20216">
          <cell r="D20216">
            <v>42898.828472222223</v>
          </cell>
        </row>
        <row r="20217">
          <cell r="D20217">
            <v>42898.832638888889</v>
          </cell>
        </row>
        <row r="20218">
          <cell r="D20218">
            <v>42898.832638888889</v>
          </cell>
        </row>
        <row r="20219">
          <cell r="D20219">
            <v>42898.835416666669</v>
          </cell>
        </row>
        <row r="20220">
          <cell r="D20220">
            <v>42898.841666666667</v>
          </cell>
        </row>
        <row r="20221">
          <cell r="D20221">
            <v>42898.845138888886</v>
          </cell>
        </row>
        <row r="20222">
          <cell r="D20222">
            <v>42898.847916666666</v>
          </cell>
        </row>
        <row r="20223">
          <cell r="D20223">
            <v>42898.848611111112</v>
          </cell>
        </row>
        <row r="20224">
          <cell r="D20224">
            <v>42898.849305555559</v>
          </cell>
        </row>
        <row r="20225">
          <cell r="D20225">
            <v>42898.849305555559</v>
          </cell>
        </row>
        <row r="20226">
          <cell r="D20226">
            <v>42898.852083333331</v>
          </cell>
        </row>
        <row r="20227">
          <cell r="D20227">
            <v>42898.852777777778</v>
          </cell>
        </row>
        <row r="20228">
          <cell r="D20228">
            <v>42898.852777777778</v>
          </cell>
        </row>
        <row r="20229">
          <cell r="D20229">
            <v>42898.861805555556</v>
          </cell>
        </row>
        <row r="20230">
          <cell r="D20230">
            <v>42898.868055555555</v>
          </cell>
        </row>
        <row r="20231">
          <cell r="D20231">
            <v>42898.871527777781</v>
          </cell>
        </row>
        <row r="20232">
          <cell r="D20232">
            <v>42898.883333333331</v>
          </cell>
        </row>
        <row r="20233">
          <cell r="D20233">
            <v>42898.887499999997</v>
          </cell>
        </row>
        <row r="20234">
          <cell r="D20234">
            <v>42898.887499999997</v>
          </cell>
        </row>
        <row r="20235">
          <cell r="D20235">
            <v>42898.887499999997</v>
          </cell>
        </row>
        <row r="20236">
          <cell r="D20236">
            <v>42898.887499999997</v>
          </cell>
        </row>
        <row r="20237">
          <cell r="D20237">
            <v>42898.887499999997</v>
          </cell>
        </row>
        <row r="20238">
          <cell r="D20238">
            <v>42898.887499999997</v>
          </cell>
        </row>
        <row r="20239">
          <cell r="D20239">
            <v>42898.887499999997</v>
          </cell>
        </row>
        <row r="20240">
          <cell r="D20240">
            <v>42898.887499999997</v>
          </cell>
        </row>
        <row r="20241">
          <cell r="D20241">
            <v>42898.887499999997</v>
          </cell>
        </row>
        <row r="20242">
          <cell r="D20242">
            <v>42898.887499999997</v>
          </cell>
        </row>
        <row r="20243">
          <cell r="D20243">
            <v>42898.888194444444</v>
          </cell>
        </row>
        <row r="20244">
          <cell r="D20244">
            <v>42898.888194444444</v>
          </cell>
        </row>
        <row r="20245">
          <cell r="D20245">
            <v>42898.888194444444</v>
          </cell>
        </row>
        <row r="20246">
          <cell r="D20246">
            <v>42898.888194444444</v>
          </cell>
        </row>
        <row r="20247">
          <cell r="D20247">
            <v>42898.888194444444</v>
          </cell>
        </row>
        <row r="20248">
          <cell r="D20248">
            <v>42898.893055555556</v>
          </cell>
        </row>
        <row r="20249">
          <cell r="D20249">
            <v>42898.893055555556</v>
          </cell>
        </row>
        <row r="20250">
          <cell r="D20250">
            <v>42898.893750000003</v>
          </cell>
        </row>
        <row r="20251">
          <cell r="D20251">
            <v>42898.898611111108</v>
          </cell>
        </row>
        <row r="20252">
          <cell r="D20252">
            <v>42898.899305555555</v>
          </cell>
        </row>
        <row r="20253">
          <cell r="D20253">
            <v>42898.900694444441</v>
          </cell>
        </row>
        <row r="20254">
          <cell r="D20254">
            <v>42898.902777777781</v>
          </cell>
        </row>
        <row r="20255">
          <cell r="D20255">
            <v>42898.902777777781</v>
          </cell>
        </row>
        <row r="20256">
          <cell r="D20256">
            <v>42898.918749999997</v>
          </cell>
        </row>
        <row r="20257">
          <cell r="D20257">
            <v>42898.921527777777</v>
          </cell>
        </row>
        <row r="20258">
          <cell r="D20258">
            <v>42898.922222222223</v>
          </cell>
        </row>
        <row r="20259">
          <cell r="D20259">
            <v>42898.922222222223</v>
          </cell>
        </row>
        <row r="20260">
          <cell r="D20260">
            <v>42898.922222222223</v>
          </cell>
        </row>
        <row r="20261">
          <cell r="D20261">
            <v>42898.92291666667</v>
          </cell>
        </row>
        <row r="20262">
          <cell r="D20262">
            <v>42898.92291666667</v>
          </cell>
        </row>
        <row r="20263">
          <cell r="D20263">
            <v>42898.923611111109</v>
          </cell>
        </row>
        <row r="20264">
          <cell r="D20264">
            <v>42898.923611111109</v>
          </cell>
        </row>
        <row r="20265">
          <cell r="D20265">
            <v>42898.924305555556</v>
          </cell>
        </row>
        <row r="20266">
          <cell r="D20266">
            <v>42898.924305555556</v>
          </cell>
        </row>
        <row r="20267">
          <cell r="D20267">
            <v>42898.929166666669</v>
          </cell>
        </row>
        <row r="20268">
          <cell r="D20268">
            <v>42898.94027777778</v>
          </cell>
        </row>
        <row r="20269">
          <cell r="D20269">
            <v>42898.940972222219</v>
          </cell>
        </row>
        <row r="20270">
          <cell r="D20270">
            <v>42898.945138888892</v>
          </cell>
        </row>
        <row r="20271">
          <cell r="D20271">
            <v>42898.95</v>
          </cell>
        </row>
        <row r="20272">
          <cell r="D20272">
            <v>42898.950694444444</v>
          </cell>
        </row>
        <row r="20273">
          <cell r="D20273">
            <v>42898.953472222223</v>
          </cell>
        </row>
        <row r="20274">
          <cell r="D20274">
            <v>42898.959722222222</v>
          </cell>
        </row>
        <row r="20275">
          <cell r="D20275">
            <v>42898.959722222222</v>
          </cell>
        </row>
        <row r="20276">
          <cell r="D20276">
            <v>42898.961111111108</v>
          </cell>
        </row>
        <row r="20277">
          <cell r="D20277">
            <v>42898.961805555555</v>
          </cell>
        </row>
        <row r="20278">
          <cell r="D20278">
            <v>42898.961805555555</v>
          </cell>
        </row>
        <row r="20279">
          <cell r="D20279">
            <v>42898.961805555555</v>
          </cell>
        </row>
        <row r="20280">
          <cell r="D20280">
            <v>42898.962500000001</v>
          </cell>
        </row>
        <row r="20281">
          <cell r="D20281">
            <v>42898.962500000001</v>
          </cell>
        </row>
        <row r="20282">
          <cell r="D20282">
            <v>42898.962500000001</v>
          </cell>
        </row>
        <row r="20283">
          <cell r="D20283">
            <v>42898.964583333334</v>
          </cell>
        </row>
        <row r="20284">
          <cell r="D20284">
            <v>42898.964583333334</v>
          </cell>
        </row>
        <row r="20285">
          <cell r="D20285">
            <v>42898.965277777781</v>
          </cell>
        </row>
        <row r="20286">
          <cell r="D20286">
            <v>42898.965277777781</v>
          </cell>
        </row>
        <row r="20287">
          <cell r="D20287">
            <v>42898.965277777781</v>
          </cell>
        </row>
        <row r="20288">
          <cell r="D20288">
            <v>42898.96597222222</v>
          </cell>
        </row>
        <row r="20289">
          <cell r="D20289">
            <v>42898.96597222222</v>
          </cell>
        </row>
        <row r="20290">
          <cell r="D20290">
            <v>42898.96597222222</v>
          </cell>
        </row>
        <row r="20291">
          <cell r="D20291">
            <v>42898.96597222222</v>
          </cell>
        </row>
        <row r="20292">
          <cell r="D20292">
            <v>42898.969444444447</v>
          </cell>
        </row>
        <row r="20293">
          <cell r="D20293">
            <v>42898.972222222219</v>
          </cell>
        </row>
        <row r="20294">
          <cell r="D20294">
            <v>42898.972222222219</v>
          </cell>
        </row>
        <row r="20295">
          <cell r="D20295">
            <v>42898.972222222219</v>
          </cell>
        </row>
        <row r="20296">
          <cell r="D20296">
            <v>42898.973611111112</v>
          </cell>
        </row>
        <row r="20297">
          <cell r="D20297">
            <v>42898.973611111112</v>
          </cell>
        </row>
        <row r="20298">
          <cell r="D20298">
            <v>42898.974305555559</v>
          </cell>
        </row>
        <row r="20299">
          <cell r="D20299">
            <v>42898.974305555559</v>
          </cell>
        </row>
        <row r="20300">
          <cell r="D20300">
            <v>42898.974305555559</v>
          </cell>
        </row>
        <row r="20301">
          <cell r="D20301">
            <v>42898.974305555559</v>
          </cell>
        </row>
        <row r="20302">
          <cell r="D20302">
            <v>42898.974305555559</v>
          </cell>
        </row>
        <row r="20303">
          <cell r="D20303">
            <v>42898.974305555559</v>
          </cell>
        </row>
        <row r="20304">
          <cell r="D20304">
            <v>42898.974305555559</v>
          </cell>
        </row>
        <row r="20305">
          <cell r="D20305">
            <v>42898.974305555559</v>
          </cell>
        </row>
        <row r="20306">
          <cell r="D20306">
            <v>42898.974999999999</v>
          </cell>
        </row>
        <row r="20307">
          <cell r="D20307">
            <v>42898.974999999999</v>
          </cell>
        </row>
        <row r="20308">
          <cell r="D20308">
            <v>42898.974999999999</v>
          </cell>
        </row>
        <row r="20309">
          <cell r="D20309">
            <v>42898.974999999999</v>
          </cell>
        </row>
        <row r="20310">
          <cell r="D20310">
            <v>42898.974999999999</v>
          </cell>
        </row>
        <row r="20311">
          <cell r="D20311">
            <v>42898.974999999999</v>
          </cell>
        </row>
        <row r="20312">
          <cell r="D20312">
            <v>42898.974999999999</v>
          </cell>
        </row>
        <row r="20313">
          <cell r="D20313">
            <v>42898.974999999999</v>
          </cell>
        </row>
        <row r="20314">
          <cell r="D20314">
            <v>42898.974999999999</v>
          </cell>
        </row>
        <row r="20315">
          <cell r="D20315">
            <v>42898.974999999999</v>
          </cell>
        </row>
        <row r="20316">
          <cell r="D20316">
            <v>42898.974999999999</v>
          </cell>
        </row>
        <row r="20317">
          <cell r="D20317">
            <v>42898.974999999999</v>
          </cell>
        </row>
        <row r="20318">
          <cell r="D20318">
            <v>42898.974999999999</v>
          </cell>
        </row>
        <row r="20319">
          <cell r="D20319">
            <v>42898.977083333331</v>
          </cell>
        </row>
        <row r="20320">
          <cell r="D20320">
            <v>42898.977083333331</v>
          </cell>
        </row>
        <row r="20321">
          <cell r="D20321">
            <v>42898.981249999997</v>
          </cell>
        </row>
        <row r="20322">
          <cell r="D20322">
            <v>42898.981944444444</v>
          </cell>
        </row>
        <row r="20323">
          <cell r="D20323">
            <v>42898.98541666667</v>
          </cell>
        </row>
        <row r="20324">
          <cell r="D20324">
            <v>42898.986111111109</v>
          </cell>
        </row>
        <row r="20325">
          <cell r="D20325">
            <v>42898.986805555556</v>
          </cell>
        </row>
        <row r="20326">
          <cell r="D20326">
            <v>42898.986805555556</v>
          </cell>
        </row>
        <row r="20327">
          <cell r="D20327">
            <v>42898.986805555556</v>
          </cell>
        </row>
        <row r="20328">
          <cell r="D20328">
            <v>42898.988194444442</v>
          </cell>
        </row>
        <row r="20329">
          <cell r="D20329">
            <v>42898.990277777775</v>
          </cell>
        </row>
        <row r="20330">
          <cell r="D20330">
            <v>42898.992361111108</v>
          </cell>
        </row>
        <row r="20331">
          <cell r="D20331">
            <v>42898.995833333334</v>
          </cell>
        </row>
        <row r="20332">
          <cell r="D20332">
            <v>42898.995833333334</v>
          </cell>
        </row>
        <row r="20333">
          <cell r="D20333">
            <v>42898.999305555553</v>
          </cell>
        </row>
        <row r="20334">
          <cell r="D20334">
            <v>42899.000694444447</v>
          </cell>
        </row>
        <row r="20335">
          <cell r="D20335">
            <v>42899.000694444447</v>
          </cell>
        </row>
        <row r="20336">
          <cell r="D20336">
            <v>42899.000694444447</v>
          </cell>
        </row>
        <row r="20337">
          <cell r="D20337">
            <v>42899.003472222219</v>
          </cell>
        </row>
        <row r="20338">
          <cell r="D20338">
            <v>42899.003472222219</v>
          </cell>
        </row>
        <row r="20339">
          <cell r="D20339">
            <v>42899.009722222225</v>
          </cell>
        </row>
        <row r="20340">
          <cell r="D20340">
            <v>42899.009722222225</v>
          </cell>
        </row>
        <row r="20341">
          <cell r="D20341">
            <v>42899.011805555558</v>
          </cell>
        </row>
        <row r="20342">
          <cell r="D20342">
            <v>42899.012499999997</v>
          </cell>
        </row>
        <row r="20343">
          <cell r="D20343">
            <v>42899.012499999997</v>
          </cell>
        </row>
        <row r="20344">
          <cell r="D20344">
            <v>42899.013888888891</v>
          </cell>
        </row>
        <row r="20345">
          <cell r="D20345">
            <v>42899.013888888891</v>
          </cell>
        </row>
        <row r="20346">
          <cell r="D20346">
            <v>42899.015277777777</v>
          </cell>
        </row>
        <row r="20347">
          <cell r="D20347">
            <v>42899.015277777777</v>
          </cell>
        </row>
        <row r="20348">
          <cell r="D20348">
            <v>42899.018750000003</v>
          </cell>
        </row>
        <row r="20349">
          <cell r="D20349">
            <v>42899.019444444442</v>
          </cell>
        </row>
        <row r="20350">
          <cell r="D20350">
            <v>42899.021527777775</v>
          </cell>
        </row>
        <row r="20351">
          <cell r="D20351">
            <v>42899.02847222222</v>
          </cell>
        </row>
        <row r="20352">
          <cell r="D20352">
            <v>42899.02847222222</v>
          </cell>
        </row>
        <row r="20353">
          <cell r="D20353">
            <v>42899.02847222222</v>
          </cell>
        </row>
        <row r="20354">
          <cell r="D20354">
            <v>42899.02847222222</v>
          </cell>
        </row>
        <row r="20355">
          <cell r="D20355">
            <v>42899.02847222222</v>
          </cell>
        </row>
        <row r="20356">
          <cell r="D20356">
            <v>42899.02847222222</v>
          </cell>
        </row>
        <row r="20357">
          <cell r="D20357">
            <v>42899.02847222222</v>
          </cell>
        </row>
        <row r="20358">
          <cell r="D20358">
            <v>42899.02847222222</v>
          </cell>
        </row>
        <row r="20359">
          <cell r="D20359">
            <v>42899.029861111114</v>
          </cell>
        </row>
        <row r="20360">
          <cell r="D20360">
            <v>42899.029861111114</v>
          </cell>
        </row>
        <row r="20361">
          <cell r="D20361">
            <v>42899.029861111114</v>
          </cell>
        </row>
        <row r="20362">
          <cell r="D20362">
            <v>42899.029861111114</v>
          </cell>
        </row>
        <row r="20363">
          <cell r="D20363">
            <v>42899.029861111114</v>
          </cell>
        </row>
        <row r="20364">
          <cell r="D20364">
            <v>42899.029861111114</v>
          </cell>
        </row>
        <row r="20365">
          <cell r="D20365">
            <v>42899.029861111114</v>
          </cell>
        </row>
        <row r="20366">
          <cell r="D20366">
            <v>42899.030555555553</v>
          </cell>
        </row>
        <row r="20367">
          <cell r="D20367">
            <v>42899.030555555553</v>
          </cell>
        </row>
        <row r="20368">
          <cell r="D20368">
            <v>42899.030555555553</v>
          </cell>
        </row>
        <row r="20369">
          <cell r="D20369">
            <v>42899.030555555553</v>
          </cell>
        </row>
        <row r="20370">
          <cell r="D20370">
            <v>42899.030555555553</v>
          </cell>
        </row>
        <row r="20371">
          <cell r="D20371">
            <v>42899.030555555553</v>
          </cell>
        </row>
        <row r="20372">
          <cell r="D20372">
            <v>42899.03402777778</v>
          </cell>
        </row>
        <row r="20373">
          <cell r="D20373">
            <v>42899.03402777778</v>
          </cell>
        </row>
        <row r="20374">
          <cell r="D20374">
            <v>42899.03402777778</v>
          </cell>
        </row>
        <row r="20375">
          <cell r="D20375">
            <v>42899.03402777778</v>
          </cell>
        </row>
        <row r="20376">
          <cell r="D20376">
            <v>42899.03402777778</v>
          </cell>
        </row>
        <row r="20377">
          <cell r="D20377">
            <v>42899.03402777778</v>
          </cell>
        </row>
        <row r="20378">
          <cell r="D20378">
            <v>42899.03402777778</v>
          </cell>
        </row>
        <row r="20379">
          <cell r="D20379">
            <v>42899.03402777778</v>
          </cell>
        </row>
        <row r="20380">
          <cell r="D20380">
            <v>42899.03402777778</v>
          </cell>
        </row>
        <row r="20381">
          <cell r="D20381">
            <v>42899.034722222219</v>
          </cell>
        </row>
        <row r="20382">
          <cell r="D20382">
            <v>42899.034722222219</v>
          </cell>
        </row>
        <row r="20383">
          <cell r="D20383">
            <v>42899.034722222219</v>
          </cell>
        </row>
        <row r="20384">
          <cell r="D20384">
            <v>42899.034722222219</v>
          </cell>
        </row>
        <row r="20385">
          <cell r="D20385">
            <v>42899.034722222219</v>
          </cell>
        </row>
        <row r="20386">
          <cell r="D20386">
            <v>42899.034722222219</v>
          </cell>
        </row>
        <row r="20387">
          <cell r="D20387">
            <v>42899.034722222219</v>
          </cell>
        </row>
        <row r="20388">
          <cell r="D20388">
            <v>42899.04791666667</v>
          </cell>
        </row>
        <row r="20389">
          <cell r="D20389">
            <v>42899.063194444447</v>
          </cell>
        </row>
        <row r="20390">
          <cell r="D20390">
            <v>42899.07916666667</v>
          </cell>
        </row>
        <row r="20391">
          <cell r="D20391">
            <v>42899.081250000003</v>
          </cell>
        </row>
        <row r="20392">
          <cell r="D20392">
            <v>42899.081250000003</v>
          </cell>
        </row>
        <row r="20393">
          <cell r="D20393">
            <v>42899.081250000003</v>
          </cell>
        </row>
        <row r="20394">
          <cell r="D20394">
            <v>42899.081944444442</v>
          </cell>
        </row>
        <row r="20395">
          <cell r="D20395">
            <v>42899.081944444442</v>
          </cell>
        </row>
        <row r="20396">
          <cell r="D20396">
            <v>42899.082638888889</v>
          </cell>
        </row>
        <row r="20397">
          <cell r="D20397">
            <v>42899.082638888889</v>
          </cell>
        </row>
        <row r="20398">
          <cell r="D20398">
            <v>42899.082638888889</v>
          </cell>
        </row>
        <row r="20399">
          <cell r="D20399">
            <v>42899.165972222225</v>
          </cell>
        </row>
        <row r="20400">
          <cell r="D20400">
            <v>42899.171527777777</v>
          </cell>
        </row>
        <row r="20401">
          <cell r="D20401">
            <v>42899.171527777777</v>
          </cell>
        </row>
        <row r="20402">
          <cell r="D20402">
            <v>42899.171527777777</v>
          </cell>
        </row>
        <row r="20403">
          <cell r="D20403">
            <v>42899.174305555556</v>
          </cell>
        </row>
        <row r="20404">
          <cell r="D20404">
            <v>42899.183333333334</v>
          </cell>
        </row>
        <row r="20405">
          <cell r="D20405">
            <v>42899.184027777781</v>
          </cell>
        </row>
        <row r="20406">
          <cell r="D20406">
            <v>42899.184027777781</v>
          </cell>
        </row>
        <row r="20407">
          <cell r="D20407">
            <v>42899.184027777781</v>
          </cell>
        </row>
        <row r="20408">
          <cell r="D20408">
            <v>42899.18472222222</v>
          </cell>
        </row>
        <row r="20409">
          <cell r="D20409">
            <v>42899.18472222222</v>
          </cell>
        </row>
        <row r="20410">
          <cell r="D20410">
            <v>42899.18472222222</v>
          </cell>
        </row>
        <row r="20411">
          <cell r="D20411">
            <v>42899.185416666667</v>
          </cell>
        </row>
        <row r="20412">
          <cell r="D20412">
            <v>42899.185416666667</v>
          </cell>
        </row>
        <row r="20413">
          <cell r="D20413">
            <v>42899.190972222219</v>
          </cell>
        </row>
        <row r="20414">
          <cell r="D20414">
            <v>42899.229861111111</v>
          </cell>
        </row>
        <row r="20415">
          <cell r="D20415">
            <v>42899.231249999997</v>
          </cell>
        </row>
        <row r="20416">
          <cell r="D20416">
            <v>42899.23333333333</v>
          </cell>
        </row>
        <row r="20417">
          <cell r="D20417">
            <v>42899.23333333333</v>
          </cell>
        </row>
        <row r="20418">
          <cell r="D20418">
            <v>42899.234027777777</v>
          </cell>
        </row>
        <row r="20419">
          <cell r="D20419">
            <v>42899.234027777777</v>
          </cell>
        </row>
        <row r="20420">
          <cell r="D20420">
            <v>42899.23541666667</v>
          </cell>
        </row>
        <row r="20421">
          <cell r="D20421">
            <v>42899.236111111109</v>
          </cell>
        </row>
        <row r="20422">
          <cell r="D20422">
            <v>42899.237500000003</v>
          </cell>
        </row>
        <row r="20423">
          <cell r="D20423">
            <v>42899.237500000003</v>
          </cell>
        </row>
        <row r="20424">
          <cell r="D20424">
            <v>42899.237500000003</v>
          </cell>
        </row>
        <row r="20425">
          <cell r="D20425">
            <v>42899.237500000003</v>
          </cell>
        </row>
        <row r="20426">
          <cell r="D20426">
            <v>42899.237500000003</v>
          </cell>
        </row>
        <row r="20427">
          <cell r="D20427">
            <v>42899.240277777775</v>
          </cell>
        </row>
        <row r="20428">
          <cell r="D20428">
            <v>42899.257638888892</v>
          </cell>
        </row>
        <row r="20429">
          <cell r="D20429">
            <v>42899.259722222225</v>
          </cell>
        </row>
        <row r="20430">
          <cell r="D20430">
            <v>42899.260416666664</v>
          </cell>
        </row>
        <row r="20431">
          <cell r="D20431">
            <v>42899.260416666664</v>
          </cell>
        </row>
        <row r="20432">
          <cell r="D20432">
            <v>42899.261111111111</v>
          </cell>
        </row>
        <row r="20433">
          <cell r="D20433">
            <v>42899.261111111111</v>
          </cell>
        </row>
        <row r="20434">
          <cell r="D20434">
            <v>42899.261111111111</v>
          </cell>
        </row>
        <row r="20435">
          <cell r="D20435">
            <v>42899.261805555558</v>
          </cell>
        </row>
        <row r="20436">
          <cell r="D20436">
            <v>42899.263194444444</v>
          </cell>
        </row>
        <row r="20437">
          <cell r="D20437">
            <v>42899.263888888891</v>
          </cell>
        </row>
        <row r="20438">
          <cell r="D20438">
            <v>42899.263888888891</v>
          </cell>
        </row>
        <row r="20439">
          <cell r="D20439">
            <v>42899.263888888891</v>
          </cell>
        </row>
        <row r="20440">
          <cell r="D20440">
            <v>42899.263888888891</v>
          </cell>
        </row>
        <row r="20441">
          <cell r="D20441">
            <v>42899.263888888891</v>
          </cell>
        </row>
        <row r="20442">
          <cell r="D20442">
            <v>42899.263888888891</v>
          </cell>
        </row>
        <row r="20443">
          <cell r="D20443">
            <v>42899.263888888891</v>
          </cell>
        </row>
        <row r="20444">
          <cell r="D20444">
            <v>42899.263888888891</v>
          </cell>
        </row>
        <row r="20445">
          <cell r="D20445">
            <v>42899.263888888891</v>
          </cell>
        </row>
        <row r="20446">
          <cell r="D20446">
            <v>42899.263888888891</v>
          </cell>
        </row>
        <row r="20447">
          <cell r="D20447">
            <v>42899.263888888891</v>
          </cell>
        </row>
        <row r="20448">
          <cell r="D20448">
            <v>42899.263888888891</v>
          </cell>
        </row>
        <row r="20449">
          <cell r="D20449">
            <v>42899.263888888891</v>
          </cell>
        </row>
        <row r="20450">
          <cell r="D20450">
            <v>42899.263888888891</v>
          </cell>
        </row>
        <row r="20451">
          <cell r="D20451">
            <v>42899.265277777777</v>
          </cell>
        </row>
        <row r="20452">
          <cell r="D20452">
            <v>42899.265972222223</v>
          </cell>
        </row>
        <row r="20453">
          <cell r="D20453">
            <v>42899.267361111109</v>
          </cell>
        </row>
        <row r="20454">
          <cell r="D20454">
            <v>42899.267361111109</v>
          </cell>
        </row>
        <row r="20455">
          <cell r="D20455">
            <v>42899.268750000003</v>
          </cell>
        </row>
        <row r="20456">
          <cell r="D20456">
            <v>42899.270833333336</v>
          </cell>
        </row>
        <row r="20457">
          <cell r="D20457">
            <v>42899.270833333336</v>
          </cell>
        </row>
        <row r="20458">
          <cell r="D20458">
            <v>42899.270833333336</v>
          </cell>
        </row>
        <row r="20459">
          <cell r="D20459">
            <v>42899.270833333336</v>
          </cell>
        </row>
        <row r="20460">
          <cell r="D20460">
            <v>42899.271527777775</v>
          </cell>
        </row>
        <row r="20461">
          <cell r="D20461">
            <v>42899.271527777775</v>
          </cell>
        </row>
        <row r="20462">
          <cell r="D20462">
            <v>42899.272222222222</v>
          </cell>
        </row>
        <row r="20463">
          <cell r="D20463">
            <v>42899.272222222222</v>
          </cell>
        </row>
        <row r="20464">
          <cell r="D20464">
            <v>42899.272916666669</v>
          </cell>
        </row>
        <row r="20465">
          <cell r="D20465">
            <v>42899.272916666669</v>
          </cell>
        </row>
        <row r="20466">
          <cell r="D20466">
            <v>42899.272916666669</v>
          </cell>
        </row>
        <row r="20467">
          <cell r="D20467">
            <v>42899.272916666669</v>
          </cell>
        </row>
        <row r="20468">
          <cell r="D20468">
            <v>42899.279166666667</v>
          </cell>
        </row>
        <row r="20469">
          <cell r="D20469">
            <v>42899.279166666667</v>
          </cell>
        </row>
        <row r="20470">
          <cell r="D20470">
            <v>42899.280555555553</v>
          </cell>
        </row>
        <row r="20471">
          <cell r="D20471">
            <v>42899.280555555553</v>
          </cell>
        </row>
        <row r="20472">
          <cell r="D20472">
            <v>42899.280555555553</v>
          </cell>
        </row>
        <row r="20473">
          <cell r="D20473">
            <v>42899.28125</v>
          </cell>
        </row>
        <row r="20474">
          <cell r="D20474">
            <v>42899.303472222222</v>
          </cell>
        </row>
        <row r="20475">
          <cell r="D20475">
            <v>42899.303472222222</v>
          </cell>
        </row>
        <row r="20476">
          <cell r="D20476">
            <v>42899.304861111108</v>
          </cell>
        </row>
        <row r="20477">
          <cell r="D20477">
            <v>42827.938194444447</v>
          </cell>
        </row>
        <row r="20478">
          <cell r="D20478">
            <v>42829.511805555558</v>
          </cell>
        </row>
        <row r="20479">
          <cell r="D20479">
            <v>42829.511805555558</v>
          </cell>
        </row>
        <row r="20480">
          <cell r="D20480">
            <v>42829.951388888891</v>
          </cell>
        </row>
        <row r="20481">
          <cell r="D20481">
            <v>42830.474305555559</v>
          </cell>
        </row>
        <row r="20482">
          <cell r="D20482">
            <v>42830.480555555558</v>
          </cell>
        </row>
        <row r="20483">
          <cell r="D20483">
            <v>42830.736805555556</v>
          </cell>
        </row>
        <row r="20484">
          <cell r="D20484">
            <v>42831.583333333336</v>
          </cell>
        </row>
        <row r="20485">
          <cell r="D20485">
            <v>42831.604166666664</v>
          </cell>
        </row>
        <row r="20486">
          <cell r="D20486">
            <v>42831.709722222222</v>
          </cell>
        </row>
        <row r="20487">
          <cell r="D20487">
            <v>42832.376388888886</v>
          </cell>
        </row>
        <row r="20488">
          <cell r="D20488">
            <v>42832.800694444442</v>
          </cell>
        </row>
        <row r="20489">
          <cell r="D20489">
            <v>42833.734722222223</v>
          </cell>
        </row>
        <row r="20490">
          <cell r="D20490">
            <v>42834.590277777781</v>
          </cell>
        </row>
        <row r="20491">
          <cell r="D20491">
            <v>42835.556944444441</v>
          </cell>
        </row>
        <row r="20492">
          <cell r="D20492">
            <v>42836.311805555553</v>
          </cell>
        </row>
        <row r="20493">
          <cell r="D20493">
            <v>42836.59652777778</v>
          </cell>
        </row>
        <row r="20494">
          <cell r="D20494">
            <v>42836.61041666667</v>
          </cell>
        </row>
        <row r="20495">
          <cell r="D20495">
            <v>42836.79791666667</v>
          </cell>
        </row>
        <row r="20496">
          <cell r="D20496">
            <v>42837.928472222222</v>
          </cell>
        </row>
        <row r="20497">
          <cell r="D20497">
            <v>42837.955555555556</v>
          </cell>
        </row>
        <row r="20498">
          <cell r="D20498">
            <v>42837.957638888889</v>
          </cell>
        </row>
        <row r="20499">
          <cell r="D20499">
            <v>42837.957638888889</v>
          </cell>
        </row>
        <row r="20500">
          <cell r="D20500">
            <v>42837.973611111112</v>
          </cell>
        </row>
        <row r="20501">
          <cell r="D20501">
            <v>42838.548611111109</v>
          </cell>
        </row>
        <row r="20502">
          <cell r="D20502">
            <v>42838.716666666667</v>
          </cell>
        </row>
        <row r="20503">
          <cell r="D20503">
            <v>42838.75</v>
          </cell>
        </row>
        <row r="20504">
          <cell r="D20504">
            <v>42838.851388888892</v>
          </cell>
        </row>
        <row r="20505">
          <cell r="D20505">
            <v>42838.852083333331</v>
          </cell>
        </row>
        <row r="20506">
          <cell r="D20506">
            <v>42838.942361111112</v>
          </cell>
        </row>
        <row r="20507">
          <cell r="D20507">
            <v>42838.979166666664</v>
          </cell>
        </row>
        <row r="20508">
          <cell r="D20508">
            <v>42839.404861111114</v>
          </cell>
        </row>
        <row r="20509">
          <cell r="D20509">
            <v>42839.495138888888</v>
          </cell>
        </row>
        <row r="20510">
          <cell r="D20510">
            <v>42839.704861111109</v>
          </cell>
        </row>
        <row r="20511">
          <cell r="D20511">
            <v>42839.705555555556</v>
          </cell>
        </row>
        <row r="20512">
          <cell r="D20512">
            <v>42839.762499999997</v>
          </cell>
        </row>
        <row r="20513">
          <cell r="D20513">
            <v>42839.966666666667</v>
          </cell>
        </row>
        <row r="20514">
          <cell r="D20514">
            <v>42839.967361111114</v>
          </cell>
        </row>
        <row r="20515">
          <cell r="D20515">
            <v>42840.04583333333</v>
          </cell>
        </row>
        <row r="20516">
          <cell r="D20516">
            <v>42840.04583333333</v>
          </cell>
        </row>
        <row r="20517">
          <cell r="D20517">
            <v>42840.107638888891</v>
          </cell>
        </row>
        <row r="20518">
          <cell r="D20518">
            <v>42840.107638888891</v>
          </cell>
        </row>
        <row r="20519">
          <cell r="D20519">
            <v>42841.65</v>
          </cell>
        </row>
        <row r="20520">
          <cell r="D20520">
            <v>42841.65347222222</v>
          </cell>
        </row>
        <row r="20521">
          <cell r="D20521">
            <v>42841.772916666669</v>
          </cell>
        </row>
        <row r="20522">
          <cell r="D20522">
            <v>42841.82916666667</v>
          </cell>
        </row>
        <row r="20523">
          <cell r="D20523">
            <v>42842.459027777775</v>
          </cell>
        </row>
        <row r="20524">
          <cell r="D20524">
            <v>42842.467361111114</v>
          </cell>
        </row>
        <row r="20525">
          <cell r="D20525">
            <v>42843.546527777777</v>
          </cell>
        </row>
        <row r="20526">
          <cell r="D20526">
            <v>42843.881249999999</v>
          </cell>
        </row>
        <row r="20527">
          <cell r="D20527">
            <v>42843.883333333331</v>
          </cell>
        </row>
        <row r="20528">
          <cell r="D20528">
            <v>42844.765277777777</v>
          </cell>
        </row>
        <row r="20529">
          <cell r="D20529">
            <v>42844.768750000003</v>
          </cell>
        </row>
        <row r="20530">
          <cell r="D20530">
            <v>42844.772222222222</v>
          </cell>
        </row>
        <row r="20531">
          <cell r="D20531">
            <v>42844.871527777781</v>
          </cell>
        </row>
        <row r="20532">
          <cell r="D20532">
            <v>42845.407638888886</v>
          </cell>
        </row>
        <row r="20533">
          <cell r="D20533">
            <v>42845.480555555558</v>
          </cell>
        </row>
        <row r="20534">
          <cell r="D20534">
            <v>42845.480555555558</v>
          </cell>
        </row>
        <row r="20535">
          <cell r="D20535">
            <v>42845.481249999997</v>
          </cell>
        </row>
        <row r="20536">
          <cell r="D20536">
            <v>42845.481249999997</v>
          </cell>
        </row>
        <row r="20537">
          <cell r="D20537">
            <v>42845.575694444444</v>
          </cell>
        </row>
        <row r="20538">
          <cell r="D20538">
            <v>42845.575694444444</v>
          </cell>
        </row>
        <row r="20539">
          <cell r="D20539">
            <v>42845.706250000003</v>
          </cell>
        </row>
        <row r="20540">
          <cell r="D20540">
            <v>42845.749305555553</v>
          </cell>
        </row>
        <row r="20541">
          <cell r="D20541">
            <v>42845.749305555553</v>
          </cell>
        </row>
        <row r="20542">
          <cell r="D20542">
            <v>42845.763194444444</v>
          </cell>
        </row>
        <row r="20543">
          <cell r="D20543">
            <v>42845.781944444447</v>
          </cell>
        </row>
        <row r="20544">
          <cell r="D20544">
            <v>42845.827777777777</v>
          </cell>
        </row>
        <row r="20545">
          <cell r="D20545">
            <v>42845.827777777777</v>
          </cell>
        </row>
        <row r="20546">
          <cell r="D20546">
            <v>42845.827777777777</v>
          </cell>
        </row>
        <row r="20547">
          <cell r="D20547">
            <v>42845.835416666669</v>
          </cell>
        </row>
        <row r="20548">
          <cell r="D20548">
            <v>42845.869444444441</v>
          </cell>
        </row>
        <row r="20549">
          <cell r="D20549">
            <v>42845.882638888892</v>
          </cell>
        </row>
        <row r="20550">
          <cell r="D20550">
            <v>42846.375</v>
          </cell>
        </row>
        <row r="20551">
          <cell r="D20551">
            <v>42846.442361111112</v>
          </cell>
        </row>
        <row r="20552">
          <cell r="D20552">
            <v>42846.564583333333</v>
          </cell>
        </row>
        <row r="20553">
          <cell r="D20553">
            <v>42846.611111111109</v>
          </cell>
        </row>
        <row r="20554">
          <cell r="D20554">
            <v>42846.611111111109</v>
          </cell>
        </row>
        <row r="20555">
          <cell r="D20555">
            <v>42846.611111111109</v>
          </cell>
        </row>
        <row r="20556">
          <cell r="D20556">
            <v>42846.611111111109</v>
          </cell>
        </row>
        <row r="20557">
          <cell r="D20557">
            <v>42847.622916666667</v>
          </cell>
        </row>
        <row r="20558">
          <cell r="D20558">
            <v>42847.649305555555</v>
          </cell>
        </row>
        <row r="20559">
          <cell r="D20559">
            <v>42847.649305555555</v>
          </cell>
        </row>
        <row r="20560">
          <cell r="D20560">
            <v>42847.665972222225</v>
          </cell>
        </row>
        <row r="20561">
          <cell r="D20561">
            <v>42847.666666666664</v>
          </cell>
        </row>
        <row r="20562">
          <cell r="D20562">
            <v>42847.666666666664</v>
          </cell>
        </row>
        <row r="20563">
          <cell r="D20563">
            <v>42847.666666666664</v>
          </cell>
        </row>
        <row r="20564">
          <cell r="D20564">
            <v>42847.673611111109</v>
          </cell>
        </row>
        <row r="20565">
          <cell r="D20565">
            <v>42847.696527777778</v>
          </cell>
        </row>
        <row r="20566">
          <cell r="D20566">
            <v>42847.768055555556</v>
          </cell>
        </row>
        <row r="20567">
          <cell r="D20567">
            <v>42847.783333333333</v>
          </cell>
        </row>
        <row r="20568">
          <cell r="D20568">
            <v>42847.785416666666</v>
          </cell>
        </row>
        <row r="20569">
          <cell r="D20569">
            <v>42847.839583333334</v>
          </cell>
        </row>
        <row r="20570">
          <cell r="D20570">
            <v>42847.840277777781</v>
          </cell>
        </row>
        <row r="20571">
          <cell r="D20571">
            <v>42847.840277777781</v>
          </cell>
        </row>
        <row r="20572">
          <cell r="D20572">
            <v>42847.84097222222</v>
          </cell>
        </row>
        <row r="20573">
          <cell r="D20573">
            <v>42847.843055555553</v>
          </cell>
        </row>
        <row r="20574">
          <cell r="D20574">
            <v>42847.852083333331</v>
          </cell>
        </row>
        <row r="20575">
          <cell r="D20575">
            <v>42847.852083333331</v>
          </cell>
        </row>
        <row r="20576">
          <cell r="D20576">
            <v>42847.852083333331</v>
          </cell>
        </row>
        <row r="20577">
          <cell r="D20577">
            <v>42847.852083333331</v>
          </cell>
        </row>
        <row r="20578">
          <cell r="D20578">
            <v>42847.866666666669</v>
          </cell>
        </row>
        <row r="20579">
          <cell r="D20579">
            <v>42847.868750000001</v>
          </cell>
        </row>
        <row r="20580">
          <cell r="D20580">
            <v>42847.875</v>
          </cell>
        </row>
        <row r="20581">
          <cell r="D20581">
            <v>42847.878472222219</v>
          </cell>
        </row>
        <row r="20582">
          <cell r="D20582">
            <v>42848.45</v>
          </cell>
        </row>
        <row r="20583">
          <cell r="D20583">
            <v>42848.611111111109</v>
          </cell>
        </row>
        <row r="20584">
          <cell r="D20584">
            <v>42848.611805555556</v>
          </cell>
        </row>
        <row r="20585">
          <cell r="D20585">
            <v>42848.654166666667</v>
          </cell>
        </row>
        <row r="20586">
          <cell r="D20586">
            <v>42848.656944444447</v>
          </cell>
        </row>
        <row r="20587">
          <cell r="D20587">
            <v>42848.663194444445</v>
          </cell>
        </row>
        <row r="20588">
          <cell r="D20588">
            <v>42848.679861111108</v>
          </cell>
        </row>
        <row r="20589">
          <cell r="D20589">
            <v>42848.740277777775</v>
          </cell>
        </row>
        <row r="20590">
          <cell r="D20590">
            <v>42848.741666666669</v>
          </cell>
        </row>
        <row r="20591">
          <cell r="D20591">
            <v>42848.763194444444</v>
          </cell>
        </row>
        <row r="20592">
          <cell r="D20592">
            <v>42848.763194444444</v>
          </cell>
        </row>
        <row r="20593">
          <cell r="D20593">
            <v>42848.772916666669</v>
          </cell>
        </row>
        <row r="20594">
          <cell r="D20594">
            <v>42848.853472222225</v>
          </cell>
        </row>
        <row r="20595">
          <cell r="D20595">
            <v>42848.870833333334</v>
          </cell>
        </row>
        <row r="20596">
          <cell r="D20596">
            <v>42848.870833333334</v>
          </cell>
        </row>
        <row r="20597">
          <cell r="D20597">
            <v>42848.870833333334</v>
          </cell>
        </row>
        <row r="20598">
          <cell r="D20598">
            <v>42849.498611111114</v>
          </cell>
        </row>
        <row r="20599">
          <cell r="D20599">
            <v>42849.512499999997</v>
          </cell>
        </row>
        <row r="20600">
          <cell r="D20600">
            <v>42849.523611111108</v>
          </cell>
        </row>
        <row r="20601">
          <cell r="D20601">
            <v>42849.523611111108</v>
          </cell>
        </row>
        <row r="20602">
          <cell r="D20602">
            <v>42849.580555555556</v>
          </cell>
        </row>
        <row r="20603">
          <cell r="D20603">
            <v>42849.590277777781</v>
          </cell>
        </row>
        <row r="20604">
          <cell r="D20604">
            <v>42849.602083333331</v>
          </cell>
        </row>
        <row r="20605">
          <cell r="D20605">
            <v>42849.602083333331</v>
          </cell>
        </row>
        <row r="20606">
          <cell r="D20606">
            <v>42849.629861111112</v>
          </cell>
        </row>
        <row r="20607">
          <cell r="D20607">
            <v>42849.646527777775</v>
          </cell>
        </row>
        <row r="20608">
          <cell r="D20608">
            <v>42849.651388888888</v>
          </cell>
        </row>
        <row r="20609">
          <cell r="D20609">
            <v>42849.765277777777</v>
          </cell>
        </row>
        <row r="20610">
          <cell r="D20610">
            <v>42849.765972222223</v>
          </cell>
        </row>
        <row r="20611">
          <cell r="D20611">
            <v>42849.765972222223</v>
          </cell>
        </row>
        <row r="20612">
          <cell r="D20612">
            <v>42849.765972222223</v>
          </cell>
        </row>
        <row r="20613">
          <cell r="D20613">
            <v>42849.804861111108</v>
          </cell>
        </row>
        <row r="20614">
          <cell r="D20614">
            <v>42849.804861111108</v>
          </cell>
        </row>
        <row r="20615">
          <cell r="D20615">
            <v>42849.883333333331</v>
          </cell>
        </row>
        <row r="20616">
          <cell r="D20616">
            <v>42849.888888888891</v>
          </cell>
        </row>
        <row r="20617">
          <cell r="D20617">
            <v>42849.915972222225</v>
          </cell>
        </row>
        <row r="20618">
          <cell r="D20618">
            <v>42849.915972222225</v>
          </cell>
        </row>
        <row r="20619">
          <cell r="D20619">
            <v>42849.934027777781</v>
          </cell>
        </row>
        <row r="20620">
          <cell r="D20620">
            <v>42849.942361111112</v>
          </cell>
        </row>
        <row r="20621">
          <cell r="D20621">
            <v>42849.968055555553</v>
          </cell>
        </row>
        <row r="20622">
          <cell r="D20622">
            <v>42849.96875</v>
          </cell>
        </row>
        <row r="20623">
          <cell r="D20623">
            <v>42850.244444444441</v>
          </cell>
        </row>
        <row r="20624">
          <cell r="D20624">
            <v>42850.293749999997</v>
          </cell>
        </row>
        <row r="20625">
          <cell r="D20625">
            <v>42850.293749999997</v>
          </cell>
        </row>
        <row r="20626">
          <cell r="D20626">
            <v>42850.488888888889</v>
          </cell>
        </row>
        <row r="20627">
          <cell r="D20627">
            <v>42850.50277777778</v>
          </cell>
        </row>
        <row r="20628">
          <cell r="D20628">
            <v>42850.529861111114</v>
          </cell>
        </row>
        <row r="20629">
          <cell r="D20629">
            <v>42850.577777777777</v>
          </cell>
        </row>
        <row r="20630">
          <cell r="D20630">
            <v>42850.583333333336</v>
          </cell>
        </row>
        <row r="20631">
          <cell r="D20631">
            <v>42850.588194444441</v>
          </cell>
        </row>
        <row r="20632">
          <cell r="D20632">
            <v>42850.588194444441</v>
          </cell>
        </row>
        <row r="20633">
          <cell r="D20633">
            <v>42850.615277777775</v>
          </cell>
        </row>
        <row r="20634">
          <cell r="D20634">
            <v>42850.644444444442</v>
          </cell>
        </row>
        <row r="20635">
          <cell r="D20635">
            <v>42850.678472222222</v>
          </cell>
        </row>
        <row r="20636">
          <cell r="D20636">
            <v>42850.697222222225</v>
          </cell>
        </row>
        <row r="20637">
          <cell r="D20637">
            <v>42850.71875</v>
          </cell>
        </row>
        <row r="20638">
          <cell r="D20638">
            <v>42850.734027777777</v>
          </cell>
        </row>
        <row r="20639">
          <cell r="D20639">
            <v>42850.750694444447</v>
          </cell>
        </row>
        <row r="20640">
          <cell r="D20640">
            <v>42850.757638888892</v>
          </cell>
        </row>
        <row r="20641">
          <cell r="D20641">
            <v>42850.757638888892</v>
          </cell>
        </row>
        <row r="20642">
          <cell r="D20642">
            <v>42850.771527777775</v>
          </cell>
        </row>
        <row r="20643">
          <cell r="D20643">
            <v>42850.788888888892</v>
          </cell>
        </row>
        <row r="20644">
          <cell r="D20644">
            <v>42850.834027777775</v>
          </cell>
        </row>
        <row r="20645">
          <cell r="D20645">
            <v>42850.840277777781</v>
          </cell>
        </row>
        <row r="20646">
          <cell r="D20646">
            <v>42850.840277777781</v>
          </cell>
        </row>
        <row r="20647">
          <cell r="D20647">
            <v>42850.851388888892</v>
          </cell>
        </row>
        <row r="20648">
          <cell r="D20648">
            <v>42850.851388888892</v>
          </cell>
        </row>
        <row r="20649">
          <cell r="D20649">
            <v>42850.852083333331</v>
          </cell>
        </row>
        <row r="20650">
          <cell r="D20650">
            <v>42850.857638888891</v>
          </cell>
        </row>
        <row r="20651">
          <cell r="D20651">
            <v>42850.868055555555</v>
          </cell>
        </row>
        <row r="20652">
          <cell r="D20652">
            <v>42850.868055555555</v>
          </cell>
        </row>
        <row r="20653">
          <cell r="D20653">
            <v>42850.87222222222</v>
          </cell>
        </row>
        <row r="20654">
          <cell r="D20654">
            <v>42850.87222222222</v>
          </cell>
        </row>
        <row r="20655">
          <cell r="D20655">
            <v>42850.87222222222</v>
          </cell>
        </row>
        <row r="20656">
          <cell r="D20656">
            <v>42850.875</v>
          </cell>
        </row>
        <row r="20657">
          <cell r="D20657">
            <v>42850.876388888886</v>
          </cell>
        </row>
        <row r="20658">
          <cell r="D20658">
            <v>42850.885416666664</v>
          </cell>
        </row>
        <row r="20659">
          <cell r="D20659">
            <v>42850.885416666664</v>
          </cell>
        </row>
        <row r="20660">
          <cell r="D20660">
            <v>42850.9</v>
          </cell>
        </row>
        <row r="20661">
          <cell r="D20661">
            <v>42850.918055555558</v>
          </cell>
        </row>
        <row r="20662">
          <cell r="D20662">
            <v>42850.929166666669</v>
          </cell>
        </row>
        <row r="20663">
          <cell r="D20663">
            <v>42850.929166666669</v>
          </cell>
        </row>
        <row r="20664">
          <cell r="D20664">
            <v>42850.929861111108</v>
          </cell>
        </row>
        <row r="20665">
          <cell r="D20665">
            <v>42850.931250000001</v>
          </cell>
        </row>
        <row r="20666">
          <cell r="D20666">
            <v>42850.933333333334</v>
          </cell>
        </row>
        <row r="20667">
          <cell r="D20667">
            <v>42850.93472222222</v>
          </cell>
        </row>
        <row r="20668">
          <cell r="D20668">
            <v>42850.936111111114</v>
          </cell>
        </row>
        <row r="20669">
          <cell r="D20669">
            <v>42850.936111111114</v>
          </cell>
        </row>
        <row r="20670">
          <cell r="D20670">
            <v>42850.9375</v>
          </cell>
        </row>
        <row r="20671">
          <cell r="D20671">
            <v>42850.941666666666</v>
          </cell>
        </row>
        <row r="20672">
          <cell r="D20672">
            <v>42850.942361111112</v>
          </cell>
        </row>
        <row r="20673">
          <cell r="D20673">
            <v>42850.945138888892</v>
          </cell>
        </row>
        <row r="20674">
          <cell r="D20674">
            <v>42850.946527777778</v>
          </cell>
        </row>
        <row r="20675">
          <cell r="D20675">
            <v>42850.947222222225</v>
          </cell>
        </row>
        <row r="20676">
          <cell r="D20676">
            <v>42850.947222222225</v>
          </cell>
        </row>
        <row r="20677">
          <cell r="D20677">
            <v>42850.950694444444</v>
          </cell>
        </row>
        <row r="20678">
          <cell r="D20678">
            <v>42850.950694444444</v>
          </cell>
        </row>
        <row r="20679">
          <cell r="D20679">
            <v>42850.95416666667</v>
          </cell>
        </row>
        <row r="20680">
          <cell r="D20680">
            <v>42850.955555555556</v>
          </cell>
        </row>
        <row r="20681">
          <cell r="D20681">
            <v>42850.959722222222</v>
          </cell>
        </row>
        <row r="20682">
          <cell r="D20682">
            <v>42850.960416666669</v>
          </cell>
        </row>
        <row r="20683">
          <cell r="D20683">
            <v>42850.960416666669</v>
          </cell>
        </row>
        <row r="20684">
          <cell r="D20684">
            <v>42850.986111111109</v>
          </cell>
        </row>
        <row r="20685">
          <cell r="D20685">
            <v>42851.010416666664</v>
          </cell>
        </row>
        <row r="20686">
          <cell r="D20686">
            <v>42851.025694444441</v>
          </cell>
        </row>
        <row r="20687">
          <cell r="D20687">
            <v>42851.029861111114</v>
          </cell>
        </row>
        <row r="20688">
          <cell r="D20688">
            <v>42851.332638888889</v>
          </cell>
        </row>
        <row r="20689">
          <cell r="D20689">
            <v>42851.332638888889</v>
          </cell>
        </row>
        <row r="20690">
          <cell r="D20690">
            <v>42851.359027777777</v>
          </cell>
        </row>
        <row r="20691">
          <cell r="D20691">
            <v>42851.373611111114</v>
          </cell>
        </row>
        <row r="20692">
          <cell r="D20692">
            <v>42851.388888888891</v>
          </cell>
        </row>
        <row r="20693">
          <cell r="D20693">
            <v>42851.436111111114</v>
          </cell>
        </row>
        <row r="20694">
          <cell r="D20694">
            <v>42851.444444444445</v>
          </cell>
        </row>
        <row r="20695">
          <cell r="D20695">
            <v>42851.45208333333</v>
          </cell>
        </row>
        <row r="20696">
          <cell r="D20696">
            <v>42851.456944444442</v>
          </cell>
        </row>
        <row r="20697">
          <cell r="D20697">
            <v>42851.459722222222</v>
          </cell>
        </row>
        <row r="20698">
          <cell r="D20698">
            <v>42851.459722222222</v>
          </cell>
        </row>
        <row r="20699">
          <cell r="D20699">
            <v>42851.461111111108</v>
          </cell>
        </row>
        <row r="20700">
          <cell r="D20700">
            <v>42851.461805555555</v>
          </cell>
        </row>
        <row r="20701">
          <cell r="D20701">
            <v>42851.466666666667</v>
          </cell>
        </row>
        <row r="20702">
          <cell r="D20702">
            <v>42851.488194444442</v>
          </cell>
        </row>
        <row r="20703">
          <cell r="D20703">
            <v>42851.488888888889</v>
          </cell>
        </row>
        <row r="20704">
          <cell r="D20704">
            <v>42851.495138888888</v>
          </cell>
        </row>
        <row r="20705">
          <cell r="D20705">
            <v>42851.500694444447</v>
          </cell>
        </row>
        <row r="20706">
          <cell r="D20706">
            <v>42851.511805555558</v>
          </cell>
        </row>
        <row r="20707">
          <cell r="D20707">
            <v>42851.512499999997</v>
          </cell>
        </row>
        <row r="20708">
          <cell r="D20708">
            <v>42851.519444444442</v>
          </cell>
        </row>
        <row r="20709">
          <cell r="D20709">
            <v>42851.558333333334</v>
          </cell>
        </row>
        <row r="20710">
          <cell r="D20710">
            <v>42851.584722222222</v>
          </cell>
        </row>
        <row r="20711">
          <cell r="D20711">
            <v>42851.586111111108</v>
          </cell>
        </row>
        <row r="20712">
          <cell r="D20712">
            <v>42851.615277777775</v>
          </cell>
        </row>
        <row r="20713">
          <cell r="D20713">
            <v>42851.615277777775</v>
          </cell>
        </row>
        <row r="20714">
          <cell r="D20714">
            <v>42851.63958333333</v>
          </cell>
        </row>
        <row r="20715">
          <cell r="D20715">
            <v>42851.645833333336</v>
          </cell>
        </row>
        <row r="20716">
          <cell r="D20716">
            <v>42851.645833333336</v>
          </cell>
        </row>
        <row r="20717">
          <cell r="D20717">
            <v>42851.645833333336</v>
          </cell>
        </row>
        <row r="20718">
          <cell r="D20718">
            <v>42851.647222222222</v>
          </cell>
        </row>
        <row r="20719">
          <cell r="D20719">
            <v>42851.648611111108</v>
          </cell>
        </row>
        <row r="20720">
          <cell r="D20720">
            <v>42851.65347222222</v>
          </cell>
        </row>
        <row r="20721">
          <cell r="D20721">
            <v>42851.658333333333</v>
          </cell>
        </row>
        <row r="20722">
          <cell r="D20722">
            <v>42851.68472222222</v>
          </cell>
        </row>
        <row r="20723">
          <cell r="D20723">
            <v>42851.706250000003</v>
          </cell>
        </row>
        <row r="20724">
          <cell r="D20724">
            <v>42851.709027777775</v>
          </cell>
        </row>
        <row r="20725">
          <cell r="D20725">
            <v>42851.709027777775</v>
          </cell>
        </row>
        <row r="20726">
          <cell r="D20726">
            <v>42851.731249999997</v>
          </cell>
        </row>
        <row r="20727">
          <cell r="D20727">
            <v>42851.731249999997</v>
          </cell>
        </row>
        <row r="20728">
          <cell r="D20728">
            <v>42851.732638888891</v>
          </cell>
        </row>
        <row r="20729">
          <cell r="D20729">
            <v>42851.745138888888</v>
          </cell>
        </row>
        <row r="20730">
          <cell r="D20730">
            <v>42851.746527777781</v>
          </cell>
        </row>
        <row r="20731">
          <cell r="D20731">
            <v>42851.746527777781</v>
          </cell>
        </row>
        <row r="20732">
          <cell r="D20732">
            <v>42851.759027777778</v>
          </cell>
        </row>
        <row r="20733">
          <cell r="D20733">
            <v>42851.772916666669</v>
          </cell>
        </row>
        <row r="20734">
          <cell r="D20734">
            <v>42852.759722222225</v>
          </cell>
        </row>
        <row r="20735">
          <cell r="D20735">
            <v>42852.76666666667</v>
          </cell>
        </row>
        <row r="20736">
          <cell r="D20736">
            <v>42853.323611111111</v>
          </cell>
        </row>
        <row r="20737">
          <cell r="D20737">
            <v>42853.496527777781</v>
          </cell>
        </row>
        <row r="20738">
          <cell r="D20738">
            <v>42853.496527777781</v>
          </cell>
        </row>
        <row r="20739">
          <cell r="D20739">
            <v>42854.609722222223</v>
          </cell>
        </row>
        <row r="20740">
          <cell r="D20740">
            <v>42854.609722222223</v>
          </cell>
        </row>
        <row r="20741">
          <cell r="D20741">
            <v>42854.67291666667</v>
          </cell>
        </row>
        <row r="20742">
          <cell r="D20742">
            <v>42854.67291666667</v>
          </cell>
        </row>
        <row r="20743">
          <cell r="D20743">
            <v>42855.494444444441</v>
          </cell>
        </row>
        <row r="20744">
          <cell r="D20744">
            <v>42855.494444444441</v>
          </cell>
        </row>
        <row r="20745">
          <cell r="D20745">
            <v>42855.494444444441</v>
          </cell>
        </row>
        <row r="20746">
          <cell r="D20746">
            <v>42855.77847222222</v>
          </cell>
        </row>
        <row r="20747">
          <cell r="D20747">
            <v>42855.911111111112</v>
          </cell>
        </row>
        <row r="20748">
          <cell r="D20748">
            <v>42856.277777777781</v>
          </cell>
        </row>
        <row r="20749">
          <cell r="D20749">
            <v>42857.922222222223</v>
          </cell>
        </row>
        <row r="20750">
          <cell r="D20750">
            <v>42858.761805555558</v>
          </cell>
        </row>
        <row r="20751">
          <cell r="D20751">
            <v>42859.490277777775</v>
          </cell>
        </row>
        <row r="20752">
          <cell r="D20752">
            <v>42859.951388888891</v>
          </cell>
        </row>
        <row r="20753">
          <cell r="D20753">
            <v>42860.484027777777</v>
          </cell>
        </row>
        <row r="20754">
          <cell r="D20754">
            <v>42860.54583333333</v>
          </cell>
        </row>
        <row r="20755">
          <cell r="D20755">
            <v>42860.823611111111</v>
          </cell>
        </row>
        <row r="20756">
          <cell r="D20756">
            <v>42860.824305555558</v>
          </cell>
        </row>
        <row r="20757">
          <cell r="D20757">
            <v>42860.824305555558</v>
          </cell>
        </row>
        <row r="20758">
          <cell r="D20758">
            <v>42860.98333333333</v>
          </cell>
        </row>
        <row r="20759">
          <cell r="D20759">
            <v>42861.59097222222</v>
          </cell>
        </row>
        <row r="20760">
          <cell r="D20760">
            <v>42861.709722222222</v>
          </cell>
        </row>
        <row r="20761">
          <cell r="D20761">
            <v>42861.709722222222</v>
          </cell>
        </row>
        <row r="20762">
          <cell r="D20762">
            <v>42861.709722222222</v>
          </cell>
        </row>
        <row r="20763">
          <cell r="D20763">
            <v>42861.709722222222</v>
          </cell>
        </row>
        <row r="20764">
          <cell r="D20764">
            <v>42861.75277777778</v>
          </cell>
        </row>
        <row r="20765">
          <cell r="D20765">
            <v>42861.75277777778</v>
          </cell>
        </row>
        <row r="20766">
          <cell r="D20766">
            <v>42861.770138888889</v>
          </cell>
        </row>
        <row r="20767">
          <cell r="D20767">
            <v>42861.770138888889</v>
          </cell>
        </row>
        <row r="20768">
          <cell r="D20768">
            <v>42862.464583333334</v>
          </cell>
        </row>
        <row r="20769">
          <cell r="D20769">
            <v>42862.525000000001</v>
          </cell>
        </row>
        <row r="20770">
          <cell r="D20770">
            <v>42862.525000000001</v>
          </cell>
        </row>
        <row r="20771">
          <cell r="D20771">
            <v>42862.616666666669</v>
          </cell>
        </row>
        <row r="20772">
          <cell r="D20772">
            <v>42862.616666666669</v>
          </cell>
        </row>
        <row r="20773">
          <cell r="D20773">
            <v>42862.625</v>
          </cell>
        </row>
        <row r="20774">
          <cell r="D20774">
            <v>42862.629861111112</v>
          </cell>
        </row>
        <row r="20775">
          <cell r="D20775">
            <v>42862.882638888892</v>
          </cell>
        </row>
        <row r="20776">
          <cell r="D20776">
            <v>42862.901388888888</v>
          </cell>
        </row>
        <row r="20777">
          <cell r="D20777">
            <v>42862.936111111114</v>
          </cell>
        </row>
        <row r="20778">
          <cell r="D20778">
            <v>42862.938888888886</v>
          </cell>
        </row>
        <row r="20779">
          <cell r="D20779">
            <v>42863.422222222223</v>
          </cell>
        </row>
        <row r="20780">
          <cell r="D20780">
            <v>42863.486805555556</v>
          </cell>
        </row>
        <row r="20781">
          <cell r="D20781">
            <v>42863.665972222225</v>
          </cell>
        </row>
        <row r="20782">
          <cell r="D20782">
            <v>42863.756944444445</v>
          </cell>
        </row>
        <row r="20783">
          <cell r="D20783">
            <v>42863.806944444441</v>
          </cell>
        </row>
        <row r="20784">
          <cell r="D20784">
            <v>42863.840277777781</v>
          </cell>
        </row>
        <row r="20785">
          <cell r="D20785">
            <v>42863.865972222222</v>
          </cell>
        </row>
        <row r="20786">
          <cell r="D20786">
            <v>42863.865972222222</v>
          </cell>
        </row>
        <row r="20787">
          <cell r="D20787">
            <v>42863.868750000001</v>
          </cell>
        </row>
        <row r="20788">
          <cell r="D20788">
            <v>42863.87777777778</v>
          </cell>
        </row>
        <row r="20789">
          <cell r="D20789">
            <v>42863.881944444445</v>
          </cell>
        </row>
        <row r="20790">
          <cell r="D20790">
            <v>42863.89166666667</v>
          </cell>
        </row>
        <row r="20791">
          <cell r="D20791">
            <v>42863.934027777781</v>
          </cell>
        </row>
        <row r="20792">
          <cell r="D20792">
            <v>42863.96597222222</v>
          </cell>
        </row>
        <row r="20793">
          <cell r="D20793">
            <v>42863.96875</v>
          </cell>
        </row>
        <row r="20794">
          <cell r="D20794">
            <v>42863.993055555555</v>
          </cell>
        </row>
        <row r="20795">
          <cell r="D20795">
            <v>42863.999305555553</v>
          </cell>
        </row>
        <row r="20796">
          <cell r="D20796">
            <v>42864.007638888892</v>
          </cell>
        </row>
        <row r="20797">
          <cell r="D20797">
            <v>42864.010416666664</v>
          </cell>
        </row>
        <row r="20798">
          <cell r="D20798">
            <v>42864.024305555555</v>
          </cell>
        </row>
        <row r="20799">
          <cell r="D20799">
            <v>42864.025000000001</v>
          </cell>
        </row>
        <row r="20800">
          <cell r="D20800">
            <v>42864.025000000001</v>
          </cell>
        </row>
        <row r="20801">
          <cell r="D20801">
            <v>42864.032638888886</v>
          </cell>
        </row>
        <row r="20802">
          <cell r="D20802">
            <v>42864.409722222219</v>
          </cell>
        </row>
        <row r="20803">
          <cell r="D20803">
            <v>42864.425000000003</v>
          </cell>
        </row>
        <row r="20804">
          <cell r="D20804">
            <v>42864.431250000001</v>
          </cell>
        </row>
        <row r="20805">
          <cell r="D20805">
            <v>42864.443055555559</v>
          </cell>
        </row>
        <row r="20806">
          <cell r="D20806">
            <v>42864.443055555559</v>
          </cell>
        </row>
        <row r="20807">
          <cell r="D20807">
            <v>42864.454861111109</v>
          </cell>
        </row>
        <row r="20808">
          <cell r="D20808">
            <v>42864.474305555559</v>
          </cell>
        </row>
        <row r="20809">
          <cell r="D20809">
            <v>42864.479861111111</v>
          </cell>
        </row>
        <row r="20810">
          <cell r="D20810">
            <v>42864.481249999997</v>
          </cell>
        </row>
        <row r="20811">
          <cell r="D20811">
            <v>42864.486805555556</v>
          </cell>
        </row>
        <row r="20812">
          <cell r="D20812">
            <v>42864.486805555556</v>
          </cell>
        </row>
        <row r="20813">
          <cell r="D20813">
            <v>42864.487500000003</v>
          </cell>
        </row>
        <row r="20814">
          <cell r="D20814">
            <v>42864.487500000003</v>
          </cell>
        </row>
        <row r="20815">
          <cell r="D20815">
            <v>42864.488194444442</v>
          </cell>
        </row>
        <row r="20816">
          <cell r="D20816">
            <v>42864.491666666669</v>
          </cell>
        </row>
        <row r="20817">
          <cell r="D20817">
            <v>42864.520833333336</v>
          </cell>
        </row>
        <row r="20818">
          <cell r="D20818">
            <v>42864.62222222222</v>
          </cell>
        </row>
        <row r="20819">
          <cell r="D20819">
            <v>42864.668749999997</v>
          </cell>
        </row>
        <row r="20820">
          <cell r="D20820">
            <v>42864.673611111109</v>
          </cell>
        </row>
        <row r="20821">
          <cell r="D20821">
            <v>42864.679861111108</v>
          </cell>
        </row>
        <row r="20822">
          <cell r="D20822">
            <v>42864.684027777781</v>
          </cell>
        </row>
        <row r="20823">
          <cell r="D20823">
            <v>42864.72152777778</v>
          </cell>
        </row>
        <row r="20824">
          <cell r="D20824">
            <v>42864.902083333334</v>
          </cell>
        </row>
        <row r="20825">
          <cell r="D20825">
            <v>42864.913194444445</v>
          </cell>
        </row>
        <row r="20826">
          <cell r="D20826">
            <v>42864.913888888892</v>
          </cell>
        </row>
        <row r="20827">
          <cell r="D20827">
            <v>42865.015277777777</v>
          </cell>
        </row>
        <row r="20828">
          <cell r="D20828">
            <v>42865.046527777777</v>
          </cell>
        </row>
        <row r="20829">
          <cell r="D20829">
            <v>42865.046527777777</v>
          </cell>
        </row>
        <row r="20830">
          <cell r="D20830">
            <v>42865.05</v>
          </cell>
        </row>
        <row r="20831">
          <cell r="D20831">
            <v>42865.305555555555</v>
          </cell>
        </row>
        <row r="20832">
          <cell r="D20832">
            <v>42865.307638888888</v>
          </cell>
        </row>
        <row r="20833">
          <cell r="D20833">
            <v>42865.318055555559</v>
          </cell>
        </row>
        <row r="20834">
          <cell r="D20834">
            <v>42865.363888888889</v>
          </cell>
        </row>
        <row r="20835">
          <cell r="D20835">
            <v>42865.500694444447</v>
          </cell>
        </row>
        <row r="20836">
          <cell r="D20836">
            <v>42865.581250000003</v>
          </cell>
        </row>
        <row r="20837">
          <cell r="D20837">
            <v>42865.817361111112</v>
          </cell>
        </row>
        <row r="20838">
          <cell r="D20838">
            <v>42865.868055555555</v>
          </cell>
        </row>
        <row r="20839">
          <cell r="D20839">
            <v>42866.434027777781</v>
          </cell>
        </row>
        <row r="20840">
          <cell r="D20840">
            <v>42866.434027777781</v>
          </cell>
        </row>
        <row r="20841">
          <cell r="D20841">
            <v>42866.460416666669</v>
          </cell>
        </row>
        <row r="20842">
          <cell r="D20842">
            <v>42866.461111111108</v>
          </cell>
        </row>
        <row r="20843">
          <cell r="D20843">
            <v>42866.488194444442</v>
          </cell>
        </row>
        <row r="20844">
          <cell r="D20844">
            <v>42866.60833333333</v>
          </cell>
        </row>
        <row r="20845">
          <cell r="D20845">
            <v>42866.611805555556</v>
          </cell>
        </row>
        <row r="20846">
          <cell r="D20846">
            <v>42866.62777777778</v>
          </cell>
        </row>
        <row r="20847">
          <cell r="D20847">
            <v>42866.62777777778</v>
          </cell>
        </row>
        <row r="20848">
          <cell r="D20848">
            <v>42866.757638888892</v>
          </cell>
        </row>
        <row r="20849">
          <cell r="D20849">
            <v>42866.885416666664</v>
          </cell>
        </row>
        <row r="20850">
          <cell r="D20850">
            <v>42866.915972222225</v>
          </cell>
        </row>
        <row r="20851">
          <cell r="D20851">
            <v>42866.92083333333</v>
          </cell>
        </row>
        <row r="20852">
          <cell r="D20852">
            <v>42866.938194444447</v>
          </cell>
        </row>
        <row r="20853">
          <cell r="D20853">
            <v>42867.002083333333</v>
          </cell>
        </row>
        <row r="20854">
          <cell r="D20854">
            <v>42867.007638888892</v>
          </cell>
        </row>
        <row r="20855">
          <cell r="D20855">
            <v>42867.370833333334</v>
          </cell>
        </row>
        <row r="20856">
          <cell r="D20856">
            <v>42867.532638888886</v>
          </cell>
        </row>
        <row r="20857">
          <cell r="D20857">
            <v>42867.538888888892</v>
          </cell>
        </row>
        <row r="20858">
          <cell r="D20858">
            <v>42867.588194444441</v>
          </cell>
        </row>
        <row r="20859">
          <cell r="D20859">
            <v>42867.693749999999</v>
          </cell>
        </row>
        <row r="20860">
          <cell r="D20860">
            <v>42867.720833333333</v>
          </cell>
        </row>
        <row r="20861">
          <cell r="D20861">
            <v>42867.749305555553</v>
          </cell>
        </row>
        <row r="20862">
          <cell r="D20862">
            <v>42868.175694444442</v>
          </cell>
        </row>
        <row r="20863">
          <cell r="D20863">
            <v>42868.191666666666</v>
          </cell>
        </row>
        <row r="20864">
          <cell r="D20864">
            <v>42868.192361111112</v>
          </cell>
        </row>
        <row r="20865">
          <cell r="D20865">
            <v>42868.206250000003</v>
          </cell>
        </row>
        <row r="20866">
          <cell r="D20866">
            <v>42868.206250000003</v>
          </cell>
        </row>
        <row r="20867">
          <cell r="D20867">
            <v>42868.206944444442</v>
          </cell>
        </row>
        <row r="20868">
          <cell r="D20868">
            <v>42868.684027777781</v>
          </cell>
        </row>
        <row r="20869">
          <cell r="D20869">
            <v>42868.684027777781</v>
          </cell>
        </row>
        <row r="20870">
          <cell r="D20870">
            <v>42868.741666666669</v>
          </cell>
        </row>
        <row r="20871">
          <cell r="D20871">
            <v>42868.761111111111</v>
          </cell>
        </row>
        <row r="20872">
          <cell r="D20872">
            <v>42868.938194444447</v>
          </cell>
        </row>
        <row r="20873">
          <cell r="D20873">
            <v>42868.938194444447</v>
          </cell>
        </row>
        <row r="20874">
          <cell r="D20874">
            <v>42868.938194444447</v>
          </cell>
        </row>
        <row r="20875">
          <cell r="D20875">
            <v>42868.938194444447</v>
          </cell>
        </row>
        <row r="20876">
          <cell r="D20876">
            <v>42869.027083333334</v>
          </cell>
        </row>
        <row r="20877">
          <cell r="D20877">
            <v>42869.027083333334</v>
          </cell>
        </row>
        <row r="20878">
          <cell r="D20878">
            <v>42869.395138888889</v>
          </cell>
        </row>
        <row r="20879">
          <cell r="D20879">
            <v>42869.398611111108</v>
          </cell>
        </row>
        <row r="20880">
          <cell r="D20880">
            <v>42869.404166666667</v>
          </cell>
        </row>
        <row r="20881">
          <cell r="D20881">
            <v>42869.413194444445</v>
          </cell>
        </row>
        <row r="20882">
          <cell r="D20882">
            <v>42869.413888888892</v>
          </cell>
        </row>
        <row r="20883">
          <cell r="D20883">
            <v>42869.416666666664</v>
          </cell>
        </row>
        <row r="20884">
          <cell r="D20884">
            <v>42869.422222222223</v>
          </cell>
        </row>
        <row r="20885">
          <cell r="D20885">
            <v>42869.426388888889</v>
          </cell>
        </row>
        <row r="20886">
          <cell r="D20886">
            <v>42869.43472222222</v>
          </cell>
        </row>
        <row r="20887">
          <cell r="D20887">
            <v>42869.565972222219</v>
          </cell>
        </row>
        <row r="20888">
          <cell r="D20888">
            <v>42869.570138888892</v>
          </cell>
        </row>
        <row r="20889">
          <cell r="D20889">
            <v>42869.570138888892</v>
          </cell>
        </row>
        <row r="20890">
          <cell r="D20890">
            <v>42869.575694444444</v>
          </cell>
        </row>
        <row r="20891">
          <cell r="D20891">
            <v>42869.602777777778</v>
          </cell>
        </row>
        <row r="20892">
          <cell r="D20892">
            <v>42869.602777777778</v>
          </cell>
        </row>
        <row r="20893">
          <cell r="D20893">
            <v>42869.710416666669</v>
          </cell>
        </row>
        <row r="20894">
          <cell r="D20894">
            <v>42869.711111111108</v>
          </cell>
        </row>
        <row r="20895">
          <cell r="D20895">
            <v>42869.745833333334</v>
          </cell>
        </row>
        <row r="20896">
          <cell r="D20896">
            <v>42869.834722222222</v>
          </cell>
        </row>
        <row r="20897">
          <cell r="D20897">
            <v>42869.87222222222</v>
          </cell>
        </row>
        <row r="20898">
          <cell r="D20898">
            <v>42869.881249999999</v>
          </cell>
        </row>
        <row r="20899">
          <cell r="D20899">
            <v>42869.885416666664</v>
          </cell>
        </row>
        <row r="20900">
          <cell r="D20900">
            <v>42869.905555555553</v>
          </cell>
        </row>
        <row r="20901">
          <cell r="D20901">
            <v>42869.964583333334</v>
          </cell>
        </row>
        <row r="20902">
          <cell r="D20902">
            <v>42869.974305555559</v>
          </cell>
        </row>
        <row r="20903">
          <cell r="D20903">
            <v>42869.981249999997</v>
          </cell>
        </row>
        <row r="20904">
          <cell r="D20904">
            <v>42870.064583333333</v>
          </cell>
        </row>
        <row r="20905">
          <cell r="D20905">
            <v>42870.390277777777</v>
          </cell>
        </row>
        <row r="20906">
          <cell r="D20906">
            <v>42870.435416666667</v>
          </cell>
        </row>
        <row r="20907">
          <cell r="D20907">
            <v>42870.478472222225</v>
          </cell>
        </row>
        <row r="20908">
          <cell r="D20908">
            <v>42870.501388888886</v>
          </cell>
        </row>
        <row r="20909">
          <cell r="D20909">
            <v>42870.629166666666</v>
          </cell>
        </row>
        <row r="20910">
          <cell r="D20910">
            <v>42870.631944444445</v>
          </cell>
        </row>
        <row r="20911">
          <cell r="D20911">
            <v>42870.633333333331</v>
          </cell>
        </row>
        <row r="20912">
          <cell r="D20912">
            <v>42870.633333333331</v>
          </cell>
        </row>
        <row r="20913">
          <cell r="D20913">
            <v>42870.635416666664</v>
          </cell>
        </row>
        <row r="20914">
          <cell r="D20914">
            <v>42870.644444444442</v>
          </cell>
        </row>
        <row r="20915">
          <cell r="D20915">
            <v>42870.65</v>
          </cell>
        </row>
        <row r="20916">
          <cell r="D20916">
            <v>42870.650694444441</v>
          </cell>
        </row>
        <row r="20917">
          <cell r="D20917">
            <v>42870.654861111114</v>
          </cell>
        </row>
        <row r="20918">
          <cell r="D20918">
            <v>42870.660416666666</v>
          </cell>
        </row>
        <row r="20919">
          <cell r="D20919">
            <v>42870.665277777778</v>
          </cell>
        </row>
        <row r="20920">
          <cell r="D20920">
            <v>42870.667361111111</v>
          </cell>
        </row>
        <row r="20921">
          <cell r="D20921">
            <v>42870.67083333333</v>
          </cell>
        </row>
        <row r="20922">
          <cell r="D20922">
            <v>42870.675000000003</v>
          </cell>
        </row>
        <row r="20923">
          <cell r="D20923">
            <v>42870.710416666669</v>
          </cell>
        </row>
        <row r="20924">
          <cell r="D20924">
            <v>42870.711111111108</v>
          </cell>
        </row>
        <row r="20925">
          <cell r="D20925">
            <v>42870.720138888886</v>
          </cell>
        </row>
        <row r="20926">
          <cell r="D20926">
            <v>42870.724999999999</v>
          </cell>
        </row>
        <row r="20927">
          <cell r="D20927">
            <v>42870.730555555558</v>
          </cell>
        </row>
        <row r="20928">
          <cell r="D20928">
            <v>42870.736805555556</v>
          </cell>
        </row>
        <row r="20929">
          <cell r="D20929">
            <v>42870.740972222222</v>
          </cell>
        </row>
        <row r="20930">
          <cell r="D20930">
            <v>42870.742361111108</v>
          </cell>
        </row>
        <row r="20931">
          <cell r="D20931">
            <v>42870.745138888888</v>
          </cell>
        </row>
        <row r="20932">
          <cell r="D20932">
            <v>42870.759722222225</v>
          </cell>
        </row>
        <row r="20933">
          <cell r="D20933">
            <v>42870.768750000003</v>
          </cell>
        </row>
        <row r="20934">
          <cell r="D20934">
            <v>42870.768750000003</v>
          </cell>
        </row>
        <row r="20935">
          <cell r="D20935">
            <v>42870.892361111109</v>
          </cell>
        </row>
        <row r="20936">
          <cell r="D20936">
            <v>42870.97152777778</v>
          </cell>
        </row>
        <row r="20937">
          <cell r="D20937">
            <v>42871.006249999999</v>
          </cell>
        </row>
        <row r="20938">
          <cell r="D20938">
            <v>42871.009027777778</v>
          </cell>
        </row>
        <row r="20939">
          <cell r="D20939">
            <v>42871.01458333333</v>
          </cell>
        </row>
        <row r="20940">
          <cell r="D20940">
            <v>42871.017361111109</v>
          </cell>
        </row>
        <row r="20941">
          <cell r="D20941">
            <v>42871.020833333336</v>
          </cell>
        </row>
        <row r="20942">
          <cell r="D20942">
            <v>42871.022222222222</v>
          </cell>
        </row>
        <row r="20943">
          <cell r="D20943">
            <v>42871.027777777781</v>
          </cell>
        </row>
        <row r="20944">
          <cell r="D20944">
            <v>42871.029861111114</v>
          </cell>
        </row>
        <row r="20945">
          <cell r="D20945">
            <v>42871.453472222223</v>
          </cell>
        </row>
        <row r="20946">
          <cell r="D20946">
            <v>42871.458333333336</v>
          </cell>
        </row>
        <row r="20947">
          <cell r="D20947">
            <v>42871.458333333336</v>
          </cell>
        </row>
        <row r="20948">
          <cell r="D20948">
            <v>42871.477083333331</v>
          </cell>
        </row>
        <row r="20949">
          <cell r="D20949">
            <v>42871.477777777778</v>
          </cell>
        </row>
        <row r="20950">
          <cell r="D20950">
            <v>42871.478472222225</v>
          </cell>
        </row>
        <row r="20951">
          <cell r="D20951">
            <v>42871.48333333333</v>
          </cell>
        </row>
        <row r="20952">
          <cell r="D20952">
            <v>42871.493055555555</v>
          </cell>
        </row>
        <row r="20953">
          <cell r="D20953">
            <v>42871.493055555555</v>
          </cell>
        </row>
        <row r="20954">
          <cell r="D20954">
            <v>42871.53402777778</v>
          </cell>
        </row>
        <row r="20955">
          <cell r="D20955">
            <v>42871.538194444445</v>
          </cell>
        </row>
        <row r="20956">
          <cell r="D20956">
            <v>42871.54791666667</v>
          </cell>
        </row>
        <row r="20957">
          <cell r="D20957">
            <v>42871.581944444442</v>
          </cell>
        </row>
        <row r="20958">
          <cell r="D20958">
            <v>42871.581944444442</v>
          </cell>
        </row>
        <row r="20959">
          <cell r="D20959">
            <v>42871.581944444442</v>
          </cell>
        </row>
        <row r="20960">
          <cell r="D20960">
            <v>42871.581944444442</v>
          </cell>
        </row>
        <row r="20961">
          <cell r="D20961">
            <v>42871.585416666669</v>
          </cell>
        </row>
        <row r="20962">
          <cell r="D20962">
            <v>42871.589583333334</v>
          </cell>
        </row>
        <row r="20963">
          <cell r="D20963">
            <v>42871.602777777778</v>
          </cell>
        </row>
        <row r="20964">
          <cell r="D20964">
            <v>42871.609722222223</v>
          </cell>
        </row>
        <row r="20965">
          <cell r="D20965">
            <v>42871.61041666667</v>
          </cell>
        </row>
        <row r="20966">
          <cell r="D20966">
            <v>42871.611805555556</v>
          </cell>
        </row>
        <row r="20967">
          <cell r="D20967">
            <v>42871.617361111108</v>
          </cell>
        </row>
        <row r="20968">
          <cell r="D20968">
            <v>42871.624305555553</v>
          </cell>
        </row>
        <row r="20969">
          <cell r="D20969">
            <v>42871.624305555553</v>
          </cell>
        </row>
        <row r="20970">
          <cell r="D20970">
            <v>42871.624305555553</v>
          </cell>
        </row>
        <row r="20971">
          <cell r="D20971">
            <v>42871.633333333331</v>
          </cell>
        </row>
        <row r="20972">
          <cell r="D20972">
            <v>42871.638194444444</v>
          </cell>
        </row>
        <row r="20973">
          <cell r="D20973">
            <v>42871.638194444444</v>
          </cell>
        </row>
        <row r="20974">
          <cell r="D20974">
            <v>42871.647222222222</v>
          </cell>
        </row>
        <row r="20975">
          <cell r="D20975">
            <v>42871.658333333333</v>
          </cell>
        </row>
        <row r="20976">
          <cell r="D20976">
            <v>42871.658333333333</v>
          </cell>
        </row>
        <row r="20977">
          <cell r="D20977">
            <v>42871.702777777777</v>
          </cell>
        </row>
        <row r="20978">
          <cell r="D20978">
            <v>42871.738888888889</v>
          </cell>
        </row>
        <row r="20979">
          <cell r="D20979">
            <v>42871.75</v>
          </cell>
        </row>
        <row r="20980">
          <cell r="D20980">
            <v>42871.75</v>
          </cell>
        </row>
        <row r="20981">
          <cell r="D20981">
            <v>42871.794444444444</v>
          </cell>
        </row>
        <row r="20982">
          <cell r="D20982">
            <v>42871.807638888888</v>
          </cell>
        </row>
        <row r="20983">
          <cell r="D20983">
            <v>42871.80972222222</v>
          </cell>
        </row>
        <row r="20984">
          <cell r="D20984">
            <v>42871.80972222222</v>
          </cell>
        </row>
        <row r="20985">
          <cell r="D20985">
            <v>42871.80972222222</v>
          </cell>
        </row>
        <row r="20986">
          <cell r="D20986">
            <v>42871.80972222222</v>
          </cell>
        </row>
        <row r="20987">
          <cell r="D20987">
            <v>42871.824999999997</v>
          </cell>
        </row>
        <row r="20988">
          <cell r="D20988">
            <v>42871.826388888891</v>
          </cell>
        </row>
        <row r="20989">
          <cell r="D20989">
            <v>42871.829861111109</v>
          </cell>
        </row>
        <row r="20990">
          <cell r="D20990">
            <v>42871.834027777775</v>
          </cell>
        </row>
        <row r="20991">
          <cell r="D20991">
            <v>42871.834027777775</v>
          </cell>
        </row>
        <row r="20992">
          <cell r="D20992">
            <v>42871.834722222222</v>
          </cell>
        </row>
        <row r="20993">
          <cell r="D20993">
            <v>42871.854166666664</v>
          </cell>
        </row>
        <row r="20994">
          <cell r="D20994">
            <v>42871.855555555558</v>
          </cell>
        </row>
        <row r="20995">
          <cell r="D20995">
            <v>42871.867361111108</v>
          </cell>
        </row>
        <row r="20996">
          <cell r="D20996">
            <v>42871.885416666664</v>
          </cell>
        </row>
        <row r="20997">
          <cell r="D20997">
            <v>42871.885416666664</v>
          </cell>
        </row>
        <row r="20998">
          <cell r="D20998">
            <v>42871.888888888891</v>
          </cell>
        </row>
        <row r="20999">
          <cell r="D20999">
            <v>42871.88958333333</v>
          </cell>
        </row>
        <row r="21000">
          <cell r="D21000">
            <v>42871.88958333333</v>
          </cell>
        </row>
        <row r="21001">
          <cell r="D21001">
            <v>42871.88958333333</v>
          </cell>
        </row>
        <row r="21002">
          <cell r="D21002">
            <v>42871.88958333333</v>
          </cell>
        </row>
        <row r="21003">
          <cell r="D21003">
            <v>42871.900694444441</v>
          </cell>
        </row>
        <row r="21004">
          <cell r="D21004">
            <v>42871.904861111114</v>
          </cell>
        </row>
        <row r="21005">
          <cell r="D21005">
            <v>42871.906944444447</v>
          </cell>
        </row>
        <row r="21006">
          <cell r="D21006">
            <v>42871.907638888886</v>
          </cell>
        </row>
        <row r="21007">
          <cell r="D21007">
            <v>42871.915277777778</v>
          </cell>
        </row>
        <row r="21008">
          <cell r="D21008">
            <v>42871.916666666664</v>
          </cell>
        </row>
        <row r="21009">
          <cell r="D21009">
            <v>42871.918055555558</v>
          </cell>
        </row>
        <row r="21010">
          <cell r="D21010">
            <v>42871.921527777777</v>
          </cell>
        </row>
        <row r="21011">
          <cell r="D21011">
            <v>42871.922222222223</v>
          </cell>
        </row>
        <row r="21012">
          <cell r="D21012">
            <v>42871.922222222223</v>
          </cell>
        </row>
        <row r="21013">
          <cell r="D21013">
            <v>42871.922222222223</v>
          </cell>
        </row>
        <row r="21014">
          <cell r="D21014">
            <v>42871.923611111109</v>
          </cell>
        </row>
        <row r="21015">
          <cell r="D21015">
            <v>42871.923611111109</v>
          </cell>
        </row>
        <row r="21016">
          <cell r="D21016">
            <v>42871.924305555556</v>
          </cell>
        </row>
        <row r="21017">
          <cell r="D21017">
            <v>42871.925000000003</v>
          </cell>
        </row>
        <row r="21018">
          <cell r="D21018">
            <v>42871.925000000003</v>
          </cell>
        </row>
        <row r="21019">
          <cell r="D21019">
            <v>42871.925000000003</v>
          </cell>
        </row>
        <row r="21020">
          <cell r="D21020">
            <v>42871.925000000003</v>
          </cell>
        </row>
        <row r="21021">
          <cell r="D21021">
            <v>42871.932638888888</v>
          </cell>
        </row>
        <row r="21022">
          <cell r="D21022">
            <v>42871.9375</v>
          </cell>
        </row>
        <row r="21023">
          <cell r="D21023">
            <v>42871.94027777778</v>
          </cell>
        </row>
        <row r="21024">
          <cell r="D21024">
            <v>42871.944444444445</v>
          </cell>
        </row>
        <row r="21025">
          <cell r="D21025">
            <v>42871.944444444445</v>
          </cell>
        </row>
        <row r="21026">
          <cell r="D21026">
            <v>42871.945833333331</v>
          </cell>
        </row>
        <row r="21027">
          <cell r="D21027">
            <v>42871.946527777778</v>
          </cell>
        </row>
        <row r="21028">
          <cell r="D21028">
            <v>42871.946527777778</v>
          </cell>
        </row>
        <row r="21029">
          <cell r="D21029">
            <v>42871.946527777778</v>
          </cell>
        </row>
        <row r="21030">
          <cell r="D21030">
            <v>42871.947222222225</v>
          </cell>
        </row>
        <row r="21031">
          <cell r="D21031">
            <v>42871.947916666664</v>
          </cell>
        </row>
        <row r="21032">
          <cell r="D21032">
            <v>42871.949305555558</v>
          </cell>
        </row>
        <row r="21033">
          <cell r="D21033">
            <v>42871.952777777777</v>
          </cell>
        </row>
        <row r="21034">
          <cell r="D21034">
            <v>42871.95416666667</v>
          </cell>
        </row>
        <row r="21035">
          <cell r="D21035">
            <v>42871.956250000003</v>
          </cell>
        </row>
        <row r="21036">
          <cell r="D21036">
            <v>42871.956944444442</v>
          </cell>
        </row>
        <row r="21037">
          <cell r="D21037">
            <v>42871.956944444442</v>
          </cell>
        </row>
        <row r="21038">
          <cell r="D21038">
            <v>42871.959722222222</v>
          </cell>
        </row>
        <row r="21039">
          <cell r="D21039">
            <v>42871.966666666667</v>
          </cell>
        </row>
        <row r="21040">
          <cell r="D21040">
            <v>42871.972222222219</v>
          </cell>
        </row>
        <row r="21041">
          <cell r="D21041">
            <v>42871.972916666666</v>
          </cell>
        </row>
        <row r="21042">
          <cell r="D21042">
            <v>42871.974999999999</v>
          </cell>
        </row>
        <row r="21043">
          <cell r="D21043">
            <v>42871.977777777778</v>
          </cell>
        </row>
        <row r="21044">
          <cell r="D21044">
            <v>42871.980555555558</v>
          </cell>
        </row>
        <row r="21045">
          <cell r="D21045">
            <v>42871.981944444444</v>
          </cell>
        </row>
        <row r="21046">
          <cell r="D21046">
            <v>42871.98541666667</v>
          </cell>
        </row>
        <row r="21047">
          <cell r="D21047">
            <v>42871.989583333336</v>
          </cell>
        </row>
        <row r="21048">
          <cell r="D21048">
            <v>42871.990277777775</v>
          </cell>
        </row>
        <row r="21049">
          <cell r="D21049">
            <v>42871.991666666669</v>
          </cell>
        </row>
        <row r="21050">
          <cell r="D21050">
            <v>42871.992361111108</v>
          </cell>
        </row>
        <row r="21051">
          <cell r="D21051">
            <v>42871.994444444441</v>
          </cell>
        </row>
        <row r="21052">
          <cell r="D21052">
            <v>42871.994444444441</v>
          </cell>
        </row>
        <row r="21053">
          <cell r="D21053">
            <v>42871.995833333334</v>
          </cell>
        </row>
        <row r="21054">
          <cell r="D21054">
            <v>42871.997916666667</v>
          </cell>
        </row>
        <row r="21055">
          <cell r="D21055">
            <v>42872</v>
          </cell>
        </row>
        <row r="21056">
          <cell r="D21056">
            <v>42872.00277777778</v>
          </cell>
        </row>
        <row r="21057">
          <cell r="D21057">
            <v>42872.045138888891</v>
          </cell>
        </row>
        <row r="21058">
          <cell r="D21058">
            <v>42872.056944444441</v>
          </cell>
        </row>
        <row r="21059">
          <cell r="D21059">
            <v>42872.066666666666</v>
          </cell>
        </row>
        <row r="21060">
          <cell r="D21060">
            <v>42872.079861111109</v>
          </cell>
        </row>
        <row r="21061">
          <cell r="D21061">
            <v>42872.248611111114</v>
          </cell>
        </row>
        <row r="21062">
          <cell r="D21062">
            <v>42872.248611111114</v>
          </cell>
        </row>
        <row r="21063">
          <cell r="D21063">
            <v>42872.327777777777</v>
          </cell>
        </row>
        <row r="21064">
          <cell r="D21064">
            <v>42872.336805555555</v>
          </cell>
        </row>
        <row r="21065">
          <cell r="D21065">
            <v>42872.340277777781</v>
          </cell>
        </row>
        <row r="21066">
          <cell r="D21066">
            <v>42872.345833333333</v>
          </cell>
        </row>
        <row r="21067">
          <cell r="D21067">
            <v>42872.35</v>
          </cell>
        </row>
        <row r="21068">
          <cell r="D21068">
            <v>42872.352083333331</v>
          </cell>
        </row>
        <row r="21069">
          <cell r="D21069">
            <v>42872.411805555559</v>
          </cell>
        </row>
        <row r="21070">
          <cell r="D21070">
            <v>42872.414583333331</v>
          </cell>
        </row>
        <row r="21071">
          <cell r="D21071">
            <v>42872.416666666664</v>
          </cell>
        </row>
        <row r="21072">
          <cell r="D21072">
            <v>42872.416666666664</v>
          </cell>
        </row>
        <row r="21073">
          <cell r="D21073">
            <v>42872.420138888891</v>
          </cell>
        </row>
        <row r="21074">
          <cell r="D21074">
            <v>42872.42083333333</v>
          </cell>
        </row>
        <row r="21075">
          <cell r="D21075">
            <v>42872.429166666669</v>
          </cell>
        </row>
        <row r="21076">
          <cell r="D21076">
            <v>42872.429166666669</v>
          </cell>
        </row>
        <row r="21077">
          <cell r="D21077">
            <v>42872.447222222225</v>
          </cell>
        </row>
        <row r="21078">
          <cell r="D21078">
            <v>42872.450694444444</v>
          </cell>
        </row>
        <row r="21079">
          <cell r="D21079">
            <v>42872.450694444444</v>
          </cell>
        </row>
        <row r="21080">
          <cell r="D21080">
            <v>42872.451388888891</v>
          </cell>
        </row>
        <row r="21081">
          <cell r="D21081">
            <v>42872.457638888889</v>
          </cell>
        </row>
        <row r="21082">
          <cell r="D21082">
            <v>42872.459722222222</v>
          </cell>
        </row>
        <row r="21083">
          <cell r="D21083">
            <v>42872.462500000001</v>
          </cell>
        </row>
        <row r="21084">
          <cell r="D21084">
            <v>42872.463194444441</v>
          </cell>
        </row>
        <row r="21085">
          <cell r="D21085">
            <v>42872.46597222222</v>
          </cell>
        </row>
        <row r="21086">
          <cell r="D21086">
            <v>42872.468055555553</v>
          </cell>
        </row>
        <row r="21087">
          <cell r="D21087">
            <v>42872.476388888892</v>
          </cell>
        </row>
        <row r="21088">
          <cell r="D21088">
            <v>42872.478472222225</v>
          </cell>
        </row>
        <row r="21089">
          <cell r="D21089">
            <v>42872.479166666664</v>
          </cell>
        </row>
        <row r="21090">
          <cell r="D21090">
            <v>42872.479861111111</v>
          </cell>
        </row>
        <row r="21091">
          <cell r="D21091">
            <v>42872.481944444444</v>
          </cell>
        </row>
        <row r="21092">
          <cell r="D21092">
            <v>42872.48333333333</v>
          </cell>
        </row>
        <row r="21093">
          <cell r="D21093">
            <v>42872.489583333336</v>
          </cell>
        </row>
        <row r="21094">
          <cell r="D21094">
            <v>42872.489583333336</v>
          </cell>
        </row>
        <row r="21095">
          <cell r="D21095">
            <v>42872.489583333336</v>
          </cell>
        </row>
        <row r="21096">
          <cell r="D21096">
            <v>42872.490972222222</v>
          </cell>
        </row>
        <row r="21097">
          <cell r="D21097">
            <v>42872.491666666669</v>
          </cell>
        </row>
        <row r="21098">
          <cell r="D21098">
            <v>42872.491666666669</v>
          </cell>
        </row>
        <row r="21099">
          <cell r="D21099">
            <v>42872.491666666669</v>
          </cell>
        </row>
        <row r="21100">
          <cell r="D21100">
            <v>42872.492361111108</v>
          </cell>
        </row>
        <row r="21101">
          <cell r="D21101">
            <v>42872.494444444441</v>
          </cell>
        </row>
        <row r="21102">
          <cell r="D21102">
            <v>42872.495138888888</v>
          </cell>
        </row>
        <row r="21103">
          <cell r="D21103">
            <v>42872.495833333334</v>
          </cell>
        </row>
        <row r="21104">
          <cell r="D21104">
            <v>42872.495833333334</v>
          </cell>
        </row>
        <row r="21105">
          <cell r="D21105">
            <v>42872.497916666667</v>
          </cell>
        </row>
        <row r="21106">
          <cell r="D21106">
            <v>42872.498611111114</v>
          </cell>
        </row>
        <row r="21107">
          <cell r="D21107">
            <v>42872.500694444447</v>
          </cell>
        </row>
        <row r="21108">
          <cell r="D21108">
            <v>42872.506944444445</v>
          </cell>
        </row>
        <row r="21109">
          <cell r="D21109">
            <v>42872.506944444445</v>
          </cell>
        </row>
        <row r="21110">
          <cell r="D21110">
            <v>42872.506944444445</v>
          </cell>
        </row>
        <row r="21111">
          <cell r="D21111">
            <v>42872.509722222225</v>
          </cell>
        </row>
        <row r="21112">
          <cell r="D21112">
            <v>42872.513194444444</v>
          </cell>
        </row>
        <row r="21113">
          <cell r="D21113">
            <v>42872.51666666667</v>
          </cell>
        </row>
        <row r="21114">
          <cell r="D21114">
            <v>42872.51666666667</v>
          </cell>
        </row>
        <row r="21115">
          <cell r="D21115">
            <v>42872.518750000003</v>
          </cell>
        </row>
        <row r="21116">
          <cell r="D21116">
            <v>42872.519444444442</v>
          </cell>
        </row>
        <row r="21117">
          <cell r="D21117">
            <v>42872.520138888889</v>
          </cell>
        </row>
        <row r="21118">
          <cell r="D21118">
            <v>42872.520138888889</v>
          </cell>
        </row>
        <row r="21119">
          <cell r="D21119">
            <v>42872.520138888889</v>
          </cell>
        </row>
        <row r="21120">
          <cell r="D21120">
            <v>42872.520833333336</v>
          </cell>
        </row>
        <row r="21121">
          <cell r="D21121">
            <v>42872.524305555555</v>
          </cell>
        </row>
        <row r="21122">
          <cell r="D21122">
            <v>42872.525000000001</v>
          </cell>
        </row>
        <row r="21123">
          <cell r="D21123">
            <v>42872.525694444441</v>
          </cell>
        </row>
        <row r="21124">
          <cell r="D21124">
            <v>42872.527083333334</v>
          </cell>
        </row>
        <row r="21125">
          <cell r="D21125">
            <v>42872.52847222222</v>
          </cell>
        </row>
        <row r="21126">
          <cell r="D21126">
            <v>42872.529166666667</v>
          </cell>
        </row>
        <row r="21127">
          <cell r="D21127">
            <v>42872.529861111114</v>
          </cell>
        </row>
        <row r="21128">
          <cell r="D21128">
            <v>42872.534722222219</v>
          </cell>
        </row>
        <row r="21129">
          <cell r="D21129">
            <v>42872.545138888891</v>
          </cell>
        </row>
        <row r="21130">
          <cell r="D21130">
            <v>42872.54791666667</v>
          </cell>
        </row>
        <row r="21131">
          <cell r="D21131">
            <v>42872.54791666667</v>
          </cell>
        </row>
        <row r="21132">
          <cell r="D21132">
            <v>42872.550694444442</v>
          </cell>
        </row>
        <row r="21133">
          <cell r="D21133">
            <v>42872.554166666669</v>
          </cell>
        </row>
        <row r="21134">
          <cell r="D21134">
            <v>42872.554861111108</v>
          </cell>
        </row>
        <row r="21135">
          <cell r="D21135">
            <v>42872.554861111108</v>
          </cell>
        </row>
        <row r="21136">
          <cell r="D21136">
            <v>42872.554861111108</v>
          </cell>
        </row>
        <row r="21137">
          <cell r="D21137">
            <v>42872.556250000001</v>
          </cell>
        </row>
        <row r="21138">
          <cell r="D21138">
            <v>42872.563194444447</v>
          </cell>
        </row>
        <row r="21139">
          <cell r="D21139">
            <v>42872.563888888886</v>
          </cell>
        </row>
        <row r="21140">
          <cell r="D21140">
            <v>42872.563888888886</v>
          </cell>
        </row>
        <row r="21141">
          <cell r="D21141">
            <v>42872.563888888886</v>
          </cell>
        </row>
        <row r="21142">
          <cell r="D21142">
            <v>42872.569444444445</v>
          </cell>
        </row>
        <row r="21143">
          <cell r="D21143">
            <v>42872.572222222225</v>
          </cell>
        </row>
        <row r="21144">
          <cell r="D21144">
            <v>42872.573611111111</v>
          </cell>
        </row>
        <row r="21145">
          <cell r="D21145">
            <v>42872.575694444444</v>
          </cell>
        </row>
        <row r="21146">
          <cell r="D21146">
            <v>42872.57916666667</v>
          </cell>
        </row>
        <row r="21147">
          <cell r="D21147">
            <v>42872.579861111109</v>
          </cell>
        </row>
        <row r="21148">
          <cell r="D21148">
            <v>42872.579861111109</v>
          </cell>
        </row>
        <row r="21149">
          <cell r="D21149">
            <v>42872.579861111109</v>
          </cell>
        </row>
        <row r="21150">
          <cell r="D21150">
            <v>42872.579861111109</v>
          </cell>
        </row>
        <row r="21151">
          <cell r="D21151">
            <v>42872.579861111109</v>
          </cell>
        </row>
        <row r="21152">
          <cell r="D21152">
            <v>42872.579861111109</v>
          </cell>
        </row>
        <row r="21153">
          <cell r="D21153">
            <v>42872.581250000003</v>
          </cell>
        </row>
        <row r="21154">
          <cell r="D21154">
            <v>42872.588194444441</v>
          </cell>
        </row>
        <row r="21155">
          <cell r="D21155">
            <v>42872.593055555553</v>
          </cell>
        </row>
        <row r="21156">
          <cell r="D21156">
            <v>42872.59652777778</v>
          </cell>
        </row>
        <row r="21157">
          <cell r="D21157">
            <v>42872.603472222225</v>
          </cell>
        </row>
        <row r="21158">
          <cell r="D21158">
            <v>42872.606249999997</v>
          </cell>
        </row>
        <row r="21159">
          <cell r="D21159">
            <v>42872.606944444444</v>
          </cell>
        </row>
        <row r="21160">
          <cell r="D21160">
            <v>42872.607638888891</v>
          </cell>
        </row>
        <row r="21161">
          <cell r="D21161">
            <v>42872.609722222223</v>
          </cell>
        </row>
        <row r="21162">
          <cell r="D21162">
            <v>42872.61041666667</v>
          </cell>
        </row>
        <row r="21163">
          <cell r="D21163">
            <v>42872.613194444442</v>
          </cell>
        </row>
        <row r="21164">
          <cell r="D21164">
            <v>42872.616666666669</v>
          </cell>
        </row>
        <row r="21165">
          <cell r="D21165">
            <v>42872.617361111108</v>
          </cell>
        </row>
        <row r="21166">
          <cell r="D21166">
            <v>42872.618750000001</v>
          </cell>
        </row>
        <row r="21167">
          <cell r="D21167">
            <v>42872.618750000001</v>
          </cell>
        </row>
        <row r="21168">
          <cell r="D21168">
            <v>42872.618750000001</v>
          </cell>
        </row>
        <row r="21169">
          <cell r="D21169">
            <v>42872.618750000001</v>
          </cell>
        </row>
        <row r="21170">
          <cell r="D21170">
            <v>42872.625</v>
          </cell>
        </row>
        <row r="21171">
          <cell r="D21171">
            <v>42872.625694444447</v>
          </cell>
        </row>
        <row r="21172">
          <cell r="D21172">
            <v>42872.629166666666</v>
          </cell>
        </row>
        <row r="21173">
          <cell r="D21173">
            <v>42872.629166666666</v>
          </cell>
        </row>
        <row r="21174">
          <cell r="D21174">
            <v>42872.631944444445</v>
          </cell>
        </row>
        <row r="21175">
          <cell r="D21175">
            <v>42872.632638888892</v>
          </cell>
        </row>
        <row r="21176">
          <cell r="D21176">
            <v>42872.634722222225</v>
          </cell>
        </row>
        <row r="21177">
          <cell r="D21177">
            <v>42872.636805555558</v>
          </cell>
        </row>
        <row r="21178">
          <cell r="D21178">
            <v>42872.63958333333</v>
          </cell>
        </row>
        <row r="21179">
          <cell r="D21179">
            <v>42872.640277777777</v>
          </cell>
        </row>
        <row r="21180">
          <cell r="D21180">
            <v>42872.640972222223</v>
          </cell>
        </row>
        <row r="21181">
          <cell r="D21181">
            <v>42872.640972222223</v>
          </cell>
        </row>
        <row r="21182">
          <cell r="D21182">
            <v>42872.640972222223</v>
          </cell>
        </row>
        <row r="21183">
          <cell r="D21183">
            <v>42872.640972222223</v>
          </cell>
        </row>
        <row r="21184">
          <cell r="D21184">
            <v>42872.645138888889</v>
          </cell>
        </row>
        <row r="21185">
          <cell r="D21185">
            <v>42872.645833333336</v>
          </cell>
        </row>
        <row r="21186">
          <cell r="D21186">
            <v>42872.649305555555</v>
          </cell>
        </row>
        <row r="21187">
          <cell r="D21187">
            <v>42872.649305555555</v>
          </cell>
        </row>
        <row r="21188">
          <cell r="D21188">
            <v>42872.649305555555</v>
          </cell>
        </row>
        <row r="21189">
          <cell r="D21189">
            <v>42872.649305555555</v>
          </cell>
        </row>
        <row r="21190">
          <cell r="D21190">
            <v>42872.65</v>
          </cell>
        </row>
        <row r="21191">
          <cell r="D21191">
            <v>42872.65</v>
          </cell>
        </row>
        <row r="21192">
          <cell r="D21192">
            <v>42872.650694444441</v>
          </cell>
        </row>
        <row r="21193">
          <cell r="D21193">
            <v>42872.650694444441</v>
          </cell>
        </row>
        <row r="21194">
          <cell r="D21194">
            <v>42872.650694444441</v>
          </cell>
        </row>
        <row r="21195">
          <cell r="D21195">
            <v>42872.650694444441</v>
          </cell>
        </row>
        <row r="21196">
          <cell r="D21196">
            <v>42872.651388888888</v>
          </cell>
        </row>
        <row r="21197">
          <cell r="D21197">
            <v>42872.651388888888</v>
          </cell>
        </row>
        <row r="21198">
          <cell r="D21198">
            <v>42872.652083333334</v>
          </cell>
        </row>
        <row r="21199">
          <cell r="D21199">
            <v>42872.652083333334</v>
          </cell>
        </row>
        <row r="21200">
          <cell r="D21200">
            <v>42872.652083333334</v>
          </cell>
        </row>
        <row r="21201">
          <cell r="D21201">
            <v>42872.65347222222</v>
          </cell>
        </row>
        <row r="21202">
          <cell r="D21202">
            <v>42872.658333333333</v>
          </cell>
        </row>
        <row r="21203">
          <cell r="D21203">
            <v>42872.658333333333</v>
          </cell>
        </row>
        <row r="21204">
          <cell r="D21204">
            <v>42872.65902777778</v>
          </cell>
        </row>
        <row r="21205">
          <cell r="D21205">
            <v>42872.660416666666</v>
          </cell>
        </row>
        <row r="21206">
          <cell r="D21206">
            <v>42872.662499999999</v>
          </cell>
        </row>
        <row r="21207">
          <cell r="D21207">
            <v>42872.663194444445</v>
          </cell>
        </row>
        <row r="21208">
          <cell r="D21208">
            <v>42872.665972222225</v>
          </cell>
        </row>
        <row r="21209">
          <cell r="D21209">
            <v>42872.665972222225</v>
          </cell>
        </row>
        <row r="21210">
          <cell r="D21210">
            <v>42872.666666666664</v>
          </cell>
        </row>
        <row r="21211">
          <cell r="D21211">
            <v>42872.671527777777</v>
          </cell>
        </row>
        <row r="21212">
          <cell r="D21212">
            <v>42872.67291666667</v>
          </cell>
        </row>
        <row r="21213">
          <cell r="D21213">
            <v>42872.67291666667</v>
          </cell>
        </row>
        <row r="21214">
          <cell r="D21214">
            <v>42872.675694444442</v>
          </cell>
        </row>
        <row r="21215">
          <cell r="D21215">
            <v>42872.676388888889</v>
          </cell>
        </row>
        <row r="21216">
          <cell r="D21216">
            <v>42872.678472222222</v>
          </cell>
        </row>
        <row r="21217">
          <cell r="D21217">
            <v>42872.679861111108</v>
          </cell>
        </row>
        <row r="21218">
          <cell r="D21218">
            <v>42872.682638888888</v>
          </cell>
        </row>
        <row r="21219">
          <cell r="D21219">
            <v>42872.683333333334</v>
          </cell>
        </row>
        <row r="21220">
          <cell r="D21220">
            <v>42872.688194444447</v>
          </cell>
        </row>
        <row r="21221">
          <cell r="D21221">
            <v>42872.689583333333</v>
          </cell>
        </row>
        <row r="21222">
          <cell r="D21222">
            <v>42872.69027777778</v>
          </cell>
        </row>
        <row r="21223">
          <cell r="D21223">
            <v>42872.69027777778</v>
          </cell>
        </row>
        <row r="21224">
          <cell r="D21224">
            <v>42872.690972222219</v>
          </cell>
        </row>
        <row r="21225">
          <cell r="D21225">
            <v>42872.690972222219</v>
          </cell>
        </row>
        <row r="21226">
          <cell r="D21226">
            <v>42872.700694444444</v>
          </cell>
        </row>
        <row r="21227">
          <cell r="D21227">
            <v>42872.70208333333</v>
          </cell>
        </row>
        <row r="21228">
          <cell r="D21228">
            <v>42872.703472222223</v>
          </cell>
        </row>
        <row r="21229">
          <cell r="D21229">
            <v>42872.703472222223</v>
          </cell>
        </row>
        <row r="21230">
          <cell r="D21230">
            <v>42872.703472222223</v>
          </cell>
        </row>
        <row r="21231">
          <cell r="D21231">
            <v>42872.70416666667</v>
          </cell>
        </row>
        <row r="21232">
          <cell r="D21232">
            <v>42872.704861111109</v>
          </cell>
        </row>
        <row r="21233">
          <cell r="D21233">
            <v>42872.704861111109</v>
          </cell>
        </row>
        <row r="21234">
          <cell r="D21234">
            <v>42872.704861111109</v>
          </cell>
        </row>
        <row r="21235">
          <cell r="D21235">
            <v>42872.706944444442</v>
          </cell>
        </row>
        <row r="21236">
          <cell r="D21236">
            <v>42872.707638888889</v>
          </cell>
        </row>
        <row r="21237">
          <cell r="D21237">
            <v>42872.709722222222</v>
          </cell>
        </row>
        <row r="21238">
          <cell r="D21238">
            <v>42872.711805555555</v>
          </cell>
        </row>
        <row r="21239">
          <cell r="D21239">
            <v>42872.711805555555</v>
          </cell>
        </row>
        <row r="21240">
          <cell r="D21240">
            <v>42872.711805555555</v>
          </cell>
        </row>
        <row r="21241">
          <cell r="D21241">
            <v>42872.711805555555</v>
          </cell>
        </row>
        <row r="21242">
          <cell r="D21242">
            <v>42872.718055555553</v>
          </cell>
        </row>
        <row r="21243">
          <cell r="D21243">
            <v>42872.71875</v>
          </cell>
        </row>
        <row r="21244">
          <cell r="D21244">
            <v>42872.720833333333</v>
          </cell>
        </row>
        <row r="21245">
          <cell r="D21245">
            <v>42872.723611111112</v>
          </cell>
        </row>
        <row r="21246">
          <cell r="D21246">
            <v>42872.725694444445</v>
          </cell>
        </row>
        <row r="21247">
          <cell r="D21247">
            <v>42872.726388888892</v>
          </cell>
        </row>
        <row r="21248">
          <cell r="D21248">
            <v>42872.728472222225</v>
          </cell>
        </row>
        <row r="21249">
          <cell r="D21249">
            <v>42872.729166666664</v>
          </cell>
        </row>
        <row r="21250">
          <cell r="D21250">
            <v>42872.731249999997</v>
          </cell>
        </row>
        <row r="21251">
          <cell r="D21251">
            <v>42872.73333333333</v>
          </cell>
        </row>
        <row r="21252">
          <cell r="D21252">
            <v>42872.73333333333</v>
          </cell>
        </row>
        <row r="21253">
          <cell r="D21253">
            <v>42872.734722222223</v>
          </cell>
        </row>
        <row r="21254">
          <cell r="D21254">
            <v>42872.73541666667</v>
          </cell>
        </row>
        <row r="21255">
          <cell r="D21255">
            <v>42872.73541666667</v>
          </cell>
        </row>
        <row r="21256">
          <cell r="D21256">
            <v>42872.736805555556</v>
          </cell>
        </row>
        <row r="21257">
          <cell r="D21257">
            <v>42872.738194444442</v>
          </cell>
        </row>
        <row r="21258">
          <cell r="D21258">
            <v>42872.741666666669</v>
          </cell>
        </row>
        <row r="21259">
          <cell r="D21259">
            <v>42872.746527777781</v>
          </cell>
        </row>
        <row r="21260">
          <cell r="D21260">
            <v>42872.746527777781</v>
          </cell>
        </row>
        <row r="21261">
          <cell r="D21261">
            <v>42872.747916666667</v>
          </cell>
        </row>
        <row r="21262">
          <cell r="D21262">
            <v>42872.747916666667</v>
          </cell>
        </row>
        <row r="21263">
          <cell r="D21263">
            <v>42872.747916666667</v>
          </cell>
        </row>
        <row r="21264">
          <cell r="D21264">
            <v>42872.749305555553</v>
          </cell>
        </row>
        <row r="21265">
          <cell r="D21265">
            <v>42872.749305555553</v>
          </cell>
        </row>
        <row r="21266">
          <cell r="D21266">
            <v>42872.749305555553</v>
          </cell>
        </row>
        <row r="21267">
          <cell r="D21267">
            <v>42872.762499999997</v>
          </cell>
        </row>
        <row r="21268">
          <cell r="D21268">
            <v>42872.763888888891</v>
          </cell>
        </row>
        <row r="21269">
          <cell r="D21269">
            <v>42872.768750000003</v>
          </cell>
        </row>
        <row r="21270">
          <cell r="D21270">
            <v>42872.777083333334</v>
          </cell>
        </row>
        <row r="21271">
          <cell r="D21271">
            <v>42872.779166666667</v>
          </cell>
        </row>
        <row r="21272">
          <cell r="D21272">
            <v>42873.691666666666</v>
          </cell>
        </row>
        <row r="21273">
          <cell r="D21273">
            <v>42874.576388888891</v>
          </cell>
        </row>
        <row r="21274">
          <cell r="D21274">
            <v>42877.711805555555</v>
          </cell>
        </row>
        <row r="21275">
          <cell r="D21275">
            <v>42877.711805555555</v>
          </cell>
        </row>
        <row r="21276">
          <cell r="D21276">
            <v>42878.445138888892</v>
          </cell>
        </row>
        <row r="21277">
          <cell r="D21277">
            <v>42878.445833333331</v>
          </cell>
        </row>
        <row r="21278">
          <cell r="D21278">
            <v>42878.45416666667</v>
          </cell>
        </row>
        <row r="21279">
          <cell r="D21279">
            <v>42878.462500000001</v>
          </cell>
        </row>
        <row r="21280">
          <cell r="D21280">
            <v>42878.469444444447</v>
          </cell>
        </row>
        <row r="21281">
          <cell r="D21281">
            <v>42878.62222222222</v>
          </cell>
        </row>
        <row r="21282">
          <cell r="D21282">
            <v>42878.629861111112</v>
          </cell>
        </row>
        <row r="21283">
          <cell r="D21283">
            <v>42879.711111111108</v>
          </cell>
        </row>
        <row r="21284">
          <cell r="D21284">
            <v>42879.981944444444</v>
          </cell>
        </row>
        <row r="21285">
          <cell r="D21285">
            <v>42880.071527777778</v>
          </cell>
        </row>
        <row r="21286">
          <cell r="D21286">
            <v>42880.594444444447</v>
          </cell>
        </row>
        <row r="21287">
          <cell r="D21287">
            <v>42880.625</v>
          </cell>
        </row>
        <row r="21288">
          <cell r="D21288">
            <v>42880.64166666667</v>
          </cell>
        </row>
        <row r="21289">
          <cell r="D21289">
            <v>42880.64166666667</v>
          </cell>
        </row>
        <row r="21290">
          <cell r="D21290">
            <v>42880.655555555553</v>
          </cell>
        </row>
        <row r="21291">
          <cell r="D21291">
            <v>42881.115277777775</v>
          </cell>
        </row>
        <row r="21292">
          <cell r="D21292">
            <v>42881.782638888886</v>
          </cell>
        </row>
        <row r="21293">
          <cell r="D21293">
            <v>42881.803472222222</v>
          </cell>
        </row>
        <row r="21294">
          <cell r="D21294">
            <v>42882.981249999997</v>
          </cell>
        </row>
        <row r="21295">
          <cell r="D21295">
            <v>42883.477777777778</v>
          </cell>
        </row>
        <row r="21296">
          <cell r="D21296">
            <v>42883.536805555559</v>
          </cell>
        </row>
        <row r="21297">
          <cell r="D21297">
            <v>42883.622916666667</v>
          </cell>
        </row>
        <row r="21298">
          <cell r="D21298">
            <v>42883.964583333334</v>
          </cell>
        </row>
        <row r="21299">
          <cell r="D21299">
            <v>42884.031944444447</v>
          </cell>
        </row>
        <row r="21300">
          <cell r="D21300">
            <v>42884.369444444441</v>
          </cell>
        </row>
        <row r="21301">
          <cell r="D21301">
            <v>42884.579861111109</v>
          </cell>
        </row>
        <row r="21302">
          <cell r="D21302">
            <v>42884.580555555556</v>
          </cell>
        </row>
        <row r="21303">
          <cell r="D21303">
            <v>42884.689583333333</v>
          </cell>
        </row>
        <row r="21304">
          <cell r="D21304">
            <v>42884.759722222225</v>
          </cell>
        </row>
        <row r="21305">
          <cell r="D21305">
            <v>42884.886805555558</v>
          </cell>
        </row>
        <row r="21306">
          <cell r="D21306">
            <v>42884.922222222223</v>
          </cell>
        </row>
        <row r="21307">
          <cell r="D21307">
            <v>42884.922222222223</v>
          </cell>
        </row>
        <row r="21308">
          <cell r="D21308">
            <v>42884.922222222223</v>
          </cell>
        </row>
        <row r="21309">
          <cell r="D21309">
            <v>42884.938194444447</v>
          </cell>
        </row>
        <row r="21310">
          <cell r="D21310">
            <v>42884.940972222219</v>
          </cell>
        </row>
        <row r="21311">
          <cell r="D21311">
            <v>42884.940972222219</v>
          </cell>
        </row>
        <row r="21312">
          <cell r="D21312">
            <v>42884.942361111112</v>
          </cell>
        </row>
        <row r="21313">
          <cell r="D21313">
            <v>42884.943055555559</v>
          </cell>
        </row>
        <row r="21314">
          <cell r="D21314">
            <v>42884.943749999999</v>
          </cell>
        </row>
        <row r="21315">
          <cell r="D21315">
            <v>42884.943749999999</v>
          </cell>
        </row>
        <row r="21316">
          <cell r="D21316">
            <v>42884.943749999999</v>
          </cell>
        </row>
        <row r="21317">
          <cell r="D21317">
            <v>42884.945833333331</v>
          </cell>
        </row>
        <row r="21318">
          <cell r="D21318">
            <v>42885.382638888892</v>
          </cell>
        </row>
        <row r="21319">
          <cell r="D21319">
            <v>42885.427083333336</v>
          </cell>
        </row>
        <row r="21320">
          <cell r="D21320">
            <v>42885.427777777775</v>
          </cell>
        </row>
        <row r="21321">
          <cell r="D21321">
            <v>42885.431944444441</v>
          </cell>
        </row>
        <row r="21322">
          <cell r="D21322">
            <v>42885.432638888888</v>
          </cell>
        </row>
        <row r="21323">
          <cell r="D21323">
            <v>42885.48541666667</v>
          </cell>
        </row>
        <row r="21324">
          <cell r="D21324">
            <v>42885.48541666667</v>
          </cell>
        </row>
        <row r="21325">
          <cell r="D21325">
            <v>42885.486111111109</v>
          </cell>
        </row>
        <row r="21326">
          <cell r="D21326">
            <v>42885.572916666664</v>
          </cell>
        </row>
        <row r="21327">
          <cell r="D21327">
            <v>42885.572916666664</v>
          </cell>
        </row>
        <row r="21328">
          <cell r="D21328">
            <v>42885.622916666667</v>
          </cell>
        </row>
        <row r="21329">
          <cell r="D21329">
            <v>42885.626388888886</v>
          </cell>
        </row>
        <row r="21330">
          <cell r="D21330">
            <v>42885.630555555559</v>
          </cell>
        </row>
        <row r="21331">
          <cell r="D21331">
            <v>42885.631249999999</v>
          </cell>
        </row>
        <row r="21332">
          <cell r="D21332">
            <v>42885.633333333331</v>
          </cell>
        </row>
        <row r="21333">
          <cell r="D21333">
            <v>42885.634722222225</v>
          </cell>
        </row>
        <row r="21334">
          <cell r="D21334">
            <v>42885.671527777777</v>
          </cell>
        </row>
        <row r="21335">
          <cell r="D21335">
            <v>42885.682638888888</v>
          </cell>
        </row>
        <row r="21336">
          <cell r="D21336">
            <v>42885.727083333331</v>
          </cell>
        </row>
        <row r="21337">
          <cell r="D21337">
            <v>42885.727083333331</v>
          </cell>
        </row>
        <row r="21338">
          <cell r="D21338">
            <v>42885.727083333331</v>
          </cell>
        </row>
        <row r="21339">
          <cell r="D21339">
            <v>42885.731249999997</v>
          </cell>
        </row>
        <row r="21340">
          <cell r="D21340">
            <v>42885.740972222222</v>
          </cell>
        </row>
        <row r="21341">
          <cell r="D21341">
            <v>42885.741666666669</v>
          </cell>
        </row>
        <row r="21342">
          <cell r="D21342">
            <v>42885.804861111108</v>
          </cell>
        </row>
        <row r="21343">
          <cell r="D21343">
            <v>42885.805555555555</v>
          </cell>
        </row>
        <row r="21344">
          <cell r="D21344">
            <v>42885.831944444442</v>
          </cell>
        </row>
        <row r="21345">
          <cell r="D21345">
            <v>42885.831944444442</v>
          </cell>
        </row>
        <row r="21346">
          <cell r="D21346">
            <v>42885.831944444442</v>
          </cell>
        </row>
        <row r="21347">
          <cell r="D21347">
            <v>42885.833333333336</v>
          </cell>
        </row>
        <row r="21348">
          <cell r="D21348">
            <v>42885.833333333336</v>
          </cell>
        </row>
        <row r="21349">
          <cell r="D21349">
            <v>42885.890277777777</v>
          </cell>
        </row>
        <row r="21350">
          <cell r="D21350">
            <v>42885.900694444441</v>
          </cell>
        </row>
        <row r="21351">
          <cell r="D21351">
            <v>42885.900694444441</v>
          </cell>
        </row>
        <row r="21352">
          <cell r="D21352">
            <v>42885.902777777781</v>
          </cell>
        </row>
        <row r="21353">
          <cell r="D21353">
            <v>42885.922222222223</v>
          </cell>
        </row>
        <row r="21354">
          <cell r="D21354">
            <v>42885.92291666667</v>
          </cell>
        </row>
        <row r="21355">
          <cell r="D21355">
            <v>42885.92291666667</v>
          </cell>
        </row>
        <row r="21356">
          <cell r="D21356">
            <v>42885.92291666667</v>
          </cell>
        </row>
        <row r="21357">
          <cell r="D21357">
            <v>42885.93472222222</v>
          </cell>
        </row>
        <row r="21358">
          <cell r="D21358">
            <v>42885.93472222222</v>
          </cell>
        </row>
        <row r="21359">
          <cell r="D21359">
            <v>42885.936805555553</v>
          </cell>
        </row>
        <row r="21360">
          <cell r="D21360">
            <v>42885.936805555553</v>
          </cell>
        </row>
        <row r="21361">
          <cell r="D21361">
            <v>42885.936805555553</v>
          </cell>
        </row>
        <row r="21362">
          <cell r="D21362">
            <v>42886.536111111112</v>
          </cell>
        </row>
        <row r="21363">
          <cell r="D21363">
            <v>42886.536111111112</v>
          </cell>
        </row>
        <row r="21364">
          <cell r="D21364">
            <v>42886.772222222222</v>
          </cell>
        </row>
        <row r="21365">
          <cell r="D21365">
            <v>42886.775000000001</v>
          </cell>
        </row>
        <row r="21366">
          <cell r="D21366">
            <v>42886.854166666664</v>
          </cell>
        </row>
        <row r="21367">
          <cell r="D21367">
            <v>42886.859722222223</v>
          </cell>
        </row>
        <row r="21368">
          <cell r="D21368">
            <v>42887.315972222219</v>
          </cell>
        </row>
        <row r="21369">
          <cell r="D21369">
            <v>42887.472916666666</v>
          </cell>
        </row>
        <row r="21370">
          <cell r="D21370">
            <v>42887.474999999999</v>
          </cell>
        </row>
        <row r="21371">
          <cell r="D21371">
            <v>42887.474999999999</v>
          </cell>
        </row>
        <row r="21372">
          <cell r="D21372">
            <v>42887.568749999999</v>
          </cell>
        </row>
        <row r="21373">
          <cell r="D21373">
            <v>42887.696527777778</v>
          </cell>
        </row>
        <row r="21374">
          <cell r="D21374">
            <v>42888.658333333333</v>
          </cell>
        </row>
        <row r="21375">
          <cell r="D21375">
            <v>42888.65902777778</v>
          </cell>
        </row>
        <row r="21376">
          <cell r="D21376">
            <v>42888.670138888891</v>
          </cell>
        </row>
        <row r="21377">
          <cell r="D21377">
            <v>42888.670138888891</v>
          </cell>
        </row>
        <row r="21378">
          <cell r="D21378">
            <v>42889.401388888888</v>
          </cell>
        </row>
        <row r="21379">
          <cell r="D21379">
            <v>42889.402083333334</v>
          </cell>
        </row>
        <row r="21380">
          <cell r="D21380">
            <v>42889.710416666669</v>
          </cell>
        </row>
        <row r="21381">
          <cell r="D21381">
            <v>42890.552083333336</v>
          </cell>
        </row>
        <row r="21382">
          <cell r="D21382">
            <v>42890.552083333336</v>
          </cell>
        </row>
        <row r="21383">
          <cell r="D21383">
            <v>42890.563194444447</v>
          </cell>
        </row>
        <row r="21384">
          <cell r="D21384">
            <v>42890.563194444447</v>
          </cell>
        </row>
        <row r="21385">
          <cell r="D21385">
            <v>42890.563194444447</v>
          </cell>
        </row>
        <row r="21386">
          <cell r="D21386">
            <v>42890.679166666669</v>
          </cell>
        </row>
        <row r="21387">
          <cell r="D21387">
            <v>42890.679166666669</v>
          </cell>
        </row>
        <row r="21388">
          <cell r="D21388">
            <v>42890.870833333334</v>
          </cell>
        </row>
        <row r="21389">
          <cell r="D21389">
            <v>42890.964583333334</v>
          </cell>
        </row>
        <row r="21390">
          <cell r="D21390">
            <v>42891.491666666669</v>
          </cell>
        </row>
        <row r="21391">
          <cell r="D21391">
            <v>42891.495833333334</v>
          </cell>
        </row>
        <row r="21392">
          <cell r="D21392">
            <v>42891.49722222222</v>
          </cell>
        </row>
        <row r="21393">
          <cell r="D21393">
            <v>42891.552083333336</v>
          </cell>
        </row>
        <row r="21394">
          <cell r="D21394">
            <v>42891.552083333336</v>
          </cell>
        </row>
        <row r="21395">
          <cell r="D21395">
            <v>42891.731249999997</v>
          </cell>
        </row>
        <row r="21396">
          <cell r="D21396">
            <v>42891.744444444441</v>
          </cell>
        </row>
        <row r="21397">
          <cell r="D21397">
            <v>42891.744444444441</v>
          </cell>
        </row>
        <row r="21398">
          <cell r="D21398">
            <v>42891.744444444441</v>
          </cell>
        </row>
        <row r="21399">
          <cell r="D21399">
            <v>42891.745138888888</v>
          </cell>
        </row>
        <row r="21400">
          <cell r="D21400">
            <v>42891.745138888888</v>
          </cell>
        </row>
        <row r="21401">
          <cell r="D21401">
            <v>42891.745138888888</v>
          </cell>
        </row>
        <row r="21402">
          <cell r="D21402">
            <v>42891.745138888888</v>
          </cell>
        </row>
        <row r="21403">
          <cell r="D21403">
            <v>42891.847222222219</v>
          </cell>
        </row>
        <row r="21404">
          <cell r="D21404">
            <v>42891.893750000003</v>
          </cell>
        </row>
        <row r="21405">
          <cell r="D21405">
            <v>42891.901388888888</v>
          </cell>
        </row>
        <row r="21406">
          <cell r="D21406">
            <v>42891.942361111112</v>
          </cell>
        </row>
        <row r="21407">
          <cell r="D21407">
            <v>42891.943055555559</v>
          </cell>
        </row>
        <row r="21408">
          <cell r="D21408">
            <v>42891.943055555559</v>
          </cell>
        </row>
        <row r="21409">
          <cell r="D21409">
            <v>42892.59652777778</v>
          </cell>
        </row>
        <row r="21410">
          <cell r="D21410">
            <v>42893.387499999997</v>
          </cell>
        </row>
        <row r="21411">
          <cell r="D21411">
            <v>42893.387499999997</v>
          </cell>
        </row>
        <row r="21412">
          <cell r="D21412">
            <v>42893.426388888889</v>
          </cell>
        </row>
        <row r="21413">
          <cell r="D21413">
            <v>42893.426388888889</v>
          </cell>
        </row>
        <row r="21414">
          <cell r="D21414">
            <v>42893.426388888889</v>
          </cell>
        </row>
        <row r="21415">
          <cell r="D21415">
            <v>42893.438888888886</v>
          </cell>
        </row>
        <row r="21416">
          <cell r="D21416">
            <v>42893.438888888886</v>
          </cell>
        </row>
        <row r="21417">
          <cell r="D21417">
            <v>42893.441666666666</v>
          </cell>
        </row>
        <row r="21418">
          <cell r="D21418">
            <v>42893.441666666666</v>
          </cell>
        </row>
        <row r="21419">
          <cell r="D21419">
            <v>42893.441666666666</v>
          </cell>
        </row>
        <row r="21420">
          <cell r="D21420">
            <v>42893.489583333336</v>
          </cell>
        </row>
        <row r="21421">
          <cell r="D21421">
            <v>42893.511111111111</v>
          </cell>
        </row>
        <row r="21422">
          <cell r="D21422">
            <v>42893.513194444444</v>
          </cell>
        </row>
        <row r="21423">
          <cell r="D21423">
            <v>42893.525694444441</v>
          </cell>
        </row>
        <row r="21424">
          <cell r="D21424">
            <v>42893.526388888888</v>
          </cell>
        </row>
        <row r="21425">
          <cell r="D21425">
            <v>42893.536805555559</v>
          </cell>
        </row>
        <row r="21426">
          <cell r="D21426">
            <v>42893.545138888891</v>
          </cell>
        </row>
        <row r="21427">
          <cell r="D21427">
            <v>42893.5625</v>
          </cell>
        </row>
        <row r="21428">
          <cell r="D21428">
            <v>42893.579861111109</v>
          </cell>
        </row>
        <row r="21429">
          <cell r="D21429">
            <v>42893.588194444441</v>
          </cell>
        </row>
        <row r="21430">
          <cell r="D21430">
            <v>42893.59097222222</v>
          </cell>
        </row>
        <row r="21431">
          <cell r="D21431">
            <v>42893.595138888886</v>
          </cell>
        </row>
        <row r="21432">
          <cell r="D21432">
            <v>42893.595833333333</v>
          </cell>
        </row>
        <row r="21433">
          <cell r="D21433">
            <v>42893.595833333333</v>
          </cell>
        </row>
        <row r="21434">
          <cell r="D21434">
            <v>42893.595833333333</v>
          </cell>
        </row>
        <row r="21435">
          <cell r="D21435">
            <v>42893.609027777777</v>
          </cell>
        </row>
        <row r="21436">
          <cell r="D21436">
            <v>42893.620138888888</v>
          </cell>
        </row>
        <row r="21437">
          <cell r="D21437">
            <v>42893.86041666667</v>
          </cell>
        </row>
        <row r="21438">
          <cell r="D21438">
            <v>42893.906944444447</v>
          </cell>
        </row>
        <row r="21439">
          <cell r="D21439">
            <v>42893.942361111112</v>
          </cell>
        </row>
        <row r="21440">
          <cell r="D21440">
            <v>42894.356249999997</v>
          </cell>
        </row>
        <row r="21441">
          <cell r="D21441">
            <v>42894.356249999997</v>
          </cell>
        </row>
        <row r="21442">
          <cell r="D21442">
            <v>42894.356249999997</v>
          </cell>
        </row>
        <row r="21443">
          <cell r="D21443">
            <v>42894.356249999997</v>
          </cell>
        </row>
        <row r="21444">
          <cell r="D21444">
            <v>42894.356249999997</v>
          </cell>
        </row>
        <row r="21445">
          <cell r="D21445">
            <v>42894.356249999997</v>
          </cell>
        </row>
        <row r="21446">
          <cell r="D21446">
            <v>42894.418749999997</v>
          </cell>
        </row>
        <row r="21447">
          <cell r="D21447">
            <v>42894.418749999997</v>
          </cell>
        </row>
        <row r="21448">
          <cell r="D21448">
            <v>42894.842361111114</v>
          </cell>
        </row>
        <row r="21449">
          <cell r="D21449">
            <v>42894.842361111114</v>
          </cell>
        </row>
        <row r="21450">
          <cell r="D21450">
            <v>42894.870138888888</v>
          </cell>
        </row>
        <row r="21451">
          <cell r="D21451">
            <v>42894.898611111108</v>
          </cell>
        </row>
        <row r="21452">
          <cell r="D21452">
            <v>42894.901388888888</v>
          </cell>
        </row>
        <row r="21453">
          <cell r="D21453">
            <v>42894.904861111114</v>
          </cell>
        </row>
        <row r="21454">
          <cell r="D21454">
            <v>42894.904861111114</v>
          </cell>
        </row>
        <row r="21455">
          <cell r="D21455">
            <v>42894.908333333333</v>
          </cell>
        </row>
        <row r="21456">
          <cell r="D21456">
            <v>42894.935416666667</v>
          </cell>
        </row>
        <row r="21457">
          <cell r="D21457">
            <v>42894.94027777778</v>
          </cell>
        </row>
        <row r="21458">
          <cell r="D21458">
            <v>42894.940972222219</v>
          </cell>
        </row>
        <row r="21459">
          <cell r="D21459">
            <v>42894.940972222219</v>
          </cell>
        </row>
        <row r="21460">
          <cell r="D21460">
            <v>42894.980555555558</v>
          </cell>
        </row>
        <row r="21461">
          <cell r="D21461">
            <v>42894.990277777775</v>
          </cell>
        </row>
        <row r="21462">
          <cell r="D21462">
            <v>42895.01666666667</v>
          </cell>
        </row>
        <row r="21463">
          <cell r="D21463">
            <v>42895.017361111109</v>
          </cell>
        </row>
        <row r="21464">
          <cell r="D21464">
            <v>42895.068055555559</v>
          </cell>
        </row>
        <row r="21465">
          <cell r="D21465">
            <v>42895.068055555559</v>
          </cell>
        </row>
        <row r="21466">
          <cell r="D21466">
            <v>42895.482638888891</v>
          </cell>
        </row>
        <row r="21467">
          <cell r="D21467">
            <v>42895.490972222222</v>
          </cell>
        </row>
        <row r="21468">
          <cell r="D21468">
            <v>42895.681250000001</v>
          </cell>
        </row>
        <row r="21469">
          <cell r="D21469">
            <v>42895.683333333334</v>
          </cell>
        </row>
        <row r="21470">
          <cell r="D21470">
            <v>42895.683333333334</v>
          </cell>
        </row>
        <row r="21471">
          <cell r="D21471">
            <v>42895.693055555559</v>
          </cell>
        </row>
        <row r="21472">
          <cell r="D21472">
            <v>42895.694444444445</v>
          </cell>
        </row>
        <row r="21473">
          <cell r="D21473">
            <v>42895.694444444445</v>
          </cell>
        </row>
        <row r="21474">
          <cell r="D21474">
            <v>42895.759027777778</v>
          </cell>
        </row>
        <row r="21475">
          <cell r="D21475">
            <v>42895.759027777778</v>
          </cell>
        </row>
        <row r="21476">
          <cell r="D21476">
            <v>42895.79791666667</v>
          </cell>
        </row>
        <row r="21477">
          <cell r="D21477">
            <v>42895.799305555556</v>
          </cell>
        </row>
        <row r="21478">
          <cell r="D21478">
            <v>42895.8</v>
          </cell>
        </row>
        <row r="21479">
          <cell r="D21479">
            <v>42895.805555555555</v>
          </cell>
        </row>
        <row r="21480">
          <cell r="D21480">
            <v>42895.807638888888</v>
          </cell>
        </row>
        <row r="21481">
          <cell r="D21481">
            <v>42895.825694444444</v>
          </cell>
        </row>
        <row r="21482">
          <cell r="D21482">
            <v>42895.837500000001</v>
          </cell>
        </row>
        <row r="21483">
          <cell r="D21483">
            <v>42895.845138888886</v>
          </cell>
        </row>
        <row r="21484">
          <cell r="D21484">
            <v>42895.847916666666</v>
          </cell>
        </row>
        <row r="21485">
          <cell r="D21485">
            <v>42895.85</v>
          </cell>
        </row>
        <row r="21486">
          <cell r="D21486">
            <v>42895.854166666664</v>
          </cell>
        </row>
        <row r="21487">
          <cell r="D21487">
            <v>42895.856249999997</v>
          </cell>
        </row>
        <row r="21488">
          <cell r="D21488">
            <v>42895.86041666667</v>
          </cell>
        </row>
        <row r="21489">
          <cell r="D21489">
            <v>42895.870833333334</v>
          </cell>
        </row>
        <row r="21490">
          <cell r="D21490">
            <v>42895.874305555553</v>
          </cell>
        </row>
        <row r="21491">
          <cell r="D21491">
            <v>42895.875</v>
          </cell>
        </row>
        <row r="21492">
          <cell r="D21492">
            <v>42895.877083333333</v>
          </cell>
        </row>
        <row r="21493">
          <cell r="D21493">
            <v>42895.877083333333</v>
          </cell>
        </row>
        <row r="21494">
          <cell r="D21494">
            <v>42895.877083333333</v>
          </cell>
        </row>
        <row r="21495">
          <cell r="D21495">
            <v>42895.881249999999</v>
          </cell>
        </row>
        <row r="21496">
          <cell r="D21496">
            <v>42895.882638888892</v>
          </cell>
        </row>
        <row r="21497">
          <cell r="D21497">
            <v>42895.887499999997</v>
          </cell>
        </row>
        <row r="21498">
          <cell r="D21498">
            <v>42895.89166666667</v>
          </cell>
        </row>
        <row r="21499">
          <cell r="D21499">
            <v>42895.895138888889</v>
          </cell>
        </row>
        <row r="21500">
          <cell r="D21500">
            <v>42896.432638888888</v>
          </cell>
        </row>
        <row r="21501">
          <cell r="D21501">
            <v>42896.456944444442</v>
          </cell>
        </row>
        <row r="21502">
          <cell r="D21502">
            <v>42896.456944444442</v>
          </cell>
        </row>
        <row r="21503">
          <cell r="D21503">
            <v>42896.457638888889</v>
          </cell>
        </row>
        <row r="21504">
          <cell r="D21504">
            <v>42896.461805555555</v>
          </cell>
        </row>
        <row r="21505">
          <cell r="D21505">
            <v>42896.464583333334</v>
          </cell>
        </row>
        <row r="21506">
          <cell r="D21506">
            <v>42896.469444444447</v>
          </cell>
        </row>
        <row r="21507">
          <cell r="D21507">
            <v>42896.479861111111</v>
          </cell>
        </row>
        <row r="21508">
          <cell r="D21508">
            <v>42896.481249999997</v>
          </cell>
        </row>
        <row r="21509">
          <cell r="D21509">
            <v>42896.482638888891</v>
          </cell>
        </row>
        <row r="21510">
          <cell r="D21510">
            <v>42896.486111111109</v>
          </cell>
        </row>
        <row r="21511">
          <cell r="D21511">
            <v>42896.486111111109</v>
          </cell>
        </row>
        <row r="21512">
          <cell r="D21512">
            <v>42896.493750000001</v>
          </cell>
        </row>
        <row r="21513">
          <cell r="D21513">
            <v>42896.496527777781</v>
          </cell>
        </row>
        <row r="21514">
          <cell r="D21514">
            <v>42896.496527777781</v>
          </cell>
        </row>
        <row r="21515">
          <cell r="D21515">
            <v>42896.498611111114</v>
          </cell>
        </row>
        <row r="21516">
          <cell r="D21516">
            <v>42896.501388888886</v>
          </cell>
        </row>
        <row r="21517">
          <cell r="D21517">
            <v>42896.504861111112</v>
          </cell>
        </row>
        <row r="21518">
          <cell r="D21518">
            <v>42896.505555555559</v>
          </cell>
        </row>
        <row r="21519">
          <cell r="D21519">
            <v>42896.506944444445</v>
          </cell>
        </row>
        <row r="21520">
          <cell r="D21520">
            <v>42896.51458333333</v>
          </cell>
        </row>
        <row r="21521">
          <cell r="D21521">
            <v>42896.51458333333</v>
          </cell>
        </row>
        <row r="21522">
          <cell r="D21522">
            <v>42896.51458333333</v>
          </cell>
        </row>
        <row r="21523">
          <cell r="D21523">
            <v>42896.520138888889</v>
          </cell>
        </row>
        <row r="21524">
          <cell r="D21524">
            <v>42896.525694444441</v>
          </cell>
        </row>
        <row r="21525">
          <cell r="D21525">
            <v>42896.527777777781</v>
          </cell>
        </row>
        <row r="21526">
          <cell r="D21526">
            <v>42896.529166666667</v>
          </cell>
        </row>
        <row r="21527">
          <cell r="D21527">
            <v>42896.53125</v>
          </cell>
        </row>
        <row r="21528">
          <cell r="D21528">
            <v>42896.532638888886</v>
          </cell>
        </row>
        <row r="21529">
          <cell r="D21529">
            <v>42896.532638888886</v>
          </cell>
        </row>
        <row r="21530">
          <cell r="D21530">
            <v>42896.538194444445</v>
          </cell>
        </row>
        <row r="21531">
          <cell r="D21531">
            <v>42896.540972222225</v>
          </cell>
        </row>
        <row r="21532">
          <cell r="D21532">
            <v>42896.547222222223</v>
          </cell>
        </row>
        <row r="21533">
          <cell r="D21533">
            <v>42896.548611111109</v>
          </cell>
        </row>
        <row r="21534">
          <cell r="D21534">
            <v>42896.549305555556</v>
          </cell>
        </row>
        <row r="21535">
          <cell r="D21535">
            <v>42896.549305555556</v>
          </cell>
        </row>
        <row r="21536">
          <cell r="D21536">
            <v>42896.554166666669</v>
          </cell>
        </row>
        <row r="21537">
          <cell r="D21537">
            <v>42896.554166666669</v>
          </cell>
        </row>
        <row r="21538">
          <cell r="D21538">
            <v>42896.554166666669</v>
          </cell>
        </row>
        <row r="21539">
          <cell r="D21539">
            <v>42896.556250000001</v>
          </cell>
        </row>
        <row r="21540">
          <cell r="D21540">
            <v>42896.55972222222</v>
          </cell>
        </row>
        <row r="21541">
          <cell r="D21541">
            <v>42896.55972222222</v>
          </cell>
        </row>
        <row r="21542">
          <cell r="D21542">
            <v>42896.5625</v>
          </cell>
        </row>
        <row r="21543">
          <cell r="D21543">
            <v>42896.563194444447</v>
          </cell>
        </row>
        <row r="21544">
          <cell r="D21544">
            <v>42896.566666666666</v>
          </cell>
        </row>
        <row r="21545">
          <cell r="D21545">
            <v>42896.566666666666</v>
          </cell>
        </row>
        <row r="21546">
          <cell r="D21546">
            <v>42896.566666666666</v>
          </cell>
        </row>
        <row r="21547">
          <cell r="D21547">
            <v>42896.566666666666</v>
          </cell>
        </row>
        <row r="21548">
          <cell r="D21548">
            <v>42896.566666666666</v>
          </cell>
        </row>
        <row r="21549">
          <cell r="D21549">
            <v>42896.566666666666</v>
          </cell>
        </row>
        <row r="21550">
          <cell r="D21550">
            <v>42896.566666666666</v>
          </cell>
        </row>
        <row r="21551">
          <cell r="D21551">
            <v>42896.566666666666</v>
          </cell>
        </row>
        <row r="21552">
          <cell r="D21552">
            <v>42896.569444444445</v>
          </cell>
        </row>
        <row r="21553">
          <cell r="D21553">
            <v>42896.570138888892</v>
          </cell>
        </row>
        <row r="21554">
          <cell r="D21554">
            <v>42896.576388888891</v>
          </cell>
        </row>
        <row r="21555">
          <cell r="D21555">
            <v>42896.580555555556</v>
          </cell>
        </row>
        <row r="21556">
          <cell r="D21556">
            <v>42896.580555555556</v>
          </cell>
        </row>
        <row r="21557">
          <cell r="D21557">
            <v>42896.580555555556</v>
          </cell>
        </row>
        <row r="21558">
          <cell r="D21558">
            <v>42896.580555555556</v>
          </cell>
        </row>
        <row r="21559">
          <cell r="D21559">
            <v>42896.584027777775</v>
          </cell>
        </row>
        <row r="21560">
          <cell r="D21560">
            <v>42896.584722222222</v>
          </cell>
        </row>
        <row r="21561">
          <cell r="D21561">
            <v>42896.586111111108</v>
          </cell>
        </row>
        <row r="21562">
          <cell r="D21562">
            <v>42896.586111111108</v>
          </cell>
        </row>
        <row r="21563">
          <cell r="D21563">
            <v>42896.588194444441</v>
          </cell>
        </row>
        <row r="21564">
          <cell r="D21564">
            <v>42896.588194444441</v>
          </cell>
        </row>
        <row r="21565">
          <cell r="D21565">
            <v>42896.588888888888</v>
          </cell>
        </row>
        <row r="21566">
          <cell r="D21566">
            <v>42896.590277777781</v>
          </cell>
        </row>
        <row r="21567">
          <cell r="D21567">
            <v>42896.590277777781</v>
          </cell>
        </row>
        <row r="21568">
          <cell r="D21568">
            <v>42896.590277777781</v>
          </cell>
        </row>
        <row r="21569">
          <cell r="D21569">
            <v>42896.590277777781</v>
          </cell>
        </row>
        <row r="21570">
          <cell r="D21570">
            <v>42896.590277777781</v>
          </cell>
        </row>
        <row r="21571">
          <cell r="D21571">
            <v>42896.59097222222</v>
          </cell>
        </row>
        <row r="21572">
          <cell r="D21572">
            <v>42896.591666666667</v>
          </cell>
        </row>
        <row r="21573">
          <cell r="D21573">
            <v>42896.59375</v>
          </cell>
        </row>
        <row r="21574">
          <cell r="D21574">
            <v>42896.597222222219</v>
          </cell>
        </row>
        <row r="21575">
          <cell r="D21575">
            <v>42896.598611111112</v>
          </cell>
        </row>
        <row r="21576">
          <cell r="D21576">
            <v>42896.6</v>
          </cell>
        </row>
        <row r="21577">
          <cell r="D21577">
            <v>42896.602777777778</v>
          </cell>
        </row>
        <row r="21578">
          <cell r="D21578">
            <v>42896.602777777778</v>
          </cell>
        </row>
        <row r="21579">
          <cell r="D21579">
            <v>42896.602777777778</v>
          </cell>
        </row>
        <row r="21580">
          <cell r="D21580">
            <v>42896.603472222225</v>
          </cell>
        </row>
        <row r="21581">
          <cell r="D21581">
            <v>42896.606249999997</v>
          </cell>
        </row>
        <row r="21582">
          <cell r="D21582">
            <v>42896.606249999997</v>
          </cell>
        </row>
        <row r="21583">
          <cell r="D21583">
            <v>42896.606944444444</v>
          </cell>
        </row>
        <row r="21584">
          <cell r="D21584">
            <v>42896.609027777777</v>
          </cell>
        </row>
        <row r="21585">
          <cell r="D21585">
            <v>42896.609722222223</v>
          </cell>
        </row>
        <row r="21586">
          <cell r="D21586">
            <v>42896.609722222223</v>
          </cell>
        </row>
        <row r="21587">
          <cell r="D21587">
            <v>42896.613888888889</v>
          </cell>
        </row>
        <row r="21588">
          <cell r="D21588">
            <v>42896.613888888889</v>
          </cell>
        </row>
        <row r="21589">
          <cell r="D21589">
            <v>42896.616666666669</v>
          </cell>
        </row>
        <row r="21590">
          <cell r="D21590">
            <v>42896.618055555555</v>
          </cell>
        </row>
        <row r="21591">
          <cell r="D21591">
            <v>42896.620833333334</v>
          </cell>
        </row>
        <row r="21592">
          <cell r="D21592">
            <v>42896.625</v>
          </cell>
        </row>
        <row r="21593">
          <cell r="D21593">
            <v>42896.633333333331</v>
          </cell>
        </row>
        <row r="21594">
          <cell r="D21594">
            <v>42896.633333333331</v>
          </cell>
        </row>
        <row r="21595">
          <cell r="D21595">
            <v>42896.633333333331</v>
          </cell>
        </row>
        <row r="21596">
          <cell r="D21596">
            <v>42896.657638888886</v>
          </cell>
        </row>
        <row r="21597">
          <cell r="D21597">
            <v>42896.659722222219</v>
          </cell>
        </row>
        <row r="21598">
          <cell r="D21598">
            <v>42896.659722222219</v>
          </cell>
        </row>
        <row r="21599">
          <cell r="D21599">
            <v>42896.686111111114</v>
          </cell>
        </row>
        <row r="21600">
          <cell r="D21600">
            <v>42896.740972222222</v>
          </cell>
        </row>
        <row r="21601">
          <cell r="D21601">
            <v>42896.740972222222</v>
          </cell>
        </row>
        <row r="21602">
          <cell r="D21602">
            <v>42896.763194444444</v>
          </cell>
        </row>
        <row r="21603">
          <cell r="D21603">
            <v>42896.763194444444</v>
          </cell>
        </row>
        <row r="21604">
          <cell r="D21604">
            <v>42896.796527777777</v>
          </cell>
        </row>
        <row r="21605">
          <cell r="D21605">
            <v>42896.959722222222</v>
          </cell>
        </row>
        <row r="21606">
          <cell r="D21606">
            <v>42896.96597222222</v>
          </cell>
        </row>
        <row r="21607">
          <cell r="D21607">
            <v>42896.96597222222</v>
          </cell>
        </row>
        <row r="21608">
          <cell r="D21608">
            <v>42896.96875</v>
          </cell>
        </row>
        <row r="21609">
          <cell r="D21609">
            <v>42896.972916666666</v>
          </cell>
        </row>
        <row r="21610">
          <cell r="D21610">
            <v>42896.979166666664</v>
          </cell>
        </row>
        <row r="21611">
          <cell r="D21611">
            <v>42896.979861111111</v>
          </cell>
        </row>
        <row r="21612">
          <cell r="D21612">
            <v>42896.986111111109</v>
          </cell>
        </row>
        <row r="21613">
          <cell r="D21613">
            <v>42896.986111111109</v>
          </cell>
        </row>
        <row r="21614">
          <cell r="D21614">
            <v>42896.988888888889</v>
          </cell>
        </row>
        <row r="21615">
          <cell r="D21615">
            <v>42897.478472222225</v>
          </cell>
        </row>
        <row r="21616">
          <cell r="D21616">
            <v>42897.5</v>
          </cell>
        </row>
        <row r="21617">
          <cell r="D21617">
            <v>42897.506944444445</v>
          </cell>
        </row>
        <row r="21618">
          <cell r="D21618">
            <v>42897.508333333331</v>
          </cell>
        </row>
        <row r="21619">
          <cell r="D21619">
            <v>42897.508333333331</v>
          </cell>
        </row>
        <row r="21620">
          <cell r="D21620">
            <v>42897.51458333333</v>
          </cell>
        </row>
        <row r="21621">
          <cell r="D21621">
            <v>42897.518055555556</v>
          </cell>
        </row>
        <row r="21622">
          <cell r="D21622">
            <v>42897.520833333336</v>
          </cell>
        </row>
        <row r="21623">
          <cell r="D21623">
            <v>42897.523611111108</v>
          </cell>
        </row>
        <row r="21624">
          <cell r="D21624">
            <v>42897.524305555555</v>
          </cell>
        </row>
        <row r="21625">
          <cell r="D21625">
            <v>42897.525000000001</v>
          </cell>
        </row>
        <row r="21626">
          <cell r="D21626">
            <v>42897.541666666664</v>
          </cell>
        </row>
        <row r="21627">
          <cell r="D21627">
            <v>42897.566666666666</v>
          </cell>
        </row>
        <row r="21628">
          <cell r="D21628">
            <v>42897.570833333331</v>
          </cell>
        </row>
        <row r="21629">
          <cell r="D21629">
            <v>42897.574305555558</v>
          </cell>
        </row>
        <row r="21630">
          <cell r="D21630">
            <v>42897.62777777778</v>
          </cell>
        </row>
        <row r="21631">
          <cell r="D21631">
            <v>42897.686805555553</v>
          </cell>
        </row>
        <row r="21632">
          <cell r="D21632">
            <v>42897.6875</v>
          </cell>
        </row>
        <row r="21633">
          <cell r="D21633">
            <v>42897.72152777778</v>
          </cell>
        </row>
        <row r="21634">
          <cell r="D21634">
            <v>42897.724305555559</v>
          </cell>
        </row>
        <row r="21635">
          <cell r="D21635">
            <v>42897.724305555559</v>
          </cell>
        </row>
        <row r="21636">
          <cell r="D21636">
            <v>42897.749305555553</v>
          </cell>
        </row>
        <row r="21637">
          <cell r="D21637">
            <v>42897.752083333333</v>
          </cell>
        </row>
        <row r="21638">
          <cell r="D21638">
            <v>42897.75277777778</v>
          </cell>
        </row>
        <row r="21639">
          <cell r="D21639">
            <v>42897.754861111112</v>
          </cell>
        </row>
        <row r="21640">
          <cell r="D21640">
            <v>42897.756249999999</v>
          </cell>
        </row>
        <row r="21641">
          <cell r="D21641">
            <v>42897.756249999999</v>
          </cell>
        </row>
        <row r="21642">
          <cell r="D21642">
            <v>42897.770833333336</v>
          </cell>
        </row>
        <row r="21643">
          <cell r="D21643">
            <v>42897.773611111108</v>
          </cell>
        </row>
        <row r="21644">
          <cell r="D21644">
            <v>42897.777083333334</v>
          </cell>
        </row>
        <row r="21645">
          <cell r="D21645">
            <v>42897.779861111114</v>
          </cell>
        </row>
        <row r="21646">
          <cell r="D21646">
            <v>42897.806250000001</v>
          </cell>
        </row>
        <row r="21647">
          <cell r="D21647">
            <v>42897.834722222222</v>
          </cell>
        </row>
        <row r="21648">
          <cell r="D21648">
            <v>42897.836805555555</v>
          </cell>
        </row>
        <row r="21649">
          <cell r="D21649">
            <v>42897.836805555555</v>
          </cell>
        </row>
        <row r="21650">
          <cell r="D21650">
            <v>42897.841666666667</v>
          </cell>
        </row>
        <row r="21651">
          <cell r="D21651">
            <v>42897.841666666667</v>
          </cell>
        </row>
        <row r="21652">
          <cell r="D21652">
            <v>42897.841666666667</v>
          </cell>
        </row>
        <row r="21653">
          <cell r="D21653">
            <v>42897.84652777778</v>
          </cell>
        </row>
        <row r="21654">
          <cell r="D21654">
            <v>42897.847222222219</v>
          </cell>
        </row>
        <row r="21655">
          <cell r="D21655">
            <v>42897.851388888892</v>
          </cell>
        </row>
        <row r="21656">
          <cell r="D21656">
            <v>42897.851388888892</v>
          </cell>
        </row>
        <row r="21657">
          <cell r="D21657">
            <v>42897.851388888892</v>
          </cell>
        </row>
        <row r="21658">
          <cell r="D21658">
            <v>42897.851388888892</v>
          </cell>
        </row>
        <row r="21659">
          <cell r="D21659">
            <v>42897.854166666664</v>
          </cell>
        </row>
        <row r="21660">
          <cell r="D21660">
            <v>42897.87777777778</v>
          </cell>
        </row>
        <row r="21661">
          <cell r="D21661">
            <v>42897.887499999997</v>
          </cell>
        </row>
        <row r="21662">
          <cell r="D21662">
            <v>42897.913194444445</v>
          </cell>
        </row>
        <row r="21663">
          <cell r="D21663">
            <v>42897.913194444445</v>
          </cell>
        </row>
        <row r="21664">
          <cell r="D21664">
            <v>42897.944444444445</v>
          </cell>
        </row>
        <row r="21665">
          <cell r="D21665">
            <v>42897.944444444445</v>
          </cell>
        </row>
        <row r="21666">
          <cell r="D21666">
            <v>42898.036111111112</v>
          </cell>
        </row>
        <row r="21667">
          <cell r="D21667">
            <v>42898.036111111112</v>
          </cell>
        </row>
        <row r="21668">
          <cell r="D21668">
            <v>42898.377083333333</v>
          </cell>
        </row>
        <row r="21669">
          <cell r="D21669">
            <v>42898.380555555559</v>
          </cell>
        </row>
        <row r="21670">
          <cell r="D21670">
            <v>42898.388888888891</v>
          </cell>
        </row>
        <row r="21671">
          <cell r="D21671">
            <v>42898.398611111108</v>
          </cell>
        </row>
        <row r="21672">
          <cell r="D21672">
            <v>42898.40625</v>
          </cell>
        </row>
        <row r="21673">
          <cell r="D21673">
            <v>42898.40625</v>
          </cell>
        </row>
        <row r="21674">
          <cell r="D21674">
            <v>42898.413194444445</v>
          </cell>
        </row>
        <row r="21675">
          <cell r="D21675">
            <v>42898.421527777777</v>
          </cell>
        </row>
        <row r="21676">
          <cell r="D21676">
            <v>42898.424305555556</v>
          </cell>
        </row>
        <row r="21677">
          <cell r="D21677">
            <v>42898.435416666667</v>
          </cell>
        </row>
        <row r="21678">
          <cell r="D21678">
            <v>42898.435416666667</v>
          </cell>
        </row>
        <row r="21679">
          <cell r="D21679">
            <v>42898.440972222219</v>
          </cell>
        </row>
        <row r="21680">
          <cell r="D21680">
            <v>42898.440972222219</v>
          </cell>
        </row>
        <row r="21681">
          <cell r="D21681">
            <v>42898.443749999999</v>
          </cell>
        </row>
        <row r="21682">
          <cell r="D21682">
            <v>42898.447222222225</v>
          </cell>
        </row>
        <row r="21683">
          <cell r="D21683">
            <v>42898.45</v>
          </cell>
        </row>
        <row r="21684">
          <cell r="D21684">
            <v>42898.45</v>
          </cell>
        </row>
        <row r="21685">
          <cell r="D21685">
            <v>42898.450694444444</v>
          </cell>
        </row>
        <row r="21686">
          <cell r="D21686">
            <v>42898.454861111109</v>
          </cell>
        </row>
        <row r="21687">
          <cell r="D21687">
            <v>42898.460416666669</v>
          </cell>
        </row>
        <row r="21688">
          <cell r="D21688">
            <v>42898.464583333334</v>
          </cell>
        </row>
        <row r="21689">
          <cell r="D21689">
            <v>42898.467361111114</v>
          </cell>
        </row>
        <row r="21690">
          <cell r="D21690">
            <v>42898.467361111114</v>
          </cell>
        </row>
        <row r="21691">
          <cell r="D21691">
            <v>42898.486805555556</v>
          </cell>
        </row>
        <row r="21692">
          <cell r="D21692">
            <v>42898.488194444442</v>
          </cell>
        </row>
        <row r="21693">
          <cell r="D21693">
            <v>42898.503472222219</v>
          </cell>
        </row>
        <row r="21694">
          <cell r="D21694">
            <v>42898.506944444445</v>
          </cell>
        </row>
        <row r="21695">
          <cell r="D21695">
            <v>42898.506944444445</v>
          </cell>
        </row>
        <row r="21696">
          <cell r="D21696">
            <v>42898.509027777778</v>
          </cell>
        </row>
        <row r="21697">
          <cell r="D21697">
            <v>42898.509027777778</v>
          </cell>
        </row>
        <row r="21698">
          <cell r="D21698">
            <v>42898.509722222225</v>
          </cell>
        </row>
        <row r="21699">
          <cell r="D21699">
            <v>42898.510416666664</v>
          </cell>
        </row>
        <row r="21700">
          <cell r="D21700">
            <v>42898.513194444444</v>
          </cell>
        </row>
        <row r="21701">
          <cell r="D21701">
            <v>42898.515972222223</v>
          </cell>
        </row>
        <row r="21702">
          <cell r="D21702">
            <v>42898.520138888889</v>
          </cell>
        </row>
        <row r="21703">
          <cell r="D21703">
            <v>42898.520833333336</v>
          </cell>
        </row>
        <row r="21704">
          <cell r="D21704">
            <v>42898.520833333336</v>
          </cell>
        </row>
        <row r="21705">
          <cell r="D21705">
            <v>42898.525000000001</v>
          </cell>
        </row>
        <row r="21706">
          <cell r="D21706">
            <v>42898.525000000001</v>
          </cell>
        </row>
        <row r="21707">
          <cell r="D21707">
            <v>42898.527777777781</v>
          </cell>
        </row>
        <row r="21708">
          <cell r="D21708">
            <v>42898.535416666666</v>
          </cell>
        </row>
        <row r="21709">
          <cell r="D21709">
            <v>42898.536805555559</v>
          </cell>
        </row>
        <row r="21710">
          <cell r="D21710">
            <v>42898.537499999999</v>
          </cell>
        </row>
        <row r="21711">
          <cell r="D21711">
            <v>42898.540277777778</v>
          </cell>
        </row>
        <row r="21712">
          <cell r="D21712">
            <v>42898.540972222225</v>
          </cell>
        </row>
        <row r="21713">
          <cell r="D21713">
            <v>42898.542361111111</v>
          </cell>
        </row>
        <row r="21714">
          <cell r="D21714">
            <v>42898.54791666667</v>
          </cell>
        </row>
        <row r="21715">
          <cell r="D21715">
            <v>42898.549305555556</v>
          </cell>
        </row>
        <row r="21716">
          <cell r="D21716">
            <v>42898.552083333336</v>
          </cell>
        </row>
        <row r="21717">
          <cell r="D21717">
            <v>42898.552777777775</v>
          </cell>
        </row>
        <row r="21718">
          <cell r="D21718">
            <v>42898.555555555555</v>
          </cell>
        </row>
        <row r="21719">
          <cell r="D21719">
            <v>42898.561111111114</v>
          </cell>
        </row>
        <row r="21720">
          <cell r="D21720">
            <v>42898.561111111114</v>
          </cell>
        </row>
        <row r="21721">
          <cell r="D21721">
            <v>42898.561805555553</v>
          </cell>
        </row>
        <row r="21722">
          <cell r="D21722">
            <v>42898.567361111112</v>
          </cell>
        </row>
        <row r="21723">
          <cell r="D21723">
            <v>42898.567361111112</v>
          </cell>
        </row>
        <row r="21724">
          <cell r="D21724">
            <v>42898.567361111112</v>
          </cell>
        </row>
        <row r="21725">
          <cell r="D21725">
            <v>42898.568749999999</v>
          </cell>
        </row>
        <row r="21726">
          <cell r="D21726">
            <v>42898.571527777778</v>
          </cell>
        </row>
        <row r="21727">
          <cell r="D21727">
            <v>42898.572222222225</v>
          </cell>
        </row>
        <row r="21728">
          <cell r="D21728">
            <v>42898.572222222225</v>
          </cell>
        </row>
        <row r="21729">
          <cell r="D21729">
            <v>42898.572222222225</v>
          </cell>
        </row>
        <row r="21730">
          <cell r="D21730">
            <v>42898.572916666664</v>
          </cell>
        </row>
        <row r="21731">
          <cell r="D21731">
            <v>42898.579861111109</v>
          </cell>
        </row>
        <row r="21732">
          <cell r="D21732">
            <v>42898.581944444442</v>
          </cell>
        </row>
        <row r="21733">
          <cell r="D21733">
            <v>42898.586111111108</v>
          </cell>
        </row>
        <row r="21734">
          <cell r="D21734">
            <v>42898.590277777781</v>
          </cell>
        </row>
        <row r="21735">
          <cell r="D21735">
            <v>42898.601388888892</v>
          </cell>
        </row>
        <row r="21736">
          <cell r="D21736">
            <v>42898.601388888892</v>
          </cell>
        </row>
        <row r="21737">
          <cell r="D21737">
            <v>42898.606249999997</v>
          </cell>
        </row>
        <row r="21738">
          <cell r="D21738">
            <v>42898.607638888891</v>
          </cell>
        </row>
        <row r="21739">
          <cell r="D21739">
            <v>42898.60833333333</v>
          </cell>
        </row>
        <row r="21740">
          <cell r="D21740">
            <v>42898.60833333333</v>
          </cell>
        </row>
        <row r="21741">
          <cell r="D21741">
            <v>42898.611111111109</v>
          </cell>
        </row>
        <row r="21742">
          <cell r="D21742">
            <v>42898.611805555556</v>
          </cell>
        </row>
        <row r="21743">
          <cell r="D21743">
            <v>42898.616666666669</v>
          </cell>
        </row>
        <row r="21744">
          <cell r="D21744">
            <v>42898.620138888888</v>
          </cell>
        </row>
        <row r="21745">
          <cell r="D21745">
            <v>42898.620138888888</v>
          </cell>
        </row>
        <row r="21746">
          <cell r="D21746">
            <v>42898.637499999997</v>
          </cell>
        </row>
        <row r="21747">
          <cell r="D21747">
            <v>42898.638194444444</v>
          </cell>
        </row>
        <row r="21748">
          <cell r="D21748">
            <v>42898.638194444444</v>
          </cell>
        </row>
        <row r="21749">
          <cell r="D21749">
            <v>42898.640277777777</v>
          </cell>
        </row>
        <row r="21750">
          <cell r="D21750">
            <v>42898.654861111114</v>
          </cell>
        </row>
        <row r="21751">
          <cell r="D21751">
            <v>42898.658333333333</v>
          </cell>
        </row>
        <row r="21752">
          <cell r="D21752">
            <v>42898.658333333333</v>
          </cell>
        </row>
        <row r="21753">
          <cell r="D21753">
            <v>42898.658333333333</v>
          </cell>
        </row>
        <row r="21754">
          <cell r="D21754">
            <v>42898.658333333333</v>
          </cell>
        </row>
        <row r="21755">
          <cell r="D21755">
            <v>42898.65902777778</v>
          </cell>
        </row>
        <row r="21756">
          <cell r="D21756">
            <v>42898.65902777778</v>
          </cell>
        </row>
        <row r="21757">
          <cell r="D21757">
            <v>42898.661805555559</v>
          </cell>
        </row>
        <row r="21758">
          <cell r="D21758">
            <v>42898.667361111111</v>
          </cell>
        </row>
        <row r="21759">
          <cell r="D21759">
            <v>42898.667361111111</v>
          </cell>
        </row>
        <row r="21760">
          <cell r="D21760">
            <v>42898.673611111109</v>
          </cell>
        </row>
        <row r="21761">
          <cell r="D21761">
            <v>42898.673611111109</v>
          </cell>
        </row>
        <row r="21762">
          <cell r="D21762">
            <v>42898.674305555556</v>
          </cell>
        </row>
        <row r="21763">
          <cell r="D21763">
            <v>42898.674305555556</v>
          </cell>
        </row>
        <row r="21764">
          <cell r="D21764">
            <v>42898.674305555556</v>
          </cell>
        </row>
        <row r="21765">
          <cell r="D21765">
            <v>42898.674305555556</v>
          </cell>
        </row>
        <row r="21766">
          <cell r="D21766">
            <v>42898.675000000003</v>
          </cell>
        </row>
        <row r="21767">
          <cell r="D21767">
            <v>42898.675000000003</v>
          </cell>
        </row>
        <row r="21768">
          <cell r="D21768">
            <v>42898.675000000003</v>
          </cell>
        </row>
        <row r="21769">
          <cell r="D21769">
            <v>42898.675694444442</v>
          </cell>
        </row>
        <row r="21770">
          <cell r="D21770">
            <v>42898.677083333336</v>
          </cell>
        </row>
        <row r="21771">
          <cell r="D21771">
            <v>42898.677083333336</v>
          </cell>
        </row>
        <row r="21772">
          <cell r="D21772">
            <v>42898.683333333334</v>
          </cell>
        </row>
        <row r="21773">
          <cell r="D21773">
            <v>42898.713888888888</v>
          </cell>
        </row>
        <row r="21774">
          <cell r="D21774">
            <v>42898.715277777781</v>
          </cell>
        </row>
        <row r="21775">
          <cell r="D21775">
            <v>42898.718055555553</v>
          </cell>
        </row>
        <row r="21776">
          <cell r="D21776">
            <v>42898.727777777778</v>
          </cell>
        </row>
        <row r="21777">
          <cell r="D21777">
            <v>42898.728472222225</v>
          </cell>
        </row>
        <row r="21778">
          <cell r="D21778">
            <v>42898.73541666667</v>
          </cell>
        </row>
        <row r="21779">
          <cell r="D21779">
            <v>42898.73541666667</v>
          </cell>
        </row>
        <row r="21780">
          <cell r="D21780">
            <v>42898.73541666667</v>
          </cell>
        </row>
        <row r="21781">
          <cell r="D21781">
            <v>42898.736111111109</v>
          </cell>
        </row>
        <row r="21782">
          <cell r="D21782">
            <v>42898.738888888889</v>
          </cell>
        </row>
        <row r="21783">
          <cell r="D21783">
            <v>42898.746527777781</v>
          </cell>
        </row>
        <row r="21784">
          <cell r="D21784">
            <v>42898.74722222222</v>
          </cell>
        </row>
        <row r="21785">
          <cell r="D21785">
            <v>42898.74722222222</v>
          </cell>
        </row>
        <row r="21786">
          <cell r="D21786">
            <v>42898.749305555553</v>
          </cell>
        </row>
        <row r="21787">
          <cell r="D21787">
            <v>42898.75</v>
          </cell>
        </row>
        <row r="21788">
          <cell r="D21788">
            <v>42898.75</v>
          </cell>
        </row>
        <row r="21789">
          <cell r="D21789">
            <v>42898.75</v>
          </cell>
        </row>
        <row r="21790">
          <cell r="D21790">
            <v>42898.751388888886</v>
          </cell>
        </row>
        <row r="21791">
          <cell r="D21791">
            <v>42898.752083333333</v>
          </cell>
        </row>
        <row r="21792">
          <cell r="D21792">
            <v>42898.75277777778</v>
          </cell>
        </row>
        <row r="21793">
          <cell r="D21793">
            <v>42898.759027777778</v>
          </cell>
        </row>
        <row r="21794">
          <cell r="D21794">
            <v>42898.759722222225</v>
          </cell>
        </row>
        <row r="21795">
          <cell r="D21795">
            <v>42898.759722222225</v>
          </cell>
        </row>
        <row r="21796">
          <cell r="D21796">
            <v>42898.759722222225</v>
          </cell>
        </row>
        <row r="21797">
          <cell r="D21797">
            <v>42898.761111111111</v>
          </cell>
        </row>
        <row r="21798">
          <cell r="D21798">
            <v>42898.765972222223</v>
          </cell>
        </row>
        <row r="21799">
          <cell r="D21799">
            <v>42898.76666666667</v>
          </cell>
        </row>
        <row r="21800">
          <cell r="D21800">
            <v>42898.769444444442</v>
          </cell>
        </row>
        <row r="21801">
          <cell r="D21801">
            <v>42898.770833333336</v>
          </cell>
        </row>
        <row r="21802">
          <cell r="D21802">
            <v>42898.771527777775</v>
          </cell>
        </row>
        <row r="21803">
          <cell r="D21803">
            <v>42898.774305555555</v>
          </cell>
        </row>
        <row r="21804">
          <cell r="D21804">
            <v>42898.776388888888</v>
          </cell>
        </row>
        <row r="21805">
          <cell r="D21805">
            <v>42898.776388888888</v>
          </cell>
        </row>
        <row r="21806">
          <cell r="D21806">
            <v>42898.779166666667</v>
          </cell>
        </row>
        <row r="21807">
          <cell r="D21807">
            <v>42898.779166666667</v>
          </cell>
        </row>
        <row r="21808">
          <cell r="D21808">
            <v>42898.787499999999</v>
          </cell>
        </row>
        <row r="21809">
          <cell r="D21809">
            <v>42898.787499999999</v>
          </cell>
        </row>
        <row r="21810">
          <cell r="D21810">
            <v>42898.790277777778</v>
          </cell>
        </row>
        <row r="21811">
          <cell r="D21811">
            <v>42898.793055555558</v>
          </cell>
        </row>
        <row r="21812">
          <cell r="D21812">
            <v>42898.794444444444</v>
          </cell>
        </row>
        <row r="21813">
          <cell r="D21813">
            <v>42898.79583333333</v>
          </cell>
        </row>
        <row r="21814">
          <cell r="D21814">
            <v>42898.80972222222</v>
          </cell>
        </row>
        <row r="21815">
          <cell r="D21815">
            <v>42898.811805555553</v>
          </cell>
        </row>
        <row r="21816">
          <cell r="D21816">
            <v>42898.8125</v>
          </cell>
        </row>
        <row r="21817">
          <cell r="D21817">
            <v>42898.8125</v>
          </cell>
        </row>
        <row r="21818">
          <cell r="D21818">
            <v>42898.8125</v>
          </cell>
        </row>
        <row r="21819">
          <cell r="D21819">
            <v>42898.818749999999</v>
          </cell>
        </row>
        <row r="21820">
          <cell r="D21820">
            <v>42898.819444444445</v>
          </cell>
        </row>
        <row r="21821">
          <cell r="D21821">
            <v>42898.819444444445</v>
          </cell>
        </row>
        <row r="21822">
          <cell r="D21822">
            <v>42898.819444444445</v>
          </cell>
        </row>
        <row r="21823">
          <cell r="D21823">
            <v>42898.832638888889</v>
          </cell>
        </row>
        <row r="21824">
          <cell r="D21824">
            <v>42898.836111111108</v>
          </cell>
        </row>
        <row r="21825">
          <cell r="D21825">
            <v>42898.838888888888</v>
          </cell>
        </row>
        <row r="21826">
          <cell r="D21826">
            <v>42898.841666666667</v>
          </cell>
        </row>
        <row r="21827">
          <cell r="D21827">
            <v>42898.843055555553</v>
          </cell>
        </row>
        <row r="21828">
          <cell r="D21828">
            <v>42898.84375</v>
          </cell>
        </row>
        <row r="21829">
          <cell r="D21829">
            <v>42898.844444444447</v>
          </cell>
        </row>
        <row r="21830">
          <cell r="D21830">
            <v>42898.844444444447</v>
          </cell>
        </row>
        <row r="21831">
          <cell r="D21831">
            <v>42898.844444444447</v>
          </cell>
        </row>
        <row r="21832">
          <cell r="D21832">
            <v>42898.845138888886</v>
          </cell>
        </row>
        <row r="21833">
          <cell r="D21833">
            <v>42898.847222222219</v>
          </cell>
        </row>
        <row r="21834">
          <cell r="D21834">
            <v>42898.847916666666</v>
          </cell>
        </row>
        <row r="21835">
          <cell r="D21835">
            <v>42898.852083333331</v>
          </cell>
        </row>
        <row r="21836">
          <cell r="D21836">
            <v>42898.852777777778</v>
          </cell>
        </row>
        <row r="21837">
          <cell r="D21837">
            <v>42898.852777777778</v>
          </cell>
        </row>
        <row r="21838">
          <cell r="D21838">
            <v>42898.856944444444</v>
          </cell>
        </row>
        <row r="21839">
          <cell r="D21839">
            <v>42898.868750000001</v>
          </cell>
        </row>
        <row r="21840">
          <cell r="D21840">
            <v>42898.871527777781</v>
          </cell>
        </row>
        <row r="21841">
          <cell r="D21841">
            <v>42898.871527777781</v>
          </cell>
        </row>
        <row r="21842">
          <cell r="D21842">
            <v>42898.874305555553</v>
          </cell>
        </row>
        <row r="21843">
          <cell r="D21843">
            <v>42898.874305555553</v>
          </cell>
        </row>
        <row r="21844">
          <cell r="D21844">
            <v>42898.875</v>
          </cell>
        </row>
        <row r="21845">
          <cell r="D21845">
            <v>42898.875</v>
          </cell>
        </row>
        <row r="21846">
          <cell r="D21846">
            <v>42898.875694444447</v>
          </cell>
        </row>
        <row r="21847">
          <cell r="D21847">
            <v>42898.87777777778</v>
          </cell>
        </row>
        <row r="21848">
          <cell r="D21848">
            <v>42898.887499999997</v>
          </cell>
        </row>
        <row r="21849">
          <cell r="D21849">
            <v>42898.892361111109</v>
          </cell>
        </row>
        <row r="21850">
          <cell r="D21850">
            <v>42898.892361111109</v>
          </cell>
        </row>
        <row r="21851">
          <cell r="D21851">
            <v>42898.893750000003</v>
          </cell>
        </row>
        <row r="21852">
          <cell r="D21852">
            <v>42898.893750000003</v>
          </cell>
        </row>
        <row r="21853">
          <cell r="D21853">
            <v>42898.894444444442</v>
          </cell>
        </row>
        <row r="21854">
          <cell r="D21854">
            <v>42898.897916666669</v>
          </cell>
        </row>
        <row r="21855">
          <cell r="D21855">
            <v>42898.900694444441</v>
          </cell>
        </row>
        <row r="21856">
          <cell r="D21856">
            <v>42898.901388888888</v>
          </cell>
        </row>
        <row r="21857">
          <cell r="D21857">
            <v>42898.901388888888</v>
          </cell>
        </row>
        <row r="21858">
          <cell r="D21858">
            <v>42898.901388888888</v>
          </cell>
        </row>
        <row r="21859">
          <cell r="D21859">
            <v>42898.907638888886</v>
          </cell>
        </row>
        <row r="21860">
          <cell r="D21860">
            <v>42898.907638888886</v>
          </cell>
        </row>
        <row r="21861">
          <cell r="D21861">
            <v>42898.907638888886</v>
          </cell>
        </row>
        <row r="21862">
          <cell r="D21862">
            <v>42898.907638888886</v>
          </cell>
        </row>
        <row r="21863">
          <cell r="D21863">
            <v>42898.907638888886</v>
          </cell>
        </row>
        <row r="21864">
          <cell r="D21864">
            <v>42898.907638888886</v>
          </cell>
        </row>
        <row r="21865">
          <cell r="D21865">
            <v>42898.907638888886</v>
          </cell>
        </row>
        <row r="21866">
          <cell r="D21866">
            <v>42898.90902777778</v>
          </cell>
        </row>
        <row r="21867">
          <cell r="D21867">
            <v>42898.910416666666</v>
          </cell>
        </row>
        <row r="21868">
          <cell r="D21868">
            <v>42898.911111111112</v>
          </cell>
        </row>
        <row r="21869">
          <cell r="D21869">
            <v>42898.911111111112</v>
          </cell>
        </row>
        <row r="21870">
          <cell r="D21870">
            <v>42898.911805555559</v>
          </cell>
        </row>
        <row r="21871">
          <cell r="D21871">
            <v>42898.911805555559</v>
          </cell>
        </row>
        <row r="21872">
          <cell r="D21872">
            <v>42898.912499999999</v>
          </cell>
        </row>
        <row r="21873">
          <cell r="D21873">
            <v>42898.913194444445</v>
          </cell>
        </row>
        <row r="21874">
          <cell r="D21874">
            <v>42898.913194444445</v>
          </cell>
        </row>
        <row r="21875">
          <cell r="D21875">
            <v>42898.913888888892</v>
          </cell>
        </row>
        <row r="21876">
          <cell r="D21876">
            <v>42898.915277777778</v>
          </cell>
        </row>
        <row r="21877">
          <cell r="D21877">
            <v>42898.915277777778</v>
          </cell>
        </row>
        <row r="21878">
          <cell r="D21878">
            <v>42898.916666666664</v>
          </cell>
        </row>
        <row r="21879">
          <cell r="D21879">
            <v>42898.918055555558</v>
          </cell>
        </row>
        <row r="21880">
          <cell r="D21880">
            <v>42898.918749999997</v>
          </cell>
        </row>
        <row r="21881">
          <cell r="D21881">
            <v>42898.923611111109</v>
          </cell>
        </row>
        <row r="21882">
          <cell r="D21882">
            <v>42898.923611111109</v>
          </cell>
        </row>
        <row r="21883">
          <cell r="D21883">
            <v>42898.925694444442</v>
          </cell>
        </row>
        <row r="21884">
          <cell r="D21884">
            <v>42898.927777777775</v>
          </cell>
        </row>
        <row r="21885">
          <cell r="D21885">
            <v>42898.929166666669</v>
          </cell>
        </row>
        <row r="21886">
          <cell r="D21886">
            <v>42898.929166666669</v>
          </cell>
        </row>
        <row r="21887">
          <cell r="D21887">
            <v>42898.934027777781</v>
          </cell>
        </row>
        <row r="21888">
          <cell r="D21888">
            <v>42898.93472222222</v>
          </cell>
        </row>
        <row r="21889">
          <cell r="D21889">
            <v>42898.936805555553</v>
          </cell>
        </row>
        <row r="21890">
          <cell r="D21890">
            <v>42898.943055555559</v>
          </cell>
        </row>
        <row r="21891">
          <cell r="D21891">
            <v>42898.950694444444</v>
          </cell>
        </row>
        <row r="21892">
          <cell r="D21892">
            <v>42898.950694444444</v>
          </cell>
        </row>
        <row r="21893">
          <cell r="D21893">
            <v>42898.959722222222</v>
          </cell>
        </row>
        <row r="21894">
          <cell r="D21894">
            <v>42898.962500000001</v>
          </cell>
        </row>
        <row r="21895">
          <cell r="D21895">
            <v>42898.964583333334</v>
          </cell>
        </row>
        <row r="21896">
          <cell r="D21896">
            <v>42898.964583333334</v>
          </cell>
        </row>
        <row r="21897">
          <cell r="D21897">
            <v>42898.96597222222</v>
          </cell>
        </row>
        <row r="21898">
          <cell r="D21898">
            <v>42898.967361111114</v>
          </cell>
        </row>
        <row r="21899">
          <cell r="D21899">
            <v>42898.974305555559</v>
          </cell>
        </row>
        <row r="21900">
          <cell r="D21900">
            <v>42898.974305555559</v>
          </cell>
        </row>
        <row r="21901">
          <cell r="D21901">
            <v>42898.974305555559</v>
          </cell>
        </row>
        <row r="21902">
          <cell r="D21902">
            <v>42898.974305555559</v>
          </cell>
        </row>
        <row r="21903">
          <cell r="D21903">
            <v>42898.974999999999</v>
          </cell>
        </row>
        <row r="21904">
          <cell r="D21904">
            <v>42898.974999999999</v>
          </cell>
        </row>
        <row r="21905">
          <cell r="D21905">
            <v>42898.979861111111</v>
          </cell>
        </row>
        <row r="21906">
          <cell r="D21906">
            <v>42898.984027777777</v>
          </cell>
        </row>
        <row r="21907">
          <cell r="D21907">
            <v>42898.986805555556</v>
          </cell>
        </row>
        <row r="21908">
          <cell r="D21908">
            <v>42898.988194444442</v>
          </cell>
        </row>
        <row r="21909">
          <cell r="D21909">
            <v>42898.995833333334</v>
          </cell>
        </row>
        <row r="21910">
          <cell r="D21910">
            <v>42898.995833333334</v>
          </cell>
        </row>
        <row r="21911">
          <cell r="D21911">
            <v>42899.009722222225</v>
          </cell>
        </row>
        <row r="21912">
          <cell r="D21912">
            <v>42899.012499999997</v>
          </cell>
        </row>
        <row r="21913">
          <cell r="D21913">
            <v>42899.013888888891</v>
          </cell>
        </row>
        <row r="21914">
          <cell r="D21914">
            <v>42899.018750000003</v>
          </cell>
        </row>
        <row r="21915">
          <cell r="D21915">
            <v>42899.021527777775</v>
          </cell>
        </row>
        <row r="21916">
          <cell r="D21916">
            <v>42899.021527777775</v>
          </cell>
        </row>
        <row r="21917">
          <cell r="D21917">
            <v>42899.02847222222</v>
          </cell>
        </row>
        <row r="21918">
          <cell r="D21918">
            <v>42899.04791666667</v>
          </cell>
        </row>
        <row r="21919">
          <cell r="D21919">
            <v>42899.04791666667</v>
          </cell>
        </row>
        <row r="21920">
          <cell r="D21920">
            <v>42899.07916666667</v>
          </cell>
        </row>
        <row r="21921">
          <cell r="D21921">
            <v>42899.081944444442</v>
          </cell>
        </row>
        <row r="21922">
          <cell r="D21922">
            <v>42899.081944444442</v>
          </cell>
        </row>
        <row r="21923">
          <cell r="D21923">
            <v>42899.171527777777</v>
          </cell>
        </row>
        <row r="21924">
          <cell r="D21924">
            <v>42899.171527777777</v>
          </cell>
        </row>
        <row r="21925">
          <cell r="D21925">
            <v>42899.227777777778</v>
          </cell>
        </row>
        <row r="21926">
          <cell r="D21926">
            <v>42899.228472222225</v>
          </cell>
        </row>
        <row r="21927">
          <cell r="D21927">
            <v>42899.231944444444</v>
          </cell>
        </row>
        <row r="21928">
          <cell r="D21928">
            <v>42899.23333333333</v>
          </cell>
        </row>
        <row r="21929">
          <cell r="D21929">
            <v>42899.23333333333</v>
          </cell>
        </row>
        <row r="21930">
          <cell r="D21930">
            <v>42899.23333333333</v>
          </cell>
        </row>
        <row r="21931">
          <cell r="D21931">
            <v>42899.234027777777</v>
          </cell>
        </row>
        <row r="21932">
          <cell r="D21932">
            <v>42899.234027777777</v>
          </cell>
        </row>
        <row r="21933">
          <cell r="D21933">
            <v>42899.238888888889</v>
          </cell>
        </row>
        <row r="21934">
          <cell r="D21934">
            <v>42899.239583333336</v>
          </cell>
        </row>
        <row r="21935">
          <cell r="D21935">
            <v>42899.241666666669</v>
          </cell>
        </row>
        <row r="21936">
          <cell r="D21936">
            <v>42899.243750000001</v>
          </cell>
        </row>
        <row r="21937">
          <cell r="D21937">
            <v>42899.24722222222</v>
          </cell>
        </row>
        <row r="21938">
          <cell r="D21938">
            <v>42899.248611111114</v>
          </cell>
        </row>
        <row r="21939">
          <cell r="D21939">
            <v>42899.251388888886</v>
          </cell>
        </row>
        <row r="21940">
          <cell r="D21940">
            <v>42899.252083333333</v>
          </cell>
        </row>
        <row r="21941">
          <cell r="D21941">
            <v>42899.254166666666</v>
          </cell>
        </row>
        <row r="21942">
          <cell r="D21942">
            <v>42899.254861111112</v>
          </cell>
        </row>
        <row r="21943">
          <cell r="D21943">
            <v>42899.256944444445</v>
          </cell>
        </row>
        <row r="21944">
          <cell r="D21944">
            <v>42899.258333333331</v>
          </cell>
        </row>
        <row r="21945">
          <cell r="D21945">
            <v>42899.261111111111</v>
          </cell>
        </row>
        <row r="21946">
          <cell r="D21946">
            <v>42899.261111111111</v>
          </cell>
        </row>
        <row r="21947">
          <cell r="D21947">
            <v>42899.261111111111</v>
          </cell>
        </row>
        <row r="21948">
          <cell r="D21948">
            <v>42899.262499999997</v>
          </cell>
        </row>
        <row r="21949">
          <cell r="D21949">
            <v>42899.272916666669</v>
          </cell>
        </row>
        <row r="21950">
          <cell r="D21950">
            <v>42899.281944444447</v>
          </cell>
        </row>
        <row r="21951">
          <cell r="D21951">
            <v>42899.288888888892</v>
          </cell>
        </row>
        <row r="21952">
          <cell r="D21952">
            <v>42899.296527777777</v>
          </cell>
        </row>
        <row r="21953">
          <cell r="D21953">
            <v>42899.296527777777</v>
          </cell>
        </row>
        <row r="21954">
          <cell r="D21954">
            <v>42899.29791666667</v>
          </cell>
        </row>
        <row r="21955">
          <cell r="D21955">
            <v>42899.29791666667</v>
          </cell>
        </row>
        <row r="21956">
          <cell r="D21956">
            <v>42899.298611111109</v>
          </cell>
        </row>
        <row r="21957">
          <cell r="D21957">
            <v>42899.298611111109</v>
          </cell>
        </row>
        <row r="21958">
          <cell r="D21958">
            <v>42899.306250000001</v>
          </cell>
        </row>
        <row r="21959">
          <cell r="D21959">
            <v>42899.306250000001</v>
          </cell>
        </row>
        <row r="21960">
          <cell r="D21960">
            <v>42899.310416666667</v>
          </cell>
        </row>
        <row r="21961">
          <cell r="D21961">
            <v>42829.909722222219</v>
          </cell>
        </row>
        <row r="21962">
          <cell r="D21962">
            <v>42831.583333333336</v>
          </cell>
        </row>
        <row r="21963">
          <cell r="D21963">
            <v>42831.713888888888</v>
          </cell>
        </row>
        <row r="21964">
          <cell r="D21964">
            <v>42835.4375</v>
          </cell>
        </row>
        <row r="21965">
          <cell r="D21965">
            <v>42836.378472222219</v>
          </cell>
        </row>
        <row r="21966">
          <cell r="D21966">
            <v>42836.534722222219</v>
          </cell>
        </row>
        <row r="21967">
          <cell r="D21967">
            <v>42836.534722222219</v>
          </cell>
        </row>
        <row r="21968">
          <cell r="D21968">
            <v>42836.589583333334</v>
          </cell>
        </row>
        <row r="21969">
          <cell r="D21969">
            <v>42836.688888888886</v>
          </cell>
        </row>
        <row r="21970">
          <cell r="D21970">
            <v>42836.724305555559</v>
          </cell>
        </row>
        <row r="21971">
          <cell r="D21971">
            <v>42836.724999999999</v>
          </cell>
        </row>
        <row r="21972">
          <cell r="D21972">
            <v>42836.724999999999</v>
          </cell>
        </row>
        <row r="21973">
          <cell r="D21973">
            <v>42836.801388888889</v>
          </cell>
        </row>
        <row r="21974">
          <cell r="D21974">
            <v>42836.801388888889</v>
          </cell>
        </row>
        <row r="21975">
          <cell r="D21975">
            <v>42837.332638888889</v>
          </cell>
        </row>
        <row r="21976">
          <cell r="D21976">
            <v>42837.332638888889</v>
          </cell>
        </row>
        <row r="21977">
          <cell r="D21977">
            <v>42837.567361111112</v>
          </cell>
        </row>
        <row r="21978">
          <cell r="D21978">
            <v>42837.850694444445</v>
          </cell>
        </row>
        <row r="21979">
          <cell r="D21979">
            <v>42838.740972222222</v>
          </cell>
        </row>
        <row r="21980">
          <cell r="D21980">
            <v>42838.75</v>
          </cell>
        </row>
        <row r="21981">
          <cell r="D21981">
            <v>42838.752083333333</v>
          </cell>
        </row>
        <row r="21982">
          <cell r="D21982">
            <v>42838.756944444445</v>
          </cell>
        </row>
        <row r="21983">
          <cell r="D21983">
            <v>42839.113888888889</v>
          </cell>
        </row>
        <row r="21984">
          <cell r="D21984">
            <v>42839.347916666666</v>
          </cell>
        </row>
        <row r="21985">
          <cell r="D21985">
            <v>42839.547222222223</v>
          </cell>
        </row>
        <row r="21986">
          <cell r="D21986">
            <v>42839.547222222223</v>
          </cell>
        </row>
        <row r="21987">
          <cell r="D21987">
            <v>42839.685416666667</v>
          </cell>
        </row>
        <row r="21988">
          <cell r="D21988">
            <v>42839.686805555553</v>
          </cell>
        </row>
        <row r="21989">
          <cell r="D21989">
            <v>42839.686805555553</v>
          </cell>
        </row>
        <row r="21990">
          <cell r="D21990">
            <v>42839.706944444442</v>
          </cell>
        </row>
        <row r="21991">
          <cell r="D21991">
            <v>42839.965277777781</v>
          </cell>
        </row>
        <row r="21992">
          <cell r="D21992">
            <v>42840.045138888891</v>
          </cell>
        </row>
        <row r="21993">
          <cell r="D21993">
            <v>42840.045138888891</v>
          </cell>
        </row>
        <row r="21994">
          <cell r="D21994">
            <v>42840.045138888891</v>
          </cell>
        </row>
        <row r="21995">
          <cell r="D21995">
            <v>42840.408333333333</v>
          </cell>
        </row>
        <row r="21996">
          <cell r="D21996">
            <v>42841.565972222219</v>
          </cell>
        </row>
        <row r="21997">
          <cell r="D21997">
            <v>42841.565972222219</v>
          </cell>
        </row>
        <row r="21998">
          <cell r="D21998">
            <v>42842.459027777775</v>
          </cell>
        </row>
        <row r="21999">
          <cell r="D21999">
            <v>42842.941666666666</v>
          </cell>
        </row>
        <row r="22000">
          <cell r="D22000">
            <v>42843.675694444442</v>
          </cell>
        </row>
        <row r="22001">
          <cell r="D22001">
            <v>42844.029861111114</v>
          </cell>
        </row>
        <row r="22002">
          <cell r="D22002">
            <v>42844.657638888886</v>
          </cell>
        </row>
        <row r="22003">
          <cell r="D22003">
            <v>42844.867361111108</v>
          </cell>
        </row>
        <row r="22004">
          <cell r="D22004">
            <v>42844.878472222219</v>
          </cell>
        </row>
        <row r="22005">
          <cell r="D22005">
            <v>42844.878472222219</v>
          </cell>
        </row>
        <row r="22006">
          <cell r="D22006">
            <v>42845.511805555558</v>
          </cell>
        </row>
        <row r="22007">
          <cell r="D22007">
            <v>42845.576388888891</v>
          </cell>
        </row>
        <row r="22008">
          <cell r="D22008">
            <v>42846.067361111112</v>
          </cell>
        </row>
        <row r="22009">
          <cell r="D22009">
            <v>42846.46597222222</v>
          </cell>
        </row>
        <row r="22010">
          <cell r="D22010">
            <v>42846.54791666667</v>
          </cell>
        </row>
        <row r="22011">
          <cell r="D22011">
            <v>42846.548611111109</v>
          </cell>
        </row>
        <row r="22012">
          <cell r="D22012">
            <v>42846.61041666667</v>
          </cell>
        </row>
        <row r="22013">
          <cell r="D22013">
            <v>42847.879166666666</v>
          </cell>
        </row>
        <row r="22014">
          <cell r="D22014">
            <v>42847.879166666666</v>
          </cell>
        </row>
        <row r="22015">
          <cell r="D22015">
            <v>42848.606249999997</v>
          </cell>
        </row>
        <row r="22016">
          <cell r="D22016">
            <v>42848.606249999997</v>
          </cell>
        </row>
        <row r="22017">
          <cell r="D22017">
            <v>42848.607638888891</v>
          </cell>
        </row>
        <row r="22018">
          <cell r="D22018">
            <v>42848.724999999999</v>
          </cell>
        </row>
        <row r="22019">
          <cell r="D22019">
            <v>42848.724999999999</v>
          </cell>
        </row>
        <row r="22020">
          <cell r="D22020">
            <v>42848.758333333331</v>
          </cell>
        </row>
        <row r="22021">
          <cell r="D22021">
            <v>42848.870833333334</v>
          </cell>
        </row>
        <row r="22022">
          <cell r="D22022">
            <v>42848.896527777775</v>
          </cell>
        </row>
        <row r="22023">
          <cell r="D22023">
            <v>42848.922222222223</v>
          </cell>
        </row>
        <row r="22024">
          <cell r="D22024">
            <v>42848.934027777781</v>
          </cell>
        </row>
        <row r="22025">
          <cell r="D22025">
            <v>42848.949305555558</v>
          </cell>
        </row>
        <row r="22026">
          <cell r="D22026">
            <v>42849.443749999999</v>
          </cell>
        </row>
        <row r="22027">
          <cell r="D22027">
            <v>42849.602083333331</v>
          </cell>
        </row>
        <row r="22028">
          <cell r="D22028">
            <v>42849.602777777778</v>
          </cell>
        </row>
        <row r="22029">
          <cell r="D22029">
            <v>42849.606249999997</v>
          </cell>
        </row>
        <row r="22030">
          <cell r="D22030">
            <v>42849.781944444447</v>
          </cell>
        </row>
        <row r="22031">
          <cell r="D22031">
            <v>42849.811111111114</v>
          </cell>
        </row>
        <row r="22032">
          <cell r="D22032">
            <v>42849.859027777777</v>
          </cell>
        </row>
        <row r="22033">
          <cell r="D22033">
            <v>42849.859722222223</v>
          </cell>
        </row>
        <row r="22034">
          <cell r="D22034">
            <v>42849.861805555556</v>
          </cell>
        </row>
        <row r="22035">
          <cell r="D22035">
            <v>42849.862500000003</v>
          </cell>
        </row>
        <row r="22036">
          <cell r="D22036">
            <v>42849.865277777775</v>
          </cell>
        </row>
        <row r="22037">
          <cell r="D22037">
            <v>42849.865972222222</v>
          </cell>
        </row>
        <row r="22038">
          <cell r="D22038">
            <v>42850.48333333333</v>
          </cell>
        </row>
        <row r="22039">
          <cell r="D22039">
            <v>42850.661111111112</v>
          </cell>
        </row>
        <row r="22040">
          <cell r="D22040">
            <v>42850.678472222222</v>
          </cell>
        </row>
        <row r="22041">
          <cell r="D22041">
            <v>42850.761805555558</v>
          </cell>
        </row>
        <row r="22042">
          <cell r="D22042">
            <v>42850.761805555558</v>
          </cell>
        </row>
        <row r="22043">
          <cell r="D22043">
            <v>42850.786805555559</v>
          </cell>
        </row>
        <row r="22044">
          <cell r="D22044">
            <v>42850.875694444447</v>
          </cell>
        </row>
        <row r="22045">
          <cell r="D22045">
            <v>42850.945833333331</v>
          </cell>
        </row>
        <row r="22046">
          <cell r="D22046">
            <v>42850.978472222225</v>
          </cell>
        </row>
        <row r="22047">
          <cell r="D22047">
            <v>42850.979166666664</v>
          </cell>
        </row>
        <row r="22048">
          <cell r="D22048">
            <v>42851.381944444445</v>
          </cell>
        </row>
        <row r="22049">
          <cell r="D22049">
            <v>42851.469444444447</v>
          </cell>
        </row>
        <row r="22050">
          <cell r="D22050">
            <v>42851.469444444447</v>
          </cell>
        </row>
        <row r="22051">
          <cell r="D22051">
            <v>42851.469444444447</v>
          </cell>
        </row>
        <row r="22052">
          <cell r="D22052">
            <v>42851.469444444447</v>
          </cell>
        </row>
        <row r="22053">
          <cell r="D22053">
            <v>42851.469444444447</v>
          </cell>
        </row>
        <row r="22054">
          <cell r="D22054">
            <v>42851.469444444447</v>
          </cell>
        </row>
        <row r="22055">
          <cell r="D22055">
            <v>42851.470138888886</v>
          </cell>
        </row>
        <row r="22056">
          <cell r="D22056">
            <v>42851.501388888886</v>
          </cell>
        </row>
        <row r="22057">
          <cell r="D22057">
            <v>42851.501388888886</v>
          </cell>
        </row>
        <row r="22058">
          <cell r="D22058">
            <v>42851.518055555556</v>
          </cell>
        </row>
        <row r="22059">
          <cell r="D22059">
            <v>42851.567361111112</v>
          </cell>
        </row>
        <row r="22060">
          <cell r="D22060">
            <v>42851.604166666664</v>
          </cell>
        </row>
        <row r="22061">
          <cell r="D22061">
            <v>42851.615277777775</v>
          </cell>
        </row>
        <row r="22062">
          <cell r="D22062">
            <v>42851.682638888888</v>
          </cell>
        </row>
        <row r="22063">
          <cell r="D22063">
            <v>42851.682638888888</v>
          </cell>
        </row>
        <row r="22064">
          <cell r="D22064">
            <v>42851.682638888888</v>
          </cell>
        </row>
        <row r="22065">
          <cell r="D22065">
            <v>42851.686111111114</v>
          </cell>
        </row>
        <row r="22066">
          <cell r="D22066">
            <v>42851.686111111114</v>
          </cell>
        </row>
        <row r="22067">
          <cell r="D22067">
            <v>42851.706250000003</v>
          </cell>
        </row>
        <row r="22068">
          <cell r="D22068">
            <v>42851.712500000001</v>
          </cell>
        </row>
        <row r="22069">
          <cell r="D22069">
            <v>42851.773611111108</v>
          </cell>
        </row>
        <row r="22070">
          <cell r="D22070">
            <v>42851.780555555553</v>
          </cell>
        </row>
        <row r="22071">
          <cell r="D22071">
            <v>42852.538194444445</v>
          </cell>
        </row>
        <row r="22072">
          <cell r="D22072">
            <v>42852.538194444445</v>
          </cell>
        </row>
        <row r="22073">
          <cell r="D22073">
            <v>42855.911111111112</v>
          </cell>
        </row>
        <row r="22074">
          <cell r="D22074">
            <v>42858.787499999999</v>
          </cell>
        </row>
        <row r="22075">
          <cell r="D22075">
            <v>42858.787499999999</v>
          </cell>
        </row>
        <row r="22076">
          <cell r="D22076">
            <v>42859.808333333334</v>
          </cell>
        </row>
        <row r="22077">
          <cell r="D22077">
            <v>42859.910416666666</v>
          </cell>
        </row>
        <row r="22078">
          <cell r="D22078">
            <v>42860</v>
          </cell>
        </row>
        <row r="22079">
          <cell r="D22079">
            <v>42863.443055555559</v>
          </cell>
        </row>
        <row r="22080">
          <cell r="D22080">
            <v>42864.588888888888</v>
          </cell>
        </row>
        <row r="22081">
          <cell r="D22081">
            <v>42864.613194444442</v>
          </cell>
        </row>
        <row r="22082">
          <cell r="D22082">
            <v>42864.706944444442</v>
          </cell>
        </row>
        <row r="22083">
          <cell r="D22083">
            <v>42864.864583333336</v>
          </cell>
        </row>
        <row r="22084">
          <cell r="D22084">
            <v>42864.864583333336</v>
          </cell>
        </row>
        <row r="22085">
          <cell r="D22085">
            <v>42867.70208333333</v>
          </cell>
        </row>
        <row r="22086">
          <cell r="D22086">
            <v>42867.736805555556</v>
          </cell>
        </row>
        <row r="22087">
          <cell r="D22087">
            <v>42869.408333333333</v>
          </cell>
        </row>
        <row r="22088">
          <cell r="D22088">
            <v>42869.565972222219</v>
          </cell>
        </row>
        <row r="22089">
          <cell r="D22089">
            <v>42870.431250000001</v>
          </cell>
        </row>
        <row r="22090">
          <cell r="D22090">
            <v>42870.45208333333</v>
          </cell>
        </row>
        <row r="22091">
          <cell r="D22091">
            <v>42870.461805555555</v>
          </cell>
        </row>
        <row r="22092">
          <cell r="D22092">
            <v>42870.470138888886</v>
          </cell>
        </row>
        <row r="22093">
          <cell r="D22093">
            <v>42870.478472222225</v>
          </cell>
        </row>
        <row r="22094">
          <cell r="D22094">
            <v>42870.567361111112</v>
          </cell>
        </row>
        <row r="22095">
          <cell r="D22095">
            <v>42870.634722222225</v>
          </cell>
        </row>
        <row r="22096">
          <cell r="D22096">
            <v>42870.822916666664</v>
          </cell>
        </row>
        <row r="22097">
          <cell r="D22097">
            <v>42870.823611111111</v>
          </cell>
        </row>
        <row r="22098">
          <cell r="D22098">
            <v>42870.884027777778</v>
          </cell>
        </row>
        <row r="22099">
          <cell r="D22099">
            <v>42870.884027777778</v>
          </cell>
        </row>
        <row r="22100">
          <cell r="D22100">
            <v>42870.90902777778</v>
          </cell>
        </row>
        <row r="22101">
          <cell r="D22101">
            <v>42870.97152777778</v>
          </cell>
        </row>
        <row r="22102">
          <cell r="D22102">
            <v>42870.97152777778</v>
          </cell>
        </row>
        <row r="22103">
          <cell r="D22103">
            <v>42870.97152777778</v>
          </cell>
        </row>
        <row r="22104">
          <cell r="D22104">
            <v>42871.61041666667</v>
          </cell>
        </row>
        <row r="22105">
          <cell r="D22105">
            <v>42871.611111111109</v>
          </cell>
        </row>
        <row r="22106">
          <cell r="D22106">
            <v>42871.638888888891</v>
          </cell>
        </row>
        <row r="22107">
          <cell r="D22107">
            <v>42871.638888888891</v>
          </cell>
        </row>
        <row r="22108">
          <cell r="D22108">
            <v>42871.736111111109</v>
          </cell>
        </row>
        <row r="22109">
          <cell r="D22109">
            <v>42871.736111111109</v>
          </cell>
        </row>
        <row r="22110">
          <cell r="D22110">
            <v>42871.861111111109</v>
          </cell>
        </row>
        <row r="22111">
          <cell r="D22111">
            <v>42871.861111111109</v>
          </cell>
        </row>
        <row r="22112">
          <cell r="D22112">
            <v>42871.861805555556</v>
          </cell>
        </row>
        <row r="22113">
          <cell r="D22113">
            <v>42871.861805555556</v>
          </cell>
        </row>
        <row r="22114">
          <cell r="D22114">
            <v>42871.861805555556</v>
          </cell>
        </row>
        <row r="22115">
          <cell r="D22115">
            <v>42871.861805555556</v>
          </cell>
        </row>
        <row r="22116">
          <cell r="D22116">
            <v>42871.884722222225</v>
          </cell>
        </row>
        <row r="22117">
          <cell r="D22117">
            <v>42871.915972222225</v>
          </cell>
        </row>
        <row r="22118">
          <cell r="D22118">
            <v>42871.938194444447</v>
          </cell>
        </row>
        <row r="22119">
          <cell r="D22119">
            <v>42871.956250000003</v>
          </cell>
        </row>
        <row r="22120">
          <cell r="D22120">
            <v>42871.956250000003</v>
          </cell>
        </row>
        <row r="22121">
          <cell r="D22121">
            <v>42872.03125</v>
          </cell>
        </row>
        <row r="22122">
          <cell r="D22122">
            <v>42872.44027777778</v>
          </cell>
        </row>
        <row r="22123">
          <cell r="D22123">
            <v>42872.478472222225</v>
          </cell>
        </row>
        <row r="22124">
          <cell r="D22124">
            <v>42872.515972222223</v>
          </cell>
        </row>
        <row r="22125">
          <cell r="D22125">
            <v>42872.529861111114</v>
          </cell>
        </row>
        <row r="22126">
          <cell r="D22126">
            <v>42872.541666666664</v>
          </cell>
        </row>
        <row r="22127">
          <cell r="D22127">
            <v>42872.636805555558</v>
          </cell>
        </row>
        <row r="22128">
          <cell r="D22128">
            <v>42872.637499999997</v>
          </cell>
        </row>
        <row r="22129">
          <cell r="D22129">
            <v>42872.67083333333</v>
          </cell>
        </row>
        <row r="22130">
          <cell r="D22130">
            <v>42872.67083333333</v>
          </cell>
        </row>
        <row r="22131">
          <cell r="D22131">
            <v>42872.673611111109</v>
          </cell>
        </row>
        <row r="22132">
          <cell r="D22132">
            <v>42872.673611111109</v>
          </cell>
        </row>
        <row r="22133">
          <cell r="D22133">
            <v>42872.680555555555</v>
          </cell>
        </row>
        <row r="22134">
          <cell r="D22134">
            <v>42872.680555555555</v>
          </cell>
        </row>
        <row r="22135">
          <cell r="D22135">
            <v>42872.681250000001</v>
          </cell>
        </row>
        <row r="22136">
          <cell r="D22136">
            <v>42872.681250000001</v>
          </cell>
        </row>
        <row r="22137">
          <cell r="D22137">
            <v>42872.688888888886</v>
          </cell>
        </row>
        <row r="22138">
          <cell r="D22138">
            <v>42872.688888888886</v>
          </cell>
        </row>
        <row r="22139">
          <cell r="D22139">
            <v>42872.745138888888</v>
          </cell>
        </row>
        <row r="22140">
          <cell r="D22140">
            <v>42872.745833333334</v>
          </cell>
        </row>
        <row r="22141">
          <cell r="D22141">
            <v>42878.597916666666</v>
          </cell>
        </row>
        <row r="22142">
          <cell r="D22142">
            <v>42879.822916666664</v>
          </cell>
        </row>
        <row r="22143">
          <cell r="D22143">
            <v>42880.087500000001</v>
          </cell>
        </row>
        <row r="22144">
          <cell r="D22144">
            <v>42880.621527777781</v>
          </cell>
        </row>
        <row r="22145">
          <cell r="D22145">
            <v>42880.621527777781</v>
          </cell>
        </row>
        <row r="22146">
          <cell r="D22146">
            <v>42884.779861111114</v>
          </cell>
        </row>
        <row r="22147">
          <cell r="D22147">
            <v>42885.383333333331</v>
          </cell>
        </row>
        <row r="22148">
          <cell r="D22148">
            <v>42885.4</v>
          </cell>
        </row>
        <row r="22149">
          <cell r="D22149">
            <v>42885.800694444442</v>
          </cell>
        </row>
        <row r="22150">
          <cell r="D22150">
            <v>42886.043749999997</v>
          </cell>
        </row>
        <row r="22151">
          <cell r="D22151">
            <v>42887.696527777778</v>
          </cell>
        </row>
        <row r="22152">
          <cell r="D22152">
            <v>42887.697222222225</v>
          </cell>
        </row>
        <row r="22153">
          <cell r="D22153">
            <v>42890.551388888889</v>
          </cell>
        </row>
        <row r="22154">
          <cell r="D22154">
            <v>42890.551388888889</v>
          </cell>
        </row>
        <row r="22155">
          <cell r="D22155">
            <v>42891.552083333336</v>
          </cell>
        </row>
        <row r="22156">
          <cell r="D22156">
            <v>42891.552083333336</v>
          </cell>
        </row>
        <row r="22157">
          <cell r="D22157">
            <v>42891.552083333336</v>
          </cell>
        </row>
        <row r="22158">
          <cell r="D22158">
            <v>42891.552083333336</v>
          </cell>
        </row>
        <row r="22159">
          <cell r="D22159">
            <v>42893.667361111111</v>
          </cell>
        </row>
        <row r="22160">
          <cell r="D22160">
            <v>42895.067361111112</v>
          </cell>
        </row>
        <row r="22161">
          <cell r="D22161">
            <v>42895.067361111112</v>
          </cell>
        </row>
        <row r="22162">
          <cell r="D22162">
            <v>42895.427777777775</v>
          </cell>
        </row>
        <row r="22163">
          <cell r="D22163">
            <v>42897.540277777778</v>
          </cell>
        </row>
        <row r="22164">
          <cell r="D22164">
            <v>42897.540277777778</v>
          </cell>
        </row>
        <row r="22165">
          <cell r="D22165">
            <v>42897.614583333336</v>
          </cell>
        </row>
        <row r="22166">
          <cell r="D22166">
            <v>42897.614583333336</v>
          </cell>
        </row>
        <row r="22167">
          <cell r="D22167">
            <v>42897.63958333333</v>
          </cell>
        </row>
        <row r="22168">
          <cell r="D22168">
            <v>42897.63958333333</v>
          </cell>
        </row>
        <row r="22169">
          <cell r="D22169">
            <v>42897.806250000001</v>
          </cell>
        </row>
        <row r="22170">
          <cell r="D22170">
            <v>42898.515277777777</v>
          </cell>
        </row>
        <row r="22171">
          <cell r="D22171">
            <v>42898.515277777777</v>
          </cell>
        </row>
        <row r="22172">
          <cell r="D22172">
            <v>42898.524305555555</v>
          </cell>
        </row>
        <row r="22173">
          <cell r="D22173">
            <v>42898.524305555555</v>
          </cell>
        </row>
        <row r="22174">
          <cell r="D22174">
            <v>42898.756249999999</v>
          </cell>
        </row>
        <row r="22175">
          <cell r="D22175">
            <v>42898.762499999997</v>
          </cell>
        </row>
        <row r="22176">
          <cell r="D22176">
            <v>42898.793055555558</v>
          </cell>
        </row>
        <row r="22177">
          <cell r="D22177">
            <v>42898.793055555558</v>
          </cell>
        </row>
        <row r="22178">
          <cell r="D22178">
            <v>42898.819444444445</v>
          </cell>
        </row>
        <row r="22179">
          <cell r="D22179">
            <v>42898.819444444445</v>
          </cell>
        </row>
        <row r="22180">
          <cell r="D22180">
            <v>42898.827777777777</v>
          </cell>
        </row>
        <row r="22181">
          <cell r="D22181">
            <v>42898.827777777777</v>
          </cell>
        </row>
        <row r="22182">
          <cell r="D22182">
            <v>42898.868055555555</v>
          </cell>
        </row>
        <row r="22183">
          <cell r="D22183">
            <v>42898.898611111108</v>
          </cell>
        </row>
        <row r="22184">
          <cell r="D22184">
            <v>42899.018750000003</v>
          </cell>
        </row>
        <row r="22185">
          <cell r="D22185">
            <v>42899.021527777775</v>
          </cell>
        </row>
        <row r="22186">
          <cell r="D22186">
            <v>42899.021527777775</v>
          </cell>
        </row>
        <row r="22187">
          <cell r="D22187">
            <v>42899.082638888889</v>
          </cell>
        </row>
        <row r="22188">
          <cell r="D22188">
            <v>42899.17291666667</v>
          </cell>
        </row>
        <row r="22189">
          <cell r="D22189">
            <v>42899.17291666667</v>
          </cell>
        </row>
        <row r="22190">
          <cell r="D22190">
            <v>42899.209722222222</v>
          </cell>
        </row>
        <row r="22191">
          <cell r="D22191">
            <v>42899.209722222222</v>
          </cell>
        </row>
        <row r="22192">
          <cell r="D22192">
            <v>42829.711111111108</v>
          </cell>
        </row>
        <row r="22193">
          <cell r="D22193">
            <v>42834.554166666669</v>
          </cell>
        </row>
        <row r="22194">
          <cell r="D22194">
            <v>42834.554166666669</v>
          </cell>
        </row>
        <row r="22195">
          <cell r="D22195">
            <v>42835.438194444447</v>
          </cell>
        </row>
        <row r="22196">
          <cell r="D22196">
            <v>42836.540972222225</v>
          </cell>
        </row>
        <row r="22197">
          <cell r="D22197">
            <v>42837.567361111112</v>
          </cell>
        </row>
        <row r="22198">
          <cell r="D22198">
            <v>42837.634722222225</v>
          </cell>
        </row>
        <row r="22199">
          <cell r="D22199">
            <v>42837.797222222223</v>
          </cell>
        </row>
        <row r="22200">
          <cell r="D22200">
            <v>42837.851388888892</v>
          </cell>
        </row>
        <row r="22201">
          <cell r="D22201">
            <v>42837.888888888891</v>
          </cell>
        </row>
        <row r="22202">
          <cell r="D22202">
            <v>42838.466666666667</v>
          </cell>
        </row>
        <row r="22203">
          <cell r="D22203">
            <v>42838.466666666667</v>
          </cell>
        </row>
        <row r="22204">
          <cell r="D22204">
            <v>42838.756944444445</v>
          </cell>
        </row>
        <row r="22205">
          <cell r="D22205">
            <v>42839.6875</v>
          </cell>
        </row>
        <row r="22206">
          <cell r="D22206">
            <v>42841.565972222219</v>
          </cell>
        </row>
        <row r="22207">
          <cell r="D22207">
            <v>42841.565972222219</v>
          </cell>
        </row>
        <row r="22208">
          <cell r="D22208">
            <v>42842.459027777775</v>
          </cell>
        </row>
        <row r="22209">
          <cell r="D22209">
            <v>42844.478472222225</v>
          </cell>
        </row>
        <row r="22210">
          <cell r="D22210">
            <v>42844.660416666666</v>
          </cell>
        </row>
        <row r="22211">
          <cell r="D22211">
            <v>42844.956944444442</v>
          </cell>
        </row>
        <row r="22212">
          <cell r="D22212">
            <v>42845.511805555558</v>
          </cell>
        </row>
        <row r="22213">
          <cell r="D22213">
            <v>42845.57708333333</v>
          </cell>
        </row>
        <row r="22214">
          <cell r="D22214">
            <v>42846.415972222225</v>
          </cell>
        </row>
        <row r="22215">
          <cell r="D22215">
            <v>42846.415972222225</v>
          </cell>
        </row>
        <row r="22216">
          <cell r="D22216">
            <v>42846.546527777777</v>
          </cell>
        </row>
        <row r="22217">
          <cell r="D22217">
            <v>42847.625694444447</v>
          </cell>
        </row>
        <row r="22218">
          <cell r="D22218">
            <v>42847.625694444447</v>
          </cell>
        </row>
        <row r="22219">
          <cell r="D22219">
            <v>42847.879166666666</v>
          </cell>
        </row>
        <row r="22220">
          <cell r="D22220">
            <v>42847.879166666666</v>
          </cell>
        </row>
        <row r="22221">
          <cell r="D22221">
            <v>42847.886805555558</v>
          </cell>
        </row>
        <row r="22222">
          <cell r="D22222">
            <v>42848.595833333333</v>
          </cell>
        </row>
        <row r="22223">
          <cell r="D22223">
            <v>42848.606249999997</v>
          </cell>
        </row>
        <row r="22224">
          <cell r="D22224">
            <v>42848.607638888891</v>
          </cell>
        </row>
        <row r="22225">
          <cell r="D22225">
            <v>42848.611111111109</v>
          </cell>
        </row>
        <row r="22226">
          <cell r="D22226">
            <v>42848.619444444441</v>
          </cell>
        </row>
        <row r="22227">
          <cell r="D22227">
            <v>42848.636805555558</v>
          </cell>
        </row>
        <row r="22228">
          <cell r="D22228">
            <v>42848.638888888891</v>
          </cell>
        </row>
        <row r="22229">
          <cell r="D22229">
            <v>42848.638888888891</v>
          </cell>
        </row>
        <row r="22230">
          <cell r="D22230">
            <v>42848.670138888891</v>
          </cell>
        </row>
        <row r="22231">
          <cell r="D22231">
            <v>42848.670138888891</v>
          </cell>
        </row>
        <row r="22232">
          <cell r="D22232">
            <v>42848.675694444442</v>
          </cell>
        </row>
        <row r="22233">
          <cell r="D22233">
            <v>42848.705555555556</v>
          </cell>
        </row>
        <row r="22234">
          <cell r="D22234">
            <v>42848.758333333331</v>
          </cell>
        </row>
        <row r="22235">
          <cell r="D22235">
            <v>42848.897222222222</v>
          </cell>
        </row>
        <row r="22236">
          <cell r="D22236">
            <v>42848.901388888888</v>
          </cell>
        </row>
        <row r="22237">
          <cell r="D22237">
            <v>42848.922222222223</v>
          </cell>
        </row>
        <row r="22238">
          <cell r="D22238">
            <v>42848.934027777781</v>
          </cell>
        </row>
        <row r="22239">
          <cell r="D22239">
            <v>42848.949305555558</v>
          </cell>
        </row>
        <row r="22240">
          <cell r="D22240">
            <v>42848.997916666667</v>
          </cell>
        </row>
        <row r="22241">
          <cell r="D22241">
            <v>42849.01666666667</v>
          </cell>
        </row>
        <row r="22242">
          <cell r="D22242">
            <v>42849.602083333331</v>
          </cell>
        </row>
        <row r="22243">
          <cell r="D22243">
            <v>42849.602777777778</v>
          </cell>
        </row>
        <row r="22244">
          <cell r="D22244">
            <v>42849.604166666664</v>
          </cell>
        </row>
        <row r="22245">
          <cell r="D22245">
            <v>42849.606249999997</v>
          </cell>
        </row>
        <row r="22246">
          <cell r="D22246">
            <v>42849.606249999997</v>
          </cell>
        </row>
        <row r="22247">
          <cell r="D22247">
            <v>42849.606944444444</v>
          </cell>
        </row>
        <row r="22248">
          <cell r="D22248">
            <v>42849.606944444444</v>
          </cell>
        </row>
        <row r="22249">
          <cell r="D22249">
            <v>42849.65625</v>
          </cell>
        </row>
        <row r="22250">
          <cell r="D22250">
            <v>42849.727777777778</v>
          </cell>
        </row>
        <row r="22251">
          <cell r="D22251">
            <v>42849.727777777778</v>
          </cell>
        </row>
        <row r="22252">
          <cell r="D22252">
            <v>42849.943055555559</v>
          </cell>
        </row>
        <row r="22253">
          <cell r="D22253">
            <v>42850.546527777777</v>
          </cell>
        </row>
        <row r="22254">
          <cell r="D22254">
            <v>42850.678472222222</v>
          </cell>
        </row>
        <row r="22255">
          <cell r="D22255">
            <v>42850.761805555558</v>
          </cell>
        </row>
        <row r="22256">
          <cell r="D22256">
            <v>42850.768055555556</v>
          </cell>
        </row>
        <row r="22257">
          <cell r="D22257">
            <v>42850.787499999999</v>
          </cell>
        </row>
        <row r="22258">
          <cell r="D22258">
            <v>42850.800694444442</v>
          </cell>
        </row>
        <row r="22259">
          <cell r="D22259">
            <v>42850.856249999997</v>
          </cell>
        </row>
        <row r="22260">
          <cell r="D22260">
            <v>42850.856944444444</v>
          </cell>
        </row>
        <row r="22261">
          <cell r="D22261">
            <v>42850.85833333333</v>
          </cell>
        </row>
        <row r="22262">
          <cell r="D22262">
            <v>42850.868055555555</v>
          </cell>
        </row>
        <row r="22263">
          <cell r="D22263">
            <v>42850.868055555555</v>
          </cell>
        </row>
        <row r="22264">
          <cell r="D22264">
            <v>42850.868750000001</v>
          </cell>
        </row>
        <row r="22265">
          <cell r="D22265">
            <v>42850.897916666669</v>
          </cell>
        </row>
        <row r="22266">
          <cell r="D22266">
            <v>42850.9</v>
          </cell>
        </row>
        <row r="22267">
          <cell r="D22267">
            <v>42850.9</v>
          </cell>
        </row>
        <row r="22268">
          <cell r="D22268">
            <v>42850.92291666667</v>
          </cell>
        </row>
        <row r="22269">
          <cell r="D22269">
            <v>42850.92291666667</v>
          </cell>
        </row>
        <row r="22270">
          <cell r="D22270">
            <v>42850.923611111109</v>
          </cell>
        </row>
        <row r="22271">
          <cell r="D22271">
            <v>42850.945833333331</v>
          </cell>
        </row>
        <row r="22272">
          <cell r="D22272">
            <v>42850.978472222225</v>
          </cell>
        </row>
        <row r="22273">
          <cell r="D22273">
            <v>42850.979166666664</v>
          </cell>
        </row>
        <row r="22274">
          <cell r="D22274">
            <v>42850.981944444444</v>
          </cell>
        </row>
        <row r="22275">
          <cell r="D22275">
            <v>42850.98541666667</v>
          </cell>
        </row>
        <row r="22276">
          <cell r="D22276">
            <v>42851.464583333334</v>
          </cell>
        </row>
        <row r="22277">
          <cell r="D22277">
            <v>42851.469444444447</v>
          </cell>
        </row>
        <row r="22278">
          <cell r="D22278">
            <v>42851.469444444447</v>
          </cell>
        </row>
        <row r="22279">
          <cell r="D22279">
            <v>42851.495833333334</v>
          </cell>
        </row>
        <row r="22280">
          <cell r="D22280">
            <v>42851.497916666667</v>
          </cell>
        </row>
        <row r="22281">
          <cell r="D22281">
            <v>42851.5</v>
          </cell>
        </row>
        <row r="22282">
          <cell r="D22282">
            <v>42851.518055555556</v>
          </cell>
        </row>
        <row r="22283">
          <cell r="D22283">
            <v>42851.552083333336</v>
          </cell>
        </row>
        <row r="22284">
          <cell r="D22284">
            <v>42851.567361111112</v>
          </cell>
        </row>
        <row r="22285">
          <cell r="D22285">
            <v>42851.581944444442</v>
          </cell>
        </row>
        <row r="22286">
          <cell r="D22286">
            <v>42851.598611111112</v>
          </cell>
        </row>
        <row r="22287">
          <cell r="D22287">
            <v>42851.601388888892</v>
          </cell>
        </row>
        <row r="22288">
          <cell r="D22288">
            <v>42851.601388888892</v>
          </cell>
        </row>
        <row r="22289">
          <cell r="D22289">
            <v>42851.601388888892</v>
          </cell>
        </row>
        <row r="22290">
          <cell r="D22290">
            <v>42851.601388888892</v>
          </cell>
        </row>
        <row r="22291">
          <cell r="D22291">
            <v>42851.601388888892</v>
          </cell>
        </row>
        <row r="22292">
          <cell r="D22292">
            <v>42851.601388888892</v>
          </cell>
        </row>
        <row r="22293">
          <cell r="D22293">
            <v>42851.604166666664</v>
          </cell>
        </row>
        <row r="22294">
          <cell r="D22294">
            <v>42851.615277777775</v>
          </cell>
        </row>
        <row r="22295">
          <cell r="D22295">
            <v>42851.648611111108</v>
          </cell>
        </row>
        <row r="22296">
          <cell r="D22296">
            <v>42851.65625</v>
          </cell>
        </row>
        <row r="22297">
          <cell r="D22297">
            <v>42851.656944444447</v>
          </cell>
        </row>
        <row r="22298">
          <cell r="D22298">
            <v>42851.682638888888</v>
          </cell>
        </row>
        <row r="22299">
          <cell r="D22299">
            <v>42851.683333333334</v>
          </cell>
        </row>
        <row r="22300">
          <cell r="D22300">
            <v>42851.6875</v>
          </cell>
        </row>
        <row r="22301">
          <cell r="D22301">
            <v>42851.692361111112</v>
          </cell>
        </row>
        <row r="22302">
          <cell r="D22302">
            <v>42851.703472222223</v>
          </cell>
        </row>
        <row r="22303">
          <cell r="D22303">
            <v>42851.706250000003</v>
          </cell>
        </row>
        <row r="22304">
          <cell r="D22304">
            <v>42851.706250000003</v>
          </cell>
        </row>
        <row r="22305">
          <cell r="D22305">
            <v>42851.707638888889</v>
          </cell>
        </row>
        <row r="22306">
          <cell r="D22306">
            <v>42851.707638888889</v>
          </cell>
        </row>
        <row r="22307">
          <cell r="D22307">
            <v>42851.712500000001</v>
          </cell>
        </row>
        <row r="22308">
          <cell r="D22308">
            <v>42851.713888888888</v>
          </cell>
        </row>
        <row r="22309">
          <cell r="D22309">
            <v>42851.714583333334</v>
          </cell>
        </row>
        <row r="22310">
          <cell r="D22310">
            <v>42851.728472222225</v>
          </cell>
        </row>
        <row r="22311">
          <cell r="D22311">
            <v>42851.728472222225</v>
          </cell>
        </row>
        <row r="22312">
          <cell r="D22312">
            <v>42851.732638888891</v>
          </cell>
        </row>
        <row r="22313">
          <cell r="D22313">
            <v>42851.732638888891</v>
          </cell>
        </row>
        <row r="22314">
          <cell r="D22314">
            <v>42851.744444444441</v>
          </cell>
        </row>
        <row r="22315">
          <cell r="D22315">
            <v>42851.761805555558</v>
          </cell>
        </row>
        <row r="22316">
          <cell r="D22316">
            <v>42851.763194444444</v>
          </cell>
        </row>
        <row r="22317">
          <cell r="D22317">
            <v>42851.763194444444</v>
          </cell>
        </row>
        <row r="22318">
          <cell r="D22318">
            <v>42851.763888888891</v>
          </cell>
        </row>
        <row r="22319">
          <cell r="D22319">
            <v>42851.780555555553</v>
          </cell>
        </row>
        <row r="22320">
          <cell r="D22320">
            <v>42855.738888888889</v>
          </cell>
        </row>
        <row r="22321">
          <cell r="D22321">
            <v>42855.911111111112</v>
          </cell>
        </row>
        <row r="22322">
          <cell r="D22322">
            <v>42858.787499999999</v>
          </cell>
        </row>
        <row r="22323">
          <cell r="D22323">
            <v>42858.787499999999</v>
          </cell>
        </row>
        <row r="22324">
          <cell r="D22324">
            <v>42859.37777777778</v>
          </cell>
        </row>
        <row r="22325">
          <cell r="D22325">
            <v>42859.37777777778</v>
          </cell>
        </row>
        <row r="22326">
          <cell r="D22326">
            <v>42859.747916666667</v>
          </cell>
        </row>
        <row r="22327">
          <cell r="D22327">
            <v>42860</v>
          </cell>
        </row>
        <row r="22328">
          <cell r="D22328">
            <v>42860.556944444441</v>
          </cell>
        </row>
        <row r="22329">
          <cell r="D22329">
            <v>42864.59097222222</v>
          </cell>
        </row>
        <row r="22330">
          <cell r="D22330">
            <v>42864.609027777777</v>
          </cell>
        </row>
        <row r="22331">
          <cell r="D22331">
            <v>42864.613194444442</v>
          </cell>
        </row>
        <row r="22332">
          <cell r="D22332">
            <v>42864.828472222223</v>
          </cell>
        </row>
        <row r="22333">
          <cell r="D22333">
            <v>42864.902083333334</v>
          </cell>
        </row>
        <row r="22334">
          <cell r="D22334">
            <v>42864.902083333334</v>
          </cell>
        </row>
        <row r="22335">
          <cell r="D22335">
            <v>42867.737500000003</v>
          </cell>
        </row>
        <row r="22336">
          <cell r="D22336">
            <v>42869.408333333333</v>
          </cell>
        </row>
        <row r="22337">
          <cell r="D22337">
            <v>42869.566666666666</v>
          </cell>
        </row>
        <row r="22338">
          <cell r="D22338">
            <v>42869.566666666666</v>
          </cell>
        </row>
        <row r="22339">
          <cell r="D22339">
            <v>42869.59652777778</v>
          </cell>
        </row>
        <row r="22340">
          <cell r="D22340">
            <v>42869.59652777778</v>
          </cell>
        </row>
        <row r="22341">
          <cell r="D22341">
            <v>42869.611111111109</v>
          </cell>
        </row>
        <row r="22342">
          <cell r="D22342">
            <v>42869.622916666667</v>
          </cell>
        </row>
        <row r="22343">
          <cell r="D22343">
            <v>42870.470138888886</v>
          </cell>
        </row>
        <row r="22344">
          <cell r="D22344">
            <v>42870.478472222225</v>
          </cell>
        </row>
        <row r="22345">
          <cell r="D22345">
            <v>42870.478472222225</v>
          </cell>
        </row>
        <row r="22346">
          <cell r="D22346">
            <v>42870.565972222219</v>
          </cell>
        </row>
        <row r="22347">
          <cell r="D22347">
            <v>42870.567361111112</v>
          </cell>
        </row>
        <row r="22348">
          <cell r="D22348">
            <v>42870.568749999999</v>
          </cell>
        </row>
        <row r="22349">
          <cell r="D22349">
            <v>42870.592361111114</v>
          </cell>
        </row>
        <row r="22350">
          <cell r="D22350">
            <v>42870.595833333333</v>
          </cell>
        </row>
        <row r="22351">
          <cell r="D22351">
            <v>42870.609027777777</v>
          </cell>
        </row>
        <row r="22352">
          <cell r="D22352">
            <v>42870.655555555553</v>
          </cell>
        </row>
        <row r="22353">
          <cell r="D22353">
            <v>42870.655555555553</v>
          </cell>
        </row>
        <row r="22354">
          <cell r="D22354">
            <v>42870.655555555553</v>
          </cell>
        </row>
        <row r="22355">
          <cell r="D22355">
            <v>42870.672222222223</v>
          </cell>
        </row>
        <row r="22356">
          <cell r="D22356">
            <v>42870.672222222223</v>
          </cell>
        </row>
        <row r="22357">
          <cell r="D22357">
            <v>42870.79583333333</v>
          </cell>
        </row>
        <row r="22358">
          <cell r="D22358">
            <v>42870.884027777778</v>
          </cell>
        </row>
        <row r="22359">
          <cell r="D22359">
            <v>42870.884027777778</v>
          </cell>
        </row>
        <row r="22360">
          <cell r="D22360">
            <v>42870.909722222219</v>
          </cell>
        </row>
        <row r="22361">
          <cell r="D22361">
            <v>42870.991666666669</v>
          </cell>
        </row>
        <row r="22362">
          <cell r="D22362">
            <v>42871.42291666667</v>
          </cell>
        </row>
        <row r="22363">
          <cell r="D22363">
            <v>42871.638888888891</v>
          </cell>
        </row>
        <row r="22364">
          <cell r="D22364">
            <v>42871.63958333333</v>
          </cell>
        </row>
        <row r="22365">
          <cell r="D22365">
            <v>42871.736805555556</v>
          </cell>
        </row>
        <row r="22366">
          <cell r="D22366">
            <v>42871.736805555556</v>
          </cell>
        </row>
        <row r="22367">
          <cell r="D22367">
            <v>42871.861111111109</v>
          </cell>
        </row>
        <row r="22368">
          <cell r="D22368">
            <v>42871.861111111109</v>
          </cell>
        </row>
        <row r="22369">
          <cell r="D22369">
            <v>42871.861111111109</v>
          </cell>
        </row>
        <row r="22370">
          <cell r="D22370">
            <v>42871.915972222225</v>
          </cell>
        </row>
        <row r="22371">
          <cell r="D22371">
            <v>42871.933333333334</v>
          </cell>
        </row>
        <row r="22372">
          <cell r="D22372">
            <v>42871.938194444447</v>
          </cell>
        </row>
        <row r="22373">
          <cell r="D22373">
            <v>42871.956250000003</v>
          </cell>
        </row>
        <row r="22374">
          <cell r="D22374">
            <v>42872.446527777778</v>
          </cell>
        </row>
        <row r="22375">
          <cell r="D22375">
            <v>42872.478472222225</v>
          </cell>
        </row>
        <row r="22376">
          <cell r="D22376">
            <v>42872.509722222225</v>
          </cell>
        </row>
        <row r="22377">
          <cell r="D22377">
            <v>42872.515972222223</v>
          </cell>
        </row>
        <row r="22378">
          <cell r="D22378">
            <v>42872.515972222223</v>
          </cell>
        </row>
        <row r="22379">
          <cell r="D22379">
            <v>42872.520138888889</v>
          </cell>
        </row>
        <row r="22380">
          <cell r="D22380">
            <v>42872.521527777775</v>
          </cell>
        </row>
        <row r="22381">
          <cell r="D22381">
            <v>42872.529166666667</v>
          </cell>
        </row>
        <row r="22382">
          <cell r="D22382">
            <v>42872.581944444442</v>
          </cell>
        </row>
        <row r="22383">
          <cell r="D22383">
            <v>42872.581944444442</v>
          </cell>
        </row>
        <row r="22384">
          <cell r="D22384">
            <v>42872.616666666669</v>
          </cell>
        </row>
        <row r="22385">
          <cell r="D22385">
            <v>42872.629861111112</v>
          </cell>
        </row>
        <row r="22386">
          <cell r="D22386">
            <v>42872.666666666664</v>
          </cell>
        </row>
        <row r="22387">
          <cell r="D22387">
            <v>42872.676388888889</v>
          </cell>
        </row>
        <row r="22388">
          <cell r="D22388">
            <v>42872.681944444441</v>
          </cell>
        </row>
        <row r="22389">
          <cell r="D22389">
            <v>42872.681944444441</v>
          </cell>
        </row>
        <row r="22390">
          <cell r="D22390">
            <v>42872.681944444441</v>
          </cell>
        </row>
        <row r="22391">
          <cell r="D22391">
            <v>42872.681944444441</v>
          </cell>
        </row>
        <row r="22392">
          <cell r="D22392">
            <v>42872.69027777778</v>
          </cell>
        </row>
        <row r="22393">
          <cell r="D22393">
            <v>42872.69027777778</v>
          </cell>
        </row>
        <row r="22394">
          <cell r="D22394">
            <v>42872.69027777778</v>
          </cell>
        </row>
        <row r="22395">
          <cell r="D22395">
            <v>42872.69027777778</v>
          </cell>
        </row>
        <row r="22396">
          <cell r="D22396">
            <v>42872.69027777778</v>
          </cell>
        </row>
        <row r="22397">
          <cell r="D22397">
            <v>42872.69027777778</v>
          </cell>
        </row>
        <row r="22398">
          <cell r="D22398">
            <v>42872.69027777778</v>
          </cell>
        </row>
        <row r="22399">
          <cell r="D22399">
            <v>42872.691666666666</v>
          </cell>
        </row>
        <row r="22400">
          <cell r="D22400">
            <v>42872.7</v>
          </cell>
        </row>
        <row r="22401">
          <cell r="D22401">
            <v>42872.7</v>
          </cell>
        </row>
        <row r="22402">
          <cell r="D22402">
            <v>42872.71597222222</v>
          </cell>
        </row>
        <row r="22403">
          <cell r="D22403">
            <v>42872.71597222222</v>
          </cell>
        </row>
        <row r="22404">
          <cell r="D22404">
            <v>42872.718055555553</v>
          </cell>
        </row>
        <row r="22405">
          <cell r="D22405">
            <v>42872.718055555553</v>
          </cell>
        </row>
        <row r="22406">
          <cell r="D22406">
            <v>42872.722222222219</v>
          </cell>
        </row>
        <row r="22407">
          <cell r="D22407">
            <v>42872.727777777778</v>
          </cell>
        </row>
        <row r="22408">
          <cell r="D22408">
            <v>42872.728472222225</v>
          </cell>
        </row>
        <row r="22409">
          <cell r="D22409">
            <v>42872.736111111109</v>
          </cell>
        </row>
        <row r="22410">
          <cell r="D22410">
            <v>42872.761111111111</v>
          </cell>
        </row>
        <row r="22411">
          <cell r="D22411">
            <v>42880.088194444441</v>
          </cell>
        </row>
        <row r="22412">
          <cell r="D22412">
            <v>42880.088194444441</v>
          </cell>
        </row>
        <row r="22413">
          <cell r="D22413">
            <v>42880.621527777781</v>
          </cell>
        </row>
        <row r="22414">
          <cell r="D22414">
            <v>42880.628472222219</v>
          </cell>
        </row>
        <row r="22415">
          <cell r="D22415">
            <v>42880.925000000003</v>
          </cell>
        </row>
        <row r="22416">
          <cell r="D22416">
            <v>42885.383333333331</v>
          </cell>
        </row>
        <row r="22417">
          <cell r="D22417">
            <v>42885.588194444441</v>
          </cell>
        </row>
        <row r="22418">
          <cell r="D22418">
            <v>42885.671527777777</v>
          </cell>
        </row>
        <row r="22419">
          <cell r="D22419">
            <v>42886.043749999997</v>
          </cell>
        </row>
        <row r="22420">
          <cell r="D22420">
            <v>42886.499305555553</v>
          </cell>
        </row>
        <row r="22421">
          <cell r="D22421">
            <v>42886.499305555553</v>
          </cell>
        </row>
        <row r="22422">
          <cell r="D22422">
            <v>42886.587500000001</v>
          </cell>
        </row>
        <row r="22423">
          <cell r="D22423">
            <v>42886.854861111111</v>
          </cell>
        </row>
        <row r="22424">
          <cell r="D22424">
            <v>42886.900694444441</v>
          </cell>
        </row>
        <row r="22425">
          <cell r="D22425">
            <v>42886.900694444441</v>
          </cell>
        </row>
        <row r="22426">
          <cell r="D22426">
            <v>42887.071527777778</v>
          </cell>
        </row>
        <row r="22427">
          <cell r="D22427">
            <v>42887.088888888888</v>
          </cell>
        </row>
        <row r="22428">
          <cell r="D22428">
            <v>42887.089583333334</v>
          </cell>
        </row>
        <row r="22429">
          <cell r="D22429">
            <v>42887.472916666666</v>
          </cell>
        </row>
        <row r="22430">
          <cell r="D22430">
            <v>42888.525000000001</v>
          </cell>
        </row>
        <row r="22431">
          <cell r="D22431">
            <v>42890.6</v>
          </cell>
        </row>
        <row r="22432">
          <cell r="D22432">
            <v>42890.6</v>
          </cell>
        </row>
        <row r="22433">
          <cell r="D22433">
            <v>42890.600694444445</v>
          </cell>
        </row>
        <row r="22434">
          <cell r="D22434">
            <v>42890.600694444445</v>
          </cell>
        </row>
        <row r="22435">
          <cell r="D22435">
            <v>42890.63958333333</v>
          </cell>
        </row>
        <row r="22436">
          <cell r="D22436">
            <v>42891.552083333336</v>
          </cell>
        </row>
        <row r="22437">
          <cell r="D22437">
            <v>42891.586111111108</v>
          </cell>
        </row>
        <row r="22438">
          <cell r="D22438">
            <v>42891.586111111108</v>
          </cell>
        </row>
        <row r="22439">
          <cell r="D22439">
            <v>42891.942361111112</v>
          </cell>
        </row>
        <row r="22440">
          <cell r="D22440">
            <v>42891.943749999999</v>
          </cell>
        </row>
        <row r="22441">
          <cell r="D22441">
            <v>42891.943749999999</v>
          </cell>
        </row>
        <row r="22442">
          <cell r="D22442">
            <v>42893.428472222222</v>
          </cell>
        </row>
        <row r="22443">
          <cell r="D22443">
            <v>42893.667361111111</v>
          </cell>
        </row>
        <row r="22444">
          <cell r="D22444">
            <v>42893.738888888889</v>
          </cell>
        </row>
        <row r="22445">
          <cell r="D22445">
            <v>42893.835416666669</v>
          </cell>
        </row>
        <row r="22446">
          <cell r="D22446">
            <v>42893.852777777778</v>
          </cell>
        </row>
        <row r="22447">
          <cell r="D22447">
            <v>42893.942361111112</v>
          </cell>
        </row>
        <row r="22448">
          <cell r="D22448">
            <v>42894.616666666669</v>
          </cell>
        </row>
        <row r="22449">
          <cell r="D22449">
            <v>42894.725694444445</v>
          </cell>
        </row>
        <row r="22450">
          <cell r="D22450">
            <v>42895.540277777778</v>
          </cell>
        </row>
        <row r="22451">
          <cell r="D22451">
            <v>42895.602777777778</v>
          </cell>
        </row>
        <row r="22452">
          <cell r="D22452">
            <v>42895.727083333331</v>
          </cell>
        </row>
        <row r="22453">
          <cell r="D22453">
            <v>42895.79791666667</v>
          </cell>
        </row>
        <row r="22454">
          <cell r="D22454">
            <v>42895.79791666667</v>
          </cell>
        </row>
        <row r="22455">
          <cell r="D22455">
            <v>42896.461805555555</v>
          </cell>
        </row>
        <row r="22456">
          <cell r="D22456">
            <v>42896.543749999997</v>
          </cell>
        </row>
        <row r="22457">
          <cell r="D22457">
            <v>42896.543749999997</v>
          </cell>
        </row>
        <row r="22458">
          <cell r="D22458">
            <v>42896.940972222219</v>
          </cell>
        </row>
        <row r="22459">
          <cell r="D22459">
            <v>42897.446527777778</v>
          </cell>
        </row>
        <row r="22460">
          <cell r="D22460">
            <v>42897.539583333331</v>
          </cell>
        </row>
        <row r="22461">
          <cell r="D22461">
            <v>42897.539583333331</v>
          </cell>
        </row>
        <row r="22462">
          <cell r="D22462">
            <v>42897.731249999997</v>
          </cell>
        </row>
        <row r="22463">
          <cell r="D22463">
            <v>42897.806250000001</v>
          </cell>
        </row>
        <row r="22464">
          <cell r="D22464">
            <v>42897.887499999997</v>
          </cell>
        </row>
        <row r="22465">
          <cell r="D22465">
            <v>42898.027777777781</v>
          </cell>
        </row>
        <row r="22466">
          <cell r="D22466">
            <v>42898.467361111114</v>
          </cell>
        </row>
        <row r="22467">
          <cell r="D22467">
            <v>42898.467361111114</v>
          </cell>
        </row>
        <row r="22468">
          <cell r="D22468">
            <v>42898.475694444445</v>
          </cell>
        </row>
        <row r="22469">
          <cell r="D22469">
            <v>42898.510416666664</v>
          </cell>
        </row>
        <row r="22470">
          <cell r="D22470">
            <v>42898.520833333336</v>
          </cell>
        </row>
        <row r="22471">
          <cell r="D22471">
            <v>42898.520833333336</v>
          </cell>
        </row>
        <row r="22472">
          <cell r="D22472">
            <v>42898.53125</v>
          </cell>
        </row>
        <row r="22473">
          <cell r="D22473">
            <v>42898.552083333336</v>
          </cell>
        </row>
        <row r="22474">
          <cell r="D22474">
            <v>42898.567361111112</v>
          </cell>
        </row>
        <row r="22475">
          <cell r="D22475">
            <v>42898.602777777778</v>
          </cell>
        </row>
        <row r="22476">
          <cell r="D22476">
            <v>42898.602777777778</v>
          </cell>
        </row>
        <row r="22477">
          <cell r="D22477">
            <v>42898.611805555556</v>
          </cell>
        </row>
        <row r="22478">
          <cell r="D22478">
            <v>42898.638194444444</v>
          </cell>
        </row>
        <row r="22479">
          <cell r="D22479">
            <v>42898.73541666667</v>
          </cell>
        </row>
        <row r="22480">
          <cell r="D22480">
            <v>42898.746527777781</v>
          </cell>
        </row>
        <row r="22481">
          <cell r="D22481">
            <v>42898.746527777781</v>
          </cell>
        </row>
        <row r="22482">
          <cell r="D22482">
            <v>42898.756249999999</v>
          </cell>
        </row>
        <row r="22483">
          <cell r="D22483">
            <v>42898.756249999999</v>
          </cell>
        </row>
        <row r="22484">
          <cell r="D22484">
            <v>42898.793055555558</v>
          </cell>
        </row>
        <row r="22485">
          <cell r="D22485">
            <v>42898.793055555558</v>
          </cell>
        </row>
        <row r="22486">
          <cell r="D22486">
            <v>42898.847916666666</v>
          </cell>
        </row>
        <row r="22487">
          <cell r="D22487">
            <v>42898.868055555555</v>
          </cell>
        </row>
        <row r="22488">
          <cell r="D22488">
            <v>42898.868055555555</v>
          </cell>
        </row>
        <row r="22489">
          <cell r="D22489">
            <v>42898.898611111108</v>
          </cell>
        </row>
        <row r="22490">
          <cell r="D22490">
            <v>42898.900694444441</v>
          </cell>
        </row>
        <row r="22491">
          <cell r="D22491">
            <v>42898.912499999999</v>
          </cell>
        </row>
        <row r="22492">
          <cell r="D22492">
            <v>42898.912499999999</v>
          </cell>
        </row>
        <row r="22493">
          <cell r="D22493">
            <v>42898.912499999999</v>
          </cell>
        </row>
        <row r="22494">
          <cell r="D22494">
            <v>42898.912499999999</v>
          </cell>
        </row>
        <row r="22495">
          <cell r="D22495">
            <v>42898.974999999999</v>
          </cell>
        </row>
        <row r="22496">
          <cell r="D22496">
            <v>42898.974999999999</v>
          </cell>
        </row>
        <row r="22497">
          <cell r="D22497">
            <v>42898.986111111109</v>
          </cell>
        </row>
        <row r="22498">
          <cell r="D22498">
            <v>42899.171527777777</v>
          </cell>
        </row>
        <row r="22499">
          <cell r="D22499">
            <v>42899.17291666667</v>
          </cell>
        </row>
        <row r="22500">
          <cell r="D22500">
            <v>42899.183333333334</v>
          </cell>
        </row>
        <row r="22501">
          <cell r="D22501">
            <v>42899.184027777781</v>
          </cell>
        </row>
        <row r="22502">
          <cell r="D22502">
            <v>42899.184027777781</v>
          </cell>
        </row>
        <row r="22503">
          <cell r="D22503">
            <v>42899.184027777781</v>
          </cell>
        </row>
        <row r="22504">
          <cell r="D22504">
            <v>42899.184027777781</v>
          </cell>
        </row>
        <row r="22505">
          <cell r="D22505">
            <v>42899.18472222222</v>
          </cell>
        </row>
        <row r="22506">
          <cell r="D22506">
            <v>42899.18472222222</v>
          </cell>
        </row>
        <row r="22507">
          <cell r="D22507">
            <v>42899.185416666667</v>
          </cell>
        </row>
        <row r="22508">
          <cell r="D22508">
            <v>42899.23333333333</v>
          </cell>
        </row>
        <row r="22509">
          <cell r="D22509">
            <v>42828.875</v>
          </cell>
        </row>
        <row r="22510">
          <cell r="D22510">
            <v>42828.875</v>
          </cell>
        </row>
        <row r="22511">
          <cell r="D22511">
            <v>42829.385416666664</v>
          </cell>
        </row>
        <row r="22512">
          <cell r="D22512">
            <v>42829.385416666664</v>
          </cell>
        </row>
        <row r="22513">
          <cell r="D22513">
            <v>42829.909722222219</v>
          </cell>
        </row>
        <row r="22514">
          <cell r="D22514">
            <v>42831.583333333336</v>
          </cell>
        </row>
        <row r="22515">
          <cell r="D22515">
            <v>42831.713888888888</v>
          </cell>
        </row>
        <row r="22516">
          <cell r="D22516">
            <v>42835.4375</v>
          </cell>
        </row>
        <row r="22517">
          <cell r="D22517">
            <v>42835.438194444447</v>
          </cell>
        </row>
        <row r="22518">
          <cell r="D22518">
            <v>42836.534722222219</v>
          </cell>
        </row>
        <row r="22519">
          <cell r="D22519">
            <v>42836.59097222222</v>
          </cell>
        </row>
        <row r="22520">
          <cell r="D22520">
            <v>42836.59097222222</v>
          </cell>
        </row>
        <row r="22521">
          <cell r="D22521">
            <v>42837.332638888889</v>
          </cell>
        </row>
        <row r="22522">
          <cell r="D22522">
            <v>42837.332638888889</v>
          </cell>
        </row>
        <row r="22523">
          <cell r="D22523">
            <v>42837.56527777778</v>
          </cell>
        </row>
        <row r="22524">
          <cell r="D22524">
            <v>42837.850694444445</v>
          </cell>
        </row>
        <row r="22525">
          <cell r="D22525">
            <v>42838.756944444445</v>
          </cell>
        </row>
        <row r="22526">
          <cell r="D22526">
            <v>42839.113888888889</v>
          </cell>
        </row>
        <row r="22527">
          <cell r="D22527">
            <v>42839.347916666666</v>
          </cell>
        </row>
        <row r="22528">
          <cell r="D22528">
            <v>42839.495833333334</v>
          </cell>
        </row>
        <row r="22529">
          <cell r="D22529">
            <v>42839.495833333334</v>
          </cell>
        </row>
        <row r="22530">
          <cell r="D22530">
            <v>42839.547222222223</v>
          </cell>
        </row>
        <row r="22531">
          <cell r="D22531">
            <v>42839.547222222223</v>
          </cell>
        </row>
        <row r="22532">
          <cell r="D22532">
            <v>42839.685416666667</v>
          </cell>
        </row>
        <row r="22533">
          <cell r="D22533">
            <v>42839.686805555553</v>
          </cell>
        </row>
        <row r="22534">
          <cell r="D22534">
            <v>42839.686805555553</v>
          </cell>
        </row>
        <row r="22535">
          <cell r="D22535">
            <v>42839.706944444442</v>
          </cell>
        </row>
        <row r="22536">
          <cell r="D22536">
            <v>42839.965277777781</v>
          </cell>
        </row>
        <row r="22537">
          <cell r="D22537">
            <v>42841.565972222219</v>
          </cell>
        </row>
        <row r="22538">
          <cell r="D22538">
            <v>42841.565972222219</v>
          </cell>
        </row>
        <row r="22539">
          <cell r="D22539">
            <v>42842.458333333336</v>
          </cell>
        </row>
        <row r="22540">
          <cell r="D22540">
            <v>42842.941666666666</v>
          </cell>
        </row>
        <row r="22541">
          <cell r="D22541">
            <v>42844.029861111114</v>
          </cell>
        </row>
        <row r="22542">
          <cell r="D22542">
            <v>42844.029861111114</v>
          </cell>
        </row>
        <row r="22543">
          <cell r="D22543">
            <v>42844.657638888886</v>
          </cell>
        </row>
        <row r="22544">
          <cell r="D22544">
            <v>42844.867361111108</v>
          </cell>
        </row>
        <row r="22545">
          <cell r="D22545">
            <v>42844.878472222219</v>
          </cell>
        </row>
        <row r="22546">
          <cell r="D22546">
            <v>42845.511805555558</v>
          </cell>
        </row>
        <row r="22547">
          <cell r="D22547">
            <v>42845.576388888891</v>
          </cell>
        </row>
        <row r="22548">
          <cell r="D22548">
            <v>42846.067361111112</v>
          </cell>
        </row>
        <row r="22549">
          <cell r="D22549">
            <v>42846.465277777781</v>
          </cell>
        </row>
        <row r="22550">
          <cell r="D22550">
            <v>42846.54791666667</v>
          </cell>
        </row>
        <row r="22551">
          <cell r="D22551">
            <v>42846.548611111109</v>
          </cell>
        </row>
        <row r="22552">
          <cell r="D22552">
            <v>42846.61041666667</v>
          </cell>
        </row>
        <row r="22553">
          <cell r="D22553">
            <v>42846.61041666667</v>
          </cell>
        </row>
        <row r="22554">
          <cell r="D22554">
            <v>42847.552777777775</v>
          </cell>
        </row>
        <row r="22555">
          <cell r="D22555">
            <v>42847.879166666666</v>
          </cell>
        </row>
        <row r="22556">
          <cell r="D22556">
            <v>42847.879166666666</v>
          </cell>
        </row>
        <row r="22557">
          <cell r="D22557">
            <v>42848.606249999997</v>
          </cell>
        </row>
        <row r="22558">
          <cell r="D22558">
            <v>42848.606249999997</v>
          </cell>
        </row>
        <row r="22559">
          <cell r="D22559">
            <v>42848.618055555555</v>
          </cell>
        </row>
        <row r="22560">
          <cell r="D22560">
            <v>42848.724999999999</v>
          </cell>
        </row>
        <row r="22561">
          <cell r="D22561">
            <v>42848.724999999999</v>
          </cell>
        </row>
        <row r="22562">
          <cell r="D22562">
            <v>42848.870833333334</v>
          </cell>
        </row>
        <row r="22563">
          <cell r="D22563">
            <v>42848.896527777775</v>
          </cell>
        </row>
        <row r="22564">
          <cell r="D22564">
            <v>42848.901388888888</v>
          </cell>
        </row>
        <row r="22565">
          <cell r="D22565">
            <v>42848.922222222223</v>
          </cell>
        </row>
        <row r="22566">
          <cell r="D22566">
            <v>42848.934027777781</v>
          </cell>
        </row>
        <row r="22567">
          <cell r="D22567">
            <v>42849.238888888889</v>
          </cell>
        </row>
        <row r="22568">
          <cell r="D22568">
            <v>42849.443055555559</v>
          </cell>
        </row>
        <row r="22569">
          <cell r="D22569">
            <v>42849.602083333331</v>
          </cell>
        </row>
        <row r="22570">
          <cell r="D22570">
            <v>42849.602777777778</v>
          </cell>
        </row>
        <row r="22571">
          <cell r="D22571">
            <v>42849.606249999997</v>
          </cell>
        </row>
        <row r="22572">
          <cell r="D22572">
            <v>42849.779166666667</v>
          </cell>
        </row>
        <row r="22573">
          <cell r="D22573">
            <v>42849.781944444447</v>
          </cell>
        </row>
        <row r="22574">
          <cell r="D22574">
            <v>42850.48333333333</v>
          </cell>
        </row>
        <row r="22575">
          <cell r="D22575">
            <v>42850.661111111112</v>
          </cell>
        </row>
        <row r="22576">
          <cell r="D22576">
            <v>42850.678472222222</v>
          </cell>
        </row>
        <row r="22577">
          <cell r="D22577">
            <v>42850.761805555558</v>
          </cell>
        </row>
        <row r="22578">
          <cell r="D22578">
            <v>42850.761805555558</v>
          </cell>
        </row>
        <row r="22579">
          <cell r="D22579">
            <v>42850.786805555559</v>
          </cell>
        </row>
        <row r="22580">
          <cell r="D22580">
            <v>42850.875694444447</v>
          </cell>
        </row>
        <row r="22581">
          <cell r="D22581">
            <v>42850.978472222225</v>
          </cell>
        </row>
        <row r="22582">
          <cell r="D22582">
            <v>42850.979166666664</v>
          </cell>
        </row>
        <row r="22583">
          <cell r="D22583">
            <v>42850.981944444444</v>
          </cell>
        </row>
        <row r="22584">
          <cell r="D22584">
            <v>42850.98541666667</v>
          </cell>
        </row>
        <row r="22585">
          <cell r="D22585">
            <v>42851.469444444447</v>
          </cell>
        </row>
        <row r="22586">
          <cell r="D22586">
            <v>42851.469444444447</v>
          </cell>
        </row>
        <row r="22587">
          <cell r="D22587">
            <v>42851.469444444447</v>
          </cell>
        </row>
        <row r="22588">
          <cell r="D22588">
            <v>42851.469444444447</v>
          </cell>
        </row>
        <row r="22589">
          <cell r="D22589">
            <v>42851.469444444447</v>
          </cell>
        </row>
        <row r="22590">
          <cell r="D22590">
            <v>42851.469444444447</v>
          </cell>
        </row>
        <row r="22591">
          <cell r="D22591">
            <v>42851.469444444447</v>
          </cell>
        </row>
        <row r="22592">
          <cell r="D22592">
            <v>42851.470138888886</v>
          </cell>
        </row>
        <row r="22593">
          <cell r="D22593">
            <v>42851.49722222222</v>
          </cell>
        </row>
        <row r="22594">
          <cell r="D22594">
            <v>42851.501388888886</v>
          </cell>
        </row>
        <row r="22595">
          <cell r="D22595">
            <v>42851.501388888886</v>
          </cell>
        </row>
        <row r="22596">
          <cell r="D22596">
            <v>42851.518055555556</v>
          </cell>
        </row>
        <row r="22597">
          <cell r="D22597">
            <v>42851.567361111112</v>
          </cell>
        </row>
        <row r="22598">
          <cell r="D22598">
            <v>42851.604166666664</v>
          </cell>
        </row>
        <row r="22599">
          <cell r="D22599">
            <v>42851.604166666664</v>
          </cell>
        </row>
        <row r="22600">
          <cell r="D22600">
            <v>42851.615277777775</v>
          </cell>
        </row>
        <row r="22601">
          <cell r="D22601">
            <v>42851.647916666669</v>
          </cell>
        </row>
        <row r="22602">
          <cell r="D22602">
            <v>42851.65</v>
          </cell>
        </row>
        <row r="22603">
          <cell r="D22603">
            <v>42851.682638888888</v>
          </cell>
        </row>
        <row r="22604">
          <cell r="D22604">
            <v>42851.682638888888</v>
          </cell>
        </row>
        <row r="22605">
          <cell r="D22605">
            <v>42851.682638888888</v>
          </cell>
        </row>
        <row r="22606">
          <cell r="D22606">
            <v>42851.686111111114</v>
          </cell>
        </row>
        <row r="22607">
          <cell r="D22607">
            <v>42851.686111111114</v>
          </cell>
        </row>
        <row r="22608">
          <cell r="D22608">
            <v>42851.686805555553</v>
          </cell>
        </row>
        <row r="22609">
          <cell r="D22609">
            <v>42851.686805555553</v>
          </cell>
        </row>
        <row r="22610">
          <cell r="D22610">
            <v>42851.703472222223</v>
          </cell>
        </row>
        <row r="22611">
          <cell r="D22611">
            <v>42851.706250000003</v>
          </cell>
        </row>
        <row r="22612">
          <cell r="D22612">
            <v>42851.706250000003</v>
          </cell>
        </row>
        <row r="22613">
          <cell r="D22613">
            <v>42851.707638888889</v>
          </cell>
        </row>
        <row r="22614">
          <cell r="D22614">
            <v>42851.707638888889</v>
          </cell>
        </row>
        <row r="22615">
          <cell r="D22615">
            <v>42851.712500000001</v>
          </cell>
        </row>
        <row r="22616">
          <cell r="D22616">
            <v>42851.714583333334</v>
          </cell>
        </row>
        <row r="22617">
          <cell r="D22617">
            <v>42851.714583333334</v>
          </cell>
        </row>
        <row r="22618">
          <cell r="D22618">
            <v>42851.728472222225</v>
          </cell>
        </row>
        <row r="22619">
          <cell r="D22619">
            <v>42851.728472222225</v>
          </cell>
        </row>
        <row r="22620">
          <cell r="D22620">
            <v>42851.73541666667</v>
          </cell>
        </row>
        <row r="22621">
          <cell r="D22621">
            <v>42851.773611111108</v>
          </cell>
        </row>
        <row r="22622">
          <cell r="D22622">
            <v>42851.780555555553</v>
          </cell>
        </row>
        <row r="22623">
          <cell r="D22623">
            <v>42852.538194444445</v>
          </cell>
        </row>
        <row r="22624">
          <cell r="D22624">
            <v>42852.538194444445</v>
          </cell>
        </row>
        <row r="22625">
          <cell r="D22625">
            <v>42855.738888888889</v>
          </cell>
        </row>
        <row r="22626">
          <cell r="D22626">
            <v>42858.787499999999</v>
          </cell>
        </row>
        <row r="22627">
          <cell r="D22627">
            <v>42859.614583333336</v>
          </cell>
        </row>
        <row r="22628">
          <cell r="D22628">
            <v>42859.808333333334</v>
          </cell>
        </row>
        <row r="22629">
          <cell r="D22629">
            <v>42860</v>
          </cell>
        </row>
        <row r="22630">
          <cell r="D22630">
            <v>42860.414583333331</v>
          </cell>
        </row>
        <row r="22631">
          <cell r="D22631">
            <v>42860.988888888889</v>
          </cell>
        </row>
        <row r="22632">
          <cell r="D22632">
            <v>42862.934027777781</v>
          </cell>
        </row>
        <row r="22633">
          <cell r="D22633">
            <v>42863.686111111114</v>
          </cell>
        </row>
        <row r="22634">
          <cell r="D22634">
            <v>42863.686111111114</v>
          </cell>
        </row>
        <row r="22635">
          <cell r="D22635">
            <v>42864.498611111114</v>
          </cell>
        </row>
        <row r="22636">
          <cell r="D22636">
            <v>42864.588888888888</v>
          </cell>
        </row>
        <row r="22637">
          <cell r="D22637">
            <v>42864.613194444442</v>
          </cell>
        </row>
        <row r="22638">
          <cell r="D22638">
            <v>42864.621527777781</v>
          </cell>
        </row>
        <row r="22639">
          <cell r="D22639">
            <v>42864.706944444442</v>
          </cell>
        </row>
        <row r="22640">
          <cell r="D22640">
            <v>42864.774305555555</v>
          </cell>
        </row>
        <row r="22641">
          <cell r="D22641">
            <v>42864.774305555555</v>
          </cell>
        </row>
        <row r="22642">
          <cell r="D22642">
            <v>42864.802777777775</v>
          </cell>
        </row>
        <row r="22643">
          <cell r="D22643">
            <v>42864.802777777775</v>
          </cell>
        </row>
        <row r="22644">
          <cell r="D22644">
            <v>42867.70208333333</v>
          </cell>
        </row>
        <row r="22645">
          <cell r="D22645">
            <v>42867.736805555556</v>
          </cell>
        </row>
        <row r="22646">
          <cell r="D22646">
            <v>42867.888888888891</v>
          </cell>
        </row>
        <row r="22647">
          <cell r="D22647">
            <v>42869.408333333333</v>
          </cell>
        </row>
        <row r="22648">
          <cell r="D22648">
            <v>42869.565972222219</v>
          </cell>
        </row>
        <row r="22649">
          <cell r="D22649">
            <v>42869.565972222219</v>
          </cell>
        </row>
        <row r="22650">
          <cell r="D22650">
            <v>42870.428472222222</v>
          </cell>
        </row>
        <row r="22651">
          <cell r="D22651">
            <v>42870.428472222222</v>
          </cell>
        </row>
        <row r="22652">
          <cell r="D22652">
            <v>42870.431250000001</v>
          </cell>
        </row>
        <row r="22653">
          <cell r="D22653">
            <v>42870.45208333333</v>
          </cell>
        </row>
        <row r="22654">
          <cell r="D22654">
            <v>42870.470138888886</v>
          </cell>
        </row>
        <row r="22655">
          <cell r="D22655">
            <v>42870.478472222225</v>
          </cell>
        </row>
        <row r="22656">
          <cell r="D22656">
            <v>42870.567361111112</v>
          </cell>
        </row>
        <row r="22657">
          <cell r="D22657">
            <v>42870.634722222225</v>
          </cell>
        </row>
        <row r="22658">
          <cell r="D22658">
            <v>42870.884027777778</v>
          </cell>
        </row>
        <row r="22659">
          <cell r="D22659">
            <v>42870.884027777778</v>
          </cell>
        </row>
        <row r="22660">
          <cell r="D22660">
            <v>42870.90902777778</v>
          </cell>
        </row>
        <row r="22661">
          <cell r="D22661">
            <v>42870.97152777778</v>
          </cell>
        </row>
        <row r="22662">
          <cell r="D22662">
            <v>42870.97152777778</v>
          </cell>
        </row>
        <row r="22663">
          <cell r="D22663">
            <v>42871.61041666667</v>
          </cell>
        </row>
        <row r="22664">
          <cell r="D22664">
            <v>42871.611111111109</v>
          </cell>
        </row>
        <row r="22665">
          <cell r="D22665">
            <v>42871.638888888891</v>
          </cell>
        </row>
        <row r="22666">
          <cell r="D22666">
            <v>42871.638888888891</v>
          </cell>
        </row>
        <row r="22667">
          <cell r="D22667">
            <v>42871.736111111109</v>
          </cell>
        </row>
        <row r="22668">
          <cell r="D22668">
            <v>42871.736111111109</v>
          </cell>
        </row>
        <row r="22669">
          <cell r="D22669">
            <v>42871.775694444441</v>
          </cell>
        </row>
        <row r="22670">
          <cell r="D22670">
            <v>42871.775694444441</v>
          </cell>
        </row>
        <row r="22671">
          <cell r="D22671">
            <v>42871.861111111109</v>
          </cell>
        </row>
        <row r="22672">
          <cell r="D22672">
            <v>42871.861111111109</v>
          </cell>
        </row>
        <row r="22673">
          <cell r="D22673">
            <v>42871.861805555556</v>
          </cell>
        </row>
        <row r="22674">
          <cell r="D22674">
            <v>42871.861805555556</v>
          </cell>
        </row>
        <row r="22675">
          <cell r="D22675">
            <v>42871.861805555556</v>
          </cell>
        </row>
        <row r="22676">
          <cell r="D22676">
            <v>42871.861805555556</v>
          </cell>
        </row>
        <row r="22677">
          <cell r="D22677">
            <v>42871.884722222225</v>
          </cell>
        </row>
        <row r="22678">
          <cell r="D22678">
            <v>42871.915972222225</v>
          </cell>
        </row>
        <row r="22679">
          <cell r="D22679">
            <v>42871.933333333334</v>
          </cell>
        </row>
        <row r="22680">
          <cell r="D22680">
            <v>42871.938194444447</v>
          </cell>
        </row>
        <row r="22681">
          <cell r="D22681">
            <v>42871.956250000003</v>
          </cell>
        </row>
        <row r="22682">
          <cell r="D22682">
            <v>42871.956250000003</v>
          </cell>
        </row>
        <row r="22683">
          <cell r="D22683">
            <v>42872.03125</v>
          </cell>
        </row>
        <row r="22684">
          <cell r="D22684">
            <v>42872.417361111111</v>
          </cell>
        </row>
        <row r="22685">
          <cell r="D22685">
            <v>42872.44027777778</v>
          </cell>
        </row>
        <row r="22686">
          <cell r="D22686">
            <v>42872.478472222225</v>
          </cell>
        </row>
        <row r="22687">
          <cell r="D22687">
            <v>42872.509722222225</v>
          </cell>
        </row>
        <row r="22688">
          <cell r="D22688">
            <v>42872.509722222225</v>
          </cell>
        </row>
        <row r="22689">
          <cell r="D22689">
            <v>42872.513888888891</v>
          </cell>
        </row>
        <row r="22690">
          <cell r="D22690">
            <v>42872.515972222223</v>
          </cell>
        </row>
        <row r="22691">
          <cell r="D22691">
            <v>42872.518055555556</v>
          </cell>
        </row>
        <row r="22692">
          <cell r="D22692">
            <v>42872.520138888889</v>
          </cell>
        </row>
        <row r="22693">
          <cell r="D22693">
            <v>42872.520138888889</v>
          </cell>
        </row>
        <row r="22694">
          <cell r="D22694">
            <v>42872.529861111114</v>
          </cell>
        </row>
        <row r="22695">
          <cell r="D22695">
            <v>42872.541666666664</v>
          </cell>
        </row>
        <row r="22696">
          <cell r="D22696">
            <v>42872.616666666669</v>
          </cell>
        </row>
        <row r="22697">
          <cell r="D22697">
            <v>42872.636805555558</v>
          </cell>
        </row>
        <row r="22698">
          <cell r="D22698">
            <v>42872.636805555558</v>
          </cell>
        </row>
        <row r="22699">
          <cell r="D22699">
            <v>42872.67083333333</v>
          </cell>
        </row>
        <row r="22700">
          <cell r="D22700">
            <v>42872.67083333333</v>
          </cell>
        </row>
        <row r="22701">
          <cell r="D22701">
            <v>42872.673611111109</v>
          </cell>
        </row>
        <row r="22702">
          <cell r="D22702">
            <v>42872.673611111109</v>
          </cell>
        </row>
        <row r="22703">
          <cell r="D22703">
            <v>42872.675694444442</v>
          </cell>
        </row>
        <row r="22704">
          <cell r="D22704">
            <v>42872.675694444442</v>
          </cell>
        </row>
        <row r="22705">
          <cell r="D22705">
            <v>42872.679861111108</v>
          </cell>
        </row>
        <row r="22706">
          <cell r="D22706">
            <v>42872.679861111108</v>
          </cell>
        </row>
        <row r="22707">
          <cell r="D22707">
            <v>42872.681250000001</v>
          </cell>
        </row>
        <row r="22708">
          <cell r="D22708">
            <v>42872.681250000001</v>
          </cell>
        </row>
        <row r="22709">
          <cell r="D22709">
            <v>42872.688888888886</v>
          </cell>
        </row>
        <row r="22710">
          <cell r="D22710">
            <v>42872.688888888886</v>
          </cell>
        </row>
        <row r="22711">
          <cell r="D22711">
            <v>42872.722222222219</v>
          </cell>
        </row>
        <row r="22712">
          <cell r="D22712">
            <v>42872.722222222219</v>
          </cell>
        </row>
        <row r="22713">
          <cell r="D22713">
            <v>42872.727777777778</v>
          </cell>
        </row>
        <row r="22714">
          <cell r="D22714">
            <v>42872.727777777778</v>
          </cell>
        </row>
        <row r="22715">
          <cell r="D22715">
            <v>42879.822916666664</v>
          </cell>
        </row>
        <row r="22716">
          <cell r="D22716">
            <v>42880.087500000001</v>
          </cell>
        </row>
        <row r="22717">
          <cell r="D22717">
            <v>42884.779861111114</v>
          </cell>
        </row>
        <row r="22718">
          <cell r="D22718">
            <v>42885.383333333331</v>
          </cell>
        </row>
        <row r="22719">
          <cell r="D22719">
            <v>42885.4</v>
          </cell>
        </row>
        <row r="22720">
          <cell r="D22720">
            <v>42885.736805555556</v>
          </cell>
        </row>
        <row r="22721">
          <cell r="D22721">
            <v>42886.043749999997</v>
          </cell>
        </row>
        <row r="22722">
          <cell r="D22722">
            <v>42886.049305555556</v>
          </cell>
        </row>
        <row r="22723">
          <cell r="D22723">
            <v>42886.587500000001</v>
          </cell>
        </row>
        <row r="22724">
          <cell r="D22724">
            <v>42887.697222222225</v>
          </cell>
        </row>
        <row r="22725">
          <cell r="D22725">
            <v>42888.525000000001</v>
          </cell>
        </row>
        <row r="22726">
          <cell r="D22726">
            <v>42889.401388888888</v>
          </cell>
        </row>
        <row r="22727">
          <cell r="D22727">
            <v>42890.551388888889</v>
          </cell>
        </row>
        <row r="22728">
          <cell r="D22728">
            <v>42890.551388888889</v>
          </cell>
        </row>
        <row r="22729">
          <cell r="D22729">
            <v>42891.551388888889</v>
          </cell>
        </row>
        <row r="22730">
          <cell r="D22730">
            <v>42891.551388888889</v>
          </cell>
        </row>
        <row r="22731">
          <cell r="D22731">
            <v>42891.552083333336</v>
          </cell>
        </row>
        <row r="22732">
          <cell r="D22732">
            <v>42891.586111111108</v>
          </cell>
        </row>
        <row r="22733">
          <cell r="D22733">
            <v>42893.428472222222</v>
          </cell>
        </row>
        <row r="22734">
          <cell r="D22734">
            <v>42893.667361111111</v>
          </cell>
        </row>
        <row r="22735">
          <cell r="D22735">
            <v>42895.427777777775</v>
          </cell>
        </row>
        <row r="22736">
          <cell r="D22736">
            <v>42897.482638888891</v>
          </cell>
        </row>
        <row r="22737">
          <cell r="D22737">
            <v>42897.540277777778</v>
          </cell>
        </row>
        <row r="22738">
          <cell r="D22738">
            <v>42897.540277777778</v>
          </cell>
        </row>
        <row r="22739">
          <cell r="D22739">
            <v>42897.614583333336</v>
          </cell>
        </row>
        <row r="22740">
          <cell r="D22740">
            <v>42897.614583333336</v>
          </cell>
        </row>
        <row r="22741">
          <cell r="D22741">
            <v>42897.63958333333</v>
          </cell>
        </row>
        <row r="22742">
          <cell r="D22742">
            <v>42897.63958333333</v>
          </cell>
        </row>
        <row r="22743">
          <cell r="D22743">
            <v>42897.664583333331</v>
          </cell>
        </row>
        <row r="22744">
          <cell r="D22744">
            <v>42897.806250000001</v>
          </cell>
        </row>
        <row r="22745">
          <cell r="D22745">
            <v>42897.806250000001</v>
          </cell>
        </row>
        <row r="22746">
          <cell r="D22746">
            <v>42898.467361111114</v>
          </cell>
        </row>
        <row r="22747">
          <cell r="D22747">
            <v>42898.467361111114</v>
          </cell>
        </row>
        <row r="22748">
          <cell r="D22748">
            <v>42898.510416666664</v>
          </cell>
        </row>
        <row r="22749">
          <cell r="D22749">
            <v>42898.515277777777</v>
          </cell>
        </row>
        <row r="22750">
          <cell r="D22750">
            <v>42898.515277777777</v>
          </cell>
        </row>
        <row r="22751">
          <cell r="D22751">
            <v>42898.524305555555</v>
          </cell>
        </row>
        <row r="22752">
          <cell r="D22752">
            <v>42898.755555555559</v>
          </cell>
        </row>
        <row r="22753">
          <cell r="D22753">
            <v>42898.762499999997</v>
          </cell>
        </row>
        <row r="22754">
          <cell r="D22754">
            <v>42898.793055555558</v>
          </cell>
        </row>
        <row r="22755">
          <cell r="D22755">
            <v>42898.793055555558</v>
          </cell>
        </row>
        <row r="22756">
          <cell r="D22756">
            <v>42898.819444444445</v>
          </cell>
        </row>
        <row r="22757">
          <cell r="D22757">
            <v>42898.819444444445</v>
          </cell>
        </row>
        <row r="22758">
          <cell r="D22758">
            <v>42898.819444444445</v>
          </cell>
        </row>
        <row r="22759">
          <cell r="D22759">
            <v>42898.819444444445</v>
          </cell>
        </row>
        <row r="22760">
          <cell r="D22760">
            <v>42898.827777777777</v>
          </cell>
        </row>
        <row r="22761">
          <cell r="D22761">
            <v>42898.827777777777</v>
          </cell>
        </row>
        <row r="22762">
          <cell r="D22762">
            <v>42898.868055555555</v>
          </cell>
        </row>
        <row r="22763">
          <cell r="D22763">
            <v>42898.868055555555</v>
          </cell>
        </row>
        <row r="22764">
          <cell r="D22764">
            <v>42898.868750000001</v>
          </cell>
        </row>
        <row r="22765">
          <cell r="D22765">
            <v>42898.897916666669</v>
          </cell>
        </row>
        <row r="22766">
          <cell r="D22766">
            <v>42899.01458333333</v>
          </cell>
        </row>
        <row r="22767">
          <cell r="D22767">
            <v>42899.018750000003</v>
          </cell>
        </row>
        <row r="22768">
          <cell r="D22768">
            <v>42899.021527777775</v>
          </cell>
        </row>
        <row r="22769">
          <cell r="D22769">
            <v>42899.021527777775</v>
          </cell>
        </row>
        <row r="22770">
          <cell r="D22770">
            <v>42899.082638888889</v>
          </cell>
        </row>
        <row r="22771">
          <cell r="D22771">
            <v>42899.209722222222</v>
          </cell>
        </row>
        <row r="22772">
          <cell r="D22772">
            <v>42899.209722222222</v>
          </cell>
        </row>
        <row r="22773">
          <cell r="D22773">
            <v>42899.26458333333</v>
          </cell>
        </row>
        <row r="22774">
          <cell r="D22774">
            <v>42827.939583333333</v>
          </cell>
        </row>
        <row r="22775">
          <cell r="D22775">
            <v>42828.773611111108</v>
          </cell>
        </row>
        <row r="22776">
          <cell r="D22776">
            <v>42829.511805555558</v>
          </cell>
        </row>
        <row r="22777">
          <cell r="D22777">
            <v>42829.511805555558</v>
          </cell>
        </row>
        <row r="22778">
          <cell r="D22778">
            <v>42829.938888888886</v>
          </cell>
        </row>
        <row r="22779">
          <cell r="D22779">
            <v>42829.938888888886</v>
          </cell>
        </row>
        <row r="22780">
          <cell r="D22780">
            <v>42829.939583333333</v>
          </cell>
        </row>
        <row r="22781">
          <cell r="D22781">
            <v>42829.939583333333</v>
          </cell>
        </row>
        <row r="22782">
          <cell r="D22782">
            <v>42829.953472222223</v>
          </cell>
        </row>
        <row r="22783">
          <cell r="D22783">
            <v>42829.95416666667</v>
          </cell>
        </row>
        <row r="22784">
          <cell r="D22784">
            <v>42829.967361111114</v>
          </cell>
        </row>
        <row r="22785">
          <cell r="D22785">
            <v>42830.474305555559</v>
          </cell>
        </row>
        <row r="22786">
          <cell r="D22786">
            <v>42831.446527777778</v>
          </cell>
        </row>
        <row r="22787">
          <cell r="D22787">
            <v>42831.48541666667</v>
          </cell>
        </row>
        <row r="22788">
          <cell r="D22788">
            <v>42831.580555555556</v>
          </cell>
        </row>
        <row r="22789">
          <cell r="D22789">
            <v>42831.616666666669</v>
          </cell>
        </row>
        <row r="22790">
          <cell r="D22790">
            <v>42831.618055555555</v>
          </cell>
        </row>
        <row r="22791">
          <cell r="D22791">
            <v>42831.630555555559</v>
          </cell>
        </row>
        <row r="22792">
          <cell r="D22792">
            <v>42831.630555555559</v>
          </cell>
        </row>
        <row r="22793">
          <cell r="D22793">
            <v>42831.709722222222</v>
          </cell>
        </row>
        <row r="22794">
          <cell r="D22794">
            <v>42831.827777777777</v>
          </cell>
        </row>
        <row r="22795">
          <cell r="D22795">
            <v>42831.827777777777</v>
          </cell>
        </row>
        <row r="22796">
          <cell r="D22796">
            <v>42831.893750000003</v>
          </cell>
        </row>
        <row r="22797">
          <cell r="D22797">
            <v>42831.92291666667</v>
          </cell>
        </row>
        <row r="22798">
          <cell r="D22798">
            <v>42831.935416666667</v>
          </cell>
        </row>
        <row r="22799">
          <cell r="D22799">
            <v>42831.939583333333</v>
          </cell>
        </row>
        <row r="22800">
          <cell r="D22800">
            <v>42832.365277777775</v>
          </cell>
        </row>
        <row r="22801">
          <cell r="D22801">
            <v>42832.686805555553</v>
          </cell>
        </row>
        <row r="22802">
          <cell r="D22802">
            <v>42832.6875</v>
          </cell>
        </row>
        <row r="22803">
          <cell r="D22803">
            <v>42832.711111111108</v>
          </cell>
        </row>
        <row r="22804">
          <cell r="D22804">
            <v>42832.800694444442</v>
          </cell>
        </row>
        <row r="22805">
          <cell r="D22805">
            <v>42833.734722222223</v>
          </cell>
        </row>
        <row r="22806">
          <cell r="D22806">
            <v>42833.734722222223</v>
          </cell>
        </row>
        <row r="22807">
          <cell r="D22807">
            <v>42833.734722222223</v>
          </cell>
        </row>
        <row r="22808">
          <cell r="D22808">
            <v>42834.554166666669</v>
          </cell>
        </row>
        <row r="22809">
          <cell r="D22809">
            <v>42834.663888888892</v>
          </cell>
        </row>
        <row r="22810">
          <cell r="D22810">
            <v>42835.509027777778</v>
          </cell>
        </row>
        <row r="22811">
          <cell r="D22811">
            <v>42835.511111111111</v>
          </cell>
        </row>
        <row r="22812">
          <cell r="D22812">
            <v>42835.512499999997</v>
          </cell>
        </row>
        <row r="22813">
          <cell r="D22813">
            <v>42835.515972222223</v>
          </cell>
        </row>
        <row r="22814">
          <cell r="D22814">
            <v>42835.544444444444</v>
          </cell>
        </row>
        <row r="22815">
          <cell r="D22815">
            <v>42835.575694444444</v>
          </cell>
        </row>
        <row r="22816">
          <cell r="D22816">
            <v>42835.624305555553</v>
          </cell>
        </row>
        <row r="22817">
          <cell r="D22817">
            <v>42835.657638888886</v>
          </cell>
        </row>
        <row r="22818">
          <cell r="D22818">
            <v>42835.663194444445</v>
          </cell>
        </row>
        <row r="22819">
          <cell r="D22819">
            <v>42835.663194444445</v>
          </cell>
        </row>
        <row r="22820">
          <cell r="D22820">
            <v>42836.378472222219</v>
          </cell>
        </row>
        <row r="22821">
          <cell r="D22821">
            <v>42836.379861111112</v>
          </cell>
        </row>
        <row r="22822">
          <cell r="D22822">
            <v>42836.474305555559</v>
          </cell>
        </row>
        <row r="22823">
          <cell r="D22823">
            <v>42836.475694444445</v>
          </cell>
        </row>
        <row r="22824">
          <cell r="D22824">
            <v>42836.540277777778</v>
          </cell>
        </row>
        <row r="22825">
          <cell r="D22825">
            <v>42836.59652777778</v>
          </cell>
        </row>
        <row r="22826">
          <cell r="D22826">
            <v>42836.59652777778</v>
          </cell>
        </row>
        <row r="22827">
          <cell r="D22827">
            <v>42836.61041666667</v>
          </cell>
        </row>
        <row r="22828">
          <cell r="D22828">
            <v>42836.762499999997</v>
          </cell>
        </row>
        <row r="22829">
          <cell r="D22829">
            <v>42836.849305555559</v>
          </cell>
        </row>
        <row r="22830">
          <cell r="D22830">
            <v>42836.849305555559</v>
          </cell>
        </row>
        <row r="22831">
          <cell r="D22831">
            <v>42836.899305555555</v>
          </cell>
        </row>
        <row r="22832">
          <cell r="D22832">
            <v>42836.899305555555</v>
          </cell>
        </row>
        <row r="22833">
          <cell r="D22833">
            <v>42836.915277777778</v>
          </cell>
        </row>
        <row r="22834">
          <cell r="D22834">
            <v>42837.332638888889</v>
          </cell>
        </row>
        <row r="22835">
          <cell r="D22835">
            <v>42837.332638888889</v>
          </cell>
        </row>
        <row r="22836">
          <cell r="D22836">
            <v>42837.456250000003</v>
          </cell>
        </row>
        <row r="22837">
          <cell r="D22837">
            <v>42837.568055555559</v>
          </cell>
        </row>
        <row r="22838">
          <cell r="D22838">
            <v>42837.581944444442</v>
          </cell>
        </row>
        <row r="22839">
          <cell r="D22839">
            <v>42837.581944444442</v>
          </cell>
        </row>
        <row r="22840">
          <cell r="D22840">
            <v>42837.606944444444</v>
          </cell>
        </row>
        <row r="22841">
          <cell r="D22841">
            <v>42837.635416666664</v>
          </cell>
        </row>
        <row r="22842">
          <cell r="D22842">
            <v>42837.638194444444</v>
          </cell>
        </row>
        <row r="22843">
          <cell r="D22843">
            <v>42837.697222222225</v>
          </cell>
        </row>
        <row r="22844">
          <cell r="D22844">
            <v>42837.796527777777</v>
          </cell>
        </row>
        <row r="22845">
          <cell r="D22845">
            <v>42837.850694444445</v>
          </cell>
        </row>
        <row r="22846">
          <cell r="D22846">
            <v>42837.888194444444</v>
          </cell>
        </row>
        <row r="22847">
          <cell r="D22847">
            <v>42837.907638888886</v>
          </cell>
        </row>
        <row r="22848">
          <cell r="D22848">
            <v>42837.912499999999</v>
          </cell>
        </row>
        <row r="22849">
          <cell r="D22849">
            <v>42837.925000000003</v>
          </cell>
        </row>
        <row r="22850">
          <cell r="D22850">
            <v>42837.925000000003</v>
          </cell>
        </row>
        <row r="22851">
          <cell r="D22851">
            <v>42837.927777777775</v>
          </cell>
        </row>
        <row r="22852">
          <cell r="D22852">
            <v>42838.453472222223</v>
          </cell>
        </row>
        <row r="22853">
          <cell r="D22853">
            <v>42838.454861111109</v>
          </cell>
        </row>
        <row r="22854">
          <cell r="D22854">
            <v>42838.548611111109</v>
          </cell>
        </row>
        <row r="22855">
          <cell r="D22855">
            <v>42838.586111111108</v>
          </cell>
        </row>
        <row r="22856">
          <cell r="D22856">
            <v>42838.586111111108</v>
          </cell>
        </row>
        <row r="22857">
          <cell r="D22857">
            <v>42838.722222222219</v>
          </cell>
        </row>
        <row r="22858">
          <cell r="D22858">
            <v>42838.919444444444</v>
          </cell>
        </row>
        <row r="22859">
          <cell r="D22859">
            <v>42839.258333333331</v>
          </cell>
        </row>
        <row r="22860">
          <cell r="D22860">
            <v>42839.258333333331</v>
          </cell>
        </row>
        <row r="22861">
          <cell r="D22861">
            <v>42839.665972222225</v>
          </cell>
        </row>
        <row r="22862">
          <cell r="D22862">
            <v>42839.757638888892</v>
          </cell>
        </row>
        <row r="22863">
          <cell r="D22863">
            <v>42839.757638888892</v>
          </cell>
        </row>
        <row r="22864">
          <cell r="D22864">
            <v>42839.761805555558</v>
          </cell>
        </row>
        <row r="22865">
          <cell r="D22865">
            <v>42840.064583333333</v>
          </cell>
        </row>
        <row r="22866">
          <cell r="D22866">
            <v>42840.064583333333</v>
          </cell>
        </row>
        <row r="22867">
          <cell r="D22867">
            <v>42840.065972222219</v>
          </cell>
        </row>
        <row r="22868">
          <cell r="D22868">
            <v>42840.707638888889</v>
          </cell>
        </row>
        <row r="22869">
          <cell r="D22869">
            <v>42841.62777777778</v>
          </cell>
        </row>
        <row r="22870">
          <cell r="D22870">
            <v>42841.729861111111</v>
          </cell>
        </row>
        <row r="22871">
          <cell r="D22871">
            <v>42841.82916666667</v>
          </cell>
        </row>
        <row r="22872">
          <cell r="D22872">
            <v>42842.431944444441</v>
          </cell>
        </row>
        <row r="22873">
          <cell r="D22873">
            <v>42842.509722222225</v>
          </cell>
        </row>
        <row r="22874">
          <cell r="D22874">
            <v>42842.509722222225</v>
          </cell>
        </row>
        <row r="22875">
          <cell r="D22875">
            <v>42842.716666666667</v>
          </cell>
        </row>
        <row r="22876">
          <cell r="D22876">
            <v>42842.716666666667</v>
          </cell>
        </row>
        <row r="22877">
          <cell r="D22877">
            <v>42842.941666666666</v>
          </cell>
        </row>
        <row r="22878">
          <cell r="D22878">
            <v>42843.513194444444</v>
          </cell>
        </row>
        <row r="22879">
          <cell r="D22879">
            <v>42843.546527777777</v>
          </cell>
        </row>
        <row r="22880">
          <cell r="D22880">
            <v>42844.107638888891</v>
          </cell>
        </row>
        <row r="22881">
          <cell r="D22881">
            <v>42844.301388888889</v>
          </cell>
        </row>
        <row r="22882">
          <cell r="D22882">
            <v>42844.301388888889</v>
          </cell>
        </row>
        <row r="22883">
          <cell r="D22883">
            <v>42844.46875</v>
          </cell>
        </row>
        <row r="22884">
          <cell r="D22884">
            <v>42844.484027777777</v>
          </cell>
        </row>
        <row r="22885">
          <cell r="D22885">
            <v>42844.707638888889</v>
          </cell>
        </row>
        <row r="22886">
          <cell r="D22886">
            <v>42844.707638888889</v>
          </cell>
        </row>
        <row r="22887">
          <cell r="D22887">
            <v>42844.708333333336</v>
          </cell>
        </row>
        <row r="22888">
          <cell r="D22888">
            <v>42844.765277777777</v>
          </cell>
        </row>
        <row r="22889">
          <cell r="D22889">
            <v>42844.765277777777</v>
          </cell>
        </row>
        <row r="22890">
          <cell r="D22890">
            <v>42844.871527777781</v>
          </cell>
        </row>
        <row r="22891">
          <cell r="D22891">
            <v>42845.435416666667</v>
          </cell>
        </row>
        <row r="22892">
          <cell r="D22892">
            <v>42845.435416666667</v>
          </cell>
        </row>
        <row r="22893">
          <cell r="D22893">
            <v>42845.481944444444</v>
          </cell>
        </row>
        <row r="22894">
          <cell r="D22894">
            <v>42845.481944444444</v>
          </cell>
        </row>
        <row r="22895">
          <cell r="D22895">
            <v>42845.518750000003</v>
          </cell>
        </row>
        <row r="22896">
          <cell r="D22896">
            <v>42845.518750000003</v>
          </cell>
        </row>
        <row r="22897">
          <cell r="D22897">
            <v>42845.576388888891</v>
          </cell>
        </row>
        <row r="22898">
          <cell r="D22898">
            <v>42845.629861111112</v>
          </cell>
        </row>
        <row r="22899">
          <cell r="D22899">
            <v>42845.664583333331</v>
          </cell>
        </row>
        <row r="22900">
          <cell r="D22900">
            <v>42845.664583333331</v>
          </cell>
        </row>
        <row r="22901">
          <cell r="D22901">
            <v>42845.67291666667</v>
          </cell>
        </row>
        <row r="22902">
          <cell r="D22902">
            <v>42845.763888888891</v>
          </cell>
        </row>
        <row r="22903">
          <cell r="D22903">
            <v>42845.76458333333</v>
          </cell>
        </row>
        <row r="22904">
          <cell r="D22904">
            <v>42845.768750000003</v>
          </cell>
        </row>
        <row r="22905">
          <cell r="D22905">
            <v>42845.893750000003</v>
          </cell>
        </row>
        <row r="22906">
          <cell r="D22906">
            <v>42846.158333333333</v>
          </cell>
        </row>
        <row r="22907">
          <cell r="D22907">
            <v>42846.329861111109</v>
          </cell>
        </row>
        <row r="22908">
          <cell r="D22908">
            <v>42846.374305555553</v>
          </cell>
        </row>
        <row r="22909">
          <cell r="D22909">
            <v>42846.375</v>
          </cell>
        </row>
        <row r="22910">
          <cell r="D22910">
            <v>42846.415972222225</v>
          </cell>
        </row>
        <row r="22911">
          <cell r="D22911">
            <v>42846.415972222225</v>
          </cell>
        </row>
        <row r="22912">
          <cell r="D22912">
            <v>42846.46597222222</v>
          </cell>
        </row>
        <row r="22913">
          <cell r="D22913">
            <v>42846.549305555556</v>
          </cell>
        </row>
        <row r="22914">
          <cell r="D22914">
            <v>42846.549305555556</v>
          </cell>
        </row>
        <row r="22915">
          <cell r="D22915">
            <v>42846.549305555556</v>
          </cell>
        </row>
        <row r="22916">
          <cell r="D22916">
            <v>42846.61041666667</v>
          </cell>
        </row>
        <row r="22917">
          <cell r="D22917">
            <v>42846.611111111109</v>
          </cell>
        </row>
        <row r="22918">
          <cell r="D22918">
            <v>42847.552777777775</v>
          </cell>
        </row>
        <row r="22919">
          <cell r="D22919">
            <v>42847.572222222225</v>
          </cell>
        </row>
        <row r="22920">
          <cell r="D22920">
            <v>42847.572222222225</v>
          </cell>
        </row>
        <row r="22921">
          <cell r="D22921">
            <v>42847.579861111109</v>
          </cell>
        </row>
        <row r="22922">
          <cell r="D22922">
            <v>42847.579861111109</v>
          </cell>
        </row>
        <row r="22923">
          <cell r="D22923">
            <v>42847.626388888886</v>
          </cell>
        </row>
        <row r="22924">
          <cell r="D22924">
            <v>42847.626388888886</v>
          </cell>
        </row>
        <row r="22925">
          <cell r="D22925">
            <v>42847.649305555555</v>
          </cell>
        </row>
        <row r="22926">
          <cell r="D22926">
            <v>42847.649305555555</v>
          </cell>
        </row>
        <row r="22927">
          <cell r="D22927">
            <v>42847.649305555555</v>
          </cell>
        </row>
        <row r="22928">
          <cell r="D22928">
            <v>42847.770833333336</v>
          </cell>
        </row>
        <row r="22929">
          <cell r="D22929">
            <v>42847.771527777775</v>
          </cell>
        </row>
        <row r="22930">
          <cell r="D22930">
            <v>42847.775000000001</v>
          </cell>
        </row>
        <row r="22931">
          <cell r="D22931">
            <v>42847.824305555558</v>
          </cell>
        </row>
        <row r="22932">
          <cell r="D22932">
            <v>42847.868750000001</v>
          </cell>
        </row>
        <row r="22933">
          <cell r="D22933">
            <v>42847.875694444447</v>
          </cell>
        </row>
        <row r="22934">
          <cell r="D22934">
            <v>42848.362500000003</v>
          </cell>
        </row>
        <row r="22935">
          <cell r="D22935">
            <v>42848.37222222222</v>
          </cell>
        </row>
        <row r="22936">
          <cell r="D22936">
            <v>42848.37222222222</v>
          </cell>
        </row>
        <row r="22937">
          <cell r="D22937">
            <v>42848.37222222222</v>
          </cell>
        </row>
        <row r="22938">
          <cell r="D22938">
            <v>42848.381249999999</v>
          </cell>
        </row>
        <row r="22939">
          <cell r="D22939">
            <v>42848.442361111112</v>
          </cell>
        </row>
        <row r="22940">
          <cell r="D22940">
            <v>42848.494444444441</v>
          </cell>
        </row>
        <row r="22941">
          <cell r="D22941">
            <v>42848.579861111109</v>
          </cell>
        </row>
        <row r="22942">
          <cell r="D22942">
            <v>42848.581944444442</v>
          </cell>
        </row>
        <row r="22943">
          <cell r="D22943">
            <v>42848.611111111109</v>
          </cell>
        </row>
        <row r="22944">
          <cell r="D22944">
            <v>42848.611805555556</v>
          </cell>
        </row>
        <row r="22945">
          <cell r="D22945">
            <v>42848.617361111108</v>
          </cell>
        </row>
        <row r="22946">
          <cell r="D22946">
            <v>42848.649305555555</v>
          </cell>
        </row>
        <row r="22947">
          <cell r="D22947">
            <v>42848.685416666667</v>
          </cell>
        </row>
        <row r="22948">
          <cell r="D22948">
            <v>42848.686111111114</v>
          </cell>
        </row>
        <row r="22949">
          <cell r="D22949">
            <v>42848.699305555558</v>
          </cell>
        </row>
        <row r="22950">
          <cell r="D22950">
            <v>42848.724999999999</v>
          </cell>
        </row>
        <row r="22951">
          <cell r="D22951">
            <v>42848.724999999999</v>
          </cell>
        </row>
        <row r="22952">
          <cell r="D22952">
            <v>42848.762499999997</v>
          </cell>
        </row>
        <row r="22953">
          <cell r="D22953">
            <v>42848.762499999997</v>
          </cell>
        </row>
        <row r="22954">
          <cell r="D22954">
            <v>42848.76458333333</v>
          </cell>
        </row>
        <row r="22955">
          <cell r="D22955">
            <v>42848.859027777777</v>
          </cell>
        </row>
        <row r="22956">
          <cell r="D22956">
            <v>42848.859027777777</v>
          </cell>
        </row>
        <row r="22957">
          <cell r="D22957">
            <v>42848.870833333334</v>
          </cell>
        </row>
        <row r="22958">
          <cell r="D22958">
            <v>42848.93472222222</v>
          </cell>
        </row>
        <row r="22959">
          <cell r="D22959">
            <v>42848.945833333331</v>
          </cell>
        </row>
        <row r="22960">
          <cell r="D22960">
            <v>42848.964583333334</v>
          </cell>
        </row>
        <row r="22961">
          <cell r="D22961">
            <v>42849</v>
          </cell>
        </row>
        <row r="22962">
          <cell r="D22962">
            <v>42849.229166666664</v>
          </cell>
        </row>
        <row r="22963">
          <cell r="D22963">
            <v>42849.303472222222</v>
          </cell>
        </row>
        <row r="22964">
          <cell r="D22964">
            <v>42849.306250000001</v>
          </cell>
        </row>
        <row r="22965">
          <cell r="D22965">
            <v>42849.306944444441</v>
          </cell>
        </row>
        <row r="22966">
          <cell r="D22966">
            <v>42849.443055555559</v>
          </cell>
        </row>
        <row r="22967">
          <cell r="D22967">
            <v>42849.443749999999</v>
          </cell>
        </row>
        <row r="22968">
          <cell r="D22968">
            <v>42849.513888888891</v>
          </cell>
        </row>
        <row r="22969">
          <cell r="D22969">
            <v>42849.581944444442</v>
          </cell>
        </row>
        <row r="22970">
          <cell r="D22970">
            <v>42849.583333333336</v>
          </cell>
        </row>
        <row r="22971">
          <cell r="D22971">
            <v>42849.59097222222</v>
          </cell>
        </row>
        <row r="22972">
          <cell r="D22972">
            <v>42849.59097222222</v>
          </cell>
        </row>
        <row r="22973">
          <cell r="D22973">
            <v>42849.59375</v>
          </cell>
        </row>
        <row r="22974">
          <cell r="D22974">
            <v>42849.595833333333</v>
          </cell>
        </row>
        <row r="22975">
          <cell r="D22975">
            <v>42849.595833333333</v>
          </cell>
        </row>
        <row r="22976">
          <cell r="D22976">
            <v>42849.602083333331</v>
          </cell>
        </row>
        <row r="22977">
          <cell r="D22977">
            <v>42849.65625</v>
          </cell>
        </row>
        <row r="22978">
          <cell r="D22978">
            <v>42849.670138888891</v>
          </cell>
        </row>
        <row r="22979">
          <cell r="D22979">
            <v>42849.670138888891</v>
          </cell>
        </row>
        <row r="22980">
          <cell r="D22980">
            <v>42849.693055555559</v>
          </cell>
        </row>
        <row r="22981">
          <cell r="D22981">
            <v>42849.710416666669</v>
          </cell>
        </row>
        <row r="22982">
          <cell r="D22982">
            <v>42849.710416666669</v>
          </cell>
        </row>
        <row r="22983">
          <cell r="D22983">
            <v>42849.75277777778</v>
          </cell>
        </row>
        <row r="22984">
          <cell r="D22984">
            <v>42849.763194444444</v>
          </cell>
        </row>
        <row r="22985">
          <cell r="D22985">
            <v>42849.765972222223</v>
          </cell>
        </row>
        <row r="22986">
          <cell r="D22986">
            <v>42849.765972222223</v>
          </cell>
        </row>
        <row r="22987">
          <cell r="D22987">
            <v>42849.765972222223</v>
          </cell>
        </row>
        <row r="22988">
          <cell r="D22988">
            <v>42849.767361111109</v>
          </cell>
        </row>
        <row r="22989">
          <cell r="D22989">
            <v>42849.767361111109</v>
          </cell>
        </row>
        <row r="22990">
          <cell r="D22990">
            <v>42849.767361111109</v>
          </cell>
        </row>
        <row r="22991">
          <cell r="D22991">
            <v>42849.767361111109</v>
          </cell>
        </row>
        <row r="22992">
          <cell r="D22992">
            <v>42849.767361111109</v>
          </cell>
        </row>
        <row r="22993">
          <cell r="D22993">
            <v>42849.767361111109</v>
          </cell>
        </row>
        <row r="22994">
          <cell r="D22994">
            <v>42849.767361111109</v>
          </cell>
        </row>
        <row r="22995">
          <cell r="D22995">
            <v>42849.777777777781</v>
          </cell>
        </row>
        <row r="22996">
          <cell r="D22996">
            <v>42849.781944444447</v>
          </cell>
        </row>
        <row r="22997">
          <cell r="D22997">
            <v>42849.817361111112</v>
          </cell>
        </row>
        <row r="22998">
          <cell r="D22998">
            <v>42849.817361111112</v>
          </cell>
        </row>
        <row r="22999">
          <cell r="D22999">
            <v>42849.850694444445</v>
          </cell>
        </row>
        <row r="23000">
          <cell r="D23000">
            <v>42849.850694444445</v>
          </cell>
        </row>
        <row r="23001">
          <cell r="D23001">
            <v>42849.859027777777</v>
          </cell>
        </row>
        <row r="23002">
          <cell r="D23002">
            <v>42849.859027777777</v>
          </cell>
        </row>
        <row r="23003">
          <cell r="D23003">
            <v>42849.888888888891</v>
          </cell>
        </row>
        <row r="23004">
          <cell r="D23004">
            <v>42849.970833333333</v>
          </cell>
        </row>
        <row r="23005">
          <cell r="D23005">
            <v>42849.992361111108</v>
          </cell>
        </row>
        <row r="23006">
          <cell r="D23006">
            <v>42849.992361111108</v>
          </cell>
        </row>
        <row r="23007">
          <cell r="D23007">
            <v>42850.008333333331</v>
          </cell>
        </row>
        <row r="23008">
          <cell r="D23008">
            <v>42850.029166666667</v>
          </cell>
        </row>
        <row r="23009">
          <cell r="D23009">
            <v>42850.03125</v>
          </cell>
        </row>
        <row r="23010">
          <cell r="D23010">
            <v>42850.294444444444</v>
          </cell>
        </row>
        <row r="23011">
          <cell r="D23011">
            <v>42850.294444444444</v>
          </cell>
        </row>
        <row r="23012">
          <cell r="D23012">
            <v>42850.581944444442</v>
          </cell>
        </row>
        <row r="23013">
          <cell r="D23013">
            <v>42850.581944444442</v>
          </cell>
        </row>
        <row r="23014">
          <cell r="D23014">
            <v>42850.60833333333</v>
          </cell>
        </row>
        <row r="23015">
          <cell r="D23015">
            <v>42850.674305555556</v>
          </cell>
        </row>
        <row r="23016">
          <cell r="D23016">
            <v>42850.674305555556</v>
          </cell>
        </row>
        <row r="23017">
          <cell r="D23017">
            <v>42850.674305555556</v>
          </cell>
        </row>
        <row r="23018">
          <cell r="D23018">
            <v>42850.677083333336</v>
          </cell>
        </row>
        <row r="23019">
          <cell r="D23019">
            <v>42850.677777777775</v>
          </cell>
        </row>
        <row r="23020">
          <cell r="D23020">
            <v>42850.677777777775</v>
          </cell>
        </row>
        <row r="23021">
          <cell r="D23021">
            <v>42850.678472222222</v>
          </cell>
        </row>
        <row r="23022">
          <cell r="D23022">
            <v>42850.693749999999</v>
          </cell>
        </row>
        <row r="23023">
          <cell r="D23023">
            <v>42850.697222222225</v>
          </cell>
        </row>
        <row r="23024">
          <cell r="D23024">
            <v>42850.697222222225</v>
          </cell>
        </row>
        <row r="23025">
          <cell r="D23025">
            <v>42850.734027777777</v>
          </cell>
        </row>
        <row r="23026">
          <cell r="D23026">
            <v>42850.747916666667</v>
          </cell>
        </row>
        <row r="23027">
          <cell r="D23027">
            <v>42850.761805555558</v>
          </cell>
        </row>
        <row r="23028">
          <cell r="D23028">
            <v>42850.771527777775</v>
          </cell>
        </row>
        <row r="23029">
          <cell r="D23029">
            <v>42850.840277777781</v>
          </cell>
        </row>
        <row r="23030">
          <cell r="D23030">
            <v>42850.840277777781</v>
          </cell>
        </row>
        <row r="23031">
          <cell r="D23031">
            <v>42850.870833333334</v>
          </cell>
        </row>
        <row r="23032">
          <cell r="D23032">
            <v>42850.87222222222</v>
          </cell>
        </row>
        <row r="23033">
          <cell r="D23033">
            <v>42850.87222222222</v>
          </cell>
        </row>
        <row r="23034">
          <cell r="D23034">
            <v>42850.876388888886</v>
          </cell>
        </row>
        <row r="23035">
          <cell r="D23035">
            <v>42850.876388888886</v>
          </cell>
        </row>
        <row r="23036">
          <cell r="D23036">
            <v>42850.876388888886</v>
          </cell>
        </row>
        <row r="23037">
          <cell r="D23037">
            <v>42850.89166666667</v>
          </cell>
        </row>
        <row r="23038">
          <cell r="D23038">
            <v>42850.89166666667</v>
          </cell>
        </row>
        <row r="23039">
          <cell r="D23039">
            <v>42850.894444444442</v>
          </cell>
        </row>
        <row r="23040">
          <cell r="D23040">
            <v>42850.894444444442</v>
          </cell>
        </row>
        <row r="23041">
          <cell r="D23041">
            <v>42850.911805555559</v>
          </cell>
        </row>
        <row r="23042">
          <cell r="D23042">
            <v>42850.911805555559</v>
          </cell>
        </row>
        <row r="23043">
          <cell r="D23043">
            <v>42850.922222222223</v>
          </cell>
        </row>
        <row r="23044">
          <cell r="D23044">
            <v>42850.922222222223</v>
          </cell>
        </row>
        <row r="23045">
          <cell r="D23045">
            <v>42850.941666666666</v>
          </cell>
        </row>
        <row r="23046">
          <cell r="D23046">
            <v>42850.965277777781</v>
          </cell>
        </row>
        <row r="23047">
          <cell r="D23047">
            <v>42850.965277777781</v>
          </cell>
        </row>
        <row r="23048">
          <cell r="D23048">
            <v>42851.388888888891</v>
          </cell>
        </row>
        <row r="23049">
          <cell r="D23049">
            <v>42851.399305555555</v>
          </cell>
        </row>
        <row r="23050">
          <cell r="D23050">
            <v>42851.445138888892</v>
          </cell>
        </row>
        <row r="23051">
          <cell r="D23051">
            <v>42851.46875</v>
          </cell>
        </row>
        <row r="23052">
          <cell r="D23052">
            <v>42851.46875</v>
          </cell>
        </row>
        <row r="23053">
          <cell r="D23053">
            <v>42851.517361111109</v>
          </cell>
        </row>
        <row r="23054">
          <cell r="D23054">
            <v>42851.535416666666</v>
          </cell>
        </row>
        <row r="23055">
          <cell r="D23055">
            <v>42851.547222222223</v>
          </cell>
        </row>
        <row r="23056">
          <cell r="D23056">
            <v>42851.547222222223</v>
          </cell>
        </row>
        <row r="23057">
          <cell r="D23057">
            <v>42851.556944444441</v>
          </cell>
        </row>
        <row r="23058">
          <cell r="D23058">
            <v>42851.6</v>
          </cell>
        </row>
        <row r="23059">
          <cell r="D23059">
            <v>42851.612500000003</v>
          </cell>
        </row>
        <row r="23060">
          <cell r="D23060">
            <v>42851.615277777775</v>
          </cell>
        </row>
        <row r="23061">
          <cell r="D23061">
            <v>42851.647222222222</v>
          </cell>
        </row>
        <row r="23062">
          <cell r="D23062">
            <v>42851.647916666669</v>
          </cell>
        </row>
        <row r="23063">
          <cell r="D23063">
            <v>42851.648611111108</v>
          </cell>
        </row>
        <row r="23064">
          <cell r="D23064">
            <v>42851.649305555555</v>
          </cell>
        </row>
        <row r="23065">
          <cell r="D23065">
            <v>42851.65</v>
          </cell>
        </row>
        <row r="23066">
          <cell r="D23066">
            <v>42851.650694444441</v>
          </cell>
        </row>
        <row r="23067">
          <cell r="D23067">
            <v>42851.652083333334</v>
          </cell>
        </row>
        <row r="23068">
          <cell r="D23068">
            <v>42851.657638888886</v>
          </cell>
        </row>
        <row r="23069">
          <cell r="D23069">
            <v>42851.657638888886</v>
          </cell>
        </row>
        <row r="23070">
          <cell r="D23070">
            <v>42851.65902777778</v>
          </cell>
        </row>
        <row r="23071">
          <cell r="D23071">
            <v>42851.668749999997</v>
          </cell>
        </row>
        <row r="23072">
          <cell r="D23072">
            <v>42851.671527777777</v>
          </cell>
        </row>
        <row r="23073">
          <cell r="D23073">
            <v>42851.675000000003</v>
          </cell>
        </row>
        <row r="23074">
          <cell r="D23074">
            <v>42851.679166666669</v>
          </cell>
        </row>
        <row r="23075">
          <cell r="D23075">
            <v>42851.679166666669</v>
          </cell>
        </row>
        <row r="23076">
          <cell r="D23076">
            <v>42851.684027777781</v>
          </cell>
        </row>
        <row r="23077">
          <cell r="D23077">
            <v>42851.68472222222</v>
          </cell>
        </row>
        <row r="23078">
          <cell r="D23078">
            <v>42851.689583333333</v>
          </cell>
        </row>
        <row r="23079">
          <cell r="D23079">
            <v>42851.69027777778</v>
          </cell>
        </row>
        <row r="23080">
          <cell r="D23080">
            <v>42851.69027777778</v>
          </cell>
        </row>
        <row r="23081">
          <cell r="D23081">
            <v>42851.694444444445</v>
          </cell>
        </row>
        <row r="23082">
          <cell r="D23082">
            <v>42851.697222222225</v>
          </cell>
        </row>
        <row r="23083">
          <cell r="D23083">
            <v>42851.701388888891</v>
          </cell>
        </row>
        <row r="23084">
          <cell r="D23084">
            <v>42851.705555555556</v>
          </cell>
        </row>
        <row r="23085">
          <cell r="D23085">
            <v>42851.706944444442</v>
          </cell>
        </row>
        <row r="23086">
          <cell r="D23086">
            <v>42851.709027777775</v>
          </cell>
        </row>
        <row r="23087">
          <cell r="D23087">
            <v>42851.709027777775</v>
          </cell>
        </row>
        <row r="23088">
          <cell r="D23088">
            <v>42851.714583333334</v>
          </cell>
        </row>
        <row r="23089">
          <cell r="D23089">
            <v>42851.726388888892</v>
          </cell>
        </row>
        <row r="23090">
          <cell r="D23090">
            <v>42851.726388888892</v>
          </cell>
        </row>
        <row r="23091">
          <cell r="D23091">
            <v>42851.727083333331</v>
          </cell>
        </row>
        <row r="23092">
          <cell r="D23092">
            <v>42851.727083333331</v>
          </cell>
        </row>
        <row r="23093">
          <cell r="D23093">
            <v>42851.727083333331</v>
          </cell>
        </row>
        <row r="23094">
          <cell r="D23094">
            <v>42851.732638888891</v>
          </cell>
        </row>
        <row r="23095">
          <cell r="D23095">
            <v>42851.734027777777</v>
          </cell>
        </row>
        <row r="23096">
          <cell r="D23096">
            <v>42851.734027777777</v>
          </cell>
        </row>
        <row r="23097">
          <cell r="D23097">
            <v>42851.734722222223</v>
          </cell>
        </row>
        <row r="23098">
          <cell r="D23098">
            <v>42851.734722222223</v>
          </cell>
        </row>
        <row r="23099">
          <cell r="D23099">
            <v>42851.761805555558</v>
          </cell>
        </row>
        <row r="23100">
          <cell r="D23100">
            <v>42851.770833333336</v>
          </cell>
        </row>
        <row r="23101">
          <cell r="D23101">
            <v>42851.780555555553</v>
          </cell>
        </row>
        <row r="23102">
          <cell r="D23102">
            <v>42851.780555555553</v>
          </cell>
        </row>
        <row r="23103">
          <cell r="D23103">
            <v>42851.783333333333</v>
          </cell>
        </row>
        <row r="23104">
          <cell r="D23104">
            <v>42852.761111111111</v>
          </cell>
        </row>
        <row r="23105">
          <cell r="D23105">
            <v>42853.352777777778</v>
          </cell>
        </row>
        <row r="23106">
          <cell r="D23106">
            <v>42854.609722222223</v>
          </cell>
        </row>
        <row r="23107">
          <cell r="D23107">
            <v>42854.609722222223</v>
          </cell>
        </row>
        <row r="23108">
          <cell r="D23108">
            <v>42854.609722222223</v>
          </cell>
        </row>
        <row r="23109">
          <cell r="D23109">
            <v>42854.609722222223</v>
          </cell>
        </row>
        <row r="23110">
          <cell r="D23110">
            <v>42854.61041666667</v>
          </cell>
        </row>
        <row r="23111">
          <cell r="D23111">
            <v>42854.61041666667</v>
          </cell>
        </row>
        <row r="23112">
          <cell r="D23112">
            <v>42854.784722222219</v>
          </cell>
        </row>
        <row r="23113">
          <cell r="D23113">
            <v>42854.814583333333</v>
          </cell>
        </row>
        <row r="23114">
          <cell r="D23114">
            <v>42854.838888888888</v>
          </cell>
        </row>
        <row r="23115">
          <cell r="D23115">
            <v>42854.920138888891</v>
          </cell>
        </row>
        <row r="23116">
          <cell r="D23116">
            <v>42856.294444444444</v>
          </cell>
        </row>
        <row r="23117">
          <cell r="D23117">
            <v>42857.791666666664</v>
          </cell>
        </row>
        <row r="23118">
          <cell r="D23118">
            <v>42857.841666666667</v>
          </cell>
        </row>
        <row r="23119">
          <cell r="D23119">
            <v>42857.843055555553</v>
          </cell>
        </row>
        <row r="23120">
          <cell r="D23120">
            <v>42857.859027777777</v>
          </cell>
        </row>
        <row r="23121">
          <cell r="D23121">
            <v>42857.859027777777</v>
          </cell>
        </row>
        <row r="23122">
          <cell r="D23122">
            <v>42857.859027777777</v>
          </cell>
        </row>
        <row r="23123">
          <cell r="D23123">
            <v>42859.541666666664</v>
          </cell>
        </row>
        <row r="23124">
          <cell r="D23124">
            <v>42859.747916666667</v>
          </cell>
        </row>
        <row r="23125">
          <cell r="D23125">
            <v>42859.807638888888</v>
          </cell>
        </row>
        <row r="23126">
          <cell r="D23126">
            <v>42859.895138888889</v>
          </cell>
        </row>
        <row r="23127">
          <cell r="D23127">
            <v>42859.895138888889</v>
          </cell>
        </row>
        <row r="23128">
          <cell r="D23128">
            <v>42859.951388888891</v>
          </cell>
        </row>
        <row r="23129">
          <cell r="D23129">
            <v>42860.283333333333</v>
          </cell>
        </row>
        <row r="23130">
          <cell r="D23130">
            <v>42860.327777777777</v>
          </cell>
        </row>
        <row r="23131">
          <cell r="D23131">
            <v>42860.484027777777</v>
          </cell>
        </row>
        <row r="23132">
          <cell r="D23132">
            <v>42860.54583333333</v>
          </cell>
        </row>
        <row r="23133">
          <cell r="D23133">
            <v>42860.574305555558</v>
          </cell>
        </row>
        <row r="23134">
          <cell r="D23134">
            <v>42860.574305555558</v>
          </cell>
        </row>
        <row r="23135">
          <cell r="D23135">
            <v>42860.738194444442</v>
          </cell>
        </row>
        <row r="23136">
          <cell r="D23136">
            <v>42860.738888888889</v>
          </cell>
        </row>
        <row r="23137">
          <cell r="D23137">
            <v>42860.984027777777</v>
          </cell>
        </row>
        <row r="23138">
          <cell r="D23138">
            <v>42860.984027777777</v>
          </cell>
        </row>
        <row r="23139">
          <cell r="D23139">
            <v>42861.530555555553</v>
          </cell>
        </row>
        <row r="23140">
          <cell r="D23140">
            <v>42861.588194444441</v>
          </cell>
        </row>
        <row r="23141">
          <cell r="D23141">
            <v>42861.597222222219</v>
          </cell>
        </row>
        <row r="23142">
          <cell r="D23142">
            <v>42861.61041666667</v>
          </cell>
        </row>
        <row r="23143">
          <cell r="D23143">
            <v>42861.614583333336</v>
          </cell>
        </row>
        <row r="23144">
          <cell r="D23144">
            <v>42861.709722222222</v>
          </cell>
        </row>
        <row r="23145">
          <cell r="D23145">
            <v>42861.727777777778</v>
          </cell>
        </row>
        <row r="23146">
          <cell r="D23146">
            <v>42861.736805555556</v>
          </cell>
        </row>
        <row r="23147">
          <cell r="D23147">
            <v>42861.75277777778</v>
          </cell>
        </row>
        <row r="23148">
          <cell r="D23148">
            <v>42861.75277777778</v>
          </cell>
        </row>
        <row r="23149">
          <cell r="D23149">
            <v>42861.75277777778</v>
          </cell>
        </row>
        <row r="23150">
          <cell r="D23150">
            <v>42861.75277777778</v>
          </cell>
        </row>
        <row r="23151">
          <cell r="D23151">
            <v>42862.570138888892</v>
          </cell>
        </row>
        <row r="23152">
          <cell r="D23152">
            <v>42862.59375</v>
          </cell>
        </row>
        <row r="23153">
          <cell r="D23153">
            <v>42862.601388888892</v>
          </cell>
        </row>
        <row r="23154">
          <cell r="D23154">
            <v>42862.64166666667</v>
          </cell>
        </row>
        <row r="23155">
          <cell r="D23155">
            <v>42862.647916666669</v>
          </cell>
        </row>
        <row r="23156">
          <cell r="D23156">
            <v>42862.65347222222</v>
          </cell>
        </row>
        <row r="23157">
          <cell r="D23157">
            <v>42862.775000000001</v>
          </cell>
        </row>
        <row r="23158">
          <cell r="D23158">
            <v>42863.302083333336</v>
          </cell>
        </row>
        <row r="23159">
          <cell r="D23159">
            <v>42863.584722222222</v>
          </cell>
        </row>
        <row r="23160">
          <cell r="D23160">
            <v>42863.665972222225</v>
          </cell>
        </row>
        <row r="23161">
          <cell r="D23161">
            <v>42863.691666666666</v>
          </cell>
        </row>
        <row r="23162">
          <cell r="D23162">
            <v>42863.694444444445</v>
          </cell>
        </row>
        <row r="23163">
          <cell r="D23163">
            <v>42863.695138888892</v>
          </cell>
        </row>
        <row r="23164">
          <cell r="D23164">
            <v>42863.696527777778</v>
          </cell>
        </row>
        <row r="23165">
          <cell r="D23165">
            <v>42863.743055555555</v>
          </cell>
        </row>
        <row r="23166">
          <cell r="D23166">
            <v>42863.841666666667</v>
          </cell>
        </row>
        <row r="23167">
          <cell r="D23167">
            <v>42863.865277777775</v>
          </cell>
        </row>
        <row r="23168">
          <cell r="D23168">
            <v>42863.865972222222</v>
          </cell>
        </row>
        <row r="23169">
          <cell r="D23169">
            <v>42863.875</v>
          </cell>
        </row>
        <row r="23170">
          <cell r="D23170">
            <v>42863.882638888892</v>
          </cell>
        </row>
        <row r="23171">
          <cell r="D23171">
            <v>42863.89166666667</v>
          </cell>
        </row>
        <row r="23172">
          <cell r="D23172">
            <v>42864.007638888892</v>
          </cell>
        </row>
        <row r="23173">
          <cell r="D23173">
            <v>42864.007638888892</v>
          </cell>
        </row>
        <row r="23174">
          <cell r="D23174">
            <v>42864.025000000001</v>
          </cell>
        </row>
        <row r="23175">
          <cell r="D23175">
            <v>42864.025000000001</v>
          </cell>
        </row>
        <row r="23176">
          <cell r="D23176">
            <v>42864.337500000001</v>
          </cell>
        </row>
        <row r="23177">
          <cell r="D23177">
            <v>42864.365972222222</v>
          </cell>
        </row>
        <row r="23178">
          <cell r="D23178">
            <v>42864.436805555553</v>
          </cell>
        </row>
        <row r="23179">
          <cell r="D23179">
            <v>42864.497916666667</v>
          </cell>
        </row>
        <row r="23180">
          <cell r="D23180">
            <v>42864.572916666664</v>
          </cell>
        </row>
        <row r="23181">
          <cell r="D23181">
            <v>42864.588194444441</v>
          </cell>
        </row>
        <row r="23182">
          <cell r="D23182">
            <v>42864.644444444442</v>
          </cell>
        </row>
        <row r="23183">
          <cell r="D23183">
            <v>42864.772916666669</v>
          </cell>
        </row>
        <row r="23184">
          <cell r="D23184">
            <v>42864.798611111109</v>
          </cell>
        </row>
        <row r="23185">
          <cell r="D23185">
            <v>42864.798611111109</v>
          </cell>
        </row>
        <row r="23186">
          <cell r="D23186">
            <v>42864.806250000001</v>
          </cell>
        </row>
        <row r="23187">
          <cell r="D23187">
            <v>42864.853472222225</v>
          </cell>
        </row>
        <row r="23188">
          <cell r="D23188">
            <v>42864.897916666669</v>
          </cell>
        </row>
        <row r="23189">
          <cell r="D23189">
            <v>42864.902083333334</v>
          </cell>
        </row>
        <row r="23190">
          <cell r="D23190">
            <v>42864.902083333334</v>
          </cell>
        </row>
        <row r="23191">
          <cell r="D23191">
            <v>42865.581250000003</v>
          </cell>
        </row>
        <row r="23192">
          <cell r="D23192">
            <v>42865.597222222219</v>
          </cell>
        </row>
        <row r="23193">
          <cell r="D23193">
            <v>42865.605555555558</v>
          </cell>
        </row>
        <row r="23194">
          <cell r="D23194">
            <v>42865.817361111112</v>
          </cell>
        </row>
        <row r="23195">
          <cell r="D23195">
            <v>42866.461111111108</v>
          </cell>
        </row>
        <row r="23196">
          <cell r="D23196">
            <v>42866.461111111108</v>
          </cell>
        </row>
        <row r="23197">
          <cell r="D23197">
            <v>42866.987500000003</v>
          </cell>
        </row>
        <row r="23198">
          <cell r="D23198">
            <v>42867.734722222223</v>
          </cell>
        </row>
        <row r="23199">
          <cell r="D23199">
            <v>42867.888888888891</v>
          </cell>
        </row>
        <row r="23200">
          <cell r="D23200">
            <v>42868.154861111114</v>
          </cell>
        </row>
        <row r="23201">
          <cell r="D23201">
            <v>42868.521527777775</v>
          </cell>
        </row>
        <row r="23202">
          <cell r="D23202">
            <v>42868.67083333333</v>
          </cell>
        </row>
        <row r="23203">
          <cell r="D23203">
            <v>42868.684027777781</v>
          </cell>
        </row>
        <row r="23204">
          <cell r="D23204">
            <v>42868.684027777781</v>
          </cell>
        </row>
        <row r="23205">
          <cell r="D23205">
            <v>42869.407638888886</v>
          </cell>
        </row>
        <row r="23206">
          <cell r="D23206">
            <v>42869.407638888886</v>
          </cell>
        </row>
        <row r="23207">
          <cell r="D23207">
            <v>42869.408333333333</v>
          </cell>
        </row>
        <row r="23208">
          <cell r="D23208">
            <v>42869.55</v>
          </cell>
        </row>
        <row r="23209">
          <cell r="D23209">
            <v>42869.550694444442</v>
          </cell>
        </row>
        <row r="23210">
          <cell r="D23210">
            <v>42869.554861111108</v>
          </cell>
        </row>
        <row r="23211">
          <cell r="D23211">
            <v>42869.558333333334</v>
          </cell>
        </row>
        <row r="23212">
          <cell r="D23212">
            <v>42869.561805555553</v>
          </cell>
        </row>
        <row r="23213">
          <cell r="D23213">
            <v>42869.561805555553</v>
          </cell>
        </row>
        <row r="23214">
          <cell r="D23214">
            <v>42869.564583333333</v>
          </cell>
        </row>
        <row r="23215">
          <cell r="D23215">
            <v>42869.566666666666</v>
          </cell>
        </row>
        <row r="23216">
          <cell r="D23216">
            <v>42869.571527777778</v>
          </cell>
        </row>
        <row r="23217">
          <cell r="D23217">
            <v>42869.571527777778</v>
          </cell>
        </row>
        <row r="23218">
          <cell r="D23218">
            <v>42869.572222222225</v>
          </cell>
        </row>
        <row r="23219">
          <cell r="D23219">
            <v>42869.573611111111</v>
          </cell>
        </row>
        <row r="23220">
          <cell r="D23220">
            <v>42869.574305555558</v>
          </cell>
        </row>
        <row r="23221">
          <cell r="D23221">
            <v>42869.574999999997</v>
          </cell>
        </row>
        <row r="23222">
          <cell r="D23222">
            <v>42869.597222222219</v>
          </cell>
        </row>
        <row r="23223">
          <cell r="D23223">
            <v>42869.597222222219</v>
          </cell>
        </row>
        <row r="23224">
          <cell r="D23224">
            <v>42869.604166666664</v>
          </cell>
        </row>
        <row r="23225">
          <cell r="D23225">
            <v>42869.834722222222</v>
          </cell>
        </row>
        <row r="23226">
          <cell r="D23226">
            <v>42869.834722222222</v>
          </cell>
        </row>
        <row r="23227">
          <cell r="D23227">
            <v>42869.881249999999</v>
          </cell>
        </row>
        <row r="23228">
          <cell r="D23228">
            <v>42870.425000000003</v>
          </cell>
        </row>
        <row r="23229">
          <cell r="D23229">
            <v>42870.428472222222</v>
          </cell>
        </row>
        <row r="23230">
          <cell r="D23230">
            <v>42870.432638888888</v>
          </cell>
        </row>
        <row r="23231">
          <cell r="D23231">
            <v>42870.45</v>
          </cell>
        </row>
        <row r="23232">
          <cell r="D23232">
            <v>42870.541666666664</v>
          </cell>
        </row>
        <row r="23233">
          <cell r="D23233">
            <v>42870.567361111112</v>
          </cell>
        </row>
        <row r="23234">
          <cell r="D23234">
            <v>42870.583333333336</v>
          </cell>
        </row>
        <row r="23235">
          <cell r="D23235">
            <v>42870.583333333336</v>
          </cell>
        </row>
        <row r="23236">
          <cell r="D23236">
            <v>42870.609722222223</v>
          </cell>
        </row>
        <row r="23237">
          <cell r="D23237">
            <v>42870.609722222223</v>
          </cell>
        </row>
        <row r="23238">
          <cell r="D23238">
            <v>42870.631944444445</v>
          </cell>
        </row>
        <row r="23239">
          <cell r="D23239">
            <v>42870.654861111114</v>
          </cell>
        </row>
        <row r="23240">
          <cell r="D23240">
            <v>42870.675000000003</v>
          </cell>
        </row>
        <row r="23241">
          <cell r="D23241">
            <v>42870.676388888889</v>
          </cell>
        </row>
        <row r="23242">
          <cell r="D23242">
            <v>42870.75</v>
          </cell>
        </row>
        <row r="23243">
          <cell r="D23243">
            <v>42870.824305555558</v>
          </cell>
        </row>
        <row r="23244">
          <cell r="D23244">
            <v>42870.829861111109</v>
          </cell>
        </row>
        <row r="23245">
          <cell r="D23245">
            <v>42870.829861111109</v>
          </cell>
        </row>
        <row r="23246">
          <cell r="D23246">
            <v>42870.829861111109</v>
          </cell>
        </row>
        <row r="23247">
          <cell r="D23247">
            <v>42870.829861111109</v>
          </cell>
        </row>
        <row r="23248">
          <cell r="D23248">
            <v>42870.829861111109</v>
          </cell>
        </row>
        <row r="23249">
          <cell r="D23249">
            <v>42870.829861111109</v>
          </cell>
        </row>
        <row r="23250">
          <cell r="D23250">
            <v>42870.865277777775</v>
          </cell>
        </row>
        <row r="23251">
          <cell r="D23251">
            <v>42870.896527777775</v>
          </cell>
        </row>
        <row r="23252">
          <cell r="D23252">
            <v>42870.896527777775</v>
          </cell>
        </row>
        <row r="23253">
          <cell r="D23253">
            <v>42870.896527777775</v>
          </cell>
        </row>
        <row r="23254">
          <cell r="D23254">
            <v>42870.907638888886</v>
          </cell>
        </row>
        <row r="23255">
          <cell r="D23255">
            <v>42870.907638888886</v>
          </cell>
        </row>
        <row r="23256">
          <cell r="D23256">
            <v>42870.907638888886</v>
          </cell>
        </row>
        <row r="23257">
          <cell r="D23257">
            <v>42870.970833333333</v>
          </cell>
        </row>
        <row r="23258">
          <cell r="D23258">
            <v>42870.970833333333</v>
          </cell>
        </row>
        <row r="23259">
          <cell r="D23259">
            <v>42870.97152777778</v>
          </cell>
        </row>
        <row r="23260">
          <cell r="D23260">
            <v>42871.049305555556</v>
          </cell>
        </row>
        <row r="23261">
          <cell r="D23261">
            <v>42871.388888888891</v>
          </cell>
        </row>
        <row r="23262">
          <cell r="D23262">
            <v>42871.493055555555</v>
          </cell>
        </row>
        <row r="23263">
          <cell r="D23263">
            <v>42871.581944444442</v>
          </cell>
        </row>
        <row r="23264">
          <cell r="D23264">
            <v>42871.581944444442</v>
          </cell>
        </row>
        <row r="23265">
          <cell r="D23265">
            <v>42871.607638888891</v>
          </cell>
        </row>
        <row r="23266">
          <cell r="D23266">
            <v>42871.611111111109</v>
          </cell>
        </row>
        <row r="23267">
          <cell r="D23267">
            <v>42871.611111111109</v>
          </cell>
        </row>
        <row r="23268">
          <cell r="D23268">
            <v>42871.611111111109</v>
          </cell>
        </row>
        <row r="23269">
          <cell r="D23269">
            <v>42871.615972222222</v>
          </cell>
        </row>
        <row r="23270">
          <cell r="D23270">
            <v>42871.638194444444</v>
          </cell>
        </row>
        <row r="23271">
          <cell r="D23271">
            <v>42871.638194444444</v>
          </cell>
        </row>
        <row r="23272">
          <cell r="D23272">
            <v>42871.638194444444</v>
          </cell>
        </row>
        <row r="23273">
          <cell r="D23273">
            <v>42871.640972222223</v>
          </cell>
        </row>
        <row r="23274">
          <cell r="D23274">
            <v>42871.65902777778</v>
          </cell>
        </row>
        <row r="23275">
          <cell r="D23275">
            <v>42871.65902777778</v>
          </cell>
        </row>
        <row r="23276">
          <cell r="D23276">
            <v>42871.710416666669</v>
          </cell>
        </row>
        <row r="23277">
          <cell r="D23277">
            <v>42871.710416666669</v>
          </cell>
        </row>
        <row r="23278">
          <cell r="D23278">
            <v>42871.718055555553</v>
          </cell>
        </row>
        <row r="23279">
          <cell r="D23279">
            <v>42871.804861111108</v>
          </cell>
        </row>
        <row r="23280">
          <cell r="D23280">
            <v>42871.822916666664</v>
          </cell>
        </row>
        <row r="23281">
          <cell r="D23281">
            <v>42871.824999999997</v>
          </cell>
        </row>
        <row r="23282">
          <cell r="D23282">
            <v>42871.826388888891</v>
          </cell>
        </row>
        <row r="23283">
          <cell r="D23283">
            <v>42871.849305555559</v>
          </cell>
        </row>
        <row r="23284">
          <cell r="D23284">
            <v>42871.854166666664</v>
          </cell>
        </row>
        <row r="23285">
          <cell r="D23285">
            <v>42871.854861111111</v>
          </cell>
        </row>
        <row r="23286">
          <cell r="D23286">
            <v>42871.855555555558</v>
          </cell>
        </row>
        <row r="23287">
          <cell r="D23287">
            <v>42871.856249999997</v>
          </cell>
        </row>
        <row r="23288">
          <cell r="D23288">
            <v>42871.856249999997</v>
          </cell>
        </row>
        <row r="23289">
          <cell r="D23289">
            <v>42871.861111111109</v>
          </cell>
        </row>
        <row r="23290">
          <cell r="D23290">
            <v>42871.861111111109</v>
          </cell>
        </row>
        <row r="23291">
          <cell r="D23291">
            <v>42871.879166666666</v>
          </cell>
        </row>
        <row r="23292">
          <cell r="D23292">
            <v>42871.885416666664</v>
          </cell>
        </row>
        <row r="23293">
          <cell r="D23293">
            <v>42871.885416666664</v>
          </cell>
        </row>
        <row r="23294">
          <cell r="D23294">
            <v>42871.885416666664</v>
          </cell>
        </row>
        <row r="23295">
          <cell r="D23295">
            <v>42871.885416666664</v>
          </cell>
        </row>
        <row r="23296">
          <cell r="D23296">
            <v>42871.888888888891</v>
          </cell>
        </row>
        <row r="23297">
          <cell r="D23297">
            <v>42871.895138888889</v>
          </cell>
        </row>
        <row r="23298">
          <cell r="D23298">
            <v>42871.895138888889</v>
          </cell>
        </row>
        <row r="23299">
          <cell r="D23299">
            <v>42871.895138888889</v>
          </cell>
        </row>
        <row r="23300">
          <cell r="D23300">
            <v>42871.900694444441</v>
          </cell>
        </row>
        <row r="23301">
          <cell r="D23301">
            <v>42871.901388888888</v>
          </cell>
        </row>
        <row r="23302">
          <cell r="D23302">
            <v>42871.906944444447</v>
          </cell>
        </row>
        <row r="23303">
          <cell r="D23303">
            <v>42871.906944444447</v>
          </cell>
        </row>
        <row r="23304">
          <cell r="D23304">
            <v>42871.907638888886</v>
          </cell>
        </row>
        <row r="23305">
          <cell r="D23305">
            <v>42871.907638888886</v>
          </cell>
        </row>
        <row r="23306">
          <cell r="D23306">
            <v>42871.922222222223</v>
          </cell>
        </row>
        <row r="23307">
          <cell r="D23307">
            <v>42871.923611111109</v>
          </cell>
        </row>
        <row r="23308">
          <cell r="D23308">
            <v>42871.925000000003</v>
          </cell>
        </row>
        <row r="23309">
          <cell r="D23309">
            <v>42871.938194444447</v>
          </cell>
        </row>
        <row r="23310">
          <cell r="D23310">
            <v>42871.938194444447</v>
          </cell>
        </row>
        <row r="23311">
          <cell r="D23311">
            <v>42871.94027777778</v>
          </cell>
        </row>
        <row r="23312">
          <cell r="D23312">
            <v>42871.94027777778</v>
          </cell>
        </row>
        <row r="23313">
          <cell r="D23313">
            <v>42871.94027777778</v>
          </cell>
        </row>
        <row r="23314">
          <cell r="D23314">
            <v>42871.94027777778</v>
          </cell>
        </row>
        <row r="23315">
          <cell r="D23315">
            <v>42871.944444444445</v>
          </cell>
        </row>
        <row r="23316">
          <cell r="D23316">
            <v>42871.946527777778</v>
          </cell>
        </row>
        <row r="23317">
          <cell r="D23317">
            <v>42871.96875</v>
          </cell>
        </row>
        <row r="23318">
          <cell r="D23318">
            <v>42871.977777777778</v>
          </cell>
        </row>
        <row r="23319">
          <cell r="D23319">
            <v>42871.977777777778</v>
          </cell>
        </row>
        <row r="23320">
          <cell r="D23320">
            <v>42871.977777777778</v>
          </cell>
        </row>
        <row r="23321">
          <cell r="D23321">
            <v>42871.980555555558</v>
          </cell>
        </row>
        <row r="23322">
          <cell r="D23322">
            <v>42871.995833333334</v>
          </cell>
        </row>
        <row r="23323">
          <cell r="D23323">
            <v>42872</v>
          </cell>
        </row>
        <row r="23324">
          <cell r="D23324">
            <v>42872.248611111114</v>
          </cell>
        </row>
        <row r="23325">
          <cell r="D23325">
            <v>42872.369444444441</v>
          </cell>
        </row>
        <row r="23326">
          <cell r="D23326">
            <v>42872.369444444441</v>
          </cell>
        </row>
        <row r="23327">
          <cell r="D23327">
            <v>42872.388888888891</v>
          </cell>
        </row>
        <row r="23328">
          <cell r="D23328">
            <v>42872.413194444445</v>
          </cell>
        </row>
        <row r="23329">
          <cell r="D23329">
            <v>42872.413194444445</v>
          </cell>
        </row>
        <row r="23330">
          <cell r="D23330">
            <v>42872.420138888891</v>
          </cell>
        </row>
        <row r="23331">
          <cell r="D23331">
            <v>42872.429166666669</v>
          </cell>
        </row>
        <row r="23332">
          <cell r="D23332">
            <v>42872.443055555559</v>
          </cell>
        </row>
        <row r="23333">
          <cell r="D23333">
            <v>42872.447222222225</v>
          </cell>
        </row>
        <row r="23334">
          <cell r="D23334">
            <v>42872.456250000003</v>
          </cell>
        </row>
        <row r="23335">
          <cell r="D23335">
            <v>42872.462500000001</v>
          </cell>
        </row>
        <row r="23336">
          <cell r="D23336">
            <v>42872.462500000001</v>
          </cell>
        </row>
        <row r="23337">
          <cell r="D23337">
            <v>42872.48333333333</v>
          </cell>
        </row>
        <row r="23338">
          <cell r="D23338">
            <v>42872.489583333336</v>
          </cell>
        </row>
        <row r="23339">
          <cell r="D23339">
            <v>42872.489583333336</v>
          </cell>
        </row>
        <row r="23340">
          <cell r="D23340">
            <v>42872.489583333336</v>
          </cell>
        </row>
        <row r="23341">
          <cell r="D23341">
            <v>42872.504861111112</v>
          </cell>
        </row>
        <row r="23342">
          <cell r="D23342">
            <v>42872.505555555559</v>
          </cell>
        </row>
        <row r="23343">
          <cell r="D23343">
            <v>42872.506249999999</v>
          </cell>
        </row>
        <row r="23344">
          <cell r="D23344">
            <v>42872.509722222225</v>
          </cell>
        </row>
        <row r="23345">
          <cell r="D23345">
            <v>42872.509722222225</v>
          </cell>
        </row>
        <row r="23346">
          <cell r="D23346">
            <v>42872.509722222225</v>
          </cell>
        </row>
        <row r="23347">
          <cell r="D23347">
            <v>42872.51458333333</v>
          </cell>
        </row>
        <row r="23348">
          <cell r="D23348">
            <v>42872.51666666667</v>
          </cell>
        </row>
        <row r="23349">
          <cell r="D23349">
            <v>42872.519444444442</v>
          </cell>
        </row>
        <row r="23350">
          <cell r="D23350">
            <v>42872.519444444442</v>
          </cell>
        </row>
        <row r="23351">
          <cell r="D23351">
            <v>42872.520138888889</v>
          </cell>
        </row>
        <row r="23352">
          <cell r="D23352">
            <v>42872.520138888889</v>
          </cell>
        </row>
        <row r="23353">
          <cell r="D23353">
            <v>42872.527083333334</v>
          </cell>
        </row>
        <row r="23354">
          <cell r="D23354">
            <v>42872.545138888891</v>
          </cell>
        </row>
        <row r="23355">
          <cell r="D23355">
            <v>42872.563194444447</v>
          </cell>
        </row>
        <row r="23356">
          <cell r="D23356">
            <v>42872.570138888892</v>
          </cell>
        </row>
        <row r="23357">
          <cell r="D23357">
            <v>42872.570138888892</v>
          </cell>
        </row>
        <row r="23358">
          <cell r="D23358">
            <v>42872.572222222225</v>
          </cell>
        </row>
        <row r="23359">
          <cell r="D23359">
            <v>42872.579861111109</v>
          </cell>
        </row>
        <row r="23360">
          <cell r="D23360">
            <v>42872.604861111111</v>
          </cell>
        </row>
        <row r="23361">
          <cell r="D23361">
            <v>42872.609722222223</v>
          </cell>
        </row>
        <row r="23362">
          <cell r="D23362">
            <v>42872.609722222223</v>
          </cell>
        </row>
        <row r="23363">
          <cell r="D23363">
            <v>42872.609722222223</v>
          </cell>
        </row>
        <row r="23364">
          <cell r="D23364">
            <v>42872.611805555556</v>
          </cell>
        </row>
        <row r="23365">
          <cell r="D23365">
            <v>42872.612500000003</v>
          </cell>
        </row>
        <row r="23366">
          <cell r="D23366">
            <v>42872.618750000001</v>
          </cell>
        </row>
        <row r="23367">
          <cell r="D23367">
            <v>42872.625</v>
          </cell>
        </row>
        <row r="23368">
          <cell r="D23368">
            <v>42872.634027777778</v>
          </cell>
        </row>
        <row r="23369">
          <cell r="D23369">
            <v>42872.636111111111</v>
          </cell>
        </row>
        <row r="23370">
          <cell r="D23370">
            <v>42872.640972222223</v>
          </cell>
        </row>
        <row r="23371">
          <cell r="D23371">
            <v>42872.643055555556</v>
          </cell>
        </row>
        <row r="23372">
          <cell r="D23372">
            <v>42872.645138888889</v>
          </cell>
        </row>
        <row r="23373">
          <cell r="D23373">
            <v>42872.645833333336</v>
          </cell>
        </row>
        <row r="23374">
          <cell r="D23374">
            <v>42872.645833333336</v>
          </cell>
        </row>
        <row r="23375">
          <cell r="D23375">
            <v>42872.648611111108</v>
          </cell>
        </row>
        <row r="23376">
          <cell r="D23376">
            <v>42872.648611111108</v>
          </cell>
        </row>
        <row r="23377">
          <cell r="D23377">
            <v>42872.649305555555</v>
          </cell>
        </row>
        <row r="23378">
          <cell r="D23378">
            <v>42872.649305555555</v>
          </cell>
        </row>
        <row r="23379">
          <cell r="D23379">
            <v>42872.65</v>
          </cell>
        </row>
        <row r="23380">
          <cell r="D23380">
            <v>42872.65</v>
          </cell>
        </row>
        <row r="23381">
          <cell r="D23381">
            <v>42872.65</v>
          </cell>
        </row>
        <row r="23382">
          <cell r="D23382">
            <v>42872.65</v>
          </cell>
        </row>
        <row r="23383">
          <cell r="D23383">
            <v>42872.65</v>
          </cell>
        </row>
        <row r="23384">
          <cell r="D23384">
            <v>42872.65</v>
          </cell>
        </row>
        <row r="23385">
          <cell r="D23385">
            <v>42872.651388888888</v>
          </cell>
        </row>
        <row r="23386">
          <cell r="D23386">
            <v>42872.658333333333</v>
          </cell>
        </row>
        <row r="23387">
          <cell r="D23387">
            <v>42872.65902777778</v>
          </cell>
        </row>
        <row r="23388">
          <cell r="D23388">
            <v>42872.666666666664</v>
          </cell>
        </row>
        <row r="23389">
          <cell r="D23389">
            <v>42872.67291666667</v>
          </cell>
        </row>
        <row r="23390">
          <cell r="D23390">
            <v>42872.67291666667</v>
          </cell>
        </row>
        <row r="23391">
          <cell r="D23391">
            <v>42872.675694444442</v>
          </cell>
        </row>
        <row r="23392">
          <cell r="D23392">
            <v>42872.685416666667</v>
          </cell>
        </row>
        <row r="23393">
          <cell r="D23393">
            <v>42872.685416666667</v>
          </cell>
        </row>
        <row r="23394">
          <cell r="D23394">
            <v>42872.686805555553</v>
          </cell>
        </row>
        <row r="23395">
          <cell r="D23395">
            <v>42872.690972222219</v>
          </cell>
        </row>
        <row r="23396">
          <cell r="D23396">
            <v>42872.690972222219</v>
          </cell>
        </row>
        <row r="23397">
          <cell r="D23397">
            <v>42872.695833333331</v>
          </cell>
        </row>
        <row r="23398">
          <cell r="D23398">
            <v>42872.695833333331</v>
          </cell>
        </row>
        <row r="23399">
          <cell r="D23399">
            <v>42872.695833333331</v>
          </cell>
        </row>
        <row r="23400">
          <cell r="D23400">
            <v>42872.699305555558</v>
          </cell>
        </row>
        <row r="23401">
          <cell r="D23401">
            <v>42872.715277777781</v>
          </cell>
        </row>
        <row r="23402">
          <cell r="D23402">
            <v>42872.718055555553</v>
          </cell>
        </row>
        <row r="23403">
          <cell r="D23403">
            <v>42872.723611111112</v>
          </cell>
        </row>
        <row r="23404">
          <cell r="D23404">
            <v>42872.723611111112</v>
          </cell>
        </row>
        <row r="23405">
          <cell r="D23405">
            <v>42872.723611111112</v>
          </cell>
        </row>
        <row r="23406">
          <cell r="D23406">
            <v>42872.727777777778</v>
          </cell>
        </row>
        <row r="23407">
          <cell r="D23407">
            <v>42872.734722222223</v>
          </cell>
        </row>
        <row r="23408">
          <cell r="D23408">
            <v>42872.749305555553</v>
          </cell>
        </row>
        <row r="23409">
          <cell r="D23409">
            <v>42872.768750000003</v>
          </cell>
        </row>
        <row r="23410">
          <cell r="D23410">
            <v>42872.768750000003</v>
          </cell>
        </row>
        <row r="23411">
          <cell r="D23411">
            <v>42873.691666666666</v>
          </cell>
        </row>
        <row r="23412">
          <cell r="D23412">
            <v>42873.691666666666</v>
          </cell>
        </row>
        <row r="23413">
          <cell r="D23413">
            <v>42874.04583333333</v>
          </cell>
        </row>
        <row r="23414">
          <cell r="D23414">
            <v>42874.04583333333</v>
          </cell>
        </row>
        <row r="23415">
          <cell r="D23415">
            <v>42874.387499999997</v>
          </cell>
        </row>
        <row r="23416">
          <cell r="D23416">
            <v>42877.78125</v>
          </cell>
        </row>
        <row r="23417">
          <cell r="D23417">
            <v>42877.78125</v>
          </cell>
        </row>
        <row r="23418">
          <cell r="D23418">
            <v>42877.78125</v>
          </cell>
        </row>
        <row r="23419">
          <cell r="D23419">
            <v>42877.78125</v>
          </cell>
        </row>
        <row r="23420">
          <cell r="D23420">
            <v>42877.884027777778</v>
          </cell>
        </row>
        <row r="23421">
          <cell r="D23421">
            <v>42877.884027777778</v>
          </cell>
        </row>
        <row r="23422">
          <cell r="D23422">
            <v>42878.633333333331</v>
          </cell>
        </row>
        <row r="23423">
          <cell r="D23423">
            <v>42879.722222222219</v>
          </cell>
        </row>
        <row r="23424">
          <cell r="D23424">
            <v>42879.722222222219</v>
          </cell>
        </row>
        <row r="23425">
          <cell r="D23425">
            <v>42879.822916666664</v>
          </cell>
        </row>
        <row r="23426">
          <cell r="D23426">
            <v>42880.088194444441</v>
          </cell>
        </row>
        <row r="23427">
          <cell r="D23427">
            <v>42880.088194444441</v>
          </cell>
        </row>
        <row r="23428">
          <cell r="D23428">
            <v>42880.45208333333</v>
          </cell>
        </row>
        <row r="23429">
          <cell r="D23429">
            <v>42880.536111111112</v>
          </cell>
        </row>
        <row r="23430">
          <cell r="D23430">
            <v>42880.626388888886</v>
          </cell>
        </row>
        <row r="23431">
          <cell r="D23431">
            <v>42880.62777777778</v>
          </cell>
        </row>
        <row r="23432">
          <cell r="D23432">
            <v>42880.654166666667</v>
          </cell>
        </row>
        <row r="23433">
          <cell r="D23433">
            <v>42880.724305555559</v>
          </cell>
        </row>
        <row r="23434">
          <cell r="D23434">
            <v>42881.332638888889</v>
          </cell>
        </row>
        <row r="23435">
          <cell r="D23435">
            <v>42881.620833333334</v>
          </cell>
        </row>
        <row r="23436">
          <cell r="D23436">
            <v>42881.782638888886</v>
          </cell>
        </row>
        <row r="23437">
          <cell r="D23437">
            <v>42881.840277777781</v>
          </cell>
        </row>
        <row r="23438">
          <cell r="D23438">
            <v>42882.559027777781</v>
          </cell>
        </row>
        <row r="23439">
          <cell r="D23439">
            <v>42882.85833333333</v>
          </cell>
        </row>
        <row r="23440">
          <cell r="D23440">
            <v>42883.477777777778</v>
          </cell>
        </row>
        <row r="23441">
          <cell r="D23441">
            <v>42883.964583333334</v>
          </cell>
        </row>
        <row r="23442">
          <cell r="D23442">
            <v>42884.369444444441</v>
          </cell>
        </row>
        <row r="23443">
          <cell r="D23443">
            <v>42884.372916666667</v>
          </cell>
        </row>
        <row r="23444">
          <cell r="D23444">
            <v>42884.51666666667</v>
          </cell>
        </row>
        <row r="23445">
          <cell r="D23445">
            <v>42884.520833333336</v>
          </cell>
        </row>
        <row r="23446">
          <cell r="D23446">
            <v>42884.521527777775</v>
          </cell>
        </row>
        <row r="23447">
          <cell r="D23447">
            <v>42884.523611111108</v>
          </cell>
        </row>
        <row r="23448">
          <cell r="D23448">
            <v>42884.527083333334</v>
          </cell>
        </row>
        <row r="23449">
          <cell r="D23449">
            <v>42884.527083333334</v>
          </cell>
        </row>
        <row r="23450">
          <cell r="D23450">
            <v>42884.555555555555</v>
          </cell>
        </row>
        <row r="23451">
          <cell r="D23451">
            <v>42884.56527777778</v>
          </cell>
        </row>
        <row r="23452">
          <cell r="D23452">
            <v>42884.580555555556</v>
          </cell>
        </row>
        <row r="23453">
          <cell r="D23453">
            <v>42884.580555555556</v>
          </cell>
        </row>
        <row r="23454">
          <cell r="D23454">
            <v>42884.584027777775</v>
          </cell>
        </row>
        <row r="23455">
          <cell r="D23455">
            <v>42884.886805555558</v>
          </cell>
        </row>
        <row r="23456">
          <cell r="D23456">
            <v>42884.886805555558</v>
          </cell>
        </row>
        <row r="23457">
          <cell r="D23457">
            <v>42884.957638888889</v>
          </cell>
        </row>
        <row r="23458">
          <cell r="D23458">
            <v>42884.957638888889</v>
          </cell>
        </row>
        <row r="23459">
          <cell r="D23459">
            <v>42885.075694444444</v>
          </cell>
        </row>
        <row r="23460">
          <cell r="D23460">
            <v>42885.382638888892</v>
          </cell>
        </row>
        <row r="23461">
          <cell r="D23461">
            <v>42885.384027777778</v>
          </cell>
        </row>
        <row r="23462">
          <cell r="D23462">
            <v>42885.384027777778</v>
          </cell>
        </row>
        <row r="23463">
          <cell r="D23463">
            <v>42885.47152777778</v>
          </cell>
        </row>
        <row r="23464">
          <cell r="D23464">
            <v>42885.47152777778</v>
          </cell>
        </row>
        <row r="23465">
          <cell r="D23465">
            <v>42885.472916666666</v>
          </cell>
        </row>
        <row r="23466">
          <cell r="D23466">
            <v>42885.473611111112</v>
          </cell>
        </row>
        <row r="23467">
          <cell r="D23467">
            <v>42885.476388888892</v>
          </cell>
        </row>
        <row r="23468">
          <cell r="D23468">
            <v>42885.551388888889</v>
          </cell>
        </row>
        <row r="23469">
          <cell r="D23469">
            <v>42885.572916666664</v>
          </cell>
        </row>
        <row r="23470">
          <cell r="D23470">
            <v>42885.71597222222</v>
          </cell>
        </row>
        <row r="23471">
          <cell r="D23471">
            <v>42885.71597222222</v>
          </cell>
        </row>
        <row r="23472">
          <cell r="D23472">
            <v>42885.71597222222</v>
          </cell>
        </row>
        <row r="23473">
          <cell r="D23473">
            <v>42885.716666666667</v>
          </cell>
        </row>
        <row r="23474">
          <cell r="D23474">
            <v>42885.717361111114</v>
          </cell>
        </row>
        <row r="23475">
          <cell r="D23475">
            <v>42885.736111111109</v>
          </cell>
        </row>
        <row r="23476">
          <cell r="D23476">
            <v>42885.740972222222</v>
          </cell>
        </row>
        <row r="23477">
          <cell r="D23477">
            <v>42885.790277777778</v>
          </cell>
        </row>
        <row r="23478">
          <cell r="D23478">
            <v>42885.790277777778</v>
          </cell>
        </row>
        <row r="23479">
          <cell r="D23479">
            <v>42885.804861111108</v>
          </cell>
        </row>
        <row r="23480">
          <cell r="D23480">
            <v>42885.805555555555</v>
          </cell>
        </row>
        <row r="23481">
          <cell r="D23481">
            <v>42885.831944444442</v>
          </cell>
        </row>
        <row r="23482">
          <cell r="D23482">
            <v>42885.836111111108</v>
          </cell>
        </row>
        <row r="23483">
          <cell r="D23483">
            <v>42885.900694444441</v>
          </cell>
        </row>
        <row r="23484">
          <cell r="D23484">
            <v>42885.905555555553</v>
          </cell>
        </row>
        <row r="23485">
          <cell r="D23485">
            <v>42885.90625</v>
          </cell>
        </row>
        <row r="23486">
          <cell r="D23486">
            <v>42885.982638888891</v>
          </cell>
        </row>
        <row r="23487">
          <cell r="D23487">
            <v>42886.043055555558</v>
          </cell>
        </row>
        <row r="23488">
          <cell r="D23488">
            <v>42886.045138888891</v>
          </cell>
        </row>
        <row r="23489">
          <cell r="D23489">
            <v>42886.536111111112</v>
          </cell>
        </row>
        <row r="23490">
          <cell r="D23490">
            <v>42886.568749999999</v>
          </cell>
        </row>
        <row r="23491">
          <cell r="D23491">
            <v>42886.568749999999</v>
          </cell>
        </row>
        <row r="23492">
          <cell r="D23492">
            <v>42886.569444444445</v>
          </cell>
        </row>
        <row r="23493">
          <cell r="D23493">
            <v>42886.854166666664</v>
          </cell>
        </row>
        <row r="23494">
          <cell r="D23494">
            <v>42886.854861111111</v>
          </cell>
        </row>
        <row r="23495">
          <cell r="D23495">
            <v>42887.067361111112</v>
          </cell>
        </row>
        <row r="23496">
          <cell r="D23496">
            <v>42887.070138888892</v>
          </cell>
        </row>
        <row r="23497">
          <cell r="D23497">
            <v>42887.097222222219</v>
          </cell>
        </row>
        <row r="23498">
          <cell r="D23498">
            <v>42887.696527777778</v>
          </cell>
        </row>
        <row r="23499">
          <cell r="D23499">
            <v>42889.401388888888</v>
          </cell>
        </row>
        <row r="23500">
          <cell r="D23500">
            <v>42889.402083333334</v>
          </cell>
        </row>
        <row r="23501">
          <cell r="D23501">
            <v>42889.714583333334</v>
          </cell>
        </row>
        <row r="23502">
          <cell r="D23502">
            <v>42889.731249999997</v>
          </cell>
        </row>
        <row r="23503">
          <cell r="D23503">
            <v>42889.76666666667</v>
          </cell>
        </row>
        <row r="23504">
          <cell r="D23504">
            <v>42890.552083333336</v>
          </cell>
        </row>
        <row r="23505">
          <cell r="D23505">
            <v>42890.552083333336</v>
          </cell>
        </row>
        <row r="23506">
          <cell r="D23506">
            <v>42890.559027777781</v>
          </cell>
        </row>
        <row r="23507">
          <cell r="D23507">
            <v>42890.563194444447</v>
          </cell>
        </row>
        <row r="23508">
          <cell r="D23508">
            <v>42890.679166666669</v>
          </cell>
        </row>
        <row r="23509">
          <cell r="D23509">
            <v>42890.679166666669</v>
          </cell>
        </row>
        <row r="23510">
          <cell r="D23510">
            <v>42890.972916666666</v>
          </cell>
        </row>
        <row r="23511">
          <cell r="D23511">
            <v>42890.972916666666</v>
          </cell>
        </row>
        <row r="23512">
          <cell r="D23512">
            <v>42890.972916666666</v>
          </cell>
        </row>
        <row r="23513">
          <cell r="D23513">
            <v>42890.972916666666</v>
          </cell>
        </row>
        <row r="23514">
          <cell r="D23514">
            <v>42891.492361111108</v>
          </cell>
        </row>
        <row r="23515">
          <cell r="D23515">
            <v>42891.492361111108</v>
          </cell>
        </row>
        <row r="23516">
          <cell r="D23516">
            <v>42891.501388888886</v>
          </cell>
        </row>
        <row r="23517">
          <cell r="D23517">
            <v>42891.51458333333</v>
          </cell>
        </row>
        <row r="23518">
          <cell r="D23518">
            <v>42891.563888888886</v>
          </cell>
        </row>
        <row r="23519">
          <cell r="D23519">
            <v>42891.586805555555</v>
          </cell>
        </row>
        <row r="23520">
          <cell r="D23520">
            <v>42891.609722222223</v>
          </cell>
        </row>
        <row r="23521">
          <cell r="D23521">
            <v>42891.611111111109</v>
          </cell>
        </row>
        <row r="23522">
          <cell r="D23522">
            <v>42891.611805555556</v>
          </cell>
        </row>
        <row r="23523">
          <cell r="D23523">
            <v>42891.640972222223</v>
          </cell>
        </row>
        <row r="23524">
          <cell r="D23524">
            <v>42891.731249999997</v>
          </cell>
        </row>
        <row r="23525">
          <cell r="D23525">
            <v>42891.751388888886</v>
          </cell>
        </row>
        <row r="23526">
          <cell r="D23526">
            <v>42891.841666666667</v>
          </cell>
        </row>
        <row r="23527">
          <cell r="D23527">
            <v>42891.893750000003</v>
          </cell>
        </row>
        <row r="23528">
          <cell r="D23528">
            <v>42891.951388888891</v>
          </cell>
        </row>
        <row r="23529">
          <cell r="D23529">
            <v>42892.782638888886</v>
          </cell>
        </row>
        <row r="23530">
          <cell r="D23530">
            <v>42893.387499999997</v>
          </cell>
        </row>
        <row r="23531">
          <cell r="D23531">
            <v>42893.387499999997</v>
          </cell>
        </row>
        <row r="23532">
          <cell r="D23532">
            <v>42893.426388888889</v>
          </cell>
        </row>
        <row r="23533">
          <cell r="D23533">
            <v>42893.440972222219</v>
          </cell>
        </row>
        <row r="23534">
          <cell r="D23534">
            <v>42893.441666666666</v>
          </cell>
        </row>
        <row r="23535">
          <cell r="D23535">
            <v>42893.441666666666</v>
          </cell>
        </row>
        <row r="23536">
          <cell r="D23536">
            <v>42893.770138888889</v>
          </cell>
        </row>
        <row r="23537">
          <cell r="D23537">
            <v>42893.836805555555</v>
          </cell>
        </row>
        <row r="23538">
          <cell r="D23538">
            <v>42893.837500000001</v>
          </cell>
        </row>
        <row r="23539">
          <cell r="D23539">
            <v>42893.848611111112</v>
          </cell>
        </row>
        <row r="23540">
          <cell r="D23540">
            <v>42893.849305555559</v>
          </cell>
        </row>
        <row r="23541">
          <cell r="D23541">
            <v>42893.86041666667</v>
          </cell>
        </row>
        <row r="23542">
          <cell r="D23542">
            <v>42893.906944444447</v>
          </cell>
        </row>
        <row r="23543">
          <cell r="D23543">
            <v>42893.942361111112</v>
          </cell>
        </row>
        <row r="23544">
          <cell r="D23544">
            <v>42894.006249999999</v>
          </cell>
        </row>
        <row r="23545">
          <cell r="D23545">
            <v>42894.356249999997</v>
          </cell>
        </row>
        <row r="23546">
          <cell r="D23546">
            <v>42894.356249999997</v>
          </cell>
        </row>
        <row r="23547">
          <cell r="D23547">
            <v>42894.935416666667</v>
          </cell>
        </row>
        <row r="23548">
          <cell r="D23548">
            <v>42894.940972222219</v>
          </cell>
        </row>
        <row r="23549">
          <cell r="D23549">
            <v>42895.422222222223</v>
          </cell>
        </row>
        <row r="23550">
          <cell r="D23550">
            <v>42895.422222222223</v>
          </cell>
        </row>
        <row r="23551">
          <cell r="D23551">
            <v>42895.540277777778</v>
          </cell>
        </row>
        <row r="23552">
          <cell r="D23552">
            <v>42895.601388888892</v>
          </cell>
        </row>
        <row r="23553">
          <cell r="D23553">
            <v>42895.679861111108</v>
          </cell>
        </row>
        <row r="23554">
          <cell r="D23554">
            <v>42895.679861111108</v>
          </cell>
        </row>
        <row r="23555">
          <cell r="D23555">
            <v>42895.681250000001</v>
          </cell>
        </row>
        <row r="23556">
          <cell r="D23556">
            <v>42895.681250000001</v>
          </cell>
        </row>
        <row r="23557">
          <cell r="D23557">
            <v>42895.790277777778</v>
          </cell>
        </row>
        <row r="23558">
          <cell r="D23558">
            <v>42895.790277777778</v>
          </cell>
        </row>
        <row r="23559">
          <cell r="D23559">
            <v>42895.797222222223</v>
          </cell>
        </row>
        <row r="23560">
          <cell r="D23560">
            <v>42895.79791666667</v>
          </cell>
        </row>
        <row r="23561">
          <cell r="D23561">
            <v>42895.90347222222</v>
          </cell>
        </row>
        <row r="23562">
          <cell r="D23562">
            <v>42896.445833333331</v>
          </cell>
        </row>
        <row r="23563">
          <cell r="D23563">
            <v>42896.445833333331</v>
          </cell>
        </row>
        <row r="23564">
          <cell r="D23564">
            <v>42896.461805555555</v>
          </cell>
        </row>
        <row r="23565">
          <cell r="D23565">
            <v>42896.462500000001</v>
          </cell>
        </row>
        <row r="23566">
          <cell r="D23566">
            <v>42896.466666666667</v>
          </cell>
        </row>
        <row r="23567">
          <cell r="D23567">
            <v>42896.588888888888</v>
          </cell>
        </row>
        <row r="23568">
          <cell r="D23568">
            <v>42896.588888888888</v>
          </cell>
        </row>
        <row r="23569">
          <cell r="D23569">
            <v>42896.609027777777</v>
          </cell>
        </row>
        <row r="23570">
          <cell r="D23570">
            <v>42896.737500000003</v>
          </cell>
        </row>
        <row r="23571">
          <cell r="D23571">
            <v>42896.740972222222</v>
          </cell>
        </row>
        <row r="23572">
          <cell r="D23572">
            <v>42896.745833333334</v>
          </cell>
        </row>
        <row r="23573">
          <cell r="D23573">
            <v>42896.758333333331</v>
          </cell>
        </row>
        <row r="23574">
          <cell r="D23574">
            <v>42896.762499999997</v>
          </cell>
        </row>
        <row r="23575">
          <cell r="D23575">
            <v>42896.805555555555</v>
          </cell>
        </row>
        <row r="23576">
          <cell r="D23576">
            <v>42897.429166666669</v>
          </cell>
        </row>
        <row r="23577">
          <cell r="D23577">
            <v>42897.461805555555</v>
          </cell>
        </row>
        <row r="23578">
          <cell r="D23578">
            <v>42897.46597222222</v>
          </cell>
        </row>
        <row r="23579">
          <cell r="D23579">
            <v>42897.478472222225</v>
          </cell>
        </row>
        <row r="23580">
          <cell r="D23580">
            <v>42897.481944444444</v>
          </cell>
        </row>
        <row r="23581">
          <cell r="D23581">
            <v>42897.487500000003</v>
          </cell>
        </row>
        <row r="23582">
          <cell r="D23582">
            <v>42897.51458333333</v>
          </cell>
        </row>
        <row r="23583">
          <cell r="D23583">
            <v>42897.56527777778</v>
          </cell>
        </row>
        <row r="23584">
          <cell r="D23584">
            <v>42897.56527777778</v>
          </cell>
        </row>
        <row r="23585">
          <cell r="D23585">
            <v>42897.613888888889</v>
          </cell>
        </row>
        <row r="23586">
          <cell r="D23586">
            <v>42897.617361111108</v>
          </cell>
        </row>
        <row r="23587">
          <cell r="D23587">
            <v>42897.622916666667</v>
          </cell>
        </row>
        <row r="23588">
          <cell r="D23588">
            <v>42897.623611111114</v>
          </cell>
        </row>
        <row r="23589">
          <cell r="D23589">
            <v>42897.627083333333</v>
          </cell>
        </row>
        <row r="23590">
          <cell r="D23590">
            <v>42897.632638888892</v>
          </cell>
        </row>
        <row r="23591">
          <cell r="D23591">
            <v>42897.635416666664</v>
          </cell>
        </row>
        <row r="23592">
          <cell r="D23592">
            <v>42897.636111111111</v>
          </cell>
        </row>
        <row r="23593">
          <cell r="D23593">
            <v>42897.63958333333</v>
          </cell>
        </row>
        <row r="23594">
          <cell r="D23594">
            <v>42897.63958333333</v>
          </cell>
        </row>
        <row r="23595">
          <cell r="D23595">
            <v>42897.649305555555</v>
          </cell>
        </row>
        <row r="23596">
          <cell r="D23596">
            <v>42897.649305555555</v>
          </cell>
        </row>
        <row r="23597">
          <cell r="D23597">
            <v>42897.67291666667</v>
          </cell>
        </row>
        <row r="23598">
          <cell r="D23598">
            <v>42897.676388888889</v>
          </cell>
        </row>
        <row r="23599">
          <cell r="D23599">
            <v>42897.677083333336</v>
          </cell>
        </row>
        <row r="23600">
          <cell r="D23600">
            <v>42897.677777777775</v>
          </cell>
        </row>
        <row r="23601">
          <cell r="D23601">
            <v>42897.686805555553</v>
          </cell>
        </row>
        <row r="23602">
          <cell r="D23602">
            <v>42897.686805555553</v>
          </cell>
        </row>
        <row r="23603">
          <cell r="D23603">
            <v>42897.6875</v>
          </cell>
        </row>
        <row r="23604">
          <cell r="D23604">
            <v>42897.6875</v>
          </cell>
        </row>
        <row r="23605">
          <cell r="D23605">
            <v>42897.688194444447</v>
          </cell>
        </row>
        <row r="23606">
          <cell r="D23606">
            <v>42897.690972222219</v>
          </cell>
        </row>
        <row r="23607">
          <cell r="D23607">
            <v>42897.692361111112</v>
          </cell>
        </row>
        <row r="23608">
          <cell r="D23608">
            <v>42897.695138888892</v>
          </cell>
        </row>
        <row r="23609">
          <cell r="D23609">
            <v>42897.695833333331</v>
          </cell>
        </row>
        <row r="23610">
          <cell r="D23610">
            <v>42897.698611111111</v>
          </cell>
        </row>
        <row r="23611">
          <cell r="D23611">
            <v>42897.702777777777</v>
          </cell>
        </row>
        <row r="23612">
          <cell r="D23612">
            <v>42897.703472222223</v>
          </cell>
        </row>
        <row r="23613">
          <cell r="D23613">
            <v>42897.703472222223</v>
          </cell>
        </row>
        <row r="23614">
          <cell r="D23614">
            <v>42897.707638888889</v>
          </cell>
        </row>
        <row r="23615">
          <cell r="D23615">
            <v>42897.719444444447</v>
          </cell>
        </row>
        <row r="23616">
          <cell r="D23616">
            <v>42897.724305555559</v>
          </cell>
        </row>
        <row r="23617">
          <cell r="D23617">
            <v>42897.724999999999</v>
          </cell>
        </row>
        <row r="23618">
          <cell r="D23618">
            <v>42897.736111111109</v>
          </cell>
        </row>
        <row r="23619">
          <cell r="D23619">
            <v>42897.736111111109</v>
          </cell>
        </row>
        <row r="23620">
          <cell r="D23620">
            <v>42897.738888888889</v>
          </cell>
        </row>
        <row r="23621">
          <cell r="D23621">
            <v>42897.740277777775</v>
          </cell>
        </row>
        <row r="23622">
          <cell r="D23622">
            <v>42897.742361111108</v>
          </cell>
        </row>
        <row r="23623">
          <cell r="D23623">
            <v>42897.746527777781</v>
          </cell>
        </row>
        <row r="23624">
          <cell r="D23624">
            <v>42897.771527777775</v>
          </cell>
        </row>
        <row r="23625">
          <cell r="D23625">
            <v>42897.781944444447</v>
          </cell>
        </row>
        <row r="23626">
          <cell r="D23626">
            <v>42897.801388888889</v>
          </cell>
        </row>
        <row r="23627">
          <cell r="D23627">
            <v>42897.802083333336</v>
          </cell>
        </row>
        <row r="23628">
          <cell r="D23628">
            <v>42897.840277777781</v>
          </cell>
        </row>
        <row r="23629">
          <cell r="D23629">
            <v>42897.861805555556</v>
          </cell>
        </row>
        <row r="23630">
          <cell r="D23630">
            <v>42897.877083333333</v>
          </cell>
        </row>
        <row r="23631">
          <cell r="D23631">
            <v>42897.898611111108</v>
          </cell>
        </row>
        <row r="23632">
          <cell r="D23632">
            <v>42897.898611111108</v>
          </cell>
        </row>
        <row r="23633">
          <cell r="D23633">
            <v>42897.900694444441</v>
          </cell>
        </row>
        <row r="23634">
          <cell r="D23634">
            <v>42897.90902777778</v>
          </cell>
        </row>
        <row r="23635">
          <cell r="D23635">
            <v>42897.913194444445</v>
          </cell>
        </row>
        <row r="23636">
          <cell r="D23636">
            <v>42898.036111111112</v>
          </cell>
        </row>
        <row r="23637">
          <cell r="D23637">
            <v>42898.363194444442</v>
          </cell>
        </row>
        <row r="23638">
          <cell r="D23638">
            <v>42898.39166666667</v>
          </cell>
        </row>
        <row r="23639">
          <cell r="D23639">
            <v>42898.398611111108</v>
          </cell>
        </row>
        <row r="23640">
          <cell r="D23640">
            <v>42898.40625</v>
          </cell>
        </row>
        <row r="23641">
          <cell r="D23641">
            <v>42898.40902777778</v>
          </cell>
        </row>
        <row r="23642">
          <cell r="D23642">
            <v>42898.416666666664</v>
          </cell>
        </row>
        <row r="23643">
          <cell r="D23643">
            <v>42898.435416666667</v>
          </cell>
        </row>
        <row r="23644">
          <cell r="D23644">
            <v>42898.440972222219</v>
          </cell>
        </row>
        <row r="23645">
          <cell r="D23645">
            <v>42898.445138888892</v>
          </cell>
        </row>
        <row r="23646">
          <cell r="D23646">
            <v>42898.445138888892</v>
          </cell>
        </row>
        <row r="23647">
          <cell r="D23647">
            <v>42898.445138888892</v>
          </cell>
        </row>
        <row r="23648">
          <cell r="D23648">
            <v>42898.445833333331</v>
          </cell>
        </row>
        <row r="23649">
          <cell r="D23649">
            <v>42898.449305555558</v>
          </cell>
        </row>
        <row r="23650">
          <cell r="D23650">
            <v>42898.45</v>
          </cell>
        </row>
        <row r="23651">
          <cell r="D23651">
            <v>42898.463194444441</v>
          </cell>
        </row>
        <row r="23652">
          <cell r="D23652">
            <v>42898.467361111114</v>
          </cell>
        </row>
        <row r="23653">
          <cell r="D23653">
            <v>42898.479861111111</v>
          </cell>
        </row>
        <row r="23654">
          <cell r="D23654">
            <v>42898.479861111111</v>
          </cell>
        </row>
        <row r="23655">
          <cell r="D23655">
            <v>42898.479861111111</v>
          </cell>
        </row>
        <row r="23656">
          <cell r="D23656">
            <v>42898.48333333333</v>
          </cell>
        </row>
        <row r="23657">
          <cell r="D23657">
            <v>42898.488194444442</v>
          </cell>
        </row>
        <row r="23658">
          <cell r="D23658">
            <v>42898.5</v>
          </cell>
        </row>
        <row r="23659">
          <cell r="D23659">
            <v>42898.506249999999</v>
          </cell>
        </row>
        <row r="23660">
          <cell r="D23660">
            <v>42898.506944444445</v>
          </cell>
        </row>
        <row r="23661">
          <cell r="D23661">
            <v>42898.509027777778</v>
          </cell>
        </row>
        <row r="23662">
          <cell r="D23662">
            <v>42898.510416666664</v>
          </cell>
        </row>
        <row r="23663">
          <cell r="D23663">
            <v>42898.513888888891</v>
          </cell>
        </row>
        <row r="23664">
          <cell r="D23664">
            <v>42898.513888888891</v>
          </cell>
        </row>
        <row r="23665">
          <cell r="D23665">
            <v>42898.513888888891</v>
          </cell>
        </row>
        <row r="23666">
          <cell r="D23666">
            <v>42898.513888888891</v>
          </cell>
        </row>
        <row r="23667">
          <cell r="D23667">
            <v>42898.520138888889</v>
          </cell>
        </row>
        <row r="23668">
          <cell r="D23668">
            <v>42898.525000000001</v>
          </cell>
        </row>
        <row r="23669">
          <cell r="D23669">
            <v>42898.525000000001</v>
          </cell>
        </row>
        <row r="23670">
          <cell r="D23670">
            <v>42898.527083333334</v>
          </cell>
        </row>
        <row r="23671">
          <cell r="D23671">
            <v>42898.53125</v>
          </cell>
        </row>
        <row r="23672">
          <cell r="D23672">
            <v>42898.540972222225</v>
          </cell>
        </row>
        <row r="23673">
          <cell r="D23673">
            <v>42898.567361111112</v>
          </cell>
        </row>
        <row r="23674">
          <cell r="D23674">
            <v>42898.567361111112</v>
          </cell>
        </row>
        <row r="23675">
          <cell r="D23675">
            <v>42898.567361111112</v>
          </cell>
        </row>
        <row r="23676">
          <cell r="D23676">
            <v>42898.586111111108</v>
          </cell>
        </row>
        <row r="23677">
          <cell r="D23677">
            <v>42898.601388888892</v>
          </cell>
        </row>
        <row r="23678">
          <cell r="D23678">
            <v>42898.601388888892</v>
          </cell>
        </row>
        <row r="23679">
          <cell r="D23679">
            <v>42898.601388888892</v>
          </cell>
        </row>
        <row r="23680">
          <cell r="D23680">
            <v>42898.604166666664</v>
          </cell>
        </row>
        <row r="23681">
          <cell r="D23681">
            <v>42898.604166666664</v>
          </cell>
        </row>
        <row r="23682">
          <cell r="D23682">
            <v>42898.607638888891</v>
          </cell>
        </row>
        <row r="23683">
          <cell r="D23683">
            <v>42898.60833333333</v>
          </cell>
        </row>
        <row r="23684">
          <cell r="D23684">
            <v>42898.60833333333</v>
          </cell>
        </row>
        <row r="23685">
          <cell r="D23685">
            <v>42898.622916666667</v>
          </cell>
        </row>
        <row r="23686">
          <cell r="D23686">
            <v>42898.631944444445</v>
          </cell>
        </row>
        <row r="23687">
          <cell r="D23687">
            <v>42898.633333333331</v>
          </cell>
        </row>
        <row r="23688">
          <cell r="D23688">
            <v>42898.640277777777</v>
          </cell>
        </row>
        <row r="23689">
          <cell r="D23689">
            <v>42898.655555555553</v>
          </cell>
        </row>
        <row r="23690">
          <cell r="D23690">
            <v>42898.65625</v>
          </cell>
        </row>
        <row r="23691">
          <cell r="D23691">
            <v>42898.660416666666</v>
          </cell>
        </row>
        <row r="23692">
          <cell r="D23692">
            <v>42898.665277777778</v>
          </cell>
        </row>
        <row r="23693">
          <cell r="D23693">
            <v>42898.666666666664</v>
          </cell>
        </row>
        <row r="23694">
          <cell r="D23694">
            <v>42898.669444444444</v>
          </cell>
        </row>
        <row r="23695">
          <cell r="D23695">
            <v>42898.670138888891</v>
          </cell>
        </row>
        <row r="23696">
          <cell r="D23696">
            <v>42898.67083333333</v>
          </cell>
        </row>
        <row r="23697">
          <cell r="D23697">
            <v>42898.67083333333</v>
          </cell>
        </row>
        <row r="23698">
          <cell r="D23698">
            <v>42898.67083333333</v>
          </cell>
        </row>
        <row r="23699">
          <cell r="D23699">
            <v>42898.677083333336</v>
          </cell>
        </row>
        <row r="23700">
          <cell r="D23700">
            <v>42898.677083333336</v>
          </cell>
        </row>
        <row r="23701">
          <cell r="D23701">
            <v>42898.677777777775</v>
          </cell>
        </row>
        <row r="23702">
          <cell r="D23702">
            <v>42898.677777777775</v>
          </cell>
        </row>
        <row r="23703">
          <cell r="D23703">
            <v>42898.677777777775</v>
          </cell>
        </row>
        <row r="23704">
          <cell r="D23704">
            <v>42898.678472222222</v>
          </cell>
        </row>
        <row r="23705">
          <cell r="D23705">
            <v>42898.678472222222</v>
          </cell>
        </row>
        <row r="23706">
          <cell r="D23706">
            <v>42898.679166666669</v>
          </cell>
        </row>
        <row r="23707">
          <cell r="D23707">
            <v>42898.685416666667</v>
          </cell>
        </row>
        <row r="23708">
          <cell r="D23708">
            <v>42898.690972222219</v>
          </cell>
        </row>
        <row r="23709">
          <cell r="D23709">
            <v>42898.692361111112</v>
          </cell>
        </row>
        <row r="23710">
          <cell r="D23710">
            <v>42898.695833333331</v>
          </cell>
        </row>
        <row r="23711">
          <cell r="D23711">
            <v>42898.697222222225</v>
          </cell>
        </row>
        <row r="23712">
          <cell r="D23712">
            <v>42898.698611111111</v>
          </cell>
        </row>
        <row r="23713">
          <cell r="D23713">
            <v>42898.700694444444</v>
          </cell>
        </row>
        <row r="23714">
          <cell r="D23714">
            <v>42898.700694444444</v>
          </cell>
        </row>
        <row r="23715">
          <cell r="D23715">
            <v>42898.700694444444</v>
          </cell>
        </row>
        <row r="23716">
          <cell r="D23716">
            <v>42898.70416666667</v>
          </cell>
        </row>
        <row r="23717">
          <cell r="D23717">
            <v>42898.706944444442</v>
          </cell>
        </row>
        <row r="23718">
          <cell r="D23718">
            <v>42898.713888888888</v>
          </cell>
        </row>
        <row r="23719">
          <cell r="D23719">
            <v>42898.713888888888</v>
          </cell>
        </row>
        <row r="23720">
          <cell r="D23720">
            <v>42898.71875</v>
          </cell>
        </row>
        <row r="23721">
          <cell r="D23721">
            <v>42898.71875</v>
          </cell>
        </row>
        <row r="23722">
          <cell r="D23722">
            <v>42898.722916666666</v>
          </cell>
        </row>
        <row r="23723">
          <cell r="D23723">
            <v>42898.723611111112</v>
          </cell>
        </row>
        <row r="23724">
          <cell r="D23724">
            <v>42898.724305555559</v>
          </cell>
        </row>
        <row r="23725">
          <cell r="D23725">
            <v>42898.724305555559</v>
          </cell>
        </row>
        <row r="23726">
          <cell r="D23726">
            <v>42898.734722222223</v>
          </cell>
        </row>
        <row r="23727">
          <cell r="D23727">
            <v>42898.734722222223</v>
          </cell>
        </row>
        <row r="23728">
          <cell r="D23728">
            <v>42898.73541666667</v>
          </cell>
        </row>
        <row r="23729">
          <cell r="D23729">
            <v>42898.73541666667</v>
          </cell>
        </row>
        <row r="23730">
          <cell r="D23730">
            <v>42898.73541666667</v>
          </cell>
        </row>
        <row r="23731">
          <cell r="D23731">
            <v>42898.73541666667</v>
          </cell>
        </row>
        <row r="23732">
          <cell r="D23732">
            <v>42898.743750000001</v>
          </cell>
        </row>
        <row r="23733">
          <cell r="D23733">
            <v>42898.743750000001</v>
          </cell>
        </row>
        <row r="23734">
          <cell r="D23734">
            <v>42898.743750000001</v>
          </cell>
        </row>
        <row r="23735">
          <cell r="D23735">
            <v>42898.745138888888</v>
          </cell>
        </row>
        <row r="23736">
          <cell r="D23736">
            <v>42898.759027777778</v>
          </cell>
        </row>
        <row r="23737">
          <cell r="D23737">
            <v>42898.768055555556</v>
          </cell>
        </row>
        <row r="23738">
          <cell r="D23738">
            <v>42898.773611111108</v>
          </cell>
        </row>
        <row r="23739">
          <cell r="D23739">
            <v>42898.774305555555</v>
          </cell>
        </row>
        <row r="23740">
          <cell r="D23740">
            <v>42898.776388888888</v>
          </cell>
        </row>
        <row r="23741">
          <cell r="D23741">
            <v>42898.784722222219</v>
          </cell>
        </row>
        <row r="23742">
          <cell r="D23742">
            <v>42898.784722222219</v>
          </cell>
        </row>
        <row r="23743">
          <cell r="D23743">
            <v>42898.785416666666</v>
          </cell>
        </row>
        <row r="23744">
          <cell r="D23744">
            <v>42898.785416666666</v>
          </cell>
        </row>
        <row r="23745">
          <cell r="D23745">
            <v>42898.785416666666</v>
          </cell>
        </row>
        <row r="23746">
          <cell r="D23746">
            <v>42898.792361111111</v>
          </cell>
        </row>
        <row r="23747">
          <cell r="D23747">
            <v>42898.792361111111</v>
          </cell>
        </row>
        <row r="23748">
          <cell r="D23748">
            <v>42898.793055555558</v>
          </cell>
        </row>
        <row r="23749">
          <cell r="D23749">
            <v>42898.793055555558</v>
          </cell>
        </row>
        <row r="23750">
          <cell r="D23750">
            <v>42898.795138888891</v>
          </cell>
        </row>
        <row r="23751">
          <cell r="D23751">
            <v>42898.79583333333</v>
          </cell>
        </row>
        <row r="23752">
          <cell r="D23752">
            <v>42898.796527777777</v>
          </cell>
        </row>
        <row r="23753">
          <cell r="D23753">
            <v>42898.806944444441</v>
          </cell>
        </row>
        <row r="23754">
          <cell r="D23754">
            <v>42898.80972222222</v>
          </cell>
        </row>
        <row r="23755">
          <cell r="D23755">
            <v>42898.8125</v>
          </cell>
        </row>
        <row r="23756">
          <cell r="D23756">
            <v>42898.819444444445</v>
          </cell>
        </row>
        <row r="23757">
          <cell r="D23757">
            <v>42898.822916666664</v>
          </cell>
        </row>
        <row r="23758">
          <cell r="D23758">
            <v>42898.822916666664</v>
          </cell>
        </row>
        <row r="23759">
          <cell r="D23759">
            <v>42898.822916666664</v>
          </cell>
        </row>
        <row r="23760">
          <cell r="D23760">
            <v>42898.822916666664</v>
          </cell>
        </row>
        <row r="23761">
          <cell r="D23761">
            <v>42898.827777777777</v>
          </cell>
        </row>
        <row r="23762">
          <cell r="D23762">
            <v>42898.829861111109</v>
          </cell>
        </row>
        <row r="23763">
          <cell r="D23763">
            <v>42898.829861111109</v>
          </cell>
        </row>
        <row r="23764">
          <cell r="D23764">
            <v>42898.834722222222</v>
          </cell>
        </row>
        <row r="23765">
          <cell r="D23765">
            <v>42898.835416666669</v>
          </cell>
        </row>
        <row r="23766">
          <cell r="D23766">
            <v>42898.845138888886</v>
          </cell>
        </row>
        <row r="23767">
          <cell r="D23767">
            <v>42898.875</v>
          </cell>
        </row>
        <row r="23768">
          <cell r="D23768">
            <v>42898.929166666669</v>
          </cell>
        </row>
        <row r="23769">
          <cell r="D23769">
            <v>42898.936805555553</v>
          </cell>
        </row>
        <row r="23770">
          <cell r="D23770">
            <v>42898.939583333333</v>
          </cell>
        </row>
        <row r="23771">
          <cell r="D23771">
            <v>42898.940972222219</v>
          </cell>
        </row>
        <row r="23772">
          <cell r="D23772">
            <v>42898.940972222219</v>
          </cell>
        </row>
        <row r="23773">
          <cell r="D23773">
            <v>42898.941666666666</v>
          </cell>
        </row>
        <row r="23774">
          <cell r="D23774">
            <v>42898.941666666666</v>
          </cell>
        </row>
        <row r="23775">
          <cell r="D23775">
            <v>42898.950694444444</v>
          </cell>
        </row>
        <row r="23776">
          <cell r="D23776">
            <v>42898.953472222223</v>
          </cell>
        </row>
        <row r="23777">
          <cell r="D23777">
            <v>42898.953472222223</v>
          </cell>
        </row>
        <row r="23778">
          <cell r="D23778">
            <v>42898.961805555555</v>
          </cell>
        </row>
        <row r="23779">
          <cell r="D23779">
            <v>42898.961805555555</v>
          </cell>
        </row>
        <row r="23780">
          <cell r="D23780">
            <v>42898.964583333334</v>
          </cell>
        </row>
        <row r="23781">
          <cell r="D23781">
            <v>42898.964583333334</v>
          </cell>
        </row>
        <row r="23782">
          <cell r="D23782">
            <v>42898.964583333334</v>
          </cell>
        </row>
        <row r="23783">
          <cell r="D23783">
            <v>42898.965277777781</v>
          </cell>
        </row>
        <row r="23784">
          <cell r="D23784">
            <v>42898.96597222222</v>
          </cell>
        </row>
        <row r="23785">
          <cell r="D23785">
            <v>42898.970138888886</v>
          </cell>
        </row>
        <row r="23786">
          <cell r="D23786">
            <v>42898.973611111112</v>
          </cell>
        </row>
        <row r="23787">
          <cell r="D23787">
            <v>42898.974305555559</v>
          </cell>
        </row>
        <row r="23788">
          <cell r="D23788">
            <v>42898.974305555559</v>
          </cell>
        </row>
        <row r="23789">
          <cell r="D23789">
            <v>42898.974305555559</v>
          </cell>
        </row>
        <row r="23790">
          <cell r="D23790">
            <v>42898.974305555559</v>
          </cell>
        </row>
        <row r="23791">
          <cell r="D23791">
            <v>42898.975694444445</v>
          </cell>
        </row>
        <row r="23792">
          <cell r="D23792">
            <v>42898.978472222225</v>
          </cell>
        </row>
        <row r="23793">
          <cell r="D23793">
            <v>42898.978472222225</v>
          </cell>
        </row>
        <row r="23794">
          <cell r="D23794">
            <v>42898.978472222225</v>
          </cell>
        </row>
        <row r="23795">
          <cell r="D23795">
            <v>42898.986111111109</v>
          </cell>
        </row>
        <row r="23796">
          <cell r="D23796">
            <v>42898.986805555556</v>
          </cell>
        </row>
        <row r="23797">
          <cell r="D23797">
            <v>42898.986805555556</v>
          </cell>
        </row>
        <row r="23798">
          <cell r="D23798">
            <v>42898.986805555556</v>
          </cell>
        </row>
        <row r="23799">
          <cell r="D23799">
            <v>42898.988194444442</v>
          </cell>
        </row>
        <row r="23800">
          <cell r="D23800">
            <v>42898.992361111108</v>
          </cell>
        </row>
        <row r="23801">
          <cell r="D23801">
            <v>42898.992361111108</v>
          </cell>
        </row>
        <row r="23802">
          <cell r="D23802">
            <v>42899</v>
          </cell>
        </row>
        <row r="23803">
          <cell r="D23803">
            <v>42899.008333333331</v>
          </cell>
        </row>
        <row r="23804">
          <cell r="D23804">
            <v>42899.010416666664</v>
          </cell>
        </row>
        <row r="23805">
          <cell r="D23805">
            <v>42899.011805555558</v>
          </cell>
        </row>
        <row r="23806">
          <cell r="D23806">
            <v>42899.021527777775</v>
          </cell>
        </row>
        <row r="23807">
          <cell r="D23807">
            <v>42899.021527777775</v>
          </cell>
        </row>
        <row r="23808">
          <cell r="D23808">
            <v>42899.04791666667</v>
          </cell>
        </row>
        <row r="23809">
          <cell r="D23809">
            <v>42899.063194444447</v>
          </cell>
        </row>
        <row r="23810">
          <cell r="D23810">
            <v>42899.150694444441</v>
          </cell>
        </row>
        <row r="23811">
          <cell r="D23811">
            <v>42899.154166666667</v>
          </cell>
        </row>
        <row r="23812">
          <cell r="D23812">
            <v>42899.165972222225</v>
          </cell>
        </row>
        <row r="23813">
          <cell r="D23813">
            <v>42899.171527777777</v>
          </cell>
        </row>
        <row r="23814">
          <cell r="D23814">
            <v>42899.171527777777</v>
          </cell>
        </row>
        <row r="23815">
          <cell r="D23815">
            <v>42899.174305555556</v>
          </cell>
        </row>
        <row r="23816">
          <cell r="D23816">
            <v>42899.184027777781</v>
          </cell>
        </row>
        <row r="23817">
          <cell r="D23817">
            <v>42899.18472222222</v>
          </cell>
        </row>
        <row r="23818">
          <cell r="D23818">
            <v>42899.185416666667</v>
          </cell>
        </row>
        <row r="23819">
          <cell r="D23819">
            <v>42899.185416666667</v>
          </cell>
        </row>
        <row r="23820">
          <cell r="D23820">
            <v>42899.190972222219</v>
          </cell>
        </row>
        <row r="23821">
          <cell r="D23821">
            <v>42899.190972222219</v>
          </cell>
        </row>
        <row r="23822">
          <cell r="D23822">
            <v>42899.261111111111</v>
          </cell>
        </row>
        <row r="23823">
          <cell r="D23823">
            <v>42899.261111111111</v>
          </cell>
        </row>
        <row r="23824">
          <cell r="D23824">
            <v>42899.261111111111</v>
          </cell>
        </row>
        <row r="23825">
          <cell r="D23825">
            <v>42899.263888888891</v>
          </cell>
        </row>
        <row r="23826">
          <cell r="D23826">
            <v>42899.265277777777</v>
          </cell>
        </row>
        <row r="23827">
          <cell r="D23827">
            <v>42899.270833333336</v>
          </cell>
        </row>
        <row r="23828">
          <cell r="D23828">
            <v>42899.270833333336</v>
          </cell>
        </row>
        <row r="23829">
          <cell r="D23829">
            <v>42899.271527777775</v>
          </cell>
        </row>
        <row r="23830">
          <cell r="D23830">
            <v>42899.272916666669</v>
          </cell>
        </row>
        <row r="23831">
          <cell r="D23831">
            <v>42899.279861111114</v>
          </cell>
        </row>
        <row r="23832">
          <cell r="D23832">
            <v>42899.28402777778</v>
          </cell>
        </row>
        <row r="23833">
          <cell r="D23833">
            <v>42899.288888888892</v>
          </cell>
        </row>
        <row r="23834">
          <cell r="D23834">
            <v>42899.291666666664</v>
          </cell>
        </row>
        <row r="23835">
          <cell r="D23835">
            <v>42899.291666666664</v>
          </cell>
        </row>
        <row r="23836">
          <cell r="D23836">
            <v>42899.293749999997</v>
          </cell>
        </row>
        <row r="23837">
          <cell r="D23837">
            <v>42899.29791666667</v>
          </cell>
        </row>
        <row r="23838">
          <cell r="D23838">
            <v>42899.3</v>
          </cell>
        </row>
        <row r="23839">
          <cell r="D23839">
            <v>42829.711805555555</v>
          </cell>
        </row>
        <row r="23840">
          <cell r="D23840">
            <v>42835.438194444447</v>
          </cell>
        </row>
        <row r="23841">
          <cell r="D23841">
            <v>42836.540972222225</v>
          </cell>
        </row>
        <row r="23842">
          <cell r="D23842">
            <v>42837.567361111112</v>
          </cell>
        </row>
        <row r="23843">
          <cell r="D23843">
            <v>42837.635416666664</v>
          </cell>
        </row>
        <row r="23844">
          <cell r="D23844">
            <v>42837.797222222223</v>
          </cell>
        </row>
        <row r="23845">
          <cell r="D23845">
            <v>42837.888888888891</v>
          </cell>
        </row>
        <row r="23846">
          <cell r="D23846">
            <v>42838.466666666667</v>
          </cell>
        </row>
        <row r="23847">
          <cell r="D23847">
            <v>42838.466666666667</v>
          </cell>
        </row>
        <row r="23848">
          <cell r="D23848">
            <v>42838.756944444445</v>
          </cell>
        </row>
        <row r="23849">
          <cell r="D23849">
            <v>42839.6875</v>
          </cell>
        </row>
        <row r="23850">
          <cell r="D23850">
            <v>42841.565972222219</v>
          </cell>
        </row>
        <row r="23851">
          <cell r="D23851">
            <v>42844.478472222225</v>
          </cell>
        </row>
        <row r="23852">
          <cell r="D23852">
            <v>42844.660416666666</v>
          </cell>
        </row>
        <row r="23853">
          <cell r="D23853">
            <v>42844.956944444442</v>
          </cell>
        </row>
        <row r="23854">
          <cell r="D23854">
            <v>42845.511805555558</v>
          </cell>
        </row>
        <row r="23855">
          <cell r="D23855">
            <v>42845.57708333333</v>
          </cell>
        </row>
        <row r="23856">
          <cell r="D23856">
            <v>42846.415972222225</v>
          </cell>
        </row>
        <row r="23857">
          <cell r="D23857">
            <v>42846.415972222225</v>
          </cell>
        </row>
        <row r="23858">
          <cell r="D23858">
            <v>42846.546527777777</v>
          </cell>
        </row>
        <row r="23859">
          <cell r="D23859">
            <v>42847.571527777778</v>
          </cell>
        </row>
        <row r="23860">
          <cell r="D23860">
            <v>42847.625694444447</v>
          </cell>
        </row>
        <row r="23861">
          <cell r="D23861">
            <v>42847.879166666666</v>
          </cell>
        </row>
        <row r="23862">
          <cell r="D23862">
            <v>42847.879166666666</v>
          </cell>
        </row>
        <row r="23863">
          <cell r="D23863">
            <v>42847.879166666666</v>
          </cell>
        </row>
        <row r="23864">
          <cell r="D23864">
            <v>42847.886805555558</v>
          </cell>
        </row>
        <row r="23865">
          <cell r="D23865">
            <v>42848.607638888891</v>
          </cell>
        </row>
        <row r="23866">
          <cell r="D23866">
            <v>42848.607638888891</v>
          </cell>
        </row>
        <row r="23867">
          <cell r="D23867">
            <v>42848.619444444441</v>
          </cell>
        </row>
        <row r="23868">
          <cell r="D23868">
            <v>42848.637499999997</v>
          </cell>
        </row>
        <row r="23869">
          <cell r="D23869">
            <v>42848.638888888891</v>
          </cell>
        </row>
        <row r="23870">
          <cell r="D23870">
            <v>42848.670138888891</v>
          </cell>
        </row>
        <row r="23871">
          <cell r="D23871">
            <v>42848.670138888891</v>
          </cell>
        </row>
        <row r="23872">
          <cell r="D23872">
            <v>42848.675694444442</v>
          </cell>
        </row>
        <row r="23873">
          <cell r="D23873">
            <v>42848.705555555556</v>
          </cell>
        </row>
        <row r="23874">
          <cell r="D23874">
            <v>42848.758333333331</v>
          </cell>
        </row>
        <row r="23875">
          <cell r="D23875">
            <v>42848.897222222222</v>
          </cell>
        </row>
        <row r="23876">
          <cell r="D23876">
            <v>42848.902083333334</v>
          </cell>
        </row>
        <row r="23877">
          <cell r="D23877">
            <v>42848.925000000003</v>
          </cell>
        </row>
        <row r="23878">
          <cell r="D23878">
            <v>42848.934027777781</v>
          </cell>
        </row>
        <row r="23879">
          <cell r="D23879">
            <v>42848.949305555558</v>
          </cell>
        </row>
        <row r="23880">
          <cell r="D23880">
            <v>42849.602083333331</v>
          </cell>
        </row>
        <row r="23881">
          <cell r="D23881">
            <v>42849.603472222225</v>
          </cell>
        </row>
        <row r="23882">
          <cell r="D23882">
            <v>42849.604166666664</v>
          </cell>
        </row>
        <row r="23883">
          <cell r="D23883">
            <v>42849.606249999997</v>
          </cell>
        </row>
        <row r="23884">
          <cell r="D23884">
            <v>42849.606249999997</v>
          </cell>
        </row>
        <row r="23885">
          <cell r="D23885">
            <v>42849.606944444444</v>
          </cell>
        </row>
        <row r="23886">
          <cell r="D23886">
            <v>42849.606944444444</v>
          </cell>
        </row>
        <row r="23887">
          <cell r="D23887">
            <v>42849.65625</v>
          </cell>
        </row>
        <row r="23888">
          <cell r="D23888">
            <v>42849.727777777778</v>
          </cell>
        </row>
        <row r="23889">
          <cell r="D23889">
            <v>42849.727777777778</v>
          </cell>
        </row>
        <row r="23890">
          <cell r="D23890">
            <v>42849.943055555559</v>
          </cell>
        </row>
        <row r="23891">
          <cell r="D23891">
            <v>42850.761805555558</v>
          </cell>
        </row>
        <row r="23892">
          <cell r="D23892">
            <v>42850.761805555558</v>
          </cell>
        </row>
        <row r="23893">
          <cell r="D23893">
            <v>42850.768055555556</v>
          </cell>
        </row>
        <row r="23894">
          <cell r="D23894">
            <v>42850.787499999999</v>
          </cell>
        </row>
        <row r="23895">
          <cell r="D23895">
            <v>42850.800694444442</v>
          </cell>
        </row>
        <row r="23896">
          <cell r="D23896">
            <v>42850.856249999997</v>
          </cell>
        </row>
        <row r="23897">
          <cell r="D23897">
            <v>42850.856944444444</v>
          </cell>
        </row>
        <row r="23898">
          <cell r="D23898">
            <v>42850.85833333333</v>
          </cell>
        </row>
        <row r="23899">
          <cell r="D23899">
            <v>42850.868055555555</v>
          </cell>
        </row>
        <row r="23900">
          <cell r="D23900">
            <v>42850.868750000001</v>
          </cell>
        </row>
        <row r="23901">
          <cell r="D23901">
            <v>42850.897916666669</v>
          </cell>
        </row>
        <row r="23902">
          <cell r="D23902">
            <v>42850.9</v>
          </cell>
        </row>
        <row r="23903">
          <cell r="D23903">
            <v>42850.9</v>
          </cell>
        </row>
        <row r="23904">
          <cell r="D23904">
            <v>42850.92291666667</v>
          </cell>
        </row>
        <row r="23905">
          <cell r="D23905">
            <v>42850.923611111109</v>
          </cell>
        </row>
        <row r="23906">
          <cell r="D23906">
            <v>42850.945833333331</v>
          </cell>
        </row>
        <row r="23907">
          <cell r="D23907">
            <v>42850.978472222225</v>
          </cell>
        </row>
        <row r="23908">
          <cell r="D23908">
            <v>42850.979166666664</v>
          </cell>
        </row>
        <row r="23909">
          <cell r="D23909">
            <v>42850.981944444444</v>
          </cell>
        </row>
        <row r="23910">
          <cell r="D23910">
            <v>42850.98541666667</v>
          </cell>
        </row>
        <row r="23911">
          <cell r="D23911">
            <v>42851.463888888888</v>
          </cell>
        </row>
        <row r="23912">
          <cell r="D23912">
            <v>42851.469444444447</v>
          </cell>
        </row>
        <row r="23913">
          <cell r="D23913">
            <v>42851.469444444447</v>
          </cell>
        </row>
        <row r="23914">
          <cell r="D23914">
            <v>42851.495833333334</v>
          </cell>
        </row>
        <row r="23915">
          <cell r="D23915">
            <v>42851.497916666667</v>
          </cell>
        </row>
        <row r="23916">
          <cell r="D23916">
            <v>42851.5</v>
          </cell>
        </row>
        <row r="23917">
          <cell r="D23917">
            <v>42851.518055555556</v>
          </cell>
        </row>
        <row r="23918">
          <cell r="D23918">
            <v>42851.552083333336</v>
          </cell>
        </row>
        <row r="23919">
          <cell r="D23919">
            <v>42851.568055555559</v>
          </cell>
        </row>
        <row r="23920">
          <cell r="D23920">
            <v>42851.582638888889</v>
          </cell>
        </row>
        <row r="23921">
          <cell r="D23921">
            <v>42851.598611111112</v>
          </cell>
        </row>
        <row r="23922">
          <cell r="D23922">
            <v>42851.601388888892</v>
          </cell>
        </row>
        <row r="23923">
          <cell r="D23923">
            <v>42851.601388888892</v>
          </cell>
        </row>
        <row r="23924">
          <cell r="D23924">
            <v>42851.601388888892</v>
          </cell>
        </row>
        <row r="23925">
          <cell r="D23925">
            <v>42851.601388888892</v>
          </cell>
        </row>
        <row r="23926">
          <cell r="D23926">
            <v>42851.601388888892</v>
          </cell>
        </row>
        <row r="23927">
          <cell r="D23927">
            <v>42851.603472222225</v>
          </cell>
        </row>
        <row r="23928">
          <cell r="D23928">
            <v>42851.615277777775</v>
          </cell>
        </row>
        <row r="23929">
          <cell r="D23929">
            <v>42851.648611111108</v>
          </cell>
        </row>
        <row r="23930">
          <cell r="D23930">
            <v>42851.65625</v>
          </cell>
        </row>
        <row r="23931">
          <cell r="D23931">
            <v>42851.656944444447</v>
          </cell>
        </row>
        <row r="23932">
          <cell r="D23932">
            <v>42851.683333333334</v>
          </cell>
        </row>
        <row r="23933">
          <cell r="D23933">
            <v>42851.683333333334</v>
          </cell>
        </row>
        <row r="23934">
          <cell r="D23934">
            <v>42851.6875</v>
          </cell>
        </row>
        <row r="23935">
          <cell r="D23935">
            <v>42851.692361111112</v>
          </cell>
        </row>
        <row r="23936">
          <cell r="D23936">
            <v>42851.703472222223</v>
          </cell>
        </row>
        <row r="23937">
          <cell r="D23937">
            <v>42851.706250000003</v>
          </cell>
        </row>
        <row r="23938">
          <cell r="D23938">
            <v>42851.707638888889</v>
          </cell>
        </row>
        <row r="23939">
          <cell r="D23939">
            <v>42851.707638888889</v>
          </cell>
        </row>
        <row r="23940">
          <cell r="D23940">
            <v>42851.712500000001</v>
          </cell>
        </row>
        <row r="23941">
          <cell r="D23941">
            <v>42851.713888888888</v>
          </cell>
        </row>
        <row r="23942">
          <cell r="D23942">
            <v>42851.714583333334</v>
          </cell>
        </row>
        <row r="23943">
          <cell r="D23943">
            <v>42851.723611111112</v>
          </cell>
        </row>
        <row r="23944">
          <cell r="D23944">
            <v>42851.723611111112</v>
          </cell>
        </row>
        <row r="23945">
          <cell r="D23945">
            <v>42851.728472222225</v>
          </cell>
        </row>
        <row r="23946">
          <cell r="D23946">
            <v>42851.730555555558</v>
          </cell>
        </row>
        <row r="23947">
          <cell r="D23947">
            <v>42851.732638888891</v>
          </cell>
        </row>
        <row r="23948">
          <cell r="D23948">
            <v>42851.732638888891</v>
          </cell>
        </row>
        <row r="23949">
          <cell r="D23949">
            <v>42851.732638888891</v>
          </cell>
        </row>
        <row r="23950">
          <cell r="D23950">
            <v>42851.744444444441</v>
          </cell>
        </row>
        <row r="23951">
          <cell r="D23951">
            <v>42851.761805555558</v>
          </cell>
        </row>
        <row r="23952">
          <cell r="D23952">
            <v>42851.763194444444</v>
          </cell>
        </row>
        <row r="23953">
          <cell r="D23953">
            <v>42851.763194444444</v>
          </cell>
        </row>
        <row r="23954">
          <cell r="D23954">
            <v>42851.763888888891</v>
          </cell>
        </row>
        <row r="23955">
          <cell r="D23955">
            <v>42851.780555555553</v>
          </cell>
        </row>
        <row r="23956">
          <cell r="D23956">
            <v>42855.738888888889</v>
          </cell>
        </row>
        <row r="23957">
          <cell r="D23957">
            <v>42855.911111111112</v>
          </cell>
        </row>
        <row r="23958">
          <cell r="D23958">
            <v>42858.787499999999</v>
          </cell>
        </row>
        <row r="23959">
          <cell r="D23959">
            <v>42858.787499999999</v>
          </cell>
        </row>
        <row r="23960">
          <cell r="D23960">
            <v>42859.37777777778</v>
          </cell>
        </row>
        <row r="23961">
          <cell r="D23961">
            <v>42859.37777777778</v>
          </cell>
        </row>
        <row r="23962">
          <cell r="D23962">
            <v>42859.747916666667</v>
          </cell>
        </row>
        <row r="23963">
          <cell r="D23963">
            <v>42860</v>
          </cell>
        </row>
        <row r="23964">
          <cell r="D23964">
            <v>42864.609027777777</v>
          </cell>
        </row>
        <row r="23965">
          <cell r="D23965">
            <v>42864.828472222223</v>
          </cell>
        </row>
        <row r="23966">
          <cell r="D23966">
            <v>42867.737500000003</v>
          </cell>
        </row>
        <row r="23967">
          <cell r="D23967">
            <v>42869.408333333333</v>
          </cell>
        </row>
        <row r="23968">
          <cell r="D23968">
            <v>42869.566666666666</v>
          </cell>
        </row>
        <row r="23969">
          <cell r="D23969">
            <v>42869.566666666666</v>
          </cell>
        </row>
        <row r="23970">
          <cell r="D23970">
            <v>42869.59652777778</v>
          </cell>
        </row>
        <row r="23971">
          <cell r="D23971">
            <v>42869.59652777778</v>
          </cell>
        </row>
        <row r="23972">
          <cell r="D23972">
            <v>42869.622916666667</v>
          </cell>
        </row>
        <row r="23973">
          <cell r="D23973">
            <v>42870.470138888886</v>
          </cell>
        </row>
        <row r="23974">
          <cell r="D23974">
            <v>42870.478472222225</v>
          </cell>
        </row>
        <row r="23975">
          <cell r="D23975">
            <v>42870.478472222225</v>
          </cell>
        </row>
        <row r="23976">
          <cell r="D23976">
            <v>42870.565972222219</v>
          </cell>
        </row>
        <row r="23977">
          <cell r="D23977">
            <v>42870.567361111112</v>
          </cell>
        </row>
        <row r="23978">
          <cell r="D23978">
            <v>42870.568749999999</v>
          </cell>
        </row>
        <row r="23979">
          <cell r="D23979">
            <v>42870.592361111114</v>
          </cell>
        </row>
        <row r="23980">
          <cell r="D23980">
            <v>42870.595833333333</v>
          </cell>
        </row>
        <row r="23981">
          <cell r="D23981">
            <v>42870.79583333333</v>
          </cell>
        </row>
        <row r="23982">
          <cell r="D23982">
            <v>42870.884027777778</v>
          </cell>
        </row>
        <row r="23983">
          <cell r="D23983">
            <v>42870.884027777778</v>
          </cell>
        </row>
        <row r="23984">
          <cell r="D23984">
            <v>42870.909722222219</v>
          </cell>
        </row>
        <row r="23985">
          <cell r="D23985">
            <v>42871.42291666667</v>
          </cell>
        </row>
        <row r="23986">
          <cell r="D23986">
            <v>42871.63958333333</v>
          </cell>
        </row>
        <row r="23987">
          <cell r="D23987">
            <v>42871.63958333333</v>
          </cell>
        </row>
        <row r="23988">
          <cell r="D23988">
            <v>42871.861111111109</v>
          </cell>
        </row>
        <row r="23989">
          <cell r="D23989">
            <v>42871.861111111109</v>
          </cell>
        </row>
        <row r="23990">
          <cell r="D23990">
            <v>42871.861111111109</v>
          </cell>
        </row>
        <row r="23991">
          <cell r="D23991">
            <v>42871.915972222225</v>
          </cell>
        </row>
        <row r="23992">
          <cell r="D23992">
            <v>42871.933333333334</v>
          </cell>
        </row>
        <row r="23993">
          <cell r="D23993">
            <v>42871.938194444447</v>
          </cell>
        </row>
        <row r="23994">
          <cell r="D23994">
            <v>42871.956250000003</v>
          </cell>
        </row>
        <row r="23995">
          <cell r="D23995">
            <v>42872.446527777778</v>
          </cell>
        </row>
        <row r="23996">
          <cell r="D23996">
            <v>42872.478472222225</v>
          </cell>
        </row>
        <row r="23997">
          <cell r="D23997">
            <v>42872.509722222225</v>
          </cell>
        </row>
        <row r="23998">
          <cell r="D23998">
            <v>42872.509722222225</v>
          </cell>
        </row>
        <row r="23999">
          <cell r="D23999">
            <v>42872.515972222223</v>
          </cell>
        </row>
        <row r="24000">
          <cell r="D24000">
            <v>42872.515972222223</v>
          </cell>
        </row>
        <row r="24001">
          <cell r="D24001">
            <v>42872.520138888889</v>
          </cell>
        </row>
        <row r="24002">
          <cell r="D24002">
            <v>42872.521527777775</v>
          </cell>
        </row>
        <row r="24003">
          <cell r="D24003">
            <v>42872.529166666667</v>
          </cell>
        </row>
        <row r="24004">
          <cell r="D24004">
            <v>42872.529166666667</v>
          </cell>
        </row>
        <row r="24005">
          <cell r="D24005">
            <v>42872.581944444442</v>
          </cell>
        </row>
        <row r="24006">
          <cell r="D24006">
            <v>42872.581944444442</v>
          </cell>
        </row>
        <row r="24007">
          <cell r="D24007">
            <v>42872.616666666669</v>
          </cell>
        </row>
        <row r="24008">
          <cell r="D24008">
            <v>42872.629861111112</v>
          </cell>
        </row>
        <row r="24009">
          <cell r="D24009">
            <v>42872.666666666664</v>
          </cell>
        </row>
        <row r="24010">
          <cell r="D24010">
            <v>42872.676388888889</v>
          </cell>
        </row>
        <row r="24011">
          <cell r="D24011">
            <v>42872.681944444441</v>
          </cell>
        </row>
        <row r="24012">
          <cell r="D24012">
            <v>42872.681944444441</v>
          </cell>
        </row>
        <row r="24013">
          <cell r="D24013">
            <v>42872.69027777778</v>
          </cell>
        </row>
        <row r="24014">
          <cell r="D24014">
            <v>42872.69027777778</v>
          </cell>
        </row>
        <row r="24015">
          <cell r="D24015">
            <v>42872.69027777778</v>
          </cell>
        </row>
        <row r="24016">
          <cell r="D24016">
            <v>42872.69027777778</v>
          </cell>
        </row>
        <row r="24017">
          <cell r="D24017">
            <v>42872.69027777778</v>
          </cell>
        </row>
        <row r="24018">
          <cell r="D24018">
            <v>42872.69027777778</v>
          </cell>
        </row>
        <row r="24019">
          <cell r="D24019">
            <v>42872.69027777778</v>
          </cell>
        </row>
        <row r="24020">
          <cell r="D24020">
            <v>42872.691666666666</v>
          </cell>
        </row>
        <row r="24021">
          <cell r="D24021">
            <v>42872.7</v>
          </cell>
        </row>
        <row r="24022">
          <cell r="D24022">
            <v>42872.7</v>
          </cell>
        </row>
        <row r="24023">
          <cell r="D24023">
            <v>42872.71597222222</v>
          </cell>
        </row>
        <row r="24024">
          <cell r="D24024">
            <v>42872.71597222222</v>
          </cell>
        </row>
        <row r="24025">
          <cell r="D24025">
            <v>42872.718055555553</v>
          </cell>
        </row>
        <row r="24026">
          <cell r="D24026">
            <v>42872.718055555553</v>
          </cell>
        </row>
        <row r="24027">
          <cell r="D24027">
            <v>42872.722222222219</v>
          </cell>
        </row>
        <row r="24028">
          <cell r="D24028">
            <v>42872.727777777778</v>
          </cell>
        </row>
        <row r="24029">
          <cell r="D24029">
            <v>42872.728472222225</v>
          </cell>
        </row>
        <row r="24030">
          <cell r="D24030">
            <v>42872.761111111111</v>
          </cell>
        </row>
        <row r="24031">
          <cell r="D24031">
            <v>42880.088194444441</v>
          </cell>
        </row>
        <row r="24032">
          <cell r="D24032">
            <v>42880.088194444441</v>
          </cell>
        </row>
        <row r="24033">
          <cell r="D24033">
            <v>42880.621527777781</v>
          </cell>
        </row>
        <row r="24034">
          <cell r="D24034">
            <v>42880.628472222219</v>
          </cell>
        </row>
        <row r="24035">
          <cell r="D24035">
            <v>42885.383333333331</v>
          </cell>
        </row>
        <row r="24036">
          <cell r="D24036">
            <v>42885.671527777777</v>
          </cell>
        </row>
        <row r="24037">
          <cell r="D24037">
            <v>42886.499305555553</v>
          </cell>
        </row>
        <row r="24038">
          <cell r="D24038">
            <v>42886.499305555553</v>
          </cell>
        </row>
        <row r="24039">
          <cell r="D24039">
            <v>42886.587500000001</v>
          </cell>
        </row>
        <row r="24040">
          <cell r="D24040">
            <v>42887.068055555559</v>
          </cell>
        </row>
        <row r="24041">
          <cell r="D24041">
            <v>42887.071527777778</v>
          </cell>
        </row>
        <row r="24042">
          <cell r="D24042">
            <v>42887.089583333334</v>
          </cell>
        </row>
        <row r="24043">
          <cell r="D24043">
            <v>42887.09652777778</v>
          </cell>
        </row>
        <row r="24044">
          <cell r="D24044">
            <v>42890.6</v>
          </cell>
        </row>
        <row r="24045">
          <cell r="D24045">
            <v>42890.6</v>
          </cell>
        </row>
        <row r="24046">
          <cell r="D24046">
            <v>42890.600694444445</v>
          </cell>
        </row>
        <row r="24047">
          <cell r="D24047">
            <v>42890.600694444445</v>
          </cell>
        </row>
        <row r="24048">
          <cell r="D24048">
            <v>42890.63958333333</v>
          </cell>
        </row>
        <row r="24049">
          <cell r="D24049">
            <v>42891.552083333336</v>
          </cell>
        </row>
        <row r="24050">
          <cell r="D24050">
            <v>42893.835416666669</v>
          </cell>
        </row>
        <row r="24051">
          <cell r="D24051">
            <v>42893.942361111112</v>
          </cell>
        </row>
        <row r="24052">
          <cell r="D24052">
            <v>42894.616666666669</v>
          </cell>
        </row>
        <row r="24053">
          <cell r="D24053">
            <v>42895.540277777778</v>
          </cell>
        </row>
        <row r="24054">
          <cell r="D24054">
            <v>42895.602777777778</v>
          </cell>
        </row>
        <row r="24055">
          <cell r="D24055">
            <v>42895.727083333331</v>
          </cell>
        </row>
        <row r="24056">
          <cell r="D24056">
            <v>42896.940972222219</v>
          </cell>
        </row>
        <row r="24057">
          <cell r="D24057">
            <v>42897.446527777778</v>
          </cell>
        </row>
        <row r="24058">
          <cell r="D24058">
            <v>42897.731249999997</v>
          </cell>
        </row>
        <row r="24059">
          <cell r="D24059">
            <v>42897.806250000001</v>
          </cell>
        </row>
        <row r="24060">
          <cell r="D24060">
            <v>42897.887499999997</v>
          </cell>
        </row>
        <row r="24061">
          <cell r="D24061">
            <v>42898.467361111114</v>
          </cell>
        </row>
        <row r="24062">
          <cell r="D24062">
            <v>42898.467361111114</v>
          </cell>
        </row>
        <row r="24063">
          <cell r="D24063">
            <v>42898.520833333336</v>
          </cell>
        </row>
        <row r="24064">
          <cell r="D24064">
            <v>42898.53125</v>
          </cell>
        </row>
        <row r="24065">
          <cell r="D24065">
            <v>42898.552083333336</v>
          </cell>
        </row>
        <row r="24066">
          <cell r="D24066">
            <v>42898.567361111112</v>
          </cell>
        </row>
        <row r="24067">
          <cell r="D24067">
            <v>42898.611805555556</v>
          </cell>
        </row>
        <row r="24068">
          <cell r="D24068">
            <v>42898.638194444444</v>
          </cell>
        </row>
        <row r="24069">
          <cell r="D24069">
            <v>42898.746527777781</v>
          </cell>
        </row>
        <row r="24070">
          <cell r="D24070">
            <v>42898.756249999999</v>
          </cell>
        </row>
        <row r="24071">
          <cell r="D24071">
            <v>42898.793055555558</v>
          </cell>
        </row>
        <row r="24072">
          <cell r="D24072">
            <v>42898.793055555558</v>
          </cell>
        </row>
        <row r="24073">
          <cell r="D24073">
            <v>42898.847916666666</v>
          </cell>
        </row>
        <row r="24074">
          <cell r="D24074">
            <v>42898.868055555555</v>
          </cell>
        </row>
        <row r="24075">
          <cell r="D24075">
            <v>42898.900694444441</v>
          </cell>
        </row>
        <row r="24076">
          <cell r="D24076">
            <v>42898.986111111109</v>
          </cell>
        </row>
        <row r="24077">
          <cell r="D24077">
            <v>42899.171527777777</v>
          </cell>
        </row>
        <row r="24078">
          <cell r="D24078">
            <v>42899.17291666667</v>
          </cell>
        </row>
        <row r="24079">
          <cell r="D24079">
            <v>42899.184027777781</v>
          </cell>
        </row>
        <row r="24080">
          <cell r="D24080">
            <v>42899.184027777781</v>
          </cell>
        </row>
        <row r="24081">
          <cell r="D24081">
            <v>42899.184027777781</v>
          </cell>
        </row>
        <row r="24082">
          <cell r="D24082">
            <v>42899.18472222222</v>
          </cell>
        </row>
        <row r="24083">
          <cell r="D24083">
            <v>42899.18472222222</v>
          </cell>
        </row>
        <row r="24084">
          <cell r="D24084">
            <v>42832.800694444442</v>
          </cell>
        </row>
        <row r="24085">
          <cell r="D24085">
            <v>42833.734722222223</v>
          </cell>
        </row>
        <row r="24086">
          <cell r="D24086">
            <v>42835.515972222223</v>
          </cell>
        </row>
        <row r="24087">
          <cell r="D24087">
            <v>42835.515972222223</v>
          </cell>
        </row>
        <row r="24088">
          <cell r="D24088">
            <v>42835.658333333333</v>
          </cell>
        </row>
        <row r="24089">
          <cell r="D24089">
            <v>42836.59652777778</v>
          </cell>
        </row>
        <row r="24090">
          <cell r="D24090">
            <v>42836.59652777778</v>
          </cell>
        </row>
        <row r="24091">
          <cell r="D24091">
            <v>42836.59652777778</v>
          </cell>
        </row>
        <row r="24092">
          <cell r="D24092">
            <v>42836.899305555555</v>
          </cell>
        </row>
        <row r="24093">
          <cell r="D24093">
            <v>42836.899305555555</v>
          </cell>
        </row>
        <row r="24094">
          <cell r="D24094">
            <v>42837.568055555559</v>
          </cell>
        </row>
        <row r="24095">
          <cell r="D24095">
            <v>42837.636805555558</v>
          </cell>
        </row>
        <row r="24096">
          <cell r="D24096">
            <v>42837.850694444445</v>
          </cell>
        </row>
        <row r="24097">
          <cell r="D24097">
            <v>42837.888194444444</v>
          </cell>
        </row>
        <row r="24098">
          <cell r="D24098">
            <v>42837.912499999999</v>
          </cell>
        </row>
        <row r="24099">
          <cell r="D24099">
            <v>42837.925000000003</v>
          </cell>
        </row>
        <row r="24100">
          <cell r="D24100">
            <v>42838.45416666667</v>
          </cell>
        </row>
        <row r="24101">
          <cell r="D24101">
            <v>42838.716666666667</v>
          </cell>
        </row>
        <row r="24102">
          <cell r="D24102">
            <v>42838.920138888891</v>
          </cell>
        </row>
        <row r="24103">
          <cell r="D24103">
            <v>42839.258333333331</v>
          </cell>
        </row>
        <row r="24104">
          <cell r="D24104">
            <v>42839.258333333331</v>
          </cell>
        </row>
        <row r="24105">
          <cell r="D24105">
            <v>42839.258333333331</v>
          </cell>
        </row>
        <row r="24106">
          <cell r="D24106">
            <v>42839.762499999997</v>
          </cell>
        </row>
        <row r="24107">
          <cell r="D24107">
            <v>42841.915972222225</v>
          </cell>
        </row>
        <row r="24108">
          <cell r="D24108">
            <v>42843.932638888888</v>
          </cell>
        </row>
        <row r="24109">
          <cell r="D24109">
            <v>42844.765277777777</v>
          </cell>
        </row>
        <row r="24110">
          <cell r="D24110">
            <v>42844.896527777775</v>
          </cell>
        </row>
        <row r="24111">
          <cell r="D24111">
            <v>42844.897916666669</v>
          </cell>
        </row>
        <row r="24112">
          <cell r="D24112">
            <v>42845.435416666667</v>
          </cell>
        </row>
        <row r="24113">
          <cell r="D24113">
            <v>42845.629861111112</v>
          </cell>
        </row>
        <row r="24114">
          <cell r="D24114">
            <v>42845.633333333331</v>
          </cell>
        </row>
        <row r="24115">
          <cell r="D24115">
            <v>42845.633333333331</v>
          </cell>
        </row>
        <row r="24116">
          <cell r="D24116">
            <v>42845.67291666667</v>
          </cell>
        </row>
        <row r="24117">
          <cell r="D24117">
            <v>42845.76666666667</v>
          </cell>
        </row>
        <row r="24118">
          <cell r="D24118">
            <v>42846.1875</v>
          </cell>
        </row>
        <row r="24119">
          <cell r="D24119">
            <v>42846.374305555553</v>
          </cell>
        </row>
        <row r="24120">
          <cell r="D24120">
            <v>42846.467361111114</v>
          </cell>
        </row>
        <row r="24121">
          <cell r="D24121">
            <v>42846.611111111109</v>
          </cell>
        </row>
        <row r="24122">
          <cell r="D24122">
            <v>42846.711805555555</v>
          </cell>
        </row>
        <row r="24123">
          <cell r="D24123">
            <v>42847.626388888886</v>
          </cell>
        </row>
        <row r="24124">
          <cell r="D24124">
            <v>42847.626388888886</v>
          </cell>
        </row>
        <row r="24125">
          <cell r="D24125">
            <v>42848.442361111112</v>
          </cell>
        </row>
        <row r="24126">
          <cell r="D24126">
            <v>42848.581944444442</v>
          </cell>
        </row>
        <row r="24127">
          <cell r="D24127">
            <v>42848.611805555556</v>
          </cell>
        </row>
        <row r="24128">
          <cell r="D24128">
            <v>42848.649305555555</v>
          </cell>
        </row>
        <row r="24129">
          <cell r="D24129">
            <v>42848.723611111112</v>
          </cell>
        </row>
        <row r="24130">
          <cell r="D24130">
            <v>42848.723611111112</v>
          </cell>
        </row>
        <row r="24131">
          <cell r="D24131">
            <v>42848.723611111112</v>
          </cell>
        </row>
        <row r="24132">
          <cell r="D24132">
            <v>42848.723611111112</v>
          </cell>
        </row>
        <row r="24133">
          <cell r="D24133">
            <v>42848.724999999999</v>
          </cell>
        </row>
        <row r="24134">
          <cell r="D24134">
            <v>42848.724999999999</v>
          </cell>
        </row>
        <row r="24135">
          <cell r="D24135">
            <v>42848.76458333333</v>
          </cell>
        </row>
        <row r="24136">
          <cell r="D24136">
            <v>42848.76458333333</v>
          </cell>
        </row>
        <row r="24137">
          <cell r="D24137">
            <v>42848.770833333336</v>
          </cell>
        </row>
        <row r="24138">
          <cell r="D24138">
            <v>42848.859027777777</v>
          </cell>
        </row>
        <row r="24139">
          <cell r="D24139">
            <v>42848.870833333334</v>
          </cell>
        </row>
        <row r="24140">
          <cell r="D24140">
            <v>42848.902777777781</v>
          </cell>
        </row>
        <row r="24141">
          <cell r="D24141">
            <v>42848.923611111109</v>
          </cell>
        </row>
        <row r="24142">
          <cell r="D24142">
            <v>42848.923611111109</v>
          </cell>
        </row>
        <row r="24143">
          <cell r="D24143">
            <v>42848.945833333331</v>
          </cell>
        </row>
        <row r="24144">
          <cell r="D24144">
            <v>42849.443749999999</v>
          </cell>
        </row>
        <row r="24145">
          <cell r="D24145">
            <v>42849.515277777777</v>
          </cell>
        </row>
        <row r="24146">
          <cell r="D24146">
            <v>42849.59097222222</v>
          </cell>
        </row>
        <row r="24147">
          <cell r="D24147">
            <v>42849.595833333333</v>
          </cell>
        </row>
        <row r="24148">
          <cell r="D24148">
            <v>42849.602083333331</v>
          </cell>
        </row>
        <row r="24149">
          <cell r="D24149">
            <v>42849.710416666669</v>
          </cell>
        </row>
        <row r="24150">
          <cell r="D24150">
            <v>42849.710416666669</v>
          </cell>
        </row>
        <row r="24151">
          <cell r="D24151">
            <v>42849.754166666666</v>
          </cell>
        </row>
        <row r="24152">
          <cell r="D24152">
            <v>42849.759027777778</v>
          </cell>
        </row>
        <row r="24153">
          <cell r="D24153">
            <v>42849.763194444444</v>
          </cell>
        </row>
        <row r="24154">
          <cell r="D24154">
            <v>42849.765972222223</v>
          </cell>
        </row>
        <row r="24155">
          <cell r="D24155">
            <v>42849.765972222223</v>
          </cell>
        </row>
        <row r="24156">
          <cell r="D24156">
            <v>42849.765972222223</v>
          </cell>
        </row>
        <row r="24157">
          <cell r="D24157">
            <v>42849.765972222223</v>
          </cell>
        </row>
        <row r="24158">
          <cell r="D24158">
            <v>42849.765972222223</v>
          </cell>
        </row>
        <row r="24159">
          <cell r="D24159">
            <v>42849.765972222223</v>
          </cell>
        </row>
        <row r="24160">
          <cell r="D24160">
            <v>42849.767361111109</v>
          </cell>
        </row>
        <row r="24161">
          <cell r="D24161">
            <v>42849.767361111109</v>
          </cell>
        </row>
        <row r="24162">
          <cell r="D24162">
            <v>42849.777777777781</v>
          </cell>
        </row>
        <row r="24163">
          <cell r="D24163">
            <v>42849.817361111112</v>
          </cell>
        </row>
        <row r="24164">
          <cell r="D24164">
            <v>42849.817361111112</v>
          </cell>
        </row>
        <row r="24165">
          <cell r="D24165">
            <v>42849.824999999997</v>
          </cell>
        </row>
        <row r="24166">
          <cell r="D24166">
            <v>42849.84375</v>
          </cell>
        </row>
        <row r="24167">
          <cell r="D24167">
            <v>42849.84375</v>
          </cell>
        </row>
        <row r="24168">
          <cell r="D24168">
            <v>42849.888888888891</v>
          </cell>
        </row>
        <row r="24169">
          <cell r="D24169">
            <v>42849.992361111108</v>
          </cell>
        </row>
        <row r="24170">
          <cell r="D24170">
            <v>42850.581944444442</v>
          </cell>
        </row>
        <row r="24171">
          <cell r="D24171">
            <v>42850.674305555556</v>
          </cell>
        </row>
        <row r="24172">
          <cell r="D24172">
            <v>42850.674305555556</v>
          </cell>
        </row>
        <row r="24173">
          <cell r="D24173">
            <v>42850.674305555556</v>
          </cell>
        </row>
        <row r="24174">
          <cell r="D24174">
            <v>42850.697222222225</v>
          </cell>
        </row>
        <row r="24175">
          <cell r="D24175">
            <v>42850.697222222225</v>
          </cell>
        </row>
        <row r="24176">
          <cell r="D24176">
            <v>42850.748611111114</v>
          </cell>
        </row>
        <row r="24177">
          <cell r="D24177">
            <v>42850.765277777777</v>
          </cell>
        </row>
        <row r="24178">
          <cell r="D24178">
            <v>42850.867361111108</v>
          </cell>
        </row>
        <row r="24179">
          <cell r="D24179">
            <v>42850.868055555555</v>
          </cell>
        </row>
        <row r="24180">
          <cell r="D24180">
            <v>42850.870833333334</v>
          </cell>
        </row>
        <row r="24181">
          <cell r="D24181">
            <v>42850.871527777781</v>
          </cell>
        </row>
        <row r="24182">
          <cell r="D24182">
            <v>42850.87222222222</v>
          </cell>
        </row>
        <row r="24183">
          <cell r="D24183">
            <v>42850.882638888892</v>
          </cell>
        </row>
        <row r="24184">
          <cell r="D24184">
            <v>42850.885416666664</v>
          </cell>
        </row>
        <row r="24185">
          <cell r="D24185">
            <v>42850.885416666664</v>
          </cell>
        </row>
        <row r="24186">
          <cell r="D24186">
            <v>42850.894444444442</v>
          </cell>
        </row>
        <row r="24187">
          <cell r="D24187">
            <v>42850.894444444442</v>
          </cell>
        </row>
        <row r="24188">
          <cell r="D24188">
            <v>42850.941666666666</v>
          </cell>
        </row>
        <row r="24189">
          <cell r="D24189">
            <v>42850.950694444444</v>
          </cell>
        </row>
        <row r="24190">
          <cell r="D24190">
            <v>42850.969444444447</v>
          </cell>
        </row>
        <row r="24191">
          <cell r="D24191">
            <v>42851.388888888891</v>
          </cell>
        </row>
        <row r="24192">
          <cell r="D24192">
            <v>42851.445138888892</v>
          </cell>
        </row>
        <row r="24193">
          <cell r="D24193">
            <v>42851.481944444444</v>
          </cell>
        </row>
        <row r="24194">
          <cell r="D24194">
            <v>42851.547222222223</v>
          </cell>
        </row>
        <row r="24195">
          <cell r="D24195">
            <v>42851.556944444441</v>
          </cell>
        </row>
        <row r="24196">
          <cell r="D24196">
            <v>42851.597916666666</v>
          </cell>
        </row>
        <row r="24197">
          <cell r="D24197">
            <v>42851.605555555558</v>
          </cell>
        </row>
        <row r="24198">
          <cell r="D24198">
            <v>42851.609027777777</v>
          </cell>
        </row>
        <row r="24199">
          <cell r="D24199">
            <v>42851.609722222223</v>
          </cell>
        </row>
        <row r="24200">
          <cell r="D24200">
            <v>42851.647222222222</v>
          </cell>
        </row>
        <row r="24201">
          <cell r="D24201">
            <v>42851.649305555555</v>
          </cell>
        </row>
        <row r="24202">
          <cell r="D24202">
            <v>42851.65</v>
          </cell>
        </row>
        <row r="24203">
          <cell r="D24203">
            <v>42851.650694444441</v>
          </cell>
        </row>
        <row r="24204">
          <cell r="D24204">
            <v>42851.679861111108</v>
          </cell>
        </row>
        <row r="24205">
          <cell r="D24205">
            <v>42851.679861111108</v>
          </cell>
        </row>
        <row r="24206">
          <cell r="D24206">
            <v>42851.68472222222</v>
          </cell>
        </row>
        <row r="24207">
          <cell r="D24207">
            <v>42851.69027777778</v>
          </cell>
        </row>
        <row r="24208">
          <cell r="D24208">
            <v>42851.69027777778</v>
          </cell>
        </row>
        <row r="24209">
          <cell r="D24209">
            <v>42851.705555555556</v>
          </cell>
        </row>
        <row r="24210">
          <cell r="D24210">
            <v>42851.706944444442</v>
          </cell>
        </row>
        <row r="24211">
          <cell r="D24211">
            <v>42851.709027777775</v>
          </cell>
        </row>
        <row r="24212">
          <cell r="D24212">
            <v>42851.709027777775</v>
          </cell>
        </row>
        <row r="24213">
          <cell r="D24213">
            <v>42851.714583333334</v>
          </cell>
        </row>
        <row r="24214">
          <cell r="D24214">
            <v>42851.714583333334</v>
          </cell>
        </row>
        <row r="24215">
          <cell r="D24215">
            <v>42851.727083333331</v>
          </cell>
        </row>
        <row r="24216">
          <cell r="D24216">
            <v>42851.727083333331</v>
          </cell>
        </row>
        <row r="24217">
          <cell r="D24217">
            <v>42851.734027777777</v>
          </cell>
        </row>
        <row r="24218">
          <cell r="D24218">
            <v>42851.734027777777</v>
          </cell>
        </row>
        <row r="24219">
          <cell r="D24219">
            <v>42851.770833333336</v>
          </cell>
        </row>
        <row r="24220">
          <cell r="D24220">
            <v>42854.61041666667</v>
          </cell>
        </row>
        <row r="24221">
          <cell r="D24221">
            <v>42854.61041666667</v>
          </cell>
        </row>
        <row r="24222">
          <cell r="D24222">
            <v>42857.922222222223</v>
          </cell>
        </row>
        <row r="24223">
          <cell r="D24223">
            <v>42857.922222222223</v>
          </cell>
        </row>
        <row r="24224">
          <cell r="D24224">
            <v>42857.922222222223</v>
          </cell>
        </row>
        <row r="24225">
          <cell r="D24225">
            <v>42858.529166666667</v>
          </cell>
        </row>
        <row r="24226">
          <cell r="D24226">
            <v>42859.747916666667</v>
          </cell>
        </row>
        <row r="24227">
          <cell r="D24227">
            <v>42859.951388888891</v>
          </cell>
        </row>
        <row r="24228">
          <cell r="D24228">
            <v>42861.677083333336</v>
          </cell>
        </row>
        <row r="24229">
          <cell r="D24229">
            <v>42861.720833333333</v>
          </cell>
        </row>
        <row r="24230">
          <cell r="D24230">
            <v>42861.75277777778</v>
          </cell>
        </row>
        <row r="24231">
          <cell r="D24231">
            <v>42861.75277777778</v>
          </cell>
        </row>
        <row r="24232">
          <cell r="D24232">
            <v>42861.75277777778</v>
          </cell>
        </row>
        <row r="24233">
          <cell r="D24233">
            <v>42861.75277777778</v>
          </cell>
        </row>
        <row r="24234">
          <cell r="D24234">
            <v>42861.94027777778</v>
          </cell>
        </row>
        <row r="24235">
          <cell r="D24235">
            <v>42861.94027777778</v>
          </cell>
        </row>
        <row r="24236">
          <cell r="D24236">
            <v>42863.665972222225</v>
          </cell>
        </row>
        <row r="24237">
          <cell r="D24237">
            <v>42863.842361111114</v>
          </cell>
        </row>
        <row r="24238">
          <cell r="D24238">
            <v>42864.4375</v>
          </cell>
        </row>
        <row r="24239">
          <cell r="D24239">
            <v>42864.438888888886</v>
          </cell>
        </row>
        <row r="24240">
          <cell r="D24240">
            <v>42864.572916666664</v>
          </cell>
        </row>
        <row r="24241">
          <cell r="D24241">
            <v>42864.574999999997</v>
          </cell>
        </row>
        <row r="24242">
          <cell r="D24242">
            <v>42864.644444444442</v>
          </cell>
        </row>
        <row r="24243">
          <cell r="D24243">
            <v>42864.689583333333</v>
          </cell>
        </row>
        <row r="24244">
          <cell r="D24244">
            <v>42864.806250000001</v>
          </cell>
        </row>
        <row r="24245">
          <cell r="D24245">
            <v>42867.734722222223</v>
          </cell>
        </row>
        <row r="24246">
          <cell r="D24246">
            <v>42868.154861111114</v>
          </cell>
        </row>
        <row r="24247">
          <cell r="D24247">
            <v>42869.407638888886</v>
          </cell>
        </row>
        <row r="24248">
          <cell r="D24248">
            <v>42869.407638888886</v>
          </cell>
        </row>
        <row r="24249">
          <cell r="D24249">
            <v>42870.541666666664</v>
          </cell>
        </row>
        <row r="24250">
          <cell r="D24250">
            <v>42870.644444444442</v>
          </cell>
        </row>
        <row r="24251">
          <cell r="D24251">
            <v>42870.650694444441</v>
          </cell>
        </row>
        <row r="24252">
          <cell r="D24252">
            <v>42870.824305555558</v>
          </cell>
        </row>
        <row r="24253">
          <cell r="D24253">
            <v>42870.882638888892</v>
          </cell>
        </row>
        <row r="24254">
          <cell r="D24254">
            <v>42870.970833333333</v>
          </cell>
        </row>
        <row r="24255">
          <cell r="D24255">
            <v>42870.970833333333</v>
          </cell>
        </row>
        <row r="24256">
          <cell r="D24256">
            <v>42871.009027777778</v>
          </cell>
        </row>
        <row r="24257">
          <cell r="D24257">
            <v>42871.049305555556</v>
          </cell>
        </row>
        <row r="24258">
          <cell r="D24258">
            <v>42871.388888888891</v>
          </cell>
        </row>
        <row r="24259">
          <cell r="D24259">
            <v>42871.504166666666</v>
          </cell>
        </row>
        <row r="24260">
          <cell r="D24260">
            <v>42871.520138888889</v>
          </cell>
        </row>
        <row r="24261">
          <cell r="D24261">
            <v>42871.520138888889</v>
          </cell>
        </row>
        <row r="24262">
          <cell r="D24262">
            <v>42871.581944444442</v>
          </cell>
        </row>
        <row r="24263">
          <cell r="D24263">
            <v>42871.581944444442</v>
          </cell>
        </row>
        <row r="24264">
          <cell r="D24264">
            <v>42871.615972222222</v>
          </cell>
        </row>
        <row r="24265">
          <cell r="D24265">
            <v>42871.638888888891</v>
          </cell>
        </row>
        <row r="24266">
          <cell r="D24266">
            <v>42871.640972222223</v>
          </cell>
        </row>
        <row r="24267">
          <cell r="D24267">
            <v>42871.710416666669</v>
          </cell>
        </row>
        <row r="24268">
          <cell r="D24268">
            <v>42871.710416666669</v>
          </cell>
        </row>
        <row r="24269">
          <cell r="D24269">
            <v>42871.710416666669</v>
          </cell>
        </row>
        <row r="24270">
          <cell r="D24270">
            <v>42871.790972222225</v>
          </cell>
        </row>
        <row r="24271">
          <cell r="D24271">
            <v>42871.804861111108</v>
          </cell>
        </row>
        <row r="24272">
          <cell r="D24272">
            <v>42871.824999999997</v>
          </cell>
        </row>
        <row r="24273">
          <cell r="D24273">
            <v>42871.826388888891</v>
          </cell>
        </row>
        <row r="24274">
          <cell r="D24274">
            <v>42871.856249999997</v>
          </cell>
        </row>
        <row r="24275">
          <cell r="D24275">
            <v>42871.885416666664</v>
          </cell>
        </row>
        <row r="24276">
          <cell r="D24276">
            <v>42871.885416666664</v>
          </cell>
        </row>
        <row r="24277">
          <cell r="D24277">
            <v>42871.885416666664</v>
          </cell>
        </row>
        <row r="24278">
          <cell r="D24278">
            <v>42871.895138888889</v>
          </cell>
        </row>
        <row r="24279">
          <cell r="D24279">
            <v>42871.901388888888</v>
          </cell>
        </row>
        <row r="24280">
          <cell r="D24280">
            <v>42871.901388888888</v>
          </cell>
        </row>
        <row r="24281">
          <cell r="D24281">
            <v>42871.942361111112</v>
          </cell>
        </row>
        <row r="24282">
          <cell r="D24282">
            <v>42871.948611111111</v>
          </cell>
        </row>
        <row r="24283">
          <cell r="D24283">
            <v>42871.98333333333</v>
          </cell>
        </row>
        <row r="24284">
          <cell r="D24284">
            <v>42871.98333333333</v>
          </cell>
        </row>
        <row r="24285">
          <cell r="D24285">
            <v>42872.388194444444</v>
          </cell>
        </row>
        <row r="24286">
          <cell r="D24286">
            <v>42872.413194444445</v>
          </cell>
        </row>
        <row r="24287">
          <cell r="D24287">
            <v>42872.413888888892</v>
          </cell>
        </row>
        <row r="24288">
          <cell r="D24288">
            <v>42872.443055555559</v>
          </cell>
        </row>
        <row r="24289">
          <cell r="D24289">
            <v>42872.462500000001</v>
          </cell>
        </row>
        <row r="24290">
          <cell r="D24290">
            <v>42872.462500000001</v>
          </cell>
        </row>
        <row r="24291">
          <cell r="D24291">
            <v>42872.463194444441</v>
          </cell>
        </row>
        <row r="24292">
          <cell r="D24292">
            <v>42872.479166666664</v>
          </cell>
        </row>
        <row r="24293">
          <cell r="D24293">
            <v>42872.479166666664</v>
          </cell>
        </row>
        <row r="24294">
          <cell r="D24294">
            <v>42872.484027777777</v>
          </cell>
        </row>
        <row r="24295">
          <cell r="D24295">
            <v>42872.505555555559</v>
          </cell>
        </row>
        <row r="24296">
          <cell r="D24296">
            <v>42872.506249999999</v>
          </cell>
        </row>
        <row r="24297">
          <cell r="D24297">
            <v>42872.560416666667</v>
          </cell>
        </row>
        <row r="24298">
          <cell r="D24298">
            <v>42872.579861111109</v>
          </cell>
        </row>
        <row r="24299">
          <cell r="D24299">
            <v>42872.581250000003</v>
          </cell>
        </row>
        <row r="24300">
          <cell r="D24300">
            <v>42872.609722222223</v>
          </cell>
        </row>
        <row r="24301">
          <cell r="D24301">
            <v>42872.609722222223</v>
          </cell>
        </row>
        <row r="24302">
          <cell r="D24302">
            <v>42872.625694444447</v>
          </cell>
        </row>
        <row r="24303">
          <cell r="D24303">
            <v>42872.626388888886</v>
          </cell>
        </row>
        <row r="24304">
          <cell r="D24304">
            <v>42872.631249999999</v>
          </cell>
        </row>
        <row r="24305">
          <cell r="D24305">
            <v>42872.636111111111</v>
          </cell>
        </row>
        <row r="24306">
          <cell r="D24306">
            <v>42872.645833333336</v>
          </cell>
        </row>
        <row r="24307">
          <cell r="D24307">
            <v>42872.645833333336</v>
          </cell>
        </row>
        <row r="24308">
          <cell r="D24308">
            <v>42872.648611111108</v>
          </cell>
        </row>
        <row r="24309">
          <cell r="D24309">
            <v>42872.648611111108</v>
          </cell>
        </row>
        <row r="24310">
          <cell r="D24310">
            <v>42872.649305555555</v>
          </cell>
        </row>
        <row r="24311">
          <cell r="D24311">
            <v>42872.649305555555</v>
          </cell>
        </row>
        <row r="24312">
          <cell r="D24312">
            <v>42872.65</v>
          </cell>
        </row>
        <row r="24313">
          <cell r="D24313">
            <v>42872.65</v>
          </cell>
        </row>
        <row r="24314">
          <cell r="D24314">
            <v>42872.65</v>
          </cell>
        </row>
        <row r="24315">
          <cell r="D24315">
            <v>42872.65</v>
          </cell>
        </row>
        <row r="24316">
          <cell r="D24316">
            <v>42872.65</v>
          </cell>
        </row>
        <row r="24317">
          <cell r="D24317">
            <v>42872.65</v>
          </cell>
        </row>
        <row r="24318">
          <cell r="D24318">
            <v>42872.65</v>
          </cell>
        </row>
        <row r="24319">
          <cell r="D24319">
            <v>42872.65</v>
          </cell>
        </row>
        <row r="24320">
          <cell r="D24320">
            <v>42872.65</v>
          </cell>
        </row>
        <row r="24321">
          <cell r="D24321">
            <v>42872.650694444441</v>
          </cell>
        </row>
        <row r="24322">
          <cell r="D24322">
            <v>42872.650694444441</v>
          </cell>
        </row>
        <row r="24323">
          <cell r="D24323">
            <v>42872.67291666667</v>
          </cell>
        </row>
        <row r="24324">
          <cell r="D24324">
            <v>42872.67291666667</v>
          </cell>
        </row>
        <row r="24325">
          <cell r="D24325">
            <v>42872.675694444442</v>
          </cell>
        </row>
        <row r="24326">
          <cell r="D24326">
            <v>42872.685416666667</v>
          </cell>
        </row>
        <row r="24327">
          <cell r="D24327">
            <v>42872.688888888886</v>
          </cell>
        </row>
        <row r="24328">
          <cell r="D24328">
            <v>42872.699305555558</v>
          </cell>
        </row>
        <row r="24329">
          <cell r="D24329">
            <v>42872.704861111109</v>
          </cell>
        </row>
        <row r="24330">
          <cell r="D24330">
            <v>42872.71597222222</v>
          </cell>
        </row>
        <row r="24331">
          <cell r="D24331">
            <v>42872.718055555553</v>
          </cell>
        </row>
        <row r="24332">
          <cell r="D24332">
            <v>42872.728472222225</v>
          </cell>
        </row>
        <row r="24333">
          <cell r="D24333">
            <v>42872.731944444444</v>
          </cell>
        </row>
        <row r="24334">
          <cell r="D24334">
            <v>42872.731944444444</v>
          </cell>
        </row>
        <row r="24335">
          <cell r="D24335">
            <v>42872.732638888891</v>
          </cell>
        </row>
        <row r="24336">
          <cell r="D24336">
            <v>42872.734722222223</v>
          </cell>
        </row>
        <row r="24337">
          <cell r="D24337">
            <v>42872.740277777775</v>
          </cell>
        </row>
        <row r="24338">
          <cell r="D24338">
            <v>42872.740277777775</v>
          </cell>
        </row>
        <row r="24339">
          <cell r="D24339">
            <v>42872.749305555553</v>
          </cell>
        </row>
        <row r="24340">
          <cell r="D24340">
            <v>42872.767361111109</v>
          </cell>
        </row>
        <row r="24341">
          <cell r="D24341">
            <v>42872.768750000003</v>
          </cell>
        </row>
        <row r="24342">
          <cell r="D24342">
            <v>42872.768750000003</v>
          </cell>
        </row>
        <row r="24343">
          <cell r="D24343">
            <v>42872.768750000003</v>
          </cell>
        </row>
        <row r="24344">
          <cell r="D24344">
            <v>42872.768750000003</v>
          </cell>
        </row>
        <row r="24345">
          <cell r="D24345">
            <v>42879.822916666664</v>
          </cell>
        </row>
        <row r="24346">
          <cell r="D24346">
            <v>42880.536111111112</v>
          </cell>
        </row>
        <row r="24347">
          <cell r="D24347">
            <v>42880.654166666667</v>
          </cell>
        </row>
        <row r="24348">
          <cell r="D24348">
            <v>42881.620833333334</v>
          </cell>
        </row>
        <row r="24349">
          <cell r="D24349">
            <v>42881.845138888886</v>
          </cell>
        </row>
        <row r="24350">
          <cell r="D24350">
            <v>42884.56527777778</v>
          </cell>
        </row>
        <row r="24351">
          <cell r="D24351">
            <v>42884.886805555558</v>
          </cell>
        </row>
        <row r="24352">
          <cell r="D24352">
            <v>42885.382638888892</v>
          </cell>
        </row>
        <row r="24353">
          <cell r="D24353">
            <v>42885.384027777778</v>
          </cell>
        </row>
        <row r="24354">
          <cell r="D24354">
            <v>42885.472916666666</v>
          </cell>
        </row>
        <row r="24355">
          <cell r="D24355">
            <v>42885.473611111112</v>
          </cell>
        </row>
        <row r="24356">
          <cell r="D24356">
            <v>42885.723611111112</v>
          </cell>
        </row>
        <row r="24357">
          <cell r="D24357">
            <v>42885.723611111112</v>
          </cell>
        </row>
        <row r="24358">
          <cell r="D24358">
            <v>42885.736111111109</v>
          </cell>
        </row>
        <row r="24359">
          <cell r="D24359">
            <v>42885.832638888889</v>
          </cell>
        </row>
        <row r="24360">
          <cell r="D24360">
            <v>42885.832638888889</v>
          </cell>
        </row>
        <row r="24361">
          <cell r="D24361">
            <v>42885.836111111108</v>
          </cell>
        </row>
        <row r="24362">
          <cell r="D24362">
            <v>42885.900694444441</v>
          </cell>
        </row>
        <row r="24363">
          <cell r="D24363">
            <v>42885.90625</v>
          </cell>
        </row>
        <row r="24364">
          <cell r="D24364">
            <v>42886.045138888891</v>
          </cell>
        </row>
        <row r="24365">
          <cell r="D24365">
            <v>42886.854166666664</v>
          </cell>
        </row>
        <row r="24366">
          <cell r="D24366">
            <v>42887.067361111112</v>
          </cell>
        </row>
        <row r="24367">
          <cell r="D24367">
            <v>42887.070138888892</v>
          </cell>
        </row>
        <row r="24368">
          <cell r="D24368">
            <v>42887.097222222219</v>
          </cell>
        </row>
        <row r="24369">
          <cell r="D24369">
            <v>42889.402083333334</v>
          </cell>
        </row>
        <row r="24370">
          <cell r="D24370">
            <v>42890.552083333336</v>
          </cell>
        </row>
        <row r="24371">
          <cell r="D24371">
            <v>42890.552083333336</v>
          </cell>
        </row>
        <row r="24372">
          <cell r="D24372">
            <v>42890.559027777781</v>
          </cell>
        </row>
        <row r="24373">
          <cell r="D24373">
            <v>42890.559027777781</v>
          </cell>
        </row>
        <row r="24374">
          <cell r="D24374">
            <v>42890.679166666669</v>
          </cell>
        </row>
        <row r="24375">
          <cell r="D24375">
            <v>42890.679166666669</v>
          </cell>
        </row>
        <row r="24376">
          <cell r="D24376">
            <v>42891.515277777777</v>
          </cell>
        </row>
        <row r="24377">
          <cell r="D24377">
            <v>42891.804861111108</v>
          </cell>
        </row>
        <row r="24378">
          <cell r="D24378">
            <v>42891.893750000003</v>
          </cell>
        </row>
        <row r="24379">
          <cell r="D24379">
            <v>42892.782638888886</v>
          </cell>
        </row>
        <row r="24380">
          <cell r="D24380">
            <v>42893.426388888889</v>
          </cell>
        </row>
        <row r="24381">
          <cell r="D24381">
            <v>42893.906944444447</v>
          </cell>
        </row>
        <row r="24382">
          <cell r="D24382">
            <v>42894.935416666667</v>
          </cell>
        </row>
        <row r="24383">
          <cell r="D24383">
            <v>42895.540277777778</v>
          </cell>
        </row>
        <row r="24384">
          <cell r="D24384">
            <v>42895.601388888892</v>
          </cell>
        </row>
        <row r="24385">
          <cell r="D24385">
            <v>42895.602777777778</v>
          </cell>
        </row>
        <row r="24386">
          <cell r="D24386">
            <v>42895.679861111108</v>
          </cell>
        </row>
        <row r="24387">
          <cell r="D24387">
            <v>42895.679861111108</v>
          </cell>
        </row>
        <row r="24388">
          <cell r="D24388">
            <v>42895.681250000001</v>
          </cell>
        </row>
        <row r="24389">
          <cell r="D24389">
            <v>42895.681250000001</v>
          </cell>
        </row>
        <row r="24390">
          <cell r="D24390">
            <v>42895.790277777778</v>
          </cell>
        </row>
        <row r="24391">
          <cell r="D24391">
            <v>42895.790277777778</v>
          </cell>
        </row>
        <row r="24392">
          <cell r="D24392">
            <v>42895.797222222223</v>
          </cell>
        </row>
        <row r="24393">
          <cell r="D24393">
            <v>42895.90347222222</v>
          </cell>
        </row>
        <row r="24394">
          <cell r="D24394">
            <v>42895.90347222222</v>
          </cell>
        </row>
        <row r="24395">
          <cell r="D24395">
            <v>42896.588888888888</v>
          </cell>
        </row>
        <row r="24396">
          <cell r="D24396">
            <v>42896.588888888888</v>
          </cell>
        </row>
        <row r="24397">
          <cell r="D24397">
            <v>42896.758333333331</v>
          </cell>
        </row>
        <row r="24398">
          <cell r="D24398">
            <v>42896.762499999997</v>
          </cell>
        </row>
        <row r="24399">
          <cell r="D24399">
            <v>42897.533333333333</v>
          </cell>
        </row>
        <row r="24400">
          <cell r="D24400">
            <v>42897.613888888889</v>
          </cell>
        </row>
        <row r="24401">
          <cell r="D24401">
            <v>42897.623611111114</v>
          </cell>
        </row>
        <row r="24402">
          <cell r="D24402">
            <v>42897.63958333333</v>
          </cell>
        </row>
        <row r="24403">
          <cell r="D24403">
            <v>42897.63958333333</v>
          </cell>
        </row>
        <row r="24404">
          <cell r="D24404">
            <v>42897.649305555555</v>
          </cell>
        </row>
        <row r="24405">
          <cell r="D24405">
            <v>42897.686805555553</v>
          </cell>
        </row>
        <row r="24406">
          <cell r="D24406">
            <v>42897.686805555553</v>
          </cell>
        </row>
        <row r="24407">
          <cell r="D24407">
            <v>42897.6875</v>
          </cell>
        </row>
        <row r="24408">
          <cell r="D24408">
            <v>42897.719444444447</v>
          </cell>
        </row>
        <row r="24409">
          <cell r="D24409">
            <v>42897.736111111109</v>
          </cell>
        </row>
        <row r="24410">
          <cell r="D24410">
            <v>42897.781944444447</v>
          </cell>
        </row>
        <row r="24411">
          <cell r="D24411">
            <v>42897.781944444447</v>
          </cell>
        </row>
        <row r="24412">
          <cell r="D24412">
            <v>42897.898611111108</v>
          </cell>
        </row>
        <row r="24413">
          <cell r="D24413">
            <v>42898.036111111112</v>
          </cell>
        </row>
        <row r="24414">
          <cell r="D24414">
            <v>42898.036111111112</v>
          </cell>
        </row>
        <row r="24415">
          <cell r="D24415">
            <v>42898.40902777778</v>
          </cell>
        </row>
        <row r="24416">
          <cell r="D24416">
            <v>42898.445138888892</v>
          </cell>
        </row>
        <row r="24417">
          <cell r="D24417">
            <v>42898.445138888892</v>
          </cell>
        </row>
        <row r="24418">
          <cell r="D24418">
            <v>42898.445833333331</v>
          </cell>
        </row>
        <row r="24419">
          <cell r="D24419">
            <v>42898.460416666669</v>
          </cell>
        </row>
        <row r="24420">
          <cell r="D24420">
            <v>42898.474305555559</v>
          </cell>
        </row>
        <row r="24421">
          <cell r="D24421">
            <v>42898.482638888891</v>
          </cell>
        </row>
        <row r="24422">
          <cell r="D24422">
            <v>42898.48333333333</v>
          </cell>
        </row>
        <row r="24423">
          <cell r="D24423">
            <v>42898.509027777778</v>
          </cell>
        </row>
        <row r="24424">
          <cell r="D24424">
            <v>42898.513888888891</v>
          </cell>
        </row>
        <row r="24425">
          <cell r="D24425">
            <v>42898.51458333333</v>
          </cell>
        </row>
        <row r="24426">
          <cell r="D24426">
            <v>42898.540972222225</v>
          </cell>
        </row>
        <row r="24427">
          <cell r="D24427">
            <v>42898.540972222225</v>
          </cell>
        </row>
        <row r="24428">
          <cell r="D24428">
            <v>42898.567361111112</v>
          </cell>
        </row>
        <row r="24429">
          <cell r="D24429">
            <v>42898.567361111112</v>
          </cell>
        </row>
        <row r="24430">
          <cell r="D24430">
            <v>42898.601388888892</v>
          </cell>
        </row>
        <row r="24431">
          <cell r="D24431">
            <v>42898.605555555558</v>
          </cell>
        </row>
        <row r="24432">
          <cell r="D24432">
            <v>42898.622916666667</v>
          </cell>
        </row>
        <row r="24433">
          <cell r="D24433">
            <v>42898.622916666667</v>
          </cell>
        </row>
        <row r="24434">
          <cell r="D24434">
            <v>42898.631944444445</v>
          </cell>
        </row>
        <row r="24435">
          <cell r="D24435">
            <v>42898.633333333331</v>
          </cell>
        </row>
        <row r="24436">
          <cell r="D24436">
            <v>42898.63958333333</v>
          </cell>
        </row>
        <row r="24437">
          <cell r="D24437">
            <v>42898.665277777778</v>
          </cell>
        </row>
        <row r="24438">
          <cell r="D24438">
            <v>42898.665972222225</v>
          </cell>
        </row>
        <row r="24439">
          <cell r="D24439">
            <v>42898.697222222225</v>
          </cell>
        </row>
        <row r="24440">
          <cell r="D24440">
            <v>42898.73541666667</v>
          </cell>
        </row>
        <row r="24441">
          <cell r="D24441">
            <v>42898.73541666667</v>
          </cell>
        </row>
        <row r="24442">
          <cell r="D24442">
            <v>42898.737500000003</v>
          </cell>
        </row>
        <row r="24443">
          <cell r="D24443">
            <v>42898.743750000001</v>
          </cell>
        </row>
        <row r="24444">
          <cell r="D24444">
            <v>42898.744444444441</v>
          </cell>
        </row>
        <row r="24445">
          <cell r="D24445">
            <v>42898.774305555555</v>
          </cell>
        </row>
        <row r="24446">
          <cell r="D24446">
            <v>42898.793055555558</v>
          </cell>
        </row>
        <row r="24447">
          <cell r="D24447">
            <v>42898.793055555558</v>
          </cell>
        </row>
        <row r="24448">
          <cell r="D24448">
            <v>42898.795138888891</v>
          </cell>
        </row>
        <row r="24449">
          <cell r="D24449">
            <v>42898.823611111111</v>
          </cell>
        </row>
        <row r="24450">
          <cell r="D24450">
            <v>42898.950694444444</v>
          </cell>
        </row>
        <row r="24451">
          <cell r="D24451">
            <v>42898.950694444444</v>
          </cell>
        </row>
        <row r="24452">
          <cell r="D24452">
            <v>42898.953472222223</v>
          </cell>
        </row>
        <row r="24453">
          <cell r="D24453">
            <v>42898.970138888886</v>
          </cell>
        </row>
        <row r="24454">
          <cell r="D24454">
            <v>42898.974305555559</v>
          </cell>
        </row>
        <row r="24455">
          <cell r="D24455">
            <v>42898.974305555559</v>
          </cell>
        </row>
        <row r="24456">
          <cell r="D24456">
            <v>42898.974999999999</v>
          </cell>
        </row>
        <row r="24457">
          <cell r="D24457">
            <v>42898.975694444445</v>
          </cell>
        </row>
        <row r="24458">
          <cell r="D24458">
            <v>42898.988888888889</v>
          </cell>
        </row>
        <row r="24459">
          <cell r="D24459">
            <v>42898.988888888889</v>
          </cell>
        </row>
        <row r="24460">
          <cell r="D24460">
            <v>42898.992361111108</v>
          </cell>
        </row>
        <row r="24461">
          <cell r="D24461">
            <v>42898.992361111108</v>
          </cell>
        </row>
        <row r="24462">
          <cell r="D24462">
            <v>42899.011805555558</v>
          </cell>
        </row>
        <row r="24463">
          <cell r="D24463">
            <v>42899.04791666667</v>
          </cell>
        </row>
        <row r="24464">
          <cell r="D24464">
            <v>42899.261111111111</v>
          </cell>
        </row>
        <row r="24465">
          <cell r="D24465">
            <v>42899.261111111111</v>
          </cell>
        </row>
        <row r="24466">
          <cell r="D24466">
            <v>42899.261111111111</v>
          </cell>
        </row>
        <row r="24467">
          <cell r="D24467">
            <v>42899.261805555558</v>
          </cell>
        </row>
        <row r="24468">
          <cell r="D24468">
            <v>42899.263888888891</v>
          </cell>
        </row>
        <row r="24469">
          <cell r="D24469">
            <v>42899.279166666667</v>
          </cell>
        </row>
        <row r="24470">
          <cell r="D24470">
            <v>42829.950694444444</v>
          </cell>
        </row>
        <row r="24471">
          <cell r="D24471">
            <v>42831.605555555558</v>
          </cell>
        </row>
        <row r="24472">
          <cell r="D24472">
            <v>42831.827777777777</v>
          </cell>
        </row>
        <row r="24473">
          <cell r="D24473">
            <v>42831.827777777777</v>
          </cell>
        </row>
        <row r="24474">
          <cell r="D24474">
            <v>42832.5625</v>
          </cell>
        </row>
        <row r="24475">
          <cell r="D24475">
            <v>42833.734722222223</v>
          </cell>
        </row>
        <row r="24476">
          <cell r="D24476">
            <v>42835.868750000001</v>
          </cell>
        </row>
        <row r="24477">
          <cell r="D24477">
            <v>42835.96875</v>
          </cell>
        </row>
        <row r="24478">
          <cell r="D24478">
            <v>42836.61041666667</v>
          </cell>
        </row>
        <row r="24479">
          <cell r="D24479">
            <v>42837.568055555559</v>
          </cell>
        </row>
        <row r="24480">
          <cell r="D24480">
            <v>42837.925000000003</v>
          </cell>
        </row>
        <row r="24481">
          <cell r="D24481">
            <v>42838.45416666667</v>
          </cell>
        </row>
        <row r="24482">
          <cell r="D24482">
            <v>42838.999305555553</v>
          </cell>
        </row>
        <row r="24483">
          <cell r="D24483">
            <v>42839.762499999997</v>
          </cell>
        </row>
        <row r="24484">
          <cell r="D24484">
            <v>42841.729861111111</v>
          </cell>
        </row>
        <row r="24485">
          <cell r="D24485">
            <v>42844.275694444441</v>
          </cell>
        </row>
        <row r="24486">
          <cell r="D24486">
            <v>42844.283333333333</v>
          </cell>
        </row>
        <row r="24487">
          <cell r="D24487">
            <v>42844.301388888889</v>
          </cell>
        </row>
        <row r="24488">
          <cell r="D24488">
            <v>42844.354166666664</v>
          </cell>
        </row>
        <row r="24489">
          <cell r="D24489">
            <v>42844.46875</v>
          </cell>
        </row>
        <row r="24490">
          <cell r="D24490">
            <v>42844.49722222222</v>
          </cell>
        </row>
        <row r="24491">
          <cell r="D24491">
            <v>42844.602777777778</v>
          </cell>
        </row>
        <row r="24492">
          <cell r="D24492">
            <v>42844.645833333336</v>
          </cell>
        </row>
        <row r="24493">
          <cell r="D24493">
            <v>42844.645833333336</v>
          </cell>
        </row>
        <row r="24494">
          <cell r="D24494">
            <v>42844.670138888891</v>
          </cell>
        </row>
        <row r="24495">
          <cell r="D24495">
            <v>42844.881249999999</v>
          </cell>
        </row>
        <row r="24496">
          <cell r="D24496">
            <v>42845.435416666667</v>
          </cell>
        </row>
        <row r="24497">
          <cell r="D24497">
            <v>42845.436111111114</v>
          </cell>
        </row>
        <row r="24498">
          <cell r="D24498">
            <v>42845.4375</v>
          </cell>
        </row>
        <row r="24499">
          <cell r="D24499">
            <v>42845.4375</v>
          </cell>
        </row>
        <row r="24500">
          <cell r="D24500">
            <v>42845.518750000003</v>
          </cell>
        </row>
        <row r="24501">
          <cell r="D24501">
            <v>42845.518750000003</v>
          </cell>
        </row>
        <row r="24502">
          <cell r="D24502">
            <v>42845.572222222225</v>
          </cell>
        </row>
        <row r="24503">
          <cell r="D24503">
            <v>42845.67291666667</v>
          </cell>
        </row>
        <row r="24504">
          <cell r="D24504">
            <v>42846.374305555553</v>
          </cell>
        </row>
        <row r="24505">
          <cell r="D24505">
            <v>42846.611111111109</v>
          </cell>
        </row>
        <row r="24506">
          <cell r="D24506">
            <v>42846.834027777775</v>
          </cell>
        </row>
        <row r="24507">
          <cell r="D24507">
            <v>42846.877083333333</v>
          </cell>
        </row>
        <row r="24508">
          <cell r="D24508">
            <v>42846.87777777778</v>
          </cell>
        </row>
        <row r="24509">
          <cell r="D24509">
            <v>42847.536111111112</v>
          </cell>
        </row>
        <row r="24510">
          <cell r="D24510">
            <v>42847.879861111112</v>
          </cell>
        </row>
        <row r="24511">
          <cell r="D24511">
            <v>42848.611805555556</v>
          </cell>
        </row>
        <row r="24512">
          <cell r="D24512">
            <v>42848.723611111112</v>
          </cell>
        </row>
        <row r="24513">
          <cell r="D24513">
            <v>42848.723611111112</v>
          </cell>
        </row>
        <row r="24514">
          <cell r="D24514">
            <v>42849.443749999999</v>
          </cell>
        </row>
        <row r="24515">
          <cell r="D24515">
            <v>42849.59097222222</v>
          </cell>
        </row>
        <row r="24516">
          <cell r="D24516">
            <v>42849.59097222222</v>
          </cell>
        </row>
        <row r="24517">
          <cell r="D24517">
            <v>42849.710416666669</v>
          </cell>
        </row>
        <row r="24518">
          <cell r="D24518">
            <v>42849.710416666669</v>
          </cell>
        </row>
        <row r="24519">
          <cell r="D24519">
            <v>42849.752083333333</v>
          </cell>
        </row>
        <row r="24520">
          <cell r="D24520">
            <v>42849.76458333333</v>
          </cell>
        </row>
        <row r="24521">
          <cell r="D24521">
            <v>42849.76458333333</v>
          </cell>
        </row>
        <row r="24522">
          <cell r="D24522">
            <v>42849.765972222223</v>
          </cell>
        </row>
        <row r="24523">
          <cell r="D24523">
            <v>42849.765972222223</v>
          </cell>
        </row>
        <row r="24524">
          <cell r="D24524">
            <v>42849.817361111112</v>
          </cell>
        </row>
        <row r="24525">
          <cell r="D24525">
            <v>42849.817361111112</v>
          </cell>
        </row>
        <row r="24526">
          <cell r="D24526">
            <v>42849.82916666667</v>
          </cell>
        </row>
        <row r="24527">
          <cell r="D24527">
            <v>42849.843055555553</v>
          </cell>
        </row>
        <row r="24528">
          <cell r="D24528">
            <v>42849.84375</v>
          </cell>
        </row>
        <row r="24529">
          <cell r="D24529">
            <v>42849.992361111108</v>
          </cell>
        </row>
        <row r="24530">
          <cell r="D24530">
            <v>42850.615277777775</v>
          </cell>
        </row>
        <row r="24531">
          <cell r="D24531">
            <v>42850.697222222225</v>
          </cell>
        </row>
        <row r="24532">
          <cell r="D24532">
            <v>42850.697222222225</v>
          </cell>
        </row>
        <row r="24533">
          <cell r="D24533">
            <v>42850.868055555555</v>
          </cell>
        </row>
        <row r="24534">
          <cell r="D24534">
            <v>42850.868750000001</v>
          </cell>
        </row>
        <row r="24535">
          <cell r="D24535">
            <v>42850.87222222222</v>
          </cell>
        </row>
        <row r="24536">
          <cell r="D24536">
            <v>42850.894444444442</v>
          </cell>
        </row>
        <row r="24537">
          <cell r="D24537">
            <v>42850.895138888889</v>
          </cell>
        </row>
        <row r="24538">
          <cell r="D24538">
            <v>42850.929861111108</v>
          </cell>
        </row>
        <row r="24539">
          <cell r="D24539">
            <v>42850.941666666666</v>
          </cell>
        </row>
        <row r="24540">
          <cell r="D24540">
            <v>42850.950694444444</v>
          </cell>
        </row>
        <row r="24541">
          <cell r="D24541">
            <v>42850.950694444444</v>
          </cell>
        </row>
        <row r="24542">
          <cell r="D24542">
            <v>42850.95208333333</v>
          </cell>
        </row>
        <row r="24543">
          <cell r="D24543">
            <v>42851.286805555559</v>
          </cell>
        </row>
        <row r="24544">
          <cell r="D24544">
            <v>42851.388888888891</v>
          </cell>
        </row>
        <row r="24545">
          <cell r="D24545">
            <v>42851.444444444445</v>
          </cell>
        </row>
        <row r="24546">
          <cell r="D24546">
            <v>42851.445138888892</v>
          </cell>
        </row>
        <row r="24547">
          <cell r="D24547">
            <v>42851.556944444441</v>
          </cell>
        </row>
        <row r="24548">
          <cell r="D24548">
            <v>42851.597916666666</v>
          </cell>
        </row>
        <row r="24549">
          <cell r="D24549">
            <v>42851.597916666666</v>
          </cell>
        </row>
        <row r="24550">
          <cell r="D24550">
            <v>42851.649305555555</v>
          </cell>
        </row>
        <row r="24551">
          <cell r="D24551">
            <v>42851.649305555555</v>
          </cell>
        </row>
        <row r="24552">
          <cell r="D24552">
            <v>42851.650694444441</v>
          </cell>
        </row>
        <row r="24553">
          <cell r="D24553">
            <v>42851.676388888889</v>
          </cell>
        </row>
        <row r="24554">
          <cell r="D24554">
            <v>42851.679861111108</v>
          </cell>
        </row>
        <row r="24555">
          <cell r="D24555">
            <v>42851.679861111108</v>
          </cell>
        </row>
        <row r="24556">
          <cell r="D24556">
            <v>42851.68472222222</v>
          </cell>
        </row>
        <row r="24557">
          <cell r="D24557">
            <v>42851.69027777778</v>
          </cell>
        </row>
        <row r="24558">
          <cell r="D24558">
            <v>42851.69027777778</v>
          </cell>
        </row>
        <row r="24559">
          <cell r="D24559">
            <v>42851.705555555556</v>
          </cell>
        </row>
        <row r="24560">
          <cell r="D24560">
            <v>42851.770138888889</v>
          </cell>
        </row>
        <row r="24561">
          <cell r="D24561">
            <v>42852.535416666666</v>
          </cell>
        </row>
        <row r="24562">
          <cell r="D24562">
            <v>42852.536111111112</v>
          </cell>
        </row>
        <row r="24563">
          <cell r="D24563">
            <v>42854.609722222223</v>
          </cell>
        </row>
        <row r="24564">
          <cell r="D24564">
            <v>42854.609722222223</v>
          </cell>
        </row>
        <row r="24565">
          <cell r="D24565">
            <v>42854.61041666667</v>
          </cell>
        </row>
        <row r="24566">
          <cell r="D24566">
            <v>42854.61041666667</v>
          </cell>
        </row>
        <row r="24567">
          <cell r="D24567">
            <v>42854.915277777778</v>
          </cell>
        </row>
        <row r="24568">
          <cell r="D24568">
            <v>42857.692361111112</v>
          </cell>
        </row>
        <row r="24569">
          <cell r="D24569">
            <v>42857.765277777777</v>
          </cell>
        </row>
        <row r="24570">
          <cell r="D24570">
            <v>42857.899305555555</v>
          </cell>
        </row>
        <row r="24571">
          <cell r="D24571">
            <v>42857.925694444442</v>
          </cell>
        </row>
        <row r="24572">
          <cell r="D24572">
            <v>42857.974999999999</v>
          </cell>
        </row>
        <row r="24573">
          <cell r="D24573">
            <v>42857.977083333331</v>
          </cell>
        </row>
        <row r="24574">
          <cell r="D24574">
            <v>42857.977083333331</v>
          </cell>
        </row>
        <row r="24575">
          <cell r="D24575">
            <v>42857.987500000003</v>
          </cell>
        </row>
        <row r="24576">
          <cell r="D24576">
            <v>42858.54791666667</v>
          </cell>
        </row>
        <row r="24577">
          <cell r="D24577">
            <v>42858.790972222225</v>
          </cell>
        </row>
        <row r="24578">
          <cell r="D24578">
            <v>42858.836111111108</v>
          </cell>
        </row>
        <row r="24579">
          <cell r="D24579">
            <v>42858.854166666664</v>
          </cell>
        </row>
        <row r="24580">
          <cell r="D24580">
            <v>42858.85833333333</v>
          </cell>
        </row>
        <row r="24581">
          <cell r="D24581">
            <v>42858.869444444441</v>
          </cell>
        </row>
        <row r="24582">
          <cell r="D24582">
            <v>42858.901388888888</v>
          </cell>
        </row>
        <row r="24583">
          <cell r="D24583">
            <v>42858.907638888886</v>
          </cell>
        </row>
        <row r="24584">
          <cell r="D24584">
            <v>42858.938194444447</v>
          </cell>
        </row>
        <row r="24585">
          <cell r="D24585">
            <v>42859.395833333336</v>
          </cell>
        </row>
        <row r="24586">
          <cell r="D24586">
            <v>42859.74722222222</v>
          </cell>
        </row>
        <row r="24587">
          <cell r="D24587">
            <v>42859.878472222219</v>
          </cell>
        </row>
        <row r="24588">
          <cell r="D24588">
            <v>42859.897916666669</v>
          </cell>
        </row>
        <row r="24589">
          <cell r="D24589">
            <v>42860.486805555556</v>
          </cell>
        </row>
        <row r="24590">
          <cell r="D24590">
            <v>42860.486805555556</v>
          </cell>
        </row>
        <row r="24591">
          <cell r="D24591">
            <v>42860.492361111108</v>
          </cell>
        </row>
        <row r="24592">
          <cell r="D24592">
            <v>42860.50277777778</v>
          </cell>
        </row>
        <row r="24593">
          <cell r="D24593">
            <v>42860.511111111111</v>
          </cell>
        </row>
        <row r="24594">
          <cell r="D24594">
            <v>42860.643055555556</v>
          </cell>
        </row>
        <row r="24595">
          <cell r="D24595">
            <v>42860.663194444445</v>
          </cell>
        </row>
        <row r="24596">
          <cell r="D24596">
            <v>42861.492361111108</v>
          </cell>
        </row>
        <row r="24597">
          <cell r="D24597">
            <v>42861.600694444445</v>
          </cell>
        </row>
        <row r="24598">
          <cell r="D24598">
            <v>42861.617361111108</v>
          </cell>
        </row>
        <row r="24599">
          <cell r="D24599">
            <v>42861.677083333336</v>
          </cell>
        </row>
        <row r="24600">
          <cell r="D24600">
            <v>42861.712500000001</v>
          </cell>
        </row>
        <row r="24601">
          <cell r="D24601">
            <v>42861.712500000001</v>
          </cell>
        </row>
        <row r="24602">
          <cell r="D24602">
            <v>42861.793749999997</v>
          </cell>
        </row>
        <row r="24603">
          <cell r="D24603">
            <v>42861.813194444447</v>
          </cell>
        </row>
        <row r="24604">
          <cell r="D24604">
            <v>42861.852083333331</v>
          </cell>
        </row>
        <row r="24605">
          <cell r="D24605">
            <v>42861.879861111112</v>
          </cell>
        </row>
        <row r="24606">
          <cell r="D24606">
            <v>42861.94027777778</v>
          </cell>
        </row>
        <row r="24607">
          <cell r="D24607">
            <v>42862.318749999999</v>
          </cell>
        </row>
        <row r="24608">
          <cell r="D24608">
            <v>42862.318749999999</v>
          </cell>
        </row>
        <row r="24609">
          <cell r="D24609">
            <v>42862.322222222225</v>
          </cell>
        </row>
        <row r="24610">
          <cell r="D24610">
            <v>42862.439583333333</v>
          </cell>
        </row>
        <row r="24611">
          <cell r="D24611">
            <v>42862.484027777777</v>
          </cell>
        </row>
        <row r="24612">
          <cell r="D24612">
            <v>42862.551388888889</v>
          </cell>
        </row>
        <row r="24613">
          <cell r="D24613">
            <v>42862.59375</v>
          </cell>
        </row>
        <row r="24614">
          <cell r="D24614">
            <v>42862.611111111109</v>
          </cell>
        </row>
        <row r="24615">
          <cell r="D24615">
            <v>42862.632638888892</v>
          </cell>
        </row>
        <row r="24616">
          <cell r="D24616">
            <v>42862.640277777777</v>
          </cell>
        </row>
        <row r="24617">
          <cell r="D24617">
            <v>42862.640972222223</v>
          </cell>
        </row>
        <row r="24618">
          <cell r="D24618">
            <v>42862.64166666667</v>
          </cell>
        </row>
        <row r="24619">
          <cell r="D24619">
            <v>42862.65347222222</v>
          </cell>
        </row>
        <row r="24620">
          <cell r="D24620">
            <v>42862.656944444447</v>
          </cell>
        </row>
        <row r="24621">
          <cell r="D24621">
            <v>42862.665277777778</v>
          </cell>
        </row>
        <row r="24622">
          <cell r="D24622">
            <v>42862.679166666669</v>
          </cell>
        </row>
        <row r="24623">
          <cell r="D24623">
            <v>42862.679861111108</v>
          </cell>
        </row>
        <row r="24624">
          <cell r="D24624">
            <v>42862.709027777775</v>
          </cell>
        </row>
        <row r="24625">
          <cell r="D24625">
            <v>42862.71875</v>
          </cell>
        </row>
        <row r="24626">
          <cell r="D24626">
            <v>42862.71875</v>
          </cell>
        </row>
        <row r="24627">
          <cell r="D24627">
            <v>42862.71875</v>
          </cell>
        </row>
        <row r="24628">
          <cell r="D24628">
            <v>42862.72152777778</v>
          </cell>
        </row>
        <row r="24629">
          <cell r="D24629">
            <v>42862.736805555556</v>
          </cell>
        </row>
        <row r="24630">
          <cell r="D24630">
            <v>42862.746527777781</v>
          </cell>
        </row>
        <row r="24631">
          <cell r="D24631">
            <v>42862.74722222222</v>
          </cell>
        </row>
        <row r="24632">
          <cell r="D24632">
            <v>42862.74722222222</v>
          </cell>
        </row>
        <row r="24633">
          <cell r="D24633">
            <v>42862.802777777775</v>
          </cell>
        </row>
        <row r="24634">
          <cell r="D24634">
            <v>42862.819444444445</v>
          </cell>
        </row>
        <row r="24635">
          <cell r="D24635">
            <v>42862.820138888892</v>
          </cell>
        </row>
        <row r="24636">
          <cell r="D24636">
            <v>42862.822916666664</v>
          </cell>
        </row>
        <row r="24637">
          <cell r="D24637">
            <v>42862.875</v>
          </cell>
        </row>
        <row r="24638">
          <cell r="D24638">
            <v>42862.881944444445</v>
          </cell>
        </row>
        <row r="24639">
          <cell r="D24639">
            <v>42862.881944444445</v>
          </cell>
        </row>
        <row r="24640">
          <cell r="D24640">
            <v>42862.907638888886</v>
          </cell>
        </row>
        <row r="24641">
          <cell r="D24641">
            <v>42862.935416666667</v>
          </cell>
        </row>
        <row r="24642">
          <cell r="D24642">
            <v>42862.943749999999</v>
          </cell>
        </row>
        <row r="24643">
          <cell r="D24643">
            <v>42862.943749999999</v>
          </cell>
        </row>
        <row r="24644">
          <cell r="D24644">
            <v>42862.953472222223</v>
          </cell>
        </row>
        <row r="24645">
          <cell r="D24645">
            <v>42862.953472222223</v>
          </cell>
        </row>
        <row r="24646">
          <cell r="D24646">
            <v>42863.29583333333</v>
          </cell>
        </row>
        <row r="24647">
          <cell r="D24647">
            <v>42863.29583333333</v>
          </cell>
        </row>
        <row r="24648">
          <cell r="D24648">
            <v>42863.29583333333</v>
          </cell>
        </row>
        <row r="24649">
          <cell r="D24649">
            <v>42863.302083333336</v>
          </cell>
        </row>
        <row r="24650">
          <cell r="D24650">
            <v>42863.313888888886</v>
          </cell>
        </row>
        <row r="24651">
          <cell r="D24651">
            <v>42863.418055555558</v>
          </cell>
        </row>
        <row r="24652">
          <cell r="D24652">
            <v>42863.435416666667</v>
          </cell>
        </row>
        <row r="24653">
          <cell r="D24653">
            <v>42863.435416666667</v>
          </cell>
        </row>
        <row r="24654">
          <cell r="D24654">
            <v>42863.439583333333</v>
          </cell>
        </row>
        <row r="24655">
          <cell r="D24655">
            <v>42863.440972222219</v>
          </cell>
        </row>
        <row r="24656">
          <cell r="D24656">
            <v>42863.456944444442</v>
          </cell>
        </row>
        <row r="24657">
          <cell r="D24657">
            <v>42863.529861111114</v>
          </cell>
        </row>
        <row r="24658">
          <cell r="D24658">
            <v>42863.545138888891</v>
          </cell>
        </row>
        <row r="24659">
          <cell r="D24659">
            <v>42863.561111111114</v>
          </cell>
        </row>
        <row r="24660">
          <cell r="D24660">
            <v>42863.573611111111</v>
          </cell>
        </row>
        <row r="24661">
          <cell r="D24661">
            <v>42863.588888888888</v>
          </cell>
        </row>
        <row r="24662">
          <cell r="D24662">
            <v>42863.634027777778</v>
          </cell>
        </row>
        <row r="24663">
          <cell r="D24663">
            <v>42863.634027777778</v>
          </cell>
        </row>
        <row r="24664">
          <cell r="D24664">
            <v>42863.638194444444</v>
          </cell>
        </row>
        <row r="24665">
          <cell r="D24665">
            <v>42863.638888888891</v>
          </cell>
        </row>
        <row r="24666">
          <cell r="D24666">
            <v>42863.63958333333</v>
          </cell>
        </row>
        <row r="24667">
          <cell r="D24667">
            <v>42863.647222222222</v>
          </cell>
        </row>
        <row r="24668">
          <cell r="D24668">
            <v>42863.651388888888</v>
          </cell>
        </row>
        <row r="24669">
          <cell r="D24669">
            <v>42863.652777777781</v>
          </cell>
        </row>
        <row r="24670">
          <cell r="D24670">
            <v>42863.663194444445</v>
          </cell>
        </row>
        <row r="24671">
          <cell r="D24671">
            <v>42863.665972222225</v>
          </cell>
        </row>
        <row r="24672">
          <cell r="D24672">
            <v>42863.666666666664</v>
          </cell>
        </row>
        <row r="24673">
          <cell r="D24673">
            <v>42863.667361111111</v>
          </cell>
        </row>
        <row r="24674">
          <cell r="D24674">
            <v>42863.668749999997</v>
          </cell>
        </row>
        <row r="24675">
          <cell r="D24675">
            <v>42863.679166666669</v>
          </cell>
        </row>
        <row r="24676">
          <cell r="D24676">
            <v>42863.679166666669</v>
          </cell>
        </row>
        <row r="24677">
          <cell r="D24677">
            <v>42863.685416666667</v>
          </cell>
        </row>
        <row r="24678">
          <cell r="D24678">
            <v>42863.6875</v>
          </cell>
        </row>
        <row r="24679">
          <cell r="D24679">
            <v>42863.693749999999</v>
          </cell>
        </row>
        <row r="24680">
          <cell r="D24680">
            <v>42863.709027777775</v>
          </cell>
        </row>
        <row r="24681">
          <cell r="D24681">
            <v>42863.722916666666</v>
          </cell>
        </row>
        <row r="24682">
          <cell r="D24682">
            <v>42863.724305555559</v>
          </cell>
        </row>
        <row r="24683">
          <cell r="D24683">
            <v>42863.724305555559</v>
          </cell>
        </row>
        <row r="24684">
          <cell r="D24684">
            <v>42863.731944444444</v>
          </cell>
        </row>
        <row r="24685">
          <cell r="D24685">
            <v>42863.732638888891</v>
          </cell>
        </row>
        <row r="24686">
          <cell r="D24686">
            <v>42863.732638888891</v>
          </cell>
        </row>
        <row r="24687">
          <cell r="D24687">
            <v>42863.736805555556</v>
          </cell>
        </row>
        <row r="24688">
          <cell r="D24688">
            <v>42863.743055555555</v>
          </cell>
        </row>
        <row r="24689">
          <cell r="D24689">
            <v>42863.743750000001</v>
          </cell>
        </row>
        <row r="24690">
          <cell r="D24690">
            <v>42863.748611111114</v>
          </cell>
        </row>
        <row r="24691">
          <cell r="D24691">
            <v>42863.75277777778</v>
          </cell>
        </row>
        <row r="24692">
          <cell r="D24692">
            <v>42863.754166666666</v>
          </cell>
        </row>
        <row r="24693">
          <cell r="D24693">
            <v>42863.765972222223</v>
          </cell>
        </row>
        <row r="24694">
          <cell r="D24694">
            <v>42863.769444444442</v>
          </cell>
        </row>
        <row r="24695">
          <cell r="D24695">
            <v>42863.772916666669</v>
          </cell>
        </row>
        <row r="24696">
          <cell r="D24696">
            <v>42863.79791666667</v>
          </cell>
        </row>
        <row r="24697">
          <cell r="D24697">
            <v>42863.811805555553</v>
          </cell>
        </row>
        <row r="24698">
          <cell r="D24698">
            <v>42863.81527777778</v>
          </cell>
        </row>
        <row r="24699">
          <cell r="D24699">
            <v>42863.815972222219</v>
          </cell>
        </row>
        <row r="24700">
          <cell r="D24700">
            <v>42863.815972222219</v>
          </cell>
        </row>
        <row r="24701">
          <cell r="D24701">
            <v>42863.826388888891</v>
          </cell>
        </row>
        <row r="24702">
          <cell r="D24702">
            <v>42863.828472222223</v>
          </cell>
        </row>
        <row r="24703">
          <cell r="D24703">
            <v>42863.839583333334</v>
          </cell>
        </row>
        <row r="24704">
          <cell r="D24704">
            <v>42863.841666666667</v>
          </cell>
        </row>
        <row r="24705">
          <cell r="D24705">
            <v>42863.847222222219</v>
          </cell>
        </row>
        <row r="24706">
          <cell r="D24706">
            <v>42863.849305555559</v>
          </cell>
        </row>
        <row r="24707">
          <cell r="D24707">
            <v>42863.865972222222</v>
          </cell>
        </row>
        <row r="24708">
          <cell r="D24708">
            <v>42863.865972222222</v>
          </cell>
        </row>
        <row r="24709">
          <cell r="D24709">
            <v>42863.875</v>
          </cell>
        </row>
        <row r="24710">
          <cell r="D24710">
            <v>42863.875</v>
          </cell>
        </row>
        <row r="24711">
          <cell r="D24711">
            <v>42863.87777777778</v>
          </cell>
        </row>
        <row r="24712">
          <cell r="D24712">
            <v>42863.886111111111</v>
          </cell>
        </row>
        <row r="24713">
          <cell r="D24713">
            <v>42863.886805555558</v>
          </cell>
        </row>
        <row r="24714">
          <cell r="D24714">
            <v>42863.890277777777</v>
          </cell>
        </row>
        <row r="24715">
          <cell r="D24715">
            <v>42863.893055555556</v>
          </cell>
        </row>
        <row r="24716">
          <cell r="D24716">
            <v>42863.90347222222</v>
          </cell>
        </row>
        <row r="24717">
          <cell r="D24717">
            <v>42863.906944444447</v>
          </cell>
        </row>
        <row r="24718">
          <cell r="D24718">
            <v>42863.928472222222</v>
          </cell>
        </row>
        <row r="24719">
          <cell r="D24719">
            <v>42863.945833333331</v>
          </cell>
        </row>
        <row r="24720">
          <cell r="D24720">
            <v>42863.952777777777</v>
          </cell>
        </row>
        <row r="24721">
          <cell r="D24721">
            <v>42863.956944444442</v>
          </cell>
        </row>
        <row r="24722">
          <cell r="D24722">
            <v>42863.970138888886</v>
          </cell>
        </row>
        <row r="24723">
          <cell r="D24723">
            <v>42863.970138888886</v>
          </cell>
        </row>
        <row r="24724">
          <cell r="D24724">
            <v>42863.970138888886</v>
          </cell>
        </row>
        <row r="24725">
          <cell r="D24725">
            <v>42863.978472222225</v>
          </cell>
        </row>
        <row r="24726">
          <cell r="D24726">
            <v>42863.981249999997</v>
          </cell>
        </row>
        <row r="24727">
          <cell r="D24727">
            <v>42863.989583333336</v>
          </cell>
        </row>
        <row r="24728">
          <cell r="D24728">
            <v>42864.015277777777</v>
          </cell>
        </row>
        <row r="24729">
          <cell r="D24729">
            <v>42864.022916666669</v>
          </cell>
        </row>
        <row r="24730">
          <cell r="D24730">
            <v>42864.025000000001</v>
          </cell>
        </row>
        <row r="24731">
          <cell r="D24731">
            <v>42864.025000000001</v>
          </cell>
        </row>
        <row r="24732">
          <cell r="D24732">
            <v>42864.027083333334</v>
          </cell>
        </row>
        <row r="24733">
          <cell r="D24733">
            <v>42864.02847222222</v>
          </cell>
        </row>
        <row r="24734">
          <cell r="D24734">
            <v>42864.032638888886</v>
          </cell>
        </row>
        <row r="24735">
          <cell r="D24735">
            <v>42864.03402777778</v>
          </cell>
        </row>
        <row r="24736">
          <cell r="D24736">
            <v>42864.038194444445</v>
          </cell>
        </row>
        <row r="24737">
          <cell r="D24737">
            <v>42864.056250000001</v>
          </cell>
        </row>
        <row r="24738">
          <cell r="D24738">
            <v>42864.332638888889</v>
          </cell>
        </row>
        <row r="24739">
          <cell r="D24739">
            <v>42864.402083333334</v>
          </cell>
        </row>
        <row r="24740">
          <cell r="D24740">
            <v>42864.413194444445</v>
          </cell>
        </row>
        <row r="24741">
          <cell r="D24741">
            <v>42864.430555555555</v>
          </cell>
        </row>
        <row r="24742">
          <cell r="D24742">
            <v>42864.431944444441</v>
          </cell>
        </row>
        <row r="24743">
          <cell r="D24743">
            <v>42864.433333333334</v>
          </cell>
        </row>
        <row r="24744">
          <cell r="D24744">
            <v>42864.433333333334</v>
          </cell>
        </row>
        <row r="24745">
          <cell r="D24745">
            <v>42864.454861111109</v>
          </cell>
        </row>
        <row r="24746">
          <cell r="D24746">
            <v>42864.462500000001</v>
          </cell>
        </row>
        <row r="24747">
          <cell r="D24747">
            <v>42864.46875</v>
          </cell>
        </row>
        <row r="24748">
          <cell r="D24748">
            <v>42864.47152777778</v>
          </cell>
        </row>
        <row r="24749">
          <cell r="D24749">
            <v>42864.47152777778</v>
          </cell>
        </row>
        <row r="24750">
          <cell r="D24750">
            <v>42864.472222222219</v>
          </cell>
        </row>
        <row r="24751">
          <cell r="D24751">
            <v>42864.474305555559</v>
          </cell>
        </row>
        <row r="24752">
          <cell r="D24752">
            <v>42864.475694444445</v>
          </cell>
        </row>
        <row r="24753">
          <cell r="D24753">
            <v>42864.475694444445</v>
          </cell>
        </row>
        <row r="24754">
          <cell r="D24754">
            <v>42864.476388888892</v>
          </cell>
        </row>
        <row r="24755">
          <cell r="D24755">
            <v>42864.482638888891</v>
          </cell>
        </row>
        <row r="24756">
          <cell r="D24756">
            <v>42864.482638888891</v>
          </cell>
        </row>
        <row r="24757">
          <cell r="D24757">
            <v>42864.489583333336</v>
          </cell>
        </row>
        <row r="24758">
          <cell r="D24758">
            <v>42864.490277777775</v>
          </cell>
        </row>
        <row r="24759">
          <cell r="D24759">
            <v>42864.490277777775</v>
          </cell>
        </row>
        <row r="24760">
          <cell r="D24760">
            <v>42864.490277777775</v>
          </cell>
        </row>
        <row r="24761">
          <cell r="D24761">
            <v>42864.49722222222</v>
          </cell>
        </row>
        <row r="24762">
          <cell r="D24762">
            <v>42864.511111111111</v>
          </cell>
        </row>
        <row r="24763">
          <cell r="D24763">
            <v>42864.515972222223</v>
          </cell>
        </row>
        <row r="24764">
          <cell r="D24764">
            <v>42864.51666666667</v>
          </cell>
        </row>
        <row r="24765">
          <cell r="D24765">
            <v>42864.517361111109</v>
          </cell>
        </row>
        <row r="24766">
          <cell r="D24766">
            <v>42864.533333333333</v>
          </cell>
        </row>
        <row r="24767">
          <cell r="D24767">
            <v>42864.543749999997</v>
          </cell>
        </row>
        <row r="24768">
          <cell r="D24768">
            <v>42864.54583333333</v>
          </cell>
        </row>
        <row r="24769">
          <cell r="D24769">
            <v>42864.548611111109</v>
          </cell>
        </row>
        <row r="24770">
          <cell r="D24770">
            <v>42864.553472222222</v>
          </cell>
        </row>
        <row r="24771">
          <cell r="D24771">
            <v>42864.554166666669</v>
          </cell>
        </row>
        <row r="24772">
          <cell r="D24772">
            <v>42864.558333333334</v>
          </cell>
        </row>
        <row r="24773">
          <cell r="D24773">
            <v>42864.560416666667</v>
          </cell>
        </row>
        <row r="24774">
          <cell r="D24774">
            <v>42864.565972222219</v>
          </cell>
        </row>
        <row r="24775">
          <cell r="D24775">
            <v>42864.566666666666</v>
          </cell>
        </row>
        <row r="24776">
          <cell r="D24776">
            <v>42864.566666666666</v>
          </cell>
        </row>
        <row r="24777">
          <cell r="D24777">
            <v>42864.568055555559</v>
          </cell>
        </row>
        <row r="24778">
          <cell r="D24778">
            <v>42864.568749999999</v>
          </cell>
        </row>
        <row r="24779">
          <cell r="D24779">
            <v>42864.573611111111</v>
          </cell>
        </row>
        <row r="24780">
          <cell r="D24780">
            <v>42864.574999999997</v>
          </cell>
        </row>
        <row r="24781">
          <cell r="D24781">
            <v>42864.575694444444</v>
          </cell>
        </row>
        <row r="24782">
          <cell r="D24782">
            <v>42864.577777777777</v>
          </cell>
        </row>
        <row r="24783">
          <cell r="D24783">
            <v>42864.57916666667</v>
          </cell>
        </row>
        <row r="24784">
          <cell r="D24784">
            <v>42864.588194444441</v>
          </cell>
        </row>
        <row r="24785">
          <cell r="D24785">
            <v>42864.595138888886</v>
          </cell>
        </row>
        <row r="24786">
          <cell r="D24786">
            <v>42864.598611111112</v>
          </cell>
        </row>
        <row r="24787">
          <cell r="D24787">
            <v>42864.599305555559</v>
          </cell>
        </row>
        <row r="24788">
          <cell r="D24788">
            <v>42864.604861111111</v>
          </cell>
        </row>
        <row r="24789">
          <cell r="D24789">
            <v>42864.607638888891</v>
          </cell>
        </row>
        <row r="24790">
          <cell r="D24790">
            <v>42864.615972222222</v>
          </cell>
        </row>
        <row r="24791">
          <cell r="D24791">
            <v>42864.622916666667</v>
          </cell>
        </row>
        <row r="24792">
          <cell r="D24792">
            <v>42864.625694444447</v>
          </cell>
        </row>
        <row r="24793">
          <cell r="D24793">
            <v>42864.627083333333</v>
          </cell>
        </row>
        <row r="24794">
          <cell r="D24794">
            <v>42864.62777777778</v>
          </cell>
        </row>
        <row r="24795">
          <cell r="D24795">
            <v>42864.634027777778</v>
          </cell>
        </row>
        <row r="24796">
          <cell r="D24796">
            <v>42864.638888888891</v>
          </cell>
        </row>
        <row r="24797">
          <cell r="D24797">
            <v>42864.640277777777</v>
          </cell>
        </row>
        <row r="24798">
          <cell r="D24798">
            <v>42864.640277777777</v>
          </cell>
        </row>
        <row r="24799">
          <cell r="D24799">
            <v>42864.640972222223</v>
          </cell>
        </row>
        <row r="24800">
          <cell r="D24800">
            <v>42864.645138888889</v>
          </cell>
        </row>
        <row r="24801">
          <cell r="D24801">
            <v>42864.652083333334</v>
          </cell>
        </row>
        <row r="24802">
          <cell r="D24802">
            <v>42864.657638888886</v>
          </cell>
        </row>
        <row r="24803">
          <cell r="D24803">
            <v>42864.658333333333</v>
          </cell>
        </row>
        <row r="24804">
          <cell r="D24804">
            <v>42864.663888888892</v>
          </cell>
        </row>
        <row r="24805">
          <cell r="D24805">
            <v>42864.666666666664</v>
          </cell>
        </row>
        <row r="24806">
          <cell r="D24806">
            <v>42864.670138888891</v>
          </cell>
        </row>
        <row r="24807">
          <cell r="D24807">
            <v>42864.675694444442</v>
          </cell>
        </row>
        <row r="24808">
          <cell r="D24808">
            <v>42864.677777777775</v>
          </cell>
        </row>
        <row r="24809">
          <cell r="D24809">
            <v>42864.678472222222</v>
          </cell>
        </row>
        <row r="24810">
          <cell r="D24810">
            <v>42864.680555555555</v>
          </cell>
        </row>
        <row r="24811">
          <cell r="D24811">
            <v>42864.680555555555</v>
          </cell>
        </row>
        <row r="24812">
          <cell r="D24812">
            <v>42864.685416666667</v>
          </cell>
        </row>
        <row r="24813">
          <cell r="D24813">
            <v>42864.686805555553</v>
          </cell>
        </row>
        <row r="24814">
          <cell r="D24814">
            <v>42864.688888888886</v>
          </cell>
        </row>
        <row r="24815">
          <cell r="D24815">
            <v>42864.688888888886</v>
          </cell>
        </row>
        <row r="24816">
          <cell r="D24816">
            <v>42864.689583333333</v>
          </cell>
        </row>
        <row r="24817">
          <cell r="D24817">
            <v>42864.69027777778</v>
          </cell>
        </row>
        <row r="24818">
          <cell r="D24818">
            <v>42864.695833333331</v>
          </cell>
        </row>
        <row r="24819">
          <cell r="D24819">
            <v>42864.705555555556</v>
          </cell>
        </row>
        <row r="24820">
          <cell r="D24820">
            <v>42864.710416666669</v>
          </cell>
        </row>
        <row r="24821">
          <cell r="D24821">
            <v>42864.710416666669</v>
          </cell>
        </row>
        <row r="24822">
          <cell r="D24822">
            <v>42864.710416666669</v>
          </cell>
        </row>
        <row r="24823">
          <cell r="D24823">
            <v>42864.710416666669</v>
          </cell>
        </row>
        <row r="24824">
          <cell r="D24824">
            <v>42864.71597222222</v>
          </cell>
        </row>
        <row r="24825">
          <cell r="D24825">
            <v>42864.717361111114</v>
          </cell>
        </row>
        <row r="24826">
          <cell r="D24826">
            <v>42864.718055555553</v>
          </cell>
        </row>
        <row r="24827">
          <cell r="D24827">
            <v>42864.723611111112</v>
          </cell>
        </row>
        <row r="24828">
          <cell r="D24828">
            <v>42864.728472222225</v>
          </cell>
        </row>
        <row r="24829">
          <cell r="D24829">
            <v>42864.73541666667</v>
          </cell>
        </row>
        <row r="24830">
          <cell r="D24830">
            <v>42864.738888888889</v>
          </cell>
        </row>
        <row r="24831">
          <cell r="D24831">
            <v>42864.738888888889</v>
          </cell>
        </row>
        <row r="24832">
          <cell r="D24832">
            <v>42864.743055555555</v>
          </cell>
        </row>
        <row r="24833">
          <cell r="D24833">
            <v>42864.749305555553</v>
          </cell>
        </row>
        <row r="24834">
          <cell r="D24834">
            <v>42864.757638888892</v>
          </cell>
        </row>
        <row r="24835">
          <cell r="D24835">
            <v>42864.758333333331</v>
          </cell>
        </row>
        <row r="24836">
          <cell r="D24836">
            <v>42864.759027777778</v>
          </cell>
        </row>
        <row r="24837">
          <cell r="D24837">
            <v>42864.763888888891</v>
          </cell>
        </row>
        <row r="24838">
          <cell r="D24838">
            <v>42864.76458333333</v>
          </cell>
        </row>
        <row r="24839">
          <cell r="D24839">
            <v>42864.765277777777</v>
          </cell>
        </row>
        <row r="24840">
          <cell r="D24840">
            <v>42864.765277777777</v>
          </cell>
        </row>
        <row r="24841">
          <cell r="D24841">
            <v>42864.765277777777</v>
          </cell>
        </row>
        <row r="24842">
          <cell r="D24842">
            <v>42864.765277777777</v>
          </cell>
        </row>
        <row r="24843">
          <cell r="D24843">
            <v>42864.765972222223</v>
          </cell>
        </row>
        <row r="24844">
          <cell r="D24844">
            <v>42864.768750000003</v>
          </cell>
        </row>
        <row r="24845">
          <cell r="D24845">
            <v>42864.776388888888</v>
          </cell>
        </row>
        <row r="24846">
          <cell r="D24846">
            <v>42864.777777777781</v>
          </cell>
        </row>
        <row r="24847">
          <cell r="D24847">
            <v>42864.77847222222</v>
          </cell>
        </row>
        <row r="24848">
          <cell r="D24848">
            <v>42864.779861111114</v>
          </cell>
        </row>
        <row r="24849">
          <cell r="D24849">
            <v>42864.78402777778</v>
          </cell>
        </row>
        <row r="24850">
          <cell r="D24850">
            <v>42864.787499999999</v>
          </cell>
        </row>
        <row r="24851">
          <cell r="D24851">
            <v>42864.788888888892</v>
          </cell>
        </row>
        <row r="24852">
          <cell r="D24852">
            <v>42864.790972222225</v>
          </cell>
        </row>
        <row r="24853">
          <cell r="D24853">
            <v>42864.794444444444</v>
          </cell>
        </row>
        <row r="24854">
          <cell r="D24854">
            <v>42864.794444444444</v>
          </cell>
        </row>
        <row r="24855">
          <cell r="D24855">
            <v>42864.79583333333</v>
          </cell>
        </row>
        <row r="24856">
          <cell r="D24856">
            <v>42864.798611111109</v>
          </cell>
        </row>
        <row r="24857">
          <cell r="D24857">
            <v>42864.798611111109</v>
          </cell>
        </row>
        <row r="24858">
          <cell r="D24858">
            <v>42864.799305555556</v>
          </cell>
        </row>
        <row r="24859">
          <cell r="D24859">
            <v>42864.802083333336</v>
          </cell>
        </row>
        <row r="24860">
          <cell r="D24860">
            <v>42864.805555555555</v>
          </cell>
        </row>
        <row r="24861">
          <cell r="D24861">
            <v>42864.807638888888</v>
          </cell>
        </row>
        <row r="24862">
          <cell r="D24862">
            <v>42864.808333333334</v>
          </cell>
        </row>
        <row r="24863">
          <cell r="D24863">
            <v>42864.810416666667</v>
          </cell>
        </row>
        <row r="24864">
          <cell r="D24864">
            <v>42864.811111111114</v>
          </cell>
        </row>
        <row r="24865">
          <cell r="D24865">
            <v>42864.811805555553</v>
          </cell>
        </row>
        <row r="24866">
          <cell r="D24866">
            <v>42864.811805555553</v>
          </cell>
        </row>
        <row r="24867">
          <cell r="D24867">
            <v>42864.811805555553</v>
          </cell>
        </row>
        <row r="24868">
          <cell r="D24868">
            <v>42864.811805555553</v>
          </cell>
        </row>
        <row r="24869">
          <cell r="D24869">
            <v>42864.81527777778</v>
          </cell>
        </row>
        <row r="24870">
          <cell r="D24870">
            <v>42864.817361111112</v>
          </cell>
        </row>
        <row r="24871">
          <cell r="D24871">
            <v>42864.817361111112</v>
          </cell>
        </row>
        <row r="24872">
          <cell r="D24872">
            <v>42864.818749999999</v>
          </cell>
        </row>
        <row r="24873">
          <cell r="D24873">
            <v>42864.820138888892</v>
          </cell>
        </row>
        <row r="24874">
          <cell r="D24874">
            <v>42864.820833333331</v>
          </cell>
        </row>
        <row r="24875">
          <cell r="D24875">
            <v>42864.820833333331</v>
          </cell>
        </row>
        <row r="24876">
          <cell r="D24876">
            <v>42864.825694444444</v>
          </cell>
        </row>
        <row r="24877">
          <cell r="D24877">
            <v>42864.832638888889</v>
          </cell>
        </row>
        <row r="24878">
          <cell r="D24878">
            <v>42864.832638888889</v>
          </cell>
        </row>
        <row r="24879">
          <cell r="D24879">
            <v>42864.833333333336</v>
          </cell>
        </row>
        <row r="24880">
          <cell r="D24880">
            <v>42864.836111111108</v>
          </cell>
        </row>
        <row r="24881">
          <cell r="D24881">
            <v>42864.836111111108</v>
          </cell>
        </row>
        <row r="24882">
          <cell r="D24882">
            <v>42864.836111111108</v>
          </cell>
        </row>
        <row r="24883">
          <cell r="D24883">
            <v>42864.836805555555</v>
          </cell>
        </row>
        <row r="24884">
          <cell r="D24884">
            <v>42864.837500000001</v>
          </cell>
        </row>
        <row r="24885">
          <cell r="D24885">
            <v>42864.838194444441</v>
          </cell>
        </row>
        <row r="24886">
          <cell r="D24886">
            <v>42864.841666666667</v>
          </cell>
        </row>
        <row r="24887">
          <cell r="D24887">
            <v>42864.842361111114</v>
          </cell>
        </row>
        <row r="24888">
          <cell r="D24888">
            <v>42864.847916666666</v>
          </cell>
        </row>
        <row r="24889">
          <cell r="D24889">
            <v>42864.853472222225</v>
          </cell>
        </row>
        <row r="24890">
          <cell r="D24890">
            <v>42864.85833333333</v>
          </cell>
        </row>
        <row r="24891">
          <cell r="D24891">
            <v>42864.872916666667</v>
          </cell>
        </row>
        <row r="24892">
          <cell r="D24892">
            <v>42864.895138888889</v>
          </cell>
        </row>
        <row r="24893">
          <cell r="D24893">
            <v>42864.897916666669</v>
          </cell>
        </row>
        <row r="24894">
          <cell r="D24894">
            <v>42864.90902777778</v>
          </cell>
        </row>
        <row r="24895">
          <cell r="D24895">
            <v>42864.914583333331</v>
          </cell>
        </row>
        <row r="24896">
          <cell r="D24896">
            <v>42864.934027777781</v>
          </cell>
        </row>
        <row r="24897">
          <cell r="D24897">
            <v>42864.946527777778</v>
          </cell>
        </row>
        <row r="24898">
          <cell r="D24898">
            <v>42864.959722222222</v>
          </cell>
        </row>
        <row r="24899">
          <cell r="D24899">
            <v>42864.97152777778</v>
          </cell>
        </row>
        <row r="24900">
          <cell r="D24900">
            <v>42864.972916666666</v>
          </cell>
        </row>
        <row r="24901">
          <cell r="D24901">
            <v>42864.977777777778</v>
          </cell>
        </row>
        <row r="24902">
          <cell r="D24902">
            <v>42865</v>
          </cell>
        </row>
        <row r="24903">
          <cell r="D24903">
            <v>42865.004166666666</v>
          </cell>
        </row>
        <row r="24904">
          <cell r="D24904">
            <v>42865.027083333334</v>
          </cell>
        </row>
        <row r="24905">
          <cell r="D24905">
            <v>42865.046527777777</v>
          </cell>
        </row>
        <row r="24906">
          <cell r="D24906">
            <v>42865.068749999999</v>
          </cell>
        </row>
        <row r="24907">
          <cell r="D24907">
            <v>42865.084027777775</v>
          </cell>
        </row>
        <row r="24908">
          <cell r="D24908">
            <v>42865.134722222225</v>
          </cell>
        </row>
        <row r="24909">
          <cell r="D24909">
            <v>42865.245833333334</v>
          </cell>
        </row>
        <row r="24910">
          <cell r="D24910">
            <v>42865.255555555559</v>
          </cell>
        </row>
        <row r="24911">
          <cell r="D24911">
            <v>42865.275000000001</v>
          </cell>
        </row>
        <row r="24912">
          <cell r="D24912">
            <v>42865.318055555559</v>
          </cell>
        </row>
        <row r="24913">
          <cell r="D24913">
            <v>42865.341666666667</v>
          </cell>
        </row>
        <row r="24914">
          <cell r="D24914">
            <v>42865.352777777778</v>
          </cell>
        </row>
        <row r="24915">
          <cell r="D24915">
            <v>42865.394444444442</v>
          </cell>
        </row>
        <row r="24916">
          <cell r="D24916">
            <v>42865.818055555559</v>
          </cell>
        </row>
        <row r="24917">
          <cell r="D24917">
            <v>42866.97152777778</v>
          </cell>
        </row>
        <row r="24918">
          <cell r="D24918">
            <v>42867.734722222223</v>
          </cell>
        </row>
        <row r="24919">
          <cell r="D24919">
            <v>42868.154166666667</v>
          </cell>
        </row>
        <row r="24920">
          <cell r="D24920">
            <v>42870.881944444445</v>
          </cell>
        </row>
        <row r="24921">
          <cell r="D24921">
            <v>42870.970833333333</v>
          </cell>
        </row>
        <row r="24922">
          <cell r="D24922">
            <v>42870.970833333333</v>
          </cell>
        </row>
        <row r="24923">
          <cell r="D24923">
            <v>42871.53402777778</v>
          </cell>
        </row>
        <row r="24924">
          <cell r="D24924">
            <v>42871.581944444442</v>
          </cell>
        </row>
        <row r="24925">
          <cell r="D24925">
            <v>42871.581944444442</v>
          </cell>
        </row>
        <row r="24926">
          <cell r="D24926">
            <v>42871.615972222222</v>
          </cell>
        </row>
        <row r="24927">
          <cell r="D24927">
            <v>42871.626388888886</v>
          </cell>
        </row>
        <row r="24928">
          <cell r="D24928">
            <v>42871.638888888891</v>
          </cell>
        </row>
        <row r="24929">
          <cell r="D24929">
            <v>42871.825694444444</v>
          </cell>
        </row>
        <row r="24930">
          <cell r="D24930">
            <v>42871.856249999997</v>
          </cell>
        </row>
        <row r="24931">
          <cell r="D24931">
            <v>42871.879861111112</v>
          </cell>
        </row>
        <row r="24932">
          <cell r="D24932">
            <v>42871.879861111112</v>
          </cell>
        </row>
        <row r="24933">
          <cell r="D24933">
            <v>42871.885416666664</v>
          </cell>
        </row>
        <row r="24934">
          <cell r="D24934">
            <v>42871.885416666664</v>
          </cell>
        </row>
        <row r="24935">
          <cell r="D24935">
            <v>42871.885416666664</v>
          </cell>
        </row>
        <row r="24936">
          <cell r="D24936">
            <v>42871.901388888888</v>
          </cell>
        </row>
        <row r="24937">
          <cell r="D24937">
            <v>42871.901388888888</v>
          </cell>
        </row>
        <row r="24938">
          <cell r="D24938">
            <v>42871.902083333334</v>
          </cell>
        </row>
        <row r="24939">
          <cell r="D24939">
            <v>42871.905555555553</v>
          </cell>
        </row>
        <row r="24940">
          <cell r="D24940">
            <v>42871.906944444447</v>
          </cell>
        </row>
        <row r="24941">
          <cell r="D24941">
            <v>42871.921527777777</v>
          </cell>
        </row>
        <row r="24942">
          <cell r="D24942">
            <v>42871.921527777777</v>
          </cell>
        </row>
        <row r="24943">
          <cell r="D24943">
            <v>42871.954861111109</v>
          </cell>
        </row>
        <row r="24944">
          <cell r="D24944">
            <v>42871.954861111109</v>
          </cell>
        </row>
        <row r="24945">
          <cell r="D24945">
            <v>42871.956250000003</v>
          </cell>
        </row>
        <row r="24946">
          <cell r="D24946">
            <v>42871.956250000003</v>
          </cell>
        </row>
        <row r="24947">
          <cell r="D24947">
            <v>42871.956944444442</v>
          </cell>
        </row>
        <row r="24948">
          <cell r="D24948">
            <v>42871.96597222222</v>
          </cell>
        </row>
        <row r="24949">
          <cell r="D24949">
            <v>42871.966666666667</v>
          </cell>
        </row>
        <row r="24950">
          <cell r="D24950">
            <v>42871.966666666667</v>
          </cell>
        </row>
        <row r="24951">
          <cell r="D24951">
            <v>42871.966666666667</v>
          </cell>
        </row>
        <row r="24952">
          <cell r="D24952">
            <v>42872.359027777777</v>
          </cell>
        </row>
        <row r="24953">
          <cell r="D24953">
            <v>42872.462500000001</v>
          </cell>
        </row>
        <row r="24954">
          <cell r="D24954">
            <v>42872.462500000001</v>
          </cell>
        </row>
        <row r="24955">
          <cell r="D24955">
            <v>42872.479166666664</v>
          </cell>
        </row>
        <row r="24956">
          <cell r="D24956">
            <v>42872.479166666664</v>
          </cell>
        </row>
        <row r="24957">
          <cell r="D24957">
            <v>42872.524305555555</v>
          </cell>
        </row>
        <row r="24958">
          <cell r="D24958">
            <v>42872.570138888892</v>
          </cell>
        </row>
        <row r="24959">
          <cell r="D24959">
            <v>42872.582638888889</v>
          </cell>
        </row>
        <row r="24960">
          <cell r="D24960">
            <v>42872.582638888889</v>
          </cell>
        </row>
        <row r="24961">
          <cell r="D24961">
            <v>42872.631249999999</v>
          </cell>
        </row>
        <row r="24962">
          <cell r="D24962">
            <v>42872.636111111111</v>
          </cell>
        </row>
        <row r="24963">
          <cell r="D24963">
            <v>42872.65</v>
          </cell>
        </row>
        <row r="24964">
          <cell r="D24964">
            <v>42872.65</v>
          </cell>
        </row>
        <row r="24965">
          <cell r="D24965">
            <v>42872.650694444441</v>
          </cell>
        </row>
        <row r="24966">
          <cell r="D24966">
            <v>42872.650694444441</v>
          </cell>
        </row>
        <row r="24967">
          <cell r="D24967">
            <v>42872.669444444444</v>
          </cell>
        </row>
        <row r="24968">
          <cell r="D24968">
            <v>42872.67291666667</v>
          </cell>
        </row>
        <row r="24969">
          <cell r="D24969">
            <v>42872.67291666667</v>
          </cell>
        </row>
        <row r="24970">
          <cell r="D24970">
            <v>42872.690972222219</v>
          </cell>
        </row>
        <row r="24971">
          <cell r="D24971">
            <v>42872.699305555558</v>
          </cell>
        </row>
        <row r="24972">
          <cell r="D24972">
            <v>42872.728472222225</v>
          </cell>
        </row>
        <row r="24973">
          <cell r="D24973">
            <v>42872.729861111111</v>
          </cell>
        </row>
        <row r="24974">
          <cell r="D24974">
            <v>42872.762499999997</v>
          </cell>
        </row>
        <row r="24975">
          <cell r="D24975">
            <v>42872.762499999997</v>
          </cell>
        </row>
        <row r="24976">
          <cell r="D24976">
            <v>42872.768750000003</v>
          </cell>
        </row>
        <row r="24977">
          <cell r="D24977">
            <v>42872.768750000003</v>
          </cell>
        </row>
        <row r="24978">
          <cell r="D24978">
            <v>42879.723611111112</v>
          </cell>
        </row>
        <row r="24979">
          <cell r="D24979">
            <v>42879.723611111112</v>
          </cell>
        </row>
        <row r="24980">
          <cell r="D24980">
            <v>42879.768750000003</v>
          </cell>
        </row>
        <row r="24981">
          <cell r="D24981">
            <v>42879.822916666664</v>
          </cell>
        </row>
        <row r="24982">
          <cell r="D24982">
            <v>42881.845138888886</v>
          </cell>
        </row>
        <row r="24983">
          <cell r="D24983">
            <v>42884.56527777778</v>
          </cell>
        </row>
        <row r="24984">
          <cell r="D24984">
            <v>42884.886805555558</v>
          </cell>
        </row>
        <row r="24985">
          <cell r="D24985">
            <v>42885.736111111109</v>
          </cell>
        </row>
        <row r="24986">
          <cell r="D24986">
            <v>42885.736111111109</v>
          </cell>
        </row>
        <row r="24987">
          <cell r="D24987">
            <v>42885.804861111108</v>
          </cell>
        </row>
        <row r="24988">
          <cell r="D24988">
            <v>42886.045138888891</v>
          </cell>
        </row>
        <row r="24989">
          <cell r="D24989">
            <v>42887.070138888892</v>
          </cell>
        </row>
        <row r="24990">
          <cell r="D24990">
            <v>42887.097222222219</v>
          </cell>
        </row>
        <row r="24991">
          <cell r="D24991">
            <v>42887.696527777778</v>
          </cell>
        </row>
        <row r="24992">
          <cell r="D24992">
            <v>42889.402083333334</v>
          </cell>
        </row>
        <row r="24993">
          <cell r="D24993">
            <v>42890.559027777781</v>
          </cell>
        </row>
        <row r="24994">
          <cell r="D24994">
            <v>42890.559027777781</v>
          </cell>
        </row>
        <row r="24995">
          <cell r="D24995">
            <v>42890.679166666669</v>
          </cell>
        </row>
        <row r="24996">
          <cell r="D24996">
            <v>42890.679166666669</v>
          </cell>
        </row>
        <row r="24997">
          <cell r="D24997">
            <v>42891.804861111108</v>
          </cell>
        </row>
        <row r="24998">
          <cell r="D24998">
            <v>42892.731944444444</v>
          </cell>
        </row>
        <row r="24999">
          <cell r="D24999">
            <v>42892.731944444444</v>
          </cell>
        </row>
        <row r="25000">
          <cell r="D25000">
            <v>42893.906944444447</v>
          </cell>
        </row>
        <row r="25001">
          <cell r="D25001">
            <v>42895.540277777778</v>
          </cell>
        </row>
        <row r="25002">
          <cell r="D25002">
            <v>42895.602777777778</v>
          </cell>
        </row>
        <row r="25003">
          <cell r="D25003">
            <v>42895.681250000001</v>
          </cell>
        </row>
        <row r="25004">
          <cell r="D25004">
            <v>42895.681250000001</v>
          </cell>
        </row>
        <row r="25005">
          <cell r="D25005">
            <v>42895.790277777778</v>
          </cell>
        </row>
        <row r="25006">
          <cell r="D25006">
            <v>42895.790277777778</v>
          </cell>
        </row>
        <row r="25007">
          <cell r="D25007">
            <v>42895.797222222223</v>
          </cell>
        </row>
        <row r="25008">
          <cell r="D25008">
            <v>42895.894444444442</v>
          </cell>
        </row>
        <row r="25009">
          <cell r="D25009">
            <v>42896.588888888888</v>
          </cell>
        </row>
        <row r="25010">
          <cell r="D25010">
            <v>42896.588888888888</v>
          </cell>
        </row>
        <row r="25011">
          <cell r="D25011">
            <v>42897.624305555553</v>
          </cell>
        </row>
        <row r="25012">
          <cell r="D25012">
            <v>42897.664583333331</v>
          </cell>
        </row>
        <row r="25013">
          <cell r="D25013">
            <v>42897.6875</v>
          </cell>
        </row>
        <row r="25014">
          <cell r="D25014">
            <v>42897.6875</v>
          </cell>
        </row>
        <row r="25015">
          <cell r="D25015">
            <v>42897.897222222222</v>
          </cell>
        </row>
        <row r="25016">
          <cell r="D25016">
            <v>42897.897222222222</v>
          </cell>
        </row>
        <row r="25017">
          <cell r="D25017">
            <v>42898.036111111112</v>
          </cell>
        </row>
        <row r="25018">
          <cell r="D25018">
            <v>42898.036111111112</v>
          </cell>
        </row>
        <row r="25019">
          <cell r="D25019">
            <v>42898.409722222219</v>
          </cell>
        </row>
        <row r="25020">
          <cell r="D25020">
            <v>42898.445138888892</v>
          </cell>
        </row>
        <row r="25021">
          <cell r="D25021">
            <v>42898.445138888892</v>
          </cell>
        </row>
        <row r="25022">
          <cell r="D25022">
            <v>42898.445833333331</v>
          </cell>
        </row>
        <row r="25023">
          <cell r="D25023">
            <v>42898.465277777781</v>
          </cell>
        </row>
        <row r="25024">
          <cell r="D25024">
            <v>42898.466666666667</v>
          </cell>
        </row>
        <row r="25025">
          <cell r="D25025">
            <v>42898.466666666667</v>
          </cell>
        </row>
        <row r="25026">
          <cell r="D25026">
            <v>42898.482638888891</v>
          </cell>
        </row>
        <row r="25027">
          <cell r="D25027">
            <v>42898.530555555553</v>
          </cell>
        </row>
        <row r="25028">
          <cell r="D25028">
            <v>42898.631944444445</v>
          </cell>
        </row>
        <row r="25029">
          <cell r="D25029">
            <v>42898.73541666667</v>
          </cell>
        </row>
        <row r="25030">
          <cell r="D25030">
            <v>42898.73541666667</v>
          </cell>
        </row>
        <row r="25031">
          <cell r="D25031">
            <v>42898.744444444441</v>
          </cell>
        </row>
        <row r="25032">
          <cell r="D25032">
            <v>42898.744444444441</v>
          </cell>
        </row>
        <row r="25033">
          <cell r="D25033">
            <v>42898.795138888891</v>
          </cell>
        </row>
        <row r="25034">
          <cell r="D25034">
            <v>42898.950694444444</v>
          </cell>
        </row>
        <row r="25035">
          <cell r="D25035">
            <v>42898.950694444444</v>
          </cell>
        </row>
        <row r="25036">
          <cell r="D25036">
            <v>42898.974305555559</v>
          </cell>
        </row>
        <row r="25037">
          <cell r="D25037">
            <v>42898.974305555559</v>
          </cell>
        </row>
        <row r="25038">
          <cell r="D25038">
            <v>42898.988888888889</v>
          </cell>
        </row>
        <row r="25039">
          <cell r="D25039">
            <v>42898.992361111108</v>
          </cell>
        </row>
        <row r="25040">
          <cell r="D25040">
            <v>42898.992361111108</v>
          </cell>
        </row>
        <row r="25041">
          <cell r="D25041">
            <v>42899.263888888891</v>
          </cell>
        </row>
        <row r="25042">
          <cell r="D25042">
            <v>42899.279861111114</v>
          </cell>
        </row>
        <row r="25043">
          <cell r="D25043">
            <v>42828.37777777778</v>
          </cell>
        </row>
        <row r="25044">
          <cell r="D25044">
            <v>42828.384027777778</v>
          </cell>
        </row>
        <row r="25045">
          <cell r="D25045">
            <v>42828.384027777778</v>
          </cell>
        </row>
        <row r="25046">
          <cell r="D25046">
            <v>42828.495138888888</v>
          </cell>
        </row>
        <row r="25047">
          <cell r="D25047">
            <v>42828.77847222222</v>
          </cell>
        </row>
        <row r="25048">
          <cell r="D25048">
            <v>42828.77847222222</v>
          </cell>
        </row>
        <row r="25049">
          <cell r="D25049">
            <v>42829.684027777781</v>
          </cell>
        </row>
        <row r="25050">
          <cell r="D25050">
            <v>42829.700694444444</v>
          </cell>
        </row>
        <row r="25051">
          <cell r="D25051">
            <v>42830.32916666667</v>
          </cell>
        </row>
        <row r="25052">
          <cell r="D25052">
            <v>42830.32916666667</v>
          </cell>
        </row>
        <row r="25053">
          <cell r="D25053">
            <v>42830.697916666664</v>
          </cell>
        </row>
        <row r="25054">
          <cell r="D25054">
            <v>42830.697916666664</v>
          </cell>
        </row>
        <row r="25055">
          <cell r="D25055">
            <v>42831.583333333336</v>
          </cell>
        </row>
        <row r="25056">
          <cell r="D25056">
            <v>42831.586805555555</v>
          </cell>
        </row>
        <row r="25057">
          <cell r="D25057">
            <v>42832.554861111108</v>
          </cell>
        </row>
        <row r="25058">
          <cell r="D25058">
            <v>42834.590277777781</v>
          </cell>
        </row>
        <row r="25059">
          <cell r="D25059">
            <v>42834.662499999999</v>
          </cell>
        </row>
        <row r="25060">
          <cell r="D25060">
            <v>42835.4375</v>
          </cell>
        </row>
        <row r="25061">
          <cell r="D25061">
            <v>42835.438194444447</v>
          </cell>
        </row>
        <row r="25062">
          <cell r="D25062">
            <v>42836.53402777778</v>
          </cell>
        </row>
        <row r="25063">
          <cell r="D25063">
            <v>42836.534722222219</v>
          </cell>
        </row>
        <row r="25064">
          <cell r="D25064">
            <v>42836.589583333334</v>
          </cell>
        </row>
        <row r="25065">
          <cell r="D25065">
            <v>42836.589583333334</v>
          </cell>
        </row>
        <row r="25066">
          <cell r="D25066">
            <v>42836.594444444447</v>
          </cell>
        </row>
        <row r="25067">
          <cell r="D25067">
            <v>42836.65</v>
          </cell>
        </row>
        <row r="25068">
          <cell r="D25068">
            <v>42836.798611111109</v>
          </cell>
        </row>
        <row r="25069">
          <cell r="D25069">
            <v>42836.916666666664</v>
          </cell>
        </row>
        <row r="25070">
          <cell r="D25070">
            <v>42836.916666666664</v>
          </cell>
        </row>
        <row r="25071">
          <cell r="D25071">
            <v>42837.4375</v>
          </cell>
        </row>
        <row r="25072">
          <cell r="D25072">
            <v>42837.4375</v>
          </cell>
        </row>
        <row r="25073">
          <cell r="D25073">
            <v>42837.474999999999</v>
          </cell>
        </row>
        <row r="25074">
          <cell r="D25074">
            <v>42837.49722222222</v>
          </cell>
        </row>
        <row r="25075">
          <cell r="D25075">
            <v>42837.531944444447</v>
          </cell>
        </row>
        <row r="25076">
          <cell r="D25076">
            <v>42837.567361111112</v>
          </cell>
        </row>
        <row r="25077">
          <cell r="D25077">
            <v>42837.577777777777</v>
          </cell>
        </row>
        <row r="25078">
          <cell r="D25078">
            <v>42837.585416666669</v>
          </cell>
        </row>
        <row r="25079">
          <cell r="D25079">
            <v>42837.586805555555</v>
          </cell>
        </row>
        <row r="25080">
          <cell r="D25080">
            <v>42837.697916666664</v>
          </cell>
        </row>
        <row r="25081">
          <cell r="D25081">
            <v>42837.815972222219</v>
          </cell>
        </row>
        <row r="25082">
          <cell r="D25082">
            <v>42837.820138888892</v>
          </cell>
        </row>
        <row r="25083">
          <cell r="D25083">
            <v>42837.850694444445</v>
          </cell>
        </row>
        <row r="25084">
          <cell r="D25084">
            <v>42838.46597222222</v>
          </cell>
        </row>
        <row r="25085">
          <cell r="D25085">
            <v>42838.46597222222</v>
          </cell>
        </row>
        <row r="25086">
          <cell r="D25086">
            <v>42838.5625</v>
          </cell>
        </row>
        <row r="25087">
          <cell r="D25087">
            <v>42838.5625</v>
          </cell>
        </row>
        <row r="25088">
          <cell r="D25088">
            <v>42838.585416666669</v>
          </cell>
        </row>
        <row r="25089">
          <cell r="D25089">
            <v>42838.71875</v>
          </cell>
        </row>
        <row r="25090">
          <cell r="D25090">
            <v>42838.756944444445</v>
          </cell>
        </row>
        <row r="25091">
          <cell r="D25091">
            <v>42838.84652777778</v>
          </cell>
        </row>
        <row r="25092">
          <cell r="D25092">
            <v>42839.479861111111</v>
          </cell>
        </row>
        <row r="25093">
          <cell r="D25093">
            <v>42839.481944444444</v>
          </cell>
        </row>
        <row r="25094">
          <cell r="D25094">
            <v>42839.500694444447</v>
          </cell>
        </row>
        <row r="25095">
          <cell r="D25095">
            <v>42839.567361111112</v>
          </cell>
        </row>
        <row r="25096">
          <cell r="D25096">
            <v>42839.685416666667</v>
          </cell>
        </row>
        <row r="25097">
          <cell r="D25097">
            <v>42840.06527777778</v>
          </cell>
        </row>
        <row r="25098">
          <cell r="D25098">
            <v>42842.459027777775</v>
          </cell>
        </row>
        <row r="25099">
          <cell r="D25099">
            <v>42842.501388888886</v>
          </cell>
        </row>
        <row r="25100">
          <cell r="D25100">
            <v>42842.508333333331</v>
          </cell>
        </row>
        <row r="25101">
          <cell r="D25101">
            <v>42842.788888888892</v>
          </cell>
        </row>
        <row r="25102">
          <cell r="D25102">
            <v>42842.788888888892</v>
          </cell>
        </row>
        <row r="25103">
          <cell r="D25103">
            <v>42844.068055555559</v>
          </cell>
        </row>
        <row r="25104">
          <cell r="D25104">
            <v>42844.478472222225</v>
          </cell>
        </row>
        <row r="25105">
          <cell r="D25105">
            <v>42844.540972222225</v>
          </cell>
        </row>
        <row r="25106">
          <cell r="D25106">
            <v>42844.648611111108</v>
          </cell>
        </row>
        <row r="25107">
          <cell r="D25107">
            <v>42844.867361111108</v>
          </cell>
        </row>
        <row r="25108">
          <cell r="D25108">
            <v>42844.871527777781</v>
          </cell>
        </row>
        <row r="25109">
          <cell r="D25109">
            <v>42844.871527777781</v>
          </cell>
        </row>
        <row r="25110">
          <cell r="D25110">
            <v>42844.95208333333</v>
          </cell>
        </row>
        <row r="25111">
          <cell r="D25111">
            <v>42845.408333333333</v>
          </cell>
        </row>
        <row r="25112">
          <cell r="D25112">
            <v>42845.511805555558</v>
          </cell>
        </row>
        <row r="25113">
          <cell r="D25113">
            <v>42845.527083333334</v>
          </cell>
        </row>
        <row r="25114">
          <cell r="D25114">
            <v>42845.622916666667</v>
          </cell>
        </row>
        <row r="25115">
          <cell r="D25115">
            <v>42845.655555555553</v>
          </cell>
        </row>
        <row r="25116">
          <cell r="D25116">
            <v>42845.655555555553</v>
          </cell>
        </row>
        <row r="25117">
          <cell r="D25117">
            <v>42845.65902777778</v>
          </cell>
        </row>
        <row r="25118">
          <cell r="D25118">
            <v>42845.682638888888</v>
          </cell>
        </row>
        <row r="25119">
          <cell r="D25119">
            <v>42845.71875</v>
          </cell>
        </row>
        <row r="25120">
          <cell r="D25120">
            <v>42845.71875</v>
          </cell>
        </row>
        <row r="25121">
          <cell r="D25121">
            <v>42845.720138888886</v>
          </cell>
        </row>
        <row r="25122">
          <cell r="D25122">
            <v>42845.779166666667</v>
          </cell>
        </row>
        <row r="25123">
          <cell r="D25123">
            <v>42845.779166666667</v>
          </cell>
        </row>
        <row r="25124">
          <cell r="D25124">
            <v>42845.867361111108</v>
          </cell>
        </row>
        <row r="25125">
          <cell r="D25125">
            <v>42845.870138888888</v>
          </cell>
        </row>
        <row r="25126">
          <cell r="D25126">
            <v>42846.543749999997</v>
          </cell>
        </row>
        <row r="25127">
          <cell r="D25127">
            <v>42846.54791666667</v>
          </cell>
        </row>
        <row r="25128">
          <cell r="D25128">
            <v>42846.611111111109</v>
          </cell>
        </row>
        <row r="25129">
          <cell r="D25129">
            <v>42846.613194444442</v>
          </cell>
        </row>
        <row r="25130">
          <cell r="D25130">
            <v>42846.613888888889</v>
          </cell>
        </row>
        <row r="25131">
          <cell r="D25131">
            <v>42846.615277777775</v>
          </cell>
        </row>
        <row r="25132">
          <cell r="D25132">
            <v>42847.404166666667</v>
          </cell>
        </row>
        <row r="25133">
          <cell r="D25133">
            <v>42847.682638888888</v>
          </cell>
        </row>
        <row r="25134">
          <cell r="D25134">
            <v>42847.682638888888</v>
          </cell>
        </row>
        <row r="25135">
          <cell r="D25135">
            <v>42847.756944444445</v>
          </cell>
        </row>
        <row r="25136">
          <cell r="D25136">
            <v>42847.761111111111</v>
          </cell>
        </row>
        <row r="25137">
          <cell r="D25137">
            <v>42847.806250000001</v>
          </cell>
        </row>
        <row r="25138">
          <cell r="D25138">
            <v>42847.806250000001</v>
          </cell>
        </row>
        <row r="25139">
          <cell r="D25139">
            <v>42848.476388888892</v>
          </cell>
        </row>
        <row r="25140">
          <cell r="D25140">
            <v>42848.554166666669</v>
          </cell>
        </row>
        <row r="25141">
          <cell r="D25141">
            <v>42848.554166666669</v>
          </cell>
        </row>
        <row r="25142">
          <cell r="D25142">
            <v>42848.559027777781</v>
          </cell>
        </row>
        <row r="25143">
          <cell r="D25143">
            <v>42848.618055555555</v>
          </cell>
        </row>
        <row r="25144">
          <cell r="D25144">
            <v>42848.697222222225</v>
          </cell>
        </row>
        <row r="25145">
          <cell r="D25145">
            <v>42848.870138888888</v>
          </cell>
        </row>
        <row r="25146">
          <cell r="D25146">
            <v>42848.870138888888</v>
          </cell>
        </row>
        <row r="25147">
          <cell r="D25147">
            <v>42848.90625</v>
          </cell>
        </row>
        <row r="25148">
          <cell r="D25148">
            <v>42848.93472222222</v>
          </cell>
        </row>
        <row r="25149">
          <cell r="D25149">
            <v>42848.962500000001</v>
          </cell>
        </row>
        <row r="25150">
          <cell r="D25150">
            <v>42848.962500000001</v>
          </cell>
        </row>
        <row r="25151">
          <cell r="D25151">
            <v>42848.96875</v>
          </cell>
        </row>
        <row r="25152">
          <cell r="D25152">
            <v>42849.438888888886</v>
          </cell>
        </row>
        <row r="25153">
          <cell r="D25153">
            <v>42849.439583333333</v>
          </cell>
        </row>
        <row r="25154">
          <cell r="D25154">
            <v>42849.443055555559</v>
          </cell>
        </row>
        <row r="25155">
          <cell r="D25155">
            <v>42849.589583333334</v>
          </cell>
        </row>
        <row r="25156">
          <cell r="D25156">
            <v>42849.65625</v>
          </cell>
        </row>
        <row r="25157">
          <cell r="D25157">
            <v>42849.665972222225</v>
          </cell>
        </row>
        <row r="25158">
          <cell r="D25158">
            <v>42849.665972222225</v>
          </cell>
        </row>
        <row r="25159">
          <cell r="D25159">
            <v>42849.670138888891</v>
          </cell>
        </row>
        <row r="25160">
          <cell r="D25160">
            <v>42849.670138888891</v>
          </cell>
        </row>
        <row r="25161">
          <cell r="D25161">
            <v>42849.752083333333</v>
          </cell>
        </row>
        <row r="25162">
          <cell r="D25162">
            <v>42849.752083333333</v>
          </cell>
        </row>
        <row r="25163">
          <cell r="D25163">
            <v>42849.763194444444</v>
          </cell>
        </row>
        <row r="25164">
          <cell r="D25164">
            <v>42849.863888888889</v>
          </cell>
        </row>
        <row r="25165">
          <cell r="D25165">
            <v>42849.865972222222</v>
          </cell>
        </row>
        <row r="25166">
          <cell r="D25166">
            <v>42849.865972222222</v>
          </cell>
        </row>
        <row r="25167">
          <cell r="D25167">
            <v>42849.970833333333</v>
          </cell>
        </row>
        <row r="25168">
          <cell r="D25168">
            <v>42849.990972222222</v>
          </cell>
        </row>
        <row r="25169">
          <cell r="D25169">
            <v>42849.990972222222</v>
          </cell>
        </row>
        <row r="25170">
          <cell r="D25170">
            <v>42849.990972222222</v>
          </cell>
        </row>
        <row r="25171">
          <cell r="D25171">
            <v>42849.990972222222</v>
          </cell>
        </row>
        <row r="25172">
          <cell r="D25172">
            <v>42849.991666666669</v>
          </cell>
        </row>
        <row r="25173">
          <cell r="D25173">
            <v>42849.991666666669</v>
          </cell>
        </row>
        <row r="25174">
          <cell r="D25174">
            <v>42850.294444444444</v>
          </cell>
        </row>
        <row r="25175">
          <cell r="D25175">
            <v>42850.387499999997</v>
          </cell>
        </row>
        <row r="25176">
          <cell r="D25176">
            <v>42850.50277777778</v>
          </cell>
        </row>
        <row r="25177">
          <cell r="D25177">
            <v>42850.546527777777</v>
          </cell>
        </row>
        <row r="25178">
          <cell r="D25178">
            <v>42850.547222222223</v>
          </cell>
        </row>
        <row r="25179">
          <cell r="D25179">
            <v>42850.547222222223</v>
          </cell>
        </row>
        <row r="25180">
          <cell r="D25180">
            <v>42850.549305555556</v>
          </cell>
        </row>
        <row r="25181">
          <cell r="D25181">
            <v>42850.550694444442</v>
          </cell>
        </row>
        <row r="25182">
          <cell r="D25182">
            <v>42850.59375</v>
          </cell>
        </row>
        <row r="25183">
          <cell r="D25183">
            <v>42850.603472222225</v>
          </cell>
        </row>
        <row r="25184">
          <cell r="D25184">
            <v>42850.64166666667</v>
          </cell>
        </row>
        <row r="25185">
          <cell r="D25185">
            <v>42850.675000000003</v>
          </cell>
        </row>
        <row r="25186">
          <cell r="D25186">
            <v>42850.678472222222</v>
          </cell>
        </row>
        <row r="25187">
          <cell r="D25187">
            <v>42850.696527777778</v>
          </cell>
        </row>
        <row r="25188">
          <cell r="D25188">
            <v>42850.696527777778</v>
          </cell>
        </row>
        <row r="25189">
          <cell r="D25189">
            <v>42850.696527777778</v>
          </cell>
        </row>
        <row r="25190">
          <cell r="D25190">
            <v>42850.696527777778</v>
          </cell>
        </row>
        <row r="25191">
          <cell r="D25191">
            <v>42850.701388888891</v>
          </cell>
        </row>
        <row r="25192">
          <cell r="D25192">
            <v>42850.732638888891</v>
          </cell>
        </row>
        <row r="25193">
          <cell r="D25193">
            <v>42850.737500000003</v>
          </cell>
        </row>
        <row r="25194">
          <cell r="D25194">
            <v>42850.75277777778</v>
          </cell>
        </row>
        <row r="25195">
          <cell r="D25195">
            <v>42850.763194444444</v>
          </cell>
        </row>
        <row r="25196">
          <cell r="D25196">
            <v>42850.771527777775</v>
          </cell>
        </row>
        <row r="25197">
          <cell r="D25197">
            <v>42850.782638888886</v>
          </cell>
        </row>
        <row r="25198">
          <cell r="D25198">
            <v>42850.786805555559</v>
          </cell>
        </row>
        <row r="25199">
          <cell r="D25199">
            <v>42850.789583333331</v>
          </cell>
        </row>
        <row r="25200">
          <cell r="D25200">
            <v>42850.815972222219</v>
          </cell>
        </row>
        <row r="25201">
          <cell r="D25201">
            <v>42850.825694444444</v>
          </cell>
        </row>
        <row r="25202">
          <cell r="D25202">
            <v>42850.857638888891</v>
          </cell>
        </row>
        <row r="25203">
          <cell r="D25203">
            <v>42850.875694444447</v>
          </cell>
        </row>
        <row r="25204">
          <cell r="D25204">
            <v>42850.879861111112</v>
          </cell>
        </row>
        <row r="25205">
          <cell r="D25205">
            <v>42850.915972222225</v>
          </cell>
        </row>
        <row r="25206">
          <cell r="D25206">
            <v>42850.918749999997</v>
          </cell>
        </row>
        <row r="25207">
          <cell r="D25207">
            <v>42850.92291666667</v>
          </cell>
        </row>
        <row r="25208">
          <cell r="D25208">
            <v>42850.923611111109</v>
          </cell>
        </row>
        <row r="25209">
          <cell r="D25209">
            <v>42850.923611111109</v>
          </cell>
        </row>
        <row r="25210">
          <cell r="D25210">
            <v>42850.925000000003</v>
          </cell>
        </row>
        <row r="25211">
          <cell r="D25211">
            <v>42850.932638888888</v>
          </cell>
        </row>
        <row r="25212">
          <cell r="D25212">
            <v>42850.942361111112</v>
          </cell>
        </row>
        <row r="25213">
          <cell r="D25213">
            <v>42850.945833333331</v>
          </cell>
        </row>
        <row r="25214">
          <cell r="D25214">
            <v>42850.963888888888</v>
          </cell>
        </row>
        <row r="25215">
          <cell r="D25215">
            <v>42850.967361111114</v>
          </cell>
        </row>
        <row r="25216">
          <cell r="D25216">
            <v>42850.975694444445</v>
          </cell>
        </row>
        <row r="25217">
          <cell r="D25217">
            <v>42850.976388888892</v>
          </cell>
        </row>
        <row r="25218">
          <cell r="D25218">
            <v>42850.976388888892</v>
          </cell>
        </row>
        <row r="25219">
          <cell r="D25219">
            <v>42850.982638888891</v>
          </cell>
        </row>
        <row r="25220">
          <cell r="D25220">
            <v>42850.98541666667</v>
          </cell>
        </row>
        <row r="25221">
          <cell r="D25221">
            <v>42850.990972222222</v>
          </cell>
        </row>
        <row r="25222">
          <cell r="D25222">
            <v>42851.329861111109</v>
          </cell>
        </row>
        <row r="25223">
          <cell r="D25223">
            <v>42851.361805555556</v>
          </cell>
        </row>
        <row r="25224">
          <cell r="D25224">
            <v>42851.361805555556</v>
          </cell>
        </row>
        <row r="25225">
          <cell r="D25225">
            <v>42851.381249999999</v>
          </cell>
        </row>
        <row r="25226">
          <cell r="D25226">
            <v>42851.388194444444</v>
          </cell>
        </row>
        <row r="25227">
          <cell r="D25227">
            <v>42851.409722222219</v>
          </cell>
        </row>
        <row r="25228">
          <cell r="D25228">
            <v>42851.409722222219</v>
          </cell>
        </row>
        <row r="25229">
          <cell r="D25229">
            <v>42851.417361111111</v>
          </cell>
        </row>
        <row r="25230">
          <cell r="D25230">
            <v>42851.425694444442</v>
          </cell>
        </row>
        <row r="25231">
          <cell r="D25231">
            <v>42851.425694444442</v>
          </cell>
        </row>
        <row r="25232">
          <cell r="D25232">
            <v>42851.426388888889</v>
          </cell>
        </row>
        <row r="25233">
          <cell r="D25233">
            <v>42851.428472222222</v>
          </cell>
        </row>
        <row r="25234">
          <cell r="D25234">
            <v>42851.446527777778</v>
          </cell>
        </row>
        <row r="25235">
          <cell r="D25235">
            <v>42851.449305555558</v>
          </cell>
        </row>
        <row r="25236">
          <cell r="D25236">
            <v>42851.45</v>
          </cell>
        </row>
        <row r="25237">
          <cell r="D25237">
            <v>42851.458333333336</v>
          </cell>
        </row>
        <row r="25238">
          <cell r="D25238">
            <v>42851.459027777775</v>
          </cell>
        </row>
        <row r="25239">
          <cell r="D25239">
            <v>42851.459027777775</v>
          </cell>
        </row>
        <row r="25240">
          <cell r="D25240">
            <v>42851.463194444441</v>
          </cell>
        </row>
        <row r="25241">
          <cell r="D25241">
            <v>42851.469444444447</v>
          </cell>
        </row>
        <row r="25242">
          <cell r="D25242">
            <v>42851.470138888886</v>
          </cell>
        </row>
        <row r="25243">
          <cell r="D25243">
            <v>42851.484722222223</v>
          </cell>
        </row>
        <row r="25244">
          <cell r="D25244">
            <v>42851.497916666667</v>
          </cell>
        </row>
        <row r="25245">
          <cell r="D25245">
            <v>42851.5</v>
          </cell>
        </row>
        <row r="25246">
          <cell r="D25246">
            <v>42851.511111111111</v>
          </cell>
        </row>
        <row r="25247">
          <cell r="D25247">
            <v>42851.527777777781</v>
          </cell>
        </row>
        <row r="25248">
          <cell r="D25248">
            <v>42851.553472222222</v>
          </cell>
        </row>
        <row r="25249">
          <cell r="D25249">
            <v>42851.553472222222</v>
          </cell>
        </row>
        <row r="25250">
          <cell r="D25250">
            <v>42851.572222222225</v>
          </cell>
        </row>
        <row r="25251">
          <cell r="D25251">
            <v>42851.587500000001</v>
          </cell>
        </row>
        <row r="25252">
          <cell r="D25252">
            <v>42851.598611111112</v>
          </cell>
        </row>
        <row r="25253">
          <cell r="D25253">
            <v>42851.602083333331</v>
          </cell>
        </row>
        <row r="25254">
          <cell r="D25254">
            <v>42851.602777777778</v>
          </cell>
        </row>
        <row r="25255">
          <cell r="D25255">
            <v>42851.604166666664</v>
          </cell>
        </row>
        <row r="25256">
          <cell r="D25256">
            <v>42851.604166666664</v>
          </cell>
        </row>
        <row r="25257">
          <cell r="D25257">
            <v>42851.613888888889</v>
          </cell>
        </row>
        <row r="25258">
          <cell r="D25258">
            <v>42851.617361111108</v>
          </cell>
        </row>
        <row r="25259">
          <cell r="D25259">
            <v>42851.617361111108</v>
          </cell>
        </row>
        <row r="25260">
          <cell r="D25260">
            <v>42851.651388888888</v>
          </cell>
        </row>
        <row r="25261">
          <cell r="D25261">
            <v>42851.668749999997</v>
          </cell>
        </row>
        <row r="25262">
          <cell r="D25262">
            <v>42851.671527777777</v>
          </cell>
        </row>
        <row r="25263">
          <cell r="D25263">
            <v>42851.673611111109</v>
          </cell>
        </row>
        <row r="25264">
          <cell r="D25264">
            <v>42851.683333333334</v>
          </cell>
        </row>
        <row r="25265">
          <cell r="D25265">
            <v>42851.6875</v>
          </cell>
        </row>
        <row r="25266">
          <cell r="D25266">
            <v>42851.692361111112</v>
          </cell>
        </row>
        <row r="25267">
          <cell r="D25267">
            <v>42851.702777777777</v>
          </cell>
        </row>
        <row r="25268">
          <cell r="D25268">
            <v>42851.703472222223</v>
          </cell>
        </row>
        <row r="25269">
          <cell r="D25269">
            <v>42851.706250000003</v>
          </cell>
        </row>
        <row r="25270">
          <cell r="D25270">
            <v>42851.706250000003</v>
          </cell>
        </row>
        <row r="25271">
          <cell r="D25271">
            <v>42851.706250000003</v>
          </cell>
        </row>
        <row r="25272">
          <cell r="D25272">
            <v>42851.706944444442</v>
          </cell>
        </row>
        <row r="25273">
          <cell r="D25273">
            <v>42851.707638888889</v>
          </cell>
        </row>
        <row r="25274">
          <cell r="D25274">
            <v>42851.714583333334</v>
          </cell>
        </row>
        <row r="25275">
          <cell r="D25275">
            <v>42851.720138888886</v>
          </cell>
        </row>
        <row r="25276">
          <cell r="D25276">
            <v>42851.722916666666</v>
          </cell>
        </row>
        <row r="25277">
          <cell r="D25277">
            <v>42851.729166666664</v>
          </cell>
        </row>
        <row r="25278">
          <cell r="D25278">
            <v>42851.73541666667</v>
          </cell>
        </row>
        <row r="25279">
          <cell r="D25279">
            <v>42851.74722222222</v>
          </cell>
        </row>
        <row r="25280">
          <cell r="D25280">
            <v>42851.754166666666</v>
          </cell>
        </row>
        <row r="25281">
          <cell r="D25281">
            <v>42851.759027777778</v>
          </cell>
        </row>
        <row r="25282">
          <cell r="D25282">
            <v>42851.768750000003</v>
          </cell>
        </row>
        <row r="25283">
          <cell r="D25283">
            <v>42851.768750000003</v>
          </cell>
        </row>
        <row r="25284">
          <cell r="D25284">
            <v>42851.768750000003</v>
          </cell>
        </row>
        <row r="25285">
          <cell r="D25285">
            <v>42851.768750000003</v>
          </cell>
        </row>
        <row r="25286">
          <cell r="D25286">
            <v>42851.772916666669</v>
          </cell>
        </row>
        <row r="25287">
          <cell r="D25287">
            <v>42851.775000000001</v>
          </cell>
        </row>
        <row r="25288">
          <cell r="D25288">
            <v>42851.775694444441</v>
          </cell>
        </row>
        <row r="25289">
          <cell r="D25289">
            <v>42851.775694444441</v>
          </cell>
        </row>
        <row r="25290">
          <cell r="D25290">
            <v>42851.775694444441</v>
          </cell>
        </row>
        <row r="25291">
          <cell r="D25291">
            <v>42851.775694444441</v>
          </cell>
        </row>
        <row r="25292">
          <cell r="D25292">
            <v>42851.777083333334</v>
          </cell>
        </row>
        <row r="25293">
          <cell r="D25293">
            <v>42851.779861111114</v>
          </cell>
        </row>
        <row r="25294">
          <cell r="D25294">
            <v>42852.97152777778</v>
          </cell>
        </row>
        <row r="25295">
          <cell r="D25295">
            <v>42852.972222222219</v>
          </cell>
        </row>
        <row r="25296">
          <cell r="D25296">
            <v>42853.35833333333</v>
          </cell>
        </row>
        <row r="25297">
          <cell r="D25297">
            <v>42856.021527777775</v>
          </cell>
        </row>
        <row r="25298">
          <cell r="D25298">
            <v>42857.511111111111</v>
          </cell>
        </row>
        <row r="25299">
          <cell r="D25299">
            <v>42857.511111111111</v>
          </cell>
        </row>
        <row r="25300">
          <cell r="D25300">
            <v>42858.786805555559</v>
          </cell>
        </row>
        <row r="25301">
          <cell r="D25301">
            <v>42858.786805555559</v>
          </cell>
        </row>
        <row r="25302">
          <cell r="D25302">
            <v>42858.787499999999</v>
          </cell>
        </row>
        <row r="25303">
          <cell r="D25303">
            <v>42858.787499999999</v>
          </cell>
        </row>
        <row r="25304">
          <cell r="D25304">
            <v>42858.871527777781</v>
          </cell>
        </row>
        <row r="25305">
          <cell r="D25305">
            <v>42858.885416666664</v>
          </cell>
        </row>
        <row r="25306">
          <cell r="D25306">
            <v>42858.885416666664</v>
          </cell>
        </row>
        <row r="25307">
          <cell r="D25307">
            <v>42858.928472222222</v>
          </cell>
        </row>
        <row r="25308">
          <cell r="D25308">
            <v>42858.928472222222</v>
          </cell>
        </row>
        <row r="25309">
          <cell r="D25309">
            <v>42859.37777777778</v>
          </cell>
        </row>
        <row r="25310">
          <cell r="D25310">
            <v>42859.37777777778</v>
          </cell>
        </row>
        <row r="25311">
          <cell r="D25311">
            <v>42859.520138888889</v>
          </cell>
        </row>
        <row r="25312">
          <cell r="D25312">
            <v>42859.614583333336</v>
          </cell>
        </row>
        <row r="25313">
          <cell r="D25313">
            <v>42859.723611111112</v>
          </cell>
        </row>
        <row r="25314">
          <cell r="D25314">
            <v>42859.772222222222</v>
          </cell>
        </row>
        <row r="25315">
          <cell r="D25315">
            <v>42859.803472222222</v>
          </cell>
        </row>
        <row r="25316">
          <cell r="D25316">
            <v>42859.804861111108</v>
          </cell>
        </row>
        <row r="25317">
          <cell r="D25317">
            <v>42859.921527777777</v>
          </cell>
        </row>
        <row r="25318">
          <cell r="D25318">
            <v>42859.977777777778</v>
          </cell>
        </row>
        <row r="25319">
          <cell r="D25319">
            <v>42860.006944444445</v>
          </cell>
        </row>
        <row r="25320">
          <cell r="D25320">
            <v>42860.013194444444</v>
          </cell>
        </row>
        <row r="25321">
          <cell r="D25321">
            <v>42860.363888888889</v>
          </cell>
        </row>
        <row r="25322">
          <cell r="D25322">
            <v>42860.363888888889</v>
          </cell>
        </row>
        <row r="25323">
          <cell r="D25323">
            <v>42860.486111111109</v>
          </cell>
        </row>
        <row r="25324">
          <cell r="D25324">
            <v>42860.556250000001</v>
          </cell>
        </row>
        <row r="25325">
          <cell r="D25325">
            <v>42860.556250000001</v>
          </cell>
        </row>
        <row r="25326">
          <cell r="D25326">
            <v>42860.572916666664</v>
          </cell>
        </row>
        <row r="25327">
          <cell r="D25327">
            <v>42860.572916666664</v>
          </cell>
        </row>
        <row r="25328">
          <cell r="D25328">
            <v>42860.572916666664</v>
          </cell>
        </row>
        <row r="25329">
          <cell r="D25329">
            <v>42860.573611111111</v>
          </cell>
        </row>
        <row r="25330">
          <cell r="D25330">
            <v>42860.626388888886</v>
          </cell>
        </row>
        <row r="25331">
          <cell r="D25331">
            <v>42860.823611111111</v>
          </cell>
        </row>
        <row r="25332">
          <cell r="D25332">
            <v>42860.98333333333</v>
          </cell>
        </row>
        <row r="25333">
          <cell r="D25333">
            <v>42860.984027777777</v>
          </cell>
        </row>
        <row r="25334">
          <cell r="D25334">
            <v>42861.526388888888</v>
          </cell>
        </row>
        <row r="25335">
          <cell r="D25335">
            <v>42861.589583333334</v>
          </cell>
        </row>
        <row r="25336">
          <cell r="D25336">
            <v>42861.688888888886</v>
          </cell>
        </row>
        <row r="25337">
          <cell r="D25337">
            <v>42862.458333333336</v>
          </cell>
        </row>
        <row r="25338">
          <cell r="D25338">
            <v>42862.600694444445</v>
          </cell>
        </row>
        <row r="25339">
          <cell r="D25339">
            <v>42862.606944444444</v>
          </cell>
        </row>
        <row r="25340">
          <cell r="D25340">
            <v>42862.647916666669</v>
          </cell>
        </row>
        <row r="25341">
          <cell r="D25341">
            <v>42862.81527777778</v>
          </cell>
        </row>
        <row r="25342">
          <cell r="D25342">
            <v>42863.465277777781</v>
          </cell>
        </row>
        <row r="25343">
          <cell r="D25343">
            <v>42863.543749999997</v>
          </cell>
        </row>
        <row r="25344">
          <cell r="D25344">
            <v>42863.584722222222</v>
          </cell>
        </row>
        <row r="25345">
          <cell r="D25345">
            <v>42863.679861111108</v>
          </cell>
        </row>
        <row r="25346">
          <cell r="D25346">
            <v>42863.806944444441</v>
          </cell>
        </row>
        <row r="25347">
          <cell r="D25347">
            <v>42863.806944444441</v>
          </cell>
        </row>
        <row r="25348">
          <cell r="D25348">
            <v>42863.836111111108</v>
          </cell>
        </row>
        <row r="25349">
          <cell r="D25349">
            <v>42864.365972222222</v>
          </cell>
        </row>
        <row r="25350">
          <cell r="D25350">
            <v>42864.365972222222</v>
          </cell>
        </row>
        <row r="25351">
          <cell r="D25351">
            <v>42864.378472222219</v>
          </cell>
        </row>
        <row r="25352">
          <cell r="D25352">
            <v>42864.436805555553</v>
          </cell>
        </row>
        <row r="25353">
          <cell r="D25353">
            <v>42864.588194444441</v>
          </cell>
        </row>
        <row r="25354">
          <cell r="D25354">
            <v>42864.60833333333</v>
          </cell>
        </row>
        <row r="25355">
          <cell r="D25355">
            <v>42864.613194444442</v>
          </cell>
        </row>
        <row r="25356">
          <cell r="D25356">
            <v>42864.621527777781</v>
          </cell>
        </row>
        <row r="25357">
          <cell r="D25357">
            <v>42864.629166666666</v>
          </cell>
        </row>
        <row r="25358">
          <cell r="D25358">
            <v>42864.697916666664</v>
          </cell>
        </row>
        <row r="25359">
          <cell r="D25359">
            <v>42864.697916666664</v>
          </cell>
        </row>
        <row r="25360">
          <cell r="D25360">
            <v>42864.706250000003</v>
          </cell>
        </row>
        <row r="25361">
          <cell r="D25361">
            <v>42864.80972222222</v>
          </cell>
        </row>
        <row r="25362">
          <cell r="D25362">
            <v>42864.886805555558</v>
          </cell>
        </row>
        <row r="25363">
          <cell r="D25363">
            <v>42864.886805555558</v>
          </cell>
        </row>
        <row r="25364">
          <cell r="D25364">
            <v>42864.902083333334</v>
          </cell>
        </row>
        <row r="25365">
          <cell r="D25365">
            <v>42864.902083333334</v>
          </cell>
        </row>
        <row r="25366">
          <cell r="D25366">
            <v>42864.902083333334</v>
          </cell>
        </row>
        <row r="25367">
          <cell r="D25367">
            <v>42864.920138888891</v>
          </cell>
        </row>
        <row r="25368">
          <cell r="D25368">
            <v>42864.920138888891</v>
          </cell>
        </row>
        <row r="25369">
          <cell r="D25369">
            <v>42865.305555555555</v>
          </cell>
        </row>
        <row r="25370">
          <cell r="D25370">
            <v>42865.305555555555</v>
          </cell>
        </row>
        <row r="25371">
          <cell r="D25371">
            <v>42865.498611111114</v>
          </cell>
        </row>
        <row r="25372">
          <cell r="D25372">
            <v>42865.868055555555</v>
          </cell>
        </row>
        <row r="25373">
          <cell r="D25373">
            <v>42865.868055555555</v>
          </cell>
        </row>
        <row r="25374">
          <cell r="D25374">
            <v>42865.88958333333</v>
          </cell>
        </row>
        <row r="25375">
          <cell r="D25375">
            <v>42866.625</v>
          </cell>
        </row>
        <row r="25376">
          <cell r="D25376">
            <v>42866.625</v>
          </cell>
        </row>
        <row r="25377">
          <cell r="D25377">
            <v>42866.905555555553</v>
          </cell>
        </row>
        <row r="25378">
          <cell r="D25378">
            <v>42866.905555555553</v>
          </cell>
        </row>
        <row r="25379">
          <cell r="D25379">
            <v>42867.678472222222</v>
          </cell>
        </row>
        <row r="25380">
          <cell r="D25380">
            <v>42867.739583333336</v>
          </cell>
        </row>
        <row r="25381">
          <cell r="D25381">
            <v>42867.748611111114</v>
          </cell>
        </row>
        <row r="25382">
          <cell r="D25382">
            <v>42867.749305555553</v>
          </cell>
        </row>
        <row r="25383">
          <cell r="D25383">
            <v>42868.582638888889</v>
          </cell>
        </row>
        <row r="25384">
          <cell r="D25384">
            <v>42868.583333333336</v>
          </cell>
        </row>
        <row r="25385">
          <cell r="D25385">
            <v>42868.583333333336</v>
          </cell>
        </row>
        <row r="25386">
          <cell r="D25386">
            <v>42869.388888888891</v>
          </cell>
        </row>
        <row r="25387">
          <cell r="D25387">
            <v>42869.388888888891</v>
          </cell>
        </row>
        <row r="25388">
          <cell r="D25388">
            <v>42869.413888888892</v>
          </cell>
        </row>
        <row r="25389">
          <cell r="D25389">
            <v>42869.475694444445</v>
          </cell>
        </row>
        <row r="25390">
          <cell r="D25390">
            <v>42869.567361111112</v>
          </cell>
        </row>
        <row r="25391">
          <cell r="D25391">
            <v>42869.597222222219</v>
          </cell>
        </row>
        <row r="25392">
          <cell r="D25392">
            <v>42869.724999999999</v>
          </cell>
        </row>
        <row r="25393">
          <cell r="D25393">
            <v>42869.75</v>
          </cell>
        </row>
        <row r="25394">
          <cell r="D25394">
            <v>42870.470833333333</v>
          </cell>
        </row>
        <row r="25395">
          <cell r="D25395">
            <v>42870.513194444444</v>
          </cell>
        </row>
        <row r="25396">
          <cell r="D25396">
            <v>42870.531944444447</v>
          </cell>
        </row>
        <row r="25397">
          <cell r="D25397">
            <v>42870.543055555558</v>
          </cell>
        </row>
        <row r="25398">
          <cell r="D25398">
            <v>42870.54583333333</v>
          </cell>
        </row>
        <row r="25399">
          <cell r="D25399">
            <v>42870.567361111112</v>
          </cell>
        </row>
        <row r="25400">
          <cell r="D25400">
            <v>42870.591666666667</v>
          </cell>
        </row>
        <row r="25401">
          <cell r="D25401">
            <v>42870.620138888888</v>
          </cell>
        </row>
        <row r="25402">
          <cell r="D25402">
            <v>42870.634027777778</v>
          </cell>
        </row>
        <row r="25403">
          <cell r="D25403">
            <v>42870.634027777778</v>
          </cell>
        </row>
        <row r="25404">
          <cell r="D25404">
            <v>42870.644444444442</v>
          </cell>
        </row>
        <row r="25405">
          <cell r="D25405">
            <v>42870.655555555553</v>
          </cell>
        </row>
        <row r="25406">
          <cell r="D25406">
            <v>42870.823611111111</v>
          </cell>
        </row>
        <row r="25407">
          <cell r="D25407">
            <v>42871.445833333331</v>
          </cell>
        </row>
        <row r="25408">
          <cell r="D25408">
            <v>42871.446527777778</v>
          </cell>
        </row>
        <row r="25409">
          <cell r="D25409">
            <v>42871.504861111112</v>
          </cell>
        </row>
        <row r="25410">
          <cell r="D25410">
            <v>42871.504861111112</v>
          </cell>
        </row>
        <row r="25411">
          <cell r="D25411">
            <v>42871.52847222222</v>
          </cell>
        </row>
        <row r="25412">
          <cell r="D25412">
            <v>42871.52847222222</v>
          </cell>
        </row>
        <row r="25413">
          <cell r="D25413">
            <v>42871.567361111112</v>
          </cell>
        </row>
        <row r="25414">
          <cell r="D25414">
            <v>42871.595138888886</v>
          </cell>
        </row>
        <row r="25415">
          <cell r="D25415">
            <v>42871.61041666667</v>
          </cell>
        </row>
        <row r="25416">
          <cell r="D25416">
            <v>42871.633333333331</v>
          </cell>
        </row>
        <row r="25417">
          <cell r="D25417">
            <v>42871.638194444444</v>
          </cell>
        </row>
        <row r="25418">
          <cell r="D25418">
            <v>42871.63958333333</v>
          </cell>
        </row>
        <row r="25419">
          <cell r="D25419">
            <v>42871.63958333333</v>
          </cell>
        </row>
        <row r="25420">
          <cell r="D25420">
            <v>42871.640277777777</v>
          </cell>
        </row>
        <row r="25421">
          <cell r="D25421">
            <v>42871.654861111114</v>
          </cell>
        </row>
        <row r="25422">
          <cell r="D25422">
            <v>42871.73541666667</v>
          </cell>
        </row>
        <row r="25423">
          <cell r="D25423">
            <v>42871.784722222219</v>
          </cell>
        </row>
        <row r="25424">
          <cell r="D25424">
            <v>42871.80972222222</v>
          </cell>
        </row>
        <row r="25425">
          <cell r="D25425">
            <v>42871.80972222222</v>
          </cell>
        </row>
        <row r="25426">
          <cell r="D25426">
            <v>42871.811805555553</v>
          </cell>
        </row>
        <row r="25427">
          <cell r="D25427">
            <v>42871.81527777778</v>
          </cell>
        </row>
        <row r="25428">
          <cell r="D25428">
            <v>42871.820138888892</v>
          </cell>
        </row>
        <row r="25429">
          <cell r="D25429">
            <v>42871.820138888892</v>
          </cell>
        </row>
        <row r="25430">
          <cell r="D25430">
            <v>42871.825694444444</v>
          </cell>
        </row>
        <row r="25431">
          <cell r="D25431">
            <v>42871.828472222223</v>
          </cell>
        </row>
        <row r="25432">
          <cell r="D25432">
            <v>42871.835416666669</v>
          </cell>
        </row>
        <row r="25433">
          <cell r="D25433">
            <v>42871.835416666669</v>
          </cell>
        </row>
        <row r="25434">
          <cell r="D25434">
            <v>42871.836111111108</v>
          </cell>
        </row>
        <row r="25435">
          <cell r="D25435">
            <v>42871.836111111108</v>
          </cell>
        </row>
        <row r="25436">
          <cell r="D25436">
            <v>42871.853472222225</v>
          </cell>
        </row>
        <row r="25437">
          <cell r="D25437">
            <v>42871.855555555558</v>
          </cell>
        </row>
        <row r="25438">
          <cell r="D25438">
            <v>42871.861805555556</v>
          </cell>
        </row>
        <row r="25439">
          <cell r="D25439">
            <v>42871.862500000003</v>
          </cell>
        </row>
        <row r="25440">
          <cell r="D25440">
            <v>42871.870833333334</v>
          </cell>
        </row>
        <row r="25441">
          <cell r="D25441">
            <v>42871.888888888891</v>
          </cell>
        </row>
        <row r="25442">
          <cell r="D25442">
            <v>42871.895138888889</v>
          </cell>
        </row>
        <row r="25443">
          <cell r="D25443">
            <v>42871.895138888889</v>
          </cell>
        </row>
        <row r="25444">
          <cell r="D25444">
            <v>42871.934027777781</v>
          </cell>
        </row>
        <row r="25445">
          <cell r="D25445">
            <v>42871.938888888886</v>
          </cell>
        </row>
        <row r="25446">
          <cell r="D25446">
            <v>42871.94027777778</v>
          </cell>
        </row>
        <row r="25447">
          <cell r="D25447">
            <v>42871.94027777778</v>
          </cell>
        </row>
        <row r="25448">
          <cell r="D25448">
            <v>42871.990277777775</v>
          </cell>
        </row>
        <row r="25449">
          <cell r="D25449">
            <v>42871.990277777775</v>
          </cell>
        </row>
        <row r="25450">
          <cell r="D25450">
            <v>42872.055555555555</v>
          </cell>
        </row>
        <row r="25451">
          <cell r="D25451">
            <v>42872.055555555555</v>
          </cell>
        </row>
        <row r="25452">
          <cell r="D25452">
            <v>42872.083333333336</v>
          </cell>
        </row>
        <row r="25453">
          <cell r="D25453">
            <v>42872.356249999997</v>
          </cell>
        </row>
        <row r="25454">
          <cell r="D25454">
            <v>42872.4</v>
          </cell>
        </row>
        <row r="25455">
          <cell r="D25455">
            <v>42872.417361111111</v>
          </cell>
        </row>
        <row r="25456">
          <cell r="D25456">
            <v>42872.420138888891</v>
          </cell>
        </row>
        <row r="25457">
          <cell r="D25457">
            <v>42872.446527777778</v>
          </cell>
        </row>
        <row r="25458">
          <cell r="D25458">
            <v>42872.478472222225</v>
          </cell>
        </row>
        <row r="25459">
          <cell r="D25459">
            <v>42872.480555555558</v>
          </cell>
        </row>
        <row r="25460">
          <cell r="D25460">
            <v>42872.504166666666</v>
          </cell>
        </row>
        <row r="25461">
          <cell r="D25461">
            <v>42872.504861111112</v>
          </cell>
        </row>
        <row r="25462">
          <cell r="D25462">
            <v>42872.507638888892</v>
          </cell>
        </row>
        <row r="25463">
          <cell r="D25463">
            <v>42872.507638888892</v>
          </cell>
        </row>
        <row r="25464">
          <cell r="D25464">
            <v>42872.509027777778</v>
          </cell>
        </row>
        <row r="25465">
          <cell r="D25465">
            <v>42872.509722222225</v>
          </cell>
        </row>
        <row r="25466">
          <cell r="D25466">
            <v>42872.509722222225</v>
          </cell>
        </row>
        <row r="25467">
          <cell r="D25467">
            <v>42872.520138888889</v>
          </cell>
        </row>
        <row r="25468">
          <cell r="D25468">
            <v>42872.520833333336</v>
          </cell>
        </row>
        <row r="25469">
          <cell r="D25469">
            <v>42872.52847222222</v>
          </cell>
        </row>
        <row r="25470">
          <cell r="D25470">
            <v>42872.529861111114</v>
          </cell>
        </row>
        <row r="25471">
          <cell r="D25471">
            <v>42872.534722222219</v>
          </cell>
        </row>
        <row r="25472">
          <cell r="D25472">
            <v>42872.542361111111</v>
          </cell>
        </row>
        <row r="25473">
          <cell r="D25473">
            <v>42872.542361111111</v>
          </cell>
        </row>
        <row r="25474">
          <cell r="D25474">
            <v>42872.5625</v>
          </cell>
        </row>
        <row r="25475">
          <cell r="D25475">
            <v>42872.574999999997</v>
          </cell>
        </row>
        <row r="25476">
          <cell r="D25476">
            <v>42872.575694444444</v>
          </cell>
        </row>
        <row r="25477">
          <cell r="D25477">
            <v>42872.581944444442</v>
          </cell>
        </row>
        <row r="25478">
          <cell r="D25478">
            <v>42872.599305555559</v>
          </cell>
        </row>
        <row r="25479">
          <cell r="D25479">
            <v>42872.612500000003</v>
          </cell>
        </row>
        <row r="25480">
          <cell r="D25480">
            <v>42872.617361111108</v>
          </cell>
        </row>
        <row r="25481">
          <cell r="D25481">
            <v>42872.617361111108</v>
          </cell>
        </row>
        <row r="25482">
          <cell r="D25482">
            <v>42872.644444444442</v>
          </cell>
        </row>
        <row r="25483">
          <cell r="D25483">
            <v>42872.647916666669</v>
          </cell>
        </row>
        <row r="25484">
          <cell r="D25484">
            <v>42872.647916666669</v>
          </cell>
        </row>
        <row r="25485">
          <cell r="D25485">
            <v>42872.647916666669</v>
          </cell>
        </row>
        <row r="25486">
          <cell r="D25486">
            <v>42872.647916666669</v>
          </cell>
        </row>
        <row r="25487">
          <cell r="D25487">
            <v>42872.650694444441</v>
          </cell>
        </row>
        <row r="25488">
          <cell r="D25488">
            <v>42872.650694444441</v>
          </cell>
        </row>
        <row r="25489">
          <cell r="D25489">
            <v>42872.654861111114</v>
          </cell>
        </row>
        <row r="25490">
          <cell r="D25490">
            <v>42872.656944444447</v>
          </cell>
        </row>
        <row r="25491">
          <cell r="D25491">
            <v>42872.668055555558</v>
          </cell>
        </row>
        <row r="25492">
          <cell r="D25492">
            <v>42872.669444444444</v>
          </cell>
        </row>
        <row r="25493">
          <cell r="D25493">
            <v>42872.670138888891</v>
          </cell>
        </row>
        <row r="25494">
          <cell r="D25494">
            <v>42872.670138888891</v>
          </cell>
        </row>
        <row r="25495">
          <cell r="D25495">
            <v>42872.67083333333</v>
          </cell>
        </row>
        <row r="25496">
          <cell r="D25496">
            <v>42872.67083333333</v>
          </cell>
        </row>
        <row r="25497">
          <cell r="D25497">
            <v>42872.67083333333</v>
          </cell>
        </row>
        <row r="25498">
          <cell r="D25498">
            <v>42872.67083333333</v>
          </cell>
        </row>
        <row r="25499">
          <cell r="D25499">
            <v>42872.67083333333</v>
          </cell>
        </row>
        <row r="25500">
          <cell r="D25500">
            <v>42872.67083333333</v>
          </cell>
        </row>
        <row r="25501">
          <cell r="D25501">
            <v>42872.67083333333</v>
          </cell>
        </row>
        <row r="25502">
          <cell r="D25502">
            <v>42872.67083333333</v>
          </cell>
        </row>
        <row r="25503">
          <cell r="D25503">
            <v>42872.673611111109</v>
          </cell>
        </row>
        <row r="25504">
          <cell r="D25504">
            <v>42872.673611111109</v>
          </cell>
        </row>
        <row r="25505">
          <cell r="D25505">
            <v>42872.675000000003</v>
          </cell>
        </row>
        <row r="25506">
          <cell r="D25506">
            <v>42872.675694444442</v>
          </cell>
        </row>
        <row r="25507">
          <cell r="D25507">
            <v>42872.675694444442</v>
          </cell>
        </row>
        <row r="25508">
          <cell r="D25508">
            <v>42872.681944444441</v>
          </cell>
        </row>
        <row r="25509">
          <cell r="D25509">
            <v>42872.682638888888</v>
          </cell>
        </row>
        <row r="25510">
          <cell r="D25510">
            <v>42872.682638888888</v>
          </cell>
        </row>
        <row r="25511">
          <cell r="D25511">
            <v>42872.682638888888</v>
          </cell>
        </row>
        <row r="25512">
          <cell r="D25512">
            <v>42872.682638888888</v>
          </cell>
        </row>
        <row r="25513">
          <cell r="D25513">
            <v>42872.682638888888</v>
          </cell>
        </row>
        <row r="25514">
          <cell r="D25514">
            <v>42872.682638888888</v>
          </cell>
        </row>
        <row r="25515">
          <cell r="D25515">
            <v>42872.682638888888</v>
          </cell>
        </row>
        <row r="25516">
          <cell r="D25516">
            <v>42872.685416666667</v>
          </cell>
        </row>
        <row r="25517">
          <cell r="D25517">
            <v>42872.685416666667</v>
          </cell>
        </row>
        <row r="25518">
          <cell r="D25518">
            <v>42872.686805555553</v>
          </cell>
        </row>
        <row r="25519">
          <cell r="D25519">
            <v>42872.69027777778</v>
          </cell>
        </row>
        <row r="25520">
          <cell r="D25520">
            <v>42872.70208333333</v>
          </cell>
        </row>
        <row r="25521">
          <cell r="D25521">
            <v>42872.71597222222</v>
          </cell>
        </row>
        <row r="25522">
          <cell r="D25522">
            <v>42872.716666666667</v>
          </cell>
        </row>
        <row r="25523">
          <cell r="D25523">
            <v>42872.720138888886</v>
          </cell>
        </row>
        <row r="25524">
          <cell r="D25524">
            <v>42872.723611111112</v>
          </cell>
        </row>
        <row r="25525">
          <cell r="D25525">
            <v>42872.73541666667</v>
          </cell>
        </row>
        <row r="25526">
          <cell r="D25526">
            <v>42872.73541666667</v>
          </cell>
        </row>
        <row r="25527">
          <cell r="D25527">
            <v>42872.740972222222</v>
          </cell>
        </row>
        <row r="25528">
          <cell r="D25528">
            <v>42872.749305555553</v>
          </cell>
        </row>
        <row r="25529">
          <cell r="D25529">
            <v>42872.749305555553</v>
          </cell>
        </row>
        <row r="25530">
          <cell r="D25530">
            <v>42872.759027777778</v>
          </cell>
        </row>
        <row r="25531">
          <cell r="D25531">
            <v>42872.761111111111</v>
          </cell>
        </row>
        <row r="25532">
          <cell r="D25532">
            <v>42872.765277777777</v>
          </cell>
        </row>
        <row r="25533">
          <cell r="D25533">
            <v>42872.767361111109</v>
          </cell>
        </row>
        <row r="25534">
          <cell r="D25534">
            <v>42872.768055555556</v>
          </cell>
        </row>
        <row r="25535">
          <cell r="D25535">
            <v>42872.768750000003</v>
          </cell>
        </row>
        <row r="25536">
          <cell r="D25536">
            <v>42872.768750000003</v>
          </cell>
        </row>
        <row r="25537">
          <cell r="D25537">
            <v>42872.775694444441</v>
          </cell>
        </row>
        <row r="25538">
          <cell r="D25538">
            <v>42872.775694444441</v>
          </cell>
        </row>
        <row r="25539">
          <cell r="D25539">
            <v>42872.77847222222</v>
          </cell>
        </row>
        <row r="25540">
          <cell r="D25540">
            <v>42872.77847222222</v>
          </cell>
        </row>
        <row r="25541">
          <cell r="D25541">
            <v>42872.783333333333</v>
          </cell>
        </row>
        <row r="25542">
          <cell r="D25542">
            <v>42872.783333333333</v>
          </cell>
        </row>
        <row r="25543">
          <cell r="D25543">
            <v>42873.647222222222</v>
          </cell>
        </row>
        <row r="25544">
          <cell r="D25544">
            <v>42874.04583333333</v>
          </cell>
        </row>
        <row r="25545">
          <cell r="D25545">
            <v>42874.344444444447</v>
          </cell>
        </row>
        <row r="25546">
          <cell r="D25546">
            <v>42874.380555555559</v>
          </cell>
        </row>
        <row r="25547">
          <cell r="D25547">
            <v>42877.713194444441</v>
          </cell>
        </row>
        <row r="25548">
          <cell r="D25548">
            <v>42877.713888888888</v>
          </cell>
        </row>
        <row r="25549">
          <cell r="D25549">
            <v>42877.883333333331</v>
          </cell>
        </row>
        <row r="25550">
          <cell r="D25550">
            <v>42877.883333333331</v>
          </cell>
        </row>
        <row r="25551">
          <cell r="D25551">
            <v>42877.927083333336</v>
          </cell>
        </row>
        <row r="25552">
          <cell r="D25552">
            <v>42877.927083333336</v>
          </cell>
        </row>
        <row r="25553">
          <cell r="D25553">
            <v>42878.560416666667</v>
          </cell>
        </row>
        <row r="25554">
          <cell r="D25554">
            <v>42878.560416666667</v>
          </cell>
        </row>
        <row r="25555">
          <cell r="D25555">
            <v>42878.560416666667</v>
          </cell>
        </row>
        <row r="25556">
          <cell r="D25556">
            <v>42878.561111111114</v>
          </cell>
        </row>
        <row r="25557">
          <cell r="D25557">
            <v>42878.580555555556</v>
          </cell>
        </row>
        <row r="25558">
          <cell r="D25558">
            <v>42878.633333333331</v>
          </cell>
        </row>
        <row r="25559">
          <cell r="D25559">
            <v>42878.633333333331</v>
          </cell>
        </row>
        <row r="25560">
          <cell r="D25560">
            <v>42879.334027777775</v>
          </cell>
        </row>
        <row r="25561">
          <cell r="D25561">
            <v>42879.423611111109</v>
          </cell>
        </row>
        <row r="25562">
          <cell r="D25562">
            <v>42879.423611111109</v>
          </cell>
        </row>
        <row r="25563">
          <cell r="D25563">
            <v>42879.475694444445</v>
          </cell>
        </row>
        <row r="25564">
          <cell r="D25564">
            <v>42879.682638888888</v>
          </cell>
        </row>
        <row r="25565">
          <cell r="D25565">
            <v>42879.822916666664</v>
          </cell>
        </row>
        <row r="25566">
          <cell r="D25566">
            <v>42879.822916666664</v>
          </cell>
        </row>
        <row r="25567">
          <cell r="D25567">
            <v>42879.945833333331</v>
          </cell>
        </row>
        <row r="25568">
          <cell r="D25568">
            <v>42879.945833333331</v>
          </cell>
        </row>
        <row r="25569">
          <cell r="D25569">
            <v>42879.981249999997</v>
          </cell>
        </row>
        <row r="25570">
          <cell r="D25570">
            <v>42879.981249999997</v>
          </cell>
        </row>
        <row r="25571">
          <cell r="D25571">
            <v>42879.981249999997</v>
          </cell>
        </row>
        <row r="25572">
          <cell r="D25572">
            <v>42879.981249999997</v>
          </cell>
        </row>
        <row r="25573">
          <cell r="D25573">
            <v>42880.071527777778</v>
          </cell>
        </row>
        <row r="25574">
          <cell r="D25574">
            <v>42880.071527777778</v>
          </cell>
        </row>
        <row r="25575">
          <cell r="D25575">
            <v>42880.088194444441</v>
          </cell>
        </row>
        <row r="25576">
          <cell r="D25576">
            <v>42880.088194444441</v>
          </cell>
        </row>
        <row r="25577">
          <cell r="D25577">
            <v>42880.400694444441</v>
          </cell>
        </row>
        <row r="25578">
          <cell r="D25578">
            <v>42880.447916666664</v>
          </cell>
        </row>
        <row r="25579">
          <cell r="D25579">
            <v>42880.591666666667</v>
          </cell>
        </row>
        <row r="25580">
          <cell r="D25580">
            <v>42880.591666666667</v>
          </cell>
        </row>
        <row r="25581">
          <cell r="D25581">
            <v>42880.618750000001</v>
          </cell>
        </row>
        <row r="25582">
          <cell r="D25582">
            <v>42880.625</v>
          </cell>
        </row>
        <row r="25583">
          <cell r="D25583">
            <v>42880.627083333333</v>
          </cell>
        </row>
        <row r="25584">
          <cell r="D25584">
            <v>42880.62777777778</v>
          </cell>
        </row>
        <row r="25585">
          <cell r="D25585">
            <v>42880.665277777778</v>
          </cell>
        </row>
        <row r="25586">
          <cell r="D25586">
            <v>42880.686805555553</v>
          </cell>
        </row>
        <row r="25587">
          <cell r="D25587">
            <v>42880.686805555553</v>
          </cell>
        </row>
        <row r="25588">
          <cell r="D25588">
            <v>42880.925000000003</v>
          </cell>
        </row>
        <row r="25589">
          <cell r="D25589">
            <v>42881.484027777777</v>
          </cell>
        </row>
        <row r="25590">
          <cell r="D25590">
            <v>42881.484027777777</v>
          </cell>
        </row>
        <row r="25591">
          <cell r="D25591">
            <v>42881.620833333334</v>
          </cell>
        </row>
        <row r="25592">
          <cell r="D25592">
            <v>42881.658333333333</v>
          </cell>
        </row>
        <row r="25593">
          <cell r="D25593">
            <v>42881.702777777777</v>
          </cell>
        </row>
        <row r="25594">
          <cell r="D25594">
            <v>42881.705555555556</v>
          </cell>
        </row>
        <row r="25595">
          <cell r="D25595">
            <v>42881.71875</v>
          </cell>
        </row>
        <row r="25596">
          <cell r="D25596">
            <v>42881.803472222222</v>
          </cell>
        </row>
        <row r="25597">
          <cell r="D25597">
            <v>42882.559027777781</v>
          </cell>
        </row>
        <row r="25598">
          <cell r="D25598">
            <v>42882.559027777781</v>
          </cell>
        </row>
        <row r="25599">
          <cell r="D25599">
            <v>42882.756944444445</v>
          </cell>
        </row>
        <row r="25600">
          <cell r="D25600">
            <v>42882.85833333333</v>
          </cell>
        </row>
        <row r="25601">
          <cell r="D25601">
            <v>42883.422222222223</v>
          </cell>
        </row>
        <row r="25602">
          <cell r="D25602">
            <v>42883.964583333334</v>
          </cell>
        </row>
        <row r="25603">
          <cell r="D25603">
            <v>42884.368750000001</v>
          </cell>
        </row>
        <row r="25604">
          <cell r="D25604">
            <v>42884.37222222222</v>
          </cell>
        </row>
        <row r="25605">
          <cell r="D25605">
            <v>42884.554861111108</v>
          </cell>
        </row>
        <row r="25606">
          <cell r="D25606">
            <v>42884.564583333333</v>
          </cell>
        </row>
        <row r="25607">
          <cell r="D25607">
            <v>42884.580555555556</v>
          </cell>
        </row>
        <row r="25608">
          <cell r="D25608">
            <v>42884.580555555556</v>
          </cell>
        </row>
        <row r="25609">
          <cell r="D25609">
            <v>42884.580555555556</v>
          </cell>
        </row>
        <row r="25610">
          <cell r="D25610">
            <v>42884.836805555555</v>
          </cell>
        </row>
        <row r="25611">
          <cell r="D25611">
            <v>42885.384027777778</v>
          </cell>
        </row>
        <row r="25612">
          <cell r="D25612">
            <v>42885.400694444441</v>
          </cell>
        </row>
        <row r="25613">
          <cell r="D25613">
            <v>42885.425000000003</v>
          </cell>
        </row>
        <row r="25614">
          <cell r="D25614">
            <v>42885.45</v>
          </cell>
        </row>
        <row r="25615">
          <cell r="D25615">
            <v>42885.472916666666</v>
          </cell>
        </row>
        <row r="25616">
          <cell r="D25616">
            <v>42885.472916666666</v>
          </cell>
        </row>
        <row r="25617">
          <cell r="D25617">
            <v>42885.481944444444</v>
          </cell>
        </row>
        <row r="25618">
          <cell r="D25618">
            <v>42885.572916666664</v>
          </cell>
        </row>
        <row r="25619">
          <cell r="D25619">
            <v>42885.588194444441</v>
          </cell>
        </row>
        <row r="25620">
          <cell r="D25620">
            <v>42885.591666666667</v>
          </cell>
        </row>
        <row r="25621">
          <cell r="D25621">
            <v>42885.635416666664</v>
          </cell>
        </row>
        <row r="25622">
          <cell r="D25622">
            <v>42885.723611111112</v>
          </cell>
        </row>
        <row r="25623">
          <cell r="D25623">
            <v>42885.723611111112</v>
          </cell>
        </row>
        <row r="25624">
          <cell r="D25624">
            <v>42885.736111111109</v>
          </cell>
        </row>
        <row r="25625">
          <cell r="D25625">
            <v>42885.859722222223</v>
          </cell>
        </row>
        <row r="25626">
          <cell r="D25626">
            <v>42885.970138888886</v>
          </cell>
        </row>
        <row r="25627">
          <cell r="D25627">
            <v>42886.043749999997</v>
          </cell>
        </row>
        <row r="25628">
          <cell r="D25628">
            <v>42886.522916666669</v>
          </cell>
        </row>
        <row r="25629">
          <cell r="D25629">
            <v>42886.536111111112</v>
          </cell>
        </row>
        <row r="25630">
          <cell r="D25630">
            <v>42886.536111111112</v>
          </cell>
        </row>
        <row r="25631">
          <cell r="D25631">
            <v>42886.568749999999</v>
          </cell>
        </row>
        <row r="25632">
          <cell r="D25632">
            <v>42886.854861111111</v>
          </cell>
        </row>
        <row r="25633">
          <cell r="D25633">
            <v>42887.315972222219</v>
          </cell>
        </row>
        <row r="25634">
          <cell r="D25634">
            <v>42887.315972222219</v>
          </cell>
        </row>
        <row r="25635">
          <cell r="D25635">
            <v>42887.481249999997</v>
          </cell>
        </row>
        <row r="25636">
          <cell r="D25636">
            <v>42887.481249999997</v>
          </cell>
        </row>
        <row r="25637">
          <cell r="D25637">
            <v>42888.520833333336</v>
          </cell>
        </row>
        <row r="25638">
          <cell r="D25638">
            <v>42888.520833333336</v>
          </cell>
        </row>
        <row r="25639">
          <cell r="D25639">
            <v>42888.525000000001</v>
          </cell>
        </row>
        <row r="25640">
          <cell r="D25640">
            <v>42888.525694444441</v>
          </cell>
        </row>
        <row r="25641">
          <cell r="D25641">
            <v>42888.525694444441</v>
          </cell>
        </row>
        <row r="25642">
          <cell r="D25642">
            <v>42889.400694444441</v>
          </cell>
        </row>
        <row r="25643">
          <cell r="D25643">
            <v>42889.401388888888</v>
          </cell>
        </row>
        <row r="25644">
          <cell r="D25644">
            <v>42889.578472222223</v>
          </cell>
        </row>
        <row r="25645">
          <cell r="D25645">
            <v>42890.540277777778</v>
          </cell>
        </row>
        <row r="25646">
          <cell r="D25646">
            <v>42890.544444444444</v>
          </cell>
        </row>
        <row r="25647">
          <cell r="D25647">
            <v>42890.551388888889</v>
          </cell>
        </row>
        <row r="25648">
          <cell r="D25648">
            <v>42890.551388888889</v>
          </cell>
        </row>
        <row r="25649">
          <cell r="D25649">
            <v>42890.964583333334</v>
          </cell>
        </row>
        <row r="25650">
          <cell r="D25650">
            <v>42891.458333333336</v>
          </cell>
        </row>
        <row r="25651">
          <cell r="D25651">
            <v>42891.458333333336</v>
          </cell>
        </row>
        <row r="25652">
          <cell r="D25652">
            <v>42891.547222222223</v>
          </cell>
        </row>
        <row r="25653">
          <cell r="D25653">
            <v>42891.551388888889</v>
          </cell>
        </row>
        <row r="25654">
          <cell r="D25654">
            <v>42891.551388888889</v>
          </cell>
        </row>
        <row r="25655">
          <cell r="D25655">
            <v>42891.563888888886</v>
          </cell>
        </row>
        <row r="25656">
          <cell r="D25656">
            <v>42891.586805555555</v>
          </cell>
        </row>
        <row r="25657">
          <cell r="D25657">
            <v>42891.681944444441</v>
          </cell>
        </row>
        <row r="25658">
          <cell r="D25658">
            <v>42891.681944444441</v>
          </cell>
        </row>
        <row r="25659">
          <cell r="D25659">
            <v>42891.847222222219</v>
          </cell>
        </row>
        <row r="25660">
          <cell r="D25660">
            <v>42891.893750000003</v>
          </cell>
        </row>
        <row r="25661">
          <cell r="D25661">
            <v>42891.943749999999</v>
          </cell>
        </row>
        <row r="25662">
          <cell r="D25662">
            <v>42892.595833333333</v>
          </cell>
        </row>
        <row r="25663">
          <cell r="D25663">
            <v>42892.595833333333</v>
          </cell>
        </row>
        <row r="25664">
          <cell r="D25664">
            <v>42892.731944444444</v>
          </cell>
        </row>
        <row r="25665">
          <cell r="D25665">
            <v>42892.731944444444</v>
          </cell>
        </row>
        <row r="25666">
          <cell r="D25666">
            <v>42892.781944444447</v>
          </cell>
        </row>
        <row r="25667">
          <cell r="D25667">
            <v>42892.781944444447</v>
          </cell>
        </row>
        <row r="25668">
          <cell r="D25668">
            <v>42893.387499999997</v>
          </cell>
        </row>
        <row r="25669">
          <cell r="D25669">
            <v>42893.387499999997</v>
          </cell>
        </row>
        <row r="25670">
          <cell r="D25670">
            <v>42893.425694444442</v>
          </cell>
        </row>
        <row r="25671">
          <cell r="D25671">
            <v>42893.428472222222</v>
          </cell>
        </row>
        <row r="25672">
          <cell r="D25672">
            <v>42893.438194444447</v>
          </cell>
        </row>
        <row r="25673">
          <cell r="D25673">
            <v>42893.441666666666</v>
          </cell>
        </row>
        <row r="25674">
          <cell r="D25674">
            <v>42893.487500000003</v>
          </cell>
        </row>
        <row r="25675">
          <cell r="D25675">
            <v>42893.532638888886</v>
          </cell>
        </row>
        <row r="25676">
          <cell r="D25676">
            <v>42893.763888888891</v>
          </cell>
        </row>
        <row r="25677">
          <cell r="D25677">
            <v>42893.792361111111</v>
          </cell>
        </row>
        <row r="25678">
          <cell r="D25678">
            <v>42894.320833333331</v>
          </cell>
        </row>
        <row r="25679">
          <cell r="D25679">
            <v>42894.320833333331</v>
          </cell>
        </row>
        <row r="25680">
          <cell r="D25680">
            <v>42894.356249999997</v>
          </cell>
        </row>
        <row r="25681">
          <cell r="D25681">
            <v>42894.356249999997</v>
          </cell>
        </row>
        <row r="25682">
          <cell r="D25682">
            <v>42894.552777777775</v>
          </cell>
        </row>
        <row r="25683">
          <cell r="D25683">
            <v>42894.552777777775</v>
          </cell>
        </row>
        <row r="25684">
          <cell r="D25684">
            <v>42894.725694444445</v>
          </cell>
        </row>
        <row r="25685">
          <cell r="D25685">
            <v>42894.725694444445</v>
          </cell>
        </row>
        <row r="25686">
          <cell r="D25686">
            <v>42894.725694444445</v>
          </cell>
        </row>
        <row r="25687">
          <cell r="D25687">
            <v>42894.854166666664</v>
          </cell>
        </row>
        <row r="25688">
          <cell r="D25688">
            <v>42894.93472222222</v>
          </cell>
        </row>
        <row r="25689">
          <cell r="D25689">
            <v>42894.956250000003</v>
          </cell>
        </row>
        <row r="25690">
          <cell r="D25690">
            <v>42894.98333333333</v>
          </cell>
        </row>
        <row r="25691">
          <cell r="D25691">
            <v>42894.98333333333</v>
          </cell>
        </row>
        <row r="25692">
          <cell r="D25692">
            <v>42895.067361111112</v>
          </cell>
        </row>
        <row r="25693">
          <cell r="D25693">
            <v>42895.067361111112</v>
          </cell>
        </row>
        <row r="25694">
          <cell r="D25694">
            <v>42895.45416666667</v>
          </cell>
        </row>
        <row r="25695">
          <cell r="D25695">
            <v>42895.45416666667</v>
          </cell>
        </row>
        <row r="25696">
          <cell r="D25696">
            <v>42895.482638888891</v>
          </cell>
        </row>
        <row r="25697">
          <cell r="D25697">
            <v>42895.482638888891</v>
          </cell>
        </row>
        <row r="25698">
          <cell r="D25698">
            <v>42895.540972222225</v>
          </cell>
        </row>
        <row r="25699">
          <cell r="D25699">
            <v>42895.554861111108</v>
          </cell>
        </row>
        <row r="25700">
          <cell r="D25700">
            <v>42895.589583333334</v>
          </cell>
        </row>
        <row r="25701">
          <cell r="D25701">
            <v>42895.602777777778</v>
          </cell>
        </row>
        <row r="25702">
          <cell r="D25702">
            <v>42895.790277777778</v>
          </cell>
        </row>
        <row r="25703">
          <cell r="D25703">
            <v>42895.790972222225</v>
          </cell>
        </row>
        <row r="25704">
          <cell r="D25704">
            <v>42895.79791666667</v>
          </cell>
        </row>
        <row r="25705">
          <cell r="D25705">
            <v>42895.799305555556</v>
          </cell>
        </row>
        <row r="25706">
          <cell r="D25706">
            <v>42896.456944444442</v>
          </cell>
        </row>
        <row r="25707">
          <cell r="D25707">
            <v>42896.461805555555</v>
          </cell>
        </row>
        <row r="25708">
          <cell r="D25708">
            <v>42896.461805555555</v>
          </cell>
        </row>
        <row r="25709">
          <cell r="D25709">
            <v>42896.461805555555</v>
          </cell>
        </row>
        <row r="25710">
          <cell r="D25710">
            <v>42896.5625</v>
          </cell>
        </row>
        <row r="25711">
          <cell r="D25711">
            <v>42896.659722222219</v>
          </cell>
        </row>
        <row r="25712">
          <cell r="D25712">
            <v>42896.659722222219</v>
          </cell>
        </row>
        <row r="25713">
          <cell r="D25713">
            <v>42896.686111111114</v>
          </cell>
        </row>
        <row r="25714">
          <cell r="D25714">
            <v>42896.686805555553</v>
          </cell>
        </row>
        <row r="25715">
          <cell r="D25715">
            <v>42896.758333333331</v>
          </cell>
        </row>
        <row r="25716">
          <cell r="D25716">
            <v>42896.758333333331</v>
          </cell>
        </row>
        <row r="25717">
          <cell r="D25717">
            <v>42897.461111111108</v>
          </cell>
        </row>
        <row r="25718">
          <cell r="D25718">
            <v>42897.46597222222</v>
          </cell>
        </row>
        <row r="25719">
          <cell r="D25719">
            <v>42897.46597222222</v>
          </cell>
        </row>
        <row r="25720">
          <cell r="D25720">
            <v>42897.49722222222</v>
          </cell>
        </row>
        <row r="25721">
          <cell r="D25721">
            <v>42897.49722222222</v>
          </cell>
        </row>
        <row r="25722">
          <cell r="D25722">
            <v>42897.522222222222</v>
          </cell>
        </row>
        <row r="25723">
          <cell r="D25723">
            <v>42897.539583333331</v>
          </cell>
        </row>
        <row r="25724">
          <cell r="D25724">
            <v>42897.62777777778</v>
          </cell>
        </row>
        <row r="25725">
          <cell r="D25725">
            <v>42897.6875</v>
          </cell>
        </row>
        <row r="25726">
          <cell r="D25726">
            <v>42897.72152777778</v>
          </cell>
        </row>
        <row r="25727">
          <cell r="D25727">
            <v>42897.806250000001</v>
          </cell>
        </row>
        <row r="25728">
          <cell r="D25728">
            <v>42897.836111111108</v>
          </cell>
        </row>
        <row r="25729">
          <cell r="D25729">
            <v>42897.897916666669</v>
          </cell>
        </row>
        <row r="25730">
          <cell r="D25730">
            <v>42898.027083333334</v>
          </cell>
        </row>
        <row r="25731">
          <cell r="D25731">
            <v>42898.380555555559</v>
          </cell>
        </row>
        <row r="25732">
          <cell r="D25732">
            <v>42898.413194444445</v>
          </cell>
        </row>
        <row r="25733">
          <cell r="D25733">
            <v>42898.435416666667</v>
          </cell>
        </row>
        <row r="25734">
          <cell r="D25734">
            <v>42898.447916666664</v>
          </cell>
        </row>
        <row r="25735">
          <cell r="D25735">
            <v>42898.447916666664</v>
          </cell>
        </row>
        <row r="25736">
          <cell r="D25736">
            <v>42898.467361111114</v>
          </cell>
        </row>
        <row r="25737">
          <cell r="D25737">
            <v>42898.467361111114</v>
          </cell>
        </row>
        <row r="25738">
          <cell r="D25738">
            <v>42898.506249999999</v>
          </cell>
        </row>
        <row r="25739">
          <cell r="D25739">
            <v>42898.513888888891</v>
          </cell>
        </row>
        <row r="25740">
          <cell r="D25740">
            <v>42898.513888888891</v>
          </cell>
        </row>
        <row r="25741">
          <cell r="D25741">
            <v>42898.527083333334</v>
          </cell>
        </row>
        <row r="25742">
          <cell r="D25742">
            <v>42898.530555555553</v>
          </cell>
        </row>
        <row r="25743">
          <cell r="D25743">
            <v>42898.545138888891</v>
          </cell>
        </row>
        <row r="25744">
          <cell r="D25744">
            <v>42898.545138888891</v>
          </cell>
        </row>
        <row r="25745">
          <cell r="D25745">
            <v>42898.554166666669</v>
          </cell>
        </row>
        <row r="25746">
          <cell r="D25746">
            <v>42898.554166666669</v>
          </cell>
        </row>
        <row r="25747">
          <cell r="D25747">
            <v>42898.566666666666</v>
          </cell>
        </row>
        <row r="25748">
          <cell r="D25748">
            <v>42898.567361111112</v>
          </cell>
        </row>
        <row r="25749">
          <cell r="D25749">
            <v>42898.595833333333</v>
          </cell>
        </row>
        <row r="25750">
          <cell r="D25750">
            <v>42898.59652777778</v>
          </cell>
        </row>
        <row r="25751">
          <cell r="D25751">
            <v>42898.59652777778</v>
          </cell>
        </row>
        <row r="25752">
          <cell r="D25752">
            <v>42898.601388888892</v>
          </cell>
        </row>
        <row r="25753">
          <cell r="D25753">
            <v>42898.601388888892</v>
          </cell>
        </row>
        <row r="25754">
          <cell r="D25754">
            <v>42898.602777777778</v>
          </cell>
        </row>
        <row r="25755">
          <cell r="D25755">
            <v>42898.602777777778</v>
          </cell>
        </row>
        <row r="25756">
          <cell r="D25756">
            <v>42898.602777777778</v>
          </cell>
        </row>
        <row r="25757">
          <cell r="D25757">
            <v>42898.602777777778</v>
          </cell>
        </row>
        <row r="25758">
          <cell r="D25758">
            <v>42898.603472222225</v>
          </cell>
        </row>
        <row r="25759">
          <cell r="D25759">
            <v>42898.713194444441</v>
          </cell>
        </row>
        <row r="25760">
          <cell r="D25760">
            <v>42898.718055555553</v>
          </cell>
        </row>
        <row r="25761">
          <cell r="D25761">
            <v>42898.726388888892</v>
          </cell>
        </row>
        <row r="25762">
          <cell r="D25762">
            <v>42898.736805555556</v>
          </cell>
        </row>
        <row r="25763">
          <cell r="D25763">
            <v>42898.736805555556</v>
          </cell>
        </row>
        <row r="25764">
          <cell r="D25764">
            <v>42898.736805555556</v>
          </cell>
        </row>
        <row r="25765">
          <cell r="D25765">
            <v>42898.736805555556</v>
          </cell>
        </row>
        <row r="25766">
          <cell r="D25766">
            <v>42898.746527777781</v>
          </cell>
        </row>
        <row r="25767">
          <cell r="D25767">
            <v>42898.759027777778</v>
          </cell>
        </row>
        <row r="25768">
          <cell r="D25768">
            <v>42898.762499999997</v>
          </cell>
        </row>
        <row r="25769">
          <cell r="D25769">
            <v>42898.762499999997</v>
          </cell>
        </row>
        <row r="25770">
          <cell r="D25770">
            <v>42898.771527777775</v>
          </cell>
        </row>
        <row r="25771">
          <cell r="D25771">
            <v>42898.792361111111</v>
          </cell>
        </row>
        <row r="25772">
          <cell r="D25772">
            <v>42898.8125</v>
          </cell>
        </row>
        <row r="25773">
          <cell r="D25773">
            <v>42898.819444444445</v>
          </cell>
        </row>
        <row r="25774">
          <cell r="D25774">
            <v>42898.819444444445</v>
          </cell>
        </row>
        <row r="25775">
          <cell r="D25775">
            <v>42898.820833333331</v>
          </cell>
        </row>
        <row r="25776">
          <cell r="D25776">
            <v>42898.845138888886</v>
          </cell>
        </row>
        <row r="25777">
          <cell r="D25777">
            <v>42898.854861111111</v>
          </cell>
        </row>
        <row r="25778">
          <cell r="D25778">
            <v>42898.904861111114</v>
          </cell>
        </row>
        <row r="25779">
          <cell r="D25779">
            <v>42898.95</v>
          </cell>
        </row>
        <row r="25780">
          <cell r="D25780">
            <v>42898.95208333333</v>
          </cell>
        </row>
        <row r="25781">
          <cell r="D25781">
            <v>42898.960416666669</v>
          </cell>
        </row>
        <row r="25782">
          <cell r="D25782">
            <v>42898.961805555555</v>
          </cell>
        </row>
        <row r="25783">
          <cell r="D25783">
            <v>42898.963194444441</v>
          </cell>
        </row>
        <row r="25784">
          <cell r="D25784">
            <v>42898.964583333334</v>
          </cell>
        </row>
        <row r="25785">
          <cell r="D25785">
            <v>42898.974305555559</v>
          </cell>
        </row>
        <row r="25786">
          <cell r="D25786">
            <v>42898.974305555559</v>
          </cell>
        </row>
        <row r="25787">
          <cell r="D25787">
            <v>42898.974305555559</v>
          </cell>
        </row>
        <row r="25788">
          <cell r="D25788">
            <v>42898.977083333331</v>
          </cell>
        </row>
        <row r="25789">
          <cell r="D25789">
            <v>42898.977083333331</v>
          </cell>
        </row>
        <row r="25790">
          <cell r="D25790">
            <v>42898.981249999997</v>
          </cell>
        </row>
        <row r="25791">
          <cell r="D25791">
            <v>42898.990277777775</v>
          </cell>
        </row>
        <row r="25792">
          <cell r="D25792">
            <v>42899.013888888891</v>
          </cell>
        </row>
        <row r="25793">
          <cell r="D25793">
            <v>42899.013888888891</v>
          </cell>
        </row>
        <row r="25794">
          <cell r="D25794">
            <v>42899.018750000003</v>
          </cell>
        </row>
        <row r="25795">
          <cell r="D25795">
            <v>42899.018750000003</v>
          </cell>
        </row>
        <row r="25796">
          <cell r="D25796">
            <v>42899.018750000003</v>
          </cell>
        </row>
        <row r="25797">
          <cell r="D25797">
            <v>42899.021527777775</v>
          </cell>
        </row>
        <row r="25798">
          <cell r="D25798">
            <v>42899.021527777775</v>
          </cell>
        </row>
        <row r="25799">
          <cell r="D25799">
            <v>42899.029861111114</v>
          </cell>
        </row>
        <row r="25800">
          <cell r="D25800">
            <v>42899.029861111114</v>
          </cell>
        </row>
        <row r="25801">
          <cell r="D25801">
            <v>42899.029861111114</v>
          </cell>
        </row>
        <row r="25802">
          <cell r="D25802">
            <v>42899.029861111114</v>
          </cell>
        </row>
        <row r="25803">
          <cell r="D25803">
            <v>42899.030555555553</v>
          </cell>
        </row>
        <row r="25804">
          <cell r="D25804">
            <v>42899.063194444447</v>
          </cell>
        </row>
        <row r="25805">
          <cell r="D25805">
            <v>42899.171527777777</v>
          </cell>
        </row>
        <row r="25806">
          <cell r="D25806">
            <v>42899.172222222223</v>
          </cell>
        </row>
        <row r="25807">
          <cell r="D25807">
            <v>42899.174305555556</v>
          </cell>
        </row>
        <row r="25808">
          <cell r="D25808">
            <v>42899.183333333334</v>
          </cell>
        </row>
        <row r="25809">
          <cell r="D25809">
            <v>42899.184027777781</v>
          </cell>
        </row>
        <row r="25810">
          <cell r="D25810">
            <v>42899.18472222222</v>
          </cell>
        </row>
        <row r="25811">
          <cell r="D25811">
            <v>42899.18472222222</v>
          </cell>
        </row>
        <row r="25812">
          <cell r="D25812">
            <v>42899.18472222222</v>
          </cell>
        </row>
        <row r="25813">
          <cell r="D25813">
            <v>42899.211805555555</v>
          </cell>
        </row>
        <row r="25814">
          <cell r="D25814">
            <v>42899.211805555555</v>
          </cell>
        </row>
        <row r="25815">
          <cell r="D25815">
            <v>42899.23333333333</v>
          </cell>
        </row>
        <row r="25816">
          <cell r="D25816">
            <v>42899.23333333333</v>
          </cell>
        </row>
        <row r="25817">
          <cell r="D25817">
            <v>42899.234027777777</v>
          </cell>
        </row>
        <row r="25818">
          <cell r="D25818">
            <v>42899.234027777777</v>
          </cell>
        </row>
        <row r="25819">
          <cell r="D25819">
            <v>42899.286805555559</v>
          </cell>
        </row>
        <row r="25820">
          <cell r="D25820">
            <v>42899.286805555559</v>
          </cell>
        </row>
        <row r="25821">
          <cell r="D25821">
            <v>42899.287499999999</v>
          </cell>
        </row>
        <row r="25822">
          <cell r="D25822">
            <v>42899.287499999999</v>
          </cell>
        </row>
        <row r="25823">
          <cell r="D25823">
            <v>42825.413888888892</v>
          </cell>
        </row>
        <row r="25824">
          <cell r="D25824">
            <v>42826.739583333336</v>
          </cell>
        </row>
        <row r="25825">
          <cell r="D25825">
            <v>42826.74722222222</v>
          </cell>
        </row>
        <row r="25826">
          <cell r="D25826">
            <v>42826.822222222225</v>
          </cell>
        </row>
        <row r="25827">
          <cell r="D25827">
            <v>42826.822222222225</v>
          </cell>
        </row>
        <row r="25828">
          <cell r="D25828">
            <v>42827.843055555553</v>
          </cell>
        </row>
        <row r="25829">
          <cell r="D25829">
            <v>42827.843055555553</v>
          </cell>
        </row>
        <row r="25830">
          <cell r="D25830">
            <v>42827.855555555558</v>
          </cell>
        </row>
        <row r="25831">
          <cell r="D25831">
            <v>42827.855555555558</v>
          </cell>
        </row>
        <row r="25832">
          <cell r="D25832">
            <v>42827.935416666667</v>
          </cell>
        </row>
        <row r="25833">
          <cell r="D25833">
            <v>42827.948611111111</v>
          </cell>
        </row>
        <row r="25834">
          <cell r="D25834">
            <v>42828.341666666667</v>
          </cell>
        </row>
        <row r="25835">
          <cell r="D25835">
            <v>42828.380555555559</v>
          </cell>
        </row>
        <row r="25836">
          <cell r="D25836">
            <v>42828.380555555559</v>
          </cell>
        </row>
        <row r="25837">
          <cell r="D25837">
            <v>42828.486805555556</v>
          </cell>
        </row>
        <row r="25838">
          <cell r="D25838">
            <v>42828.547222222223</v>
          </cell>
        </row>
        <row r="25839">
          <cell r="D25839">
            <v>42828.547222222223</v>
          </cell>
        </row>
        <row r="25840">
          <cell r="D25840">
            <v>42828.605555555558</v>
          </cell>
        </row>
        <row r="25841">
          <cell r="D25841">
            <v>42828.621527777781</v>
          </cell>
        </row>
        <row r="25842">
          <cell r="D25842">
            <v>42828.621527777781</v>
          </cell>
        </row>
        <row r="25843">
          <cell r="D25843">
            <v>42828.821527777778</v>
          </cell>
        </row>
        <row r="25844">
          <cell r="D25844">
            <v>42828.832638888889</v>
          </cell>
        </row>
        <row r="25845">
          <cell r="D25845">
            <v>42829.35833333333</v>
          </cell>
        </row>
        <row r="25846">
          <cell r="D25846">
            <v>42829.467361111114</v>
          </cell>
        </row>
        <row r="25847">
          <cell r="D25847">
            <v>42829.801388888889</v>
          </cell>
        </row>
        <row r="25848">
          <cell r="D25848">
            <v>42829.831250000003</v>
          </cell>
        </row>
        <row r="25849">
          <cell r="D25849">
            <v>42829.831944444442</v>
          </cell>
        </row>
        <row r="25850">
          <cell r="D25850">
            <v>42829.831944444442</v>
          </cell>
        </row>
        <row r="25851">
          <cell r="D25851">
            <v>42830.554166666669</v>
          </cell>
        </row>
        <row r="25852">
          <cell r="D25852">
            <v>42830.554166666669</v>
          </cell>
        </row>
        <row r="25853">
          <cell r="D25853">
            <v>42831.526388888888</v>
          </cell>
        </row>
        <row r="25854">
          <cell r="D25854">
            <v>42831.597222222219</v>
          </cell>
        </row>
        <row r="25855">
          <cell r="D25855">
            <v>42831.597916666666</v>
          </cell>
        </row>
        <row r="25856">
          <cell r="D25856">
            <v>42831.949305555558</v>
          </cell>
        </row>
        <row r="25857">
          <cell r="D25857">
            <v>42834.470138888886</v>
          </cell>
        </row>
        <row r="25858">
          <cell r="D25858">
            <v>42834.470138888886</v>
          </cell>
        </row>
        <row r="25859">
          <cell r="D25859">
            <v>42834.536111111112</v>
          </cell>
        </row>
        <row r="25860">
          <cell r="D25860">
            <v>42834.536111111112</v>
          </cell>
        </row>
        <row r="25861">
          <cell r="D25861">
            <v>42834.577777777777</v>
          </cell>
        </row>
        <row r="25862">
          <cell r="D25862">
            <v>42834.626388888886</v>
          </cell>
        </row>
        <row r="25863">
          <cell r="D25863">
            <v>42834.626388888886</v>
          </cell>
        </row>
        <row r="25864">
          <cell r="D25864">
            <v>42835.65</v>
          </cell>
        </row>
        <row r="25865">
          <cell r="D25865">
            <v>42835.661111111112</v>
          </cell>
        </row>
        <row r="25866">
          <cell r="D25866">
            <v>42835.895833333336</v>
          </cell>
        </row>
        <row r="25867">
          <cell r="D25867">
            <v>42835.907638888886</v>
          </cell>
        </row>
        <row r="25868">
          <cell r="D25868">
            <v>42836.870138888888</v>
          </cell>
        </row>
        <row r="25869">
          <cell r="D25869">
            <v>42836.870833333334</v>
          </cell>
        </row>
        <row r="25870">
          <cell r="D25870">
            <v>42837.484722222223</v>
          </cell>
        </row>
        <row r="25871">
          <cell r="D25871">
            <v>42837.484722222223</v>
          </cell>
        </row>
        <row r="25872">
          <cell r="D25872">
            <v>42838.852777777778</v>
          </cell>
        </row>
        <row r="25873">
          <cell r="D25873">
            <v>42839.629861111112</v>
          </cell>
        </row>
        <row r="25874">
          <cell r="D25874">
            <v>42839.706250000003</v>
          </cell>
        </row>
        <row r="25875">
          <cell r="D25875">
            <v>42839.744444444441</v>
          </cell>
        </row>
        <row r="25876">
          <cell r="D25876">
            <v>42839.744444444441</v>
          </cell>
        </row>
        <row r="25877">
          <cell r="D25877">
            <v>42839.836805555555</v>
          </cell>
        </row>
        <row r="25878">
          <cell r="D25878">
            <v>42842.683333333334</v>
          </cell>
        </row>
        <row r="25879">
          <cell r="D25879">
            <v>42842.683333333334</v>
          </cell>
        </row>
        <row r="25880">
          <cell r="D25880">
            <v>42843.631944444445</v>
          </cell>
        </row>
        <row r="25881">
          <cell r="D25881">
            <v>42843.631944444445</v>
          </cell>
        </row>
        <row r="25882">
          <cell r="D25882">
            <v>42845.761805555558</v>
          </cell>
        </row>
        <row r="25883">
          <cell r="D25883">
            <v>42848.643750000003</v>
          </cell>
        </row>
        <row r="25884">
          <cell r="D25884">
            <v>42848.643750000003</v>
          </cell>
        </row>
        <row r="25885">
          <cell r="D25885">
            <v>42848.661111111112</v>
          </cell>
        </row>
        <row r="25886">
          <cell r="D25886">
            <v>42848.911805555559</v>
          </cell>
        </row>
        <row r="25887">
          <cell r="D25887">
            <v>42848.911805555559</v>
          </cell>
        </row>
        <row r="25888">
          <cell r="D25888">
            <v>42849.423611111109</v>
          </cell>
        </row>
        <row r="25889">
          <cell r="D25889">
            <v>42849.479166666664</v>
          </cell>
        </row>
        <row r="25890">
          <cell r="D25890">
            <v>42849.479166666664</v>
          </cell>
        </row>
        <row r="25891">
          <cell r="D25891">
            <v>42849.756249999999</v>
          </cell>
        </row>
        <row r="25892">
          <cell r="D25892">
            <v>42850.009027777778</v>
          </cell>
        </row>
        <row r="25893">
          <cell r="D25893">
            <v>42850.009027777778</v>
          </cell>
        </row>
        <row r="25894">
          <cell r="D25894">
            <v>42850.35</v>
          </cell>
        </row>
        <row r="25895">
          <cell r="D25895">
            <v>42850.372916666667</v>
          </cell>
        </row>
        <row r="25896">
          <cell r="D25896">
            <v>42850.469444444447</v>
          </cell>
        </row>
        <row r="25897">
          <cell r="D25897">
            <v>42850.914583333331</v>
          </cell>
        </row>
        <row r="25898">
          <cell r="D25898">
            <v>42850.914583333331</v>
          </cell>
        </row>
        <row r="25899">
          <cell r="D25899">
            <v>42851.245833333334</v>
          </cell>
        </row>
        <row r="25900">
          <cell r="D25900">
            <v>42851.245833333334</v>
          </cell>
        </row>
        <row r="25901">
          <cell r="D25901">
            <v>42851.760416666664</v>
          </cell>
        </row>
        <row r="25902">
          <cell r="D25902">
            <v>42852.570138888892</v>
          </cell>
        </row>
        <row r="25903">
          <cell r="D25903">
            <v>42852.570833333331</v>
          </cell>
        </row>
        <row r="25904">
          <cell r="D25904">
            <v>42858.504166666666</v>
          </cell>
        </row>
        <row r="25905">
          <cell r="D25905">
            <v>42858.504166666666</v>
          </cell>
        </row>
        <row r="25906">
          <cell r="D25906">
            <v>42858.504166666666</v>
          </cell>
        </row>
        <row r="25907">
          <cell r="D25907">
            <v>42858.504166666666</v>
          </cell>
        </row>
        <row r="25908">
          <cell r="D25908">
            <v>42858.821527777778</v>
          </cell>
        </row>
        <row r="25909">
          <cell r="D25909">
            <v>42858.833333333336</v>
          </cell>
        </row>
        <row r="25910">
          <cell r="D25910">
            <v>42860.375694444447</v>
          </cell>
        </row>
        <row r="25911">
          <cell r="D25911">
            <v>42862.761111111111</v>
          </cell>
        </row>
        <row r="25912">
          <cell r="D25912">
            <v>42862.761805555558</v>
          </cell>
        </row>
        <row r="25913">
          <cell r="D25913">
            <v>42863.880555555559</v>
          </cell>
        </row>
        <row r="25914">
          <cell r="D25914">
            <v>42863.880555555559</v>
          </cell>
        </row>
        <row r="25915">
          <cell r="D25915">
            <v>42864.779166666667</v>
          </cell>
        </row>
        <row r="25916">
          <cell r="D25916">
            <v>42864.862500000003</v>
          </cell>
        </row>
        <row r="25917">
          <cell r="D25917">
            <v>42864.879861111112</v>
          </cell>
        </row>
        <row r="25918">
          <cell r="D25918">
            <v>42865.279861111114</v>
          </cell>
        </row>
        <row r="25919">
          <cell r="D25919">
            <v>42867.537499999999</v>
          </cell>
        </row>
        <row r="25920">
          <cell r="D25920">
            <v>42870.87222222222</v>
          </cell>
        </row>
        <row r="25921">
          <cell r="D25921">
            <v>42871.469444444447</v>
          </cell>
        </row>
        <row r="25922">
          <cell r="D25922">
            <v>42871.469444444447</v>
          </cell>
        </row>
        <row r="25923">
          <cell r="D25923">
            <v>42871.798611111109</v>
          </cell>
        </row>
        <row r="25924">
          <cell r="D25924">
            <v>42872.118055555555</v>
          </cell>
        </row>
        <row r="25925">
          <cell r="D25925">
            <v>42872.118055555555</v>
          </cell>
        </row>
        <row r="25926">
          <cell r="D25926">
            <v>42872.324305555558</v>
          </cell>
        </row>
        <row r="25927">
          <cell r="D25927">
            <v>42874.427083333336</v>
          </cell>
        </row>
        <row r="25928">
          <cell r="D25928">
            <v>42874.427083333336</v>
          </cell>
        </row>
        <row r="25929">
          <cell r="D25929">
            <v>42878.595833333333</v>
          </cell>
        </row>
        <row r="25930">
          <cell r="D25930">
            <v>42878.635416666664</v>
          </cell>
        </row>
        <row r="25931">
          <cell r="D25931">
            <v>42880.488194444442</v>
          </cell>
        </row>
        <row r="25932">
          <cell r="D25932">
            <v>42880.488194444442</v>
          </cell>
        </row>
        <row r="25933">
          <cell r="D25933">
            <v>42881.593055555553</v>
          </cell>
        </row>
        <row r="25934">
          <cell r="D25934">
            <v>42883.581944444442</v>
          </cell>
        </row>
        <row r="25935">
          <cell r="D25935">
            <v>42883.581944444442</v>
          </cell>
        </row>
        <row r="25936">
          <cell r="D25936">
            <v>42885.788888888892</v>
          </cell>
        </row>
        <row r="25937">
          <cell r="D25937">
            <v>42885.802777777775</v>
          </cell>
        </row>
        <row r="25938">
          <cell r="D25938">
            <v>42886.032638888886</v>
          </cell>
        </row>
        <row r="25939">
          <cell r="D25939">
            <v>42887.30972222222</v>
          </cell>
        </row>
        <row r="25940">
          <cell r="D25940">
            <v>42887.30972222222</v>
          </cell>
        </row>
        <row r="25941">
          <cell r="D25941">
            <v>42887.85</v>
          </cell>
        </row>
        <row r="25942">
          <cell r="D25942">
            <v>42890.564583333333</v>
          </cell>
        </row>
        <row r="25943">
          <cell r="D25943">
            <v>42890.564583333333</v>
          </cell>
        </row>
        <row r="25944">
          <cell r="D25944">
            <v>42890.564583333333</v>
          </cell>
        </row>
        <row r="25945">
          <cell r="D25945">
            <v>42891.659722222219</v>
          </cell>
        </row>
        <row r="25946">
          <cell r="D25946">
            <v>42891.763888888891</v>
          </cell>
        </row>
        <row r="25947">
          <cell r="D25947">
            <v>42891.763888888891</v>
          </cell>
        </row>
        <row r="25948">
          <cell r="D25948">
            <v>42892.625694444447</v>
          </cell>
        </row>
        <row r="25949">
          <cell r="D25949">
            <v>42892.633333333331</v>
          </cell>
        </row>
        <row r="25950">
          <cell r="D25950">
            <v>42893.339583333334</v>
          </cell>
        </row>
        <row r="25951">
          <cell r="D25951">
            <v>42893.339583333334</v>
          </cell>
        </row>
        <row r="25952">
          <cell r="D25952">
            <v>42893.43472222222</v>
          </cell>
        </row>
        <row r="25953">
          <cell r="D25953">
            <v>42894.663194444445</v>
          </cell>
        </row>
        <row r="25954">
          <cell r="D25954">
            <v>42895.587500000001</v>
          </cell>
        </row>
        <row r="25955">
          <cell r="D25955">
            <v>42895.587500000001</v>
          </cell>
        </row>
        <row r="25956">
          <cell r="D25956">
            <v>42895.63958333333</v>
          </cell>
        </row>
        <row r="25957">
          <cell r="D25957">
            <v>42896.679166666669</v>
          </cell>
        </row>
        <row r="25958">
          <cell r="D25958">
            <v>42898.515972222223</v>
          </cell>
        </row>
        <row r="25959">
          <cell r="D25959">
            <v>42898.585416666669</v>
          </cell>
        </row>
        <row r="25960">
          <cell r="D25960">
            <v>42898.585416666669</v>
          </cell>
        </row>
        <row r="25961">
          <cell r="D25961">
            <v>42898.585416666669</v>
          </cell>
        </row>
        <row r="25962">
          <cell r="D25962">
            <v>42898.585416666669</v>
          </cell>
        </row>
        <row r="25963">
          <cell r="D25963">
            <v>42898.585416666669</v>
          </cell>
        </row>
        <row r="25964">
          <cell r="D25964">
            <v>42898.586111111108</v>
          </cell>
        </row>
        <row r="25965">
          <cell r="D25965">
            <v>42898.59097222222</v>
          </cell>
        </row>
        <row r="25966">
          <cell r="D25966">
            <v>42898.59097222222</v>
          </cell>
        </row>
        <row r="25967">
          <cell r="D25967">
            <v>42898.59097222222</v>
          </cell>
        </row>
        <row r="25968">
          <cell r="D25968">
            <v>42898.59097222222</v>
          </cell>
        </row>
        <row r="25969">
          <cell r="D25969">
            <v>42898.686111111114</v>
          </cell>
        </row>
        <row r="25970">
          <cell r="D25970">
            <v>42898.686111111114</v>
          </cell>
        </row>
        <row r="25971">
          <cell r="D25971">
            <v>42898.76458333333</v>
          </cell>
        </row>
        <row r="25972">
          <cell r="D25972">
            <v>42898.76458333333</v>
          </cell>
        </row>
        <row r="25973">
          <cell r="D25973">
            <v>42898.901388888888</v>
          </cell>
        </row>
        <row r="25974">
          <cell r="D25974">
            <v>42825.413888888892</v>
          </cell>
        </row>
        <row r="25975">
          <cell r="D25975">
            <v>42826.504861111112</v>
          </cell>
        </row>
        <row r="25976">
          <cell r="D25976">
            <v>42826.740277777775</v>
          </cell>
        </row>
        <row r="25977">
          <cell r="D25977">
            <v>42826.74722222222</v>
          </cell>
        </row>
        <row r="25978">
          <cell r="D25978">
            <v>42826.822222222225</v>
          </cell>
        </row>
        <row r="25979">
          <cell r="D25979">
            <v>42826.822222222225</v>
          </cell>
        </row>
        <row r="25980">
          <cell r="D25980">
            <v>42826.835416666669</v>
          </cell>
        </row>
        <row r="25981">
          <cell r="D25981">
            <v>42826.835416666669</v>
          </cell>
        </row>
        <row r="25982">
          <cell r="D25982">
            <v>42827.479861111111</v>
          </cell>
        </row>
        <row r="25983">
          <cell r="D25983">
            <v>42827.870833333334</v>
          </cell>
        </row>
        <row r="25984">
          <cell r="D25984">
            <v>42827.870833333334</v>
          </cell>
        </row>
        <row r="25985">
          <cell r="D25985">
            <v>42827.928472222222</v>
          </cell>
        </row>
        <row r="25986">
          <cell r="D25986">
            <v>42828.373611111114</v>
          </cell>
        </row>
        <row r="25987">
          <cell r="D25987">
            <v>42828.453472222223</v>
          </cell>
        </row>
        <row r="25988">
          <cell r="D25988">
            <v>42828.490277777775</v>
          </cell>
        </row>
        <row r="25989">
          <cell r="D25989">
            <v>42828.551388888889</v>
          </cell>
        </row>
        <row r="25990">
          <cell r="D25990">
            <v>42828.689583333333</v>
          </cell>
        </row>
        <row r="25991">
          <cell r="D25991">
            <v>42828.754861111112</v>
          </cell>
        </row>
        <row r="25992">
          <cell r="D25992">
            <v>42828.832638888889</v>
          </cell>
        </row>
        <row r="25993">
          <cell r="D25993">
            <v>42828.984722222223</v>
          </cell>
        </row>
        <row r="25994">
          <cell r="D25994">
            <v>42829.37222222222</v>
          </cell>
        </row>
        <row r="25995">
          <cell r="D25995">
            <v>42829.411805555559</v>
          </cell>
        </row>
        <row r="25996">
          <cell r="D25996">
            <v>42829.440972222219</v>
          </cell>
        </row>
        <row r="25997">
          <cell r="D25997">
            <v>42829.64166666667</v>
          </cell>
        </row>
        <row r="25998">
          <cell r="D25998">
            <v>42829.747916666667</v>
          </cell>
        </row>
        <row r="25999">
          <cell r="D25999">
            <v>42829.768055555556</v>
          </cell>
        </row>
        <row r="26000">
          <cell r="D26000">
            <v>42829.862500000003</v>
          </cell>
        </row>
        <row r="26001">
          <cell r="D26001">
            <v>42829.862500000003</v>
          </cell>
        </row>
        <row r="26002">
          <cell r="D26002">
            <v>42830.53402777778</v>
          </cell>
        </row>
        <row r="26003">
          <cell r="D26003">
            <v>42830.542361111111</v>
          </cell>
        </row>
        <row r="26004">
          <cell r="D26004">
            <v>42830.542361111111</v>
          </cell>
        </row>
        <row r="26005">
          <cell r="D26005">
            <v>42830.87777777778</v>
          </cell>
        </row>
        <row r="26006">
          <cell r="D26006">
            <v>42830.87777777778</v>
          </cell>
        </row>
        <row r="26007">
          <cell r="D26007">
            <v>42831.517361111109</v>
          </cell>
        </row>
        <row r="26008">
          <cell r="D26008">
            <v>42831.904166666667</v>
          </cell>
        </row>
        <row r="26009">
          <cell r="D26009">
            <v>42831.935416666667</v>
          </cell>
        </row>
        <row r="26010">
          <cell r="D26010">
            <v>42832.300694444442</v>
          </cell>
        </row>
        <row r="26011">
          <cell r="D26011">
            <v>42833.688194444447</v>
          </cell>
        </row>
        <row r="26012">
          <cell r="D26012">
            <v>42834.683333333334</v>
          </cell>
        </row>
        <row r="26013">
          <cell r="D26013">
            <v>42835.470833333333</v>
          </cell>
        </row>
        <row r="26014">
          <cell r="D26014">
            <v>42835.520833333336</v>
          </cell>
        </row>
        <row r="26015">
          <cell r="D26015">
            <v>42835.65</v>
          </cell>
        </row>
        <row r="26016">
          <cell r="D26016">
            <v>42835.822916666664</v>
          </cell>
        </row>
        <row r="26017">
          <cell r="D26017">
            <v>42837.448611111111</v>
          </cell>
        </row>
        <row r="26018">
          <cell r="D26018">
            <v>42837.448611111111</v>
          </cell>
        </row>
        <row r="26019">
          <cell r="D26019">
            <v>42838.813888888886</v>
          </cell>
        </row>
        <row r="26020">
          <cell r="D26020">
            <v>42839.667361111111</v>
          </cell>
        </row>
        <row r="26021">
          <cell r="D26021">
            <v>42840.877083333333</v>
          </cell>
        </row>
        <row r="26022">
          <cell r="D26022">
            <v>42841.438888888886</v>
          </cell>
        </row>
        <row r="26023">
          <cell r="D26023">
            <v>42842.61041666667</v>
          </cell>
        </row>
        <row r="26024">
          <cell r="D26024">
            <v>42842.940972222219</v>
          </cell>
        </row>
        <row r="26025">
          <cell r="D26025">
            <v>42842.940972222219</v>
          </cell>
        </row>
        <row r="26026">
          <cell r="D26026">
            <v>42843.000694444447</v>
          </cell>
        </row>
        <row r="26027">
          <cell r="D26027">
            <v>42843.652083333334</v>
          </cell>
        </row>
        <row r="26028">
          <cell r="D26028">
            <v>42844.338888888888</v>
          </cell>
        </row>
        <row r="26029">
          <cell r="D26029">
            <v>42844.505555555559</v>
          </cell>
        </row>
        <row r="26030">
          <cell r="D26030">
            <v>42848.863888888889</v>
          </cell>
        </row>
        <row r="26031">
          <cell r="D26031">
            <v>42848.911805555559</v>
          </cell>
        </row>
        <row r="26032">
          <cell r="D26032">
            <v>42848.911805555559</v>
          </cell>
        </row>
        <row r="26033">
          <cell r="D26033">
            <v>42849.849305555559</v>
          </cell>
        </row>
        <row r="26034">
          <cell r="D26034">
            <v>42849.849305555559</v>
          </cell>
        </row>
        <row r="26035">
          <cell r="D26035">
            <v>42850.009027777778</v>
          </cell>
        </row>
        <row r="26036">
          <cell r="D26036">
            <v>42850.009027777778</v>
          </cell>
        </row>
        <row r="26037">
          <cell r="D26037">
            <v>42850.429166666669</v>
          </cell>
        </row>
        <row r="26038">
          <cell r="D26038">
            <v>42850.429166666669</v>
          </cell>
        </row>
        <row r="26039">
          <cell r="D26039">
            <v>42850.46875</v>
          </cell>
        </row>
        <row r="26040">
          <cell r="D26040">
            <v>42850.469444444447</v>
          </cell>
        </row>
        <row r="26041">
          <cell r="D26041">
            <v>42850.643750000003</v>
          </cell>
        </row>
        <row r="26042">
          <cell r="D26042">
            <v>42850.68472222222</v>
          </cell>
        </row>
        <row r="26043">
          <cell r="D26043">
            <v>42850.697222222225</v>
          </cell>
        </row>
        <row r="26044">
          <cell r="D26044">
            <v>42850.724999999999</v>
          </cell>
        </row>
        <row r="26045">
          <cell r="D26045">
            <v>42850.818749999999</v>
          </cell>
        </row>
        <row r="26046">
          <cell r="D26046">
            <v>42850.912499999999</v>
          </cell>
        </row>
        <row r="26047">
          <cell r="D26047">
            <v>42850.917361111111</v>
          </cell>
        </row>
        <row r="26048">
          <cell r="D26048">
            <v>42850.949305555558</v>
          </cell>
        </row>
        <row r="26049">
          <cell r="D26049">
            <v>42850.949305555558</v>
          </cell>
        </row>
        <row r="26050">
          <cell r="D26050">
            <v>42850.954861111109</v>
          </cell>
        </row>
        <row r="26051">
          <cell r="D26051">
            <v>42850.954861111109</v>
          </cell>
        </row>
        <row r="26052">
          <cell r="D26052">
            <v>42850.980555555558</v>
          </cell>
        </row>
        <row r="26053">
          <cell r="D26053">
            <v>42850.988194444442</v>
          </cell>
        </row>
        <row r="26054">
          <cell r="D26054">
            <v>42851.354861111111</v>
          </cell>
        </row>
        <row r="26055">
          <cell r="D26055">
            <v>42851.392361111109</v>
          </cell>
        </row>
        <row r="26056">
          <cell r="D26056">
            <v>42851.398611111108</v>
          </cell>
        </row>
        <row r="26057">
          <cell r="D26057">
            <v>42851.40902777778</v>
          </cell>
        </row>
        <row r="26058">
          <cell r="D26058">
            <v>42851.40902777778</v>
          </cell>
        </row>
        <row r="26059">
          <cell r="D26059">
            <v>42851.414583333331</v>
          </cell>
        </row>
        <row r="26060">
          <cell r="D26060">
            <v>42851.414583333331</v>
          </cell>
        </row>
        <row r="26061">
          <cell r="D26061">
            <v>42851.436805555553</v>
          </cell>
        </row>
        <row r="26062">
          <cell r="D26062">
            <v>42851.522916666669</v>
          </cell>
        </row>
        <row r="26063">
          <cell r="D26063">
            <v>42851.554861111108</v>
          </cell>
        </row>
        <row r="26064">
          <cell r="D26064">
            <v>42851.57708333333</v>
          </cell>
        </row>
        <row r="26065">
          <cell r="D26065">
            <v>42851.602777777778</v>
          </cell>
        </row>
        <row r="26066">
          <cell r="D26066">
            <v>42851.631944444445</v>
          </cell>
        </row>
        <row r="26067">
          <cell r="D26067">
            <v>42851.63958333333</v>
          </cell>
        </row>
        <row r="26068">
          <cell r="D26068">
            <v>42851.655555555553</v>
          </cell>
        </row>
        <row r="26069">
          <cell r="D26069">
            <v>42851.677777777775</v>
          </cell>
        </row>
        <row r="26070">
          <cell r="D26070">
            <v>42851.685416666667</v>
          </cell>
        </row>
        <row r="26071">
          <cell r="D26071">
            <v>42851.686111111114</v>
          </cell>
        </row>
        <row r="26072">
          <cell r="D26072">
            <v>42851.696527777778</v>
          </cell>
        </row>
        <row r="26073">
          <cell r="D26073">
            <v>42851.696527777778</v>
          </cell>
        </row>
        <row r="26074">
          <cell r="D26074">
            <v>42851.70208333333</v>
          </cell>
        </row>
        <row r="26075">
          <cell r="D26075">
            <v>42851.702777777777</v>
          </cell>
        </row>
        <row r="26076">
          <cell r="D26076">
            <v>42851.714583333334</v>
          </cell>
        </row>
        <row r="26077">
          <cell r="D26077">
            <v>42851.736111111109</v>
          </cell>
        </row>
        <row r="26078">
          <cell r="D26078">
            <v>42851.736805555556</v>
          </cell>
        </row>
        <row r="26079">
          <cell r="D26079">
            <v>42851.736805555556</v>
          </cell>
        </row>
        <row r="26080">
          <cell r="D26080">
            <v>42851.738194444442</v>
          </cell>
        </row>
        <row r="26081">
          <cell r="D26081">
            <v>42851.757638888892</v>
          </cell>
        </row>
        <row r="26082">
          <cell r="D26082">
            <v>42851.759027777778</v>
          </cell>
        </row>
        <row r="26083">
          <cell r="D26083">
            <v>42851.760416666664</v>
          </cell>
        </row>
        <row r="26084">
          <cell r="D26084">
            <v>42851.771527777775</v>
          </cell>
        </row>
        <row r="26085">
          <cell r="D26085">
            <v>42851.771527777775</v>
          </cell>
        </row>
        <row r="26086">
          <cell r="D26086">
            <v>42851.786805555559</v>
          </cell>
        </row>
        <row r="26087">
          <cell r="D26087">
            <v>42851.786805555559</v>
          </cell>
        </row>
        <row r="26088">
          <cell r="D26088">
            <v>42851.887499999997</v>
          </cell>
        </row>
        <row r="26089">
          <cell r="D26089">
            <v>42852.420138888891</v>
          </cell>
        </row>
        <row r="26090">
          <cell r="D26090">
            <v>42852.570833333331</v>
          </cell>
        </row>
        <row r="26091">
          <cell r="D26091">
            <v>42852.570833333331</v>
          </cell>
        </row>
        <row r="26092">
          <cell r="D26092">
            <v>42857.454861111109</v>
          </cell>
        </row>
        <row r="26093">
          <cell r="D26093">
            <v>42857.668055555558</v>
          </cell>
        </row>
        <row r="26094">
          <cell r="D26094">
            <v>42857.668055555558</v>
          </cell>
        </row>
        <row r="26095">
          <cell r="D26095">
            <v>42857.78402777778</v>
          </cell>
        </row>
        <row r="26096">
          <cell r="D26096">
            <v>42857.995138888888</v>
          </cell>
        </row>
        <row r="26097">
          <cell r="D26097">
            <v>42859.336111111108</v>
          </cell>
        </row>
        <row r="26098">
          <cell r="D26098">
            <v>42859.395833333336</v>
          </cell>
        </row>
        <row r="26099">
          <cell r="D26099">
            <v>42859.445138888892</v>
          </cell>
        </row>
        <row r="26100">
          <cell r="D26100">
            <v>42859.552777777775</v>
          </cell>
        </row>
        <row r="26101">
          <cell r="D26101">
            <v>42859.665277777778</v>
          </cell>
        </row>
        <row r="26102">
          <cell r="D26102">
            <v>42859.665972222225</v>
          </cell>
        </row>
        <row r="26103">
          <cell r="D26103">
            <v>42860.375694444447</v>
          </cell>
        </row>
        <row r="26104">
          <cell r="D26104">
            <v>42860.375694444447</v>
          </cell>
        </row>
        <row r="26105">
          <cell r="D26105">
            <v>42862.761111111111</v>
          </cell>
        </row>
        <row r="26106">
          <cell r="D26106">
            <v>42862.761111111111</v>
          </cell>
        </row>
        <row r="26107">
          <cell r="D26107">
            <v>42863.479166666664</v>
          </cell>
        </row>
        <row r="26108">
          <cell r="D26108">
            <v>42863.479166666664</v>
          </cell>
        </row>
        <row r="26109">
          <cell r="D26109">
            <v>42872.438888888886</v>
          </cell>
        </row>
        <row r="26110">
          <cell r="D26110">
            <v>42872.453472222223</v>
          </cell>
        </row>
        <row r="26111">
          <cell r="D26111">
            <v>42872.675694444442</v>
          </cell>
        </row>
        <row r="26112">
          <cell r="D26112">
            <v>42872.675694444442</v>
          </cell>
        </row>
        <row r="26113">
          <cell r="D26113">
            <v>42872.675694444442</v>
          </cell>
        </row>
        <row r="26114">
          <cell r="D26114">
            <v>42872.677083333336</v>
          </cell>
        </row>
        <row r="26115">
          <cell r="D26115">
            <v>42872.704861111109</v>
          </cell>
        </row>
        <row r="26116">
          <cell r="D26116">
            <v>42872.711111111108</v>
          </cell>
        </row>
        <row r="26117">
          <cell r="D26117">
            <v>42872.72152777778</v>
          </cell>
        </row>
        <row r="26118">
          <cell r="D26118">
            <v>42872.739583333336</v>
          </cell>
        </row>
        <row r="26119">
          <cell r="D26119">
            <v>42872.754166666666</v>
          </cell>
        </row>
        <row r="26120">
          <cell r="D26120">
            <v>42872.759722222225</v>
          </cell>
        </row>
        <row r="26121">
          <cell r="D26121">
            <v>42872.759722222225</v>
          </cell>
        </row>
        <row r="26122">
          <cell r="D26122">
            <v>42872.759722222225</v>
          </cell>
        </row>
        <row r="26123">
          <cell r="D26123">
            <v>42872.761111111111</v>
          </cell>
        </row>
        <row r="26124">
          <cell r="D26124">
            <v>42872.768055555556</v>
          </cell>
        </row>
        <row r="26125">
          <cell r="D26125">
            <v>42872.770138888889</v>
          </cell>
        </row>
        <row r="26126">
          <cell r="D26126">
            <v>42872.774305555555</v>
          </cell>
        </row>
        <row r="26127">
          <cell r="D26127">
            <v>42872.776388888888</v>
          </cell>
        </row>
        <row r="26128">
          <cell r="D26128">
            <v>42872.779861111114</v>
          </cell>
        </row>
        <row r="26129">
          <cell r="D26129">
            <v>42877.817361111112</v>
          </cell>
        </row>
        <row r="26130">
          <cell r="D26130">
            <v>42878.454861111109</v>
          </cell>
        </row>
        <row r="26131">
          <cell r="D26131">
            <v>42878.502083333333</v>
          </cell>
        </row>
        <row r="26132">
          <cell r="D26132">
            <v>42878.574999999997</v>
          </cell>
        </row>
        <row r="26133">
          <cell r="D26133">
            <v>42878.574999999997</v>
          </cell>
        </row>
        <row r="26134">
          <cell r="D26134">
            <v>42878.595138888886</v>
          </cell>
        </row>
        <row r="26135">
          <cell r="D26135">
            <v>42878.635416666664</v>
          </cell>
        </row>
        <row r="26136">
          <cell r="D26136">
            <v>42878.664583333331</v>
          </cell>
        </row>
        <row r="26137">
          <cell r="D26137">
            <v>42878.665277777778</v>
          </cell>
        </row>
        <row r="26138">
          <cell r="D26138">
            <v>42878.683333333334</v>
          </cell>
        </row>
        <row r="26139">
          <cell r="D26139">
            <v>42878.683333333334</v>
          </cell>
        </row>
        <row r="26140">
          <cell r="D26140">
            <v>42879.79791666667</v>
          </cell>
        </row>
        <row r="26141">
          <cell r="D26141">
            <v>42880.395138888889</v>
          </cell>
        </row>
        <row r="26142">
          <cell r="D26142">
            <v>42880.395833333336</v>
          </cell>
        </row>
        <row r="26143">
          <cell r="D26143">
            <v>42880.395833333336</v>
          </cell>
        </row>
        <row r="26144">
          <cell r="D26144">
            <v>42880.395833333336</v>
          </cell>
        </row>
        <row r="26145">
          <cell r="D26145">
            <v>42880.412499999999</v>
          </cell>
        </row>
        <row r="26146">
          <cell r="D26146">
            <v>42880.488888888889</v>
          </cell>
        </row>
        <row r="26147">
          <cell r="D26147">
            <v>42880.581250000003</v>
          </cell>
        </row>
        <row r="26148">
          <cell r="D26148">
            <v>42880.647222222222</v>
          </cell>
        </row>
        <row r="26149">
          <cell r="D26149">
            <v>42880.647222222222</v>
          </cell>
        </row>
        <row r="26150">
          <cell r="D26150">
            <v>42880.652083333334</v>
          </cell>
        </row>
        <row r="26151">
          <cell r="D26151">
            <v>42881.767361111109</v>
          </cell>
        </row>
        <row r="26152">
          <cell r="D26152">
            <v>42885.538194444445</v>
          </cell>
        </row>
        <row r="26153">
          <cell r="D26153">
            <v>42885.538194444445</v>
          </cell>
        </row>
        <row r="26154">
          <cell r="D26154">
            <v>42886.40625</v>
          </cell>
        </row>
        <row r="26155">
          <cell r="D26155">
            <v>42887.603472222225</v>
          </cell>
        </row>
        <row r="26156">
          <cell r="D26156">
            <v>42887.954861111109</v>
          </cell>
        </row>
        <row r="26157">
          <cell r="D26157">
            <v>42890.883333333331</v>
          </cell>
        </row>
        <row r="26158">
          <cell r="D26158">
            <v>42891.547222222223</v>
          </cell>
        </row>
        <row r="26159">
          <cell r="D26159">
            <v>42891.659722222219</v>
          </cell>
        </row>
        <row r="26160">
          <cell r="D26160">
            <v>42892.430555555555</v>
          </cell>
        </row>
        <row r="26161">
          <cell r="D26161">
            <v>42892.435416666667</v>
          </cell>
        </row>
        <row r="26162">
          <cell r="D26162">
            <v>42892.974999999999</v>
          </cell>
        </row>
        <row r="26163">
          <cell r="D26163">
            <v>42892.975694444445</v>
          </cell>
        </row>
        <row r="26164">
          <cell r="D26164">
            <v>42894.000694444447</v>
          </cell>
        </row>
        <row r="26165">
          <cell r="D26165">
            <v>42894.489583333336</v>
          </cell>
        </row>
        <row r="26166">
          <cell r="D26166">
            <v>42895.493750000001</v>
          </cell>
        </row>
        <row r="26167">
          <cell r="D26167">
            <v>42895.544444444444</v>
          </cell>
        </row>
        <row r="26168">
          <cell r="D26168">
            <v>42895.587500000001</v>
          </cell>
        </row>
        <row r="26169">
          <cell r="D26169">
            <v>42895.587500000001</v>
          </cell>
        </row>
        <row r="26170">
          <cell r="D26170">
            <v>42895.981249999997</v>
          </cell>
        </row>
        <row r="26171">
          <cell r="D26171">
            <v>42896.53125</v>
          </cell>
        </row>
        <row r="26172">
          <cell r="D26172">
            <v>42896.53125</v>
          </cell>
        </row>
        <row r="26173">
          <cell r="D26173">
            <v>42896.647222222222</v>
          </cell>
        </row>
        <row r="26174">
          <cell r="D26174">
            <v>42896.657638888886</v>
          </cell>
        </row>
        <row r="26175">
          <cell r="D26175">
            <v>42896.657638888886</v>
          </cell>
        </row>
        <row r="26176">
          <cell r="D26176">
            <v>42896.668055555558</v>
          </cell>
        </row>
        <row r="26177">
          <cell r="D26177">
            <v>42896.672222222223</v>
          </cell>
        </row>
        <row r="26178">
          <cell r="D26178">
            <v>42898.050694444442</v>
          </cell>
        </row>
        <row r="26179">
          <cell r="D26179">
            <v>42898.243055555555</v>
          </cell>
        </row>
        <row r="26180">
          <cell r="D26180">
            <v>42898.481249999997</v>
          </cell>
        </row>
        <row r="26181">
          <cell r="D26181">
            <v>42898.51666666667</v>
          </cell>
        </row>
        <row r="26182">
          <cell r="D26182">
            <v>42898.585416666669</v>
          </cell>
        </row>
        <row r="26183">
          <cell r="D26183">
            <v>42898.585416666669</v>
          </cell>
        </row>
        <row r="26184">
          <cell r="D26184">
            <v>42898.59097222222</v>
          </cell>
        </row>
        <row r="26185">
          <cell r="D26185">
            <v>42898.59097222222</v>
          </cell>
        </row>
        <row r="26186">
          <cell r="D26186">
            <v>42898.618750000001</v>
          </cell>
        </row>
        <row r="26187">
          <cell r="D26187">
            <v>42898.618750000001</v>
          </cell>
        </row>
        <row r="26188">
          <cell r="D26188">
            <v>42898.618750000001</v>
          </cell>
        </row>
        <row r="26189">
          <cell r="D26189">
            <v>42898.619444444441</v>
          </cell>
        </row>
        <row r="26190">
          <cell r="D26190">
            <v>42898.631944444445</v>
          </cell>
        </row>
        <row r="26191">
          <cell r="D26191">
            <v>42898.652777777781</v>
          </cell>
        </row>
        <row r="26192">
          <cell r="D26192">
            <v>42898.706944444442</v>
          </cell>
        </row>
        <row r="26193">
          <cell r="D26193">
            <v>42898.738888888889</v>
          </cell>
        </row>
        <row r="26194">
          <cell r="D26194">
            <v>42898.746527777781</v>
          </cell>
        </row>
        <row r="26195">
          <cell r="D26195">
            <v>42898.746527777781</v>
          </cell>
        </row>
        <row r="26196">
          <cell r="D26196">
            <v>42898.750694444447</v>
          </cell>
        </row>
        <row r="26197">
          <cell r="D26197">
            <v>42898.755555555559</v>
          </cell>
        </row>
        <row r="26198">
          <cell r="D26198">
            <v>42898.759722222225</v>
          </cell>
        </row>
        <row r="26199">
          <cell r="D26199">
            <v>42898.765277777777</v>
          </cell>
        </row>
        <row r="26200">
          <cell r="D26200">
            <v>42898.774305555555</v>
          </cell>
        </row>
        <row r="26201">
          <cell r="D26201">
            <v>42898.798611111109</v>
          </cell>
        </row>
        <row r="26202">
          <cell r="D26202">
            <v>42898.869444444441</v>
          </cell>
        </row>
        <row r="26203">
          <cell r="D26203">
            <v>42898.884027777778</v>
          </cell>
        </row>
        <row r="26204">
          <cell r="D26204">
            <v>42898.885416666664</v>
          </cell>
        </row>
        <row r="26205">
          <cell r="D26205">
            <v>42898.902083333334</v>
          </cell>
        </row>
        <row r="26206">
          <cell r="D26206">
            <v>42898.906944444447</v>
          </cell>
        </row>
        <row r="26207">
          <cell r="D26207">
            <v>42898.930555555555</v>
          </cell>
        </row>
        <row r="26208">
          <cell r="D26208">
            <v>42898.940972222219</v>
          </cell>
        </row>
        <row r="26209">
          <cell r="D26209">
            <v>42898.945138888892</v>
          </cell>
        </row>
        <row r="26210">
          <cell r="D26210">
            <v>42898.956944444442</v>
          </cell>
        </row>
        <row r="26211">
          <cell r="D26211">
            <v>42898.965277777781</v>
          </cell>
        </row>
        <row r="26212">
          <cell r="D26212">
            <v>42898.982638888891</v>
          </cell>
        </row>
        <row r="26213">
          <cell r="D26213">
            <v>42899.005555555559</v>
          </cell>
        </row>
        <row r="26214">
          <cell r="D26214">
            <v>42899.152777777781</v>
          </cell>
        </row>
        <row r="26215">
          <cell r="D26215">
            <v>42899.152777777781</v>
          </cell>
        </row>
        <row r="26216">
          <cell r="D26216">
            <v>42899.152777777781</v>
          </cell>
        </row>
        <row r="26217">
          <cell r="D26217">
            <v>42899.152777777781</v>
          </cell>
        </row>
        <row r="26218">
          <cell r="D26218">
            <v>42899.275694444441</v>
          </cell>
        </row>
        <row r="26219">
          <cell r="D26219">
            <v>42899.29583333333</v>
          </cell>
        </row>
        <row r="26220">
          <cell r="D26220">
            <v>42901.552777777775</v>
          </cell>
        </row>
        <row r="26221">
          <cell r="D26221">
            <v>42901.552777777775</v>
          </cell>
        </row>
        <row r="26222">
          <cell r="D26222">
            <v>42902.949305555558</v>
          </cell>
        </row>
        <row r="26223">
          <cell r="D26223">
            <v>42825.413194444445</v>
          </cell>
        </row>
        <row r="26224">
          <cell r="D26224">
            <v>42825.418749999997</v>
          </cell>
        </row>
        <row r="26225">
          <cell r="D26225">
            <v>42826.504166666666</v>
          </cell>
        </row>
        <row r="26226">
          <cell r="D26226">
            <v>42826.736805555556</v>
          </cell>
        </row>
        <row r="26227">
          <cell r="D26227">
            <v>42826.74722222222</v>
          </cell>
        </row>
        <row r="26228">
          <cell r="D26228">
            <v>42826.821527777778</v>
          </cell>
        </row>
        <row r="26229">
          <cell r="D26229">
            <v>42826.821527777778</v>
          </cell>
        </row>
        <row r="26230">
          <cell r="D26230">
            <v>42826.824999999997</v>
          </cell>
        </row>
        <row r="26231">
          <cell r="D26231">
            <v>42826.827777777777</v>
          </cell>
        </row>
        <row r="26232">
          <cell r="D26232">
            <v>42826.835416666669</v>
          </cell>
        </row>
        <row r="26233">
          <cell r="D26233">
            <v>42827.526388888888</v>
          </cell>
        </row>
        <row r="26234">
          <cell r="D26234">
            <v>42827.526388888888</v>
          </cell>
        </row>
        <row r="26235">
          <cell r="D26235">
            <v>42827.530555555553</v>
          </cell>
        </row>
        <row r="26236">
          <cell r="D26236">
            <v>42827.640277777777</v>
          </cell>
        </row>
        <row r="26237">
          <cell r="D26237">
            <v>42827.640972222223</v>
          </cell>
        </row>
        <row r="26238">
          <cell r="D26238">
            <v>42827.67083333333</v>
          </cell>
        </row>
        <row r="26239">
          <cell r="D26239">
            <v>42827.671527777777</v>
          </cell>
        </row>
        <row r="26240">
          <cell r="D26240">
            <v>42827.671527777777</v>
          </cell>
        </row>
        <row r="26241">
          <cell r="D26241">
            <v>42827.680555555555</v>
          </cell>
        </row>
        <row r="26242">
          <cell r="D26242">
            <v>42827.684027777781</v>
          </cell>
        </row>
        <row r="26243">
          <cell r="D26243">
            <v>42827.685416666667</v>
          </cell>
        </row>
        <row r="26244">
          <cell r="D26244">
            <v>42827.731944444444</v>
          </cell>
        </row>
        <row r="26245">
          <cell r="D26245">
            <v>42827.731944444444</v>
          </cell>
        </row>
        <row r="26246">
          <cell r="D26246">
            <v>42827.78125</v>
          </cell>
        </row>
        <row r="26247">
          <cell r="D26247">
            <v>42827.842361111114</v>
          </cell>
        </row>
        <row r="26248">
          <cell r="D26248">
            <v>42827.843055555553</v>
          </cell>
        </row>
        <row r="26249">
          <cell r="D26249">
            <v>42827.843055555553</v>
          </cell>
        </row>
        <row r="26250">
          <cell r="D26250">
            <v>42827.847916666666</v>
          </cell>
        </row>
        <row r="26251">
          <cell r="D26251">
            <v>42827.86041666667</v>
          </cell>
        </row>
        <row r="26252">
          <cell r="D26252">
            <v>42827.86041666667</v>
          </cell>
        </row>
        <row r="26253">
          <cell r="D26253">
            <v>42827.870833333334</v>
          </cell>
        </row>
        <row r="26254">
          <cell r="D26254">
            <v>42827.870833333334</v>
          </cell>
        </row>
        <row r="26255">
          <cell r="D26255">
            <v>42827.874305555553</v>
          </cell>
        </row>
        <row r="26256">
          <cell r="D26256">
            <v>42827.874305555553</v>
          </cell>
        </row>
        <row r="26257">
          <cell r="D26257">
            <v>42827.902083333334</v>
          </cell>
        </row>
        <row r="26258">
          <cell r="D26258">
            <v>42827.918749999997</v>
          </cell>
        </row>
        <row r="26259">
          <cell r="D26259">
            <v>42827.923611111109</v>
          </cell>
        </row>
        <row r="26260">
          <cell r="D26260">
            <v>42827.927777777775</v>
          </cell>
        </row>
        <row r="26261">
          <cell r="D26261">
            <v>42827.930555555555</v>
          </cell>
        </row>
        <row r="26262">
          <cell r="D26262">
            <v>42827.930555555555</v>
          </cell>
        </row>
        <row r="26263">
          <cell r="D26263">
            <v>42827.931944444441</v>
          </cell>
        </row>
        <row r="26264">
          <cell r="D26264">
            <v>42827.948611111111</v>
          </cell>
        </row>
        <row r="26265">
          <cell r="D26265">
            <v>42828.294444444444</v>
          </cell>
        </row>
        <row r="26266">
          <cell r="D26266">
            <v>42828.294444444444</v>
          </cell>
        </row>
        <row r="26267">
          <cell r="D26267">
            <v>42828.339583333334</v>
          </cell>
        </row>
        <row r="26268">
          <cell r="D26268">
            <v>42828.339583333334</v>
          </cell>
        </row>
        <row r="26269">
          <cell r="D26269">
            <v>42828.43472222222</v>
          </cell>
        </row>
        <row r="26270">
          <cell r="D26270">
            <v>42828.43472222222</v>
          </cell>
        </row>
        <row r="26271">
          <cell r="D26271">
            <v>42828.48541666667</v>
          </cell>
        </row>
        <row r="26272">
          <cell r="D26272">
            <v>42828.486111111109</v>
          </cell>
        </row>
        <row r="26273">
          <cell r="D26273">
            <v>42828.486805555556</v>
          </cell>
        </row>
        <row r="26274">
          <cell r="D26274">
            <v>42828.51666666667</v>
          </cell>
        </row>
        <row r="26275">
          <cell r="D26275">
            <v>42828.52847222222</v>
          </cell>
        </row>
        <row r="26276">
          <cell r="D26276">
            <v>42828.52847222222</v>
          </cell>
        </row>
        <row r="26277">
          <cell r="D26277">
            <v>42828.53402777778</v>
          </cell>
        </row>
        <row r="26278">
          <cell r="D26278">
            <v>42828.544444444444</v>
          </cell>
        </row>
        <row r="26279">
          <cell r="D26279">
            <v>42828.544444444444</v>
          </cell>
        </row>
        <row r="26280">
          <cell r="D26280">
            <v>42828.563194444447</v>
          </cell>
        </row>
        <row r="26281">
          <cell r="D26281">
            <v>42828.570833333331</v>
          </cell>
        </row>
        <row r="26282">
          <cell r="D26282">
            <v>42828.600694444445</v>
          </cell>
        </row>
        <row r="26283">
          <cell r="D26283">
            <v>42828.621527777781</v>
          </cell>
        </row>
        <row r="26284">
          <cell r="D26284">
            <v>42828.634027777778</v>
          </cell>
        </row>
        <row r="26285">
          <cell r="D26285">
            <v>42828.634027777778</v>
          </cell>
        </row>
        <row r="26286">
          <cell r="D26286">
            <v>42828.647222222222</v>
          </cell>
        </row>
        <row r="26287">
          <cell r="D26287">
            <v>42828.67083333333</v>
          </cell>
        </row>
        <row r="26288">
          <cell r="D26288">
            <v>42828.67083333333</v>
          </cell>
        </row>
        <row r="26289">
          <cell r="D26289">
            <v>42828.675694444442</v>
          </cell>
        </row>
        <row r="26290">
          <cell r="D26290">
            <v>42828.738194444442</v>
          </cell>
        </row>
        <row r="26291">
          <cell r="D26291">
            <v>42828.738194444442</v>
          </cell>
        </row>
        <row r="26292">
          <cell r="D26292">
            <v>42828.754861111112</v>
          </cell>
        </row>
        <row r="26293">
          <cell r="D26293">
            <v>42828.754861111112</v>
          </cell>
        </row>
        <row r="26294">
          <cell r="D26294">
            <v>42828.821527777778</v>
          </cell>
        </row>
        <row r="26295">
          <cell r="D26295">
            <v>42828.822222222225</v>
          </cell>
        </row>
        <row r="26296">
          <cell r="D26296">
            <v>42828.836111111108</v>
          </cell>
        </row>
        <row r="26297">
          <cell r="D26297">
            <v>42828.857638888891</v>
          </cell>
        </row>
        <row r="26298">
          <cell r="D26298">
            <v>42828.883333333331</v>
          </cell>
        </row>
        <row r="26299">
          <cell r="D26299">
            <v>42828.883333333331</v>
          </cell>
        </row>
        <row r="26300">
          <cell r="D26300">
            <v>42828.888194444444</v>
          </cell>
        </row>
        <row r="26301">
          <cell r="D26301">
            <v>42828.896527777775</v>
          </cell>
        </row>
        <row r="26302">
          <cell r="D26302">
            <v>42828.896527777775</v>
          </cell>
        </row>
        <row r="26303">
          <cell r="D26303">
            <v>42828.960416666669</v>
          </cell>
        </row>
        <row r="26304">
          <cell r="D26304">
            <v>42828.960416666669</v>
          </cell>
        </row>
        <row r="26305">
          <cell r="D26305">
            <v>42829.34097222222</v>
          </cell>
        </row>
        <row r="26306">
          <cell r="D26306">
            <v>42829.34097222222</v>
          </cell>
        </row>
        <row r="26307">
          <cell r="D26307">
            <v>42829.357638888891</v>
          </cell>
        </row>
        <row r="26308">
          <cell r="D26308">
            <v>42829.359722222223</v>
          </cell>
        </row>
        <row r="26309">
          <cell r="D26309">
            <v>42829.364583333336</v>
          </cell>
        </row>
        <row r="26310">
          <cell r="D26310">
            <v>42829.381249999999</v>
          </cell>
        </row>
        <row r="26311">
          <cell r="D26311">
            <v>42829.384722222225</v>
          </cell>
        </row>
        <row r="26312">
          <cell r="D26312">
            <v>42829.4375</v>
          </cell>
        </row>
        <row r="26313">
          <cell r="D26313">
            <v>42829.443749999999</v>
          </cell>
        </row>
        <row r="26314">
          <cell r="D26314">
            <v>42829.450694444444</v>
          </cell>
        </row>
        <row r="26315">
          <cell r="D26315">
            <v>42829.456944444442</v>
          </cell>
        </row>
        <row r="26316">
          <cell r="D26316">
            <v>42829.469444444447</v>
          </cell>
        </row>
        <row r="26317">
          <cell r="D26317">
            <v>42829.475694444445</v>
          </cell>
        </row>
        <row r="26318">
          <cell r="D26318">
            <v>42829.480555555558</v>
          </cell>
        </row>
        <row r="26319">
          <cell r="D26319">
            <v>42829.480555555558</v>
          </cell>
        </row>
        <row r="26320">
          <cell r="D26320">
            <v>42829.484722222223</v>
          </cell>
        </row>
        <row r="26321">
          <cell r="D26321">
            <v>42829.509027777778</v>
          </cell>
        </row>
        <row r="26322">
          <cell r="D26322">
            <v>42829.509027777778</v>
          </cell>
        </row>
        <row r="26323">
          <cell r="D26323">
            <v>42829.539583333331</v>
          </cell>
        </row>
        <row r="26324">
          <cell r="D26324">
            <v>42829.540972222225</v>
          </cell>
        </row>
        <row r="26325">
          <cell r="D26325">
            <v>42829.560416666667</v>
          </cell>
        </row>
        <row r="26326">
          <cell r="D26326">
            <v>42829.566666666666</v>
          </cell>
        </row>
        <row r="26327">
          <cell r="D26327">
            <v>42829.566666666666</v>
          </cell>
        </row>
        <row r="26328">
          <cell r="D26328">
            <v>42829.572916666664</v>
          </cell>
        </row>
        <row r="26329">
          <cell r="D26329">
            <v>42829.590277777781</v>
          </cell>
        </row>
        <row r="26330">
          <cell r="D26330">
            <v>42829.638888888891</v>
          </cell>
        </row>
        <row r="26331">
          <cell r="D26331">
            <v>42829.640277777777</v>
          </cell>
        </row>
        <row r="26332">
          <cell r="D26332">
            <v>42829.651388888888</v>
          </cell>
        </row>
        <row r="26333">
          <cell r="D26333">
            <v>42829.651388888888</v>
          </cell>
        </row>
        <row r="26334">
          <cell r="D26334">
            <v>42829.652083333334</v>
          </cell>
        </row>
        <row r="26335">
          <cell r="D26335">
            <v>42829.652083333334</v>
          </cell>
        </row>
        <row r="26336">
          <cell r="D26336">
            <v>42829.704861111109</v>
          </cell>
        </row>
        <row r="26337">
          <cell r="D26337">
            <v>42829.704861111109</v>
          </cell>
        </row>
        <row r="26338">
          <cell r="D26338">
            <v>42829.720138888886</v>
          </cell>
        </row>
        <row r="26339">
          <cell r="D26339">
            <v>42829.720138888886</v>
          </cell>
        </row>
        <row r="26340">
          <cell r="D26340">
            <v>42829.729166666664</v>
          </cell>
        </row>
        <row r="26341">
          <cell r="D26341">
            <v>42829.729166666664</v>
          </cell>
        </row>
        <row r="26342">
          <cell r="D26342">
            <v>42829.737500000003</v>
          </cell>
        </row>
        <row r="26343">
          <cell r="D26343">
            <v>42829.737500000003</v>
          </cell>
        </row>
        <row r="26344">
          <cell r="D26344">
            <v>42829.739583333336</v>
          </cell>
        </row>
        <row r="26345">
          <cell r="D26345">
            <v>42829.740277777775</v>
          </cell>
        </row>
        <row r="26346">
          <cell r="D26346">
            <v>42829.740277777775</v>
          </cell>
        </row>
        <row r="26347">
          <cell r="D26347">
            <v>42829.740277777775</v>
          </cell>
        </row>
        <row r="26348">
          <cell r="D26348">
            <v>42829.747916666667</v>
          </cell>
        </row>
        <row r="26349">
          <cell r="D26349">
            <v>42829.768055555556</v>
          </cell>
        </row>
        <row r="26350">
          <cell r="D26350">
            <v>42829.772222222222</v>
          </cell>
        </row>
        <row r="26351">
          <cell r="D26351">
            <v>42829.788194444445</v>
          </cell>
        </row>
        <row r="26352">
          <cell r="D26352">
            <v>42829.788194444445</v>
          </cell>
        </row>
        <row r="26353">
          <cell r="D26353">
            <v>42829.797222222223</v>
          </cell>
        </row>
        <row r="26354">
          <cell r="D26354">
            <v>42829.804861111108</v>
          </cell>
        </row>
        <row r="26355">
          <cell r="D26355">
            <v>42829.81527777778</v>
          </cell>
        </row>
        <row r="26356">
          <cell r="D26356">
            <v>42829.82708333333</v>
          </cell>
        </row>
        <row r="26357">
          <cell r="D26357">
            <v>42829.844444444447</v>
          </cell>
        </row>
        <row r="26358">
          <cell r="D26358">
            <v>42829.844444444447</v>
          </cell>
        </row>
        <row r="26359">
          <cell r="D26359">
            <v>42829.852777777778</v>
          </cell>
        </row>
        <row r="26360">
          <cell r="D26360">
            <v>42829.854166666664</v>
          </cell>
        </row>
        <row r="26361">
          <cell r="D26361">
            <v>42829.886111111111</v>
          </cell>
        </row>
        <row r="26362">
          <cell r="D26362">
            <v>42829.886111111111</v>
          </cell>
        </row>
        <row r="26363">
          <cell r="D26363">
            <v>42829.895833333336</v>
          </cell>
        </row>
        <row r="26364">
          <cell r="D26364">
            <v>42829.908333333333</v>
          </cell>
        </row>
        <row r="26365">
          <cell r="D26365">
            <v>42829.908333333333</v>
          </cell>
        </row>
        <row r="26366">
          <cell r="D26366">
            <v>42829.909722222219</v>
          </cell>
        </row>
        <row r="26367">
          <cell r="D26367">
            <v>42829.927083333336</v>
          </cell>
        </row>
        <row r="26368">
          <cell r="D26368">
            <v>42829.947222222225</v>
          </cell>
        </row>
        <row r="26369">
          <cell r="D26369">
            <v>42829.988194444442</v>
          </cell>
        </row>
        <row r="26370">
          <cell r="D26370">
            <v>42830.009027777778</v>
          </cell>
        </row>
        <row r="26371">
          <cell r="D26371">
            <v>42830.009027777778</v>
          </cell>
        </row>
        <row r="26372">
          <cell r="D26372">
            <v>42830.010416666664</v>
          </cell>
        </row>
        <row r="26373">
          <cell r="D26373">
            <v>42830.010416666664</v>
          </cell>
        </row>
        <row r="26374">
          <cell r="D26374">
            <v>42830.054166666669</v>
          </cell>
        </row>
        <row r="26375">
          <cell r="D26375">
            <v>42830.32708333333</v>
          </cell>
        </row>
        <row r="26376">
          <cell r="D26376">
            <v>42830.373611111114</v>
          </cell>
        </row>
        <row r="26377">
          <cell r="D26377">
            <v>42830.487500000003</v>
          </cell>
        </row>
        <row r="26378">
          <cell r="D26378">
            <v>42830.554166666669</v>
          </cell>
        </row>
        <row r="26379">
          <cell r="D26379">
            <v>42830.554166666669</v>
          </cell>
        </row>
        <row r="26380">
          <cell r="D26380">
            <v>42830.723611111112</v>
          </cell>
        </row>
        <row r="26381">
          <cell r="D26381">
            <v>42830.723611111112</v>
          </cell>
        </row>
        <row r="26382">
          <cell r="D26382">
            <v>42830.834027777775</v>
          </cell>
        </row>
        <row r="26383">
          <cell r="D26383">
            <v>42830.834027777775</v>
          </cell>
        </row>
        <row r="26384">
          <cell r="D26384">
            <v>42830.864583333336</v>
          </cell>
        </row>
        <row r="26385">
          <cell r="D26385">
            <v>42830.864583333336</v>
          </cell>
        </row>
        <row r="26386">
          <cell r="D26386">
            <v>42830.867361111108</v>
          </cell>
        </row>
        <row r="26387">
          <cell r="D26387">
            <v>42830.87777777778</v>
          </cell>
        </row>
        <row r="26388">
          <cell r="D26388">
            <v>42830.87777777778</v>
          </cell>
        </row>
        <row r="26389">
          <cell r="D26389">
            <v>42830.87777777778</v>
          </cell>
        </row>
        <row r="26390">
          <cell r="D26390">
            <v>42830.87777777778</v>
          </cell>
        </row>
        <row r="26391">
          <cell r="D26391">
            <v>42830.87777777778</v>
          </cell>
        </row>
        <row r="26392">
          <cell r="D26392">
            <v>42830.87777777778</v>
          </cell>
        </row>
        <row r="26393">
          <cell r="D26393">
            <v>42830.87777777778</v>
          </cell>
        </row>
        <row r="26394">
          <cell r="D26394">
            <v>42830.87777777778</v>
          </cell>
        </row>
        <row r="26395">
          <cell r="D26395">
            <v>42830.87777777778</v>
          </cell>
        </row>
        <row r="26396">
          <cell r="D26396">
            <v>42830.87777777778</v>
          </cell>
        </row>
        <row r="26397">
          <cell r="D26397">
            <v>42830.881249999999</v>
          </cell>
        </row>
        <row r="26398">
          <cell r="D26398">
            <v>42830.883333333331</v>
          </cell>
        </row>
        <row r="26399">
          <cell r="D26399">
            <v>42830.88958333333</v>
          </cell>
        </row>
        <row r="26400">
          <cell r="D26400">
            <v>42830.88958333333</v>
          </cell>
        </row>
        <row r="26401">
          <cell r="D26401">
            <v>42830.895833333336</v>
          </cell>
        </row>
        <row r="26402">
          <cell r="D26402">
            <v>42830.895833333336</v>
          </cell>
        </row>
        <row r="26403">
          <cell r="D26403">
            <v>42830.909722222219</v>
          </cell>
        </row>
        <row r="26404">
          <cell r="D26404">
            <v>42831.379166666666</v>
          </cell>
        </row>
        <row r="26405">
          <cell r="D26405">
            <v>42831.525694444441</v>
          </cell>
        </row>
        <row r="26406">
          <cell r="D26406">
            <v>42831.572222222225</v>
          </cell>
        </row>
        <row r="26407">
          <cell r="D26407">
            <v>42831.59652777778</v>
          </cell>
        </row>
        <row r="26408">
          <cell r="D26408">
            <v>42831.59652777778</v>
          </cell>
        </row>
        <row r="26409">
          <cell r="D26409">
            <v>42831.598611111112</v>
          </cell>
        </row>
        <row r="26410">
          <cell r="D26410">
            <v>42831.598611111112</v>
          </cell>
        </row>
        <row r="26411">
          <cell r="D26411">
            <v>42831.835416666669</v>
          </cell>
        </row>
        <row r="26412">
          <cell r="D26412">
            <v>42831.868750000001</v>
          </cell>
        </row>
        <row r="26413">
          <cell r="D26413">
            <v>42831.868750000001</v>
          </cell>
        </row>
        <row r="26414">
          <cell r="D26414">
            <v>42831.877083333333</v>
          </cell>
        </row>
        <row r="26415">
          <cell r="D26415">
            <v>42831.879166666666</v>
          </cell>
        </row>
        <row r="26416">
          <cell r="D26416">
            <v>42831.919444444444</v>
          </cell>
        </row>
        <row r="26417">
          <cell r="D26417">
            <v>42831.919444444444</v>
          </cell>
        </row>
        <row r="26418">
          <cell r="D26418">
            <v>42831.949305555558</v>
          </cell>
        </row>
        <row r="26419">
          <cell r="D26419">
            <v>42832.390277777777</v>
          </cell>
        </row>
        <row r="26420">
          <cell r="D26420">
            <v>42832.529861111114</v>
          </cell>
        </row>
        <row r="26421">
          <cell r="D26421">
            <v>42832.862500000003</v>
          </cell>
        </row>
        <row r="26422">
          <cell r="D26422">
            <v>42832.862500000003</v>
          </cell>
        </row>
        <row r="26423">
          <cell r="D26423">
            <v>42834.577777777777</v>
          </cell>
        </row>
        <row r="26424">
          <cell r="D26424">
            <v>42834.648611111108</v>
          </cell>
        </row>
        <row r="26425">
          <cell r="D26425">
            <v>42834.818055555559</v>
          </cell>
        </row>
        <row r="26426">
          <cell r="D26426">
            <v>42834.859027777777</v>
          </cell>
        </row>
        <row r="26427">
          <cell r="D26427">
            <v>42834.980555555558</v>
          </cell>
        </row>
        <row r="26428">
          <cell r="D26428">
            <v>42835.26666666667</v>
          </cell>
        </row>
        <row r="26429">
          <cell r="D26429">
            <v>42835.330555555556</v>
          </cell>
        </row>
        <row r="26430">
          <cell r="D26430">
            <v>42835.6</v>
          </cell>
        </row>
        <row r="26431">
          <cell r="D26431">
            <v>42835.65</v>
          </cell>
        </row>
        <row r="26432">
          <cell r="D26432">
            <v>42835.704861111109</v>
          </cell>
        </row>
        <row r="26433">
          <cell r="D26433">
            <v>42835.882638888892</v>
          </cell>
        </row>
        <row r="26434">
          <cell r="D26434">
            <v>42835.93472222222</v>
          </cell>
        </row>
        <row r="26435">
          <cell r="D26435">
            <v>42836.863194444442</v>
          </cell>
        </row>
        <row r="26436">
          <cell r="D26436">
            <v>42836.863194444442</v>
          </cell>
        </row>
        <row r="26437">
          <cell r="D26437">
            <v>42837.484722222223</v>
          </cell>
        </row>
        <row r="26438">
          <cell r="D26438">
            <v>42837.484722222223</v>
          </cell>
        </row>
        <row r="26439">
          <cell r="D26439">
            <v>42837.59097222222</v>
          </cell>
        </row>
        <row r="26440">
          <cell r="D26440">
            <v>42839.609722222223</v>
          </cell>
        </row>
        <row r="26441">
          <cell r="D26441">
            <v>42839.609722222223</v>
          </cell>
        </row>
        <row r="26442">
          <cell r="D26442">
            <v>42839.744444444441</v>
          </cell>
        </row>
        <row r="26443">
          <cell r="D26443">
            <v>42839.745138888888</v>
          </cell>
        </row>
        <row r="26444">
          <cell r="D26444">
            <v>42841.655555555553</v>
          </cell>
        </row>
        <row r="26445">
          <cell r="D26445">
            <v>42842.940972222219</v>
          </cell>
        </row>
        <row r="26446">
          <cell r="D26446">
            <v>42842.940972222219</v>
          </cell>
        </row>
        <row r="26447">
          <cell r="D26447">
            <v>42844.871527777781</v>
          </cell>
        </row>
        <row r="26448">
          <cell r="D26448">
            <v>42848.586805555555</v>
          </cell>
        </row>
        <row r="26449">
          <cell r="D26449">
            <v>42848.71597222222</v>
          </cell>
        </row>
        <row r="26450">
          <cell r="D26450">
            <v>42848.71597222222</v>
          </cell>
        </row>
        <row r="26451">
          <cell r="D26451">
            <v>42849.849305555559</v>
          </cell>
        </row>
        <row r="26452">
          <cell r="D26452">
            <v>42849.849305555559</v>
          </cell>
        </row>
        <row r="26453">
          <cell r="D26453">
            <v>42850.338888888888</v>
          </cell>
        </row>
        <row r="26454">
          <cell r="D26454">
            <v>42850.421527777777</v>
          </cell>
        </row>
        <row r="26455">
          <cell r="D26455">
            <v>42850.469444444447</v>
          </cell>
        </row>
        <row r="26456">
          <cell r="D26456">
            <v>42850.819444444445</v>
          </cell>
        </row>
        <row r="26457">
          <cell r="D26457">
            <v>42850.854861111111</v>
          </cell>
        </row>
        <row r="26458">
          <cell r="D26458">
            <v>42850.914583333331</v>
          </cell>
        </row>
        <row r="26459">
          <cell r="D26459">
            <v>42850.914583333331</v>
          </cell>
        </row>
        <row r="26460">
          <cell r="D26460">
            <v>42851.414583333331</v>
          </cell>
        </row>
        <row r="26461">
          <cell r="D26461">
            <v>42851.414583333331</v>
          </cell>
        </row>
        <row r="26462">
          <cell r="D26462">
            <v>42851.554861111108</v>
          </cell>
        </row>
        <row r="26463">
          <cell r="D26463">
            <v>42851.647222222222</v>
          </cell>
        </row>
        <row r="26464">
          <cell r="D26464">
            <v>42851.647222222222</v>
          </cell>
        </row>
        <row r="26465">
          <cell r="D26465">
            <v>42851.647222222222</v>
          </cell>
        </row>
        <row r="26466">
          <cell r="D26466">
            <v>42851.761111111111</v>
          </cell>
        </row>
        <row r="26467">
          <cell r="D26467">
            <v>42851.786805555559</v>
          </cell>
        </row>
        <row r="26468">
          <cell r="D26468">
            <v>42851.786805555559</v>
          </cell>
        </row>
        <row r="26469">
          <cell r="D26469">
            <v>42851.786805555559</v>
          </cell>
        </row>
        <row r="26470">
          <cell r="D26470">
            <v>42851.786805555559</v>
          </cell>
        </row>
        <row r="26471">
          <cell r="D26471">
            <v>42857.62222222222</v>
          </cell>
        </row>
        <row r="26472">
          <cell r="D26472">
            <v>42857.62222222222</v>
          </cell>
        </row>
        <row r="26473">
          <cell r="D26473">
            <v>42857.623611111114</v>
          </cell>
        </row>
        <row r="26474">
          <cell r="D26474">
            <v>42858.302777777775</v>
          </cell>
        </row>
        <row r="26475">
          <cell r="D26475">
            <v>42859.436111111114</v>
          </cell>
        </row>
        <row r="26476">
          <cell r="D26476">
            <v>42859.665972222225</v>
          </cell>
        </row>
        <row r="26477">
          <cell r="D26477">
            <v>42860.375</v>
          </cell>
        </row>
        <row r="26478">
          <cell r="D26478">
            <v>42860.375</v>
          </cell>
        </row>
        <row r="26479">
          <cell r="D26479">
            <v>42860.888194444444</v>
          </cell>
        </row>
        <row r="26480">
          <cell r="D26480">
            <v>42864.554166666669</v>
          </cell>
        </row>
        <row r="26481">
          <cell r="D26481">
            <v>42864.681944444441</v>
          </cell>
        </row>
        <row r="26482">
          <cell r="D26482">
            <v>42865.279166666667</v>
          </cell>
        </row>
        <row r="26483">
          <cell r="D26483">
            <v>42865.386111111111</v>
          </cell>
        </row>
        <row r="26484">
          <cell r="D26484">
            <v>42865.859722222223</v>
          </cell>
        </row>
        <row r="26485">
          <cell r="D26485">
            <v>42869.793055555558</v>
          </cell>
        </row>
        <row r="26486">
          <cell r="D26486">
            <v>42869.793055555558</v>
          </cell>
        </row>
        <row r="26487">
          <cell r="D26487">
            <v>42870.334722222222</v>
          </cell>
        </row>
        <row r="26488">
          <cell r="D26488">
            <v>42870.871527777781</v>
          </cell>
        </row>
        <row r="26489">
          <cell r="D26489">
            <v>42872.342361111114</v>
          </cell>
        </row>
        <row r="26490">
          <cell r="D26490">
            <v>42872.675694444442</v>
          </cell>
        </row>
        <row r="26491">
          <cell r="D26491">
            <v>42872.675694444442</v>
          </cell>
        </row>
        <row r="26492">
          <cell r="D26492">
            <v>42872.675694444442</v>
          </cell>
        </row>
        <row r="26493">
          <cell r="D26493">
            <v>42872.675694444442</v>
          </cell>
        </row>
        <row r="26494">
          <cell r="D26494">
            <v>42872.759722222225</v>
          </cell>
        </row>
        <row r="26495">
          <cell r="D26495">
            <v>42872.759722222225</v>
          </cell>
        </row>
        <row r="26496">
          <cell r="D26496">
            <v>42872.768750000003</v>
          </cell>
        </row>
        <row r="26497">
          <cell r="D26497">
            <v>42872.770138888889</v>
          </cell>
        </row>
        <row r="26498">
          <cell r="D26498">
            <v>42873.436111111114</v>
          </cell>
        </row>
        <row r="26499">
          <cell r="D26499">
            <v>42874.332638888889</v>
          </cell>
        </row>
        <row r="26500">
          <cell r="D26500">
            <v>42874.427083333336</v>
          </cell>
        </row>
        <row r="26501">
          <cell r="D26501">
            <v>42874.427083333336</v>
          </cell>
        </row>
        <row r="26502">
          <cell r="D26502">
            <v>42874.65347222222</v>
          </cell>
        </row>
        <row r="26503">
          <cell r="D26503">
            <v>42874.65347222222</v>
          </cell>
        </row>
        <row r="26504">
          <cell r="D26504">
            <v>42877.961111111108</v>
          </cell>
        </row>
        <row r="26505">
          <cell r="D26505">
            <v>42877.961111111108</v>
          </cell>
        </row>
        <row r="26506">
          <cell r="D26506">
            <v>42878.484027777777</v>
          </cell>
        </row>
        <row r="26507">
          <cell r="D26507">
            <v>42878.664583333331</v>
          </cell>
        </row>
        <row r="26508">
          <cell r="D26508">
            <v>42878.665277777778</v>
          </cell>
        </row>
        <row r="26509">
          <cell r="D26509">
            <v>42878.809027777781</v>
          </cell>
        </row>
        <row r="26510">
          <cell r="D26510">
            <v>42878.809027777781</v>
          </cell>
        </row>
        <row r="26511">
          <cell r="D26511">
            <v>42878.890277777777</v>
          </cell>
        </row>
        <row r="26512">
          <cell r="D26512">
            <v>42878.890277777777</v>
          </cell>
        </row>
        <row r="26513">
          <cell r="D26513">
            <v>42880.395138888889</v>
          </cell>
        </row>
        <row r="26514">
          <cell r="D26514">
            <v>42881.636111111111</v>
          </cell>
        </row>
        <row r="26515">
          <cell r="D26515">
            <v>42887.30972222222</v>
          </cell>
        </row>
        <row r="26516">
          <cell r="D26516">
            <v>42887.30972222222</v>
          </cell>
        </row>
        <row r="26517">
          <cell r="D26517">
            <v>42890.612500000003</v>
          </cell>
        </row>
        <row r="26518">
          <cell r="D26518">
            <v>42890.612500000003</v>
          </cell>
        </row>
        <row r="26519">
          <cell r="D26519">
            <v>42890.632638888892</v>
          </cell>
        </row>
        <row r="26520">
          <cell r="D26520">
            <v>42891.493750000001</v>
          </cell>
        </row>
        <row r="26521">
          <cell r="D26521">
            <v>42891.493750000001</v>
          </cell>
        </row>
        <row r="26522">
          <cell r="D26522">
            <v>42892.675694444442</v>
          </cell>
        </row>
        <row r="26523">
          <cell r="D26523">
            <v>42892.715277777781</v>
          </cell>
        </row>
        <row r="26524">
          <cell r="D26524">
            <v>42892.974999999999</v>
          </cell>
        </row>
        <row r="26525">
          <cell r="D26525">
            <v>42892.975694444445</v>
          </cell>
        </row>
        <row r="26526">
          <cell r="D26526">
            <v>42892.992361111108</v>
          </cell>
        </row>
        <row r="26527">
          <cell r="D26527">
            <v>42892.992361111108</v>
          </cell>
        </row>
        <row r="26528">
          <cell r="D26528">
            <v>42893.399305555555</v>
          </cell>
        </row>
        <row r="26529">
          <cell r="D26529">
            <v>42893.806944444441</v>
          </cell>
        </row>
        <row r="26530">
          <cell r="D26530">
            <v>42894.489583333336</v>
          </cell>
        </row>
        <row r="26531">
          <cell r="D26531">
            <v>42894.859027777777</v>
          </cell>
        </row>
        <row r="26532">
          <cell r="D26532">
            <v>42895.544444444444</v>
          </cell>
        </row>
        <row r="26533">
          <cell r="D26533">
            <v>42895.544444444444</v>
          </cell>
        </row>
        <row r="26534">
          <cell r="D26534">
            <v>42895.981249999997</v>
          </cell>
        </row>
        <row r="26535">
          <cell r="D26535">
            <v>42896.647916666669</v>
          </cell>
        </row>
        <row r="26536">
          <cell r="D26536">
            <v>42896.647916666669</v>
          </cell>
        </row>
        <row r="26537">
          <cell r="D26537">
            <v>42896.657638888886</v>
          </cell>
        </row>
        <row r="26538">
          <cell r="D26538">
            <v>42896.657638888886</v>
          </cell>
        </row>
        <row r="26539">
          <cell r="D26539">
            <v>42896.676388888889</v>
          </cell>
        </row>
        <row r="26540">
          <cell r="D26540">
            <v>42897.745138888888</v>
          </cell>
        </row>
        <row r="26541">
          <cell r="D26541">
            <v>42897.745138888888</v>
          </cell>
        </row>
        <row r="26542">
          <cell r="D26542">
            <v>42897.945833333331</v>
          </cell>
        </row>
        <row r="26543">
          <cell r="D26543">
            <v>42897.945833333331</v>
          </cell>
        </row>
        <row r="26544">
          <cell r="D26544">
            <v>42898.050694444442</v>
          </cell>
        </row>
        <row r="26545">
          <cell r="D26545">
            <v>42898.585416666669</v>
          </cell>
        </row>
        <row r="26546">
          <cell r="D26546">
            <v>42898.585416666669</v>
          </cell>
        </row>
        <row r="26547">
          <cell r="D26547">
            <v>42898.595138888886</v>
          </cell>
        </row>
        <row r="26548">
          <cell r="D26548">
            <v>42898.624305555553</v>
          </cell>
        </row>
        <row r="26549">
          <cell r="D26549">
            <v>42898.65347222222</v>
          </cell>
        </row>
        <row r="26550">
          <cell r="D26550">
            <v>42898.65347222222</v>
          </cell>
        </row>
        <row r="26551">
          <cell r="D26551">
            <v>42898.686111111114</v>
          </cell>
        </row>
        <row r="26552">
          <cell r="D26552">
            <v>42898.686111111114</v>
          </cell>
        </row>
        <row r="26553">
          <cell r="D26553">
            <v>42898.76458333333</v>
          </cell>
        </row>
        <row r="26554">
          <cell r="D26554">
            <v>42898.944444444445</v>
          </cell>
        </row>
        <row r="26555">
          <cell r="D26555">
            <v>42898.95416666667</v>
          </cell>
        </row>
        <row r="26556">
          <cell r="D26556">
            <v>42898.95416666667</v>
          </cell>
        </row>
        <row r="26557">
          <cell r="D26557">
            <v>42898.95416666667</v>
          </cell>
        </row>
        <row r="26558">
          <cell r="D26558">
            <v>42898.95416666667</v>
          </cell>
        </row>
        <row r="26559">
          <cell r="D26559">
            <v>42898.982638888891</v>
          </cell>
        </row>
        <row r="26560">
          <cell r="D26560">
            <v>42898.982638888891</v>
          </cell>
        </row>
        <row r="26561">
          <cell r="D26561">
            <v>42899.3</v>
          </cell>
        </row>
        <row r="26562">
          <cell r="D26562">
            <v>42899.3</v>
          </cell>
        </row>
        <row r="26563">
          <cell r="D26563">
            <v>42899.410416666666</v>
          </cell>
        </row>
        <row r="26564">
          <cell r="D26564">
            <v>42900.774305555555</v>
          </cell>
        </row>
        <row r="26565">
          <cell r="D26565">
            <v>42825.414583333331</v>
          </cell>
        </row>
        <row r="26566">
          <cell r="D26566">
            <v>42826.74722222222</v>
          </cell>
        </row>
        <row r="26567">
          <cell r="D26567">
            <v>42826.927083333336</v>
          </cell>
        </row>
        <row r="26568">
          <cell r="D26568">
            <v>42827.681250000001</v>
          </cell>
        </row>
        <row r="26569">
          <cell r="D26569">
            <v>42828.513194444444</v>
          </cell>
        </row>
        <row r="26570">
          <cell r="D26570">
            <v>42828.836111111108</v>
          </cell>
        </row>
        <row r="26571">
          <cell r="D26571">
            <v>42829.37222222222</v>
          </cell>
        </row>
        <row r="26572">
          <cell r="D26572">
            <v>42829.886805555558</v>
          </cell>
        </row>
        <row r="26573">
          <cell r="D26573">
            <v>42830.883333333331</v>
          </cell>
        </row>
        <row r="26574">
          <cell r="D26574">
            <v>42831.518055555556</v>
          </cell>
        </row>
        <row r="26575">
          <cell r="D26575">
            <v>42835.704861111109</v>
          </cell>
        </row>
        <row r="26576">
          <cell r="D26576">
            <v>42836.013194444444</v>
          </cell>
        </row>
        <row r="26577">
          <cell r="D26577">
            <v>42836.863194444442</v>
          </cell>
        </row>
        <row r="26578">
          <cell r="D26578">
            <v>42837.831250000003</v>
          </cell>
        </row>
        <row r="26579">
          <cell r="D26579">
            <v>42849.826388888891</v>
          </cell>
        </row>
        <row r="26580">
          <cell r="D26580">
            <v>42850.470138888886</v>
          </cell>
        </row>
        <row r="26581">
          <cell r="D26581">
            <v>42850.820138888892</v>
          </cell>
        </row>
        <row r="26582">
          <cell r="D26582">
            <v>42870.871527777781</v>
          </cell>
        </row>
        <row r="26583">
          <cell r="D26583">
            <v>42872.616666666669</v>
          </cell>
        </row>
        <row r="26584">
          <cell r="D26584">
            <v>42872.616666666669</v>
          </cell>
        </row>
        <row r="26585">
          <cell r="D26585">
            <v>42872.713194444441</v>
          </cell>
        </row>
        <row r="26586">
          <cell r="D26586">
            <v>42872.716666666667</v>
          </cell>
        </row>
        <row r="26587">
          <cell r="D26587">
            <v>42878.454861111109</v>
          </cell>
        </row>
        <row r="26588">
          <cell r="D26588">
            <v>42879.685416666667</v>
          </cell>
        </row>
        <row r="26589">
          <cell r="D26589">
            <v>42892.619444444441</v>
          </cell>
        </row>
        <row r="26590">
          <cell r="D26590">
            <v>42892.620833333334</v>
          </cell>
        </row>
        <row r="26591">
          <cell r="D26591">
            <v>42892.746527777781</v>
          </cell>
        </row>
        <row r="26592">
          <cell r="D26592">
            <v>42892.975694444445</v>
          </cell>
        </row>
        <row r="26593">
          <cell r="D26593">
            <v>42892.975694444445</v>
          </cell>
        </row>
        <row r="26594">
          <cell r="D26594">
            <v>42893.43472222222</v>
          </cell>
        </row>
        <row r="26595">
          <cell r="D26595">
            <v>42893.43472222222</v>
          </cell>
        </row>
        <row r="26596">
          <cell r="D26596">
            <v>42898.65347222222</v>
          </cell>
        </row>
        <row r="26597">
          <cell r="D26597">
            <v>42898.65347222222</v>
          </cell>
        </row>
        <row r="26598">
          <cell r="D26598">
            <v>42898.759722222225</v>
          </cell>
        </row>
        <row r="26599">
          <cell r="D26599">
            <v>42898.759722222225</v>
          </cell>
        </row>
        <row r="26600">
          <cell r="D26600">
            <v>42898.886805555558</v>
          </cell>
        </row>
        <row r="26601">
          <cell r="D26601">
            <v>42898.886805555558</v>
          </cell>
        </row>
        <row r="26602">
          <cell r="D26602">
            <v>42898.904166666667</v>
          </cell>
        </row>
        <row r="26603">
          <cell r="D26603">
            <v>42825.413888888892</v>
          </cell>
        </row>
        <row r="26604">
          <cell r="D26604">
            <v>42826.740277777775</v>
          </cell>
        </row>
        <row r="26605">
          <cell r="D26605">
            <v>42826.74722222222</v>
          </cell>
        </row>
        <row r="26606">
          <cell r="D26606">
            <v>42826.822222222225</v>
          </cell>
        </row>
        <row r="26607">
          <cell r="D26607">
            <v>42826.822222222225</v>
          </cell>
        </row>
        <row r="26608">
          <cell r="D26608">
            <v>42827.525694444441</v>
          </cell>
        </row>
        <row r="26609">
          <cell r="D26609">
            <v>42827.525694444441</v>
          </cell>
        </row>
        <row r="26610">
          <cell r="D26610">
            <v>42827.526388888888</v>
          </cell>
        </row>
        <row r="26611">
          <cell r="D26611">
            <v>42827.526388888888</v>
          </cell>
        </row>
        <row r="26612">
          <cell r="D26612">
            <v>42827.67291666667</v>
          </cell>
        </row>
        <row r="26613">
          <cell r="D26613">
            <v>42827.777083333334</v>
          </cell>
        </row>
        <row r="26614">
          <cell r="D26614">
            <v>42827.853472222225</v>
          </cell>
        </row>
        <row r="26615">
          <cell r="D26615">
            <v>42827.855555555558</v>
          </cell>
        </row>
        <row r="26616">
          <cell r="D26616">
            <v>42827.948611111111</v>
          </cell>
        </row>
        <row r="26617">
          <cell r="D26617">
            <v>42828.379166666666</v>
          </cell>
        </row>
        <row r="26618">
          <cell r="D26618">
            <v>42828.381249999999</v>
          </cell>
        </row>
        <row r="26619">
          <cell r="D26619">
            <v>42828.381249999999</v>
          </cell>
        </row>
        <row r="26620">
          <cell r="D26620">
            <v>42828.386111111111</v>
          </cell>
        </row>
        <row r="26621">
          <cell r="D26621">
            <v>42828.386111111111</v>
          </cell>
        </row>
        <row r="26622">
          <cell r="D26622">
            <v>42828.498611111114</v>
          </cell>
        </row>
        <row r="26623">
          <cell r="D26623">
            <v>42828.518055555556</v>
          </cell>
        </row>
        <row r="26624">
          <cell r="D26624">
            <v>42828.527777777781</v>
          </cell>
        </row>
        <row r="26625">
          <cell r="D26625">
            <v>42828.547222222223</v>
          </cell>
        </row>
        <row r="26626">
          <cell r="D26626">
            <v>42828.54791666667</v>
          </cell>
        </row>
        <row r="26627">
          <cell r="D26627">
            <v>42828.603472222225</v>
          </cell>
        </row>
        <row r="26628">
          <cell r="D26628">
            <v>42829.371527777781</v>
          </cell>
        </row>
        <row r="26629">
          <cell r="D26629">
            <v>42829.372916666667</v>
          </cell>
        </row>
        <row r="26630">
          <cell r="D26630">
            <v>42829.445833333331</v>
          </cell>
        </row>
        <row r="26631">
          <cell r="D26631">
            <v>42829.464583333334</v>
          </cell>
        </row>
        <row r="26632">
          <cell r="D26632">
            <v>42829.470138888886</v>
          </cell>
        </row>
        <row r="26633">
          <cell r="D26633">
            <v>42829.515972222223</v>
          </cell>
        </row>
        <row r="26634">
          <cell r="D26634">
            <v>42829.527083333334</v>
          </cell>
        </row>
        <row r="26635">
          <cell r="D26635">
            <v>42829.835416666669</v>
          </cell>
        </row>
        <row r="26636">
          <cell r="D26636">
            <v>42829.853472222225</v>
          </cell>
        </row>
        <row r="26637">
          <cell r="D26637">
            <v>42829.861805555556</v>
          </cell>
        </row>
        <row r="26638">
          <cell r="D26638">
            <v>42829.862500000003</v>
          </cell>
        </row>
        <row r="26639">
          <cell r="D26639">
            <v>42829.863194444442</v>
          </cell>
        </row>
        <row r="26640">
          <cell r="D26640">
            <v>42830.374305555553</v>
          </cell>
        </row>
        <row r="26641">
          <cell r="D26641">
            <v>42830.379166666666</v>
          </cell>
        </row>
        <row r="26642">
          <cell r="D26642">
            <v>42830.395138888889</v>
          </cell>
        </row>
        <row r="26643">
          <cell r="D26643">
            <v>42830.397916666669</v>
          </cell>
        </row>
        <row r="26644">
          <cell r="D26644">
            <v>42830.431250000001</v>
          </cell>
        </row>
        <row r="26645">
          <cell r="D26645">
            <v>42830.431250000001</v>
          </cell>
        </row>
        <row r="26646">
          <cell r="D26646">
            <v>42830.47152777778</v>
          </cell>
        </row>
        <row r="26647">
          <cell r="D26647">
            <v>42830.473611111112</v>
          </cell>
        </row>
        <row r="26648">
          <cell r="D26648">
            <v>42830.71597222222</v>
          </cell>
        </row>
        <row r="26649">
          <cell r="D26649">
            <v>42830.786805555559</v>
          </cell>
        </row>
        <row r="26650">
          <cell r="D26650">
            <v>42830.899305555555</v>
          </cell>
        </row>
        <row r="26651">
          <cell r="D26651">
            <v>42831.366666666669</v>
          </cell>
        </row>
        <row r="26652">
          <cell r="D26652">
            <v>42831.459027777775</v>
          </cell>
        </row>
        <row r="26653">
          <cell r="D26653">
            <v>42831.459027777775</v>
          </cell>
        </row>
        <row r="26654">
          <cell r="D26654">
            <v>42831.476388888892</v>
          </cell>
        </row>
        <row r="26655">
          <cell r="D26655">
            <v>42831.597222222219</v>
          </cell>
        </row>
        <row r="26656">
          <cell r="D26656">
            <v>42831.598611111112</v>
          </cell>
        </row>
        <row r="26657">
          <cell r="D26657">
            <v>42831.877083333333</v>
          </cell>
        </row>
        <row r="26658">
          <cell r="D26658">
            <v>42831.894444444442</v>
          </cell>
        </row>
        <row r="26659">
          <cell r="D26659">
            <v>42831.949305555558</v>
          </cell>
        </row>
        <row r="26660">
          <cell r="D26660">
            <v>42832.72152777778</v>
          </cell>
        </row>
        <row r="26661">
          <cell r="D26661">
            <v>42832.941666666666</v>
          </cell>
        </row>
        <row r="26662">
          <cell r="D26662">
            <v>42833.611805555556</v>
          </cell>
        </row>
        <row r="26663">
          <cell r="D26663">
            <v>42834.470138888886</v>
          </cell>
        </row>
        <row r="26664">
          <cell r="D26664">
            <v>42834.577777777777</v>
          </cell>
        </row>
        <row r="26665">
          <cell r="D26665">
            <v>42834.597222222219</v>
          </cell>
        </row>
        <row r="26666">
          <cell r="D26666">
            <v>42834.631944444445</v>
          </cell>
        </row>
        <row r="26667">
          <cell r="D26667">
            <v>42834.655555555553</v>
          </cell>
        </row>
        <row r="26668">
          <cell r="D26668">
            <v>42834.655555555553</v>
          </cell>
        </row>
        <row r="26669">
          <cell r="D26669">
            <v>42834.655555555553</v>
          </cell>
        </row>
        <row r="26670">
          <cell r="D26670">
            <v>42834.655555555553</v>
          </cell>
        </row>
        <row r="26671">
          <cell r="D26671">
            <v>42834.667361111111</v>
          </cell>
        </row>
        <row r="26672">
          <cell r="D26672">
            <v>42834.724999999999</v>
          </cell>
        </row>
        <row r="26673">
          <cell r="D26673">
            <v>42834.972222222219</v>
          </cell>
        </row>
        <row r="26674">
          <cell r="D26674">
            <v>42835.307638888888</v>
          </cell>
        </row>
        <row r="26675">
          <cell r="D26675">
            <v>42835.371527777781</v>
          </cell>
        </row>
        <row r="26676">
          <cell r="D26676">
            <v>42835.421527777777</v>
          </cell>
        </row>
        <row r="26677">
          <cell r="D26677">
            <v>42835.488194444442</v>
          </cell>
        </row>
        <row r="26678">
          <cell r="D26678">
            <v>42835.506944444445</v>
          </cell>
        </row>
        <row r="26679">
          <cell r="D26679">
            <v>42835.541666666664</v>
          </cell>
        </row>
        <row r="26680">
          <cell r="D26680">
            <v>42835.561111111114</v>
          </cell>
        </row>
        <row r="26681">
          <cell r="D26681">
            <v>42835.65</v>
          </cell>
        </row>
        <row r="26682">
          <cell r="D26682">
            <v>42835.652083333334</v>
          </cell>
        </row>
        <row r="26683">
          <cell r="D26683">
            <v>42835.658333333333</v>
          </cell>
        </row>
        <row r="26684">
          <cell r="D26684">
            <v>42835.661111111112</v>
          </cell>
        </row>
        <row r="26685">
          <cell r="D26685">
            <v>42835.705555555556</v>
          </cell>
        </row>
        <row r="26686">
          <cell r="D26686">
            <v>42835.755555555559</v>
          </cell>
        </row>
        <row r="26687">
          <cell r="D26687">
            <v>42835.881249999999</v>
          </cell>
        </row>
        <row r="26688">
          <cell r="D26688">
            <v>42835.907638888886</v>
          </cell>
        </row>
        <row r="26689">
          <cell r="D26689">
            <v>42835.931944444441</v>
          </cell>
        </row>
        <row r="26690">
          <cell r="D26690">
            <v>42835.93472222222</v>
          </cell>
        </row>
        <row r="26691">
          <cell r="D26691">
            <v>42835.93472222222</v>
          </cell>
        </row>
        <row r="26692">
          <cell r="D26692">
            <v>42836.012499999997</v>
          </cell>
        </row>
        <row r="26693">
          <cell r="D26693">
            <v>42836.052083333336</v>
          </cell>
        </row>
        <row r="26694">
          <cell r="D26694">
            <v>42836.357638888891</v>
          </cell>
        </row>
        <row r="26695">
          <cell r="D26695">
            <v>42836.381249999999</v>
          </cell>
        </row>
        <row r="26696">
          <cell r="D26696">
            <v>42836.395833333336</v>
          </cell>
        </row>
        <row r="26697">
          <cell r="D26697">
            <v>42836.398611111108</v>
          </cell>
        </row>
        <row r="26698">
          <cell r="D26698">
            <v>42836.46597222222</v>
          </cell>
        </row>
        <row r="26699">
          <cell r="D26699">
            <v>42836.478472222225</v>
          </cell>
        </row>
        <row r="26700">
          <cell r="D26700">
            <v>42836.55</v>
          </cell>
        </row>
        <row r="26701">
          <cell r="D26701">
            <v>42836.559027777781</v>
          </cell>
        </row>
        <row r="26702">
          <cell r="D26702">
            <v>42836.561111111114</v>
          </cell>
        </row>
        <row r="26703">
          <cell r="D26703">
            <v>42836.565972222219</v>
          </cell>
        </row>
        <row r="26704">
          <cell r="D26704">
            <v>42836.624305555553</v>
          </cell>
        </row>
        <row r="26705">
          <cell r="D26705">
            <v>42836.649305555555</v>
          </cell>
        </row>
        <row r="26706">
          <cell r="D26706">
            <v>42836.669444444444</v>
          </cell>
        </row>
        <row r="26707">
          <cell r="D26707">
            <v>42836.734722222223</v>
          </cell>
        </row>
        <row r="26708">
          <cell r="D26708">
            <v>42836.793749999997</v>
          </cell>
        </row>
        <row r="26709">
          <cell r="D26709">
            <v>42836.866666666669</v>
          </cell>
        </row>
        <row r="26710">
          <cell r="D26710">
            <v>42836.870833333334</v>
          </cell>
        </row>
        <row r="26711">
          <cell r="D26711">
            <v>42836.875</v>
          </cell>
        </row>
        <row r="26712">
          <cell r="D26712">
            <v>42836.95208333333</v>
          </cell>
        </row>
        <row r="26713">
          <cell r="D26713">
            <v>42836.959722222222</v>
          </cell>
        </row>
        <row r="26714">
          <cell r="D26714">
            <v>42836.977777777778</v>
          </cell>
        </row>
        <row r="26715">
          <cell r="D26715">
            <v>42837.371527777781</v>
          </cell>
        </row>
        <row r="26716">
          <cell r="D26716">
            <v>42837.429861111108</v>
          </cell>
        </row>
        <row r="26717">
          <cell r="D26717">
            <v>42837.448611111111</v>
          </cell>
        </row>
        <row r="26718">
          <cell r="D26718">
            <v>42837.448611111111</v>
          </cell>
        </row>
        <row r="26719">
          <cell r="D26719">
            <v>42837.448611111111</v>
          </cell>
        </row>
        <row r="26720">
          <cell r="D26720">
            <v>42837.448611111111</v>
          </cell>
        </row>
        <row r="26721">
          <cell r="D26721">
            <v>42837.484722222223</v>
          </cell>
        </row>
        <row r="26722">
          <cell r="D26722">
            <v>42837.581250000003</v>
          </cell>
        </row>
        <row r="26723">
          <cell r="D26723">
            <v>42837.591666666667</v>
          </cell>
        </row>
        <row r="26724">
          <cell r="D26724">
            <v>42837.604861111111</v>
          </cell>
        </row>
        <row r="26725">
          <cell r="D26725">
            <v>42837.637499999997</v>
          </cell>
        </row>
        <row r="26726">
          <cell r="D26726">
            <v>42837.64166666667</v>
          </cell>
        </row>
        <row r="26727">
          <cell r="D26727">
            <v>42837.654861111114</v>
          </cell>
        </row>
        <row r="26728">
          <cell r="D26728">
            <v>42837.791666666664</v>
          </cell>
        </row>
        <row r="26729">
          <cell r="D26729">
            <v>42837.831250000003</v>
          </cell>
        </row>
        <row r="26730">
          <cell r="D26730">
            <v>42837.84375</v>
          </cell>
        </row>
        <row r="26731">
          <cell r="D26731">
            <v>42837.890972222223</v>
          </cell>
        </row>
        <row r="26732">
          <cell r="D26732">
            <v>42837.899305555555</v>
          </cell>
        </row>
        <row r="26733">
          <cell r="D26733">
            <v>42837.90625</v>
          </cell>
        </row>
        <row r="26734">
          <cell r="D26734">
            <v>42838.025000000001</v>
          </cell>
        </row>
        <row r="26735">
          <cell r="D26735">
            <v>42838.318749999999</v>
          </cell>
        </row>
        <row r="26736">
          <cell r="D26736">
            <v>42838.348611111112</v>
          </cell>
        </row>
        <row r="26737">
          <cell r="D26737">
            <v>42838.416666666664</v>
          </cell>
        </row>
        <row r="26738">
          <cell r="D26738">
            <v>42838.425694444442</v>
          </cell>
        </row>
        <row r="26739">
          <cell r="D26739">
            <v>42838.445833333331</v>
          </cell>
        </row>
        <row r="26740">
          <cell r="D26740">
            <v>42838.447916666664</v>
          </cell>
        </row>
        <row r="26741">
          <cell r="D26741">
            <v>42838.475694444445</v>
          </cell>
        </row>
        <row r="26742">
          <cell r="D26742">
            <v>42838.477777777778</v>
          </cell>
        </row>
        <row r="26743">
          <cell r="D26743">
            <v>42838.568055555559</v>
          </cell>
        </row>
        <row r="26744">
          <cell r="D26744">
            <v>42838.620138888888</v>
          </cell>
        </row>
        <row r="26745">
          <cell r="D26745">
            <v>42838.645138888889</v>
          </cell>
        </row>
        <row r="26746">
          <cell r="D26746">
            <v>42838.680555555555</v>
          </cell>
        </row>
        <row r="26747">
          <cell r="D26747">
            <v>42838.7</v>
          </cell>
        </row>
        <row r="26748">
          <cell r="D26748">
            <v>42838.70208333333</v>
          </cell>
        </row>
        <row r="26749">
          <cell r="D26749">
            <v>42838.705555555556</v>
          </cell>
        </row>
        <row r="26750">
          <cell r="D26750">
            <v>42838.873611111114</v>
          </cell>
        </row>
        <row r="26751">
          <cell r="D26751">
            <v>42838.88958333333</v>
          </cell>
        </row>
        <row r="26752">
          <cell r="D26752">
            <v>42838.895138888889</v>
          </cell>
        </row>
        <row r="26753">
          <cell r="D26753">
            <v>42838.897916666669</v>
          </cell>
        </row>
        <row r="26754">
          <cell r="D26754">
            <v>42838.977083333331</v>
          </cell>
        </row>
        <row r="26755">
          <cell r="D26755">
            <v>42838.98333333333</v>
          </cell>
        </row>
        <row r="26756">
          <cell r="D26756">
            <v>42839.379861111112</v>
          </cell>
        </row>
        <row r="26757">
          <cell r="D26757">
            <v>42839.407638888886</v>
          </cell>
        </row>
        <row r="26758">
          <cell r="D26758">
            <v>42839.455555555556</v>
          </cell>
        </row>
        <row r="26759">
          <cell r="D26759">
            <v>42839.457638888889</v>
          </cell>
        </row>
        <row r="26760">
          <cell r="D26760">
            <v>42839.604861111111</v>
          </cell>
        </row>
        <row r="26761">
          <cell r="D26761">
            <v>42839.604861111111</v>
          </cell>
        </row>
        <row r="26762">
          <cell r="D26762">
            <v>42839.604861111111</v>
          </cell>
        </row>
        <row r="26763">
          <cell r="D26763">
            <v>42839.659722222219</v>
          </cell>
        </row>
        <row r="26764">
          <cell r="D26764">
            <v>42839.777777777781</v>
          </cell>
        </row>
        <row r="26765">
          <cell r="D26765">
            <v>42839.856249999997</v>
          </cell>
        </row>
        <row r="26766">
          <cell r="D26766">
            <v>42839.856944444444</v>
          </cell>
        </row>
        <row r="26767">
          <cell r="D26767">
            <v>42839.881944444445</v>
          </cell>
        </row>
        <row r="26768">
          <cell r="D26768">
            <v>42839.881944444445</v>
          </cell>
        </row>
        <row r="26769">
          <cell r="D26769">
            <v>42840.670138888891</v>
          </cell>
        </row>
        <row r="26770">
          <cell r="D26770">
            <v>42840.671527777777</v>
          </cell>
        </row>
        <row r="26771">
          <cell r="D26771">
            <v>42843.322222222225</v>
          </cell>
        </row>
        <row r="26772">
          <cell r="D26772">
            <v>42843.581250000003</v>
          </cell>
        </row>
        <row r="26773">
          <cell r="D26773">
            <v>42843.613194444442</v>
          </cell>
        </row>
        <row r="26774">
          <cell r="D26774">
            <v>42843.626388888886</v>
          </cell>
        </row>
        <row r="26775">
          <cell r="D26775">
            <v>42843.62777777778</v>
          </cell>
        </row>
        <row r="26776">
          <cell r="D26776">
            <v>42843.631944444445</v>
          </cell>
        </row>
        <row r="26777">
          <cell r="D26777">
            <v>42843.724305555559</v>
          </cell>
        </row>
        <row r="26778">
          <cell r="D26778">
            <v>42843.724999999999</v>
          </cell>
        </row>
        <row r="26779">
          <cell r="D26779">
            <v>42843.724999999999</v>
          </cell>
        </row>
        <row r="26780">
          <cell r="D26780">
            <v>42844.51458333333</v>
          </cell>
        </row>
        <row r="26781">
          <cell r="D26781">
            <v>42844.60833333333</v>
          </cell>
        </row>
        <row r="26782">
          <cell r="D26782">
            <v>42844.673611111109</v>
          </cell>
        </row>
        <row r="26783">
          <cell r="D26783">
            <v>42844.729166666664</v>
          </cell>
        </row>
        <row r="26784">
          <cell r="D26784">
            <v>42844.86041666667</v>
          </cell>
        </row>
        <row r="26785">
          <cell r="D26785">
            <v>42844.925694444442</v>
          </cell>
        </row>
        <row r="26786">
          <cell r="D26786">
            <v>42844.939583333333</v>
          </cell>
        </row>
        <row r="26787">
          <cell r="D26787">
            <v>42844.963888888888</v>
          </cell>
        </row>
        <row r="26788">
          <cell r="D26788">
            <v>42845.443055555559</v>
          </cell>
        </row>
        <row r="26789">
          <cell r="D26789">
            <v>42845.827777777777</v>
          </cell>
        </row>
        <row r="26790">
          <cell r="D26790">
            <v>42845.92291666667</v>
          </cell>
        </row>
        <row r="26791">
          <cell r="D26791">
            <v>42846.342361111114</v>
          </cell>
        </row>
        <row r="26792">
          <cell r="D26792">
            <v>42846.412499999999</v>
          </cell>
        </row>
        <row r="26793">
          <cell r="D26793">
            <v>42848.908333333333</v>
          </cell>
        </row>
        <row r="26794">
          <cell r="D26794">
            <v>42848.911805555559</v>
          </cell>
        </row>
        <row r="26795">
          <cell r="D26795">
            <v>42848.911805555559</v>
          </cell>
        </row>
        <row r="26796">
          <cell r="D26796">
            <v>42848.947916666664</v>
          </cell>
        </row>
        <row r="26797">
          <cell r="D26797">
            <v>42848.992361111108</v>
          </cell>
        </row>
        <row r="26798">
          <cell r="D26798">
            <v>42849.382638888892</v>
          </cell>
        </row>
        <row r="26799">
          <cell r="D26799">
            <v>42849.786805555559</v>
          </cell>
        </row>
        <row r="26800">
          <cell r="D26800">
            <v>42850.092361111114</v>
          </cell>
        </row>
        <row r="26801">
          <cell r="D26801">
            <v>42850.374305555553</v>
          </cell>
        </row>
        <row r="26802">
          <cell r="D26802">
            <v>42850.380555555559</v>
          </cell>
        </row>
        <row r="26803">
          <cell r="D26803">
            <v>42850.469444444447</v>
          </cell>
        </row>
        <row r="26804">
          <cell r="D26804">
            <v>42850.470833333333</v>
          </cell>
        </row>
        <row r="26805">
          <cell r="D26805">
            <v>42850.702777777777</v>
          </cell>
        </row>
        <row r="26806">
          <cell r="D26806">
            <v>42850.914583333331</v>
          </cell>
        </row>
        <row r="26807">
          <cell r="D26807">
            <v>42850.914583333331</v>
          </cell>
        </row>
        <row r="26808">
          <cell r="D26808">
            <v>42852.256249999999</v>
          </cell>
        </row>
        <row r="26809">
          <cell r="D26809">
            <v>42852.418749999997</v>
          </cell>
        </row>
        <row r="26810">
          <cell r="D26810">
            <v>42852.488194444442</v>
          </cell>
        </row>
        <row r="26811">
          <cell r="D26811">
            <v>42852.570833333331</v>
          </cell>
        </row>
        <row r="26812">
          <cell r="D26812">
            <v>42852.570833333331</v>
          </cell>
        </row>
        <row r="26813">
          <cell r="D26813">
            <v>42852.597222222219</v>
          </cell>
        </row>
        <row r="26814">
          <cell r="D26814">
            <v>42852.893055555556</v>
          </cell>
        </row>
        <row r="26815">
          <cell r="D26815">
            <v>42853.331944444442</v>
          </cell>
        </row>
        <row r="26816">
          <cell r="D26816">
            <v>42853.52847222222</v>
          </cell>
        </row>
        <row r="26817">
          <cell r="D26817">
            <v>42853.657638888886</v>
          </cell>
        </row>
        <row r="26818">
          <cell r="D26818">
            <v>42853.82916666667</v>
          </cell>
        </row>
        <row r="26819">
          <cell r="D26819">
            <v>42853.884027777778</v>
          </cell>
        </row>
        <row r="26820">
          <cell r="D26820">
            <v>42853.898611111108</v>
          </cell>
        </row>
        <row r="26821">
          <cell r="D26821">
            <v>42856.376388888886</v>
          </cell>
        </row>
        <row r="26822">
          <cell r="D26822">
            <v>42856.604166666664</v>
          </cell>
        </row>
        <row r="26823">
          <cell r="D26823">
            <v>42856.668055555558</v>
          </cell>
        </row>
        <row r="26824">
          <cell r="D26824">
            <v>42856.762499999997</v>
          </cell>
        </row>
        <row r="26825">
          <cell r="D26825">
            <v>42856.870833333334</v>
          </cell>
        </row>
        <row r="26826">
          <cell r="D26826">
            <v>42856.874305555553</v>
          </cell>
        </row>
        <row r="26827">
          <cell r="D26827">
            <v>42856.893055555556</v>
          </cell>
        </row>
        <row r="26828">
          <cell r="D26828">
            <v>42857.052083333336</v>
          </cell>
        </row>
        <row r="26829">
          <cell r="D26829">
            <v>42857.419444444444</v>
          </cell>
        </row>
        <row r="26830">
          <cell r="D26830">
            <v>42857.477777777778</v>
          </cell>
        </row>
        <row r="26831">
          <cell r="D26831">
            <v>42857.668055555558</v>
          </cell>
        </row>
        <row r="26832">
          <cell r="D26832">
            <v>42858.503472222219</v>
          </cell>
        </row>
        <row r="26833">
          <cell r="D26833">
            <v>42858.503472222219</v>
          </cell>
        </row>
        <row r="26834">
          <cell r="D26834">
            <v>42858.686111111114</v>
          </cell>
        </row>
        <row r="26835">
          <cell r="D26835">
            <v>42859.056944444441</v>
          </cell>
        </row>
        <row r="26836">
          <cell r="D26836">
            <v>42859.3125</v>
          </cell>
        </row>
        <row r="26837">
          <cell r="D26837">
            <v>42859.384027777778</v>
          </cell>
        </row>
        <row r="26838">
          <cell r="D26838">
            <v>42859.410416666666</v>
          </cell>
        </row>
        <row r="26839">
          <cell r="D26839">
            <v>42859.47152777778</v>
          </cell>
        </row>
        <row r="26840">
          <cell r="D26840">
            <v>42859.990277777775</v>
          </cell>
        </row>
        <row r="26841">
          <cell r="D26841">
            <v>42860.491666666669</v>
          </cell>
        </row>
        <row r="26842">
          <cell r="D26842">
            <v>42860.61041666667</v>
          </cell>
        </row>
        <row r="26843">
          <cell r="D26843">
            <v>42860.634722222225</v>
          </cell>
        </row>
        <row r="26844">
          <cell r="D26844">
            <v>42860.888194444444</v>
          </cell>
        </row>
        <row r="26845">
          <cell r="D26845">
            <v>42861.979861111111</v>
          </cell>
        </row>
        <row r="26846">
          <cell r="D26846">
            <v>42863.018750000003</v>
          </cell>
        </row>
        <row r="26847">
          <cell r="D26847">
            <v>42863.018750000003</v>
          </cell>
        </row>
        <row r="26848">
          <cell r="D26848">
            <v>42863.018750000003</v>
          </cell>
        </row>
        <row r="26849">
          <cell r="D26849">
            <v>42863.018750000003</v>
          </cell>
        </row>
        <row r="26850">
          <cell r="D26850">
            <v>42863.051388888889</v>
          </cell>
        </row>
        <row r="26851">
          <cell r="D26851">
            <v>42863.449305555558</v>
          </cell>
        </row>
        <row r="26852">
          <cell r="D26852">
            <v>42863.491666666669</v>
          </cell>
        </row>
        <row r="26853">
          <cell r="D26853">
            <v>42863.652083333334</v>
          </cell>
        </row>
        <row r="26854">
          <cell r="D26854">
            <v>42863.880555555559</v>
          </cell>
        </row>
        <row r="26855">
          <cell r="D26855">
            <v>42863.986111111109</v>
          </cell>
        </row>
        <row r="26856">
          <cell r="D26856">
            <v>42864.059027777781</v>
          </cell>
        </row>
        <row r="26857">
          <cell r="D26857">
            <v>42864.430555555555</v>
          </cell>
        </row>
        <row r="26858">
          <cell r="D26858">
            <v>42864.638194444444</v>
          </cell>
        </row>
        <row r="26859">
          <cell r="D26859">
            <v>42865.340277777781</v>
          </cell>
        </row>
        <row r="26860">
          <cell r="D26860">
            <v>42866.4375</v>
          </cell>
        </row>
        <row r="26861">
          <cell r="D26861">
            <v>42866.444444444445</v>
          </cell>
        </row>
        <row r="26862">
          <cell r="D26862">
            <v>42866.477777777778</v>
          </cell>
        </row>
        <row r="26863">
          <cell r="D26863">
            <v>42867.380555555559</v>
          </cell>
        </row>
        <row r="26864">
          <cell r="D26864">
            <v>42869.793055555558</v>
          </cell>
        </row>
        <row r="26865">
          <cell r="D26865">
            <v>42870.313888888886</v>
          </cell>
        </row>
        <row r="26866">
          <cell r="D26866">
            <v>42870.427083333336</v>
          </cell>
        </row>
        <row r="26867">
          <cell r="D26867">
            <v>42870.617361111108</v>
          </cell>
        </row>
        <row r="26868">
          <cell r="D26868">
            <v>42871.048611111109</v>
          </cell>
        </row>
        <row r="26869">
          <cell r="D26869">
            <v>42871.332638888889</v>
          </cell>
        </row>
        <row r="26870">
          <cell r="D26870">
            <v>42871.332638888889</v>
          </cell>
        </row>
        <row r="26871">
          <cell r="D26871">
            <v>42871.46875</v>
          </cell>
        </row>
        <row r="26872">
          <cell r="D26872">
            <v>42871.469444444447</v>
          </cell>
        </row>
        <row r="26873">
          <cell r="D26873">
            <v>42871.62222222222</v>
          </cell>
        </row>
        <row r="26874">
          <cell r="D26874">
            <v>42871.65347222222</v>
          </cell>
        </row>
        <row r="26875">
          <cell r="D26875">
            <v>42871.704861111109</v>
          </cell>
        </row>
        <row r="26876">
          <cell r="D26876">
            <v>42871.793749999997</v>
          </cell>
        </row>
        <row r="26877">
          <cell r="D26877">
            <v>42871.921527777777</v>
          </cell>
        </row>
        <row r="26878">
          <cell r="D26878">
            <v>42872.323611111111</v>
          </cell>
        </row>
        <row r="26879">
          <cell r="D26879">
            <v>42872.761111111111</v>
          </cell>
        </row>
        <row r="26880">
          <cell r="D26880">
            <v>42873.029166666667</v>
          </cell>
        </row>
        <row r="26881">
          <cell r="D26881">
            <v>42873.436111111114</v>
          </cell>
        </row>
        <row r="26882">
          <cell r="D26882">
            <v>42873.446527777778</v>
          </cell>
        </row>
        <row r="26883">
          <cell r="D26883">
            <v>42873.446527777778</v>
          </cell>
        </row>
        <row r="26884">
          <cell r="D26884">
            <v>42873.536111111112</v>
          </cell>
        </row>
        <row r="26885">
          <cell r="D26885">
            <v>42873.618055555555</v>
          </cell>
        </row>
        <row r="26886">
          <cell r="D26886">
            <v>42874.426388888889</v>
          </cell>
        </row>
        <row r="26887">
          <cell r="D26887">
            <v>42874.427083333336</v>
          </cell>
        </row>
        <row r="26888">
          <cell r="D26888">
            <v>42874.427777777775</v>
          </cell>
        </row>
        <row r="26889">
          <cell r="D26889">
            <v>42877.675694444442</v>
          </cell>
        </row>
        <row r="26890">
          <cell r="D26890">
            <v>42877.95208333333</v>
          </cell>
        </row>
        <row r="26891">
          <cell r="D26891">
            <v>42878.075694444444</v>
          </cell>
        </row>
        <row r="26892">
          <cell r="D26892">
            <v>42878.429166666669</v>
          </cell>
        </row>
        <row r="26893">
          <cell r="D26893">
            <v>42878.451388888891</v>
          </cell>
        </row>
        <row r="26894">
          <cell r="D26894">
            <v>42878.566666666666</v>
          </cell>
        </row>
        <row r="26895">
          <cell r="D26895">
            <v>42878.57916666667</v>
          </cell>
        </row>
        <row r="26896">
          <cell r="D26896">
            <v>42878.635416666664</v>
          </cell>
        </row>
        <row r="26897">
          <cell r="D26897">
            <v>42878.693055555559</v>
          </cell>
        </row>
        <row r="26898">
          <cell r="D26898">
            <v>42879.651388888888</v>
          </cell>
        </row>
        <row r="26899">
          <cell r="D26899">
            <v>42879.914583333331</v>
          </cell>
        </row>
        <row r="26900">
          <cell r="D26900">
            <v>42880.487500000003</v>
          </cell>
        </row>
        <row r="26901">
          <cell r="D26901">
            <v>42880.488194444442</v>
          </cell>
        </row>
        <row r="26902">
          <cell r="D26902">
            <v>42880.582638888889</v>
          </cell>
        </row>
        <row r="26903">
          <cell r="D26903">
            <v>42880.625694444447</v>
          </cell>
        </row>
        <row r="26904">
          <cell r="D26904">
            <v>42880.632638888892</v>
          </cell>
        </row>
        <row r="26905">
          <cell r="D26905">
            <v>42881.593055555553</v>
          </cell>
        </row>
        <row r="26906">
          <cell r="D26906">
            <v>42881.725694444445</v>
          </cell>
        </row>
        <row r="26907">
          <cell r="D26907">
            <v>42884.705555555556</v>
          </cell>
        </row>
        <row r="26908">
          <cell r="D26908">
            <v>42884.705555555556</v>
          </cell>
        </row>
        <row r="26909">
          <cell r="D26909">
            <v>42885.145138888889</v>
          </cell>
        </row>
        <row r="26910">
          <cell r="D26910">
            <v>42885.210416666669</v>
          </cell>
        </row>
        <row r="26911">
          <cell r="D26911">
            <v>42885.497916666667</v>
          </cell>
        </row>
        <row r="26912">
          <cell r="D26912">
            <v>42885.545138888891</v>
          </cell>
        </row>
        <row r="26913">
          <cell r="D26913">
            <v>42885.94027777778</v>
          </cell>
        </row>
        <row r="26914">
          <cell r="D26914">
            <v>42886.601388888892</v>
          </cell>
        </row>
        <row r="26915">
          <cell r="D26915">
            <v>42886.631249999999</v>
          </cell>
        </row>
        <row r="26916">
          <cell r="D26916">
            <v>42886.912499999999</v>
          </cell>
        </row>
        <row r="26917">
          <cell r="D26917">
            <v>42887.30972222222</v>
          </cell>
        </row>
        <row r="26918">
          <cell r="D26918">
            <v>42887.310416666667</v>
          </cell>
        </row>
        <row r="26919">
          <cell r="D26919">
            <v>42887.313194444447</v>
          </cell>
        </row>
        <row r="26920">
          <cell r="D26920">
            <v>42887.317361111112</v>
          </cell>
        </row>
        <row r="26921">
          <cell r="D26921">
            <v>42887.40347222222</v>
          </cell>
        </row>
        <row r="26922">
          <cell r="D26922">
            <v>42887.715277777781</v>
          </cell>
        </row>
        <row r="26923">
          <cell r="D26923">
            <v>42887.716666666667</v>
          </cell>
        </row>
        <row r="26924">
          <cell r="D26924">
            <v>42887.85</v>
          </cell>
        </row>
        <row r="26925">
          <cell r="D26925">
            <v>42888.413888888892</v>
          </cell>
        </row>
        <row r="26926">
          <cell r="D26926">
            <v>42888.413888888892</v>
          </cell>
        </row>
        <row r="26927">
          <cell r="D26927">
            <v>42888.688888888886</v>
          </cell>
        </row>
        <row r="26928">
          <cell r="D26928">
            <v>42888.689583333333</v>
          </cell>
        </row>
        <row r="26929">
          <cell r="D26929">
            <v>42888.69027777778</v>
          </cell>
        </row>
        <row r="26930">
          <cell r="D26930">
            <v>42890.843055555553</v>
          </cell>
        </row>
        <row r="26931">
          <cell r="D26931">
            <v>42891.659722222219</v>
          </cell>
        </row>
        <row r="26932">
          <cell r="D26932">
            <v>42892.11041666667</v>
          </cell>
        </row>
        <row r="26933">
          <cell r="D26933">
            <v>42892.633333333331</v>
          </cell>
        </row>
        <row r="26934">
          <cell r="D26934">
            <v>42892.744444444441</v>
          </cell>
        </row>
        <row r="26935">
          <cell r="D26935">
            <v>42892.770833333336</v>
          </cell>
        </row>
        <row r="26936">
          <cell r="D26936">
            <v>42892.775000000001</v>
          </cell>
        </row>
        <row r="26937">
          <cell r="D26937">
            <v>42893.399305555555</v>
          </cell>
        </row>
        <row r="26938">
          <cell r="D26938">
            <v>42893.402777777781</v>
          </cell>
        </row>
        <row r="26939">
          <cell r="D26939">
            <v>42893.614583333336</v>
          </cell>
        </row>
        <row r="26940">
          <cell r="D26940">
            <v>42893.664583333331</v>
          </cell>
        </row>
        <row r="26941">
          <cell r="D26941">
            <v>42893.790972222225</v>
          </cell>
        </row>
        <row r="26942">
          <cell r="D26942">
            <v>42893.987500000003</v>
          </cell>
        </row>
        <row r="26943">
          <cell r="D26943">
            <v>42894.47152777778</v>
          </cell>
        </row>
        <row r="26944">
          <cell r="D26944">
            <v>42894.484722222223</v>
          </cell>
        </row>
        <row r="26945">
          <cell r="D26945">
            <v>42894.53125</v>
          </cell>
        </row>
        <row r="26946">
          <cell r="D26946">
            <v>42894.536805555559</v>
          </cell>
        </row>
        <row r="26947">
          <cell r="D26947">
            <v>42894.577777777777</v>
          </cell>
        </row>
        <row r="26948">
          <cell r="D26948">
            <v>42894.593055555553</v>
          </cell>
        </row>
        <row r="26949">
          <cell r="D26949">
            <v>42894.613888888889</v>
          </cell>
        </row>
        <row r="26950">
          <cell r="D26950">
            <v>42895.522916666669</v>
          </cell>
        </row>
        <row r="26951">
          <cell r="D26951">
            <v>42895.525000000001</v>
          </cell>
        </row>
        <row r="26952">
          <cell r="D26952">
            <v>42895.587500000001</v>
          </cell>
        </row>
        <row r="26953">
          <cell r="D26953">
            <v>42895.587500000001</v>
          </cell>
        </row>
        <row r="26954">
          <cell r="D26954">
            <v>42895.63958333333</v>
          </cell>
        </row>
        <row r="26955">
          <cell r="D26955">
            <v>42895.789583333331</v>
          </cell>
        </row>
        <row r="26956">
          <cell r="D26956">
            <v>42895.823611111111</v>
          </cell>
        </row>
        <row r="26957">
          <cell r="D26957">
            <v>42896.657638888886</v>
          </cell>
        </row>
        <row r="26958">
          <cell r="D26958">
            <v>42896.657638888886</v>
          </cell>
        </row>
        <row r="26959">
          <cell r="D26959">
            <v>42898.51666666667</v>
          </cell>
        </row>
        <row r="26960">
          <cell r="D26960">
            <v>42898.585416666669</v>
          </cell>
        </row>
        <row r="26961">
          <cell r="D26961">
            <v>42898.585416666669</v>
          </cell>
        </row>
        <row r="26962">
          <cell r="D26962">
            <v>42898.59097222222</v>
          </cell>
        </row>
        <row r="26963">
          <cell r="D26963">
            <v>42898.59097222222</v>
          </cell>
        </row>
        <row r="26964">
          <cell r="D26964">
            <v>42898.59097222222</v>
          </cell>
        </row>
        <row r="26965">
          <cell r="D26965">
            <v>42898.59097222222</v>
          </cell>
        </row>
        <row r="26966">
          <cell r="D26966">
            <v>42898.59097222222</v>
          </cell>
        </row>
        <row r="26967">
          <cell r="D26967">
            <v>42898.59097222222</v>
          </cell>
        </row>
        <row r="26968">
          <cell r="D26968">
            <v>42898.59097222222</v>
          </cell>
        </row>
        <row r="26969">
          <cell r="D26969">
            <v>42898.59097222222</v>
          </cell>
        </row>
        <row r="26970">
          <cell r="D26970">
            <v>42898.59652777778</v>
          </cell>
        </row>
        <row r="26971">
          <cell r="D26971">
            <v>42898.902083333334</v>
          </cell>
        </row>
        <row r="26972">
          <cell r="D26972">
            <v>42898.95416666667</v>
          </cell>
        </row>
        <row r="26973">
          <cell r="D26973">
            <v>42898.954861111109</v>
          </cell>
        </row>
        <row r="26974">
          <cell r="D26974">
            <v>42902.240972222222</v>
          </cell>
        </row>
        <row r="26975">
          <cell r="D26975">
            <v>42825.413888888892</v>
          </cell>
        </row>
        <row r="26976">
          <cell r="D26976">
            <v>42825.418749999997</v>
          </cell>
        </row>
        <row r="26977">
          <cell r="D26977">
            <v>42826.322222222225</v>
          </cell>
        </row>
        <row r="26978">
          <cell r="D26978">
            <v>42826.322916666664</v>
          </cell>
        </row>
        <row r="26979">
          <cell r="D26979">
            <v>42826.739583333336</v>
          </cell>
        </row>
        <row r="26980">
          <cell r="D26980">
            <v>42826.74722222222</v>
          </cell>
        </row>
        <row r="26981">
          <cell r="D26981">
            <v>42826.822222222225</v>
          </cell>
        </row>
        <row r="26982">
          <cell r="D26982">
            <v>42826.822222222225</v>
          </cell>
        </row>
        <row r="26983">
          <cell r="D26983">
            <v>42826.824999999997</v>
          </cell>
        </row>
        <row r="26984">
          <cell r="D26984">
            <v>42826.827777777777</v>
          </cell>
        </row>
        <row r="26985">
          <cell r="D26985">
            <v>42826.835416666669</v>
          </cell>
        </row>
        <row r="26986">
          <cell r="D26986">
            <v>42826.921527777777</v>
          </cell>
        </row>
        <row r="26987">
          <cell r="D26987">
            <v>42826.92291666667</v>
          </cell>
        </row>
        <row r="26988">
          <cell r="D26988">
            <v>42827.526388888888</v>
          </cell>
        </row>
        <row r="26989">
          <cell r="D26989">
            <v>42827.526388888888</v>
          </cell>
        </row>
        <row r="26990">
          <cell r="D26990">
            <v>42827.530555555553</v>
          </cell>
        </row>
        <row r="26991">
          <cell r="D26991">
            <v>42827.573611111111</v>
          </cell>
        </row>
        <row r="26992">
          <cell r="D26992">
            <v>42827.63958333333</v>
          </cell>
        </row>
        <row r="26993">
          <cell r="D26993">
            <v>42827.640277777777</v>
          </cell>
        </row>
        <row r="26994">
          <cell r="D26994">
            <v>42827.67083333333</v>
          </cell>
        </row>
        <row r="26995">
          <cell r="D26995">
            <v>42827.671527777777</v>
          </cell>
        </row>
        <row r="26996">
          <cell r="D26996">
            <v>42827.681250000001</v>
          </cell>
        </row>
        <row r="26997">
          <cell r="D26997">
            <v>42827.684027777781</v>
          </cell>
        </row>
        <row r="26998">
          <cell r="D26998">
            <v>42827.685416666667</v>
          </cell>
        </row>
        <row r="26999">
          <cell r="D26999">
            <v>42827.71875</v>
          </cell>
        </row>
        <row r="27000">
          <cell r="D27000">
            <v>42827.780555555553</v>
          </cell>
        </row>
        <row r="27001">
          <cell r="D27001">
            <v>42827.835416666669</v>
          </cell>
        </row>
        <row r="27002">
          <cell r="D27002">
            <v>42827.839583333334</v>
          </cell>
        </row>
        <row r="27003">
          <cell r="D27003">
            <v>42827.839583333334</v>
          </cell>
        </row>
        <row r="27004">
          <cell r="D27004">
            <v>42827.839583333334</v>
          </cell>
        </row>
        <row r="27005">
          <cell r="D27005">
            <v>42827.842361111114</v>
          </cell>
        </row>
        <row r="27006">
          <cell r="D27006">
            <v>42827.855555555558</v>
          </cell>
        </row>
        <row r="27007">
          <cell r="D27007">
            <v>42827.859722222223</v>
          </cell>
        </row>
        <row r="27008">
          <cell r="D27008">
            <v>42827.86041666667</v>
          </cell>
        </row>
        <row r="27009">
          <cell r="D27009">
            <v>42827.865972222222</v>
          </cell>
        </row>
        <row r="27010">
          <cell r="D27010">
            <v>42827.873611111114</v>
          </cell>
        </row>
        <row r="27011">
          <cell r="D27011">
            <v>42827.874305555553</v>
          </cell>
        </row>
        <row r="27012">
          <cell r="D27012">
            <v>42827.923611111109</v>
          </cell>
        </row>
        <row r="27013">
          <cell r="D27013">
            <v>42827.930555555555</v>
          </cell>
        </row>
        <row r="27014">
          <cell r="D27014">
            <v>42827.947222222225</v>
          </cell>
        </row>
        <row r="27015">
          <cell r="D27015">
            <v>42827.970833333333</v>
          </cell>
        </row>
        <row r="27016">
          <cell r="D27016">
            <v>42828.331250000003</v>
          </cell>
        </row>
        <row r="27017">
          <cell r="D27017">
            <v>42828.338888888888</v>
          </cell>
        </row>
        <row r="27018">
          <cell r="D27018">
            <v>42828.371527777781</v>
          </cell>
        </row>
        <row r="27019">
          <cell r="D27019">
            <v>42828.384722222225</v>
          </cell>
        </row>
        <row r="27020">
          <cell r="D27020">
            <v>42828.42083333333</v>
          </cell>
        </row>
        <row r="27021">
          <cell r="D27021">
            <v>42828.43472222222</v>
          </cell>
        </row>
        <row r="27022">
          <cell r="D27022">
            <v>42828.43472222222</v>
          </cell>
        </row>
        <row r="27023">
          <cell r="D27023">
            <v>42828.461111111108</v>
          </cell>
        </row>
        <row r="27024">
          <cell r="D27024">
            <v>42828.464583333334</v>
          </cell>
        </row>
        <row r="27025">
          <cell r="D27025">
            <v>42828.470138888886</v>
          </cell>
        </row>
        <row r="27026">
          <cell r="D27026">
            <v>42828.470138888886</v>
          </cell>
        </row>
        <row r="27027">
          <cell r="D27027">
            <v>42828.484722222223</v>
          </cell>
        </row>
        <row r="27028">
          <cell r="D27028">
            <v>42828.486111111109</v>
          </cell>
        </row>
        <row r="27029">
          <cell r="D27029">
            <v>42828.486805555556</v>
          </cell>
        </row>
        <row r="27030">
          <cell r="D27030">
            <v>42828.515277777777</v>
          </cell>
        </row>
        <row r="27031">
          <cell r="D27031">
            <v>42828.51666666667</v>
          </cell>
        </row>
        <row r="27032">
          <cell r="D27032">
            <v>42828.517361111109</v>
          </cell>
        </row>
        <row r="27033">
          <cell r="D27033">
            <v>42828.526388888888</v>
          </cell>
        </row>
        <row r="27034">
          <cell r="D27034">
            <v>42828.533333333333</v>
          </cell>
        </row>
        <row r="27035">
          <cell r="D27035">
            <v>42828.546527777777</v>
          </cell>
        </row>
        <row r="27036">
          <cell r="D27036">
            <v>42828.54791666667</v>
          </cell>
        </row>
        <row r="27037">
          <cell r="D27037">
            <v>42828.5625</v>
          </cell>
        </row>
        <row r="27038">
          <cell r="D27038">
            <v>42828.601388888892</v>
          </cell>
        </row>
        <row r="27039">
          <cell r="D27039">
            <v>42828.621527777781</v>
          </cell>
        </row>
        <row r="27040">
          <cell r="D27040">
            <v>42828.621527777781</v>
          </cell>
        </row>
        <row r="27041">
          <cell r="D27041">
            <v>42828.634027777778</v>
          </cell>
        </row>
        <row r="27042">
          <cell r="D27042">
            <v>42828.634722222225</v>
          </cell>
        </row>
        <row r="27043">
          <cell r="D27043">
            <v>42828.634722222225</v>
          </cell>
        </row>
        <row r="27044">
          <cell r="D27044">
            <v>42828.647222222222</v>
          </cell>
        </row>
        <row r="27045">
          <cell r="D27045">
            <v>42828.667361111111</v>
          </cell>
        </row>
        <row r="27046">
          <cell r="D27046">
            <v>42828.668055555558</v>
          </cell>
        </row>
        <row r="27047">
          <cell r="D27047">
            <v>42828.67083333333</v>
          </cell>
        </row>
        <row r="27048">
          <cell r="D27048">
            <v>42828.675694444442</v>
          </cell>
        </row>
        <row r="27049">
          <cell r="D27049">
            <v>42828.738194444442</v>
          </cell>
        </row>
        <row r="27050">
          <cell r="D27050">
            <v>42828.768055555556</v>
          </cell>
        </row>
        <row r="27051">
          <cell r="D27051">
            <v>42828.768750000003</v>
          </cell>
        </row>
        <row r="27052">
          <cell r="D27052">
            <v>42828.788888888892</v>
          </cell>
        </row>
        <row r="27053">
          <cell r="D27053">
            <v>42828.820833333331</v>
          </cell>
        </row>
        <row r="27054">
          <cell r="D27054">
            <v>42828.820833333331</v>
          </cell>
        </row>
        <row r="27055">
          <cell r="D27055">
            <v>42828.821527777778</v>
          </cell>
        </row>
        <row r="27056">
          <cell r="D27056">
            <v>42828.834027777775</v>
          </cell>
        </row>
        <row r="27057">
          <cell r="D27057">
            <v>42828.836111111108</v>
          </cell>
        </row>
        <row r="27058">
          <cell r="D27058">
            <v>42828.851388888892</v>
          </cell>
        </row>
        <row r="27059">
          <cell r="D27059">
            <v>42828.856944444444</v>
          </cell>
        </row>
        <row r="27060">
          <cell r="D27060">
            <v>42828.883333333331</v>
          </cell>
        </row>
        <row r="27061">
          <cell r="D27061">
            <v>42828.888194444444</v>
          </cell>
        </row>
        <row r="27062">
          <cell r="D27062">
            <v>42828.895833333336</v>
          </cell>
        </row>
        <row r="27063">
          <cell r="D27063">
            <v>42828.929166666669</v>
          </cell>
        </row>
        <row r="27064">
          <cell r="D27064">
            <v>42829.34097222222</v>
          </cell>
        </row>
        <row r="27065">
          <cell r="D27065">
            <v>42829.357638888891</v>
          </cell>
        </row>
        <row r="27066">
          <cell r="D27066">
            <v>42829.363888888889</v>
          </cell>
        </row>
        <row r="27067">
          <cell r="D27067">
            <v>42829.380555555559</v>
          </cell>
        </row>
        <row r="27068">
          <cell r="D27068">
            <v>42829.384722222225</v>
          </cell>
        </row>
        <row r="27069">
          <cell r="D27069">
            <v>42829.4375</v>
          </cell>
        </row>
        <row r="27070">
          <cell r="D27070">
            <v>42829.443749999999</v>
          </cell>
        </row>
        <row r="27071">
          <cell r="D27071">
            <v>42829.46597222222</v>
          </cell>
        </row>
        <row r="27072">
          <cell r="D27072">
            <v>42829.479861111111</v>
          </cell>
        </row>
        <row r="27073">
          <cell r="D27073">
            <v>42829.484722222223</v>
          </cell>
        </row>
        <row r="27074">
          <cell r="D27074">
            <v>42829.495138888888</v>
          </cell>
        </row>
        <row r="27075">
          <cell r="D27075">
            <v>42829.498611111114</v>
          </cell>
        </row>
        <row r="27076">
          <cell r="D27076">
            <v>42829.503472222219</v>
          </cell>
        </row>
        <row r="27077">
          <cell r="D27077">
            <v>42829.512499999997</v>
          </cell>
        </row>
        <row r="27078">
          <cell r="D27078">
            <v>42829.513194444444</v>
          </cell>
        </row>
        <row r="27079">
          <cell r="D27079">
            <v>42829.513194444444</v>
          </cell>
        </row>
        <row r="27080">
          <cell r="D27080">
            <v>42829.513194444444</v>
          </cell>
        </row>
        <row r="27081">
          <cell r="D27081">
            <v>42829.540972222225</v>
          </cell>
        </row>
        <row r="27082">
          <cell r="D27082">
            <v>42829.543055555558</v>
          </cell>
        </row>
        <row r="27083">
          <cell r="D27083">
            <v>42829.560416666667</v>
          </cell>
        </row>
        <row r="27084">
          <cell r="D27084">
            <v>42829.5625</v>
          </cell>
        </row>
        <row r="27085">
          <cell r="D27085">
            <v>42829.5625</v>
          </cell>
        </row>
        <row r="27086">
          <cell r="D27086">
            <v>42829.5625</v>
          </cell>
        </row>
        <row r="27087">
          <cell r="D27087">
            <v>42829.5625</v>
          </cell>
        </row>
        <row r="27088">
          <cell r="D27088">
            <v>42829.564583333333</v>
          </cell>
        </row>
        <row r="27089">
          <cell r="D27089">
            <v>42829.565972222219</v>
          </cell>
        </row>
        <row r="27090">
          <cell r="D27090">
            <v>42829.572916666664</v>
          </cell>
        </row>
        <row r="27091">
          <cell r="D27091">
            <v>42829.590277777781</v>
          </cell>
        </row>
        <row r="27092">
          <cell r="D27092">
            <v>42829.626388888886</v>
          </cell>
        </row>
        <row r="27093">
          <cell r="D27093">
            <v>42829.638194444444</v>
          </cell>
        </row>
        <row r="27094">
          <cell r="D27094">
            <v>42829.640277777777</v>
          </cell>
        </row>
        <row r="27095">
          <cell r="D27095">
            <v>42829.651388888888</v>
          </cell>
        </row>
        <row r="27096">
          <cell r="D27096">
            <v>42829.651388888888</v>
          </cell>
        </row>
        <row r="27097">
          <cell r="D27097">
            <v>42829.651388888888</v>
          </cell>
        </row>
        <row r="27098">
          <cell r="D27098">
            <v>42829.651388888888</v>
          </cell>
        </row>
        <row r="27099">
          <cell r="D27099">
            <v>42829.700694444444</v>
          </cell>
        </row>
        <row r="27100">
          <cell r="D27100">
            <v>42829.704861111109</v>
          </cell>
        </row>
        <row r="27101">
          <cell r="D27101">
            <v>42829.705555555556</v>
          </cell>
        </row>
        <row r="27102">
          <cell r="D27102">
            <v>42829.719444444447</v>
          </cell>
        </row>
        <row r="27103">
          <cell r="D27103">
            <v>42829.723611111112</v>
          </cell>
        </row>
        <row r="27104">
          <cell r="D27104">
            <v>42829.737500000003</v>
          </cell>
        </row>
        <row r="27105">
          <cell r="D27105">
            <v>42829.737500000003</v>
          </cell>
        </row>
        <row r="27106">
          <cell r="D27106">
            <v>42829.740277777775</v>
          </cell>
        </row>
        <row r="27107">
          <cell r="D27107">
            <v>42829.742361111108</v>
          </cell>
        </row>
        <row r="27108">
          <cell r="D27108">
            <v>42829.747916666667</v>
          </cell>
        </row>
        <row r="27109">
          <cell r="D27109">
            <v>42829.752083333333</v>
          </cell>
        </row>
        <row r="27110">
          <cell r="D27110">
            <v>42829.76666666667</v>
          </cell>
        </row>
        <row r="27111">
          <cell r="D27111">
            <v>42829.772222222222</v>
          </cell>
        </row>
        <row r="27112">
          <cell r="D27112">
            <v>42829.787499999999</v>
          </cell>
        </row>
        <row r="27113">
          <cell r="D27113">
            <v>42829.787499999999</v>
          </cell>
        </row>
        <row r="27114">
          <cell r="D27114">
            <v>42829.795138888891</v>
          </cell>
        </row>
        <row r="27115">
          <cell r="D27115">
            <v>42829.804861111108</v>
          </cell>
        </row>
        <row r="27116">
          <cell r="D27116">
            <v>42829.814583333333</v>
          </cell>
        </row>
        <row r="27117">
          <cell r="D27117">
            <v>42829.831250000003</v>
          </cell>
        </row>
        <row r="27118">
          <cell r="D27118">
            <v>42829.831944444442</v>
          </cell>
        </row>
        <row r="27119">
          <cell r="D27119">
            <v>42829.844444444447</v>
          </cell>
        </row>
        <row r="27120">
          <cell r="D27120">
            <v>42829.844444444447</v>
          </cell>
        </row>
        <row r="27121">
          <cell r="D27121">
            <v>42829.844444444447</v>
          </cell>
        </row>
        <row r="27122">
          <cell r="D27122">
            <v>42829.844444444447</v>
          </cell>
        </row>
        <row r="27123">
          <cell r="D27123">
            <v>42829.855555555558</v>
          </cell>
        </row>
        <row r="27124">
          <cell r="D27124">
            <v>42829.856249999997</v>
          </cell>
        </row>
        <row r="27125">
          <cell r="D27125">
            <v>42829.86041666667</v>
          </cell>
        </row>
        <row r="27126">
          <cell r="D27126">
            <v>42829.862500000003</v>
          </cell>
        </row>
        <row r="27127">
          <cell r="D27127">
            <v>42829.886111111111</v>
          </cell>
        </row>
        <row r="27128">
          <cell r="D27128">
            <v>42829.886111111111</v>
          </cell>
        </row>
        <row r="27129">
          <cell r="D27129">
            <v>42829.886111111111</v>
          </cell>
        </row>
        <row r="27130">
          <cell r="D27130">
            <v>42829.886111111111</v>
          </cell>
        </row>
        <row r="27131">
          <cell r="D27131">
            <v>42829.887499999997</v>
          </cell>
        </row>
        <row r="27132">
          <cell r="D27132">
            <v>42829.888194444444</v>
          </cell>
        </row>
        <row r="27133">
          <cell r="D27133">
            <v>42829.895833333336</v>
          </cell>
        </row>
        <row r="27134">
          <cell r="D27134">
            <v>42829.902083333334</v>
          </cell>
        </row>
        <row r="27135">
          <cell r="D27135">
            <v>42829.904861111114</v>
          </cell>
        </row>
        <row r="27136">
          <cell r="D27136">
            <v>42829.905555555553</v>
          </cell>
        </row>
        <row r="27137">
          <cell r="D27137">
            <v>42829.907638888886</v>
          </cell>
        </row>
        <row r="27138">
          <cell r="D27138">
            <v>42829.90902777778</v>
          </cell>
        </row>
        <row r="27139">
          <cell r="D27139">
            <v>42829.939583333333</v>
          </cell>
        </row>
        <row r="27140">
          <cell r="D27140">
            <v>42829.946527777778</v>
          </cell>
        </row>
        <row r="27141">
          <cell r="D27141">
            <v>42830.005555555559</v>
          </cell>
        </row>
        <row r="27142">
          <cell r="D27142">
            <v>42830.054166666669</v>
          </cell>
        </row>
        <row r="27143">
          <cell r="D27143">
            <v>42830.054166666669</v>
          </cell>
        </row>
        <row r="27144">
          <cell r="D27144">
            <v>42830.326388888891</v>
          </cell>
        </row>
        <row r="27145">
          <cell r="D27145">
            <v>42830.331944444442</v>
          </cell>
        </row>
        <row r="27146">
          <cell r="D27146">
            <v>42830.374305555553</v>
          </cell>
        </row>
        <row r="27147">
          <cell r="D27147">
            <v>42830.374305555553</v>
          </cell>
        </row>
        <row r="27148">
          <cell r="D27148">
            <v>42830.430555555555</v>
          </cell>
        </row>
        <row r="27149">
          <cell r="D27149">
            <v>42830.44027777778</v>
          </cell>
        </row>
        <row r="27150">
          <cell r="D27150">
            <v>42830.440972222219</v>
          </cell>
        </row>
        <row r="27151">
          <cell r="D27151">
            <v>42830.475694444445</v>
          </cell>
        </row>
        <row r="27152">
          <cell r="D27152">
            <v>42830.487500000003</v>
          </cell>
        </row>
        <row r="27153">
          <cell r="D27153">
            <v>42830.553472222222</v>
          </cell>
        </row>
        <row r="27154">
          <cell r="D27154">
            <v>42830.554166666669</v>
          </cell>
        </row>
        <row r="27155">
          <cell r="D27155">
            <v>42830.554166666669</v>
          </cell>
        </row>
        <row r="27156">
          <cell r="D27156">
            <v>42830.554166666669</v>
          </cell>
        </row>
        <row r="27157">
          <cell r="D27157">
            <v>42830.570138888892</v>
          </cell>
        </row>
        <row r="27158">
          <cell r="D27158">
            <v>42830.570138888892</v>
          </cell>
        </row>
        <row r="27159">
          <cell r="D27159">
            <v>42830.669444444444</v>
          </cell>
        </row>
        <row r="27160">
          <cell r="D27160">
            <v>42830.669444444444</v>
          </cell>
        </row>
        <row r="27161">
          <cell r="D27161">
            <v>42830.688888888886</v>
          </cell>
        </row>
        <row r="27162">
          <cell r="D27162">
            <v>42830.722916666666</v>
          </cell>
        </row>
        <row r="27163">
          <cell r="D27163">
            <v>42830.834027777775</v>
          </cell>
        </row>
        <row r="27164">
          <cell r="D27164">
            <v>42830.834722222222</v>
          </cell>
        </row>
        <row r="27165">
          <cell r="D27165">
            <v>42830.847916666666</v>
          </cell>
        </row>
        <row r="27166">
          <cell r="D27166">
            <v>42830.867361111108</v>
          </cell>
        </row>
        <row r="27167">
          <cell r="D27167">
            <v>42830.883333333331</v>
          </cell>
        </row>
        <row r="27168">
          <cell r="D27168">
            <v>42830.895138888889</v>
          </cell>
        </row>
        <row r="27169">
          <cell r="D27169">
            <v>42830.908333333333</v>
          </cell>
        </row>
        <row r="27170">
          <cell r="D27170">
            <v>42831.378472222219</v>
          </cell>
        </row>
        <row r="27171">
          <cell r="D27171">
            <v>42831.515277777777</v>
          </cell>
        </row>
        <row r="27172">
          <cell r="D27172">
            <v>42831.525694444441</v>
          </cell>
        </row>
        <row r="27173">
          <cell r="D27173">
            <v>42831.571527777778</v>
          </cell>
        </row>
        <row r="27174">
          <cell r="D27174">
            <v>42831.59652777778</v>
          </cell>
        </row>
        <row r="27175">
          <cell r="D27175">
            <v>42831.597916666666</v>
          </cell>
        </row>
        <row r="27176">
          <cell r="D27176">
            <v>42831.642361111109</v>
          </cell>
        </row>
        <row r="27177">
          <cell r="D27177">
            <v>42831.835416666669</v>
          </cell>
        </row>
        <row r="27178">
          <cell r="D27178">
            <v>42831.868750000001</v>
          </cell>
        </row>
        <row r="27179">
          <cell r="D27179">
            <v>42831.869444444441</v>
          </cell>
        </row>
        <row r="27180">
          <cell r="D27180">
            <v>42831.876388888886</v>
          </cell>
        </row>
        <row r="27181">
          <cell r="D27181">
            <v>42831.879166666666</v>
          </cell>
        </row>
        <row r="27182">
          <cell r="D27182">
            <v>42831.919444444444</v>
          </cell>
        </row>
        <row r="27183">
          <cell r="D27183">
            <v>42831.949305555558</v>
          </cell>
        </row>
        <row r="27184">
          <cell r="D27184">
            <v>42832.390277777777</v>
          </cell>
        </row>
        <row r="27185">
          <cell r="D27185">
            <v>42832.530555555553</v>
          </cell>
        </row>
        <row r="27186">
          <cell r="D27186">
            <v>42832.861805555556</v>
          </cell>
        </row>
        <row r="27187">
          <cell r="D27187">
            <v>42832.863194444442</v>
          </cell>
        </row>
        <row r="27188">
          <cell r="D27188">
            <v>42832.863194444442</v>
          </cell>
        </row>
        <row r="27189">
          <cell r="D27189">
            <v>42832.863194444442</v>
          </cell>
        </row>
        <row r="27190">
          <cell r="D27190">
            <v>42833.55972222222</v>
          </cell>
        </row>
        <row r="27191">
          <cell r="D27191">
            <v>42834.470138888886</v>
          </cell>
        </row>
        <row r="27192">
          <cell r="D27192">
            <v>42834.470138888886</v>
          </cell>
        </row>
        <row r="27193">
          <cell r="D27193">
            <v>42834.518750000003</v>
          </cell>
        </row>
        <row r="27194">
          <cell r="D27194">
            <v>42834.577777777777</v>
          </cell>
        </row>
        <row r="27195">
          <cell r="D27195">
            <v>42834.626388888886</v>
          </cell>
        </row>
        <row r="27196">
          <cell r="D27196">
            <v>42834.635416666664</v>
          </cell>
        </row>
        <row r="27197">
          <cell r="D27197">
            <v>42834.750694444447</v>
          </cell>
        </row>
        <row r="27198">
          <cell r="D27198">
            <v>42834.818055555559</v>
          </cell>
        </row>
        <row r="27199">
          <cell r="D27199">
            <v>42834.980555555558</v>
          </cell>
        </row>
        <row r="27200">
          <cell r="D27200">
            <v>42835.330555555556</v>
          </cell>
        </row>
        <row r="27201">
          <cell r="D27201">
            <v>42835.393750000003</v>
          </cell>
        </row>
        <row r="27202">
          <cell r="D27202">
            <v>42835.455555555556</v>
          </cell>
        </row>
        <row r="27203">
          <cell r="D27203">
            <v>42835.455555555556</v>
          </cell>
        </row>
        <row r="27204">
          <cell r="D27204">
            <v>42835.6</v>
          </cell>
        </row>
        <row r="27205">
          <cell r="D27205">
            <v>42835.65</v>
          </cell>
        </row>
        <row r="27206">
          <cell r="D27206">
            <v>42835.663194444445</v>
          </cell>
        </row>
        <row r="27207">
          <cell r="D27207">
            <v>42835.881944444445</v>
          </cell>
        </row>
        <row r="27208">
          <cell r="D27208">
            <v>42835.907638888886</v>
          </cell>
        </row>
        <row r="27209">
          <cell r="D27209">
            <v>42835.907638888886</v>
          </cell>
        </row>
        <row r="27210">
          <cell r="D27210">
            <v>42836.863194444442</v>
          </cell>
        </row>
        <row r="27211">
          <cell r="D27211">
            <v>42836.870833333334</v>
          </cell>
        </row>
        <row r="27212">
          <cell r="D27212">
            <v>42836.870833333334</v>
          </cell>
        </row>
        <row r="27213">
          <cell r="D27213">
            <v>42837.314583333333</v>
          </cell>
        </row>
        <row r="27214">
          <cell r="D27214">
            <v>42837.323611111111</v>
          </cell>
        </row>
        <row r="27215">
          <cell r="D27215">
            <v>42837.32708333333</v>
          </cell>
        </row>
        <row r="27216">
          <cell r="D27216">
            <v>42837.592361111114</v>
          </cell>
        </row>
        <row r="27217">
          <cell r="D27217">
            <v>42839.406944444447</v>
          </cell>
        </row>
        <row r="27218">
          <cell r="D27218">
            <v>42839.60833333333</v>
          </cell>
        </row>
        <row r="27219">
          <cell r="D27219">
            <v>42839.609722222223</v>
          </cell>
        </row>
        <row r="27220">
          <cell r="D27220">
            <v>42839.907638888886</v>
          </cell>
        </row>
        <row r="27221">
          <cell r="D27221">
            <v>42843.802777777775</v>
          </cell>
        </row>
        <row r="27222">
          <cell r="D27222">
            <v>42843.803472222222</v>
          </cell>
        </row>
        <row r="27223">
          <cell r="D27223">
            <v>42844.527083333334</v>
          </cell>
        </row>
        <row r="27224">
          <cell r="D27224">
            <v>42844.871527777781</v>
          </cell>
        </row>
        <row r="27225">
          <cell r="D27225">
            <v>42844.960416666669</v>
          </cell>
        </row>
        <row r="27226">
          <cell r="D27226">
            <v>42845.665277777778</v>
          </cell>
        </row>
        <row r="27227">
          <cell r="D27227">
            <v>42845.92291666667</v>
          </cell>
        </row>
        <row r="27228">
          <cell r="D27228">
            <v>42850.339583333334</v>
          </cell>
        </row>
        <row r="27229">
          <cell r="D27229">
            <v>42850.469444444447</v>
          </cell>
        </row>
        <row r="27230">
          <cell r="D27230">
            <v>42850.819444444445</v>
          </cell>
        </row>
        <row r="27231">
          <cell r="D27231">
            <v>42851.521527777775</v>
          </cell>
        </row>
        <row r="27232">
          <cell r="D27232">
            <v>42851.527777777781</v>
          </cell>
        </row>
        <row r="27233">
          <cell r="D27233">
            <v>42851.761111111111</v>
          </cell>
        </row>
        <row r="27234">
          <cell r="D27234">
            <v>42851.777777777781</v>
          </cell>
        </row>
        <row r="27235">
          <cell r="D27235">
            <v>42851.786805555559</v>
          </cell>
        </row>
        <row r="27236">
          <cell r="D27236">
            <v>42851.786805555559</v>
          </cell>
        </row>
        <row r="27237">
          <cell r="D27237">
            <v>42852.570833333331</v>
          </cell>
        </row>
        <row r="27238">
          <cell r="D27238">
            <v>42852.570833333331</v>
          </cell>
        </row>
        <row r="27239">
          <cell r="D27239">
            <v>42852.570833333331</v>
          </cell>
        </row>
        <row r="27240">
          <cell r="D27240">
            <v>42852.571527777778</v>
          </cell>
        </row>
        <row r="27241">
          <cell r="D27241">
            <v>42860.375</v>
          </cell>
        </row>
        <row r="27242">
          <cell r="D27242">
            <v>42865.279166666667</v>
          </cell>
        </row>
        <row r="27243">
          <cell r="D27243">
            <v>42865.431944444441</v>
          </cell>
        </row>
        <row r="27244">
          <cell r="D27244">
            <v>42865.668055555558</v>
          </cell>
        </row>
        <row r="27245">
          <cell r="D27245">
            <v>42865.857638888891</v>
          </cell>
        </row>
        <row r="27246">
          <cell r="D27246">
            <v>42870.039583333331</v>
          </cell>
        </row>
        <row r="27247">
          <cell r="D27247">
            <v>42871.974305555559</v>
          </cell>
        </row>
        <row r="27248">
          <cell r="D27248">
            <v>42871.975694444445</v>
          </cell>
        </row>
        <row r="27249">
          <cell r="D27249">
            <v>42872.118055555555</v>
          </cell>
        </row>
        <row r="27250">
          <cell r="D27250">
            <v>42872.118055555555</v>
          </cell>
        </row>
        <row r="27251">
          <cell r="D27251">
            <v>42873.428472222222</v>
          </cell>
        </row>
        <row r="27252">
          <cell r="D27252">
            <v>42873.447222222225</v>
          </cell>
        </row>
        <row r="27253">
          <cell r="D27253">
            <v>42873.696527777778</v>
          </cell>
        </row>
        <row r="27254">
          <cell r="D27254">
            <v>42873.696527777778</v>
          </cell>
        </row>
        <row r="27255">
          <cell r="D27255">
            <v>42877.960416666669</v>
          </cell>
        </row>
        <row r="27256">
          <cell r="D27256">
            <v>42879.486805555556</v>
          </cell>
        </row>
        <row r="27257">
          <cell r="D27257">
            <v>42879.634027777778</v>
          </cell>
        </row>
        <row r="27258">
          <cell r="D27258">
            <v>42879.68472222222</v>
          </cell>
        </row>
        <row r="27259">
          <cell r="D27259">
            <v>42879.811111111114</v>
          </cell>
        </row>
        <row r="27260">
          <cell r="D27260">
            <v>42879.879861111112</v>
          </cell>
        </row>
        <row r="27261">
          <cell r="D27261">
            <v>42880.488194444442</v>
          </cell>
        </row>
        <row r="27262">
          <cell r="D27262">
            <v>42880.808333333334</v>
          </cell>
        </row>
        <row r="27263">
          <cell r="D27263">
            <v>42881.593055555553</v>
          </cell>
        </row>
        <row r="27264">
          <cell r="D27264">
            <v>42885.401388888888</v>
          </cell>
        </row>
        <row r="27265">
          <cell r="D27265">
            <v>42885.94027777778</v>
          </cell>
        </row>
        <row r="27266">
          <cell r="D27266">
            <v>42887.309027777781</v>
          </cell>
        </row>
        <row r="27267">
          <cell r="D27267">
            <v>42887.30972222222</v>
          </cell>
        </row>
        <row r="27268">
          <cell r="D27268">
            <v>42887.476388888892</v>
          </cell>
        </row>
        <row r="27269">
          <cell r="D27269">
            <v>42888.356249999997</v>
          </cell>
        </row>
        <row r="27270">
          <cell r="D27270">
            <v>42888.421527777777</v>
          </cell>
        </row>
        <row r="27271">
          <cell r="D27271">
            <v>42890.612500000003</v>
          </cell>
        </row>
        <row r="27272">
          <cell r="D27272">
            <v>42890.882638888892</v>
          </cell>
        </row>
        <row r="27273">
          <cell r="D27273">
            <v>42890.981249999997</v>
          </cell>
        </row>
        <row r="27274">
          <cell r="D27274">
            <v>42891.65902777778</v>
          </cell>
        </row>
        <row r="27275">
          <cell r="D27275">
            <v>42892.511805555558</v>
          </cell>
        </row>
        <row r="27276">
          <cell r="D27276">
            <v>42892.633333333331</v>
          </cell>
        </row>
        <row r="27277">
          <cell r="D27277">
            <v>42893.337500000001</v>
          </cell>
        </row>
        <row r="27278">
          <cell r="D27278">
            <v>42893.339583333334</v>
          </cell>
        </row>
        <row r="27279">
          <cell r="D27279">
            <v>42893.584722222222</v>
          </cell>
        </row>
        <row r="27280">
          <cell r="D27280">
            <v>42893.792361111111</v>
          </cell>
        </row>
        <row r="27281">
          <cell r="D27281">
            <v>42893.868055555555</v>
          </cell>
        </row>
        <row r="27282">
          <cell r="D27282">
            <v>42894.367361111108</v>
          </cell>
        </row>
        <row r="27283">
          <cell r="D27283">
            <v>42894.584027777775</v>
          </cell>
        </row>
        <row r="27284">
          <cell r="D27284">
            <v>42894.663194444445</v>
          </cell>
        </row>
        <row r="27285">
          <cell r="D27285">
            <v>42894.926388888889</v>
          </cell>
        </row>
        <row r="27286">
          <cell r="D27286">
            <v>42895.647222222222</v>
          </cell>
        </row>
        <row r="27287">
          <cell r="D27287">
            <v>42895.924305555556</v>
          </cell>
        </row>
        <row r="27288">
          <cell r="D27288">
            <v>42895.925000000003</v>
          </cell>
        </row>
        <row r="27289">
          <cell r="D27289">
            <v>42896.53125</v>
          </cell>
        </row>
        <row r="27290">
          <cell r="D27290">
            <v>42896.53125</v>
          </cell>
        </row>
        <row r="27291">
          <cell r="D27291">
            <v>42896.657638888886</v>
          </cell>
        </row>
        <row r="27292">
          <cell r="D27292">
            <v>42896.657638888886</v>
          </cell>
        </row>
        <row r="27293">
          <cell r="D27293">
            <v>42897.677777777775</v>
          </cell>
        </row>
        <row r="27294">
          <cell r="D27294">
            <v>42897.678472222222</v>
          </cell>
        </row>
        <row r="27295">
          <cell r="D27295">
            <v>42897.763194444444</v>
          </cell>
        </row>
        <row r="27296">
          <cell r="D27296">
            <v>42897.94027777778</v>
          </cell>
        </row>
        <row r="27297">
          <cell r="D27297">
            <v>42898.020833333336</v>
          </cell>
        </row>
        <row r="27298">
          <cell r="D27298">
            <v>42898.056250000001</v>
          </cell>
        </row>
        <row r="27299">
          <cell r="D27299">
            <v>42898.060416666667</v>
          </cell>
        </row>
        <row r="27300">
          <cell r="D27300">
            <v>42898.411805555559</v>
          </cell>
        </row>
        <row r="27301">
          <cell r="D27301">
            <v>42898.574999999997</v>
          </cell>
        </row>
        <row r="27302">
          <cell r="D27302">
            <v>42898.585416666669</v>
          </cell>
        </row>
        <row r="27303">
          <cell r="D27303">
            <v>42898.585416666669</v>
          </cell>
        </row>
        <row r="27304">
          <cell r="D27304">
            <v>42898.585416666669</v>
          </cell>
        </row>
        <row r="27305">
          <cell r="D27305">
            <v>42898.586111111108</v>
          </cell>
        </row>
        <row r="27306">
          <cell r="D27306">
            <v>42898.595138888886</v>
          </cell>
        </row>
        <row r="27307">
          <cell r="D27307">
            <v>42898.819444444445</v>
          </cell>
        </row>
        <row r="27308">
          <cell r="D27308">
            <v>42898.872916666667</v>
          </cell>
        </row>
        <row r="27309">
          <cell r="D27309">
            <v>42898.89166666667</v>
          </cell>
        </row>
        <row r="27310">
          <cell r="D27310">
            <v>42898.900694444441</v>
          </cell>
        </row>
        <row r="27311">
          <cell r="D27311">
            <v>42898.925000000003</v>
          </cell>
        </row>
        <row r="27312">
          <cell r="D27312">
            <v>42898.945138888892</v>
          </cell>
        </row>
        <row r="27313">
          <cell r="D27313">
            <v>42898.95416666667</v>
          </cell>
        </row>
        <row r="27314">
          <cell r="D27314">
            <v>42898.954861111109</v>
          </cell>
        </row>
        <row r="27315">
          <cell r="D27315">
            <v>42898.954861111109</v>
          </cell>
        </row>
        <row r="27316">
          <cell r="D27316">
            <v>42899.410416666666</v>
          </cell>
        </row>
        <row r="27317">
          <cell r="D27317">
            <v>42900.588888888888</v>
          </cell>
        </row>
        <row r="27318">
          <cell r="D27318">
            <v>42900.635416666664</v>
          </cell>
        </row>
        <row r="27319">
          <cell r="D27319">
            <v>42900.636805555558</v>
          </cell>
        </row>
        <row r="27320">
          <cell r="D27320">
            <v>42900.773611111108</v>
          </cell>
        </row>
        <row r="27321">
          <cell r="D27321">
            <v>42902.949305555558</v>
          </cell>
        </row>
        <row r="27322">
          <cell r="D27322">
            <v>42825.351388888892</v>
          </cell>
        </row>
        <row r="27323">
          <cell r="D27323">
            <v>42825.414583333331</v>
          </cell>
        </row>
        <row r="27324">
          <cell r="D27324">
            <v>42825.90625</v>
          </cell>
        </row>
        <row r="27325">
          <cell r="D27325">
            <v>42826.504861111112</v>
          </cell>
        </row>
        <row r="27326">
          <cell r="D27326">
            <v>42826.53125</v>
          </cell>
        </row>
        <row r="27327">
          <cell r="D27327">
            <v>42826.538888888892</v>
          </cell>
        </row>
        <row r="27328">
          <cell r="D27328">
            <v>42826.740277777775</v>
          </cell>
        </row>
        <row r="27329">
          <cell r="D27329">
            <v>42826.74722222222</v>
          </cell>
        </row>
        <row r="27330">
          <cell r="D27330">
            <v>42826.822222222225</v>
          </cell>
        </row>
        <row r="27331">
          <cell r="D27331">
            <v>42826.822916666664</v>
          </cell>
        </row>
        <row r="27332">
          <cell r="D27332">
            <v>42827.474999999999</v>
          </cell>
        </row>
        <row r="27333">
          <cell r="D27333">
            <v>42827.628472222219</v>
          </cell>
        </row>
        <row r="27334">
          <cell r="D27334">
            <v>42827.926388888889</v>
          </cell>
        </row>
        <row r="27335">
          <cell r="D27335">
            <v>42827.928472222222</v>
          </cell>
        </row>
        <row r="27336">
          <cell r="D27336">
            <v>42827.935416666667</v>
          </cell>
        </row>
        <row r="27337">
          <cell r="D27337">
            <v>42827.959722222222</v>
          </cell>
        </row>
        <row r="27338">
          <cell r="D27338">
            <v>42828.13958333333</v>
          </cell>
        </row>
        <row r="27339">
          <cell r="D27339">
            <v>42828.426388888889</v>
          </cell>
        </row>
        <row r="27340">
          <cell r="D27340">
            <v>42828.43472222222</v>
          </cell>
        </row>
        <row r="27341">
          <cell r="D27341">
            <v>42828.45</v>
          </cell>
        </row>
        <row r="27342">
          <cell r="D27342">
            <v>42828.45208333333</v>
          </cell>
        </row>
        <row r="27343">
          <cell r="D27343">
            <v>42828.491666666669</v>
          </cell>
        </row>
        <row r="27344">
          <cell r="D27344">
            <v>42828.513194444444</v>
          </cell>
        </row>
        <row r="27345">
          <cell r="D27345">
            <v>42828.655555555553</v>
          </cell>
        </row>
        <row r="27346">
          <cell r="D27346">
            <v>42828.836111111108</v>
          </cell>
        </row>
        <row r="27347">
          <cell r="D27347">
            <v>42828.915277777778</v>
          </cell>
        </row>
        <row r="27348">
          <cell r="D27348">
            <v>42829.37222222222</v>
          </cell>
        </row>
        <row r="27349">
          <cell r="D27349">
            <v>42829.52847222222</v>
          </cell>
        </row>
        <row r="27350">
          <cell r="D27350">
            <v>42829.862500000003</v>
          </cell>
        </row>
        <row r="27351">
          <cell r="D27351">
            <v>42829.862500000003</v>
          </cell>
        </row>
        <row r="27352">
          <cell r="D27352">
            <v>42830.344444444447</v>
          </cell>
        </row>
        <row r="27353">
          <cell r="D27353">
            <v>42830.344444444447</v>
          </cell>
        </row>
        <row r="27354">
          <cell r="D27354">
            <v>42830.344444444447</v>
          </cell>
        </row>
        <row r="27355">
          <cell r="D27355">
            <v>42830.6875</v>
          </cell>
        </row>
        <row r="27356">
          <cell r="D27356">
            <v>42830.9</v>
          </cell>
        </row>
        <row r="27357">
          <cell r="D27357">
            <v>42831.460416666669</v>
          </cell>
        </row>
        <row r="27358">
          <cell r="D27358">
            <v>42831.460416666669</v>
          </cell>
        </row>
        <row r="27359">
          <cell r="D27359">
            <v>42831.51666666667</v>
          </cell>
        </row>
        <row r="27360">
          <cell r="D27360">
            <v>42831.598611111112</v>
          </cell>
        </row>
        <row r="27361">
          <cell r="D27361">
            <v>42831.95</v>
          </cell>
        </row>
        <row r="27362">
          <cell r="D27362">
            <v>42834.577777777777</v>
          </cell>
        </row>
        <row r="27363">
          <cell r="D27363">
            <v>42834.925694444442</v>
          </cell>
        </row>
        <row r="27364">
          <cell r="D27364">
            <v>42836.990277777775</v>
          </cell>
        </row>
        <row r="27365">
          <cell r="D27365">
            <v>42838.814583333333</v>
          </cell>
        </row>
        <row r="27366">
          <cell r="D27366">
            <v>42839.745138888888</v>
          </cell>
        </row>
        <row r="27367">
          <cell r="D27367">
            <v>42842.459722222222</v>
          </cell>
        </row>
        <row r="27368">
          <cell r="D27368">
            <v>42842.940972222219</v>
          </cell>
        </row>
        <row r="27369">
          <cell r="D27369">
            <v>42846.62222222222</v>
          </cell>
        </row>
        <row r="27370">
          <cell r="D27370">
            <v>42846.661805555559</v>
          </cell>
        </row>
        <row r="27371">
          <cell r="D27371">
            <v>42846.661805555559</v>
          </cell>
        </row>
        <row r="27372">
          <cell r="D27372">
            <v>42846.661805555559</v>
          </cell>
        </row>
        <row r="27373">
          <cell r="D27373">
            <v>42846.661805555559</v>
          </cell>
        </row>
        <row r="27374">
          <cell r="D27374">
            <v>42847.974305555559</v>
          </cell>
        </row>
        <row r="27375">
          <cell r="D27375">
            <v>42848.90902777778</v>
          </cell>
        </row>
        <row r="27376">
          <cell r="D27376">
            <v>42850.339583333334</v>
          </cell>
        </row>
        <row r="27377">
          <cell r="D27377">
            <v>42850.422222222223</v>
          </cell>
        </row>
        <row r="27378">
          <cell r="D27378">
            <v>42850.422222222223</v>
          </cell>
        </row>
        <row r="27379">
          <cell r="D27379">
            <v>42850.469444444447</v>
          </cell>
        </row>
        <row r="27380">
          <cell r="D27380">
            <v>42850.819444444445</v>
          </cell>
        </row>
        <row r="27381">
          <cell r="D27381">
            <v>42850.823611111111</v>
          </cell>
        </row>
        <row r="27382">
          <cell r="D27382">
            <v>42850.914583333331</v>
          </cell>
        </row>
        <row r="27383">
          <cell r="D27383">
            <v>42850.954861111109</v>
          </cell>
        </row>
        <row r="27384">
          <cell r="D27384">
            <v>42850.954861111109</v>
          </cell>
        </row>
        <row r="27385">
          <cell r="D27385">
            <v>42850.954861111109</v>
          </cell>
        </row>
        <row r="27386">
          <cell r="D27386">
            <v>42850.954861111109</v>
          </cell>
        </row>
        <row r="27387">
          <cell r="D27387">
            <v>42851.760416666664</v>
          </cell>
        </row>
        <row r="27388">
          <cell r="D27388">
            <v>42851.768750000003</v>
          </cell>
        </row>
        <row r="27389">
          <cell r="D27389">
            <v>42852.420138888891</v>
          </cell>
        </row>
        <row r="27390">
          <cell r="D27390">
            <v>42852.570833333331</v>
          </cell>
        </row>
        <row r="27391">
          <cell r="D27391">
            <v>42852.570833333331</v>
          </cell>
        </row>
        <row r="27392">
          <cell r="D27392">
            <v>42852.738888888889</v>
          </cell>
        </row>
        <row r="27393">
          <cell r="D27393">
            <v>42853.885416666664</v>
          </cell>
        </row>
        <row r="27394">
          <cell r="D27394">
            <v>42856.377083333333</v>
          </cell>
        </row>
        <row r="27395">
          <cell r="D27395">
            <v>42857.455555555556</v>
          </cell>
        </row>
        <row r="27396">
          <cell r="D27396">
            <v>42857.456944444442</v>
          </cell>
        </row>
        <row r="27397">
          <cell r="D27397">
            <v>42857.496527777781</v>
          </cell>
        </row>
        <row r="27398">
          <cell r="D27398">
            <v>42857.504166666666</v>
          </cell>
        </row>
        <row r="27399">
          <cell r="D27399">
            <v>42857.57916666667</v>
          </cell>
        </row>
        <row r="27400">
          <cell r="D27400">
            <v>42857.623611111114</v>
          </cell>
        </row>
        <row r="27401">
          <cell r="D27401">
            <v>42857.665277777778</v>
          </cell>
        </row>
        <row r="27402">
          <cell r="D27402">
            <v>42857.668055555558</v>
          </cell>
        </row>
        <row r="27403">
          <cell r="D27403">
            <v>42857.707638888889</v>
          </cell>
        </row>
        <row r="27404">
          <cell r="D27404">
            <v>42857.784722222219</v>
          </cell>
        </row>
        <row r="27405">
          <cell r="D27405">
            <v>42857.797222222223</v>
          </cell>
        </row>
        <row r="27406">
          <cell r="D27406">
            <v>42857.962500000001</v>
          </cell>
        </row>
        <row r="27407">
          <cell r="D27407">
            <v>42858.302777777775</v>
          </cell>
        </row>
        <row r="27408">
          <cell r="D27408">
            <v>42858.422222222223</v>
          </cell>
        </row>
        <row r="27409">
          <cell r="D27409">
            <v>42858.529166666667</v>
          </cell>
        </row>
        <row r="27410">
          <cell r="D27410">
            <v>42858.686805555553</v>
          </cell>
        </row>
        <row r="27411">
          <cell r="D27411">
            <v>42859.056944444441</v>
          </cell>
        </row>
        <row r="27412">
          <cell r="D27412">
            <v>42859.056944444441</v>
          </cell>
        </row>
        <row r="27413">
          <cell r="D27413">
            <v>42859.336111111108</v>
          </cell>
        </row>
        <row r="27414">
          <cell r="D27414">
            <v>42859.376388888886</v>
          </cell>
        </row>
        <row r="27415">
          <cell r="D27415">
            <v>42859.38958333333</v>
          </cell>
        </row>
        <row r="27416">
          <cell r="D27416">
            <v>42859.395833333336</v>
          </cell>
        </row>
        <row r="27417">
          <cell r="D27417">
            <v>42859.417361111111</v>
          </cell>
        </row>
        <row r="27418">
          <cell r="D27418">
            <v>42859.436111111114</v>
          </cell>
        </row>
        <row r="27419">
          <cell r="D27419">
            <v>42859.445138888892</v>
          </cell>
        </row>
        <row r="27420">
          <cell r="D27420">
            <v>42859.509722222225</v>
          </cell>
        </row>
        <row r="27421">
          <cell r="D27421">
            <v>42859.540972222225</v>
          </cell>
        </row>
        <row r="27422">
          <cell r="D27422">
            <v>42859.548611111109</v>
          </cell>
        </row>
        <row r="27423">
          <cell r="D27423">
            <v>42859.548611111109</v>
          </cell>
        </row>
        <row r="27424">
          <cell r="D27424">
            <v>42859.552777777775</v>
          </cell>
        </row>
        <row r="27425">
          <cell r="D27425">
            <v>42859.552777777775</v>
          </cell>
        </row>
        <row r="27426">
          <cell r="D27426">
            <v>42859.581250000003</v>
          </cell>
        </row>
        <row r="27427">
          <cell r="D27427">
            <v>42859.62777777778</v>
          </cell>
        </row>
        <row r="27428">
          <cell r="D27428">
            <v>42859.630555555559</v>
          </cell>
        </row>
        <row r="27429">
          <cell r="D27429">
            <v>42859.665277777778</v>
          </cell>
        </row>
        <row r="27430">
          <cell r="D27430">
            <v>42859.665972222225</v>
          </cell>
        </row>
        <row r="27431">
          <cell r="D27431">
            <v>42859.670138888891</v>
          </cell>
        </row>
        <row r="27432">
          <cell r="D27432">
            <v>42859.672222222223</v>
          </cell>
        </row>
        <row r="27433">
          <cell r="D27433">
            <v>42859.684027777781</v>
          </cell>
        </row>
        <row r="27434">
          <cell r="D27434">
            <v>42859.90625</v>
          </cell>
        </row>
        <row r="27435">
          <cell r="D27435">
            <v>42859.990277777775</v>
          </cell>
        </row>
        <row r="27436">
          <cell r="D27436">
            <v>42859.990277777775</v>
          </cell>
        </row>
        <row r="27437">
          <cell r="D27437">
            <v>42859.990277777775</v>
          </cell>
        </row>
        <row r="27438">
          <cell r="D27438">
            <v>42860.375694444447</v>
          </cell>
        </row>
        <row r="27439">
          <cell r="D27439">
            <v>42862.761111111111</v>
          </cell>
        </row>
        <row r="27440">
          <cell r="D27440">
            <v>42862.761805555558</v>
          </cell>
        </row>
        <row r="27441">
          <cell r="D27441">
            <v>42863.458333333336</v>
          </cell>
        </row>
        <row r="27442">
          <cell r="D27442">
            <v>42863.477777777778</v>
          </cell>
        </row>
        <row r="27443">
          <cell r="D27443">
            <v>42863.480555555558</v>
          </cell>
        </row>
        <row r="27444">
          <cell r="D27444">
            <v>42864.431944444441</v>
          </cell>
        </row>
        <row r="27445">
          <cell r="D27445">
            <v>42864.554166666669</v>
          </cell>
        </row>
        <row r="27446">
          <cell r="D27446">
            <v>42864.912499999999</v>
          </cell>
        </row>
        <row r="27447">
          <cell r="D27447">
            <v>42865.859722222223</v>
          </cell>
        </row>
        <row r="27448">
          <cell r="D27448">
            <v>42866.305555555555</v>
          </cell>
        </row>
        <row r="27449">
          <cell r="D27449">
            <v>42867.470138888886</v>
          </cell>
        </row>
        <row r="27450">
          <cell r="D27450">
            <v>42867.549305555556</v>
          </cell>
        </row>
        <row r="27451">
          <cell r="D27451">
            <v>42870.428472222222</v>
          </cell>
        </row>
        <row r="27452">
          <cell r="D27452">
            <v>42870.871527777781</v>
          </cell>
        </row>
        <row r="27453">
          <cell r="D27453">
            <v>42871.613194444442</v>
          </cell>
        </row>
        <row r="27454">
          <cell r="D27454">
            <v>42871.863888888889</v>
          </cell>
        </row>
        <row r="27455">
          <cell r="D27455">
            <v>42871.867361111108</v>
          </cell>
        </row>
        <row r="27456">
          <cell r="D27456">
            <v>42872.117361111108</v>
          </cell>
        </row>
        <row r="27457">
          <cell r="D27457">
            <v>42872.615972222222</v>
          </cell>
        </row>
        <row r="27458">
          <cell r="D27458">
            <v>42872.711805555555</v>
          </cell>
        </row>
        <row r="27459">
          <cell r="D27459">
            <v>42872.716666666667</v>
          </cell>
        </row>
        <row r="27460">
          <cell r="D27460">
            <v>42872.737500000003</v>
          </cell>
        </row>
        <row r="27461">
          <cell r="D27461">
            <v>42872.743055555555</v>
          </cell>
        </row>
        <row r="27462">
          <cell r="D27462">
            <v>42872.785416666666</v>
          </cell>
        </row>
        <row r="27463">
          <cell r="D27463">
            <v>42872.861805555556</v>
          </cell>
        </row>
        <row r="27464">
          <cell r="D27464">
            <v>42872.881249999999</v>
          </cell>
        </row>
        <row r="27465">
          <cell r="D27465">
            <v>42873.429166666669</v>
          </cell>
        </row>
        <row r="27466">
          <cell r="D27466">
            <v>42873.441666666666</v>
          </cell>
        </row>
        <row r="27467">
          <cell r="D27467">
            <v>42877.81527777778</v>
          </cell>
        </row>
        <row r="27468">
          <cell r="D27468">
            <v>42877.942361111112</v>
          </cell>
        </row>
        <row r="27469">
          <cell r="D27469">
            <v>42878.450694444444</v>
          </cell>
        </row>
        <row r="27470">
          <cell r="D27470">
            <v>42878.454861111109</v>
          </cell>
        </row>
        <row r="27471">
          <cell r="D27471">
            <v>42878.484027777777</v>
          </cell>
        </row>
        <row r="27472">
          <cell r="D27472">
            <v>42878.486805555556</v>
          </cell>
        </row>
        <row r="27473">
          <cell r="D27473">
            <v>42878.502083333333</v>
          </cell>
        </row>
        <row r="27474">
          <cell r="D27474">
            <v>42878.574999999997</v>
          </cell>
        </row>
        <row r="27475">
          <cell r="D27475">
            <v>42878.665277777778</v>
          </cell>
        </row>
        <row r="27476">
          <cell r="D27476">
            <v>42878.665277777778</v>
          </cell>
        </row>
        <row r="27477">
          <cell r="D27477">
            <v>42878.683333333334</v>
          </cell>
        </row>
        <row r="27478">
          <cell r="D27478">
            <v>42878.684027777781</v>
          </cell>
        </row>
        <row r="27479">
          <cell r="D27479">
            <v>42878.706250000003</v>
          </cell>
        </row>
        <row r="27480">
          <cell r="D27480">
            <v>42878.754861111112</v>
          </cell>
        </row>
        <row r="27481">
          <cell r="D27481">
            <v>42878.775000000001</v>
          </cell>
        </row>
        <row r="27482">
          <cell r="D27482">
            <v>42878.794444444444</v>
          </cell>
        </row>
        <row r="27483">
          <cell r="D27483">
            <v>42878.809027777781</v>
          </cell>
        </row>
        <row r="27484">
          <cell r="D27484">
            <v>42878.84652777778</v>
          </cell>
        </row>
        <row r="27485">
          <cell r="D27485">
            <v>42878.890277777777</v>
          </cell>
        </row>
        <row r="27486">
          <cell r="D27486">
            <v>42879.45416666667</v>
          </cell>
        </row>
        <row r="27487">
          <cell r="D27487">
            <v>42879.479166666664</v>
          </cell>
        </row>
        <row r="27488">
          <cell r="D27488">
            <v>42880.337500000001</v>
          </cell>
        </row>
        <row r="27489">
          <cell r="D27489">
            <v>42880.395138888889</v>
          </cell>
        </row>
        <row r="27490">
          <cell r="D27490">
            <v>42880.396527777775</v>
          </cell>
        </row>
        <row r="27491">
          <cell r="D27491">
            <v>42880.409722222219</v>
          </cell>
        </row>
        <row r="27492">
          <cell r="D27492">
            <v>42880.412499999999</v>
          </cell>
        </row>
        <row r="27493">
          <cell r="D27493">
            <v>42880.412499999999</v>
          </cell>
        </row>
        <row r="27494">
          <cell r="D27494">
            <v>42880.48541666667</v>
          </cell>
        </row>
        <row r="27495">
          <cell r="D27495">
            <v>42880.500694444447</v>
          </cell>
        </row>
        <row r="27496">
          <cell r="D27496">
            <v>42880.572916666664</v>
          </cell>
        </row>
        <row r="27497">
          <cell r="D27497">
            <v>42880.575694444444</v>
          </cell>
        </row>
        <row r="27498">
          <cell r="D27498">
            <v>42880.580555555556</v>
          </cell>
        </row>
        <row r="27499">
          <cell r="D27499">
            <v>42880.581250000003</v>
          </cell>
        </row>
        <row r="27500">
          <cell r="D27500">
            <v>42880.625694444447</v>
          </cell>
        </row>
        <row r="27501">
          <cell r="D27501">
            <v>42880.647222222222</v>
          </cell>
        </row>
        <row r="27502">
          <cell r="D27502">
            <v>42880.649305555555</v>
          </cell>
        </row>
        <row r="27503">
          <cell r="D27503">
            <v>42880.667361111111</v>
          </cell>
        </row>
        <row r="27504">
          <cell r="D27504">
            <v>42880.678472222222</v>
          </cell>
        </row>
        <row r="27505">
          <cell r="D27505">
            <v>42880.807638888888</v>
          </cell>
        </row>
        <row r="27506">
          <cell r="D27506">
            <v>42880.843055555553</v>
          </cell>
        </row>
        <row r="27507">
          <cell r="D27507">
            <v>42881.336111111108</v>
          </cell>
        </row>
        <row r="27508">
          <cell r="D27508">
            <v>42885.361111111109</v>
          </cell>
        </row>
        <row r="27509">
          <cell r="D27509">
            <v>42885.442361111112</v>
          </cell>
        </row>
        <row r="27510">
          <cell r="D27510">
            <v>42885.538194444445</v>
          </cell>
        </row>
        <row r="27511">
          <cell r="D27511">
            <v>42885.936111111114</v>
          </cell>
        </row>
        <row r="27512">
          <cell r="D27512">
            <v>42886.033333333333</v>
          </cell>
        </row>
        <row r="27513">
          <cell r="D27513">
            <v>42886.323611111111</v>
          </cell>
        </row>
        <row r="27514">
          <cell r="D27514">
            <v>42886.744444444441</v>
          </cell>
        </row>
        <row r="27515">
          <cell r="D27515">
            <v>42887.188888888886</v>
          </cell>
        </row>
        <row r="27516">
          <cell r="D27516">
            <v>42887.306944444441</v>
          </cell>
        </row>
        <row r="27517">
          <cell r="D27517">
            <v>42887.313194444447</v>
          </cell>
        </row>
        <row r="27518">
          <cell r="D27518">
            <v>42887.376388888886</v>
          </cell>
        </row>
        <row r="27519">
          <cell r="D27519">
            <v>42887.70208333333</v>
          </cell>
        </row>
        <row r="27520">
          <cell r="D27520">
            <v>42887.716666666667</v>
          </cell>
        </row>
        <row r="27521">
          <cell r="D27521">
            <v>42887.80972222222</v>
          </cell>
        </row>
        <row r="27522">
          <cell r="D27522">
            <v>42887.862500000003</v>
          </cell>
        </row>
        <row r="27523">
          <cell r="D27523">
            <v>42887.870138888888</v>
          </cell>
        </row>
        <row r="27524">
          <cell r="D27524">
            <v>42887.874305555553</v>
          </cell>
        </row>
        <row r="27525">
          <cell r="D27525">
            <v>42887.890972222223</v>
          </cell>
        </row>
        <row r="27526">
          <cell r="D27526">
            <v>42887.95</v>
          </cell>
        </row>
        <row r="27527">
          <cell r="D27527">
            <v>42887.95208333333</v>
          </cell>
        </row>
        <row r="27528">
          <cell r="D27528">
            <v>42887.954861111109</v>
          </cell>
        </row>
        <row r="27529">
          <cell r="D27529">
            <v>42887.954861111109</v>
          </cell>
        </row>
        <row r="27530">
          <cell r="D27530">
            <v>42887.955555555556</v>
          </cell>
        </row>
        <row r="27531">
          <cell r="D27531">
            <v>42887.957638888889</v>
          </cell>
        </row>
        <row r="27532">
          <cell r="D27532">
            <v>42887.960416666669</v>
          </cell>
        </row>
        <row r="27533">
          <cell r="D27533">
            <v>42888.226388888892</v>
          </cell>
        </row>
        <row r="27534">
          <cell r="D27534">
            <v>42888.34375</v>
          </cell>
        </row>
        <row r="27535">
          <cell r="D27535">
            <v>42888.34652777778</v>
          </cell>
        </row>
        <row r="27536">
          <cell r="D27536">
            <v>42888.413888888892</v>
          </cell>
        </row>
        <row r="27537">
          <cell r="D27537">
            <v>42888.415972222225</v>
          </cell>
        </row>
        <row r="27538">
          <cell r="D27538">
            <v>42888.548611111109</v>
          </cell>
        </row>
        <row r="27539">
          <cell r="D27539">
            <v>42890.613194444442</v>
          </cell>
        </row>
        <row r="27540">
          <cell r="D27540">
            <v>42890.901388888888</v>
          </cell>
        </row>
        <row r="27541">
          <cell r="D27541">
            <v>42891.393750000003</v>
          </cell>
        </row>
        <row r="27542">
          <cell r="D27542">
            <v>42891.405555555553</v>
          </cell>
        </row>
        <row r="27543">
          <cell r="D27543">
            <v>42891.57916666667</v>
          </cell>
        </row>
        <row r="27544">
          <cell r="D27544">
            <v>42891.600694444445</v>
          </cell>
        </row>
        <row r="27545">
          <cell r="D27545">
            <v>42891.660416666666</v>
          </cell>
        </row>
        <row r="27546">
          <cell r="D27546">
            <v>42891.763888888891</v>
          </cell>
        </row>
        <row r="27547">
          <cell r="D27547">
            <v>42891.863194444442</v>
          </cell>
        </row>
        <row r="27548">
          <cell r="D27548">
            <v>42891.943749999999</v>
          </cell>
        </row>
        <row r="27549">
          <cell r="D27549">
            <v>42891.952777777777</v>
          </cell>
        </row>
        <row r="27550">
          <cell r="D27550">
            <v>42892.429166666669</v>
          </cell>
        </row>
        <row r="27551">
          <cell r="D27551">
            <v>42892.443749999999</v>
          </cell>
        </row>
        <row r="27552">
          <cell r="D27552">
            <v>42892.618055555555</v>
          </cell>
        </row>
        <row r="27553">
          <cell r="D27553">
            <v>42892.628472222219</v>
          </cell>
        </row>
        <row r="27554">
          <cell r="D27554">
            <v>42892.629861111112</v>
          </cell>
        </row>
        <row r="27555">
          <cell r="D27555">
            <v>42892.632638888892</v>
          </cell>
        </row>
        <row r="27556">
          <cell r="D27556">
            <v>42892.645833333336</v>
          </cell>
        </row>
        <row r="27557">
          <cell r="D27557">
            <v>42892.645833333336</v>
          </cell>
        </row>
        <row r="27558">
          <cell r="D27558">
            <v>42892.654166666667</v>
          </cell>
        </row>
        <row r="27559">
          <cell r="D27559">
            <v>42892.676388888889</v>
          </cell>
        </row>
        <row r="27560">
          <cell r="D27560">
            <v>42892.715277777781</v>
          </cell>
        </row>
        <row r="27561">
          <cell r="D27561">
            <v>42892.744444444441</v>
          </cell>
        </row>
        <row r="27562">
          <cell r="D27562">
            <v>42892.816666666666</v>
          </cell>
        </row>
        <row r="27563">
          <cell r="D27563">
            <v>42892.975694444445</v>
          </cell>
        </row>
        <row r="27564">
          <cell r="D27564">
            <v>42892.975694444445</v>
          </cell>
        </row>
        <row r="27565">
          <cell r="D27565">
            <v>42893.040277777778</v>
          </cell>
        </row>
        <row r="27566">
          <cell r="D27566">
            <v>42893.43472222222</v>
          </cell>
        </row>
        <row r="27567">
          <cell r="D27567">
            <v>42893.493750000001</v>
          </cell>
        </row>
        <row r="27568">
          <cell r="D27568">
            <v>42893.640277777777</v>
          </cell>
        </row>
        <row r="27569">
          <cell r="D27569">
            <v>42893.720833333333</v>
          </cell>
        </row>
        <row r="27570">
          <cell r="D27570">
            <v>42893.741666666669</v>
          </cell>
        </row>
        <row r="27571">
          <cell r="D27571">
            <v>42893.806944444441</v>
          </cell>
        </row>
        <row r="27572">
          <cell r="D27572">
            <v>42893.85</v>
          </cell>
        </row>
        <row r="27573">
          <cell r="D27573">
            <v>42894.463194444441</v>
          </cell>
        </row>
        <row r="27574">
          <cell r="D27574">
            <v>42894.468055555553</v>
          </cell>
        </row>
        <row r="27575">
          <cell r="D27575">
            <v>42894.628472222219</v>
          </cell>
        </row>
        <row r="27576">
          <cell r="D27576">
            <v>42894.681250000001</v>
          </cell>
        </row>
        <row r="27577">
          <cell r="D27577">
            <v>42894.840277777781</v>
          </cell>
        </row>
        <row r="27578">
          <cell r="D27578">
            <v>42894.86041666667</v>
          </cell>
        </row>
        <row r="27579">
          <cell r="D27579">
            <v>42894.913888888892</v>
          </cell>
        </row>
        <row r="27580">
          <cell r="D27580">
            <v>42895.493750000001</v>
          </cell>
        </row>
        <row r="27581">
          <cell r="D27581">
            <v>42895.513194444444</v>
          </cell>
        </row>
        <row r="27582">
          <cell r="D27582">
            <v>42895.513888888891</v>
          </cell>
        </row>
        <row r="27583">
          <cell r="D27583">
            <v>42895.513888888891</v>
          </cell>
        </row>
        <row r="27584">
          <cell r="D27584">
            <v>42895.513888888891</v>
          </cell>
        </row>
        <row r="27585">
          <cell r="D27585">
            <v>42895.525000000001</v>
          </cell>
        </row>
        <row r="27586">
          <cell r="D27586">
            <v>42895.545138888891</v>
          </cell>
        </row>
        <row r="27587">
          <cell r="D27587">
            <v>42895.547222222223</v>
          </cell>
        </row>
        <row r="27588">
          <cell r="D27588">
            <v>42895.587500000001</v>
          </cell>
        </row>
        <row r="27589">
          <cell r="D27589">
            <v>42895.647916666669</v>
          </cell>
        </row>
        <row r="27590">
          <cell r="D27590">
            <v>42896.523611111108</v>
          </cell>
        </row>
        <row r="27591">
          <cell r="D27591">
            <v>42896.53125</v>
          </cell>
        </row>
        <row r="27592">
          <cell r="D27592">
            <v>42896.57708333333</v>
          </cell>
        </row>
        <row r="27593">
          <cell r="D27593">
            <v>42896.588888888888</v>
          </cell>
        </row>
        <row r="27594">
          <cell r="D27594">
            <v>42896.645833333336</v>
          </cell>
        </row>
        <row r="27595">
          <cell r="D27595">
            <v>42896.647222222222</v>
          </cell>
        </row>
        <row r="27596">
          <cell r="D27596">
            <v>42896.647222222222</v>
          </cell>
        </row>
        <row r="27597">
          <cell r="D27597">
            <v>42896.647222222222</v>
          </cell>
        </row>
        <row r="27598">
          <cell r="D27598">
            <v>42896.65</v>
          </cell>
        </row>
        <row r="27599">
          <cell r="D27599">
            <v>42896.651388888888</v>
          </cell>
        </row>
        <row r="27600">
          <cell r="D27600">
            <v>42896.657638888886</v>
          </cell>
        </row>
        <row r="27601">
          <cell r="D27601">
            <v>42896.67291666667</v>
          </cell>
        </row>
        <row r="27602">
          <cell r="D27602">
            <v>42896.676388888889</v>
          </cell>
        </row>
        <row r="27603">
          <cell r="D27603">
            <v>42896.713888888888</v>
          </cell>
        </row>
        <row r="27604">
          <cell r="D27604">
            <v>42896.71875</v>
          </cell>
        </row>
        <row r="27605">
          <cell r="D27605">
            <v>42896.756944444445</v>
          </cell>
        </row>
        <row r="27606">
          <cell r="D27606">
            <v>42897.455555555556</v>
          </cell>
        </row>
        <row r="27607">
          <cell r="D27607">
            <v>42897.457638888889</v>
          </cell>
        </row>
        <row r="27608">
          <cell r="D27608">
            <v>42897.462500000001</v>
          </cell>
        </row>
        <row r="27609">
          <cell r="D27609">
            <v>42897.677777777775</v>
          </cell>
        </row>
        <row r="27610">
          <cell r="D27610">
            <v>42897.688194444447</v>
          </cell>
        </row>
        <row r="27611">
          <cell r="D27611">
            <v>42897.697916666664</v>
          </cell>
        </row>
        <row r="27612">
          <cell r="D27612">
            <v>42897.727777777778</v>
          </cell>
        </row>
        <row r="27613">
          <cell r="D27613">
            <v>42897.745833333334</v>
          </cell>
        </row>
        <row r="27614">
          <cell r="D27614">
            <v>42897.763194444444</v>
          </cell>
        </row>
        <row r="27615">
          <cell r="D27615">
            <v>42897.979861111111</v>
          </cell>
        </row>
        <row r="27616">
          <cell r="D27616">
            <v>42898.038194444445</v>
          </cell>
        </row>
        <row r="27617">
          <cell r="D27617">
            <v>42898.423611111109</v>
          </cell>
        </row>
        <row r="27618">
          <cell r="D27618">
            <v>42898.494444444441</v>
          </cell>
        </row>
        <row r="27619">
          <cell r="D27619">
            <v>42898.51666666667</v>
          </cell>
        </row>
        <row r="27620">
          <cell r="D27620">
            <v>42898.559027777781</v>
          </cell>
        </row>
        <row r="27621">
          <cell r="D27621">
            <v>42898.55972222222</v>
          </cell>
        </row>
        <row r="27622">
          <cell r="D27622">
            <v>42898.560416666667</v>
          </cell>
        </row>
        <row r="27623">
          <cell r="D27623">
            <v>42898.574999999997</v>
          </cell>
        </row>
        <row r="27624">
          <cell r="D27624">
            <v>42898.586111111108</v>
          </cell>
        </row>
        <row r="27625">
          <cell r="D27625">
            <v>42898.586111111108</v>
          </cell>
        </row>
        <row r="27626">
          <cell r="D27626">
            <v>42898.59097222222</v>
          </cell>
        </row>
        <row r="27627">
          <cell r="D27627">
            <v>42898.59097222222</v>
          </cell>
        </row>
        <row r="27628">
          <cell r="D27628">
            <v>42898.619444444441</v>
          </cell>
        </row>
        <row r="27629">
          <cell r="D27629">
            <v>42898.629166666666</v>
          </cell>
        </row>
        <row r="27630">
          <cell r="D27630">
            <v>42898.629861111112</v>
          </cell>
        </row>
        <row r="27631">
          <cell r="D27631">
            <v>42898.629861111112</v>
          </cell>
        </row>
        <row r="27632">
          <cell r="D27632">
            <v>42898.65</v>
          </cell>
        </row>
        <row r="27633">
          <cell r="D27633">
            <v>42898.692361111112</v>
          </cell>
        </row>
        <row r="27634">
          <cell r="D27634">
            <v>42898.695138888892</v>
          </cell>
        </row>
        <row r="27635">
          <cell r="D27635">
            <v>42898.704861111109</v>
          </cell>
        </row>
        <row r="27636">
          <cell r="D27636">
            <v>42898.709027777775</v>
          </cell>
        </row>
        <row r="27637">
          <cell r="D27637">
            <v>42898.720138888886</v>
          </cell>
        </row>
        <row r="27638">
          <cell r="D27638">
            <v>42898.755555555559</v>
          </cell>
        </row>
        <row r="27639">
          <cell r="D27639">
            <v>42898.76458333333</v>
          </cell>
        </row>
        <row r="27640">
          <cell r="D27640">
            <v>42898.765277777777</v>
          </cell>
        </row>
        <row r="27641">
          <cell r="D27641">
            <v>42898.769444444442</v>
          </cell>
        </row>
        <row r="27642">
          <cell r="D27642">
            <v>42898.805555555555</v>
          </cell>
        </row>
        <row r="27643">
          <cell r="D27643">
            <v>42898.806944444441</v>
          </cell>
        </row>
        <row r="27644">
          <cell r="D27644">
            <v>42898.86041666667</v>
          </cell>
        </row>
        <row r="27645">
          <cell r="D27645">
            <v>42898.878472222219</v>
          </cell>
        </row>
        <row r="27646">
          <cell r="D27646">
            <v>42898.885416666664</v>
          </cell>
        </row>
        <row r="27647">
          <cell r="D27647">
            <v>42898.886805555558</v>
          </cell>
        </row>
        <row r="27648">
          <cell r="D27648">
            <v>42898.890972222223</v>
          </cell>
        </row>
        <row r="27649">
          <cell r="D27649">
            <v>42898.902777777781</v>
          </cell>
        </row>
        <row r="27650">
          <cell r="D27650">
            <v>42898.939583333333</v>
          </cell>
        </row>
        <row r="27651">
          <cell r="D27651">
            <v>42898.95416666667</v>
          </cell>
        </row>
        <row r="27652">
          <cell r="D27652">
            <v>42898.964583333334</v>
          </cell>
        </row>
        <row r="27653">
          <cell r="D27653">
            <v>42899.068749999999</v>
          </cell>
        </row>
        <row r="27654">
          <cell r="D27654">
            <v>42899.540277777778</v>
          </cell>
        </row>
        <row r="27655">
          <cell r="D27655">
            <v>42899.669444444444</v>
          </cell>
        </row>
        <row r="27656">
          <cell r="D27656">
            <v>42899.781944444447</v>
          </cell>
        </row>
        <row r="27657">
          <cell r="D27657">
            <v>42900.588194444441</v>
          </cell>
        </row>
        <row r="27658">
          <cell r="D27658">
            <v>42901.552777777775</v>
          </cell>
        </row>
        <row r="27659">
          <cell r="D27659">
            <v>42902.247916666667</v>
          </cell>
        </row>
        <row r="27660">
          <cell r="D27660">
            <v>42902.949305555558</v>
          </cell>
        </row>
        <row r="27661">
          <cell r="D27661">
            <v>42903.870833333334</v>
          </cell>
        </row>
        <row r="27662">
          <cell r="D27662">
            <v>42904.554166666669</v>
          </cell>
        </row>
        <row r="27663">
          <cell r="D27663">
            <v>42825.413888888892</v>
          </cell>
        </row>
        <row r="27664">
          <cell r="D27664">
            <v>42826.740277777775</v>
          </cell>
        </row>
        <row r="27665">
          <cell r="D27665">
            <v>42826.74722222222</v>
          </cell>
        </row>
        <row r="27666">
          <cell r="D27666">
            <v>42826.822222222225</v>
          </cell>
        </row>
        <row r="27667">
          <cell r="D27667">
            <v>42826.822222222225</v>
          </cell>
        </row>
        <row r="27668">
          <cell r="D27668">
            <v>42827.525694444441</v>
          </cell>
        </row>
        <row r="27669">
          <cell r="D27669">
            <v>42827.525694444441</v>
          </cell>
        </row>
        <row r="27670">
          <cell r="D27670">
            <v>42827.853472222225</v>
          </cell>
        </row>
        <row r="27671">
          <cell r="D27671">
            <v>42827.947916666664</v>
          </cell>
        </row>
        <row r="27672">
          <cell r="D27672">
            <v>42827.948611111111</v>
          </cell>
        </row>
        <row r="27673">
          <cell r="D27673">
            <v>42828.379166666666</v>
          </cell>
        </row>
        <row r="27674">
          <cell r="D27674">
            <v>42828.380555555559</v>
          </cell>
        </row>
        <row r="27675">
          <cell r="D27675">
            <v>42828.381249999999</v>
          </cell>
        </row>
        <row r="27676">
          <cell r="D27676">
            <v>42828.386111111111</v>
          </cell>
        </row>
        <row r="27677">
          <cell r="D27677">
            <v>42828.405555555553</v>
          </cell>
        </row>
        <row r="27678">
          <cell r="D27678">
            <v>42828.498611111114</v>
          </cell>
        </row>
        <row r="27679">
          <cell r="D27679">
            <v>42828.518055555556</v>
          </cell>
        </row>
        <row r="27680">
          <cell r="D27680">
            <v>42828.527777777781</v>
          </cell>
        </row>
        <row r="27681">
          <cell r="D27681">
            <v>42828.547222222223</v>
          </cell>
        </row>
        <row r="27682">
          <cell r="D27682">
            <v>42828.54791666667</v>
          </cell>
        </row>
        <row r="27683">
          <cell r="D27683">
            <v>42828.603472222225</v>
          </cell>
        </row>
        <row r="27684">
          <cell r="D27684">
            <v>42828.847222222219</v>
          </cell>
        </row>
        <row r="27685">
          <cell r="D27685">
            <v>42828.847916666666</v>
          </cell>
        </row>
        <row r="27686">
          <cell r="D27686">
            <v>42829.370833333334</v>
          </cell>
        </row>
        <row r="27687">
          <cell r="D27687">
            <v>42829.371527777781</v>
          </cell>
        </row>
        <row r="27688">
          <cell r="D27688">
            <v>42829.37222222222</v>
          </cell>
        </row>
        <row r="27689">
          <cell r="D27689">
            <v>42829.454861111109</v>
          </cell>
        </row>
        <row r="27690">
          <cell r="D27690">
            <v>42829.470138888886</v>
          </cell>
        </row>
        <row r="27691">
          <cell r="D27691">
            <v>42829.470138888886</v>
          </cell>
        </row>
        <row r="27692">
          <cell r="D27692">
            <v>42829.475694444445</v>
          </cell>
        </row>
        <row r="27693">
          <cell r="D27693">
            <v>42829.495833333334</v>
          </cell>
        </row>
        <row r="27694">
          <cell r="D27694">
            <v>42829.51666666667</v>
          </cell>
        </row>
        <row r="27695">
          <cell r="D27695">
            <v>42829.527777777781</v>
          </cell>
        </row>
        <row r="27696">
          <cell r="D27696">
            <v>42829.549305555556</v>
          </cell>
        </row>
        <row r="27697">
          <cell r="D27697">
            <v>42829.831944444442</v>
          </cell>
        </row>
        <row r="27698">
          <cell r="D27698">
            <v>42829.831944444442</v>
          </cell>
        </row>
        <row r="27699">
          <cell r="D27699">
            <v>42829.861111111109</v>
          </cell>
        </row>
        <row r="27700">
          <cell r="D27700">
            <v>42829.861805555556</v>
          </cell>
        </row>
        <row r="27701">
          <cell r="D27701">
            <v>42829.899305555555</v>
          </cell>
        </row>
        <row r="27702">
          <cell r="D27702">
            <v>42830.374305555553</v>
          </cell>
        </row>
        <row r="27703">
          <cell r="D27703">
            <v>42830.472222222219</v>
          </cell>
        </row>
        <row r="27704">
          <cell r="D27704">
            <v>42830.473611111112</v>
          </cell>
        </row>
        <row r="27705">
          <cell r="D27705">
            <v>42830.9</v>
          </cell>
        </row>
        <row r="27706">
          <cell r="D27706">
            <v>42831.292361111111</v>
          </cell>
        </row>
        <row r="27707">
          <cell r="D27707">
            <v>42831.366666666669</v>
          </cell>
        </row>
        <row r="27708">
          <cell r="D27708">
            <v>42831.423611111109</v>
          </cell>
        </row>
        <row r="27709">
          <cell r="D27709">
            <v>42831.597222222219</v>
          </cell>
        </row>
        <row r="27710">
          <cell r="D27710">
            <v>42831.949305555558</v>
          </cell>
        </row>
        <row r="27711">
          <cell r="D27711">
            <v>42832.395833333336</v>
          </cell>
        </row>
        <row r="27712">
          <cell r="D27712">
            <v>42832.941666666666</v>
          </cell>
        </row>
        <row r="27713">
          <cell r="D27713">
            <v>42834.511111111111</v>
          </cell>
        </row>
        <row r="27714">
          <cell r="D27714">
            <v>42834.597222222219</v>
          </cell>
        </row>
        <row r="27715">
          <cell r="D27715">
            <v>42834.597222222219</v>
          </cell>
        </row>
        <row r="27716">
          <cell r="D27716">
            <v>42834.724999999999</v>
          </cell>
        </row>
        <row r="27717">
          <cell r="D27717">
            <v>42834.840277777781</v>
          </cell>
        </row>
        <row r="27718">
          <cell r="D27718">
            <v>42834.84097222222</v>
          </cell>
        </row>
        <row r="27719">
          <cell r="D27719">
            <v>42834.872916666667</v>
          </cell>
        </row>
        <row r="27720">
          <cell r="D27720">
            <v>42835.623611111114</v>
          </cell>
        </row>
        <row r="27721">
          <cell r="D27721">
            <v>42835.624305555553</v>
          </cell>
        </row>
        <row r="27722">
          <cell r="D27722">
            <v>42835.65</v>
          </cell>
        </row>
        <row r="27723">
          <cell r="D27723">
            <v>42836.013194444444</v>
          </cell>
        </row>
        <row r="27724">
          <cell r="D27724">
            <v>42836.381944444445</v>
          </cell>
        </row>
        <row r="27725">
          <cell r="D27725">
            <v>42836.402083333334</v>
          </cell>
        </row>
        <row r="27726">
          <cell r="D27726">
            <v>42836.431944444441</v>
          </cell>
        </row>
        <row r="27727">
          <cell r="D27727">
            <v>42837.371527777781</v>
          </cell>
        </row>
        <row r="27728">
          <cell r="D27728">
            <v>42837.371527777781</v>
          </cell>
        </row>
        <row r="27729">
          <cell r="D27729">
            <v>42837.484722222223</v>
          </cell>
        </row>
        <row r="27730">
          <cell r="D27730">
            <v>42837.605555555558</v>
          </cell>
        </row>
        <row r="27731">
          <cell r="D27731">
            <v>42837.822222222225</v>
          </cell>
        </row>
        <row r="27732">
          <cell r="D27732">
            <v>42837.907638888886</v>
          </cell>
        </row>
        <row r="27733">
          <cell r="D27733">
            <v>42838.464583333334</v>
          </cell>
        </row>
        <row r="27734">
          <cell r="D27734">
            <v>42838.476388888892</v>
          </cell>
        </row>
        <row r="27735">
          <cell r="D27735">
            <v>42838.504166666666</v>
          </cell>
        </row>
        <row r="27736">
          <cell r="D27736">
            <v>42838.896527777775</v>
          </cell>
        </row>
        <row r="27737">
          <cell r="D27737">
            <v>42839.407638888886</v>
          </cell>
        </row>
        <row r="27738">
          <cell r="D27738">
            <v>42839.407638888886</v>
          </cell>
        </row>
        <row r="27739">
          <cell r="D27739">
            <v>42839.407638888886</v>
          </cell>
        </row>
        <row r="27740">
          <cell r="D27740">
            <v>42839.457638888889</v>
          </cell>
        </row>
        <row r="27741">
          <cell r="D27741">
            <v>42839.457638888889</v>
          </cell>
        </row>
        <row r="27742">
          <cell r="D27742">
            <v>42839.604861111111</v>
          </cell>
        </row>
        <row r="27743">
          <cell r="D27743">
            <v>42839.881249999999</v>
          </cell>
        </row>
        <row r="27744">
          <cell r="D27744">
            <v>42843.724999999999</v>
          </cell>
        </row>
        <row r="27745">
          <cell r="D27745">
            <v>42843.724999999999</v>
          </cell>
        </row>
        <row r="27746">
          <cell r="D27746">
            <v>42844.673611111109</v>
          </cell>
        </row>
        <row r="27747">
          <cell r="D27747">
            <v>42846.407638888886</v>
          </cell>
        </row>
        <row r="27748">
          <cell r="D27748">
            <v>42849.954861111109</v>
          </cell>
        </row>
        <row r="27749">
          <cell r="D27749">
            <v>42850.469444444447</v>
          </cell>
        </row>
        <row r="27750">
          <cell r="D27750">
            <v>42852.488194444442</v>
          </cell>
        </row>
        <row r="27751">
          <cell r="D27751">
            <v>42852.570833333331</v>
          </cell>
        </row>
        <row r="27752">
          <cell r="D27752">
            <v>42852.570833333331</v>
          </cell>
        </row>
        <row r="27753">
          <cell r="D27753">
            <v>42853.885416666664</v>
          </cell>
        </row>
        <row r="27754">
          <cell r="D27754">
            <v>42856.899305555555</v>
          </cell>
        </row>
        <row r="27755">
          <cell r="D27755">
            <v>42859.451388888891</v>
          </cell>
        </row>
        <row r="27756">
          <cell r="D27756">
            <v>42859.47152777778</v>
          </cell>
        </row>
        <row r="27757">
          <cell r="D27757">
            <v>42859.47152777778</v>
          </cell>
        </row>
        <row r="27758">
          <cell r="D27758">
            <v>42860.611111111109</v>
          </cell>
        </row>
        <row r="27759">
          <cell r="D27759">
            <v>42861.979861111111</v>
          </cell>
        </row>
        <row r="27760">
          <cell r="D27760">
            <v>42861.979861111111</v>
          </cell>
        </row>
        <row r="27761">
          <cell r="D27761">
            <v>42862.761111111111</v>
          </cell>
        </row>
        <row r="27762">
          <cell r="D27762">
            <v>42862.761111111111</v>
          </cell>
        </row>
        <row r="27763">
          <cell r="D27763">
            <v>42863.018750000003</v>
          </cell>
        </row>
        <row r="27764">
          <cell r="D27764">
            <v>42864.343055555553</v>
          </cell>
        </row>
        <row r="27765">
          <cell r="D27765">
            <v>42864.445138888892</v>
          </cell>
        </row>
        <row r="27766">
          <cell r="D27766">
            <v>42864.445833333331</v>
          </cell>
        </row>
        <row r="27767">
          <cell r="D27767">
            <v>42864.554166666669</v>
          </cell>
        </row>
        <row r="27768">
          <cell r="D27768">
            <v>42864.554166666669</v>
          </cell>
        </row>
        <row r="27769">
          <cell r="D27769">
            <v>42864.619444444441</v>
          </cell>
        </row>
        <row r="27770">
          <cell r="D27770">
            <v>42866.443749999999</v>
          </cell>
        </row>
        <row r="27771">
          <cell r="D27771">
            <v>42866.663888888892</v>
          </cell>
        </row>
        <row r="27772">
          <cell r="D27772">
            <v>42870.615972222222</v>
          </cell>
        </row>
        <row r="27773">
          <cell r="D27773">
            <v>42871.798611111109</v>
          </cell>
        </row>
        <row r="27774">
          <cell r="D27774">
            <v>42872.675694444442</v>
          </cell>
        </row>
        <row r="27775">
          <cell r="D27775">
            <v>42872.675694444442</v>
          </cell>
        </row>
        <row r="27776">
          <cell r="D27776">
            <v>42872.716666666667</v>
          </cell>
        </row>
        <row r="27777">
          <cell r="D27777">
            <v>42872.759722222225</v>
          </cell>
        </row>
        <row r="27778">
          <cell r="D27778">
            <v>42872.761111111111</v>
          </cell>
        </row>
        <row r="27779">
          <cell r="D27779">
            <v>42873.436111111114</v>
          </cell>
        </row>
        <row r="27780">
          <cell r="D27780">
            <v>42873.446527777778</v>
          </cell>
        </row>
        <row r="27781">
          <cell r="D27781">
            <v>42874.426388888889</v>
          </cell>
        </row>
        <row r="27782">
          <cell r="D27782">
            <v>42874.427083333336</v>
          </cell>
        </row>
        <row r="27783">
          <cell r="D27783">
            <v>42878.497916666667</v>
          </cell>
        </row>
        <row r="27784">
          <cell r="D27784">
            <v>42880.396527777775</v>
          </cell>
        </row>
        <row r="27785">
          <cell r="D27785">
            <v>42880.396527777775</v>
          </cell>
        </row>
        <row r="27786">
          <cell r="D27786">
            <v>42880.487500000003</v>
          </cell>
        </row>
        <row r="27787">
          <cell r="D27787">
            <v>42880.488194444442</v>
          </cell>
        </row>
        <row r="27788">
          <cell r="D27788">
            <v>42880.597916666666</v>
          </cell>
        </row>
        <row r="27789">
          <cell r="D27789">
            <v>42880.702777777777</v>
          </cell>
        </row>
        <row r="27790">
          <cell r="D27790">
            <v>42884.705555555556</v>
          </cell>
        </row>
        <row r="27791">
          <cell r="D27791">
            <v>42884.705555555556</v>
          </cell>
        </row>
        <row r="27792">
          <cell r="D27792">
            <v>42885.361111111109</v>
          </cell>
        </row>
        <row r="27793">
          <cell r="D27793">
            <v>42885.506944444445</v>
          </cell>
        </row>
        <row r="27794">
          <cell r="D27794">
            <v>42885.605555555558</v>
          </cell>
        </row>
        <row r="27795">
          <cell r="D27795">
            <v>42886.601388888892</v>
          </cell>
        </row>
        <row r="27796">
          <cell r="D27796">
            <v>42887.313194444447</v>
          </cell>
        </row>
        <row r="27797">
          <cell r="D27797">
            <v>42887.313194444447</v>
          </cell>
        </row>
        <row r="27798">
          <cell r="D27798">
            <v>42887.435416666667</v>
          </cell>
        </row>
        <row r="27799">
          <cell r="D27799">
            <v>42887.716666666667</v>
          </cell>
        </row>
        <row r="27800">
          <cell r="D27800">
            <v>42890.658333333333</v>
          </cell>
        </row>
        <row r="27801">
          <cell r="D27801">
            <v>42891.944444444445</v>
          </cell>
        </row>
        <row r="27802">
          <cell r="D27802">
            <v>42892.633333333331</v>
          </cell>
        </row>
        <row r="27803">
          <cell r="D27803">
            <v>42893.664583333331</v>
          </cell>
        </row>
        <row r="27804">
          <cell r="D27804">
            <v>42894.53125</v>
          </cell>
        </row>
        <row r="27805">
          <cell r="D27805">
            <v>42894.59097222222</v>
          </cell>
        </row>
        <row r="27806">
          <cell r="D27806">
            <v>42895.522222222222</v>
          </cell>
        </row>
        <row r="27807">
          <cell r="D27807">
            <v>42895.525000000001</v>
          </cell>
        </row>
        <row r="27808">
          <cell r="D27808">
            <v>42896.657638888886</v>
          </cell>
        </row>
        <row r="27809">
          <cell r="D27809">
            <v>42896.657638888886</v>
          </cell>
        </row>
        <row r="27810">
          <cell r="D27810">
            <v>42898.51666666667</v>
          </cell>
        </row>
        <row r="27811">
          <cell r="D27811">
            <v>42898.55972222222</v>
          </cell>
        </row>
        <row r="27812">
          <cell r="D27812">
            <v>42898.55972222222</v>
          </cell>
        </row>
        <row r="27813">
          <cell r="D27813">
            <v>42898.585416666669</v>
          </cell>
        </row>
        <row r="27814">
          <cell r="D27814">
            <v>42898.585416666669</v>
          </cell>
        </row>
        <row r="27815">
          <cell r="D27815">
            <v>42898.59097222222</v>
          </cell>
        </row>
        <row r="27816">
          <cell r="D27816">
            <v>42898.59097222222</v>
          </cell>
        </row>
        <row r="27817">
          <cell r="D27817">
            <v>42898.59097222222</v>
          </cell>
        </row>
        <row r="27818">
          <cell r="D27818">
            <v>42898.59097222222</v>
          </cell>
        </row>
        <row r="27819">
          <cell r="D27819">
            <v>42825.413194444445</v>
          </cell>
        </row>
        <row r="27820">
          <cell r="D27820">
            <v>42825.418749999997</v>
          </cell>
        </row>
        <row r="27821">
          <cell r="D27821">
            <v>42826.736805555556</v>
          </cell>
        </row>
        <row r="27822">
          <cell r="D27822">
            <v>42826.74722222222</v>
          </cell>
        </row>
        <row r="27823">
          <cell r="D27823">
            <v>42826.821527777778</v>
          </cell>
        </row>
        <row r="27824">
          <cell r="D27824">
            <v>42826.822222222225</v>
          </cell>
        </row>
        <row r="27825">
          <cell r="D27825">
            <v>42826.825694444444</v>
          </cell>
        </row>
        <row r="27826">
          <cell r="D27826">
            <v>42826.827777777777</v>
          </cell>
        </row>
        <row r="27827">
          <cell r="D27827">
            <v>42826.835416666669</v>
          </cell>
        </row>
        <row r="27828">
          <cell r="D27828">
            <v>42826.920138888891</v>
          </cell>
        </row>
        <row r="27829">
          <cell r="D27829">
            <v>42826.92291666667</v>
          </cell>
        </row>
        <row r="27830">
          <cell r="D27830">
            <v>42827.452777777777</v>
          </cell>
        </row>
        <row r="27831">
          <cell r="D27831">
            <v>42827.530555555553</v>
          </cell>
        </row>
        <row r="27832">
          <cell r="D27832">
            <v>42827.640277777777</v>
          </cell>
        </row>
        <row r="27833">
          <cell r="D27833">
            <v>42827.67083333333</v>
          </cell>
        </row>
        <row r="27834">
          <cell r="D27834">
            <v>42827.671527777777</v>
          </cell>
        </row>
        <row r="27835">
          <cell r="D27835">
            <v>42827.681250000001</v>
          </cell>
        </row>
        <row r="27836">
          <cell r="D27836">
            <v>42827.68472222222</v>
          </cell>
        </row>
        <row r="27837">
          <cell r="D27837">
            <v>42827.685416666667</v>
          </cell>
        </row>
        <row r="27838">
          <cell r="D27838">
            <v>42827.71875</v>
          </cell>
        </row>
        <row r="27839">
          <cell r="D27839">
            <v>42827.731944444444</v>
          </cell>
        </row>
        <row r="27840">
          <cell r="D27840">
            <v>42827.78125</v>
          </cell>
        </row>
        <row r="27841">
          <cell r="D27841">
            <v>42827.842361111114</v>
          </cell>
        </row>
        <row r="27842">
          <cell r="D27842">
            <v>42827.847916666666</v>
          </cell>
        </row>
        <row r="27843">
          <cell r="D27843">
            <v>42827.86041666667</v>
          </cell>
        </row>
        <row r="27844">
          <cell r="D27844">
            <v>42827.874305555553</v>
          </cell>
        </row>
        <row r="27845">
          <cell r="D27845">
            <v>42827.87777777778</v>
          </cell>
        </row>
        <row r="27846">
          <cell r="D27846">
            <v>42827.886805555558</v>
          </cell>
        </row>
        <row r="27847">
          <cell r="D27847">
            <v>42827.88958333333</v>
          </cell>
        </row>
        <row r="27848">
          <cell r="D27848">
            <v>42827.902083333334</v>
          </cell>
        </row>
        <row r="27849">
          <cell r="D27849">
            <v>42827.918749999997</v>
          </cell>
        </row>
        <row r="27850">
          <cell r="D27850">
            <v>42827.923611111109</v>
          </cell>
        </row>
        <row r="27851">
          <cell r="D27851">
            <v>42827.927777777775</v>
          </cell>
        </row>
        <row r="27852">
          <cell r="D27852">
            <v>42827.931944444441</v>
          </cell>
        </row>
        <row r="27853">
          <cell r="D27853">
            <v>42827.948611111111</v>
          </cell>
        </row>
        <row r="27854">
          <cell r="D27854">
            <v>42827.976388888892</v>
          </cell>
        </row>
        <row r="27855">
          <cell r="D27855">
            <v>42828.294444444444</v>
          </cell>
        </row>
        <row r="27856">
          <cell r="D27856">
            <v>42828.331944444442</v>
          </cell>
        </row>
        <row r="27857">
          <cell r="D27857">
            <v>42828.339583333334</v>
          </cell>
        </row>
        <row r="27858">
          <cell r="D27858">
            <v>42828.371527777781</v>
          </cell>
        </row>
        <row r="27859">
          <cell r="D27859">
            <v>42828.371527777781</v>
          </cell>
        </row>
        <row r="27860">
          <cell r="D27860">
            <v>42828.371527777781</v>
          </cell>
        </row>
        <row r="27861">
          <cell r="D27861">
            <v>42828.386111111111</v>
          </cell>
        </row>
        <row r="27862">
          <cell r="D27862">
            <v>42828.395833333336</v>
          </cell>
        </row>
        <row r="27863">
          <cell r="D27863">
            <v>42828.422222222223</v>
          </cell>
        </row>
        <row r="27864">
          <cell r="D27864">
            <v>42828.43472222222</v>
          </cell>
        </row>
        <row r="27865">
          <cell r="D27865">
            <v>42828.43472222222</v>
          </cell>
        </row>
        <row r="27866">
          <cell r="D27866">
            <v>42828.448611111111</v>
          </cell>
        </row>
        <row r="27867">
          <cell r="D27867">
            <v>42828.461805555555</v>
          </cell>
        </row>
        <row r="27868">
          <cell r="D27868">
            <v>42828.463888888888</v>
          </cell>
        </row>
        <row r="27869">
          <cell r="D27869">
            <v>42828.463888888888</v>
          </cell>
        </row>
        <row r="27870">
          <cell r="D27870">
            <v>42828.464583333334</v>
          </cell>
        </row>
        <row r="27871">
          <cell r="D27871">
            <v>42828.470138888886</v>
          </cell>
        </row>
        <row r="27872">
          <cell r="D27872">
            <v>42828.47152777778</v>
          </cell>
        </row>
        <row r="27873">
          <cell r="D27873">
            <v>42828.48541666667</v>
          </cell>
        </row>
        <row r="27874">
          <cell r="D27874">
            <v>42828.486805555556</v>
          </cell>
        </row>
        <row r="27875">
          <cell r="D27875">
            <v>42828.486805555556</v>
          </cell>
        </row>
        <row r="27876">
          <cell r="D27876">
            <v>42828.511111111111</v>
          </cell>
        </row>
        <row r="27877">
          <cell r="D27877">
            <v>42828.51666666667</v>
          </cell>
        </row>
        <row r="27878">
          <cell r="D27878">
            <v>42828.517361111109</v>
          </cell>
        </row>
        <row r="27879">
          <cell r="D27879">
            <v>42828.517361111109</v>
          </cell>
        </row>
        <row r="27880">
          <cell r="D27880">
            <v>42828.517361111109</v>
          </cell>
        </row>
        <row r="27881">
          <cell r="D27881">
            <v>42828.527777777781</v>
          </cell>
        </row>
        <row r="27882">
          <cell r="D27882">
            <v>42828.52847222222</v>
          </cell>
        </row>
        <row r="27883">
          <cell r="D27883">
            <v>42828.53402777778</v>
          </cell>
        </row>
        <row r="27884">
          <cell r="D27884">
            <v>42828.544444444444</v>
          </cell>
        </row>
        <row r="27885">
          <cell r="D27885">
            <v>42828.546527777777</v>
          </cell>
        </row>
        <row r="27886">
          <cell r="D27886">
            <v>42828.563194444447</v>
          </cell>
        </row>
        <row r="27887">
          <cell r="D27887">
            <v>42828.570833333331</v>
          </cell>
        </row>
        <row r="27888">
          <cell r="D27888">
            <v>42828.601388888892</v>
          </cell>
        </row>
        <row r="27889">
          <cell r="D27889">
            <v>42828.621527777781</v>
          </cell>
        </row>
        <row r="27890">
          <cell r="D27890">
            <v>42828.634722222225</v>
          </cell>
        </row>
        <row r="27891">
          <cell r="D27891">
            <v>42828.647222222222</v>
          </cell>
        </row>
        <row r="27892">
          <cell r="D27892">
            <v>42828.67083333333</v>
          </cell>
        </row>
        <row r="27893">
          <cell r="D27893">
            <v>42828.67083333333</v>
          </cell>
        </row>
        <row r="27894">
          <cell r="D27894">
            <v>42828.677083333336</v>
          </cell>
        </row>
        <row r="27895">
          <cell r="D27895">
            <v>42828.679166666669</v>
          </cell>
        </row>
        <row r="27896">
          <cell r="D27896">
            <v>42828.681944444441</v>
          </cell>
        </row>
        <row r="27897">
          <cell r="D27897">
            <v>42828.738194444442</v>
          </cell>
        </row>
        <row r="27898">
          <cell r="D27898">
            <v>42828.754861111112</v>
          </cell>
        </row>
        <row r="27899">
          <cell r="D27899">
            <v>42828.754861111112</v>
          </cell>
        </row>
        <row r="27900">
          <cell r="D27900">
            <v>42828.768750000003</v>
          </cell>
        </row>
        <row r="27901">
          <cell r="D27901">
            <v>42828.821527777778</v>
          </cell>
        </row>
        <row r="27902">
          <cell r="D27902">
            <v>42828.822222222225</v>
          </cell>
        </row>
        <row r="27903">
          <cell r="D27903">
            <v>42828.834722222222</v>
          </cell>
        </row>
        <row r="27904">
          <cell r="D27904">
            <v>42828.836111111108</v>
          </cell>
        </row>
        <row r="27905">
          <cell r="D27905">
            <v>42828.852083333331</v>
          </cell>
        </row>
        <row r="27906">
          <cell r="D27906">
            <v>42828.857638888891</v>
          </cell>
        </row>
        <row r="27907">
          <cell r="D27907">
            <v>42828.886111111111</v>
          </cell>
        </row>
        <row r="27908">
          <cell r="D27908">
            <v>42828.888194444444</v>
          </cell>
        </row>
        <row r="27909">
          <cell r="D27909">
            <v>42828.896527777775</v>
          </cell>
        </row>
        <row r="27910">
          <cell r="D27910">
            <v>42828.90902777778</v>
          </cell>
        </row>
        <row r="27911">
          <cell r="D27911">
            <v>42828.960416666669</v>
          </cell>
        </row>
        <row r="27912">
          <cell r="D27912">
            <v>42829.34097222222</v>
          </cell>
        </row>
        <row r="27913">
          <cell r="D27913">
            <v>42829.359722222223</v>
          </cell>
        </row>
        <row r="27914">
          <cell r="D27914">
            <v>42829.364583333336</v>
          </cell>
        </row>
        <row r="27915">
          <cell r="D27915">
            <v>42829.381249999999</v>
          </cell>
        </row>
        <row r="27916">
          <cell r="D27916">
            <v>42829.384722222225</v>
          </cell>
        </row>
        <row r="27917">
          <cell r="D27917">
            <v>42829.4375</v>
          </cell>
        </row>
        <row r="27918">
          <cell r="D27918">
            <v>42829.450694444444</v>
          </cell>
        </row>
        <row r="27919">
          <cell r="D27919">
            <v>42829.456944444442</v>
          </cell>
        </row>
        <row r="27920">
          <cell r="D27920">
            <v>42829.458333333336</v>
          </cell>
        </row>
        <row r="27921">
          <cell r="D27921">
            <v>42829.469444444447</v>
          </cell>
        </row>
        <row r="27922">
          <cell r="D27922">
            <v>42829.475694444445</v>
          </cell>
        </row>
        <row r="27923">
          <cell r="D27923">
            <v>42829.480555555558</v>
          </cell>
        </row>
        <row r="27924">
          <cell r="D27924">
            <v>42829.484722222223</v>
          </cell>
        </row>
        <row r="27925">
          <cell r="D27925">
            <v>42829.495138888888</v>
          </cell>
        </row>
        <row r="27926">
          <cell r="D27926">
            <v>42829.499305555553</v>
          </cell>
        </row>
        <row r="27927">
          <cell r="D27927">
            <v>42829.509027777778</v>
          </cell>
        </row>
        <row r="27928">
          <cell r="D27928">
            <v>42829.513194444444</v>
          </cell>
        </row>
        <row r="27929">
          <cell r="D27929">
            <v>42829.539583333331</v>
          </cell>
        </row>
        <row r="27930">
          <cell r="D27930">
            <v>42829.540972222225</v>
          </cell>
        </row>
        <row r="27931">
          <cell r="D27931">
            <v>42829.560416666667</v>
          </cell>
        </row>
        <row r="27932">
          <cell r="D27932">
            <v>42829.561111111114</v>
          </cell>
        </row>
        <row r="27933">
          <cell r="D27933">
            <v>42829.5625</v>
          </cell>
        </row>
        <row r="27934">
          <cell r="D27934">
            <v>42829.566666666666</v>
          </cell>
        </row>
        <row r="27935">
          <cell r="D27935">
            <v>42829.572916666664</v>
          </cell>
        </row>
        <row r="27936">
          <cell r="D27936">
            <v>42829.59097222222</v>
          </cell>
        </row>
        <row r="27937">
          <cell r="D27937">
            <v>42829.613888888889</v>
          </cell>
        </row>
        <row r="27938">
          <cell r="D27938">
            <v>42829.626388888886</v>
          </cell>
        </row>
        <row r="27939">
          <cell r="D27939">
            <v>42829.629166666666</v>
          </cell>
        </row>
        <row r="27940">
          <cell r="D27940">
            <v>42829.638888888891</v>
          </cell>
        </row>
        <row r="27941">
          <cell r="D27941">
            <v>42829.640277777777</v>
          </cell>
        </row>
        <row r="27942">
          <cell r="D27942">
            <v>42829.651388888888</v>
          </cell>
        </row>
        <row r="27943">
          <cell r="D27943">
            <v>42829.652083333334</v>
          </cell>
        </row>
        <row r="27944">
          <cell r="D27944">
            <v>42829.701388888891</v>
          </cell>
        </row>
        <row r="27945">
          <cell r="D27945">
            <v>42829.704861111109</v>
          </cell>
        </row>
        <row r="27946">
          <cell r="D27946">
            <v>42829.720138888886</v>
          </cell>
        </row>
        <row r="27947">
          <cell r="D27947">
            <v>42829.729166666664</v>
          </cell>
        </row>
        <row r="27948">
          <cell r="D27948">
            <v>42829.737500000003</v>
          </cell>
        </row>
        <row r="27949">
          <cell r="D27949">
            <v>42829.742361111108</v>
          </cell>
        </row>
        <row r="27950">
          <cell r="D27950">
            <v>42829.748611111114</v>
          </cell>
        </row>
        <row r="27951">
          <cell r="D27951">
            <v>42829.752083333333</v>
          </cell>
        </row>
        <row r="27952">
          <cell r="D27952">
            <v>42829.756249999999</v>
          </cell>
        </row>
        <row r="27953">
          <cell r="D27953">
            <v>42829.768055555556</v>
          </cell>
        </row>
        <row r="27954">
          <cell r="D27954">
            <v>42829.769444444442</v>
          </cell>
        </row>
        <row r="27955">
          <cell r="D27955">
            <v>42829.772222222222</v>
          </cell>
        </row>
        <row r="27956">
          <cell r="D27956">
            <v>42829.788194444445</v>
          </cell>
        </row>
        <row r="27957">
          <cell r="D27957">
            <v>42829.797222222223</v>
          </cell>
        </row>
        <row r="27958">
          <cell r="D27958">
            <v>42829.81527777778</v>
          </cell>
        </row>
        <row r="27959">
          <cell r="D27959">
            <v>42829.82708333333</v>
          </cell>
        </row>
        <row r="27960">
          <cell r="D27960">
            <v>42829.835416666669</v>
          </cell>
        </row>
        <row r="27961">
          <cell r="D27961">
            <v>42829.841666666667</v>
          </cell>
        </row>
        <row r="27962">
          <cell r="D27962">
            <v>42829.844444444447</v>
          </cell>
        </row>
        <row r="27963">
          <cell r="D27963">
            <v>42829.852777777778</v>
          </cell>
        </row>
        <row r="27964">
          <cell r="D27964">
            <v>42829.854166666664</v>
          </cell>
        </row>
        <row r="27965">
          <cell r="D27965">
            <v>42829.854861111111</v>
          </cell>
        </row>
        <row r="27966">
          <cell r="D27966">
            <v>42829.856944444444</v>
          </cell>
        </row>
        <row r="27967">
          <cell r="D27967">
            <v>42829.862500000003</v>
          </cell>
        </row>
        <row r="27968">
          <cell r="D27968">
            <v>42829.862500000003</v>
          </cell>
        </row>
        <row r="27969">
          <cell r="D27969">
            <v>42829.887499999997</v>
          </cell>
        </row>
        <row r="27970">
          <cell r="D27970">
            <v>42829.888194444444</v>
          </cell>
        </row>
        <row r="27971">
          <cell r="D27971">
            <v>42829.895833333336</v>
          </cell>
        </row>
        <row r="27972">
          <cell r="D27972">
            <v>42829.902083333334</v>
          </cell>
        </row>
        <row r="27973">
          <cell r="D27973">
            <v>42829.905555555553</v>
          </cell>
        </row>
        <row r="27974">
          <cell r="D27974">
            <v>42829.90625</v>
          </cell>
        </row>
        <row r="27975">
          <cell r="D27975">
            <v>42829.908333333333</v>
          </cell>
        </row>
        <row r="27976">
          <cell r="D27976">
            <v>42829.909722222219</v>
          </cell>
        </row>
        <row r="27977">
          <cell r="D27977">
            <v>42829.927083333336</v>
          </cell>
        </row>
        <row r="27978">
          <cell r="D27978">
            <v>42829.939583333333</v>
          </cell>
        </row>
        <row r="27979">
          <cell r="D27979">
            <v>42829.947222222225</v>
          </cell>
        </row>
        <row r="27980">
          <cell r="D27980">
            <v>42829.988194444442</v>
          </cell>
        </row>
        <row r="27981">
          <cell r="D27981">
            <v>42830.009027777778</v>
          </cell>
        </row>
        <row r="27982">
          <cell r="D27982">
            <v>42830.010416666664</v>
          </cell>
        </row>
        <row r="27983">
          <cell r="D27983">
            <v>42830.054166666669</v>
          </cell>
        </row>
        <row r="27984">
          <cell r="D27984">
            <v>42830.32708333333</v>
          </cell>
        </row>
        <row r="27985">
          <cell r="D27985">
            <v>42830.334722222222</v>
          </cell>
        </row>
        <row r="27986">
          <cell r="D27986">
            <v>42830.336805555555</v>
          </cell>
        </row>
        <row r="27987">
          <cell r="D27987">
            <v>42830.342361111114</v>
          </cell>
        </row>
        <row r="27988">
          <cell r="D27988">
            <v>42830.34375</v>
          </cell>
        </row>
        <row r="27989">
          <cell r="D27989">
            <v>42830.373611111114</v>
          </cell>
        </row>
        <row r="27990">
          <cell r="D27990">
            <v>42830.374305555553</v>
          </cell>
        </row>
        <row r="27991">
          <cell r="D27991">
            <v>42830.375</v>
          </cell>
        </row>
        <row r="27992">
          <cell r="D27992">
            <v>42830.380555555559</v>
          </cell>
        </row>
        <row r="27993">
          <cell r="D27993">
            <v>42830.384722222225</v>
          </cell>
        </row>
        <row r="27994">
          <cell r="D27994">
            <v>42830.427777777775</v>
          </cell>
        </row>
        <row r="27995">
          <cell r="D27995">
            <v>42830.431250000001</v>
          </cell>
        </row>
        <row r="27996">
          <cell r="D27996">
            <v>42830.440972222219</v>
          </cell>
        </row>
        <row r="27997">
          <cell r="D27997">
            <v>42830.477777777778</v>
          </cell>
        </row>
        <row r="27998">
          <cell r="D27998">
            <v>42830.488194444442</v>
          </cell>
        </row>
        <row r="27999">
          <cell r="D27999">
            <v>42830.492361111108</v>
          </cell>
        </row>
        <row r="28000">
          <cell r="D28000">
            <v>42830.552083333336</v>
          </cell>
        </row>
        <row r="28001">
          <cell r="D28001">
            <v>42830.553472222222</v>
          </cell>
        </row>
        <row r="28002">
          <cell r="D28002">
            <v>42830.553472222222</v>
          </cell>
        </row>
        <row r="28003">
          <cell r="D28003">
            <v>42830.553472222222</v>
          </cell>
        </row>
        <row r="28004">
          <cell r="D28004">
            <v>42830.554166666669</v>
          </cell>
        </row>
        <row r="28005">
          <cell r="D28005">
            <v>42830.565972222219</v>
          </cell>
        </row>
        <row r="28006">
          <cell r="D28006">
            <v>42830.566666666666</v>
          </cell>
        </row>
        <row r="28007">
          <cell r="D28007">
            <v>42830.570138888892</v>
          </cell>
        </row>
        <row r="28008">
          <cell r="D28008">
            <v>42830.585416666669</v>
          </cell>
        </row>
        <row r="28009">
          <cell r="D28009">
            <v>42830.669444444444</v>
          </cell>
        </row>
        <row r="28010">
          <cell r="D28010">
            <v>42830.688888888886</v>
          </cell>
        </row>
        <row r="28011">
          <cell r="D28011">
            <v>42830.785416666666</v>
          </cell>
        </row>
        <row r="28012">
          <cell r="D28012">
            <v>42830.834722222222</v>
          </cell>
        </row>
        <row r="28013">
          <cell r="D28013">
            <v>42830.847916666666</v>
          </cell>
        </row>
        <row r="28014">
          <cell r="D28014">
            <v>42830.864583333336</v>
          </cell>
        </row>
        <row r="28015">
          <cell r="D28015">
            <v>42830.875694444447</v>
          </cell>
        </row>
        <row r="28016">
          <cell r="D28016">
            <v>42830.87777777778</v>
          </cell>
        </row>
        <row r="28017">
          <cell r="D28017">
            <v>42830.87777777778</v>
          </cell>
        </row>
        <row r="28018">
          <cell r="D28018">
            <v>42830.87777777778</v>
          </cell>
        </row>
        <row r="28019">
          <cell r="D28019">
            <v>42830.87777777778</v>
          </cell>
        </row>
        <row r="28020">
          <cell r="D28020">
            <v>42830.87777777778</v>
          </cell>
        </row>
        <row r="28021">
          <cell r="D28021">
            <v>42830.87777777778</v>
          </cell>
        </row>
        <row r="28022">
          <cell r="D28022">
            <v>42830.881249999999</v>
          </cell>
        </row>
        <row r="28023">
          <cell r="D28023">
            <v>42830.883333333331</v>
          </cell>
        </row>
        <row r="28024">
          <cell r="D28024">
            <v>42830.88958333333</v>
          </cell>
        </row>
        <row r="28025">
          <cell r="D28025">
            <v>42830.895833333336</v>
          </cell>
        </row>
        <row r="28026">
          <cell r="D28026">
            <v>42830.909722222219</v>
          </cell>
        </row>
        <row r="28027">
          <cell r="D28027">
            <v>42831.379166666666</v>
          </cell>
        </row>
        <row r="28028">
          <cell r="D28028">
            <v>42831.515972222223</v>
          </cell>
        </row>
        <row r="28029">
          <cell r="D28029">
            <v>42831.525694444441</v>
          </cell>
        </row>
        <row r="28030">
          <cell r="D28030">
            <v>42831.568055555559</v>
          </cell>
        </row>
        <row r="28031">
          <cell r="D28031">
            <v>42831.572222222225</v>
          </cell>
        </row>
        <row r="28032">
          <cell r="D28032">
            <v>42831.59652777778</v>
          </cell>
        </row>
        <row r="28033">
          <cell r="D28033">
            <v>42831.59652777778</v>
          </cell>
        </row>
        <row r="28034">
          <cell r="D28034">
            <v>42831.643055555556</v>
          </cell>
        </row>
        <row r="28035">
          <cell r="D28035">
            <v>42831.835416666669</v>
          </cell>
        </row>
        <row r="28036">
          <cell r="D28036">
            <v>42831.869444444441</v>
          </cell>
        </row>
        <row r="28037">
          <cell r="D28037">
            <v>42831.877083333333</v>
          </cell>
        </row>
        <row r="28038">
          <cell r="D28038">
            <v>42831.879166666666</v>
          </cell>
        </row>
        <row r="28039">
          <cell r="D28039">
            <v>42831.895833333336</v>
          </cell>
        </row>
        <row r="28040">
          <cell r="D28040">
            <v>42831.904166666667</v>
          </cell>
        </row>
        <row r="28041">
          <cell r="D28041">
            <v>42831.919444444444</v>
          </cell>
        </row>
        <row r="28042">
          <cell r="D28042">
            <v>42831.949305555558</v>
          </cell>
        </row>
        <row r="28043">
          <cell r="D28043">
            <v>42831.987500000003</v>
          </cell>
        </row>
        <row r="28044">
          <cell r="D28044">
            <v>42832.390277777777</v>
          </cell>
        </row>
        <row r="28045">
          <cell r="D28045">
            <v>42832.530555555553</v>
          </cell>
        </row>
        <row r="28046">
          <cell r="D28046">
            <v>42832.604861111111</v>
          </cell>
        </row>
        <row r="28047">
          <cell r="D28047">
            <v>42832.604861111111</v>
          </cell>
        </row>
        <row r="28048">
          <cell r="D28048">
            <v>42832.863194444442</v>
          </cell>
        </row>
        <row r="28049">
          <cell r="D28049">
            <v>42832.863194444442</v>
          </cell>
        </row>
        <row r="28050">
          <cell r="D28050">
            <v>42833.55972222222</v>
          </cell>
        </row>
        <row r="28051">
          <cell r="D28051">
            <v>42833.634027777778</v>
          </cell>
        </row>
        <row r="28052">
          <cell r="D28052">
            <v>42833.927777777775</v>
          </cell>
        </row>
        <row r="28053">
          <cell r="D28053">
            <v>42834.470138888886</v>
          </cell>
        </row>
        <row r="28054">
          <cell r="D28054">
            <v>42834.470138888886</v>
          </cell>
        </row>
        <row r="28055">
          <cell r="D28055">
            <v>42834.518750000003</v>
          </cell>
        </row>
        <row r="28056">
          <cell r="D28056">
            <v>42834.577777777777</v>
          </cell>
        </row>
        <row r="28057">
          <cell r="D28057">
            <v>42834.627083333333</v>
          </cell>
        </row>
        <row r="28058">
          <cell r="D28058">
            <v>42834.648611111108</v>
          </cell>
        </row>
        <row r="28059">
          <cell r="D28059">
            <v>42834.751388888886</v>
          </cell>
        </row>
        <row r="28060">
          <cell r="D28060">
            <v>42834.821527777778</v>
          </cell>
        </row>
        <row r="28061">
          <cell r="D28061">
            <v>42834.859027777777</v>
          </cell>
        </row>
        <row r="28062">
          <cell r="D28062">
            <v>42834.980555555558</v>
          </cell>
        </row>
        <row r="28063">
          <cell r="D28063">
            <v>42835.26666666667</v>
          </cell>
        </row>
        <row r="28064">
          <cell r="D28064">
            <v>42835.330555555556</v>
          </cell>
        </row>
        <row r="28065">
          <cell r="D28065">
            <v>42835.455555555556</v>
          </cell>
        </row>
        <row r="28066">
          <cell r="D28066">
            <v>42835.455555555556</v>
          </cell>
        </row>
        <row r="28067">
          <cell r="D28067">
            <v>42835.6</v>
          </cell>
        </row>
        <row r="28068">
          <cell r="D28068">
            <v>42835.65</v>
          </cell>
        </row>
        <row r="28069">
          <cell r="D28069">
            <v>42835.663194444445</v>
          </cell>
        </row>
        <row r="28070">
          <cell r="D28070">
            <v>42835.882638888892</v>
          </cell>
        </row>
        <row r="28071">
          <cell r="D28071">
            <v>42835.882638888892</v>
          </cell>
        </row>
        <row r="28072">
          <cell r="D28072">
            <v>42836.863194444442</v>
          </cell>
        </row>
        <row r="28073">
          <cell r="D28073">
            <v>42836.863194444442</v>
          </cell>
        </row>
        <row r="28074">
          <cell r="D28074">
            <v>42836.870833333334</v>
          </cell>
        </row>
        <row r="28075">
          <cell r="D28075">
            <v>42836.870833333334</v>
          </cell>
        </row>
        <row r="28076">
          <cell r="D28076">
            <v>42837.484722222223</v>
          </cell>
        </row>
        <row r="28077">
          <cell r="D28077">
            <v>42837.484722222223</v>
          </cell>
        </row>
        <row r="28078">
          <cell r="D28078">
            <v>42837.592361111114</v>
          </cell>
        </row>
        <row r="28079">
          <cell r="D28079">
            <v>42839.42291666667</v>
          </cell>
        </row>
        <row r="28080">
          <cell r="D28080">
            <v>42839.604861111111</v>
          </cell>
        </row>
        <row r="28081">
          <cell r="D28081">
            <v>42839.604861111111</v>
          </cell>
        </row>
        <row r="28082">
          <cell r="D28082">
            <v>42839.609722222223</v>
          </cell>
        </row>
        <row r="28083">
          <cell r="D28083">
            <v>42839.61041666667</v>
          </cell>
        </row>
        <row r="28084">
          <cell r="D28084">
            <v>42839.611111111109</v>
          </cell>
        </row>
        <row r="28085">
          <cell r="D28085">
            <v>42841.655555555553</v>
          </cell>
        </row>
        <row r="28086">
          <cell r="D28086">
            <v>42843.803472222222</v>
          </cell>
        </row>
        <row r="28087">
          <cell r="D28087">
            <v>42843.818749999999</v>
          </cell>
        </row>
        <row r="28088">
          <cell r="D28088">
            <v>42844.527777777781</v>
          </cell>
        </row>
        <row r="28089">
          <cell r="D28089">
            <v>42844.871527777781</v>
          </cell>
        </row>
        <row r="28090">
          <cell r="D28090">
            <v>42844.960416666669</v>
          </cell>
        </row>
        <row r="28091">
          <cell r="D28091">
            <v>42848.586805555555</v>
          </cell>
        </row>
        <row r="28092">
          <cell r="D28092">
            <v>42848.586805555555</v>
          </cell>
        </row>
        <row r="28093">
          <cell r="D28093">
            <v>42850.339583333334</v>
          </cell>
        </row>
        <row r="28094">
          <cell r="D28094">
            <v>42850.421527777777</v>
          </cell>
        </row>
        <row r="28095">
          <cell r="D28095">
            <v>42850.421527777777</v>
          </cell>
        </row>
        <row r="28096">
          <cell r="D28096">
            <v>42850.469444444447</v>
          </cell>
        </row>
        <row r="28097">
          <cell r="D28097">
            <v>42850.819444444445</v>
          </cell>
        </row>
        <row r="28098">
          <cell r="D28098">
            <v>42850.819444444445</v>
          </cell>
        </row>
        <row r="28099">
          <cell r="D28099">
            <v>42851.554861111108</v>
          </cell>
        </row>
        <row r="28100">
          <cell r="D28100">
            <v>42851.761111111111</v>
          </cell>
        </row>
        <row r="28101">
          <cell r="D28101">
            <v>42851.786805555559</v>
          </cell>
        </row>
        <row r="28102">
          <cell r="D28102">
            <v>42851.786805555559</v>
          </cell>
        </row>
        <row r="28103">
          <cell r="D28103">
            <v>42860.375</v>
          </cell>
        </row>
        <row r="28104">
          <cell r="D28104">
            <v>42860.375</v>
          </cell>
        </row>
        <row r="28105">
          <cell r="D28105">
            <v>42865.279166666667</v>
          </cell>
        </row>
        <row r="28106">
          <cell r="D28106">
            <v>42865.386111111111</v>
          </cell>
        </row>
        <row r="28107">
          <cell r="D28107">
            <v>42865.859722222223</v>
          </cell>
        </row>
        <row r="28108">
          <cell r="D28108">
            <v>42869.793055555558</v>
          </cell>
        </row>
        <row r="28109">
          <cell r="D28109">
            <v>42869.793055555558</v>
          </cell>
        </row>
        <row r="28110">
          <cell r="D28110">
            <v>42870.334722222222</v>
          </cell>
        </row>
        <row r="28111">
          <cell r="D28111">
            <v>42870.871527777781</v>
          </cell>
        </row>
        <row r="28112">
          <cell r="D28112">
            <v>42872.118055555555</v>
          </cell>
        </row>
        <row r="28113">
          <cell r="D28113">
            <v>42874.332638888889</v>
          </cell>
        </row>
        <row r="28114">
          <cell r="D28114">
            <v>42874.65347222222</v>
          </cell>
        </row>
        <row r="28115">
          <cell r="D28115">
            <v>42880.395138888889</v>
          </cell>
        </row>
        <row r="28116">
          <cell r="D28116">
            <v>42881.593055555553</v>
          </cell>
        </row>
        <row r="28117">
          <cell r="D28117">
            <v>42881.636111111111</v>
          </cell>
        </row>
        <row r="28118">
          <cell r="D28118">
            <v>42892.676388888889</v>
          </cell>
        </row>
        <row r="28119">
          <cell r="D28119">
            <v>42892.975694444445</v>
          </cell>
        </row>
        <row r="28120">
          <cell r="D28120">
            <v>42892.975694444445</v>
          </cell>
        </row>
        <row r="28121">
          <cell r="D28121">
            <v>42893.398611111108</v>
          </cell>
        </row>
        <row r="28122">
          <cell r="D28122">
            <v>42893.399305555555</v>
          </cell>
        </row>
        <row r="28123">
          <cell r="D28123">
            <v>42894.468055555553</v>
          </cell>
        </row>
        <row r="28124">
          <cell r="D28124">
            <v>42894.468055555553</v>
          </cell>
        </row>
        <row r="28125">
          <cell r="D28125">
            <v>42894.859027777777</v>
          </cell>
        </row>
        <row r="28126">
          <cell r="D28126">
            <v>42896.676388888889</v>
          </cell>
        </row>
        <row r="28127">
          <cell r="D28127">
            <v>42897.745833333334</v>
          </cell>
        </row>
        <row r="28128">
          <cell r="D28128">
            <v>42897.745833333334</v>
          </cell>
        </row>
        <row r="28129">
          <cell r="D28129">
            <v>42897.945833333331</v>
          </cell>
        </row>
        <row r="28130">
          <cell r="D28130">
            <v>42897.945833333331</v>
          </cell>
        </row>
        <row r="28131">
          <cell r="D28131">
            <v>42898.060416666667</v>
          </cell>
        </row>
        <row r="28132">
          <cell r="D28132">
            <v>42898.585416666669</v>
          </cell>
        </row>
        <row r="28133">
          <cell r="D28133">
            <v>42898.585416666669</v>
          </cell>
        </row>
        <row r="28134">
          <cell r="D28134">
            <v>42898.585416666669</v>
          </cell>
        </row>
        <row r="28135">
          <cell r="D28135">
            <v>42898.585416666669</v>
          </cell>
        </row>
        <row r="28136">
          <cell r="D28136">
            <v>42898.595138888886</v>
          </cell>
        </row>
        <row r="28137">
          <cell r="D28137">
            <v>42898.686111111114</v>
          </cell>
        </row>
        <row r="28138">
          <cell r="D28138">
            <v>42898.686111111114</v>
          </cell>
        </row>
        <row r="28139">
          <cell r="D28139">
            <v>42898.944444444445</v>
          </cell>
        </row>
        <row r="28140">
          <cell r="D28140">
            <v>42898.95416666667</v>
          </cell>
        </row>
        <row r="28141">
          <cell r="D28141">
            <v>42898.95416666667</v>
          </cell>
        </row>
        <row r="28142">
          <cell r="D28142">
            <v>42899.410416666666</v>
          </cell>
        </row>
        <row r="28143">
          <cell r="D28143">
            <v>42900.636805555558</v>
          </cell>
        </row>
        <row r="28144">
          <cell r="D28144">
            <v>42900.774305555555</v>
          </cell>
        </row>
        <row r="28145">
          <cell r="D28145">
            <v>42825.413888888892</v>
          </cell>
        </row>
        <row r="28146">
          <cell r="D28146">
            <v>42825.90625</v>
          </cell>
        </row>
        <row r="28147">
          <cell r="D28147">
            <v>42826.740277777775</v>
          </cell>
        </row>
        <row r="28148">
          <cell r="D28148">
            <v>42826.74722222222</v>
          </cell>
        </row>
        <row r="28149">
          <cell r="D28149">
            <v>42826.836111111108</v>
          </cell>
        </row>
        <row r="28150">
          <cell r="D28150">
            <v>42827.854861111111</v>
          </cell>
        </row>
        <row r="28151">
          <cell r="D28151">
            <v>42828.513194444444</v>
          </cell>
        </row>
        <row r="28152">
          <cell r="D28152">
            <v>42829.35833333333</v>
          </cell>
        </row>
        <row r="28153">
          <cell r="D28153">
            <v>42829.35833333333</v>
          </cell>
        </row>
        <row r="28154">
          <cell r="D28154">
            <v>42829.772222222222</v>
          </cell>
        </row>
        <row r="28155">
          <cell r="D28155">
            <v>42829.886805555558</v>
          </cell>
        </row>
        <row r="28156">
          <cell r="D28156">
            <v>42829.887499999997</v>
          </cell>
        </row>
        <row r="28157">
          <cell r="D28157">
            <v>42829.887499999997</v>
          </cell>
        </row>
        <row r="28158">
          <cell r="D28158">
            <v>42830.379166666666</v>
          </cell>
        </row>
        <row r="28159">
          <cell r="D28159">
            <v>42831.876388888886</v>
          </cell>
        </row>
        <row r="28160">
          <cell r="D28160">
            <v>42831.949305555558</v>
          </cell>
        </row>
        <row r="28161">
          <cell r="D28161">
            <v>42835.65</v>
          </cell>
        </row>
        <row r="28162">
          <cell r="D28162">
            <v>42843.626388888886</v>
          </cell>
        </row>
        <row r="28163">
          <cell r="D28163">
            <v>42849.777083333334</v>
          </cell>
        </row>
        <row r="28164">
          <cell r="D28164">
            <v>42850.469444444447</v>
          </cell>
        </row>
        <row r="28165">
          <cell r="D28165">
            <v>42858.504166666666</v>
          </cell>
        </row>
        <row r="28166">
          <cell r="D28166">
            <v>42858.504166666666</v>
          </cell>
        </row>
        <row r="28167">
          <cell r="D28167">
            <v>42864.681944444441</v>
          </cell>
        </row>
        <row r="28168">
          <cell r="D28168">
            <v>42872.713194444441</v>
          </cell>
        </row>
        <row r="28169">
          <cell r="D28169">
            <v>42872.774305555555</v>
          </cell>
        </row>
        <row r="28170">
          <cell r="D28170">
            <v>42874.427083333336</v>
          </cell>
        </row>
        <row r="28171">
          <cell r="D28171">
            <v>42878.574999999997</v>
          </cell>
        </row>
        <row r="28172">
          <cell r="D28172">
            <v>42878.574999999997</v>
          </cell>
        </row>
        <row r="28173">
          <cell r="D28173">
            <v>42891.660416666666</v>
          </cell>
        </row>
        <row r="28174">
          <cell r="D28174">
            <v>42891.944444444445</v>
          </cell>
        </row>
        <row r="28175">
          <cell r="D28175">
            <v>42892.975694444445</v>
          </cell>
        </row>
        <row r="28176">
          <cell r="D28176">
            <v>42892.975694444445</v>
          </cell>
        </row>
        <row r="28177">
          <cell r="D28177">
            <v>42893.399305555555</v>
          </cell>
        </row>
        <row r="28178">
          <cell r="D28178">
            <v>42893.399305555555</v>
          </cell>
        </row>
        <row r="28179">
          <cell r="D28179">
            <v>42898.55972222222</v>
          </cell>
        </row>
        <row r="28180">
          <cell r="D28180">
            <v>42898.55972222222</v>
          </cell>
        </row>
        <row r="28181">
          <cell r="D28181">
            <v>42898.619444444441</v>
          </cell>
        </row>
        <row r="28182">
          <cell r="D28182">
            <v>42898.619444444441</v>
          </cell>
        </row>
        <row r="28183">
          <cell r="D28183">
            <v>42898.629861111112</v>
          </cell>
        </row>
        <row r="28184">
          <cell r="D28184">
            <v>42898.629861111112</v>
          </cell>
        </row>
        <row r="28185">
          <cell r="D28185">
            <v>42898.686111111114</v>
          </cell>
        </row>
        <row r="28186">
          <cell r="D28186">
            <v>42898.686111111114</v>
          </cell>
        </row>
        <row r="28187">
          <cell r="D28187">
            <v>42898.902083333334</v>
          </cell>
        </row>
        <row r="28188">
          <cell r="D28188">
            <v>42899.3</v>
          </cell>
        </row>
        <row r="28189">
          <cell r="D28189">
            <v>42899.3</v>
          </cell>
        </row>
        <row r="28190">
          <cell r="D28190">
            <v>42900.773611111108</v>
          </cell>
        </row>
        <row r="28191">
          <cell r="D28191">
            <v>42879.723611111112</v>
          </cell>
        </row>
        <row r="28192">
          <cell r="D28192">
            <v>42826.504861111112</v>
          </cell>
        </row>
        <row r="28193">
          <cell r="D28193">
            <v>42826.736111111109</v>
          </cell>
        </row>
        <row r="28194">
          <cell r="D28194">
            <v>42826.736111111109</v>
          </cell>
        </row>
        <row r="28195">
          <cell r="D28195">
            <v>42828.629861111112</v>
          </cell>
        </row>
        <row r="28196">
          <cell r="D28196">
            <v>42829.913888888892</v>
          </cell>
        </row>
        <row r="28197">
          <cell r="D28197">
            <v>42829.913888888892</v>
          </cell>
        </row>
        <row r="28198">
          <cell r="D28198">
            <v>42832.765277777777</v>
          </cell>
        </row>
        <row r="28199">
          <cell r="D28199">
            <v>42832.765277777777</v>
          </cell>
        </row>
        <row r="28200">
          <cell r="D28200">
            <v>42834.583333333336</v>
          </cell>
        </row>
        <row r="28201">
          <cell r="D28201">
            <v>42835.438194444447</v>
          </cell>
        </row>
        <row r="28202">
          <cell r="D28202">
            <v>42835.438194444447</v>
          </cell>
        </row>
        <row r="28203">
          <cell r="D28203">
            <v>42835.470833333333</v>
          </cell>
        </row>
        <row r="28204">
          <cell r="D28204">
            <v>42836.852083333331</v>
          </cell>
        </row>
        <row r="28205">
          <cell r="D28205">
            <v>42836.862500000003</v>
          </cell>
        </row>
        <row r="28206">
          <cell r="D28206">
            <v>42836.862500000003</v>
          </cell>
        </row>
        <row r="28207">
          <cell r="D28207">
            <v>42837.449305555558</v>
          </cell>
        </row>
        <row r="28208">
          <cell r="D28208">
            <v>42837.449305555558</v>
          </cell>
        </row>
        <row r="28209">
          <cell r="D28209">
            <v>42840.717361111114</v>
          </cell>
        </row>
        <row r="28210">
          <cell r="D28210">
            <v>42842.956250000003</v>
          </cell>
        </row>
        <row r="28211">
          <cell r="D28211">
            <v>42845.581250000003</v>
          </cell>
        </row>
        <row r="28212">
          <cell r="D28212">
            <v>42847.94027777778</v>
          </cell>
        </row>
        <row r="28213">
          <cell r="D28213">
            <v>42851.426388888889</v>
          </cell>
        </row>
        <row r="28214">
          <cell r="D28214">
            <v>42851.426388888889</v>
          </cell>
        </row>
        <row r="28215">
          <cell r="D28215">
            <v>42851.657638888886</v>
          </cell>
        </row>
        <row r="28216">
          <cell r="D28216">
            <v>42851.729861111111</v>
          </cell>
        </row>
        <row r="28217">
          <cell r="D28217">
            <v>42851.729861111111</v>
          </cell>
        </row>
        <row r="28218">
          <cell r="D28218">
            <v>42852.305555555555</v>
          </cell>
        </row>
        <row r="28219">
          <cell r="D28219">
            <v>42854.555555555555</v>
          </cell>
        </row>
        <row r="28220">
          <cell r="D28220">
            <v>42854.555555555555</v>
          </cell>
        </row>
        <row r="28221">
          <cell r="D28221">
            <v>42859.406944444447</v>
          </cell>
        </row>
        <row r="28222">
          <cell r="D28222">
            <v>42860.429861111108</v>
          </cell>
        </row>
        <row r="28223">
          <cell r="D28223">
            <v>42860.479166666664</v>
          </cell>
        </row>
        <row r="28224">
          <cell r="D28224">
            <v>42863.394444444442</v>
          </cell>
        </row>
        <row r="28225">
          <cell r="D28225">
            <v>42865.454861111109</v>
          </cell>
        </row>
        <row r="28226">
          <cell r="D28226">
            <v>42868.645833333336</v>
          </cell>
        </row>
        <row r="28227">
          <cell r="D28227">
            <v>42868.645833333336</v>
          </cell>
        </row>
        <row r="28228">
          <cell r="D28228">
            <v>42869.623611111114</v>
          </cell>
        </row>
        <row r="28229">
          <cell r="D28229">
            <v>42869.623611111114</v>
          </cell>
        </row>
        <row r="28230">
          <cell r="D28230">
            <v>42869.953472222223</v>
          </cell>
        </row>
        <row r="28231">
          <cell r="D28231">
            <v>42870.509027777778</v>
          </cell>
        </row>
        <row r="28232">
          <cell r="D28232">
            <v>42870.509722222225</v>
          </cell>
        </row>
        <row r="28233">
          <cell r="D28233">
            <v>42870.892361111109</v>
          </cell>
        </row>
        <row r="28234">
          <cell r="D28234">
            <v>42870.893055555556</v>
          </cell>
        </row>
        <row r="28235">
          <cell r="D28235">
            <v>42871.549305555556</v>
          </cell>
        </row>
        <row r="28236">
          <cell r="D28236">
            <v>42871.549305555556</v>
          </cell>
        </row>
        <row r="28237">
          <cell r="D28237">
            <v>42871.850694444445</v>
          </cell>
        </row>
        <row r="28238">
          <cell r="D28238">
            <v>42872.534722222219</v>
          </cell>
        </row>
        <row r="28239">
          <cell r="D28239">
            <v>42872.724999999999</v>
          </cell>
        </row>
        <row r="28240">
          <cell r="D28240">
            <v>42872.725694444445</v>
          </cell>
        </row>
        <row r="28241">
          <cell r="D28241">
            <v>42873.486111111109</v>
          </cell>
        </row>
        <row r="28242">
          <cell r="D28242">
            <v>42873.486111111109</v>
          </cell>
        </row>
        <row r="28243">
          <cell r="D28243">
            <v>42874.015972222223</v>
          </cell>
        </row>
        <row r="28244">
          <cell r="D28244">
            <v>42874.015972222223</v>
          </cell>
        </row>
        <row r="28245">
          <cell r="D28245">
            <v>42878.59097222222</v>
          </cell>
        </row>
        <row r="28246">
          <cell r="D28246">
            <v>42878.59652777778</v>
          </cell>
        </row>
        <row r="28247">
          <cell r="D28247">
            <v>42878.768055555556</v>
          </cell>
        </row>
        <row r="28248">
          <cell r="D28248">
            <v>42878.768055555556</v>
          </cell>
        </row>
        <row r="28249">
          <cell r="D28249">
            <v>42878.768055555556</v>
          </cell>
        </row>
        <row r="28250">
          <cell r="D28250">
            <v>42878.768055555556</v>
          </cell>
        </row>
        <row r="28251">
          <cell r="D28251">
            <v>42878.833333333336</v>
          </cell>
        </row>
        <row r="28252">
          <cell r="D28252">
            <v>42878.833333333336</v>
          </cell>
        </row>
        <row r="28253">
          <cell r="D28253">
            <v>42878.914583333331</v>
          </cell>
        </row>
        <row r="28254">
          <cell r="D28254">
            <v>42879.379166666666</v>
          </cell>
        </row>
        <row r="28255">
          <cell r="D28255">
            <v>42879.558333333334</v>
          </cell>
        </row>
        <row r="28256">
          <cell r="D28256">
            <v>42879.558333333334</v>
          </cell>
        </row>
        <row r="28257">
          <cell r="D28257">
            <v>42879.722916666666</v>
          </cell>
        </row>
        <row r="28258">
          <cell r="D28258">
            <v>42879.873611111114</v>
          </cell>
        </row>
        <row r="28259">
          <cell r="D28259">
            <v>42880.487500000003</v>
          </cell>
        </row>
        <row r="28260">
          <cell r="D28260">
            <v>42880.488194444442</v>
          </cell>
        </row>
        <row r="28261">
          <cell r="D28261">
            <v>42880.588888888888</v>
          </cell>
        </row>
        <row r="28262">
          <cell r="D28262">
            <v>42880.597916666666</v>
          </cell>
        </row>
        <row r="28263">
          <cell r="D28263">
            <v>42880.717361111114</v>
          </cell>
        </row>
        <row r="28264">
          <cell r="D28264">
            <v>42880.977083333331</v>
          </cell>
        </row>
        <row r="28265">
          <cell r="D28265">
            <v>42880.977777777778</v>
          </cell>
        </row>
        <row r="28266">
          <cell r="D28266">
            <v>42881.012499999997</v>
          </cell>
        </row>
        <row r="28267">
          <cell r="D28267">
            <v>42881.012499999997</v>
          </cell>
        </row>
        <row r="28268">
          <cell r="D28268">
            <v>42881.429166666669</v>
          </cell>
        </row>
        <row r="28269">
          <cell r="D28269">
            <v>42882.584722222222</v>
          </cell>
        </row>
        <row r="28270">
          <cell r="D28270">
            <v>42882.981944444444</v>
          </cell>
        </row>
        <row r="28271">
          <cell r="D28271">
            <v>42883.532638888886</v>
          </cell>
        </row>
        <row r="28272">
          <cell r="D28272">
            <v>42883.533333333333</v>
          </cell>
        </row>
        <row r="28273">
          <cell r="D28273">
            <v>42883.855555555558</v>
          </cell>
        </row>
        <row r="28274">
          <cell r="D28274">
            <v>42884.434027777781</v>
          </cell>
        </row>
        <row r="28275">
          <cell r="D28275">
            <v>42884.665277777778</v>
          </cell>
        </row>
        <row r="28276">
          <cell r="D28276">
            <v>42884.941666666666</v>
          </cell>
        </row>
        <row r="28277">
          <cell r="D28277">
            <v>42884.959027777775</v>
          </cell>
        </row>
        <row r="28278">
          <cell r="D28278">
            <v>42885.262499999997</v>
          </cell>
        </row>
        <row r="28279">
          <cell r="D28279">
            <v>42885.263194444444</v>
          </cell>
        </row>
        <row r="28280">
          <cell r="D28280">
            <v>42885.277777777781</v>
          </cell>
        </row>
        <row r="28281">
          <cell r="D28281">
            <v>42885.277777777781</v>
          </cell>
        </row>
        <row r="28282">
          <cell r="D28282">
            <v>42885.277777777781</v>
          </cell>
        </row>
        <row r="28283">
          <cell r="D28283">
            <v>42885.277777777781</v>
          </cell>
        </row>
        <row r="28284">
          <cell r="D28284">
            <v>42885.468055555553</v>
          </cell>
        </row>
        <row r="28285">
          <cell r="D28285">
            <v>42885.468055555553</v>
          </cell>
        </row>
        <row r="28286">
          <cell r="D28286">
            <v>42885.518750000003</v>
          </cell>
        </row>
        <row r="28287">
          <cell r="D28287">
            <v>42885.565972222219</v>
          </cell>
        </row>
        <row r="28288">
          <cell r="D28288">
            <v>42885.565972222219</v>
          </cell>
        </row>
        <row r="28289">
          <cell r="D28289">
            <v>42885.726388888892</v>
          </cell>
        </row>
        <row r="28290">
          <cell r="D28290">
            <v>42885.762499999997</v>
          </cell>
        </row>
        <row r="28291">
          <cell r="D28291">
            <v>42885.875694444447</v>
          </cell>
        </row>
        <row r="28292">
          <cell r="D28292">
            <v>42885.875694444447</v>
          </cell>
        </row>
        <row r="28293">
          <cell r="D28293">
            <v>42885.904861111114</v>
          </cell>
        </row>
        <row r="28294">
          <cell r="D28294">
            <v>42885.924305555556</v>
          </cell>
        </row>
        <row r="28295">
          <cell r="D28295">
            <v>42885.963888888888</v>
          </cell>
        </row>
        <row r="28296">
          <cell r="D28296">
            <v>42886.031944444447</v>
          </cell>
        </row>
        <row r="28297">
          <cell r="D28297">
            <v>42886.446527777778</v>
          </cell>
        </row>
        <row r="28298">
          <cell r="D28298">
            <v>42886.554861111108</v>
          </cell>
        </row>
        <row r="28299">
          <cell r="D28299">
            <v>42886.55972222222</v>
          </cell>
        </row>
        <row r="28300">
          <cell r="D28300">
            <v>42886.564583333333</v>
          </cell>
        </row>
        <row r="28301">
          <cell r="D28301">
            <v>42886.569444444445</v>
          </cell>
        </row>
        <row r="28302">
          <cell r="D28302">
            <v>42886.663194444445</v>
          </cell>
        </row>
        <row r="28303">
          <cell r="D28303">
            <v>42886.674305555556</v>
          </cell>
        </row>
        <row r="28304">
          <cell r="D28304">
            <v>42886.675000000003</v>
          </cell>
        </row>
        <row r="28305">
          <cell r="D28305">
            <v>42886.681250000001</v>
          </cell>
        </row>
        <row r="28306">
          <cell r="D28306">
            <v>42886.686805555553</v>
          </cell>
        </row>
        <row r="28307">
          <cell r="D28307">
            <v>42886.709722222222</v>
          </cell>
        </row>
        <row r="28308">
          <cell r="D28308">
            <v>42887.088888888888</v>
          </cell>
        </row>
        <row r="28309">
          <cell r="D28309">
            <v>42887.529166666667</v>
          </cell>
        </row>
        <row r="28310">
          <cell r="D28310">
            <v>42887.536111111112</v>
          </cell>
        </row>
        <row r="28311">
          <cell r="D28311">
            <v>42887.546527777777</v>
          </cell>
        </row>
        <row r="28312">
          <cell r="D28312">
            <v>42887.546527777777</v>
          </cell>
        </row>
        <row r="28313">
          <cell r="D28313">
            <v>42887.550694444442</v>
          </cell>
        </row>
        <row r="28314">
          <cell r="D28314">
            <v>42887.6</v>
          </cell>
        </row>
        <row r="28315">
          <cell r="D28315">
            <v>42887.602083333331</v>
          </cell>
        </row>
        <row r="28316">
          <cell r="D28316">
            <v>42887.604861111111</v>
          </cell>
        </row>
        <row r="28317">
          <cell r="D28317">
            <v>42887.609722222223</v>
          </cell>
        </row>
        <row r="28318">
          <cell r="D28318">
            <v>42887.613194444442</v>
          </cell>
        </row>
        <row r="28319">
          <cell r="D28319">
            <v>42887.667361111111</v>
          </cell>
        </row>
        <row r="28320">
          <cell r="D28320">
            <v>42887.667361111111</v>
          </cell>
        </row>
        <row r="28321">
          <cell r="D28321">
            <v>42887.667361111111</v>
          </cell>
        </row>
        <row r="28322">
          <cell r="D28322">
            <v>42887.667361111111</v>
          </cell>
        </row>
        <row r="28323">
          <cell r="D28323">
            <v>42887.672222222223</v>
          </cell>
        </row>
        <row r="28324">
          <cell r="D28324">
            <v>42887.679166666669</v>
          </cell>
        </row>
        <row r="28325">
          <cell r="D28325">
            <v>42887.717361111114</v>
          </cell>
        </row>
        <row r="28326">
          <cell r="D28326">
            <v>42887.85833333333</v>
          </cell>
        </row>
        <row r="28327">
          <cell r="D28327">
            <v>42887.881944444445</v>
          </cell>
        </row>
        <row r="28328">
          <cell r="D28328">
            <v>42887.881944444445</v>
          </cell>
        </row>
        <row r="28329">
          <cell r="D28329">
            <v>42887.95416666667</v>
          </cell>
        </row>
        <row r="28330">
          <cell r="D28330">
            <v>42887.95416666667</v>
          </cell>
        </row>
        <row r="28331">
          <cell r="D28331">
            <v>42887.994444444441</v>
          </cell>
        </row>
        <row r="28332">
          <cell r="D28332">
            <v>42888.294444444444</v>
          </cell>
        </row>
        <row r="28333">
          <cell r="D28333">
            <v>42888.294444444444</v>
          </cell>
        </row>
        <row r="28334">
          <cell r="D28334">
            <v>42888.606249999997</v>
          </cell>
        </row>
        <row r="28335">
          <cell r="D28335">
            <v>42888.613194444442</v>
          </cell>
        </row>
        <row r="28336">
          <cell r="D28336">
            <v>42888.630555555559</v>
          </cell>
        </row>
        <row r="28337">
          <cell r="D28337">
            <v>42888.630555555559</v>
          </cell>
        </row>
        <row r="28338">
          <cell r="D28338">
            <v>42888.630555555559</v>
          </cell>
        </row>
        <row r="28339">
          <cell r="D28339">
            <v>42888.634722222225</v>
          </cell>
        </row>
        <row r="28340">
          <cell r="D28340">
            <v>42888.637499999997</v>
          </cell>
        </row>
        <row r="28341">
          <cell r="D28341">
            <v>42888.645138888889</v>
          </cell>
        </row>
        <row r="28342">
          <cell r="D28342">
            <v>42888.648611111108</v>
          </cell>
        </row>
        <row r="28343">
          <cell r="D28343">
            <v>42888.655555555553</v>
          </cell>
        </row>
        <row r="28344">
          <cell r="D28344">
            <v>42888.677083333336</v>
          </cell>
        </row>
        <row r="28345">
          <cell r="D28345">
            <v>42888.677083333336</v>
          </cell>
        </row>
        <row r="28346">
          <cell r="D28346">
            <v>42888.904861111114</v>
          </cell>
        </row>
        <row r="28347">
          <cell r="D28347">
            <v>42889.093055555553</v>
          </cell>
        </row>
        <row r="28348">
          <cell r="D28348">
            <v>42889.427083333336</v>
          </cell>
        </row>
        <row r="28349">
          <cell r="D28349">
            <v>42889.47152777778</v>
          </cell>
        </row>
        <row r="28350">
          <cell r="D28350">
            <v>42889.489583333336</v>
          </cell>
        </row>
        <row r="28351">
          <cell r="D28351">
            <v>42889.638194444444</v>
          </cell>
        </row>
        <row r="28352">
          <cell r="D28352">
            <v>42889.772916666669</v>
          </cell>
        </row>
        <row r="28353">
          <cell r="D28353">
            <v>42889.936111111114</v>
          </cell>
        </row>
        <row r="28354">
          <cell r="D28354">
            <v>42889.948611111111</v>
          </cell>
        </row>
        <row r="28355">
          <cell r="D28355">
            <v>42889.951388888891</v>
          </cell>
        </row>
        <row r="28356">
          <cell r="D28356">
            <v>42889.951388888891</v>
          </cell>
        </row>
        <row r="28357">
          <cell r="D28357">
            <v>42889.953472222223</v>
          </cell>
        </row>
        <row r="28358">
          <cell r="D28358">
            <v>42889.974999999999</v>
          </cell>
        </row>
        <row r="28359">
          <cell r="D28359">
            <v>42890</v>
          </cell>
        </row>
        <row r="28360">
          <cell r="D28360">
            <v>42890.001388888886</v>
          </cell>
        </row>
        <row r="28361">
          <cell r="D28361">
            <v>42890.355555555558</v>
          </cell>
        </row>
        <row r="28362">
          <cell r="D28362">
            <v>42890.362500000003</v>
          </cell>
        </row>
        <row r="28363">
          <cell r="D28363">
            <v>42890.363194444442</v>
          </cell>
        </row>
        <row r="28364">
          <cell r="D28364">
            <v>42890.397916666669</v>
          </cell>
        </row>
        <row r="28365">
          <cell r="D28365">
            <v>42890.412499999999</v>
          </cell>
        </row>
        <row r="28366">
          <cell r="D28366">
            <v>42890.415277777778</v>
          </cell>
        </row>
        <row r="28367">
          <cell r="D28367">
            <v>42890.417361111111</v>
          </cell>
        </row>
        <row r="28368">
          <cell r="D28368">
            <v>42890.418055555558</v>
          </cell>
        </row>
        <row r="28369">
          <cell r="D28369">
            <v>42890.42083333333</v>
          </cell>
        </row>
        <row r="28370">
          <cell r="D28370">
            <v>42890.42291666667</v>
          </cell>
        </row>
        <row r="28371">
          <cell r="D28371">
            <v>42890.424305555556</v>
          </cell>
        </row>
        <row r="28372">
          <cell r="D28372">
            <v>42890.425694444442</v>
          </cell>
        </row>
        <row r="28373">
          <cell r="D28373">
            <v>42890.45</v>
          </cell>
        </row>
        <row r="28374">
          <cell r="D28374">
            <v>42890.456944444442</v>
          </cell>
        </row>
        <row r="28375">
          <cell r="D28375">
            <v>42890.46597222222</v>
          </cell>
        </row>
        <row r="28376">
          <cell r="D28376">
            <v>42890.468055555553</v>
          </cell>
        </row>
        <row r="28377">
          <cell r="D28377">
            <v>42890.47152777778</v>
          </cell>
        </row>
        <row r="28378">
          <cell r="D28378">
            <v>42890.47152777778</v>
          </cell>
        </row>
        <row r="28379">
          <cell r="D28379">
            <v>42890.472222222219</v>
          </cell>
        </row>
        <row r="28380">
          <cell r="D28380">
            <v>42890.472916666666</v>
          </cell>
        </row>
        <row r="28381">
          <cell r="D28381">
            <v>42890.474999999999</v>
          </cell>
        </row>
        <row r="28382">
          <cell r="D28382">
            <v>42890.476388888892</v>
          </cell>
        </row>
        <row r="28383">
          <cell r="D28383">
            <v>42890.476388888892</v>
          </cell>
        </row>
        <row r="28384">
          <cell r="D28384">
            <v>42890.477083333331</v>
          </cell>
        </row>
        <row r="28385">
          <cell r="D28385">
            <v>42890.478472222225</v>
          </cell>
        </row>
        <row r="28386">
          <cell r="D28386">
            <v>42890.479166666664</v>
          </cell>
        </row>
        <row r="28387">
          <cell r="D28387">
            <v>42890.479861111111</v>
          </cell>
        </row>
        <row r="28388">
          <cell r="D28388">
            <v>42890.480555555558</v>
          </cell>
        </row>
        <row r="28389">
          <cell r="D28389">
            <v>42890.486805555556</v>
          </cell>
        </row>
        <row r="28390">
          <cell r="D28390">
            <v>42890.487500000003</v>
          </cell>
        </row>
        <row r="28391">
          <cell r="D28391">
            <v>42890.491666666669</v>
          </cell>
        </row>
        <row r="28392">
          <cell r="D28392">
            <v>42890.494444444441</v>
          </cell>
        </row>
        <row r="28393">
          <cell r="D28393">
            <v>42890.495138888888</v>
          </cell>
        </row>
        <row r="28394">
          <cell r="D28394">
            <v>42890.495833333334</v>
          </cell>
        </row>
        <row r="28395">
          <cell r="D28395">
            <v>42890.500694444447</v>
          </cell>
        </row>
        <row r="28396">
          <cell r="D28396">
            <v>42890.502083333333</v>
          </cell>
        </row>
        <row r="28397">
          <cell r="D28397">
            <v>42890.502083333333</v>
          </cell>
        </row>
        <row r="28398">
          <cell r="D28398">
            <v>42890.50277777778</v>
          </cell>
        </row>
        <row r="28399">
          <cell r="D28399">
            <v>42890.506249999999</v>
          </cell>
        </row>
        <row r="28400">
          <cell r="D28400">
            <v>42890.507638888892</v>
          </cell>
        </row>
        <row r="28401">
          <cell r="D28401">
            <v>42890.51666666667</v>
          </cell>
        </row>
        <row r="28402">
          <cell r="D28402">
            <v>42890.520138888889</v>
          </cell>
        </row>
        <row r="28403">
          <cell r="D28403">
            <v>42890.527083333334</v>
          </cell>
        </row>
        <row r="28404">
          <cell r="D28404">
            <v>42890.527777777781</v>
          </cell>
        </row>
        <row r="28405">
          <cell r="D28405">
            <v>42890.53125</v>
          </cell>
        </row>
        <row r="28406">
          <cell r="D28406">
            <v>42890.533333333333</v>
          </cell>
        </row>
        <row r="28407">
          <cell r="D28407">
            <v>42890.536805555559</v>
          </cell>
        </row>
        <row r="28408">
          <cell r="D28408">
            <v>42890.536805555559</v>
          </cell>
        </row>
        <row r="28409">
          <cell r="D28409">
            <v>42890.536805555559</v>
          </cell>
        </row>
        <row r="28410">
          <cell r="D28410">
            <v>42890.536805555559</v>
          </cell>
        </row>
        <row r="28411">
          <cell r="D28411">
            <v>42890.538888888892</v>
          </cell>
        </row>
        <row r="28412">
          <cell r="D28412">
            <v>42890.543055555558</v>
          </cell>
        </row>
        <row r="28413">
          <cell r="D28413">
            <v>42890.549305555556</v>
          </cell>
        </row>
        <row r="28414">
          <cell r="D28414">
            <v>42890.550694444442</v>
          </cell>
        </row>
        <row r="28415">
          <cell r="D28415">
            <v>42890.552083333336</v>
          </cell>
        </row>
        <row r="28416">
          <cell r="D28416">
            <v>42890.552777777775</v>
          </cell>
        </row>
        <row r="28417">
          <cell r="D28417">
            <v>42890.554166666669</v>
          </cell>
        </row>
        <row r="28418">
          <cell r="D28418">
            <v>42890.556250000001</v>
          </cell>
        </row>
        <row r="28419">
          <cell r="D28419">
            <v>42890.55972222222</v>
          </cell>
        </row>
        <row r="28420">
          <cell r="D28420">
            <v>42890.56527777778</v>
          </cell>
        </row>
        <row r="28421">
          <cell r="D28421">
            <v>42890.56527777778</v>
          </cell>
        </row>
        <row r="28422">
          <cell r="D28422">
            <v>42890.565972222219</v>
          </cell>
        </row>
        <row r="28423">
          <cell r="D28423">
            <v>42890.565972222219</v>
          </cell>
        </row>
        <row r="28424">
          <cell r="D28424">
            <v>42890.580555555556</v>
          </cell>
        </row>
        <row r="28425">
          <cell r="D28425">
            <v>42890.582638888889</v>
          </cell>
        </row>
        <row r="28426">
          <cell r="D28426">
            <v>42890.586805555555</v>
          </cell>
        </row>
        <row r="28427">
          <cell r="D28427">
            <v>42890.597222222219</v>
          </cell>
        </row>
        <row r="28428">
          <cell r="D28428">
            <v>42890.6</v>
          </cell>
        </row>
        <row r="28429">
          <cell r="D28429">
            <v>42890.620833333334</v>
          </cell>
        </row>
        <row r="28430">
          <cell r="D28430">
            <v>42890.632638888892</v>
          </cell>
        </row>
        <row r="28431">
          <cell r="D28431">
            <v>42890.633333333331</v>
          </cell>
        </row>
        <row r="28432">
          <cell r="D28432">
            <v>42890.634027777778</v>
          </cell>
        </row>
        <row r="28433">
          <cell r="D28433">
            <v>42890.63958333333</v>
          </cell>
        </row>
        <row r="28434">
          <cell r="D28434">
            <v>42890.640972222223</v>
          </cell>
        </row>
        <row r="28435">
          <cell r="D28435">
            <v>42890.645833333336</v>
          </cell>
        </row>
        <row r="28436">
          <cell r="D28436">
            <v>42890.647916666669</v>
          </cell>
        </row>
        <row r="28437">
          <cell r="D28437">
            <v>42890.649305555555</v>
          </cell>
        </row>
        <row r="28438">
          <cell r="D28438">
            <v>42890.650694444441</v>
          </cell>
        </row>
        <row r="28439">
          <cell r="D28439">
            <v>42890.650694444441</v>
          </cell>
        </row>
        <row r="28440">
          <cell r="D28440">
            <v>42890.650694444441</v>
          </cell>
        </row>
        <row r="28441">
          <cell r="D28441">
            <v>42890.651388888888</v>
          </cell>
        </row>
        <row r="28442">
          <cell r="D28442">
            <v>42890.651388888888</v>
          </cell>
        </row>
        <row r="28443">
          <cell r="D28443">
            <v>42890.652083333334</v>
          </cell>
        </row>
        <row r="28444">
          <cell r="D28444">
            <v>42890.652083333334</v>
          </cell>
        </row>
        <row r="28445">
          <cell r="D28445">
            <v>42890.654166666667</v>
          </cell>
        </row>
        <row r="28446">
          <cell r="D28446">
            <v>42890.659722222219</v>
          </cell>
        </row>
        <row r="28447">
          <cell r="D28447">
            <v>42890.663888888892</v>
          </cell>
        </row>
        <row r="28448">
          <cell r="D28448">
            <v>42890.67291666667</v>
          </cell>
        </row>
        <row r="28449">
          <cell r="D28449">
            <v>42890.673611111109</v>
          </cell>
        </row>
        <row r="28450">
          <cell r="D28450">
            <v>42890.677083333336</v>
          </cell>
        </row>
        <row r="28451">
          <cell r="D28451">
            <v>42890.677777777775</v>
          </cell>
        </row>
        <row r="28452">
          <cell r="D28452">
            <v>42890.678472222222</v>
          </cell>
        </row>
        <row r="28453">
          <cell r="D28453">
            <v>42890.682638888888</v>
          </cell>
        </row>
        <row r="28454">
          <cell r="D28454">
            <v>42890.684027777781</v>
          </cell>
        </row>
        <row r="28455">
          <cell r="D28455">
            <v>42890.693055555559</v>
          </cell>
        </row>
        <row r="28456">
          <cell r="D28456">
            <v>42890.703472222223</v>
          </cell>
        </row>
        <row r="28457">
          <cell r="D28457">
            <v>42890.703472222223</v>
          </cell>
        </row>
        <row r="28458">
          <cell r="D28458">
            <v>42890.703472222223</v>
          </cell>
        </row>
        <row r="28459">
          <cell r="D28459">
            <v>42890.704861111109</v>
          </cell>
        </row>
        <row r="28460">
          <cell r="D28460">
            <v>42890.709722222222</v>
          </cell>
        </row>
        <row r="28461">
          <cell r="D28461">
            <v>42890.713194444441</v>
          </cell>
        </row>
        <row r="28462">
          <cell r="D28462">
            <v>42890.714583333334</v>
          </cell>
        </row>
        <row r="28463">
          <cell r="D28463">
            <v>42890.719444444447</v>
          </cell>
        </row>
        <row r="28464">
          <cell r="D28464">
            <v>42890.720138888886</v>
          </cell>
        </row>
        <row r="28465">
          <cell r="D28465">
            <v>42890.722916666666</v>
          </cell>
        </row>
        <row r="28466">
          <cell r="D28466">
            <v>42890.724999999999</v>
          </cell>
        </row>
        <row r="28467">
          <cell r="D28467">
            <v>42890.725694444445</v>
          </cell>
        </row>
        <row r="28468">
          <cell r="D28468">
            <v>42890.727083333331</v>
          </cell>
        </row>
        <row r="28469">
          <cell r="D28469">
            <v>42890.727777777778</v>
          </cell>
        </row>
        <row r="28470">
          <cell r="D28470">
            <v>42890.728472222225</v>
          </cell>
        </row>
        <row r="28471">
          <cell r="D28471">
            <v>42890.730555555558</v>
          </cell>
        </row>
        <row r="28472">
          <cell r="D28472">
            <v>42890.732638888891</v>
          </cell>
        </row>
        <row r="28473">
          <cell r="D28473">
            <v>42890.73333333333</v>
          </cell>
        </row>
        <row r="28474">
          <cell r="D28474">
            <v>42890.736805555556</v>
          </cell>
        </row>
        <row r="28475">
          <cell r="D28475">
            <v>42890.741666666669</v>
          </cell>
        </row>
        <row r="28476">
          <cell r="D28476">
            <v>42890.743750000001</v>
          </cell>
        </row>
        <row r="28477">
          <cell r="D28477">
            <v>42890.745138888888</v>
          </cell>
        </row>
        <row r="28478">
          <cell r="D28478">
            <v>42890.748611111114</v>
          </cell>
        </row>
        <row r="28479">
          <cell r="D28479">
            <v>42890.748611111114</v>
          </cell>
        </row>
        <row r="28480">
          <cell r="D28480">
            <v>42890.751388888886</v>
          </cell>
        </row>
        <row r="28481">
          <cell r="D28481">
            <v>42890.753472222219</v>
          </cell>
        </row>
        <row r="28482">
          <cell r="D28482">
            <v>42890.754166666666</v>
          </cell>
        </row>
        <row r="28483">
          <cell r="D28483">
            <v>42890.759722222225</v>
          </cell>
        </row>
        <row r="28484">
          <cell r="D28484">
            <v>42890.760416666664</v>
          </cell>
        </row>
        <row r="28485">
          <cell r="D28485">
            <v>42890.765972222223</v>
          </cell>
        </row>
        <row r="28486">
          <cell r="D28486">
            <v>42890.767361111109</v>
          </cell>
        </row>
        <row r="28487">
          <cell r="D28487">
            <v>42890.770138888889</v>
          </cell>
        </row>
        <row r="28488">
          <cell r="D28488">
            <v>42890.771527777775</v>
          </cell>
        </row>
        <row r="28489">
          <cell r="D28489">
            <v>42890.775694444441</v>
          </cell>
        </row>
        <row r="28490">
          <cell r="D28490">
            <v>42890.777083333334</v>
          </cell>
        </row>
        <row r="28491">
          <cell r="D28491">
            <v>42890.77847222222</v>
          </cell>
        </row>
        <row r="28492">
          <cell r="D28492">
            <v>42890.781944444447</v>
          </cell>
        </row>
        <row r="28493">
          <cell r="D28493">
            <v>42890.782638888886</v>
          </cell>
        </row>
        <row r="28494">
          <cell r="D28494">
            <v>42890.788888888892</v>
          </cell>
        </row>
        <row r="28495">
          <cell r="D28495">
            <v>42890.790972222225</v>
          </cell>
        </row>
        <row r="28496">
          <cell r="D28496">
            <v>42890.791666666664</v>
          </cell>
        </row>
        <row r="28497">
          <cell r="D28497">
            <v>42890.793055555558</v>
          </cell>
        </row>
        <row r="28498">
          <cell r="D28498">
            <v>42890.79791666667</v>
          </cell>
        </row>
        <row r="28499">
          <cell r="D28499">
            <v>42890.802083333336</v>
          </cell>
        </row>
        <row r="28500">
          <cell r="D28500">
            <v>42890.806250000001</v>
          </cell>
        </row>
        <row r="28501">
          <cell r="D28501">
            <v>42890.80972222222</v>
          </cell>
        </row>
        <row r="28502">
          <cell r="D28502">
            <v>42890.811111111114</v>
          </cell>
        </row>
        <row r="28503">
          <cell r="D28503">
            <v>42890.8125</v>
          </cell>
        </row>
        <row r="28504">
          <cell r="D28504">
            <v>42890.813194444447</v>
          </cell>
        </row>
        <row r="28505">
          <cell r="D28505">
            <v>42890.813194444447</v>
          </cell>
        </row>
        <row r="28506">
          <cell r="D28506">
            <v>42890.814583333333</v>
          </cell>
        </row>
        <row r="28507">
          <cell r="D28507">
            <v>42890.819444444445</v>
          </cell>
        </row>
        <row r="28508">
          <cell r="D28508">
            <v>42890.824305555558</v>
          </cell>
        </row>
        <row r="28509">
          <cell r="D28509">
            <v>42890.827777777777</v>
          </cell>
        </row>
        <row r="28510">
          <cell r="D28510">
            <v>42890.829861111109</v>
          </cell>
        </row>
        <row r="28511">
          <cell r="D28511">
            <v>42890.831250000003</v>
          </cell>
        </row>
        <row r="28512">
          <cell r="D28512">
            <v>42890.831944444442</v>
          </cell>
        </row>
        <row r="28513">
          <cell r="D28513">
            <v>42890.832638888889</v>
          </cell>
        </row>
        <row r="28514">
          <cell r="D28514">
            <v>42890.834027777775</v>
          </cell>
        </row>
        <row r="28515">
          <cell r="D28515">
            <v>42890.834027777775</v>
          </cell>
        </row>
        <row r="28516">
          <cell r="D28516">
            <v>42890.834722222222</v>
          </cell>
        </row>
        <row r="28517">
          <cell r="D28517">
            <v>42890.835416666669</v>
          </cell>
        </row>
        <row r="28518">
          <cell r="D28518">
            <v>42890.836111111108</v>
          </cell>
        </row>
        <row r="28519">
          <cell r="D28519">
            <v>42890.838194444441</v>
          </cell>
        </row>
        <row r="28520">
          <cell r="D28520">
            <v>42890.838194444441</v>
          </cell>
        </row>
        <row r="28521">
          <cell r="D28521">
            <v>42890.838888888888</v>
          </cell>
        </row>
        <row r="28522">
          <cell r="D28522">
            <v>42890.845833333333</v>
          </cell>
        </row>
        <row r="28523">
          <cell r="D28523">
            <v>42890.845833333333</v>
          </cell>
        </row>
        <row r="28524">
          <cell r="D28524">
            <v>42890.849305555559</v>
          </cell>
        </row>
        <row r="28525">
          <cell r="D28525">
            <v>42890.851388888892</v>
          </cell>
        </row>
        <row r="28526">
          <cell r="D28526">
            <v>42890.85833333333</v>
          </cell>
        </row>
        <row r="28527">
          <cell r="D28527">
            <v>42890.85833333333</v>
          </cell>
        </row>
        <row r="28528">
          <cell r="D28528">
            <v>42890.859027777777</v>
          </cell>
        </row>
        <row r="28529">
          <cell r="D28529">
            <v>42890.863194444442</v>
          </cell>
        </row>
        <row r="28530">
          <cell r="D28530">
            <v>42890.863194444442</v>
          </cell>
        </row>
        <row r="28531">
          <cell r="D28531">
            <v>42890.864583333336</v>
          </cell>
        </row>
        <row r="28532">
          <cell r="D28532">
            <v>42890.867361111108</v>
          </cell>
        </row>
        <row r="28533">
          <cell r="D28533">
            <v>42890.874305555553</v>
          </cell>
        </row>
        <row r="28534">
          <cell r="D28534">
            <v>42890.875</v>
          </cell>
        </row>
        <row r="28535">
          <cell r="D28535">
            <v>42890.879861111112</v>
          </cell>
        </row>
        <row r="28536">
          <cell r="D28536">
            <v>42890.880555555559</v>
          </cell>
        </row>
        <row r="28537">
          <cell r="D28537">
            <v>42890.881249999999</v>
          </cell>
        </row>
        <row r="28538">
          <cell r="D28538">
            <v>42890.886805555558</v>
          </cell>
        </row>
        <row r="28539">
          <cell r="D28539">
            <v>42890.886805555558</v>
          </cell>
        </row>
        <row r="28540">
          <cell r="D28540">
            <v>42890.888888888891</v>
          </cell>
        </row>
        <row r="28541">
          <cell r="D28541">
            <v>42890.888888888891</v>
          </cell>
        </row>
        <row r="28542">
          <cell r="D28542">
            <v>42890.892361111109</v>
          </cell>
        </row>
        <row r="28543">
          <cell r="D28543">
            <v>42890.894444444442</v>
          </cell>
        </row>
        <row r="28544">
          <cell r="D28544">
            <v>42890.895138888889</v>
          </cell>
        </row>
        <row r="28545">
          <cell r="D28545">
            <v>42890.897916666669</v>
          </cell>
        </row>
        <row r="28546">
          <cell r="D28546">
            <v>42890.898611111108</v>
          </cell>
        </row>
        <row r="28547">
          <cell r="D28547">
            <v>42890.901388888888</v>
          </cell>
        </row>
        <row r="28548">
          <cell r="D28548">
            <v>42890.902777777781</v>
          </cell>
        </row>
        <row r="28549">
          <cell r="D28549">
            <v>42890.90347222222</v>
          </cell>
        </row>
        <row r="28550">
          <cell r="D28550">
            <v>42890.908333333333</v>
          </cell>
        </row>
        <row r="28551">
          <cell r="D28551">
            <v>42890.909722222219</v>
          </cell>
        </row>
        <row r="28552">
          <cell r="D28552">
            <v>42890.912499999999</v>
          </cell>
        </row>
        <row r="28553">
          <cell r="D28553">
            <v>42890.913888888892</v>
          </cell>
        </row>
        <row r="28554">
          <cell r="D28554">
            <v>42890.914583333331</v>
          </cell>
        </row>
        <row r="28555">
          <cell r="D28555">
            <v>42890.914583333331</v>
          </cell>
        </row>
        <row r="28556">
          <cell r="D28556">
            <v>42890.920138888891</v>
          </cell>
        </row>
        <row r="28557">
          <cell r="D28557">
            <v>42890.923611111109</v>
          </cell>
        </row>
        <row r="28558">
          <cell r="D28558">
            <v>42890.926388888889</v>
          </cell>
        </row>
        <row r="28559">
          <cell r="D28559">
            <v>42890.930555555555</v>
          </cell>
        </row>
        <row r="28560">
          <cell r="D28560">
            <v>42890.930555555555</v>
          </cell>
        </row>
        <row r="28561">
          <cell r="D28561">
            <v>42890.934027777781</v>
          </cell>
        </row>
        <row r="28562">
          <cell r="D28562">
            <v>42890.935416666667</v>
          </cell>
        </row>
        <row r="28563">
          <cell r="D28563">
            <v>42890.936111111114</v>
          </cell>
        </row>
        <row r="28564">
          <cell r="D28564">
            <v>42890.936111111114</v>
          </cell>
        </row>
        <row r="28565">
          <cell r="D28565">
            <v>42890.936805555553</v>
          </cell>
        </row>
        <row r="28566">
          <cell r="D28566">
            <v>42890.938888888886</v>
          </cell>
        </row>
        <row r="28567">
          <cell r="D28567">
            <v>42890.943055555559</v>
          </cell>
        </row>
        <row r="28568">
          <cell r="D28568">
            <v>42890.944444444445</v>
          </cell>
        </row>
        <row r="28569">
          <cell r="D28569">
            <v>42890.945833333331</v>
          </cell>
        </row>
        <row r="28570">
          <cell r="D28570">
            <v>42890.946527777778</v>
          </cell>
        </row>
        <row r="28571">
          <cell r="D28571">
            <v>42890.95</v>
          </cell>
        </row>
        <row r="28572">
          <cell r="D28572">
            <v>42890.950694444444</v>
          </cell>
        </row>
        <row r="28573">
          <cell r="D28573">
            <v>42890.95208333333</v>
          </cell>
        </row>
        <row r="28574">
          <cell r="D28574">
            <v>42890.955555555556</v>
          </cell>
        </row>
        <row r="28575">
          <cell r="D28575">
            <v>42890.959722222222</v>
          </cell>
        </row>
        <row r="28576">
          <cell r="D28576">
            <v>42890.96597222222</v>
          </cell>
        </row>
        <row r="28577">
          <cell r="D28577">
            <v>42890.975694444445</v>
          </cell>
        </row>
        <row r="28578">
          <cell r="D28578">
            <v>42891.001388888886</v>
          </cell>
        </row>
        <row r="28579">
          <cell r="D28579">
            <v>42891.310416666667</v>
          </cell>
        </row>
        <row r="28580">
          <cell r="D28580">
            <v>42891.31527777778</v>
          </cell>
        </row>
        <row r="28581">
          <cell r="D28581">
            <v>42891.318749999999</v>
          </cell>
        </row>
        <row r="28582">
          <cell r="D28582">
            <v>42891.319444444445</v>
          </cell>
        </row>
        <row r="28583">
          <cell r="D28583">
            <v>42891.324305555558</v>
          </cell>
        </row>
        <row r="28584">
          <cell r="D28584">
            <v>42891.327777777777</v>
          </cell>
        </row>
        <row r="28585">
          <cell r="D28585">
            <v>42891.330555555556</v>
          </cell>
        </row>
        <row r="28586">
          <cell r="D28586">
            <v>42891.332638888889</v>
          </cell>
        </row>
        <row r="28587">
          <cell r="D28587">
            <v>42891.332638888889</v>
          </cell>
        </row>
        <row r="28588">
          <cell r="D28588">
            <v>42891.337500000001</v>
          </cell>
        </row>
        <row r="28589">
          <cell r="D28589">
            <v>42891.338194444441</v>
          </cell>
        </row>
        <row r="28590">
          <cell r="D28590">
            <v>42891.339583333334</v>
          </cell>
        </row>
        <row r="28591">
          <cell r="D28591">
            <v>42891.341666666667</v>
          </cell>
        </row>
        <row r="28592">
          <cell r="D28592">
            <v>42891.34375</v>
          </cell>
        </row>
        <row r="28593">
          <cell r="D28593">
            <v>42891.345833333333</v>
          </cell>
        </row>
        <row r="28594">
          <cell r="D28594">
            <v>42891.348611111112</v>
          </cell>
        </row>
        <row r="28595">
          <cell r="D28595">
            <v>42891.386111111111</v>
          </cell>
        </row>
        <row r="28596">
          <cell r="D28596">
            <v>42891.402777777781</v>
          </cell>
        </row>
        <row r="28597">
          <cell r="D28597">
            <v>42891.414583333331</v>
          </cell>
        </row>
        <row r="28598">
          <cell r="D28598">
            <v>42891.42083333333</v>
          </cell>
        </row>
        <row r="28599">
          <cell r="D28599">
            <v>42891.432638888888</v>
          </cell>
        </row>
        <row r="28600">
          <cell r="D28600">
            <v>42891.433333333334</v>
          </cell>
        </row>
        <row r="28601">
          <cell r="D28601">
            <v>42891.434027777781</v>
          </cell>
        </row>
        <row r="28602">
          <cell r="D28602">
            <v>42891.435416666667</v>
          </cell>
        </row>
        <row r="28603">
          <cell r="D28603">
            <v>42891.444444444445</v>
          </cell>
        </row>
        <row r="28604">
          <cell r="D28604">
            <v>42891.465277777781</v>
          </cell>
        </row>
        <row r="28605">
          <cell r="D28605">
            <v>42891.474305555559</v>
          </cell>
        </row>
        <row r="28606">
          <cell r="D28606">
            <v>42891.52847222222</v>
          </cell>
        </row>
        <row r="28607">
          <cell r="D28607">
            <v>42891.555555555555</v>
          </cell>
        </row>
        <row r="28608">
          <cell r="D28608">
            <v>42891.569444444445</v>
          </cell>
        </row>
        <row r="28609">
          <cell r="D28609">
            <v>42891.575694444444</v>
          </cell>
        </row>
        <row r="28610">
          <cell r="D28610">
            <v>42891.578472222223</v>
          </cell>
        </row>
        <row r="28611">
          <cell r="D28611">
            <v>42891.581250000003</v>
          </cell>
        </row>
        <row r="28612">
          <cell r="D28612">
            <v>42891.589583333334</v>
          </cell>
        </row>
        <row r="28613">
          <cell r="D28613">
            <v>42891.595833333333</v>
          </cell>
        </row>
        <row r="28614">
          <cell r="D28614">
            <v>42891.595833333333</v>
          </cell>
        </row>
        <row r="28615">
          <cell r="D28615">
            <v>42891.609027777777</v>
          </cell>
        </row>
        <row r="28616">
          <cell r="D28616">
            <v>42891.646527777775</v>
          </cell>
        </row>
        <row r="28617">
          <cell r="D28617">
            <v>42891.651388888888</v>
          </cell>
        </row>
        <row r="28618">
          <cell r="D28618">
            <v>42891.654861111114</v>
          </cell>
        </row>
        <row r="28619">
          <cell r="D28619">
            <v>42891.657638888886</v>
          </cell>
        </row>
        <row r="28620">
          <cell r="D28620">
            <v>42891.670138888891</v>
          </cell>
        </row>
        <row r="28621">
          <cell r="D28621">
            <v>42891.68472222222</v>
          </cell>
        </row>
        <row r="28622">
          <cell r="D28622">
            <v>42891.6875</v>
          </cell>
        </row>
        <row r="28623">
          <cell r="D28623">
            <v>42891.691666666666</v>
          </cell>
        </row>
        <row r="28624">
          <cell r="D28624">
            <v>42891.713194444441</v>
          </cell>
        </row>
        <row r="28625">
          <cell r="D28625">
            <v>42891.743055555555</v>
          </cell>
        </row>
        <row r="28626">
          <cell r="D28626">
            <v>42891.743750000001</v>
          </cell>
        </row>
        <row r="28627">
          <cell r="D28627">
            <v>42891.752083333333</v>
          </cell>
        </row>
        <row r="28628">
          <cell r="D28628">
            <v>42891.753472222219</v>
          </cell>
        </row>
        <row r="28629">
          <cell r="D28629">
            <v>42891.754166666666</v>
          </cell>
        </row>
        <row r="28630">
          <cell r="D28630">
            <v>42891.760416666664</v>
          </cell>
        </row>
        <row r="28631">
          <cell r="D28631">
            <v>42891.769444444442</v>
          </cell>
        </row>
        <row r="28632">
          <cell r="D28632">
            <v>42891.796527777777</v>
          </cell>
        </row>
        <row r="28633">
          <cell r="D28633">
            <v>42891.802777777775</v>
          </cell>
        </row>
        <row r="28634">
          <cell r="D28634">
            <v>42891.8125</v>
          </cell>
        </row>
        <row r="28635">
          <cell r="D28635">
            <v>42891.816666666666</v>
          </cell>
        </row>
        <row r="28636">
          <cell r="D28636">
            <v>42891.822222222225</v>
          </cell>
        </row>
        <row r="28637">
          <cell r="D28637">
            <v>42891.822916666664</v>
          </cell>
        </row>
        <row r="28638">
          <cell r="D28638">
            <v>42891.827777777777</v>
          </cell>
        </row>
        <row r="28639">
          <cell r="D28639">
            <v>42891.843055555553</v>
          </cell>
        </row>
        <row r="28640">
          <cell r="D28640">
            <v>42891.848611111112</v>
          </cell>
        </row>
        <row r="28641">
          <cell r="D28641">
            <v>42891.851388888892</v>
          </cell>
        </row>
        <row r="28642">
          <cell r="D28642">
            <v>42891.895138888889</v>
          </cell>
        </row>
        <row r="28643">
          <cell r="D28643">
            <v>42891.910416666666</v>
          </cell>
        </row>
        <row r="28644">
          <cell r="D28644">
            <v>42891.915972222225</v>
          </cell>
        </row>
        <row r="28645">
          <cell r="D28645">
            <v>42891.930555555555</v>
          </cell>
        </row>
        <row r="28646">
          <cell r="D28646">
            <v>42891.981249999997</v>
          </cell>
        </row>
        <row r="28647">
          <cell r="D28647">
            <v>42891.995138888888</v>
          </cell>
        </row>
        <row r="28648">
          <cell r="D28648">
            <v>42892.388194444444</v>
          </cell>
        </row>
        <row r="28649">
          <cell r="D28649">
            <v>42892.39166666667</v>
          </cell>
        </row>
        <row r="28650">
          <cell r="D28650">
            <v>42892.394444444442</v>
          </cell>
        </row>
        <row r="28651">
          <cell r="D28651">
            <v>42892.397222222222</v>
          </cell>
        </row>
        <row r="28652">
          <cell r="D28652">
            <v>42892.400694444441</v>
          </cell>
        </row>
        <row r="28653">
          <cell r="D28653">
            <v>42892.40625</v>
          </cell>
        </row>
        <row r="28654">
          <cell r="D28654">
            <v>42892.425694444442</v>
          </cell>
        </row>
        <row r="28655">
          <cell r="D28655">
            <v>42892.427083333336</v>
          </cell>
        </row>
        <row r="28656">
          <cell r="D28656">
            <v>42892.436111111114</v>
          </cell>
        </row>
        <row r="28657">
          <cell r="D28657">
            <v>42892.446527777778</v>
          </cell>
        </row>
        <row r="28658">
          <cell r="D28658">
            <v>42892.477083333331</v>
          </cell>
        </row>
        <row r="28659">
          <cell r="D28659">
            <v>42892.491666666669</v>
          </cell>
        </row>
        <row r="28660">
          <cell r="D28660">
            <v>42892.510416666664</v>
          </cell>
        </row>
        <row r="28661">
          <cell r="D28661">
            <v>42892.510416666664</v>
          </cell>
        </row>
        <row r="28662">
          <cell r="D28662">
            <v>42892.511111111111</v>
          </cell>
        </row>
        <row r="28663">
          <cell r="D28663">
            <v>42892.511805555558</v>
          </cell>
        </row>
        <row r="28664">
          <cell r="D28664">
            <v>42892.547222222223</v>
          </cell>
        </row>
        <row r="28665">
          <cell r="D28665">
            <v>42892.556944444441</v>
          </cell>
        </row>
        <row r="28666">
          <cell r="D28666">
            <v>42892.559027777781</v>
          </cell>
        </row>
        <row r="28667">
          <cell r="D28667">
            <v>42892.55972222222</v>
          </cell>
        </row>
        <row r="28668">
          <cell r="D28668">
            <v>42892.566666666666</v>
          </cell>
        </row>
        <row r="28669">
          <cell r="D28669">
            <v>42892.579861111109</v>
          </cell>
        </row>
        <row r="28670">
          <cell r="D28670">
            <v>42892.584027777775</v>
          </cell>
        </row>
        <row r="28671">
          <cell r="D28671">
            <v>42892.585416666669</v>
          </cell>
        </row>
        <row r="28672">
          <cell r="D28672">
            <v>42892.587500000001</v>
          </cell>
        </row>
        <row r="28673">
          <cell r="D28673">
            <v>42892.611805555556</v>
          </cell>
        </row>
        <row r="28674">
          <cell r="D28674">
            <v>42892.631944444445</v>
          </cell>
        </row>
        <row r="28675">
          <cell r="D28675">
            <v>42892.634027777778</v>
          </cell>
        </row>
        <row r="28676">
          <cell r="D28676">
            <v>42892.646527777775</v>
          </cell>
        </row>
        <row r="28677">
          <cell r="D28677">
            <v>42892.647222222222</v>
          </cell>
        </row>
        <row r="28678">
          <cell r="D28678">
            <v>42892.647222222222</v>
          </cell>
        </row>
        <row r="28679">
          <cell r="D28679">
            <v>42892.647916666669</v>
          </cell>
        </row>
        <row r="28680">
          <cell r="D28680">
            <v>42892.647916666669</v>
          </cell>
        </row>
        <row r="28681">
          <cell r="D28681">
            <v>42892.648611111108</v>
          </cell>
        </row>
        <row r="28682">
          <cell r="D28682">
            <v>42892.654166666667</v>
          </cell>
        </row>
        <row r="28683">
          <cell r="D28683">
            <v>42892.672222222223</v>
          </cell>
        </row>
        <row r="28684">
          <cell r="D28684">
            <v>42892.675000000003</v>
          </cell>
        </row>
        <row r="28685">
          <cell r="D28685">
            <v>42892.676388888889</v>
          </cell>
        </row>
        <row r="28686">
          <cell r="D28686">
            <v>42892.688194444447</v>
          </cell>
        </row>
        <row r="28687">
          <cell r="D28687">
            <v>42892.688888888886</v>
          </cell>
        </row>
        <row r="28688">
          <cell r="D28688">
            <v>42892.691666666666</v>
          </cell>
        </row>
        <row r="28689">
          <cell r="D28689">
            <v>42892.697916666664</v>
          </cell>
        </row>
        <row r="28690">
          <cell r="D28690">
            <v>42892.711805555555</v>
          </cell>
        </row>
        <row r="28691">
          <cell r="D28691">
            <v>42892.714583333334</v>
          </cell>
        </row>
        <row r="28692">
          <cell r="D28692">
            <v>42892.723611111112</v>
          </cell>
        </row>
        <row r="28693">
          <cell r="D28693">
            <v>42892.747916666667</v>
          </cell>
        </row>
        <row r="28694">
          <cell r="D28694">
            <v>42892.753472222219</v>
          </cell>
        </row>
        <row r="28695">
          <cell r="D28695">
            <v>42892.76458333333</v>
          </cell>
        </row>
        <row r="28696">
          <cell r="D28696">
            <v>42892.770833333336</v>
          </cell>
        </row>
        <row r="28697">
          <cell r="D28697">
            <v>42892.770833333336</v>
          </cell>
        </row>
        <row r="28698">
          <cell r="D28698">
            <v>42892.777777777781</v>
          </cell>
        </row>
        <row r="28699">
          <cell r="D28699">
            <v>42892.800000000003</v>
          </cell>
        </row>
        <row r="28700">
          <cell r="D28700">
            <v>42892.807638888888</v>
          </cell>
        </row>
        <row r="28701">
          <cell r="D28701">
            <v>42892.819444444445</v>
          </cell>
        </row>
        <row r="28702">
          <cell r="D28702">
            <v>42892.834027777775</v>
          </cell>
        </row>
        <row r="28703">
          <cell r="D28703">
            <v>42892.844444444447</v>
          </cell>
        </row>
        <row r="28704">
          <cell r="D28704">
            <v>42892.847222222219</v>
          </cell>
        </row>
        <row r="28705">
          <cell r="D28705">
            <v>42892.849305555559</v>
          </cell>
        </row>
        <row r="28706">
          <cell r="D28706">
            <v>42892.854166666664</v>
          </cell>
        </row>
        <row r="28707">
          <cell r="D28707">
            <v>42892.886111111111</v>
          </cell>
        </row>
        <row r="28708">
          <cell r="D28708">
            <v>42892.888888888891</v>
          </cell>
        </row>
        <row r="28709">
          <cell r="D28709">
            <v>42892.88958333333</v>
          </cell>
        </row>
        <row r="28710">
          <cell r="D28710">
            <v>42892.89166666667</v>
          </cell>
        </row>
        <row r="28711">
          <cell r="D28711">
            <v>42892.893055555556</v>
          </cell>
        </row>
        <row r="28712">
          <cell r="D28712">
            <v>42892.902083333334</v>
          </cell>
        </row>
        <row r="28713">
          <cell r="D28713">
            <v>42892.92083333333</v>
          </cell>
        </row>
        <row r="28714">
          <cell r="D28714">
            <v>42892.936805555553</v>
          </cell>
        </row>
        <row r="28715">
          <cell r="D28715">
            <v>42892.979166666664</v>
          </cell>
        </row>
        <row r="28716">
          <cell r="D28716">
            <v>42892.980555555558</v>
          </cell>
        </row>
        <row r="28717">
          <cell r="D28717">
            <v>42892.981249999997</v>
          </cell>
        </row>
        <row r="28718">
          <cell r="D28718">
            <v>42893.009027777778</v>
          </cell>
        </row>
        <row r="28719">
          <cell r="D28719">
            <v>42893.01458333333</v>
          </cell>
        </row>
        <row r="28720">
          <cell r="D28720">
            <v>42893.300694444442</v>
          </cell>
        </row>
        <row r="28721">
          <cell r="D28721">
            <v>42893.302083333336</v>
          </cell>
        </row>
        <row r="28722">
          <cell r="D28722">
            <v>42893.318055555559</v>
          </cell>
        </row>
        <row r="28723">
          <cell r="D28723">
            <v>42893.327777777777</v>
          </cell>
        </row>
        <row r="28724">
          <cell r="D28724">
            <v>42893.32916666667</v>
          </cell>
        </row>
        <row r="28725">
          <cell r="D28725">
            <v>42893.334027777775</v>
          </cell>
        </row>
        <row r="28726">
          <cell r="D28726">
            <v>42893.337500000001</v>
          </cell>
        </row>
        <row r="28727">
          <cell r="D28727">
            <v>42893.339583333334</v>
          </cell>
        </row>
        <row r="28728">
          <cell r="D28728">
            <v>42893.35</v>
          </cell>
        </row>
        <row r="28729">
          <cell r="D28729">
            <v>42893.354861111111</v>
          </cell>
        </row>
        <row r="28730">
          <cell r="D28730">
            <v>42893.386111111111</v>
          </cell>
        </row>
        <row r="28731">
          <cell r="D28731">
            <v>42893.498611111114</v>
          </cell>
        </row>
        <row r="28732">
          <cell r="D28732">
            <v>42893.559027777781</v>
          </cell>
        </row>
        <row r="28733">
          <cell r="D28733">
            <v>42893.584027777775</v>
          </cell>
        </row>
        <row r="28734">
          <cell r="D28734">
            <v>42893.602083333331</v>
          </cell>
        </row>
        <row r="28735">
          <cell r="D28735">
            <v>42893.615277777775</v>
          </cell>
        </row>
        <row r="28736">
          <cell r="D28736">
            <v>42893.654861111114</v>
          </cell>
        </row>
        <row r="28737">
          <cell r="D28737">
            <v>42893.664583333331</v>
          </cell>
        </row>
        <row r="28738">
          <cell r="D28738">
            <v>42893.678472222222</v>
          </cell>
        </row>
        <row r="28739">
          <cell r="D28739">
            <v>42893.682638888888</v>
          </cell>
        </row>
        <row r="28740">
          <cell r="D28740">
            <v>42893.683333333334</v>
          </cell>
        </row>
        <row r="28741">
          <cell r="D28741">
            <v>42893.6875</v>
          </cell>
        </row>
        <row r="28742">
          <cell r="D28742">
            <v>42893.73541666667</v>
          </cell>
        </row>
        <row r="28743">
          <cell r="D28743">
            <v>42893.736805555556</v>
          </cell>
        </row>
        <row r="28744">
          <cell r="D28744">
            <v>42893.740277777775</v>
          </cell>
        </row>
        <row r="28745">
          <cell r="D28745">
            <v>42893.783333333333</v>
          </cell>
        </row>
        <row r="28746">
          <cell r="D28746">
            <v>42893.852777777778</v>
          </cell>
        </row>
        <row r="28747">
          <cell r="D28747">
            <v>42893.852777777778</v>
          </cell>
        </row>
        <row r="28748">
          <cell r="D28748">
            <v>42893.859722222223</v>
          </cell>
        </row>
        <row r="28749">
          <cell r="D28749">
            <v>42893.914583333331</v>
          </cell>
        </row>
        <row r="28750">
          <cell r="D28750">
            <v>42893.918749999997</v>
          </cell>
        </row>
        <row r="28751">
          <cell r="D28751">
            <v>42893.932638888888</v>
          </cell>
        </row>
        <row r="28752">
          <cell r="D28752">
            <v>42893.93472222222</v>
          </cell>
        </row>
        <row r="28753">
          <cell r="D28753">
            <v>42893.95</v>
          </cell>
        </row>
        <row r="28754">
          <cell r="D28754">
            <v>42893.957638888889</v>
          </cell>
        </row>
        <row r="28755">
          <cell r="D28755">
            <v>42893.979166666664</v>
          </cell>
        </row>
        <row r="28756">
          <cell r="D28756">
            <v>42893.98541666667</v>
          </cell>
        </row>
        <row r="28757">
          <cell r="D28757">
            <v>42893.986805555556</v>
          </cell>
        </row>
        <row r="28758">
          <cell r="D28758">
            <v>42894.006249999999</v>
          </cell>
        </row>
        <row r="28759">
          <cell r="D28759">
            <v>42894.006944444445</v>
          </cell>
        </row>
        <row r="28760">
          <cell r="D28760">
            <v>42894.277777777781</v>
          </cell>
        </row>
        <row r="28761">
          <cell r="D28761">
            <v>42894.277777777781</v>
          </cell>
        </row>
        <row r="28762">
          <cell r="D28762">
            <v>42894.288888888892</v>
          </cell>
        </row>
        <row r="28763">
          <cell r="D28763">
            <v>42894.422222222223</v>
          </cell>
        </row>
        <row r="28764">
          <cell r="D28764">
            <v>42894.461111111108</v>
          </cell>
        </row>
        <row r="28765">
          <cell r="D28765">
            <v>42894.478472222225</v>
          </cell>
        </row>
        <row r="28766">
          <cell r="D28766">
            <v>42894.488888888889</v>
          </cell>
        </row>
        <row r="28767">
          <cell r="D28767">
            <v>42894.491666666669</v>
          </cell>
        </row>
        <row r="28768">
          <cell r="D28768">
            <v>42894.506249999999</v>
          </cell>
        </row>
        <row r="28769">
          <cell r="D28769">
            <v>42894.549305555556</v>
          </cell>
        </row>
        <row r="28770">
          <cell r="D28770">
            <v>42894.552083333336</v>
          </cell>
        </row>
        <row r="28771">
          <cell r="D28771">
            <v>42894.591666666667</v>
          </cell>
        </row>
        <row r="28772">
          <cell r="D28772">
            <v>42894.600694444445</v>
          </cell>
        </row>
        <row r="28773">
          <cell r="D28773">
            <v>42894.614583333336</v>
          </cell>
        </row>
        <row r="28774">
          <cell r="D28774">
            <v>42894.621527777781</v>
          </cell>
        </row>
        <row r="28775">
          <cell r="D28775">
            <v>42894.624305555553</v>
          </cell>
        </row>
        <row r="28776">
          <cell r="D28776">
            <v>42894.628472222219</v>
          </cell>
        </row>
        <row r="28777">
          <cell r="D28777">
            <v>42894.630555555559</v>
          </cell>
        </row>
        <row r="28778">
          <cell r="D28778">
            <v>42894.636111111111</v>
          </cell>
        </row>
        <row r="28779">
          <cell r="D28779">
            <v>42894.640972222223</v>
          </cell>
        </row>
        <row r="28780">
          <cell r="D28780">
            <v>42894.643750000003</v>
          </cell>
        </row>
        <row r="28781">
          <cell r="D28781">
            <v>42894.644444444442</v>
          </cell>
        </row>
        <row r="28782">
          <cell r="D28782">
            <v>42894.647916666669</v>
          </cell>
        </row>
        <row r="28783">
          <cell r="D28783">
            <v>42894.649305555555</v>
          </cell>
        </row>
        <row r="28784">
          <cell r="D28784">
            <v>42894.652777777781</v>
          </cell>
        </row>
        <row r="28785">
          <cell r="D28785">
            <v>42894.65902777778</v>
          </cell>
        </row>
        <row r="28786">
          <cell r="D28786">
            <v>42894.675694444442</v>
          </cell>
        </row>
        <row r="28787">
          <cell r="D28787">
            <v>42894.698611111111</v>
          </cell>
        </row>
        <row r="28788">
          <cell r="D28788">
            <v>42894.723611111112</v>
          </cell>
        </row>
        <row r="28789">
          <cell r="D28789">
            <v>42894.763194444444</v>
          </cell>
        </row>
        <row r="28790">
          <cell r="D28790">
            <v>42894.816666666666</v>
          </cell>
        </row>
        <row r="28791">
          <cell r="D28791">
            <v>42894.817361111112</v>
          </cell>
        </row>
        <row r="28792">
          <cell r="D28792">
            <v>42894.830555555556</v>
          </cell>
        </row>
        <row r="28793">
          <cell r="D28793">
            <v>42894.831250000003</v>
          </cell>
        </row>
        <row r="28794">
          <cell r="D28794">
            <v>42894.845138888886</v>
          </cell>
        </row>
        <row r="28795">
          <cell r="D28795">
            <v>42894.845833333333</v>
          </cell>
        </row>
        <row r="28796">
          <cell r="D28796">
            <v>42894.845833333333</v>
          </cell>
        </row>
        <row r="28797">
          <cell r="D28797">
            <v>42894.845833333333</v>
          </cell>
        </row>
        <row r="28798">
          <cell r="D28798">
            <v>42894.85833333333</v>
          </cell>
        </row>
        <row r="28799">
          <cell r="D28799">
            <v>42894.85833333333</v>
          </cell>
        </row>
        <row r="28800">
          <cell r="D28800">
            <v>42894.859027777777</v>
          </cell>
        </row>
        <row r="28801">
          <cell r="D28801">
            <v>42894.859027777777</v>
          </cell>
        </row>
        <row r="28802">
          <cell r="D28802">
            <v>42894.859722222223</v>
          </cell>
        </row>
        <row r="28803">
          <cell r="D28803">
            <v>42894.86041666667</v>
          </cell>
        </row>
        <row r="28804">
          <cell r="D28804">
            <v>42894.86041666667</v>
          </cell>
        </row>
        <row r="28805">
          <cell r="D28805">
            <v>42894.861805555556</v>
          </cell>
        </row>
        <row r="28806">
          <cell r="D28806">
            <v>42894.873611111114</v>
          </cell>
        </row>
        <row r="28807">
          <cell r="D28807">
            <v>42894.876388888886</v>
          </cell>
        </row>
        <row r="28808">
          <cell r="D28808">
            <v>42894.881249999999</v>
          </cell>
        </row>
        <row r="28809">
          <cell r="D28809">
            <v>42894.881944444445</v>
          </cell>
        </row>
        <row r="28810">
          <cell r="D28810">
            <v>42894.881944444445</v>
          </cell>
        </row>
        <row r="28811">
          <cell r="D28811">
            <v>42894.882638888892</v>
          </cell>
        </row>
        <row r="28812">
          <cell r="D28812">
            <v>42894.882638888892</v>
          </cell>
        </row>
        <row r="28813">
          <cell r="D28813">
            <v>42894.883333333331</v>
          </cell>
        </row>
        <row r="28814">
          <cell r="D28814">
            <v>42894.884027777778</v>
          </cell>
        </row>
        <row r="28815">
          <cell r="D28815">
            <v>42894.884027777778</v>
          </cell>
        </row>
        <row r="28816">
          <cell r="D28816">
            <v>42894.886111111111</v>
          </cell>
        </row>
        <row r="28817">
          <cell r="D28817">
            <v>42894.886111111111</v>
          </cell>
        </row>
        <row r="28818">
          <cell r="D28818">
            <v>42894.887499999997</v>
          </cell>
        </row>
        <row r="28819">
          <cell r="D28819">
            <v>42894.893055555556</v>
          </cell>
        </row>
        <row r="28820">
          <cell r="D28820">
            <v>42894.905555555553</v>
          </cell>
        </row>
        <row r="28821">
          <cell r="D28821">
            <v>42894.914583333331</v>
          </cell>
        </row>
        <row r="28822">
          <cell r="D28822">
            <v>42894.915277777778</v>
          </cell>
        </row>
        <row r="28823">
          <cell r="D28823">
            <v>42894.986111111109</v>
          </cell>
        </row>
        <row r="28824">
          <cell r="D28824">
            <v>42895.043749999997</v>
          </cell>
        </row>
        <row r="28825">
          <cell r="D28825">
            <v>42895.04791666667</v>
          </cell>
        </row>
        <row r="28826">
          <cell r="D28826">
            <v>42895.051388888889</v>
          </cell>
        </row>
        <row r="28827">
          <cell r="D28827">
            <v>42895.051388888889</v>
          </cell>
        </row>
        <row r="28828">
          <cell r="D28828">
            <v>42895.051388888889</v>
          </cell>
        </row>
        <row r="28829">
          <cell r="D28829">
            <v>42895.336805555555</v>
          </cell>
        </row>
        <row r="28830">
          <cell r="D28830">
            <v>42895.426388888889</v>
          </cell>
        </row>
        <row r="28831">
          <cell r="D28831">
            <v>42895.481944444444</v>
          </cell>
        </row>
        <row r="28832">
          <cell r="D28832">
            <v>42895.488194444442</v>
          </cell>
        </row>
        <row r="28833">
          <cell r="D28833">
            <v>42895.491666666669</v>
          </cell>
        </row>
        <row r="28834">
          <cell r="D28834">
            <v>42895.532638888886</v>
          </cell>
        </row>
        <row r="28835">
          <cell r="D28835">
            <v>42895.560416666667</v>
          </cell>
        </row>
        <row r="28836">
          <cell r="D28836">
            <v>42895.593055555553</v>
          </cell>
        </row>
        <row r="28837">
          <cell r="D28837">
            <v>42895.599305555559</v>
          </cell>
        </row>
        <row r="28838">
          <cell r="D28838">
            <v>42895.606944444444</v>
          </cell>
        </row>
        <row r="28839">
          <cell r="D28839">
            <v>42895.613888888889</v>
          </cell>
        </row>
        <row r="28840">
          <cell r="D28840">
            <v>42895.620138888888</v>
          </cell>
        </row>
        <row r="28841">
          <cell r="D28841">
            <v>42895.625</v>
          </cell>
        </row>
        <row r="28842">
          <cell r="D28842">
            <v>42895.629861111112</v>
          </cell>
        </row>
        <row r="28843">
          <cell r="D28843">
            <v>42895.823611111111</v>
          </cell>
        </row>
        <row r="28844">
          <cell r="D28844">
            <v>42896.439583333333</v>
          </cell>
        </row>
        <row r="28845">
          <cell r="D28845">
            <v>42896.468055555553</v>
          </cell>
        </row>
        <row r="28846">
          <cell r="D28846">
            <v>42896.48541666667</v>
          </cell>
        </row>
        <row r="28847">
          <cell r="D28847">
            <v>42896.490277777775</v>
          </cell>
        </row>
        <row r="28848">
          <cell r="D28848">
            <v>42896.490277777775</v>
          </cell>
        </row>
        <row r="28849">
          <cell r="D28849">
            <v>42896.495138888888</v>
          </cell>
        </row>
        <row r="28850">
          <cell r="D28850">
            <v>42896.622916666667</v>
          </cell>
        </row>
        <row r="28851">
          <cell r="D28851">
            <v>42896.668055555558</v>
          </cell>
        </row>
        <row r="28852">
          <cell r="D28852">
            <v>42896.681944444441</v>
          </cell>
        </row>
        <row r="28853">
          <cell r="D28853">
            <v>42896.686111111114</v>
          </cell>
        </row>
        <row r="28854">
          <cell r="D28854">
            <v>42896.6875</v>
          </cell>
        </row>
        <row r="28855">
          <cell r="D28855">
            <v>42896.688888888886</v>
          </cell>
        </row>
        <row r="28856">
          <cell r="D28856">
            <v>42896.694444444445</v>
          </cell>
        </row>
        <row r="28857">
          <cell r="D28857">
            <v>42896.70416666667</v>
          </cell>
        </row>
        <row r="28858">
          <cell r="D28858">
            <v>42896.758333333331</v>
          </cell>
        </row>
        <row r="28859">
          <cell r="D28859">
            <v>42896.813888888886</v>
          </cell>
        </row>
        <row r="28860">
          <cell r="D28860">
            <v>42896.813888888886</v>
          </cell>
        </row>
        <row r="28861">
          <cell r="D28861">
            <v>42896.836111111108</v>
          </cell>
        </row>
        <row r="28862">
          <cell r="D28862">
            <v>42896.840277777781</v>
          </cell>
        </row>
        <row r="28863">
          <cell r="D28863">
            <v>42896.848611111112</v>
          </cell>
        </row>
        <row r="28864">
          <cell r="D28864">
            <v>42896.854166666664</v>
          </cell>
        </row>
        <row r="28865">
          <cell r="D28865">
            <v>42896.870833333334</v>
          </cell>
        </row>
        <row r="28866">
          <cell r="D28866">
            <v>42896.880555555559</v>
          </cell>
        </row>
        <row r="28867">
          <cell r="D28867">
            <v>42896.901388888888</v>
          </cell>
        </row>
        <row r="28868">
          <cell r="D28868">
            <v>42896.962500000001</v>
          </cell>
        </row>
        <row r="28869">
          <cell r="D28869">
            <v>42897.035416666666</v>
          </cell>
        </row>
        <row r="28870">
          <cell r="D28870">
            <v>42897.056944444441</v>
          </cell>
        </row>
        <row r="28871">
          <cell r="D28871">
            <v>42897.525000000001</v>
          </cell>
        </row>
        <row r="28872">
          <cell r="D28872">
            <v>42897.525000000001</v>
          </cell>
        </row>
        <row r="28873">
          <cell r="D28873">
            <v>42897.53125</v>
          </cell>
        </row>
        <row r="28874">
          <cell r="D28874">
            <v>42897.535416666666</v>
          </cell>
        </row>
        <row r="28875">
          <cell r="D28875">
            <v>42897.536111111112</v>
          </cell>
        </row>
        <row r="28876">
          <cell r="D28876">
            <v>42897.537499999999</v>
          </cell>
        </row>
        <row r="28877">
          <cell r="D28877">
            <v>42897.55972222222</v>
          </cell>
        </row>
        <row r="28878">
          <cell r="D28878">
            <v>42897.571527777778</v>
          </cell>
        </row>
        <row r="28879">
          <cell r="D28879">
            <v>42897.572222222225</v>
          </cell>
        </row>
        <row r="28880">
          <cell r="D28880">
            <v>42897.601388888892</v>
          </cell>
        </row>
        <row r="28881">
          <cell r="D28881">
            <v>42897.602083333331</v>
          </cell>
        </row>
        <row r="28882">
          <cell r="D28882">
            <v>42897.615972222222</v>
          </cell>
        </row>
        <row r="28883">
          <cell r="D28883">
            <v>42897.617361111108</v>
          </cell>
        </row>
        <row r="28884">
          <cell r="D28884">
            <v>42897.627083333333</v>
          </cell>
        </row>
        <row r="28885">
          <cell r="D28885">
            <v>42897.627083333333</v>
          </cell>
        </row>
        <row r="28886">
          <cell r="D28886">
            <v>42897.627083333333</v>
          </cell>
        </row>
        <row r="28887">
          <cell r="D28887">
            <v>42897.630555555559</v>
          </cell>
        </row>
        <row r="28888">
          <cell r="D28888">
            <v>42897.633333333331</v>
          </cell>
        </row>
        <row r="28889">
          <cell r="D28889">
            <v>42897.664583333331</v>
          </cell>
        </row>
        <row r="28890">
          <cell r="D28890">
            <v>42897.664583333331</v>
          </cell>
        </row>
        <row r="28891">
          <cell r="D28891">
            <v>42897.670138888891</v>
          </cell>
        </row>
        <row r="28892">
          <cell r="D28892">
            <v>42897.670138888891</v>
          </cell>
        </row>
        <row r="28893">
          <cell r="D28893">
            <v>42897.695833333331</v>
          </cell>
        </row>
        <row r="28894">
          <cell r="D28894">
            <v>42897.695833333331</v>
          </cell>
        </row>
        <row r="28895">
          <cell r="D28895">
            <v>42897.705555555556</v>
          </cell>
        </row>
        <row r="28896">
          <cell r="D28896">
            <v>42897.706250000003</v>
          </cell>
        </row>
        <row r="28897">
          <cell r="D28897">
            <v>42897.706250000003</v>
          </cell>
        </row>
        <row r="28898">
          <cell r="D28898">
            <v>42897.709722222222</v>
          </cell>
        </row>
        <row r="28899">
          <cell r="D28899">
            <v>42897.709722222222</v>
          </cell>
        </row>
        <row r="28900">
          <cell r="D28900">
            <v>42897.713888888888</v>
          </cell>
        </row>
        <row r="28901">
          <cell r="D28901">
            <v>42897.714583333334</v>
          </cell>
        </row>
        <row r="28902">
          <cell r="D28902">
            <v>42897.714583333334</v>
          </cell>
        </row>
        <row r="28903">
          <cell r="D28903">
            <v>42897.71875</v>
          </cell>
        </row>
        <row r="28904">
          <cell r="D28904">
            <v>42897.719444444447</v>
          </cell>
        </row>
        <row r="28905">
          <cell r="D28905">
            <v>42897.720138888886</v>
          </cell>
        </row>
        <row r="28906">
          <cell r="D28906">
            <v>42897.727777777778</v>
          </cell>
        </row>
        <row r="28907">
          <cell r="D28907">
            <v>42897.758333333331</v>
          </cell>
        </row>
        <row r="28908">
          <cell r="D28908">
            <v>42897.758333333331</v>
          </cell>
        </row>
        <row r="28909">
          <cell r="D28909">
            <v>42897.795138888891</v>
          </cell>
        </row>
        <row r="28910">
          <cell r="D28910">
            <v>42897.795138888891</v>
          </cell>
        </row>
        <row r="28911">
          <cell r="D28911">
            <v>42897.795138888891</v>
          </cell>
        </row>
        <row r="28912">
          <cell r="D28912">
            <v>42897.79791666667</v>
          </cell>
        </row>
        <row r="28913">
          <cell r="D28913">
            <v>42897.798611111109</v>
          </cell>
        </row>
        <row r="28914">
          <cell r="D28914">
            <v>42897.798611111109</v>
          </cell>
        </row>
        <row r="28915">
          <cell r="D28915">
            <v>42897.799305555556</v>
          </cell>
        </row>
        <row r="28916">
          <cell r="D28916">
            <v>42897.803472222222</v>
          </cell>
        </row>
        <row r="28917">
          <cell r="D28917">
            <v>42897.805555555555</v>
          </cell>
        </row>
        <row r="28918">
          <cell r="D28918">
            <v>42897.813194444447</v>
          </cell>
        </row>
        <row r="28919">
          <cell r="D28919">
            <v>42897.84097222222</v>
          </cell>
        </row>
        <row r="28920">
          <cell r="D28920">
            <v>42897.847916666666</v>
          </cell>
        </row>
        <row r="28921">
          <cell r="D28921">
            <v>42897.853472222225</v>
          </cell>
        </row>
        <row r="28922">
          <cell r="D28922">
            <v>42897.890277777777</v>
          </cell>
        </row>
        <row r="28923">
          <cell r="D28923">
            <v>42897.895833333336</v>
          </cell>
        </row>
        <row r="28924">
          <cell r="D28924">
            <v>42897.895833333336</v>
          </cell>
        </row>
        <row r="28925">
          <cell r="D28925">
            <v>42897.914583333331</v>
          </cell>
        </row>
        <row r="28926">
          <cell r="D28926">
            <v>42897.916666666664</v>
          </cell>
        </row>
        <row r="28927">
          <cell r="D28927">
            <v>42897.927777777775</v>
          </cell>
        </row>
        <row r="28928">
          <cell r="D28928">
            <v>42897.930555555555</v>
          </cell>
        </row>
        <row r="28929">
          <cell r="D28929">
            <v>42897.936111111114</v>
          </cell>
        </row>
        <row r="28930">
          <cell r="D28930">
            <v>42897.94027777778</v>
          </cell>
        </row>
        <row r="28931">
          <cell r="D28931">
            <v>42897.940972222219</v>
          </cell>
        </row>
        <row r="28932">
          <cell r="D28932">
            <v>42897.943055555559</v>
          </cell>
        </row>
        <row r="28933">
          <cell r="D28933">
            <v>42897.97152777778</v>
          </cell>
        </row>
        <row r="28934">
          <cell r="D28934">
            <v>42897.979861111111</v>
          </cell>
        </row>
        <row r="28935">
          <cell r="D28935">
            <v>42897.999305555553</v>
          </cell>
        </row>
        <row r="28936">
          <cell r="D28936">
            <v>42898.054861111108</v>
          </cell>
        </row>
        <row r="28937">
          <cell r="D28937">
            <v>42898.18472222222</v>
          </cell>
        </row>
        <row r="28938">
          <cell r="D28938">
            <v>42898.18472222222</v>
          </cell>
        </row>
        <row r="28939">
          <cell r="D28939">
            <v>42898.404166666667</v>
          </cell>
        </row>
        <row r="28940">
          <cell r="D28940">
            <v>42898.415277777778</v>
          </cell>
        </row>
        <row r="28941">
          <cell r="D28941">
            <v>42898.431250000001</v>
          </cell>
        </row>
        <row r="28942">
          <cell r="D28942">
            <v>42898.432638888888</v>
          </cell>
        </row>
        <row r="28943">
          <cell r="D28943">
            <v>42898.432638888888</v>
          </cell>
        </row>
        <row r="28944">
          <cell r="D28944">
            <v>42898.43472222222</v>
          </cell>
        </row>
        <row r="28945">
          <cell r="D28945">
            <v>42898.438194444447</v>
          </cell>
        </row>
        <row r="28946">
          <cell r="D28946">
            <v>42898.440972222219</v>
          </cell>
        </row>
        <row r="28947">
          <cell r="D28947">
            <v>42898.444444444445</v>
          </cell>
        </row>
        <row r="28948">
          <cell r="D28948">
            <v>42898.449305555558</v>
          </cell>
        </row>
        <row r="28949">
          <cell r="D28949">
            <v>42898.458333333336</v>
          </cell>
        </row>
        <row r="28950">
          <cell r="D28950">
            <v>42898.47152777778</v>
          </cell>
        </row>
        <row r="28951">
          <cell r="D28951">
            <v>42898.474305555559</v>
          </cell>
        </row>
        <row r="28952">
          <cell r="D28952">
            <v>42898.476388888892</v>
          </cell>
        </row>
        <row r="28953">
          <cell r="D28953">
            <v>42898.486111111109</v>
          </cell>
        </row>
        <row r="28954">
          <cell r="D28954">
            <v>42898.50277777778</v>
          </cell>
        </row>
        <row r="28955">
          <cell r="D28955">
            <v>42898.504166666666</v>
          </cell>
        </row>
        <row r="28956">
          <cell r="D28956">
            <v>42898.51458333333</v>
          </cell>
        </row>
        <row r="28957">
          <cell r="D28957">
            <v>42898.51458333333</v>
          </cell>
        </row>
        <row r="28958">
          <cell r="D28958">
            <v>42898.519444444442</v>
          </cell>
        </row>
        <row r="28959">
          <cell r="D28959">
            <v>42898.521527777775</v>
          </cell>
        </row>
        <row r="28960">
          <cell r="D28960">
            <v>42898.522916666669</v>
          </cell>
        </row>
        <row r="28961">
          <cell r="D28961">
            <v>42898.525000000001</v>
          </cell>
        </row>
        <row r="28962">
          <cell r="D28962">
            <v>42898.529861111114</v>
          </cell>
        </row>
        <row r="28963">
          <cell r="D28963">
            <v>42898.532638888886</v>
          </cell>
        </row>
        <row r="28964">
          <cell r="D28964">
            <v>42898.533333333333</v>
          </cell>
        </row>
        <row r="28965">
          <cell r="D28965">
            <v>42898.534722222219</v>
          </cell>
        </row>
        <row r="28966">
          <cell r="D28966">
            <v>42898.538194444445</v>
          </cell>
        </row>
        <row r="28967">
          <cell r="D28967">
            <v>42898.540277777778</v>
          </cell>
        </row>
        <row r="28968">
          <cell r="D28968">
            <v>42898.544444444444</v>
          </cell>
        </row>
        <row r="28969">
          <cell r="D28969">
            <v>42898.548611111109</v>
          </cell>
        </row>
        <row r="28970">
          <cell r="D28970">
            <v>42898.552777777775</v>
          </cell>
        </row>
        <row r="28971">
          <cell r="D28971">
            <v>42898.552777777775</v>
          </cell>
        </row>
        <row r="28972">
          <cell r="D28972">
            <v>42898.560416666667</v>
          </cell>
        </row>
        <row r="28973">
          <cell r="D28973">
            <v>42898.560416666667</v>
          </cell>
        </row>
        <row r="28974">
          <cell r="D28974">
            <v>42898.583333333336</v>
          </cell>
        </row>
        <row r="28975">
          <cell r="D28975">
            <v>42898.587500000001</v>
          </cell>
        </row>
        <row r="28976">
          <cell r="D28976">
            <v>42898.609722222223</v>
          </cell>
        </row>
        <row r="28977">
          <cell r="D28977">
            <v>42898.619444444441</v>
          </cell>
        </row>
        <row r="28978">
          <cell r="D28978">
            <v>42898.632638888892</v>
          </cell>
        </row>
        <row r="28979">
          <cell r="D28979">
            <v>42898.652083333334</v>
          </cell>
        </row>
        <row r="28980">
          <cell r="D28980">
            <v>42898.652083333334</v>
          </cell>
        </row>
        <row r="28981">
          <cell r="D28981">
            <v>42898.652083333334</v>
          </cell>
        </row>
        <row r="28982">
          <cell r="D28982">
            <v>42898.652777777781</v>
          </cell>
        </row>
        <row r="28983">
          <cell r="D28983">
            <v>42898.652777777781</v>
          </cell>
        </row>
        <row r="28984">
          <cell r="D28984">
            <v>42898.670138888891</v>
          </cell>
        </row>
        <row r="28985">
          <cell r="D28985">
            <v>42898.680555555555</v>
          </cell>
        </row>
        <row r="28986">
          <cell r="D28986">
            <v>42898.695833333331</v>
          </cell>
        </row>
        <row r="28987">
          <cell r="D28987">
            <v>42898.699305555558</v>
          </cell>
        </row>
        <row r="28988">
          <cell r="D28988">
            <v>42898.708333333336</v>
          </cell>
        </row>
        <row r="28989">
          <cell r="D28989">
            <v>42898.713888888888</v>
          </cell>
        </row>
        <row r="28990">
          <cell r="D28990">
            <v>42898.724999999999</v>
          </cell>
        </row>
        <row r="28991">
          <cell r="D28991">
            <v>42898.727083333331</v>
          </cell>
        </row>
        <row r="28992">
          <cell r="D28992">
            <v>42898.738194444442</v>
          </cell>
        </row>
        <row r="28993">
          <cell r="D28993">
            <v>42898.743055555555</v>
          </cell>
        </row>
        <row r="28994">
          <cell r="D28994">
            <v>42898.744444444441</v>
          </cell>
        </row>
        <row r="28995">
          <cell r="D28995">
            <v>42898.747916666667</v>
          </cell>
        </row>
        <row r="28996">
          <cell r="D28996">
            <v>42898.759027777778</v>
          </cell>
        </row>
        <row r="28997">
          <cell r="D28997">
            <v>42898.762499999997</v>
          </cell>
        </row>
        <row r="28998">
          <cell r="D28998">
            <v>42898.763888888891</v>
          </cell>
        </row>
        <row r="28999">
          <cell r="D28999">
            <v>42898.765277777777</v>
          </cell>
        </row>
        <row r="29000">
          <cell r="D29000">
            <v>42898.765972222223</v>
          </cell>
        </row>
        <row r="29001">
          <cell r="D29001">
            <v>42898.768055555556</v>
          </cell>
        </row>
        <row r="29002">
          <cell r="D29002">
            <v>42898.771527777775</v>
          </cell>
        </row>
        <row r="29003">
          <cell r="D29003">
            <v>42898.775694444441</v>
          </cell>
        </row>
        <row r="29004">
          <cell r="D29004">
            <v>42898.777083333334</v>
          </cell>
        </row>
        <row r="29005">
          <cell r="D29005">
            <v>42898.77847222222</v>
          </cell>
        </row>
        <row r="29006">
          <cell r="D29006">
            <v>42898.78402777778</v>
          </cell>
        </row>
        <row r="29007">
          <cell r="D29007">
            <v>42898.78402777778</v>
          </cell>
        </row>
        <row r="29008">
          <cell r="D29008">
            <v>42898.785416666666</v>
          </cell>
        </row>
        <row r="29009">
          <cell r="D29009">
            <v>42898.788888888892</v>
          </cell>
        </row>
        <row r="29010">
          <cell r="D29010">
            <v>42898.79583333333</v>
          </cell>
        </row>
        <row r="29011">
          <cell r="D29011">
            <v>42898.8</v>
          </cell>
        </row>
        <row r="29012">
          <cell r="D29012">
            <v>42898.806944444441</v>
          </cell>
        </row>
        <row r="29013">
          <cell r="D29013">
            <v>42898.80972222222</v>
          </cell>
        </row>
        <row r="29014">
          <cell r="D29014">
            <v>42898.80972222222</v>
          </cell>
        </row>
        <row r="29015">
          <cell r="D29015">
            <v>42898.820833333331</v>
          </cell>
        </row>
        <row r="29016">
          <cell r="D29016">
            <v>42898.824305555558</v>
          </cell>
        </row>
        <row r="29017">
          <cell r="D29017">
            <v>42898.835416666669</v>
          </cell>
        </row>
        <row r="29018">
          <cell r="D29018">
            <v>42898.844444444447</v>
          </cell>
        </row>
        <row r="29019">
          <cell r="D29019">
            <v>42898.853472222225</v>
          </cell>
        </row>
        <row r="29020">
          <cell r="D29020">
            <v>42898.861805555556</v>
          </cell>
        </row>
        <row r="29021">
          <cell r="D29021">
            <v>42898.868055555555</v>
          </cell>
        </row>
        <row r="29022">
          <cell r="D29022">
            <v>42898.868055555555</v>
          </cell>
        </row>
        <row r="29023">
          <cell r="D29023">
            <v>42898.870138888888</v>
          </cell>
        </row>
        <row r="29024">
          <cell r="D29024">
            <v>42898.87222222222</v>
          </cell>
        </row>
        <row r="29025">
          <cell r="D29025">
            <v>42898.873611111114</v>
          </cell>
        </row>
        <row r="29026">
          <cell r="D29026">
            <v>42898.879861111112</v>
          </cell>
        </row>
        <row r="29027">
          <cell r="D29027">
            <v>42898.884027777778</v>
          </cell>
        </row>
        <row r="29028">
          <cell r="D29028">
            <v>42898.884027777778</v>
          </cell>
        </row>
        <row r="29029">
          <cell r="D29029">
            <v>42898.893055555556</v>
          </cell>
        </row>
        <row r="29030">
          <cell r="D29030">
            <v>42898.893750000003</v>
          </cell>
        </row>
        <row r="29031">
          <cell r="D29031">
            <v>42898.904861111114</v>
          </cell>
        </row>
        <row r="29032">
          <cell r="D29032">
            <v>42898.905555555553</v>
          </cell>
        </row>
        <row r="29033">
          <cell r="D29033">
            <v>42898.90625</v>
          </cell>
        </row>
        <row r="29034">
          <cell r="D29034">
            <v>42898.90902777778</v>
          </cell>
        </row>
        <row r="29035">
          <cell r="D29035">
            <v>42898.919444444444</v>
          </cell>
        </row>
        <row r="29036">
          <cell r="D29036">
            <v>42898.920138888891</v>
          </cell>
        </row>
        <row r="29037">
          <cell r="D29037">
            <v>42898.922222222223</v>
          </cell>
        </row>
        <row r="29038">
          <cell r="D29038">
            <v>42898.923611111109</v>
          </cell>
        </row>
        <row r="29039">
          <cell r="D29039">
            <v>42898.928472222222</v>
          </cell>
        </row>
        <row r="29040">
          <cell r="D29040">
            <v>42898.930555555555</v>
          </cell>
        </row>
        <row r="29041">
          <cell r="D29041">
            <v>42898.930555555555</v>
          </cell>
        </row>
        <row r="29042">
          <cell r="D29042">
            <v>42898.930555555555</v>
          </cell>
        </row>
        <row r="29043">
          <cell r="D29043">
            <v>42898.931250000001</v>
          </cell>
        </row>
        <row r="29044">
          <cell r="D29044">
            <v>42898.931250000001</v>
          </cell>
        </row>
        <row r="29045">
          <cell r="D29045">
            <v>42898.931250000001</v>
          </cell>
        </row>
        <row r="29046">
          <cell r="D29046">
            <v>42898.934027777781</v>
          </cell>
        </row>
        <row r="29047">
          <cell r="D29047">
            <v>42898.93472222222</v>
          </cell>
        </row>
        <row r="29048">
          <cell r="D29048">
            <v>42898.935416666667</v>
          </cell>
        </row>
        <row r="29049">
          <cell r="D29049">
            <v>42898.938194444447</v>
          </cell>
        </row>
        <row r="29050">
          <cell r="D29050">
            <v>42898.940972222219</v>
          </cell>
        </row>
        <row r="29051">
          <cell r="D29051">
            <v>42898.943055555559</v>
          </cell>
        </row>
        <row r="29052">
          <cell r="D29052">
            <v>42898.946527777778</v>
          </cell>
        </row>
        <row r="29053">
          <cell r="D29053">
            <v>42898.946527777778</v>
          </cell>
        </row>
        <row r="29054">
          <cell r="D29054">
            <v>42898.947222222225</v>
          </cell>
        </row>
        <row r="29055">
          <cell r="D29055">
            <v>42898.95</v>
          </cell>
        </row>
        <row r="29056">
          <cell r="D29056">
            <v>42898.950694444444</v>
          </cell>
        </row>
        <row r="29057">
          <cell r="D29057">
            <v>42898.95416666667</v>
          </cell>
        </row>
        <row r="29058">
          <cell r="D29058">
            <v>42898.961805555555</v>
          </cell>
        </row>
        <row r="29059">
          <cell r="D29059">
            <v>42898.963888888888</v>
          </cell>
        </row>
        <row r="29060">
          <cell r="D29060">
            <v>42898.96597222222</v>
          </cell>
        </row>
        <row r="29061">
          <cell r="D29061">
            <v>42898.96875</v>
          </cell>
        </row>
        <row r="29062">
          <cell r="D29062">
            <v>42898.973611111112</v>
          </cell>
        </row>
        <row r="29063">
          <cell r="D29063">
            <v>42898.979861111111</v>
          </cell>
        </row>
        <row r="29064">
          <cell r="D29064">
            <v>42898.995833333334</v>
          </cell>
        </row>
        <row r="29065">
          <cell r="D29065">
            <v>42899.011805555558</v>
          </cell>
        </row>
        <row r="29066">
          <cell r="D29066">
            <v>42899.012499999997</v>
          </cell>
        </row>
        <row r="29067">
          <cell r="D29067">
            <v>42899.040972222225</v>
          </cell>
        </row>
        <row r="29068">
          <cell r="D29068">
            <v>42899.044444444444</v>
          </cell>
        </row>
        <row r="29069">
          <cell r="D29069">
            <v>42899.046527777777</v>
          </cell>
        </row>
        <row r="29070">
          <cell r="D29070">
            <v>42899.05</v>
          </cell>
        </row>
        <row r="29071">
          <cell r="D29071">
            <v>42899.054861111108</v>
          </cell>
        </row>
        <row r="29072">
          <cell r="D29072">
            <v>42899.054861111108</v>
          </cell>
        </row>
        <row r="29073">
          <cell r="D29073">
            <v>42899.147222222222</v>
          </cell>
        </row>
        <row r="29074">
          <cell r="D29074">
            <v>42899.147222222222</v>
          </cell>
        </row>
        <row r="29075">
          <cell r="D29075">
            <v>42899.203472222223</v>
          </cell>
        </row>
        <row r="29076">
          <cell r="D29076">
            <v>42899.225694444445</v>
          </cell>
        </row>
        <row r="29077">
          <cell r="D29077">
            <v>42899.257638888892</v>
          </cell>
        </row>
        <row r="29078">
          <cell r="D29078">
            <v>42899.265277777777</v>
          </cell>
        </row>
        <row r="29079">
          <cell r="D29079">
            <v>42899.268055555556</v>
          </cell>
        </row>
        <row r="29080">
          <cell r="D29080">
            <v>42899.277083333334</v>
          </cell>
        </row>
        <row r="29081">
          <cell r="D29081">
            <v>42899.27847222222</v>
          </cell>
        </row>
        <row r="29082">
          <cell r="D29082">
            <v>42899.282638888886</v>
          </cell>
        </row>
        <row r="29083">
          <cell r="D29083">
            <v>42899.284722222219</v>
          </cell>
        </row>
        <row r="29084">
          <cell r="D29084">
            <v>42899.288194444445</v>
          </cell>
        </row>
        <row r="29085">
          <cell r="D29085">
            <v>42899.291666666664</v>
          </cell>
        </row>
        <row r="29086">
          <cell r="D29086">
            <v>42899.293749999997</v>
          </cell>
        </row>
        <row r="29087">
          <cell r="D29087">
            <v>42899.294444444444</v>
          </cell>
        </row>
        <row r="29088">
          <cell r="D29088">
            <v>42899.294444444444</v>
          </cell>
        </row>
        <row r="29089">
          <cell r="D29089">
            <v>42899.296527777777</v>
          </cell>
        </row>
        <row r="29090">
          <cell r="D29090">
            <v>42899.297222222223</v>
          </cell>
        </row>
        <row r="29091">
          <cell r="D29091">
            <v>42899.300694444442</v>
          </cell>
        </row>
        <row r="29092">
          <cell r="D29092">
            <v>42899.30972222222</v>
          </cell>
        </row>
        <row r="29093">
          <cell r="D29093">
            <v>42902.731944444444</v>
          </cell>
        </row>
        <row r="29094">
          <cell r="D29094">
            <v>42904.726388888892</v>
          </cell>
        </row>
        <row r="29095">
          <cell r="D29095">
            <v>42824.897916666669</v>
          </cell>
        </row>
        <row r="29096">
          <cell r="D29096">
            <v>42824.897916666669</v>
          </cell>
        </row>
        <row r="29097">
          <cell r="D29097">
            <v>42826.322916666664</v>
          </cell>
        </row>
        <row r="29098">
          <cell r="D29098">
            <v>42826.323611111111</v>
          </cell>
        </row>
        <row r="29099">
          <cell r="D29099">
            <v>42826.486111111109</v>
          </cell>
        </row>
        <row r="29100">
          <cell r="D29100">
            <v>42826.486111111109</v>
          </cell>
        </row>
        <row r="29101">
          <cell r="D29101">
            <v>42826.486111111109</v>
          </cell>
        </row>
        <row r="29102">
          <cell r="D29102">
            <v>42826.504861111112</v>
          </cell>
        </row>
        <row r="29103">
          <cell r="D29103">
            <v>42826.552777777775</v>
          </cell>
        </row>
        <row r="29104">
          <cell r="D29104">
            <v>42826.552777777775</v>
          </cell>
        </row>
        <row r="29105">
          <cell r="D29105">
            <v>42826.552777777775</v>
          </cell>
        </row>
        <row r="29106">
          <cell r="D29106">
            <v>42826.666666666664</v>
          </cell>
        </row>
        <row r="29107">
          <cell r="D29107">
            <v>42826.68472222222</v>
          </cell>
        </row>
        <row r="29108">
          <cell r="D29108">
            <v>42826.70416666667</v>
          </cell>
        </row>
        <row r="29109">
          <cell r="D29109">
            <v>42826.73333333333</v>
          </cell>
        </row>
        <row r="29110">
          <cell r="D29110">
            <v>42826.736805555556</v>
          </cell>
        </row>
        <row r="29111">
          <cell r="D29111">
            <v>42826.815972222219</v>
          </cell>
        </row>
        <row r="29112">
          <cell r="D29112">
            <v>42826.835416666669</v>
          </cell>
        </row>
        <row r="29113">
          <cell r="D29113">
            <v>42826.928472222222</v>
          </cell>
        </row>
        <row r="29114">
          <cell r="D29114">
            <v>42826.928472222222</v>
          </cell>
        </row>
        <row r="29115">
          <cell r="D29115">
            <v>42827.518055555556</v>
          </cell>
        </row>
        <row r="29116">
          <cell r="D29116">
            <v>42827.519444444442</v>
          </cell>
        </row>
        <row r="29117">
          <cell r="D29117">
            <v>42827.519444444442</v>
          </cell>
        </row>
        <row r="29118">
          <cell r="D29118">
            <v>42827.530555555553</v>
          </cell>
        </row>
        <row r="29119">
          <cell r="D29119">
            <v>42827.584027777775</v>
          </cell>
        </row>
        <row r="29120">
          <cell r="D29120">
            <v>42827.595138888886</v>
          </cell>
        </row>
        <row r="29121">
          <cell r="D29121">
            <v>42827.60833333333</v>
          </cell>
        </row>
        <row r="29122">
          <cell r="D29122">
            <v>42827.63958333333</v>
          </cell>
        </row>
        <row r="29123">
          <cell r="D29123">
            <v>42827.673611111109</v>
          </cell>
        </row>
        <row r="29124">
          <cell r="D29124">
            <v>42827.679861111108</v>
          </cell>
        </row>
        <row r="29125">
          <cell r="D29125">
            <v>42827.686111111114</v>
          </cell>
        </row>
        <row r="29126">
          <cell r="D29126">
            <v>42827.717361111114</v>
          </cell>
        </row>
        <row r="29127">
          <cell r="D29127">
            <v>42827.718055555553</v>
          </cell>
        </row>
        <row r="29128">
          <cell r="D29128">
            <v>42827.723611111112</v>
          </cell>
        </row>
        <row r="29129">
          <cell r="D29129">
            <v>42827.729861111111</v>
          </cell>
        </row>
        <row r="29130">
          <cell r="D29130">
            <v>42827.729861111111</v>
          </cell>
        </row>
        <row r="29131">
          <cell r="D29131">
            <v>42827.729861111111</v>
          </cell>
        </row>
        <row r="29132">
          <cell r="D29132">
            <v>42827.742361111108</v>
          </cell>
        </row>
        <row r="29133">
          <cell r="D29133">
            <v>42827.765972222223</v>
          </cell>
        </row>
        <row r="29134">
          <cell r="D29134">
            <v>42827.770138888889</v>
          </cell>
        </row>
        <row r="29135">
          <cell r="D29135">
            <v>42827.770833333336</v>
          </cell>
        </row>
        <row r="29136">
          <cell r="D29136">
            <v>42827.791666666664</v>
          </cell>
        </row>
        <row r="29137">
          <cell r="D29137">
            <v>42827.802083333336</v>
          </cell>
        </row>
        <row r="29138">
          <cell r="D29138">
            <v>42827.828472222223</v>
          </cell>
        </row>
        <row r="29139">
          <cell r="D29139">
            <v>42827.834027777775</v>
          </cell>
        </row>
        <row r="29140">
          <cell r="D29140">
            <v>42827.840277777781</v>
          </cell>
        </row>
        <row r="29141">
          <cell r="D29141">
            <v>42827.840277777781</v>
          </cell>
        </row>
        <row r="29142">
          <cell r="D29142">
            <v>42827.840277777781</v>
          </cell>
        </row>
        <row r="29143">
          <cell r="D29143">
            <v>42827.85</v>
          </cell>
        </row>
        <row r="29144">
          <cell r="D29144">
            <v>42827.854861111111</v>
          </cell>
        </row>
        <row r="29145">
          <cell r="D29145">
            <v>42827.85833333333</v>
          </cell>
        </row>
        <row r="29146">
          <cell r="D29146">
            <v>42827.873611111114</v>
          </cell>
        </row>
        <row r="29147">
          <cell r="D29147">
            <v>42827.874305555553</v>
          </cell>
        </row>
        <row r="29148">
          <cell r="D29148">
            <v>42827.880555555559</v>
          </cell>
        </row>
        <row r="29149">
          <cell r="D29149">
            <v>42827.901388888888</v>
          </cell>
        </row>
        <row r="29150">
          <cell r="D29150">
            <v>42827.905555555553</v>
          </cell>
        </row>
        <row r="29151">
          <cell r="D29151">
            <v>42827.90625</v>
          </cell>
        </row>
        <row r="29152">
          <cell r="D29152">
            <v>42827.90902777778</v>
          </cell>
        </row>
        <row r="29153">
          <cell r="D29153">
            <v>42827.915277777778</v>
          </cell>
        </row>
        <row r="29154">
          <cell r="D29154">
            <v>42827.929861111108</v>
          </cell>
        </row>
        <row r="29155">
          <cell r="D29155">
            <v>42827.930555555555</v>
          </cell>
        </row>
        <row r="29156">
          <cell r="D29156">
            <v>42827.932638888888</v>
          </cell>
        </row>
        <row r="29157">
          <cell r="D29157">
            <v>42827.947222222225</v>
          </cell>
        </row>
        <row r="29158">
          <cell r="D29158">
            <v>42827.948611111111</v>
          </cell>
        </row>
        <row r="29159">
          <cell r="D29159">
            <v>42827.961805555555</v>
          </cell>
        </row>
        <row r="29160">
          <cell r="D29160">
            <v>42827.969444444447</v>
          </cell>
        </row>
        <row r="29161">
          <cell r="D29161">
            <v>42827.97152777778</v>
          </cell>
        </row>
        <row r="29162">
          <cell r="D29162">
            <v>42827.978472222225</v>
          </cell>
        </row>
        <row r="29163">
          <cell r="D29163">
            <v>42828.009722222225</v>
          </cell>
        </row>
        <row r="29164">
          <cell r="D29164">
            <v>42828.018055555556</v>
          </cell>
        </row>
        <row r="29165">
          <cell r="D29165">
            <v>42828.05</v>
          </cell>
        </row>
        <row r="29166">
          <cell r="D29166">
            <v>42828.259027777778</v>
          </cell>
        </row>
        <row r="29167">
          <cell r="D29167">
            <v>42828.289583333331</v>
          </cell>
        </row>
        <row r="29168">
          <cell r="D29168">
            <v>42828.309027777781</v>
          </cell>
        </row>
        <row r="29169">
          <cell r="D29169">
            <v>42828.338194444441</v>
          </cell>
        </row>
        <row r="29170">
          <cell r="D29170">
            <v>42828.341666666667</v>
          </cell>
        </row>
        <row r="29171">
          <cell r="D29171">
            <v>42828.34375</v>
          </cell>
        </row>
        <row r="29172">
          <cell r="D29172">
            <v>42828.344444444447</v>
          </cell>
        </row>
        <row r="29173">
          <cell r="D29173">
            <v>42828.348611111112</v>
          </cell>
        </row>
        <row r="29174">
          <cell r="D29174">
            <v>42828.357638888891</v>
          </cell>
        </row>
        <row r="29175">
          <cell r="D29175">
            <v>42828.379861111112</v>
          </cell>
        </row>
        <row r="29176">
          <cell r="D29176">
            <v>42828.44027777778</v>
          </cell>
        </row>
        <row r="29177">
          <cell r="D29177">
            <v>42828.454861111109</v>
          </cell>
        </row>
        <row r="29178">
          <cell r="D29178">
            <v>42828.465277777781</v>
          </cell>
        </row>
        <row r="29179">
          <cell r="D29179">
            <v>42828.465277777781</v>
          </cell>
        </row>
        <row r="29180">
          <cell r="D29180">
            <v>42828.48541666667</v>
          </cell>
        </row>
        <row r="29181">
          <cell r="D29181">
            <v>42828.489583333336</v>
          </cell>
        </row>
        <row r="29182">
          <cell r="D29182">
            <v>42828.496527777781</v>
          </cell>
        </row>
        <row r="29183">
          <cell r="D29183">
            <v>42828.509722222225</v>
          </cell>
        </row>
        <row r="29184">
          <cell r="D29184">
            <v>42828.532638888886</v>
          </cell>
        </row>
        <row r="29185">
          <cell r="D29185">
            <v>42828.543749999997</v>
          </cell>
        </row>
        <row r="29186">
          <cell r="D29186">
            <v>42828.565972222219</v>
          </cell>
        </row>
        <row r="29187">
          <cell r="D29187">
            <v>42828.57916666667</v>
          </cell>
        </row>
        <row r="29188">
          <cell r="D29188">
            <v>42828.605555555558</v>
          </cell>
        </row>
        <row r="29189">
          <cell r="D29189">
            <v>42828.609027777777</v>
          </cell>
        </row>
        <row r="29190">
          <cell r="D29190">
            <v>42828.617361111108</v>
          </cell>
        </row>
        <row r="29191">
          <cell r="D29191">
            <v>42828.622916666667</v>
          </cell>
        </row>
        <row r="29192">
          <cell r="D29192">
            <v>42828.629861111112</v>
          </cell>
        </row>
        <row r="29193">
          <cell r="D29193">
            <v>42828.631249999999</v>
          </cell>
        </row>
        <row r="29194">
          <cell r="D29194">
            <v>42828.636111111111</v>
          </cell>
        </row>
        <row r="29195">
          <cell r="D29195">
            <v>42828.661805555559</v>
          </cell>
        </row>
        <row r="29196">
          <cell r="D29196">
            <v>42828.663194444445</v>
          </cell>
        </row>
        <row r="29197">
          <cell r="D29197">
            <v>42828.675000000003</v>
          </cell>
        </row>
        <row r="29198">
          <cell r="D29198">
            <v>42828.69027777778</v>
          </cell>
        </row>
        <row r="29199">
          <cell r="D29199">
            <v>42828.695833333331</v>
          </cell>
        </row>
        <row r="29200">
          <cell r="D29200">
            <v>42828.756249999999</v>
          </cell>
        </row>
        <row r="29201">
          <cell r="D29201">
            <v>42828.770833333336</v>
          </cell>
        </row>
        <row r="29202">
          <cell r="D29202">
            <v>42828.786805555559</v>
          </cell>
        </row>
        <row r="29203">
          <cell r="D29203">
            <v>42828.808333333334</v>
          </cell>
        </row>
        <row r="29204">
          <cell r="D29204">
            <v>42828.814583333333</v>
          </cell>
        </row>
        <row r="29205">
          <cell r="D29205">
            <v>42828.835416666669</v>
          </cell>
        </row>
        <row r="29206">
          <cell r="D29206">
            <v>42828.851388888892</v>
          </cell>
        </row>
        <row r="29207">
          <cell r="D29207">
            <v>42828.851388888892</v>
          </cell>
        </row>
        <row r="29208">
          <cell r="D29208">
            <v>42828.857638888891</v>
          </cell>
        </row>
        <row r="29209">
          <cell r="D29209">
            <v>42828.871527777781</v>
          </cell>
        </row>
        <row r="29210">
          <cell r="D29210">
            <v>42828.886805555558</v>
          </cell>
        </row>
        <row r="29211">
          <cell r="D29211">
            <v>42828.88958333333</v>
          </cell>
        </row>
        <row r="29212">
          <cell r="D29212">
            <v>42828.913888888892</v>
          </cell>
        </row>
        <row r="29213">
          <cell r="D29213">
            <v>42828.936805555553</v>
          </cell>
        </row>
        <row r="29214">
          <cell r="D29214">
            <v>42828.966666666667</v>
          </cell>
        </row>
        <row r="29215">
          <cell r="D29215">
            <v>42829.304861111108</v>
          </cell>
        </row>
        <row r="29216">
          <cell r="D29216">
            <v>42829.343055555553</v>
          </cell>
        </row>
        <row r="29217">
          <cell r="D29217">
            <v>42829.347222222219</v>
          </cell>
        </row>
        <row r="29218">
          <cell r="D29218">
            <v>42829.35833333333</v>
          </cell>
        </row>
        <row r="29219">
          <cell r="D29219">
            <v>42829.381249999999</v>
          </cell>
        </row>
        <row r="29220">
          <cell r="D29220">
            <v>42829.396527777775</v>
          </cell>
        </row>
        <row r="29221">
          <cell r="D29221">
            <v>42829.402777777781</v>
          </cell>
        </row>
        <row r="29222">
          <cell r="D29222">
            <v>42829.40902777778</v>
          </cell>
        </row>
        <row r="29223">
          <cell r="D29223">
            <v>42829.415277777778</v>
          </cell>
        </row>
        <row r="29224">
          <cell r="D29224">
            <v>42829.415972222225</v>
          </cell>
        </row>
        <row r="29225">
          <cell r="D29225">
            <v>42829.42083333333</v>
          </cell>
        </row>
        <row r="29226">
          <cell r="D29226">
            <v>42829.421527777777</v>
          </cell>
        </row>
        <row r="29227">
          <cell r="D29227">
            <v>42829.422222222223</v>
          </cell>
        </row>
        <row r="29228">
          <cell r="D29228">
            <v>42829.427083333336</v>
          </cell>
        </row>
        <row r="29229">
          <cell r="D29229">
            <v>42829.427777777775</v>
          </cell>
        </row>
        <row r="29230">
          <cell r="D29230">
            <v>42829.428472222222</v>
          </cell>
        </row>
        <row r="29231">
          <cell r="D29231">
            <v>42829.446527777778</v>
          </cell>
        </row>
        <row r="29232">
          <cell r="D29232">
            <v>42829.446527777778</v>
          </cell>
        </row>
        <row r="29233">
          <cell r="D29233">
            <v>42829.447222222225</v>
          </cell>
        </row>
        <row r="29234">
          <cell r="D29234">
            <v>42829.45208333333</v>
          </cell>
        </row>
        <row r="29235">
          <cell r="D29235">
            <v>42829.45208333333</v>
          </cell>
        </row>
        <row r="29236">
          <cell r="D29236">
            <v>42829.45416666667</v>
          </cell>
        </row>
        <row r="29237">
          <cell r="D29237">
            <v>42829.456944444442</v>
          </cell>
        </row>
        <row r="29238">
          <cell r="D29238">
            <v>42829.463194444441</v>
          </cell>
        </row>
        <row r="29239">
          <cell r="D29239">
            <v>42829.465277777781</v>
          </cell>
        </row>
        <row r="29240">
          <cell r="D29240">
            <v>42829.468055555553</v>
          </cell>
        </row>
        <row r="29241">
          <cell r="D29241">
            <v>42829.472916666666</v>
          </cell>
        </row>
        <row r="29242">
          <cell r="D29242">
            <v>42829.500694444447</v>
          </cell>
        </row>
        <row r="29243">
          <cell r="D29243">
            <v>42829.506944444445</v>
          </cell>
        </row>
        <row r="29244">
          <cell r="D29244">
            <v>42829.512499999997</v>
          </cell>
        </row>
        <row r="29245">
          <cell r="D29245">
            <v>42829.524305555555</v>
          </cell>
        </row>
        <row r="29246">
          <cell r="D29246">
            <v>42829.531944444447</v>
          </cell>
        </row>
        <row r="29247">
          <cell r="D29247">
            <v>42829.533333333333</v>
          </cell>
        </row>
        <row r="29248">
          <cell r="D29248">
            <v>42829.541666666664</v>
          </cell>
        </row>
        <row r="29249">
          <cell r="D29249">
            <v>42829.545138888891</v>
          </cell>
        </row>
        <row r="29250">
          <cell r="D29250">
            <v>42829.54583333333</v>
          </cell>
        </row>
        <row r="29251">
          <cell r="D29251">
            <v>42829.555555555555</v>
          </cell>
        </row>
        <row r="29252">
          <cell r="D29252">
            <v>42829.556944444441</v>
          </cell>
        </row>
        <row r="29253">
          <cell r="D29253">
            <v>42829.568055555559</v>
          </cell>
        </row>
        <row r="29254">
          <cell r="D29254">
            <v>42829.569444444445</v>
          </cell>
        </row>
        <row r="29255">
          <cell r="D29255">
            <v>42829.572222222225</v>
          </cell>
        </row>
        <row r="29256">
          <cell r="D29256">
            <v>42829.574999999997</v>
          </cell>
        </row>
        <row r="29257">
          <cell r="D29257">
            <v>42829.59375</v>
          </cell>
        </row>
        <row r="29258">
          <cell r="D29258">
            <v>42829.597916666666</v>
          </cell>
        </row>
        <row r="29259">
          <cell r="D29259">
            <v>42829.613194444442</v>
          </cell>
        </row>
        <row r="29260">
          <cell r="D29260">
            <v>42829.625694444447</v>
          </cell>
        </row>
        <row r="29261">
          <cell r="D29261">
            <v>42829.625694444447</v>
          </cell>
        </row>
        <row r="29262">
          <cell r="D29262">
            <v>42829.629861111112</v>
          </cell>
        </row>
        <row r="29263">
          <cell r="D29263">
            <v>42829.636111111111</v>
          </cell>
        </row>
        <row r="29264">
          <cell r="D29264">
            <v>42829.638888888891</v>
          </cell>
        </row>
        <row r="29265">
          <cell r="D29265">
            <v>42829.64166666667</v>
          </cell>
        </row>
        <row r="29266">
          <cell r="D29266">
            <v>42829.645833333336</v>
          </cell>
        </row>
        <row r="29267">
          <cell r="D29267">
            <v>42829.652083333334</v>
          </cell>
        </row>
        <row r="29268">
          <cell r="D29268">
            <v>42829.65902777778</v>
          </cell>
        </row>
        <row r="29269">
          <cell r="D29269">
            <v>42829.672222222223</v>
          </cell>
        </row>
        <row r="29270">
          <cell r="D29270">
            <v>42829.681250000001</v>
          </cell>
        </row>
        <row r="29271">
          <cell r="D29271">
            <v>42829.70208333333</v>
          </cell>
        </row>
        <row r="29272">
          <cell r="D29272">
            <v>42829.704861111109</v>
          </cell>
        </row>
        <row r="29273">
          <cell r="D29273">
            <v>42829.719444444447</v>
          </cell>
        </row>
        <row r="29274">
          <cell r="D29274">
            <v>42829.722916666666</v>
          </cell>
        </row>
        <row r="29275">
          <cell r="D29275">
            <v>42829.724999999999</v>
          </cell>
        </row>
        <row r="29276">
          <cell r="D29276">
            <v>42829.726388888892</v>
          </cell>
        </row>
        <row r="29277">
          <cell r="D29277">
            <v>42829.728472222225</v>
          </cell>
        </row>
        <row r="29278">
          <cell r="D29278">
            <v>42829.732638888891</v>
          </cell>
        </row>
        <row r="29279">
          <cell r="D29279">
            <v>42829.740277777775</v>
          </cell>
        </row>
        <row r="29280">
          <cell r="D29280">
            <v>42829.744444444441</v>
          </cell>
        </row>
        <row r="29281">
          <cell r="D29281">
            <v>42829.750694444447</v>
          </cell>
        </row>
        <row r="29282">
          <cell r="D29282">
            <v>42829.754861111112</v>
          </cell>
        </row>
        <row r="29283">
          <cell r="D29283">
            <v>42829.755555555559</v>
          </cell>
        </row>
        <row r="29284">
          <cell r="D29284">
            <v>42829.765972222223</v>
          </cell>
        </row>
        <row r="29285">
          <cell r="D29285">
            <v>42829.770138888889</v>
          </cell>
        </row>
        <row r="29286">
          <cell r="D29286">
            <v>42829.776388888888</v>
          </cell>
        </row>
        <row r="29287">
          <cell r="D29287">
            <v>42829.777777777781</v>
          </cell>
        </row>
        <row r="29288">
          <cell r="D29288">
            <v>42829.788194444445</v>
          </cell>
        </row>
        <row r="29289">
          <cell r="D29289">
            <v>42829.792361111111</v>
          </cell>
        </row>
        <row r="29290">
          <cell r="D29290">
            <v>42829.793055555558</v>
          </cell>
        </row>
        <row r="29291">
          <cell r="D29291">
            <v>42829.793749999997</v>
          </cell>
        </row>
        <row r="29292">
          <cell r="D29292">
            <v>42829.796527777777</v>
          </cell>
        </row>
        <row r="29293">
          <cell r="D29293">
            <v>42829.800694444442</v>
          </cell>
        </row>
        <row r="29294">
          <cell r="D29294">
            <v>42829.802777777775</v>
          </cell>
        </row>
        <row r="29295">
          <cell r="D29295">
            <v>42829.804861111108</v>
          </cell>
        </row>
        <row r="29296">
          <cell r="D29296">
            <v>42829.806250000001</v>
          </cell>
        </row>
        <row r="29297">
          <cell r="D29297">
            <v>42829.80972222222</v>
          </cell>
        </row>
        <row r="29298">
          <cell r="D29298">
            <v>42829.811111111114</v>
          </cell>
        </row>
        <row r="29299">
          <cell r="D29299">
            <v>42829.813194444447</v>
          </cell>
        </row>
        <row r="29300">
          <cell r="D29300">
            <v>42829.813194444447</v>
          </cell>
        </row>
        <row r="29301">
          <cell r="D29301">
            <v>42829.81527777778</v>
          </cell>
        </row>
        <row r="29302">
          <cell r="D29302">
            <v>42829.817361111112</v>
          </cell>
        </row>
        <row r="29303">
          <cell r="D29303">
            <v>42829.817361111112</v>
          </cell>
        </row>
        <row r="29304">
          <cell r="D29304">
            <v>42829.820833333331</v>
          </cell>
        </row>
        <row r="29305">
          <cell r="D29305">
            <v>42829.820833333331</v>
          </cell>
        </row>
        <row r="29306">
          <cell r="D29306">
            <v>42829.827777777777</v>
          </cell>
        </row>
        <row r="29307">
          <cell r="D29307">
            <v>42829.829861111109</v>
          </cell>
        </row>
        <row r="29308">
          <cell r="D29308">
            <v>42829.836805555555</v>
          </cell>
        </row>
        <row r="29309">
          <cell r="D29309">
            <v>42829.839583333334</v>
          </cell>
        </row>
        <row r="29310">
          <cell r="D29310">
            <v>42829.845833333333</v>
          </cell>
        </row>
        <row r="29311">
          <cell r="D29311">
            <v>42829.850694444445</v>
          </cell>
        </row>
        <row r="29312">
          <cell r="D29312">
            <v>42829.852083333331</v>
          </cell>
        </row>
        <row r="29313">
          <cell r="D29313">
            <v>42829.852777777778</v>
          </cell>
        </row>
        <row r="29314">
          <cell r="D29314">
            <v>42829.853472222225</v>
          </cell>
        </row>
        <row r="29315">
          <cell r="D29315">
            <v>42829.853472222225</v>
          </cell>
        </row>
        <row r="29316">
          <cell r="D29316">
            <v>42829.855555555558</v>
          </cell>
        </row>
        <row r="29317">
          <cell r="D29317">
            <v>42829.856944444444</v>
          </cell>
        </row>
        <row r="29318">
          <cell r="D29318">
            <v>42829.859722222223</v>
          </cell>
        </row>
        <row r="29319">
          <cell r="D29319">
            <v>42829.859722222223</v>
          </cell>
        </row>
        <row r="29320">
          <cell r="D29320">
            <v>42829.86041666667</v>
          </cell>
        </row>
        <row r="29321">
          <cell r="D29321">
            <v>42829.862500000003</v>
          </cell>
        </row>
        <row r="29322">
          <cell r="D29322">
            <v>42829.863888888889</v>
          </cell>
        </row>
        <row r="29323">
          <cell r="D29323">
            <v>42829.866666666669</v>
          </cell>
        </row>
        <row r="29324">
          <cell r="D29324">
            <v>42829.868055555555</v>
          </cell>
        </row>
        <row r="29325">
          <cell r="D29325">
            <v>42829.868750000001</v>
          </cell>
        </row>
        <row r="29326">
          <cell r="D29326">
            <v>42829.869444444441</v>
          </cell>
        </row>
        <row r="29327">
          <cell r="D29327">
            <v>42829.870833333334</v>
          </cell>
        </row>
        <row r="29328">
          <cell r="D29328">
            <v>42829.871527777781</v>
          </cell>
        </row>
        <row r="29329">
          <cell r="D29329">
            <v>42829.87222222222</v>
          </cell>
        </row>
        <row r="29330">
          <cell r="D29330">
            <v>42829.874305555553</v>
          </cell>
        </row>
        <row r="29331">
          <cell r="D29331">
            <v>42829.876388888886</v>
          </cell>
        </row>
        <row r="29332">
          <cell r="D29332">
            <v>42829.878472222219</v>
          </cell>
        </row>
        <row r="29333">
          <cell r="D29333">
            <v>42829.884722222225</v>
          </cell>
        </row>
        <row r="29334">
          <cell r="D29334">
            <v>42829.885416666664</v>
          </cell>
        </row>
        <row r="29335">
          <cell r="D29335">
            <v>42829.890972222223</v>
          </cell>
        </row>
        <row r="29336">
          <cell r="D29336">
            <v>42829.897916666669</v>
          </cell>
        </row>
        <row r="29337">
          <cell r="D29337">
            <v>42829.899305555555</v>
          </cell>
        </row>
        <row r="29338">
          <cell r="D29338">
            <v>42829.9</v>
          </cell>
        </row>
        <row r="29339">
          <cell r="D29339">
            <v>42829.904166666667</v>
          </cell>
        </row>
        <row r="29340">
          <cell r="D29340">
            <v>42829.90625</v>
          </cell>
        </row>
        <row r="29341">
          <cell r="D29341">
            <v>42829.908333333333</v>
          </cell>
        </row>
        <row r="29342">
          <cell r="D29342">
            <v>42829.913888888892</v>
          </cell>
        </row>
        <row r="29343">
          <cell r="D29343">
            <v>42829.92291666667</v>
          </cell>
        </row>
        <row r="29344">
          <cell r="D29344">
            <v>42829.926388888889</v>
          </cell>
        </row>
        <row r="29345">
          <cell r="D29345">
            <v>42829.928472222222</v>
          </cell>
        </row>
        <row r="29346">
          <cell r="D29346">
            <v>42829.931250000001</v>
          </cell>
        </row>
        <row r="29347">
          <cell r="D29347">
            <v>42829.934027777781</v>
          </cell>
        </row>
        <row r="29348">
          <cell r="D29348">
            <v>42829.93472222222</v>
          </cell>
        </row>
        <row r="29349">
          <cell r="D29349">
            <v>42829.943055555559</v>
          </cell>
        </row>
        <row r="29350">
          <cell r="D29350">
            <v>42829.944444444445</v>
          </cell>
        </row>
        <row r="29351">
          <cell r="D29351">
            <v>42829.944444444445</v>
          </cell>
        </row>
        <row r="29352">
          <cell r="D29352">
            <v>42829.944444444445</v>
          </cell>
        </row>
        <row r="29353">
          <cell r="D29353">
            <v>42829.945833333331</v>
          </cell>
        </row>
        <row r="29354">
          <cell r="D29354">
            <v>42829.947222222225</v>
          </cell>
        </row>
        <row r="29355">
          <cell r="D29355">
            <v>42829.948611111111</v>
          </cell>
        </row>
        <row r="29356">
          <cell r="D29356">
            <v>42829.948611111111</v>
          </cell>
        </row>
        <row r="29357">
          <cell r="D29357">
            <v>42829.949305555558</v>
          </cell>
        </row>
        <row r="29358">
          <cell r="D29358">
            <v>42829.95208333333</v>
          </cell>
        </row>
        <row r="29359">
          <cell r="D29359">
            <v>42829.95208333333</v>
          </cell>
        </row>
        <row r="29360">
          <cell r="D29360">
            <v>42829.952777777777</v>
          </cell>
        </row>
        <row r="29361">
          <cell r="D29361">
            <v>42829.952777777777</v>
          </cell>
        </row>
        <row r="29362">
          <cell r="D29362">
            <v>42829.952777777777</v>
          </cell>
        </row>
        <row r="29363">
          <cell r="D29363">
            <v>42829.966666666667</v>
          </cell>
        </row>
        <row r="29364">
          <cell r="D29364">
            <v>42829.967361111114</v>
          </cell>
        </row>
        <row r="29365">
          <cell r="D29365">
            <v>42829.967361111114</v>
          </cell>
        </row>
        <row r="29366">
          <cell r="D29366">
            <v>42829.970138888886</v>
          </cell>
        </row>
        <row r="29367">
          <cell r="D29367">
            <v>42829.989583333336</v>
          </cell>
        </row>
        <row r="29368">
          <cell r="D29368">
            <v>42830.008333333331</v>
          </cell>
        </row>
        <row r="29369">
          <cell r="D29369">
            <v>42830.015277777777</v>
          </cell>
        </row>
        <row r="29370">
          <cell r="D29370">
            <v>42830.019444444442</v>
          </cell>
        </row>
        <row r="29371">
          <cell r="D29371">
            <v>42830.019444444442</v>
          </cell>
        </row>
        <row r="29372">
          <cell r="D29372">
            <v>42830.02847222222</v>
          </cell>
        </row>
        <row r="29373">
          <cell r="D29373">
            <v>42830.036111111112</v>
          </cell>
        </row>
        <row r="29374">
          <cell r="D29374">
            <v>42830.283333333333</v>
          </cell>
        </row>
        <row r="29375">
          <cell r="D29375">
            <v>42830.290277777778</v>
          </cell>
        </row>
        <row r="29376">
          <cell r="D29376">
            <v>42830.31527777778</v>
          </cell>
        </row>
        <row r="29377">
          <cell r="D29377">
            <v>42830.326388888891</v>
          </cell>
        </row>
        <row r="29378">
          <cell r="D29378">
            <v>42830.338888888888</v>
          </cell>
        </row>
        <row r="29379">
          <cell r="D29379">
            <v>42830.36041666667</v>
          </cell>
        </row>
        <row r="29380">
          <cell r="D29380">
            <v>42830.363194444442</v>
          </cell>
        </row>
        <row r="29381">
          <cell r="D29381">
            <v>42830.404166666667</v>
          </cell>
        </row>
        <row r="29382">
          <cell r="D29382">
            <v>42830.429166666669</v>
          </cell>
        </row>
        <row r="29383">
          <cell r="D29383">
            <v>42830.431944444441</v>
          </cell>
        </row>
        <row r="29384">
          <cell r="D29384">
            <v>42830.43472222222</v>
          </cell>
        </row>
        <row r="29385">
          <cell r="D29385">
            <v>42830.439583333333</v>
          </cell>
        </row>
        <row r="29386">
          <cell r="D29386">
            <v>42830.445138888892</v>
          </cell>
        </row>
        <row r="29387">
          <cell r="D29387">
            <v>42830.447222222225</v>
          </cell>
        </row>
        <row r="29388">
          <cell r="D29388">
            <v>42830.449305555558</v>
          </cell>
        </row>
        <row r="29389">
          <cell r="D29389">
            <v>42830.453472222223</v>
          </cell>
        </row>
        <row r="29390">
          <cell r="D29390">
            <v>42830.454861111109</v>
          </cell>
        </row>
        <row r="29391">
          <cell r="D29391">
            <v>42830.46597222222</v>
          </cell>
        </row>
        <row r="29392">
          <cell r="D29392">
            <v>42830.550694444442</v>
          </cell>
        </row>
        <row r="29393">
          <cell r="D29393">
            <v>42830.551388888889</v>
          </cell>
        </row>
        <row r="29394">
          <cell r="D29394">
            <v>42830.558333333334</v>
          </cell>
        </row>
        <row r="29395">
          <cell r="D29395">
            <v>42830.561111111114</v>
          </cell>
        </row>
        <row r="29396">
          <cell r="D29396">
            <v>42830.561805555553</v>
          </cell>
        </row>
        <row r="29397">
          <cell r="D29397">
            <v>42830.563194444447</v>
          </cell>
        </row>
        <row r="29398">
          <cell r="D29398">
            <v>42830.563888888886</v>
          </cell>
        </row>
        <row r="29399">
          <cell r="D29399">
            <v>42830.569444444445</v>
          </cell>
        </row>
        <row r="29400">
          <cell r="D29400">
            <v>42830.613888888889</v>
          </cell>
        </row>
        <row r="29401">
          <cell r="D29401">
            <v>42830.65347222222</v>
          </cell>
        </row>
        <row r="29402">
          <cell r="D29402">
            <v>42830.657638888886</v>
          </cell>
        </row>
        <row r="29403">
          <cell r="D29403">
            <v>42830.657638888886</v>
          </cell>
        </row>
        <row r="29404">
          <cell r="D29404">
            <v>42830.677777777775</v>
          </cell>
        </row>
        <row r="29405">
          <cell r="D29405">
            <v>42830.680555555555</v>
          </cell>
        </row>
        <row r="29406">
          <cell r="D29406">
            <v>42830.681944444441</v>
          </cell>
        </row>
        <row r="29407">
          <cell r="D29407">
            <v>42830.6875</v>
          </cell>
        </row>
        <row r="29408">
          <cell r="D29408">
            <v>42830.69027777778</v>
          </cell>
        </row>
        <row r="29409">
          <cell r="D29409">
            <v>42830.69027777778</v>
          </cell>
        </row>
        <row r="29410">
          <cell r="D29410">
            <v>42830.702777777777</v>
          </cell>
        </row>
        <row r="29411">
          <cell r="D29411">
            <v>42830.708333333336</v>
          </cell>
        </row>
        <row r="29412">
          <cell r="D29412">
            <v>42830.711805555555</v>
          </cell>
        </row>
        <row r="29413">
          <cell r="D29413">
            <v>42830.712500000001</v>
          </cell>
        </row>
        <row r="29414">
          <cell r="D29414">
            <v>42830.736111111109</v>
          </cell>
        </row>
        <row r="29415">
          <cell r="D29415">
            <v>42830.753472222219</v>
          </cell>
        </row>
        <row r="29416">
          <cell r="D29416">
            <v>42830.756249999999</v>
          </cell>
        </row>
        <row r="29417">
          <cell r="D29417">
            <v>42830.760416666664</v>
          </cell>
        </row>
        <row r="29418">
          <cell r="D29418">
            <v>42830.761111111111</v>
          </cell>
        </row>
        <row r="29419">
          <cell r="D29419">
            <v>42830.765277777777</v>
          </cell>
        </row>
        <row r="29420">
          <cell r="D29420">
            <v>42830.782638888886</v>
          </cell>
        </row>
        <row r="29421">
          <cell r="D29421">
            <v>42830.784722222219</v>
          </cell>
        </row>
        <row r="29422">
          <cell r="D29422">
            <v>42830.787499999999</v>
          </cell>
        </row>
        <row r="29423">
          <cell r="D29423">
            <v>42830.796527777777</v>
          </cell>
        </row>
        <row r="29424">
          <cell r="D29424">
            <v>42830.801388888889</v>
          </cell>
        </row>
        <row r="29425">
          <cell r="D29425">
            <v>42830.803472222222</v>
          </cell>
        </row>
        <row r="29426">
          <cell r="D29426">
            <v>42830.813194444447</v>
          </cell>
        </row>
        <row r="29427">
          <cell r="D29427">
            <v>42830.823611111111</v>
          </cell>
        </row>
        <row r="29428">
          <cell r="D29428">
            <v>42830.82708333333</v>
          </cell>
        </row>
        <row r="29429">
          <cell r="D29429">
            <v>42830.834027777775</v>
          </cell>
        </row>
        <row r="29430">
          <cell r="D29430">
            <v>42830.844444444447</v>
          </cell>
        </row>
        <row r="29431">
          <cell r="D29431">
            <v>42830.863888888889</v>
          </cell>
        </row>
        <row r="29432">
          <cell r="D29432">
            <v>42830.865277777775</v>
          </cell>
        </row>
        <row r="29433">
          <cell r="D29433">
            <v>42830.865277777775</v>
          </cell>
        </row>
        <row r="29434">
          <cell r="D29434">
            <v>42830.868055555555</v>
          </cell>
        </row>
        <row r="29435">
          <cell r="D29435">
            <v>42830.868750000001</v>
          </cell>
        </row>
        <row r="29436">
          <cell r="D29436">
            <v>42830.87222222222</v>
          </cell>
        </row>
        <row r="29437">
          <cell r="D29437">
            <v>42830.87777777778</v>
          </cell>
        </row>
        <row r="29438">
          <cell r="D29438">
            <v>42830.888888888891</v>
          </cell>
        </row>
        <row r="29439">
          <cell r="D29439">
            <v>42830.893055555556</v>
          </cell>
        </row>
        <row r="29440">
          <cell r="D29440">
            <v>42830.893055555556</v>
          </cell>
        </row>
        <row r="29441">
          <cell r="D29441">
            <v>42830.897916666669</v>
          </cell>
        </row>
        <row r="29442">
          <cell r="D29442">
            <v>42830.899305555555</v>
          </cell>
        </row>
        <row r="29443">
          <cell r="D29443">
            <v>42830.904861111114</v>
          </cell>
        </row>
        <row r="29444">
          <cell r="D29444">
            <v>42830.905555555553</v>
          </cell>
        </row>
        <row r="29445">
          <cell r="D29445">
            <v>42830.906944444447</v>
          </cell>
        </row>
        <row r="29446">
          <cell r="D29446">
            <v>42830.907638888886</v>
          </cell>
        </row>
        <row r="29447">
          <cell r="D29447">
            <v>42830.927083333336</v>
          </cell>
        </row>
        <row r="29448">
          <cell r="D29448">
            <v>42831.002083333333</v>
          </cell>
        </row>
        <row r="29449">
          <cell r="D29449">
            <v>42831.311111111114</v>
          </cell>
        </row>
        <row r="29450">
          <cell r="D29450">
            <v>42831.334027777775</v>
          </cell>
        </row>
        <row r="29451">
          <cell r="D29451">
            <v>42831.334722222222</v>
          </cell>
        </row>
        <row r="29452">
          <cell r="D29452">
            <v>42831.381944444445</v>
          </cell>
        </row>
        <row r="29453">
          <cell r="D29453">
            <v>42831.392361111109</v>
          </cell>
        </row>
        <row r="29454">
          <cell r="D29454">
            <v>42831.412499999999</v>
          </cell>
        </row>
        <row r="29455">
          <cell r="D29455">
            <v>42831.425000000003</v>
          </cell>
        </row>
        <row r="29456">
          <cell r="D29456">
            <v>42831.436805555553</v>
          </cell>
        </row>
        <row r="29457">
          <cell r="D29457">
            <v>42831.44027777778</v>
          </cell>
        </row>
        <row r="29458">
          <cell r="D29458">
            <v>42831.440972222219</v>
          </cell>
        </row>
        <row r="29459">
          <cell r="D29459">
            <v>42831.443749999999</v>
          </cell>
        </row>
        <row r="29460">
          <cell r="D29460">
            <v>42831.445833333331</v>
          </cell>
        </row>
        <row r="29461">
          <cell r="D29461">
            <v>42831.446527777778</v>
          </cell>
        </row>
        <row r="29462">
          <cell r="D29462">
            <v>42831.446527777778</v>
          </cell>
        </row>
        <row r="29463">
          <cell r="D29463">
            <v>42831.457638888889</v>
          </cell>
        </row>
        <row r="29464">
          <cell r="D29464">
            <v>42831.460416666669</v>
          </cell>
        </row>
        <row r="29465">
          <cell r="D29465">
            <v>42831.460416666669</v>
          </cell>
        </row>
        <row r="29466">
          <cell r="D29466">
            <v>42831.478472222225</v>
          </cell>
        </row>
        <row r="29467">
          <cell r="D29467">
            <v>42831.48333333333</v>
          </cell>
        </row>
        <row r="29468">
          <cell r="D29468">
            <v>42831.484722222223</v>
          </cell>
        </row>
        <row r="29469">
          <cell r="D29469">
            <v>42831.486805555556</v>
          </cell>
        </row>
        <row r="29470">
          <cell r="D29470">
            <v>42831.493055555555</v>
          </cell>
        </row>
        <row r="29471">
          <cell r="D29471">
            <v>42831.504861111112</v>
          </cell>
        </row>
        <row r="29472">
          <cell r="D29472">
            <v>42831.508333333331</v>
          </cell>
        </row>
        <row r="29473">
          <cell r="D29473">
            <v>42831.509027777778</v>
          </cell>
        </row>
        <row r="29474">
          <cell r="D29474">
            <v>42831.509722222225</v>
          </cell>
        </row>
        <row r="29475">
          <cell r="D29475">
            <v>42831.512499999997</v>
          </cell>
        </row>
        <row r="29476">
          <cell r="D29476">
            <v>42831.515277777777</v>
          </cell>
        </row>
        <row r="29477">
          <cell r="D29477">
            <v>42831.518055555556</v>
          </cell>
        </row>
        <row r="29478">
          <cell r="D29478">
            <v>42831.520833333336</v>
          </cell>
        </row>
        <row r="29479">
          <cell r="D29479">
            <v>42831.522222222222</v>
          </cell>
        </row>
        <row r="29480">
          <cell r="D29480">
            <v>42831.522916666669</v>
          </cell>
        </row>
        <row r="29481">
          <cell r="D29481">
            <v>42831.522916666669</v>
          </cell>
        </row>
        <row r="29482">
          <cell r="D29482">
            <v>42831.525000000001</v>
          </cell>
        </row>
        <row r="29483">
          <cell r="D29483">
            <v>42831.526388888888</v>
          </cell>
        </row>
        <row r="29484">
          <cell r="D29484">
            <v>42831.530555555553</v>
          </cell>
        </row>
        <row r="29485">
          <cell r="D29485">
            <v>42831.530555555553</v>
          </cell>
        </row>
        <row r="29486">
          <cell r="D29486">
            <v>42831.533333333333</v>
          </cell>
        </row>
        <row r="29487">
          <cell r="D29487">
            <v>42831.536111111112</v>
          </cell>
        </row>
        <row r="29488">
          <cell r="D29488">
            <v>42831.538888888892</v>
          </cell>
        </row>
        <row r="29489">
          <cell r="D29489">
            <v>42831.544444444444</v>
          </cell>
        </row>
        <row r="29490">
          <cell r="D29490">
            <v>42831.554861111108</v>
          </cell>
        </row>
        <row r="29491">
          <cell r="D29491">
            <v>42831.565972222219</v>
          </cell>
        </row>
        <row r="29492">
          <cell r="D29492">
            <v>42831.566666666666</v>
          </cell>
        </row>
        <row r="29493">
          <cell r="D29493">
            <v>42831.568749999999</v>
          </cell>
        </row>
        <row r="29494">
          <cell r="D29494">
            <v>42831.573611111111</v>
          </cell>
        </row>
        <row r="29495">
          <cell r="D29495">
            <v>42831.573611111111</v>
          </cell>
        </row>
        <row r="29496">
          <cell r="D29496">
            <v>42831.574305555558</v>
          </cell>
        </row>
        <row r="29497">
          <cell r="D29497">
            <v>42831.576388888891</v>
          </cell>
        </row>
        <row r="29498">
          <cell r="D29498">
            <v>42831.577777777777</v>
          </cell>
        </row>
        <row r="29499">
          <cell r="D29499">
            <v>42831.578472222223</v>
          </cell>
        </row>
        <row r="29500">
          <cell r="D29500">
            <v>42831.57916666667</v>
          </cell>
        </row>
        <row r="29501">
          <cell r="D29501">
            <v>42831.580555555556</v>
          </cell>
        </row>
        <row r="29502">
          <cell r="D29502">
            <v>42831.581944444442</v>
          </cell>
        </row>
        <row r="29503">
          <cell r="D29503">
            <v>42831.584027777775</v>
          </cell>
        </row>
        <row r="29504">
          <cell r="D29504">
            <v>42831.584722222222</v>
          </cell>
        </row>
        <row r="29505">
          <cell r="D29505">
            <v>42831.587500000001</v>
          </cell>
        </row>
        <row r="29506">
          <cell r="D29506">
            <v>42831.588888888888</v>
          </cell>
        </row>
        <row r="29507">
          <cell r="D29507">
            <v>42831.594444444447</v>
          </cell>
        </row>
        <row r="29508">
          <cell r="D29508">
            <v>42831.594444444447</v>
          </cell>
        </row>
        <row r="29509">
          <cell r="D29509">
            <v>42831.59652777778</v>
          </cell>
        </row>
        <row r="29510">
          <cell r="D29510">
            <v>42831.598611111112</v>
          </cell>
        </row>
        <row r="29511">
          <cell r="D29511">
            <v>42831.6</v>
          </cell>
        </row>
        <row r="29512">
          <cell r="D29512">
            <v>42831.601388888892</v>
          </cell>
        </row>
        <row r="29513">
          <cell r="D29513">
            <v>42831.602083333331</v>
          </cell>
        </row>
        <row r="29514">
          <cell r="D29514">
            <v>42831.602777777778</v>
          </cell>
        </row>
        <row r="29515">
          <cell r="D29515">
            <v>42831.603472222225</v>
          </cell>
        </row>
        <row r="29516">
          <cell r="D29516">
            <v>42831.605555555558</v>
          </cell>
        </row>
        <row r="29517">
          <cell r="D29517">
            <v>42831.606249999997</v>
          </cell>
        </row>
        <row r="29518">
          <cell r="D29518">
            <v>42831.60833333333</v>
          </cell>
        </row>
        <row r="29519">
          <cell r="D29519">
            <v>42831.612500000003</v>
          </cell>
        </row>
        <row r="29520">
          <cell r="D29520">
            <v>42831.614583333336</v>
          </cell>
        </row>
        <row r="29521">
          <cell r="D29521">
            <v>42831.616666666669</v>
          </cell>
        </row>
        <row r="29522">
          <cell r="D29522">
            <v>42831.617361111108</v>
          </cell>
        </row>
        <row r="29523">
          <cell r="D29523">
            <v>42831.618055555555</v>
          </cell>
        </row>
        <row r="29524">
          <cell r="D29524">
            <v>42831.627083333333</v>
          </cell>
        </row>
        <row r="29525">
          <cell r="D29525">
            <v>42831.636111111111</v>
          </cell>
        </row>
        <row r="29526">
          <cell r="D29526">
            <v>42831.64166666667</v>
          </cell>
        </row>
        <row r="29527">
          <cell r="D29527">
            <v>42831.646527777775</v>
          </cell>
        </row>
        <row r="29528">
          <cell r="D29528">
            <v>42831.647222222222</v>
          </cell>
        </row>
        <row r="29529">
          <cell r="D29529">
            <v>42831.65</v>
          </cell>
        </row>
        <row r="29530">
          <cell r="D29530">
            <v>42831.65625</v>
          </cell>
        </row>
        <row r="29531">
          <cell r="D29531">
            <v>42831.660416666666</v>
          </cell>
        </row>
        <row r="29532">
          <cell r="D29532">
            <v>42831.663194444445</v>
          </cell>
        </row>
        <row r="29533">
          <cell r="D29533">
            <v>42831.665972222225</v>
          </cell>
        </row>
        <row r="29534">
          <cell r="D29534">
            <v>42831.666666666664</v>
          </cell>
        </row>
        <row r="29535">
          <cell r="D29535">
            <v>42831.668749999997</v>
          </cell>
        </row>
        <row r="29536">
          <cell r="D29536">
            <v>42831.670138888891</v>
          </cell>
        </row>
        <row r="29537">
          <cell r="D29537">
            <v>42831.688888888886</v>
          </cell>
        </row>
        <row r="29538">
          <cell r="D29538">
            <v>42831.693749999999</v>
          </cell>
        </row>
        <row r="29539">
          <cell r="D29539">
            <v>42831.696527777778</v>
          </cell>
        </row>
        <row r="29540">
          <cell r="D29540">
            <v>42831.696527777778</v>
          </cell>
        </row>
        <row r="29541">
          <cell r="D29541">
            <v>42831.697222222225</v>
          </cell>
        </row>
        <row r="29542">
          <cell r="D29542">
            <v>42831.699305555558</v>
          </cell>
        </row>
        <row r="29543">
          <cell r="D29543">
            <v>42831.701388888891</v>
          </cell>
        </row>
        <row r="29544">
          <cell r="D29544">
            <v>42831.715277777781</v>
          </cell>
        </row>
        <row r="29545">
          <cell r="D29545">
            <v>42831.722222222219</v>
          </cell>
        </row>
        <row r="29546">
          <cell r="D29546">
            <v>42831.73333333333</v>
          </cell>
        </row>
        <row r="29547">
          <cell r="D29547">
            <v>42831.740972222222</v>
          </cell>
        </row>
        <row r="29548">
          <cell r="D29548">
            <v>42831.740972222222</v>
          </cell>
        </row>
        <row r="29549">
          <cell r="D29549">
            <v>42831.741666666669</v>
          </cell>
        </row>
        <row r="29550">
          <cell r="D29550">
            <v>42831.745833333334</v>
          </cell>
        </row>
        <row r="29551">
          <cell r="D29551">
            <v>42831.753472222219</v>
          </cell>
        </row>
        <row r="29552">
          <cell r="D29552">
            <v>42831.776388888888</v>
          </cell>
        </row>
        <row r="29553">
          <cell r="D29553">
            <v>42831.77847222222</v>
          </cell>
        </row>
        <row r="29554">
          <cell r="D29554">
            <v>42831.779861111114</v>
          </cell>
        </row>
        <row r="29555">
          <cell r="D29555">
            <v>42831.781944444447</v>
          </cell>
        </row>
        <row r="29556">
          <cell r="D29556">
            <v>42831.785416666666</v>
          </cell>
        </row>
        <row r="29557">
          <cell r="D29557">
            <v>42831.794444444444</v>
          </cell>
        </row>
        <row r="29558">
          <cell r="D29558">
            <v>42831.79791666667</v>
          </cell>
        </row>
        <row r="29559">
          <cell r="D29559">
            <v>42831.79791666667</v>
          </cell>
        </row>
        <row r="29560">
          <cell r="D29560">
            <v>42831.8</v>
          </cell>
        </row>
        <row r="29561">
          <cell r="D29561">
            <v>42831.801388888889</v>
          </cell>
        </row>
        <row r="29562">
          <cell r="D29562">
            <v>42831.802083333336</v>
          </cell>
        </row>
        <row r="29563">
          <cell r="D29563">
            <v>42831.804166666669</v>
          </cell>
        </row>
        <row r="29564">
          <cell r="D29564">
            <v>42831.804861111108</v>
          </cell>
        </row>
        <row r="29565">
          <cell r="D29565">
            <v>42831.805555555555</v>
          </cell>
        </row>
        <row r="29566">
          <cell r="D29566">
            <v>42831.806944444441</v>
          </cell>
        </row>
        <row r="29567">
          <cell r="D29567">
            <v>42831.80972222222</v>
          </cell>
        </row>
        <row r="29568">
          <cell r="D29568">
            <v>42831.813194444447</v>
          </cell>
        </row>
        <row r="29569">
          <cell r="D29569">
            <v>42831.828472222223</v>
          </cell>
        </row>
        <row r="29570">
          <cell r="D29570">
            <v>42831.829861111109</v>
          </cell>
        </row>
        <row r="29571">
          <cell r="D29571">
            <v>42831.832638888889</v>
          </cell>
        </row>
        <row r="29572">
          <cell r="D29572">
            <v>42831.834027777775</v>
          </cell>
        </row>
        <row r="29573">
          <cell r="D29573">
            <v>42831.835416666669</v>
          </cell>
        </row>
        <row r="29574">
          <cell r="D29574">
            <v>42831.84097222222</v>
          </cell>
        </row>
        <row r="29575">
          <cell r="D29575">
            <v>42831.845138888886</v>
          </cell>
        </row>
        <row r="29576">
          <cell r="D29576">
            <v>42831.845833333333</v>
          </cell>
        </row>
        <row r="29577">
          <cell r="D29577">
            <v>42831.849305555559</v>
          </cell>
        </row>
        <row r="29578">
          <cell r="D29578">
            <v>42831.852777777778</v>
          </cell>
        </row>
        <row r="29579">
          <cell r="D29579">
            <v>42831.859722222223</v>
          </cell>
        </row>
        <row r="29580">
          <cell r="D29580">
            <v>42831.859722222223</v>
          </cell>
        </row>
        <row r="29581">
          <cell r="D29581">
            <v>42831.861111111109</v>
          </cell>
        </row>
        <row r="29582">
          <cell r="D29582">
            <v>42831.863888888889</v>
          </cell>
        </row>
        <row r="29583">
          <cell r="D29583">
            <v>42831.864583333336</v>
          </cell>
        </row>
        <row r="29584">
          <cell r="D29584">
            <v>42831.866666666669</v>
          </cell>
        </row>
        <row r="29585">
          <cell r="D29585">
            <v>42831.866666666669</v>
          </cell>
        </row>
        <row r="29586">
          <cell r="D29586">
            <v>42831.870138888888</v>
          </cell>
        </row>
        <row r="29587">
          <cell r="D29587">
            <v>42831.870138888888</v>
          </cell>
        </row>
        <row r="29588">
          <cell r="D29588">
            <v>42831.870138888888</v>
          </cell>
        </row>
        <row r="29589">
          <cell r="D29589">
            <v>42831.874305555553</v>
          </cell>
        </row>
        <row r="29590">
          <cell r="D29590">
            <v>42831.87777777778</v>
          </cell>
        </row>
        <row r="29591">
          <cell r="D29591">
            <v>42831.879861111112</v>
          </cell>
        </row>
        <row r="29592">
          <cell r="D29592">
            <v>42831.879861111112</v>
          </cell>
        </row>
        <row r="29593">
          <cell r="D29593">
            <v>42831.881944444445</v>
          </cell>
        </row>
        <row r="29594">
          <cell r="D29594">
            <v>42831.884722222225</v>
          </cell>
        </row>
        <row r="29595">
          <cell r="D29595">
            <v>42831.886111111111</v>
          </cell>
        </row>
        <row r="29596">
          <cell r="D29596">
            <v>42831.886805555558</v>
          </cell>
        </row>
        <row r="29597">
          <cell r="D29597">
            <v>42831.886805555558</v>
          </cell>
        </row>
        <row r="29598">
          <cell r="D29598">
            <v>42831.888194444444</v>
          </cell>
        </row>
        <row r="29599">
          <cell r="D29599">
            <v>42831.88958333333</v>
          </cell>
        </row>
        <row r="29600">
          <cell r="D29600">
            <v>42831.890277777777</v>
          </cell>
        </row>
        <row r="29601">
          <cell r="D29601">
            <v>42831.893055555556</v>
          </cell>
        </row>
        <row r="29602">
          <cell r="D29602">
            <v>42831.893055555556</v>
          </cell>
        </row>
        <row r="29603">
          <cell r="D29603">
            <v>42831.893750000003</v>
          </cell>
        </row>
        <row r="29604">
          <cell r="D29604">
            <v>42831.902083333334</v>
          </cell>
        </row>
        <row r="29605">
          <cell r="D29605">
            <v>42831.902777777781</v>
          </cell>
        </row>
        <row r="29606">
          <cell r="D29606">
            <v>42831.908333333333</v>
          </cell>
        </row>
        <row r="29607">
          <cell r="D29607">
            <v>42831.911805555559</v>
          </cell>
        </row>
        <row r="29608">
          <cell r="D29608">
            <v>42831.913888888892</v>
          </cell>
        </row>
        <row r="29609">
          <cell r="D29609">
            <v>42831.914583333331</v>
          </cell>
        </row>
        <row r="29610">
          <cell r="D29610">
            <v>42831.915277777778</v>
          </cell>
        </row>
        <row r="29611">
          <cell r="D29611">
            <v>42831.921527777777</v>
          </cell>
        </row>
        <row r="29612">
          <cell r="D29612">
            <v>42831.924305555556</v>
          </cell>
        </row>
        <row r="29613">
          <cell r="D29613">
            <v>42831.925000000003</v>
          </cell>
        </row>
        <row r="29614">
          <cell r="D29614">
            <v>42831.925694444442</v>
          </cell>
        </row>
        <row r="29615">
          <cell r="D29615">
            <v>42831.930555555555</v>
          </cell>
        </row>
        <row r="29616">
          <cell r="D29616">
            <v>42831.936805555553</v>
          </cell>
        </row>
        <row r="29617">
          <cell r="D29617">
            <v>42831.945833333331</v>
          </cell>
        </row>
        <row r="29618">
          <cell r="D29618">
            <v>42831.956250000003</v>
          </cell>
        </row>
        <row r="29619">
          <cell r="D29619">
            <v>42831.961111111108</v>
          </cell>
        </row>
        <row r="29620">
          <cell r="D29620">
            <v>42831.966666666667</v>
          </cell>
        </row>
        <row r="29621">
          <cell r="D29621">
            <v>42831.96875</v>
          </cell>
        </row>
        <row r="29622">
          <cell r="D29622">
            <v>42831.972222222219</v>
          </cell>
        </row>
        <row r="29623">
          <cell r="D29623">
            <v>42832.012499999997</v>
          </cell>
        </row>
        <row r="29624">
          <cell r="D29624">
            <v>42832.018750000003</v>
          </cell>
        </row>
        <row r="29625">
          <cell r="D29625">
            <v>42832.022222222222</v>
          </cell>
        </row>
        <row r="29626">
          <cell r="D29626">
            <v>42832.186805555553</v>
          </cell>
        </row>
        <row r="29627">
          <cell r="D29627">
            <v>42832.300694444442</v>
          </cell>
        </row>
        <row r="29628">
          <cell r="D29628">
            <v>42832.301388888889</v>
          </cell>
        </row>
        <row r="29629">
          <cell r="D29629">
            <v>42832.302083333336</v>
          </cell>
        </row>
        <row r="29630">
          <cell r="D29630">
            <v>42832.306944444441</v>
          </cell>
        </row>
        <row r="29631">
          <cell r="D29631">
            <v>42832.306944444441</v>
          </cell>
        </row>
        <row r="29632">
          <cell r="D29632">
            <v>42832.30972222222</v>
          </cell>
        </row>
        <row r="29633">
          <cell r="D29633">
            <v>42832.32916666667</v>
          </cell>
        </row>
        <row r="29634">
          <cell r="D29634">
            <v>42832.32916666667</v>
          </cell>
        </row>
        <row r="29635">
          <cell r="D29635">
            <v>42832.337500000001</v>
          </cell>
        </row>
        <row r="29636">
          <cell r="D29636">
            <v>42832.350694444445</v>
          </cell>
        </row>
        <row r="29637">
          <cell r="D29637">
            <v>42832.354166666664</v>
          </cell>
        </row>
        <row r="29638">
          <cell r="D29638">
            <v>42832.357638888891</v>
          </cell>
        </row>
        <row r="29639">
          <cell r="D29639">
            <v>42832.365277777775</v>
          </cell>
        </row>
        <row r="29640">
          <cell r="D29640">
            <v>42832.493055555555</v>
          </cell>
        </row>
        <row r="29641">
          <cell r="D29641">
            <v>42832.504166666666</v>
          </cell>
        </row>
        <row r="29642">
          <cell r="D29642">
            <v>42832.509027777778</v>
          </cell>
        </row>
        <row r="29643">
          <cell r="D29643">
            <v>42832.525000000001</v>
          </cell>
        </row>
        <row r="29644">
          <cell r="D29644">
            <v>42832.535416666666</v>
          </cell>
        </row>
        <row r="29645">
          <cell r="D29645">
            <v>42832.537499999999</v>
          </cell>
        </row>
        <row r="29646">
          <cell r="D29646">
            <v>42832.541666666664</v>
          </cell>
        </row>
        <row r="29647">
          <cell r="D29647">
            <v>42832.54583333333</v>
          </cell>
        </row>
        <row r="29648">
          <cell r="D29648">
            <v>42832.547222222223</v>
          </cell>
        </row>
        <row r="29649">
          <cell r="D29649">
            <v>42832.572916666664</v>
          </cell>
        </row>
        <row r="29650">
          <cell r="D29650">
            <v>42832.59652777778</v>
          </cell>
        </row>
        <row r="29651">
          <cell r="D29651">
            <v>42832.604166666664</v>
          </cell>
        </row>
        <row r="29652">
          <cell r="D29652">
            <v>42832.607638888891</v>
          </cell>
        </row>
        <row r="29653">
          <cell r="D29653">
            <v>42832.612500000003</v>
          </cell>
        </row>
        <row r="29654">
          <cell r="D29654">
            <v>42832.684027777781</v>
          </cell>
        </row>
        <row r="29655">
          <cell r="D29655">
            <v>42832.685416666667</v>
          </cell>
        </row>
        <row r="29656">
          <cell r="D29656">
            <v>42832.719444444447</v>
          </cell>
        </row>
        <row r="29657">
          <cell r="D29657">
            <v>42832.722222222219</v>
          </cell>
        </row>
        <row r="29658">
          <cell r="D29658">
            <v>42832.765277777777</v>
          </cell>
        </row>
        <row r="29659">
          <cell r="D29659">
            <v>42832.773611111108</v>
          </cell>
        </row>
        <row r="29660">
          <cell r="D29660">
            <v>42832.78402777778</v>
          </cell>
        </row>
        <row r="29661">
          <cell r="D29661">
            <v>42833.554166666669</v>
          </cell>
        </row>
        <row r="29662">
          <cell r="D29662">
            <v>42833.556944444441</v>
          </cell>
        </row>
        <row r="29663">
          <cell r="D29663">
            <v>42833.681250000001</v>
          </cell>
        </row>
        <row r="29664">
          <cell r="D29664">
            <v>42833.71597222222</v>
          </cell>
        </row>
        <row r="29665">
          <cell r="D29665">
            <v>42833.743750000001</v>
          </cell>
        </row>
        <row r="29666">
          <cell r="D29666">
            <v>42833.752083333333</v>
          </cell>
        </row>
        <row r="29667">
          <cell r="D29667">
            <v>42833.752083333333</v>
          </cell>
        </row>
        <row r="29668">
          <cell r="D29668">
            <v>42833.813194444447</v>
          </cell>
        </row>
        <row r="29669">
          <cell r="D29669">
            <v>42833.826388888891</v>
          </cell>
        </row>
        <row r="29670">
          <cell r="D29670">
            <v>42833.826388888891</v>
          </cell>
        </row>
        <row r="29671">
          <cell r="D29671">
            <v>42833.84652777778</v>
          </cell>
        </row>
        <row r="29672">
          <cell r="D29672">
            <v>42833.84652777778</v>
          </cell>
        </row>
        <row r="29673">
          <cell r="D29673">
            <v>42833.907638888886</v>
          </cell>
        </row>
        <row r="29674">
          <cell r="D29674">
            <v>42833.9375</v>
          </cell>
        </row>
        <row r="29675">
          <cell r="D29675">
            <v>42834.256944444445</v>
          </cell>
        </row>
        <row r="29676">
          <cell r="D29676">
            <v>42834.256944444445</v>
          </cell>
        </row>
        <row r="29677">
          <cell r="D29677">
            <v>42834.256944444445</v>
          </cell>
        </row>
        <row r="29678">
          <cell r="D29678">
            <v>42834.256944444445</v>
          </cell>
        </row>
        <row r="29679">
          <cell r="D29679">
            <v>42834.459722222222</v>
          </cell>
        </row>
        <row r="29680">
          <cell r="D29680">
            <v>42834.459722222222</v>
          </cell>
        </row>
        <row r="29681">
          <cell r="D29681">
            <v>42834.463194444441</v>
          </cell>
        </row>
        <row r="29682">
          <cell r="D29682">
            <v>42834.474305555559</v>
          </cell>
        </row>
        <row r="29683">
          <cell r="D29683">
            <v>42834.474305555559</v>
          </cell>
        </row>
        <row r="29684">
          <cell r="D29684">
            <v>42834.481944444444</v>
          </cell>
        </row>
        <row r="29685">
          <cell r="D29685">
            <v>42834.488194444442</v>
          </cell>
        </row>
        <row r="29686">
          <cell r="D29686">
            <v>42834.50277777778</v>
          </cell>
        </row>
        <row r="29687">
          <cell r="D29687">
            <v>42834.508333333331</v>
          </cell>
        </row>
        <row r="29688">
          <cell r="D29688">
            <v>42834.537499999999</v>
          </cell>
        </row>
        <row r="29689">
          <cell r="D29689">
            <v>42834.537499999999</v>
          </cell>
        </row>
        <row r="29690">
          <cell r="D29690">
            <v>42834.570833333331</v>
          </cell>
        </row>
        <row r="29691">
          <cell r="D29691">
            <v>42834.583333333336</v>
          </cell>
        </row>
        <row r="29692">
          <cell r="D29692">
            <v>42834.595833333333</v>
          </cell>
        </row>
        <row r="29693">
          <cell r="D29693">
            <v>42834.602777777778</v>
          </cell>
        </row>
        <row r="29694">
          <cell r="D29694">
            <v>42834.638194444444</v>
          </cell>
        </row>
        <row r="29695">
          <cell r="D29695">
            <v>42834.647916666669</v>
          </cell>
        </row>
        <row r="29696">
          <cell r="D29696">
            <v>42834.647916666669</v>
          </cell>
        </row>
        <row r="29697">
          <cell r="D29697">
            <v>42834.658333333333</v>
          </cell>
        </row>
        <row r="29698">
          <cell r="D29698">
            <v>42834.665277777778</v>
          </cell>
        </row>
        <row r="29699">
          <cell r="D29699">
            <v>42834.672222222223</v>
          </cell>
        </row>
        <row r="29700">
          <cell r="D29700">
            <v>42834.689583333333</v>
          </cell>
        </row>
        <row r="29701">
          <cell r="D29701">
            <v>42834.691666666666</v>
          </cell>
        </row>
        <row r="29702">
          <cell r="D29702">
            <v>42834.697916666664</v>
          </cell>
        </row>
        <row r="29703">
          <cell r="D29703">
            <v>42834.699305555558</v>
          </cell>
        </row>
        <row r="29704">
          <cell r="D29704">
            <v>42834.702777777777</v>
          </cell>
        </row>
        <row r="29705">
          <cell r="D29705">
            <v>42834.707638888889</v>
          </cell>
        </row>
        <row r="29706">
          <cell r="D29706">
            <v>42834.718055555553</v>
          </cell>
        </row>
        <row r="29707">
          <cell r="D29707">
            <v>42834.725694444445</v>
          </cell>
        </row>
        <row r="29708">
          <cell r="D29708">
            <v>42834.727777777778</v>
          </cell>
        </row>
        <row r="29709">
          <cell r="D29709">
            <v>42834.727777777778</v>
          </cell>
        </row>
        <row r="29710">
          <cell r="D29710">
            <v>42834.739583333336</v>
          </cell>
        </row>
        <row r="29711">
          <cell r="D29711">
            <v>42834.75</v>
          </cell>
        </row>
        <row r="29712">
          <cell r="D29712">
            <v>42834.760416666664</v>
          </cell>
        </row>
        <row r="29713">
          <cell r="D29713">
            <v>42834.760416666664</v>
          </cell>
        </row>
        <row r="29714">
          <cell r="D29714">
            <v>42834.775000000001</v>
          </cell>
        </row>
        <row r="29715">
          <cell r="D29715">
            <v>42834.806250000001</v>
          </cell>
        </row>
        <row r="29716">
          <cell r="D29716">
            <v>42834.806944444441</v>
          </cell>
        </row>
        <row r="29717">
          <cell r="D29717">
            <v>42834.810416666667</v>
          </cell>
        </row>
        <row r="29718">
          <cell r="D29718">
            <v>42834.831250000003</v>
          </cell>
        </row>
        <row r="29719">
          <cell r="D29719">
            <v>42834.84652777778</v>
          </cell>
        </row>
        <row r="29720">
          <cell r="D29720">
            <v>42834.852083333331</v>
          </cell>
        </row>
        <row r="29721">
          <cell r="D29721">
            <v>42834.868055555555</v>
          </cell>
        </row>
        <row r="29722">
          <cell r="D29722">
            <v>42834.878472222219</v>
          </cell>
        </row>
        <row r="29723">
          <cell r="D29723">
            <v>42834.89166666667</v>
          </cell>
        </row>
        <row r="29724">
          <cell r="D29724">
            <v>42834.893055555556</v>
          </cell>
        </row>
        <row r="29725">
          <cell r="D29725">
            <v>42834.9</v>
          </cell>
        </row>
        <row r="29726">
          <cell r="D29726">
            <v>42834.902777777781</v>
          </cell>
        </row>
        <row r="29727">
          <cell r="D29727">
            <v>42834.904166666667</v>
          </cell>
        </row>
        <row r="29728">
          <cell r="D29728">
            <v>42834.904861111114</v>
          </cell>
        </row>
        <row r="29729">
          <cell r="D29729">
            <v>42834.938194444447</v>
          </cell>
        </row>
        <row r="29730">
          <cell r="D29730">
            <v>42834.938194444447</v>
          </cell>
        </row>
        <row r="29731">
          <cell r="D29731">
            <v>42834.946527777778</v>
          </cell>
        </row>
        <row r="29732">
          <cell r="D29732">
            <v>42834.946527777778</v>
          </cell>
        </row>
        <row r="29733">
          <cell r="D29733">
            <v>42834.947222222225</v>
          </cell>
        </row>
        <row r="29734">
          <cell r="D29734">
            <v>42834.951388888891</v>
          </cell>
        </row>
        <row r="29735">
          <cell r="D29735">
            <v>42834.961111111108</v>
          </cell>
        </row>
        <row r="29736">
          <cell r="D29736">
            <v>42834.961111111108</v>
          </cell>
        </row>
        <row r="29737">
          <cell r="D29737">
            <v>42834.980555555558</v>
          </cell>
        </row>
        <row r="29738">
          <cell r="D29738">
            <v>42835.01458333333</v>
          </cell>
        </row>
        <row r="29739">
          <cell r="D29739">
            <v>42835.419444444444</v>
          </cell>
        </row>
        <row r="29740">
          <cell r="D29740">
            <v>42835.434027777781</v>
          </cell>
        </row>
        <row r="29741">
          <cell r="D29741">
            <v>42835.449305555558</v>
          </cell>
        </row>
        <row r="29742">
          <cell r="D29742">
            <v>42835.451388888891</v>
          </cell>
        </row>
        <row r="29743">
          <cell r="D29743">
            <v>42835.47152777778</v>
          </cell>
        </row>
        <row r="29744">
          <cell r="D29744">
            <v>42835.487500000003</v>
          </cell>
        </row>
        <row r="29745">
          <cell r="D29745">
            <v>42835.554166666669</v>
          </cell>
        </row>
        <row r="29746">
          <cell r="D29746">
            <v>42835.554166666669</v>
          </cell>
        </row>
        <row r="29747">
          <cell r="D29747">
            <v>42835.558333333334</v>
          </cell>
        </row>
        <row r="29748">
          <cell r="D29748">
            <v>42835.559027777781</v>
          </cell>
        </row>
        <row r="29749">
          <cell r="D29749">
            <v>42835.577777777777</v>
          </cell>
        </row>
        <row r="29750">
          <cell r="D29750">
            <v>42835.649305555555</v>
          </cell>
        </row>
        <row r="29751">
          <cell r="D29751">
            <v>42835.654861111114</v>
          </cell>
        </row>
        <row r="29752">
          <cell r="D29752">
            <v>42835.661111111112</v>
          </cell>
        </row>
        <row r="29753">
          <cell r="D29753">
            <v>42835.661805555559</v>
          </cell>
        </row>
        <row r="29754">
          <cell r="D29754">
            <v>42835.665972222225</v>
          </cell>
        </row>
        <row r="29755">
          <cell r="D29755">
            <v>42835.682638888888</v>
          </cell>
        </row>
        <row r="29756">
          <cell r="D29756">
            <v>42835.865277777775</v>
          </cell>
        </row>
        <row r="29757">
          <cell r="D29757">
            <v>42835.988888888889</v>
          </cell>
        </row>
        <row r="29758">
          <cell r="D29758">
            <v>42836.410416666666</v>
          </cell>
        </row>
        <row r="29759">
          <cell r="D29759">
            <v>42836.515972222223</v>
          </cell>
        </row>
        <row r="29760">
          <cell r="D29760">
            <v>42836.515972222223</v>
          </cell>
        </row>
        <row r="29761">
          <cell r="D29761">
            <v>42836.535416666666</v>
          </cell>
        </row>
        <row r="29762">
          <cell r="D29762">
            <v>42836.539583333331</v>
          </cell>
        </row>
        <row r="29763">
          <cell r="D29763">
            <v>42836.542361111111</v>
          </cell>
        </row>
        <row r="29764">
          <cell r="D29764">
            <v>42836.584722222222</v>
          </cell>
        </row>
        <row r="29765">
          <cell r="D29765">
            <v>42836.59652777778</v>
          </cell>
        </row>
        <row r="29766">
          <cell r="D29766">
            <v>42836.618055555555</v>
          </cell>
        </row>
        <row r="29767">
          <cell r="D29767">
            <v>42836.622916666667</v>
          </cell>
        </row>
        <row r="29768">
          <cell r="D29768">
            <v>42836.647916666669</v>
          </cell>
        </row>
        <row r="29769">
          <cell r="D29769">
            <v>42836.647916666669</v>
          </cell>
        </row>
        <row r="29770">
          <cell r="D29770">
            <v>42836.727083333331</v>
          </cell>
        </row>
        <row r="29771">
          <cell r="D29771">
            <v>42836.742361111108</v>
          </cell>
        </row>
        <row r="29772">
          <cell r="D29772">
            <v>42836.769444444442</v>
          </cell>
        </row>
        <row r="29773">
          <cell r="D29773">
            <v>42836.772222222222</v>
          </cell>
        </row>
        <row r="29774">
          <cell r="D29774">
            <v>42836.774305555555</v>
          </cell>
        </row>
        <row r="29775">
          <cell r="D29775">
            <v>42836.774305555555</v>
          </cell>
        </row>
        <row r="29776">
          <cell r="D29776">
            <v>42836.775000000001</v>
          </cell>
        </row>
        <row r="29777">
          <cell r="D29777">
            <v>42836.777083333334</v>
          </cell>
        </row>
        <row r="29778">
          <cell r="D29778">
            <v>42836.779861111114</v>
          </cell>
        </row>
        <row r="29779">
          <cell r="D29779">
            <v>42836.792361111111</v>
          </cell>
        </row>
        <row r="29780">
          <cell r="D29780">
            <v>42836.845138888886</v>
          </cell>
        </row>
        <row r="29781">
          <cell r="D29781">
            <v>42836.861111111109</v>
          </cell>
        </row>
        <row r="29782">
          <cell r="D29782">
            <v>42836.863888888889</v>
          </cell>
        </row>
        <row r="29783">
          <cell r="D29783">
            <v>42836.864583333336</v>
          </cell>
        </row>
        <row r="29784">
          <cell r="D29784">
            <v>42836.92083333333</v>
          </cell>
        </row>
        <row r="29785">
          <cell r="D29785">
            <v>42836.92083333333</v>
          </cell>
        </row>
        <row r="29786">
          <cell r="D29786">
            <v>42836.952777777777</v>
          </cell>
        </row>
        <row r="29787">
          <cell r="D29787">
            <v>42837.475694444445</v>
          </cell>
        </row>
        <row r="29788">
          <cell r="D29788">
            <v>42837.675000000003</v>
          </cell>
        </row>
        <row r="29789">
          <cell r="D29789">
            <v>42837.678472222222</v>
          </cell>
        </row>
        <row r="29790">
          <cell r="D29790">
            <v>42837.709027777775</v>
          </cell>
        </row>
        <row r="29791">
          <cell r="D29791">
            <v>42837.738888888889</v>
          </cell>
        </row>
        <row r="29792">
          <cell r="D29792">
            <v>42837.807638888888</v>
          </cell>
        </row>
        <row r="29793">
          <cell r="D29793">
            <v>42837.830555555556</v>
          </cell>
        </row>
        <row r="29794">
          <cell r="D29794">
            <v>42837.904861111114</v>
          </cell>
        </row>
        <row r="29795">
          <cell r="D29795">
            <v>42837.915972222225</v>
          </cell>
        </row>
        <row r="29796">
          <cell r="D29796">
            <v>42837.917361111111</v>
          </cell>
        </row>
        <row r="29797">
          <cell r="D29797">
            <v>42837.920138888891</v>
          </cell>
        </row>
        <row r="29798">
          <cell r="D29798">
            <v>42837.929861111108</v>
          </cell>
        </row>
        <row r="29799">
          <cell r="D29799">
            <v>42837.984027777777</v>
          </cell>
        </row>
        <row r="29800">
          <cell r="D29800">
            <v>42838.234722222223</v>
          </cell>
        </row>
        <row r="29801">
          <cell r="D29801">
            <v>42838.343055555553</v>
          </cell>
        </row>
        <row r="29802">
          <cell r="D29802">
            <v>42838.348611111112</v>
          </cell>
        </row>
        <row r="29803">
          <cell r="D29803">
            <v>42838.348611111112</v>
          </cell>
        </row>
        <row r="29804">
          <cell r="D29804">
            <v>42838.385416666664</v>
          </cell>
        </row>
        <row r="29805">
          <cell r="D29805">
            <v>42838.386805555558</v>
          </cell>
        </row>
        <row r="29806">
          <cell r="D29806">
            <v>42838.393055555556</v>
          </cell>
        </row>
        <row r="29807">
          <cell r="D29807">
            <v>42838.393055555556</v>
          </cell>
        </row>
        <row r="29808">
          <cell r="D29808">
            <v>42838.393750000003</v>
          </cell>
        </row>
        <row r="29809">
          <cell r="D29809">
            <v>42838.496527777781</v>
          </cell>
        </row>
        <row r="29810">
          <cell r="D29810">
            <v>42838.570138888892</v>
          </cell>
        </row>
        <row r="29811">
          <cell r="D29811">
            <v>42838.739583333336</v>
          </cell>
        </row>
        <row r="29812">
          <cell r="D29812">
            <v>42838.836805555555</v>
          </cell>
        </row>
        <row r="29813">
          <cell r="D29813">
            <v>42838.838888888888</v>
          </cell>
        </row>
        <row r="29814">
          <cell r="D29814">
            <v>42838.838888888888</v>
          </cell>
        </row>
        <row r="29815">
          <cell r="D29815">
            <v>42838.841666666667</v>
          </cell>
        </row>
        <row r="29816">
          <cell r="D29816">
            <v>42838.865277777775</v>
          </cell>
        </row>
        <row r="29817">
          <cell r="D29817">
            <v>42838.890972222223</v>
          </cell>
        </row>
        <row r="29818">
          <cell r="D29818">
            <v>42838.89166666667</v>
          </cell>
        </row>
        <row r="29819">
          <cell r="D29819">
            <v>42838.9</v>
          </cell>
        </row>
        <row r="29820">
          <cell r="D29820">
            <v>42838.9</v>
          </cell>
        </row>
        <row r="29821">
          <cell r="D29821">
            <v>42838.906944444447</v>
          </cell>
        </row>
        <row r="29822">
          <cell r="D29822">
            <v>42839.390972222223</v>
          </cell>
        </row>
        <row r="29823">
          <cell r="D29823">
            <v>42839.4</v>
          </cell>
        </row>
        <row r="29824">
          <cell r="D29824">
            <v>42839.404861111114</v>
          </cell>
        </row>
        <row r="29825">
          <cell r="D29825">
            <v>42839.575694444444</v>
          </cell>
        </row>
        <row r="29826">
          <cell r="D29826">
            <v>42839.581250000003</v>
          </cell>
        </row>
        <row r="29827">
          <cell r="D29827">
            <v>42839.598611111112</v>
          </cell>
        </row>
        <row r="29828">
          <cell r="D29828">
            <v>42839.60833333333</v>
          </cell>
        </row>
        <row r="29829">
          <cell r="D29829">
            <v>42839.630555555559</v>
          </cell>
        </row>
        <row r="29830">
          <cell r="D29830">
            <v>42840.306944444441</v>
          </cell>
        </row>
        <row r="29831">
          <cell r="D29831">
            <v>42840.306944444441</v>
          </cell>
        </row>
        <row r="29832">
          <cell r="D29832">
            <v>42840.536805555559</v>
          </cell>
        </row>
        <row r="29833">
          <cell r="D29833">
            <v>42840.689583333333</v>
          </cell>
        </row>
        <row r="29834">
          <cell r="D29834">
            <v>42841.867361111108</v>
          </cell>
        </row>
        <row r="29835">
          <cell r="D29835">
            <v>42841.867361111108</v>
          </cell>
        </row>
        <row r="29836">
          <cell r="D29836">
            <v>42841.879166666666</v>
          </cell>
        </row>
        <row r="29837">
          <cell r="D29837">
            <v>42842.291666666664</v>
          </cell>
        </row>
        <row r="29838">
          <cell r="D29838">
            <v>42842.45</v>
          </cell>
        </row>
        <row r="29839">
          <cell r="D29839">
            <v>42842.518055555556</v>
          </cell>
        </row>
        <row r="29840">
          <cell r="D29840">
            <v>42842.582638888889</v>
          </cell>
        </row>
        <row r="29841">
          <cell r="D29841">
            <v>42842.609027777777</v>
          </cell>
        </row>
        <row r="29842">
          <cell r="D29842">
            <v>42842.62222222222</v>
          </cell>
        </row>
        <row r="29843">
          <cell r="D29843">
            <v>42842.67291666667</v>
          </cell>
        </row>
        <row r="29844">
          <cell r="D29844">
            <v>42842.779861111114</v>
          </cell>
        </row>
        <row r="29845">
          <cell r="D29845">
            <v>42842.784722222219</v>
          </cell>
        </row>
        <row r="29846">
          <cell r="D29846">
            <v>42842.8</v>
          </cell>
        </row>
        <row r="29847">
          <cell r="D29847">
            <v>42842.816666666666</v>
          </cell>
        </row>
        <row r="29848">
          <cell r="D29848">
            <v>42842.820833333331</v>
          </cell>
        </row>
        <row r="29849">
          <cell r="D29849">
            <v>42842.820833333331</v>
          </cell>
        </row>
        <row r="29850">
          <cell r="D29850">
            <v>42842.822222222225</v>
          </cell>
        </row>
        <row r="29851">
          <cell r="D29851">
            <v>42842.840277777781</v>
          </cell>
        </row>
        <row r="29852">
          <cell r="D29852">
            <v>42842.955555555556</v>
          </cell>
        </row>
        <row r="29853">
          <cell r="D29853">
            <v>42842.956250000003</v>
          </cell>
        </row>
        <row r="29854">
          <cell r="D29854">
            <v>42842.979861111111</v>
          </cell>
        </row>
        <row r="29855">
          <cell r="D29855">
            <v>42842.979861111111</v>
          </cell>
        </row>
        <row r="29856">
          <cell r="D29856">
            <v>42843.378472222219</v>
          </cell>
        </row>
        <row r="29857">
          <cell r="D29857">
            <v>42843.672222222223</v>
          </cell>
        </row>
        <row r="29858">
          <cell r="D29858">
            <v>42843.672222222223</v>
          </cell>
        </row>
        <row r="29859">
          <cell r="D29859">
            <v>42843.686805555553</v>
          </cell>
        </row>
        <row r="29860">
          <cell r="D29860">
            <v>42843.691666666666</v>
          </cell>
        </row>
        <row r="29861">
          <cell r="D29861">
            <v>42843.828472222223</v>
          </cell>
        </row>
        <row r="29862">
          <cell r="D29862">
            <v>42843.862500000003</v>
          </cell>
        </row>
        <row r="29863">
          <cell r="D29863">
            <v>42843.950694444444</v>
          </cell>
        </row>
        <row r="29864">
          <cell r="D29864">
            <v>42843.953472222223</v>
          </cell>
        </row>
        <row r="29865">
          <cell r="D29865">
            <v>42843.955555555556</v>
          </cell>
        </row>
        <row r="29866">
          <cell r="D29866">
            <v>42844.456250000003</v>
          </cell>
        </row>
        <row r="29867">
          <cell r="D29867">
            <v>42844.473611111112</v>
          </cell>
        </row>
        <row r="29868">
          <cell r="D29868">
            <v>42844.478472222225</v>
          </cell>
        </row>
        <row r="29869">
          <cell r="D29869">
            <v>42844.482638888891</v>
          </cell>
        </row>
        <row r="29870">
          <cell r="D29870">
            <v>42844.689583333333</v>
          </cell>
        </row>
        <row r="29871">
          <cell r="D29871">
            <v>42844.693055555559</v>
          </cell>
        </row>
        <row r="29872">
          <cell r="D29872">
            <v>42844.746527777781</v>
          </cell>
        </row>
        <row r="29873">
          <cell r="D29873">
            <v>42844.831944444442</v>
          </cell>
        </row>
        <row r="29874">
          <cell r="D29874">
            <v>42844.882638888892</v>
          </cell>
        </row>
        <row r="29875">
          <cell r="D29875">
            <v>42844.882638888892</v>
          </cell>
        </row>
        <row r="29876">
          <cell r="D29876">
            <v>42844.954861111109</v>
          </cell>
        </row>
        <row r="29877">
          <cell r="D29877">
            <v>42844.954861111109</v>
          </cell>
        </row>
        <row r="29878">
          <cell r="D29878">
            <v>42845.32708333333</v>
          </cell>
        </row>
        <row r="29879">
          <cell r="D29879">
            <v>42845.460416666669</v>
          </cell>
        </row>
        <row r="29880">
          <cell r="D29880">
            <v>42845.585416666669</v>
          </cell>
        </row>
        <row r="29881">
          <cell r="D29881">
            <v>42845.589583333334</v>
          </cell>
        </row>
        <row r="29882">
          <cell r="D29882">
            <v>42846.963194444441</v>
          </cell>
        </row>
        <row r="29883">
          <cell r="D29883">
            <v>42847.557638888888</v>
          </cell>
        </row>
        <row r="29884">
          <cell r="D29884">
            <v>42847.557638888888</v>
          </cell>
        </row>
        <row r="29885">
          <cell r="D29885">
            <v>42847.558333333334</v>
          </cell>
        </row>
        <row r="29886">
          <cell r="D29886">
            <v>42847.56527777778</v>
          </cell>
        </row>
        <row r="29887">
          <cell r="D29887">
            <v>42847.713888888888</v>
          </cell>
        </row>
        <row r="29888">
          <cell r="D29888">
            <v>42847.788194444445</v>
          </cell>
        </row>
        <row r="29889">
          <cell r="D29889">
            <v>42847.788888888892</v>
          </cell>
        </row>
        <row r="29890">
          <cell r="D29890">
            <v>42847.793749999997</v>
          </cell>
        </row>
        <row r="29891">
          <cell r="D29891">
            <v>42847.799305555556</v>
          </cell>
        </row>
        <row r="29892">
          <cell r="D29892">
            <v>42847.803472222222</v>
          </cell>
        </row>
        <row r="29893">
          <cell r="D29893">
            <v>42847.806944444441</v>
          </cell>
        </row>
        <row r="29894">
          <cell r="D29894">
            <v>42847.8125</v>
          </cell>
        </row>
        <row r="29895">
          <cell r="D29895">
            <v>42847.816666666666</v>
          </cell>
        </row>
        <row r="29896">
          <cell r="D29896">
            <v>42847.818055555559</v>
          </cell>
        </row>
        <row r="29897">
          <cell r="D29897">
            <v>42847.824305555558</v>
          </cell>
        </row>
        <row r="29898">
          <cell r="D29898">
            <v>42847.824305555558</v>
          </cell>
        </row>
        <row r="29899">
          <cell r="D29899">
            <v>42847.829861111109</v>
          </cell>
        </row>
        <row r="29900">
          <cell r="D29900">
            <v>42847.882638888892</v>
          </cell>
        </row>
        <row r="29901">
          <cell r="D29901">
            <v>42847.96875</v>
          </cell>
        </row>
        <row r="29902">
          <cell r="D29902">
            <v>42847.972222222219</v>
          </cell>
        </row>
        <row r="29903">
          <cell r="D29903">
            <v>42847.972222222219</v>
          </cell>
        </row>
        <row r="29904">
          <cell r="D29904">
            <v>42848.429166666669</v>
          </cell>
        </row>
        <row r="29905">
          <cell r="D29905">
            <v>42848.451388888891</v>
          </cell>
        </row>
        <row r="29906">
          <cell r="D29906">
            <v>42848.65902777778</v>
          </cell>
        </row>
        <row r="29907">
          <cell r="D29907">
            <v>42848.756249999999</v>
          </cell>
        </row>
        <row r="29908">
          <cell r="D29908">
            <v>42848.781944444447</v>
          </cell>
        </row>
        <row r="29909">
          <cell r="D29909">
            <v>42848.793055555558</v>
          </cell>
        </row>
        <row r="29910">
          <cell r="D29910">
            <v>42848.799305555556</v>
          </cell>
        </row>
        <row r="29911">
          <cell r="D29911">
            <v>42848.807638888888</v>
          </cell>
        </row>
        <row r="29912">
          <cell r="D29912">
            <v>42848.815972222219</v>
          </cell>
        </row>
        <row r="29913">
          <cell r="D29913">
            <v>42849.453472222223</v>
          </cell>
        </row>
        <row r="29914">
          <cell r="D29914">
            <v>42849.513888888891</v>
          </cell>
        </row>
        <row r="29915">
          <cell r="D29915">
            <v>42849.552777777775</v>
          </cell>
        </row>
        <row r="29916">
          <cell r="D29916">
            <v>42849.579861111109</v>
          </cell>
        </row>
        <row r="29917">
          <cell r="D29917">
            <v>42849.688194444447</v>
          </cell>
        </row>
        <row r="29918">
          <cell r="D29918">
            <v>42849.722916666666</v>
          </cell>
        </row>
        <row r="29919">
          <cell r="D29919">
            <v>42849.722916666666</v>
          </cell>
        </row>
        <row r="29920">
          <cell r="D29920">
            <v>42849.722916666666</v>
          </cell>
        </row>
        <row r="29921">
          <cell r="D29921">
            <v>42849.741666666669</v>
          </cell>
        </row>
        <row r="29922">
          <cell r="D29922">
            <v>42849.76458333333</v>
          </cell>
        </row>
        <row r="29923">
          <cell r="D29923">
            <v>42849.783333333333</v>
          </cell>
        </row>
        <row r="29924">
          <cell r="D29924">
            <v>42849.790277777778</v>
          </cell>
        </row>
        <row r="29925">
          <cell r="D29925">
            <v>42849.817361111112</v>
          </cell>
        </row>
        <row r="29926">
          <cell r="D29926">
            <v>42849.844444444447</v>
          </cell>
        </row>
        <row r="29927">
          <cell r="D29927">
            <v>42849.844444444447</v>
          </cell>
        </row>
        <row r="29928">
          <cell r="D29928">
            <v>42849.895138888889</v>
          </cell>
        </row>
        <row r="29929">
          <cell r="D29929">
            <v>42849.910416666666</v>
          </cell>
        </row>
        <row r="29930">
          <cell r="D29930">
            <v>42850.430555555555</v>
          </cell>
        </row>
        <row r="29931">
          <cell r="D29931">
            <v>42850.442361111112</v>
          </cell>
        </row>
        <row r="29932">
          <cell r="D29932">
            <v>42850.442361111112</v>
          </cell>
        </row>
        <row r="29933">
          <cell r="D29933">
            <v>42850.492361111108</v>
          </cell>
        </row>
        <row r="29934">
          <cell r="D29934">
            <v>42850.538888888892</v>
          </cell>
        </row>
        <row r="29935">
          <cell r="D29935">
            <v>42850.538888888892</v>
          </cell>
        </row>
        <row r="29936">
          <cell r="D29936">
            <v>42850.567361111112</v>
          </cell>
        </row>
        <row r="29937">
          <cell r="D29937">
            <v>42850.57916666667</v>
          </cell>
        </row>
        <row r="29938">
          <cell r="D29938">
            <v>42850.606249999997</v>
          </cell>
        </row>
        <row r="29939">
          <cell r="D29939">
            <v>42850.627083333333</v>
          </cell>
        </row>
        <row r="29940">
          <cell r="D29940">
            <v>42850.634027777778</v>
          </cell>
        </row>
        <row r="29941">
          <cell r="D29941">
            <v>42850.686111111114</v>
          </cell>
        </row>
        <row r="29942">
          <cell r="D29942">
            <v>42850.688194444447</v>
          </cell>
        </row>
        <row r="29943">
          <cell r="D29943">
            <v>42850.694444444445</v>
          </cell>
        </row>
        <row r="29944">
          <cell r="D29944">
            <v>42850.697916666664</v>
          </cell>
        </row>
        <row r="29945">
          <cell r="D29945">
            <v>42850.709722222222</v>
          </cell>
        </row>
        <row r="29946">
          <cell r="D29946">
            <v>42850.734027777777</v>
          </cell>
        </row>
        <row r="29947">
          <cell r="D29947">
            <v>42850.749305555553</v>
          </cell>
        </row>
        <row r="29948">
          <cell r="D29948">
            <v>42850.756944444445</v>
          </cell>
        </row>
        <row r="29949">
          <cell r="D29949">
            <v>42850.790277777778</v>
          </cell>
        </row>
        <row r="29950">
          <cell r="D29950">
            <v>42850.799305555556</v>
          </cell>
        </row>
        <row r="29951">
          <cell r="D29951">
            <v>42850.802777777775</v>
          </cell>
        </row>
        <row r="29952">
          <cell r="D29952">
            <v>42850.804861111108</v>
          </cell>
        </row>
        <row r="29953">
          <cell r="D29953">
            <v>42850.815972222219</v>
          </cell>
        </row>
        <row r="29954">
          <cell r="D29954">
            <v>42850.816666666666</v>
          </cell>
        </row>
        <row r="29955">
          <cell r="D29955">
            <v>42850.825694444444</v>
          </cell>
        </row>
        <row r="29956">
          <cell r="D29956">
            <v>42850.826388888891</v>
          </cell>
        </row>
        <row r="29957">
          <cell r="D29957">
            <v>42850.826388888891</v>
          </cell>
        </row>
        <row r="29958">
          <cell r="D29958">
            <v>42850.828472222223</v>
          </cell>
        </row>
        <row r="29959">
          <cell r="D29959">
            <v>42850.829861111109</v>
          </cell>
        </row>
        <row r="29960">
          <cell r="D29960">
            <v>42850.833333333336</v>
          </cell>
        </row>
        <row r="29961">
          <cell r="D29961">
            <v>42850.837500000001</v>
          </cell>
        </row>
        <row r="29962">
          <cell r="D29962">
            <v>42850.840277777781</v>
          </cell>
        </row>
        <row r="29963">
          <cell r="D29963">
            <v>42850.84375</v>
          </cell>
        </row>
        <row r="29964">
          <cell r="D29964">
            <v>42850.84375</v>
          </cell>
        </row>
        <row r="29965">
          <cell r="D29965">
            <v>42850.852083333331</v>
          </cell>
        </row>
        <row r="29966">
          <cell r="D29966">
            <v>42850.854166666664</v>
          </cell>
        </row>
        <row r="29967">
          <cell r="D29967">
            <v>42850.864583333336</v>
          </cell>
        </row>
        <row r="29968">
          <cell r="D29968">
            <v>42850.872916666667</v>
          </cell>
        </row>
        <row r="29969">
          <cell r="D29969">
            <v>42850.872916666667</v>
          </cell>
        </row>
        <row r="29970">
          <cell r="D29970">
            <v>42850.872916666667</v>
          </cell>
        </row>
        <row r="29971">
          <cell r="D29971">
            <v>42850.905555555553</v>
          </cell>
        </row>
        <row r="29972">
          <cell r="D29972">
            <v>42850.915972222225</v>
          </cell>
        </row>
        <row r="29973">
          <cell r="D29973">
            <v>42850.954861111109</v>
          </cell>
        </row>
        <row r="29974">
          <cell r="D29974">
            <v>42850.981249999997</v>
          </cell>
        </row>
        <row r="29975">
          <cell r="D29975">
            <v>42850.986111111109</v>
          </cell>
        </row>
        <row r="29976">
          <cell r="D29976">
            <v>42850.997916666667</v>
          </cell>
        </row>
        <row r="29977">
          <cell r="D29977">
            <v>42851.000694444447</v>
          </cell>
        </row>
        <row r="29978">
          <cell r="D29978">
            <v>42851.20208333333</v>
          </cell>
        </row>
        <row r="29979">
          <cell r="D29979">
            <v>42851.285416666666</v>
          </cell>
        </row>
        <row r="29980">
          <cell r="D29980">
            <v>42851.354861111111</v>
          </cell>
        </row>
        <row r="29981">
          <cell r="D29981">
            <v>42851.357638888891</v>
          </cell>
        </row>
        <row r="29982">
          <cell r="D29982">
            <v>42851.35833333333</v>
          </cell>
        </row>
        <row r="29983">
          <cell r="D29983">
            <v>42851.409722222219</v>
          </cell>
        </row>
        <row r="29984">
          <cell r="D29984">
            <v>42851.409722222219</v>
          </cell>
        </row>
        <row r="29985">
          <cell r="D29985">
            <v>42851.424305555556</v>
          </cell>
        </row>
        <row r="29986">
          <cell r="D29986">
            <v>42851.487500000003</v>
          </cell>
        </row>
        <row r="29987">
          <cell r="D29987">
            <v>42851.509027777778</v>
          </cell>
        </row>
        <row r="29988">
          <cell r="D29988">
            <v>42851.521527777775</v>
          </cell>
        </row>
        <row r="29989">
          <cell r="D29989">
            <v>42851.522916666669</v>
          </cell>
        </row>
        <row r="29990">
          <cell r="D29990">
            <v>42851.523611111108</v>
          </cell>
        </row>
        <row r="29991">
          <cell r="D29991">
            <v>42851.527083333334</v>
          </cell>
        </row>
        <row r="29992">
          <cell r="D29992">
            <v>42851.531944444447</v>
          </cell>
        </row>
        <row r="29993">
          <cell r="D29993">
            <v>42851.536111111112</v>
          </cell>
        </row>
        <row r="29994">
          <cell r="D29994">
            <v>42851.538194444445</v>
          </cell>
        </row>
        <row r="29995">
          <cell r="D29995">
            <v>42851.542361111111</v>
          </cell>
        </row>
        <row r="29996">
          <cell r="D29996">
            <v>42851.542361111111</v>
          </cell>
        </row>
        <row r="29997">
          <cell r="D29997">
            <v>42851.557638888888</v>
          </cell>
        </row>
        <row r="29998">
          <cell r="D29998">
            <v>42851.559027777781</v>
          </cell>
        </row>
        <row r="29999">
          <cell r="D29999">
            <v>42851.568749999999</v>
          </cell>
        </row>
        <row r="30000">
          <cell r="D30000">
            <v>42851.571527777778</v>
          </cell>
        </row>
        <row r="30001">
          <cell r="D30001">
            <v>42851.584722222222</v>
          </cell>
        </row>
        <row r="30002">
          <cell r="D30002">
            <v>42851.597916666666</v>
          </cell>
        </row>
        <row r="30003">
          <cell r="D30003">
            <v>42851.602083333331</v>
          </cell>
        </row>
        <row r="30004">
          <cell r="D30004">
            <v>42851.602083333331</v>
          </cell>
        </row>
        <row r="30005">
          <cell r="D30005">
            <v>42851.607638888891</v>
          </cell>
        </row>
        <row r="30006">
          <cell r="D30006">
            <v>42851.629861111112</v>
          </cell>
        </row>
        <row r="30007">
          <cell r="D30007">
            <v>42851.630555555559</v>
          </cell>
        </row>
        <row r="30008">
          <cell r="D30008">
            <v>42851.632638888892</v>
          </cell>
        </row>
        <row r="30009">
          <cell r="D30009">
            <v>42851.634027777778</v>
          </cell>
        </row>
        <row r="30010">
          <cell r="D30010">
            <v>42851.636111111111</v>
          </cell>
        </row>
        <row r="30011">
          <cell r="D30011">
            <v>42851.651388888888</v>
          </cell>
        </row>
        <row r="30012">
          <cell r="D30012">
            <v>42851.679166666669</v>
          </cell>
        </row>
        <row r="30013">
          <cell r="D30013">
            <v>42851.679166666669</v>
          </cell>
        </row>
        <row r="30014">
          <cell r="D30014">
            <v>42851.713888888888</v>
          </cell>
        </row>
        <row r="30015">
          <cell r="D30015">
            <v>42851.713888888888</v>
          </cell>
        </row>
        <row r="30016">
          <cell r="D30016">
            <v>42851.720138888886</v>
          </cell>
        </row>
        <row r="30017">
          <cell r="D30017">
            <v>42851.722222222219</v>
          </cell>
        </row>
        <row r="30018">
          <cell r="D30018">
            <v>42851.731249999997</v>
          </cell>
        </row>
        <row r="30019">
          <cell r="D30019">
            <v>42851.731944444444</v>
          </cell>
        </row>
        <row r="30020">
          <cell r="D30020">
            <v>42851.736111111109</v>
          </cell>
        </row>
        <row r="30021">
          <cell r="D30021">
            <v>42851.748611111114</v>
          </cell>
        </row>
        <row r="30022">
          <cell r="D30022">
            <v>42851.75277777778</v>
          </cell>
        </row>
        <row r="30023">
          <cell r="D30023">
            <v>42851.763194444444</v>
          </cell>
        </row>
        <row r="30024">
          <cell r="D30024">
            <v>42851.772222222222</v>
          </cell>
        </row>
        <row r="30025">
          <cell r="D30025">
            <v>42864.486805555556</v>
          </cell>
        </row>
        <row r="30026">
          <cell r="D30026">
            <v>42864.486805555556</v>
          </cell>
        </row>
        <row r="30027">
          <cell r="D30027">
            <v>42864.73333333333</v>
          </cell>
        </row>
        <row r="30028">
          <cell r="D30028">
            <v>42864.73333333333</v>
          </cell>
        </row>
        <row r="30029">
          <cell r="D30029">
            <v>42864.73333333333</v>
          </cell>
        </row>
        <row r="30030">
          <cell r="D30030">
            <v>42864.73333333333</v>
          </cell>
        </row>
        <row r="30031">
          <cell r="D30031">
            <v>42869.989583333336</v>
          </cell>
        </row>
        <row r="30032">
          <cell r="D30032">
            <v>42870.661111111112</v>
          </cell>
        </row>
        <row r="30033">
          <cell r="D30033">
            <v>42870.661111111112</v>
          </cell>
        </row>
        <row r="30034">
          <cell r="D30034">
            <v>42871.961111111108</v>
          </cell>
        </row>
        <row r="30035">
          <cell r="D30035">
            <v>42880.986805555556</v>
          </cell>
        </row>
        <row r="30036">
          <cell r="D30036">
            <v>42884.881249999999</v>
          </cell>
        </row>
        <row r="30037">
          <cell r="D30037">
            <v>42884.882638888892</v>
          </cell>
        </row>
        <row r="30038">
          <cell r="D30038">
            <v>42886.051388888889</v>
          </cell>
        </row>
        <row r="30039">
          <cell r="D30039">
            <v>42886.051388888889</v>
          </cell>
        </row>
        <row r="30040">
          <cell r="D30040">
            <v>42891.656944444447</v>
          </cell>
        </row>
        <row r="30041">
          <cell r="D30041">
            <v>42891.660416666666</v>
          </cell>
        </row>
        <row r="30042">
          <cell r="D30042">
            <v>42891.67291666667</v>
          </cell>
        </row>
        <row r="30043">
          <cell r="D30043">
            <v>42893.908333333333</v>
          </cell>
        </row>
        <row r="30044">
          <cell r="D30044">
            <v>42894.818055555559</v>
          </cell>
        </row>
        <row r="30045">
          <cell r="D30045">
            <v>42895.884027777778</v>
          </cell>
        </row>
        <row r="30046">
          <cell r="D30046">
            <v>42896.543055555558</v>
          </cell>
        </row>
        <row r="30047">
          <cell r="D30047">
            <v>42896.606944444444</v>
          </cell>
        </row>
        <row r="30048">
          <cell r="D30048">
            <v>42896.618750000001</v>
          </cell>
        </row>
        <row r="30049">
          <cell r="D30049">
            <v>42897.495138888888</v>
          </cell>
        </row>
        <row r="30050">
          <cell r="D30050">
            <v>42897.605555555558</v>
          </cell>
        </row>
        <row r="30051">
          <cell r="D30051">
            <v>42897.714583333334</v>
          </cell>
        </row>
        <row r="30052">
          <cell r="D30052">
            <v>42897.714583333334</v>
          </cell>
        </row>
        <row r="30053">
          <cell r="D30053">
            <v>42897.945833333331</v>
          </cell>
        </row>
        <row r="30054">
          <cell r="D30054">
            <v>42897.945833333331</v>
          </cell>
        </row>
        <row r="30055">
          <cell r="D30055">
            <v>42898.53402777778</v>
          </cell>
        </row>
        <row r="30056">
          <cell r="D30056">
            <v>42898.547222222223</v>
          </cell>
        </row>
        <row r="30057">
          <cell r="D30057">
            <v>42898.56527777778</v>
          </cell>
        </row>
        <row r="30058">
          <cell r="D30058">
            <v>42898.567361111112</v>
          </cell>
        </row>
        <row r="30059">
          <cell r="D30059">
            <v>42898.568749999999</v>
          </cell>
        </row>
        <row r="30060">
          <cell r="D30060">
            <v>42898.571527777778</v>
          </cell>
        </row>
        <row r="30061">
          <cell r="D30061">
            <v>42898.590277777781</v>
          </cell>
        </row>
        <row r="30062">
          <cell r="D30062">
            <v>42898.590277777781</v>
          </cell>
        </row>
        <row r="30063">
          <cell r="D30063">
            <v>42898.64166666667</v>
          </cell>
        </row>
        <row r="30064">
          <cell r="D30064">
            <v>42898.720138888886</v>
          </cell>
        </row>
        <row r="30065">
          <cell r="D30065">
            <v>42898.734722222223</v>
          </cell>
        </row>
        <row r="30066">
          <cell r="D30066">
            <v>42898.761805555558</v>
          </cell>
        </row>
        <row r="30067">
          <cell r="D30067">
            <v>42898.779166666667</v>
          </cell>
        </row>
        <row r="30068">
          <cell r="D30068">
            <v>42898.862500000003</v>
          </cell>
        </row>
        <row r="30069">
          <cell r="D30069">
            <v>42898.92083333333</v>
          </cell>
        </row>
        <row r="30070">
          <cell r="D30070">
            <v>42898.92083333333</v>
          </cell>
        </row>
        <row r="30071">
          <cell r="D30071">
            <v>42898.922222222223</v>
          </cell>
        </row>
        <row r="30072">
          <cell r="D30072">
            <v>42898.92291666667</v>
          </cell>
        </row>
        <row r="30073">
          <cell r="D30073">
            <v>42898.928472222222</v>
          </cell>
        </row>
        <row r="30074">
          <cell r="D30074">
            <v>42898.959027777775</v>
          </cell>
        </row>
        <row r="30075">
          <cell r="D30075">
            <v>42898.966666666667</v>
          </cell>
        </row>
        <row r="30076">
          <cell r="D30076">
            <v>42898.981944444444</v>
          </cell>
        </row>
        <row r="30077">
          <cell r="D30077">
            <v>42899.122916666667</v>
          </cell>
        </row>
        <row r="30078">
          <cell r="D30078">
            <v>42899.122916666667</v>
          </cell>
        </row>
        <row r="30079">
          <cell r="D30079">
            <v>42899.123611111114</v>
          </cell>
        </row>
        <row r="30080">
          <cell r="D30080">
            <v>42899.146527777775</v>
          </cell>
        </row>
        <row r="30081">
          <cell r="D30081">
            <v>42899.25</v>
          </cell>
        </row>
        <row r="30082">
          <cell r="D30082">
            <v>42899.265277777777</v>
          </cell>
        </row>
        <row r="30083">
          <cell r="D30083">
            <v>42826.504861111112</v>
          </cell>
        </row>
        <row r="30084">
          <cell r="D30084">
            <v>42826.666666666664</v>
          </cell>
        </row>
        <row r="30085">
          <cell r="D30085">
            <v>42826.68472222222</v>
          </cell>
        </row>
        <row r="30086">
          <cell r="D30086">
            <v>42826.70416666667</v>
          </cell>
        </row>
        <row r="30087">
          <cell r="D30087">
            <v>42826.73333333333</v>
          </cell>
        </row>
        <row r="30088">
          <cell r="D30088">
            <v>42826.740277777775</v>
          </cell>
        </row>
        <row r="30089">
          <cell r="D30089">
            <v>42827.530555555553</v>
          </cell>
        </row>
        <row r="30090">
          <cell r="D30090">
            <v>42827.530555555553</v>
          </cell>
        </row>
        <row r="30091">
          <cell r="D30091">
            <v>42827.686111111114</v>
          </cell>
        </row>
        <row r="30092">
          <cell r="D30092">
            <v>42827.686111111114</v>
          </cell>
        </row>
        <row r="30093">
          <cell r="D30093">
            <v>42827.770138888889</v>
          </cell>
        </row>
        <row r="30094">
          <cell r="D30094">
            <v>42827.847222222219</v>
          </cell>
        </row>
        <row r="30095">
          <cell r="D30095">
            <v>42827.859027777777</v>
          </cell>
        </row>
        <row r="30096">
          <cell r="D30096">
            <v>42827.925000000003</v>
          </cell>
        </row>
        <row r="30097">
          <cell r="D30097">
            <v>42828.344444444447</v>
          </cell>
        </row>
        <row r="30098">
          <cell r="D30098">
            <v>42828.565972222219</v>
          </cell>
        </row>
        <row r="30099">
          <cell r="D30099">
            <v>42828.622916666667</v>
          </cell>
        </row>
        <row r="30100">
          <cell r="D30100">
            <v>42828.629861111112</v>
          </cell>
        </row>
        <row r="30101">
          <cell r="D30101">
            <v>42828.867361111108</v>
          </cell>
        </row>
        <row r="30102">
          <cell r="D30102">
            <v>42828.883333333331</v>
          </cell>
        </row>
        <row r="30103">
          <cell r="D30103">
            <v>42828.90902777778</v>
          </cell>
        </row>
        <row r="30104">
          <cell r="D30104">
            <v>42829.347222222219</v>
          </cell>
        </row>
        <row r="30105">
          <cell r="D30105">
            <v>42829.381249999999</v>
          </cell>
        </row>
        <row r="30106">
          <cell r="D30106">
            <v>42829.465277777781</v>
          </cell>
        </row>
        <row r="30107">
          <cell r="D30107">
            <v>42829.500694444447</v>
          </cell>
        </row>
        <row r="30108">
          <cell r="D30108">
            <v>42829.500694444447</v>
          </cell>
        </row>
        <row r="30109">
          <cell r="D30109">
            <v>42829.810416666667</v>
          </cell>
        </row>
        <row r="30110">
          <cell r="D30110">
            <v>42829.811111111114</v>
          </cell>
        </row>
        <row r="30111">
          <cell r="D30111">
            <v>42829.836805555555</v>
          </cell>
        </row>
        <row r="30112">
          <cell r="D30112">
            <v>42829.864583333336</v>
          </cell>
        </row>
        <row r="30113">
          <cell r="D30113">
            <v>42829.864583333336</v>
          </cell>
        </row>
        <row r="30114">
          <cell r="D30114">
            <v>42829.895833333336</v>
          </cell>
        </row>
        <row r="30115">
          <cell r="D30115">
            <v>42829.895833333336</v>
          </cell>
        </row>
        <row r="30116">
          <cell r="D30116">
            <v>42829.952777777777</v>
          </cell>
        </row>
        <row r="30117">
          <cell r="D30117">
            <v>42829.963194444441</v>
          </cell>
        </row>
        <row r="30118">
          <cell r="D30118">
            <v>42829.966666666667</v>
          </cell>
        </row>
        <row r="30119">
          <cell r="D30119">
            <v>42829.97152777778</v>
          </cell>
        </row>
        <row r="30120">
          <cell r="D30120">
            <v>42830.445138888892</v>
          </cell>
        </row>
        <row r="30121">
          <cell r="D30121">
            <v>42830.447222222225</v>
          </cell>
        </row>
        <row r="30122">
          <cell r="D30122">
            <v>42830.447222222225</v>
          </cell>
        </row>
        <row r="30123">
          <cell r="D30123">
            <v>42830.449305555558</v>
          </cell>
        </row>
        <row r="30124">
          <cell r="D30124">
            <v>42830.480555555558</v>
          </cell>
        </row>
        <row r="30125">
          <cell r="D30125">
            <v>42830.486805555556</v>
          </cell>
        </row>
        <row r="30126">
          <cell r="D30126">
            <v>42830.493055555555</v>
          </cell>
        </row>
        <row r="30127">
          <cell r="D30127">
            <v>42830.544444444444</v>
          </cell>
        </row>
        <row r="30128">
          <cell r="D30128">
            <v>42830.547222222223</v>
          </cell>
        </row>
        <row r="30129">
          <cell r="D30129">
            <v>42830.549305555556</v>
          </cell>
        </row>
        <row r="30130">
          <cell r="D30130">
            <v>42830.585416666669</v>
          </cell>
        </row>
        <row r="30131">
          <cell r="D30131">
            <v>42830.657638888886</v>
          </cell>
        </row>
        <row r="30132">
          <cell r="D30132">
            <v>42830.681944444441</v>
          </cell>
        </row>
        <row r="30133">
          <cell r="D30133">
            <v>42830.736805555556</v>
          </cell>
        </row>
        <row r="30134">
          <cell r="D30134">
            <v>42830.900694444441</v>
          </cell>
        </row>
        <row r="30135">
          <cell r="D30135">
            <v>42831.331250000003</v>
          </cell>
        </row>
        <row r="30136">
          <cell r="D30136">
            <v>42831.34097222222</v>
          </cell>
        </row>
        <row r="30137">
          <cell r="D30137">
            <v>42831.348611111112</v>
          </cell>
        </row>
        <row r="30138">
          <cell r="D30138">
            <v>42831.356944444444</v>
          </cell>
        </row>
        <row r="30139">
          <cell r="D30139">
            <v>42831.359722222223</v>
          </cell>
        </row>
        <row r="30140">
          <cell r="D30140">
            <v>42831.362500000003</v>
          </cell>
        </row>
        <row r="30141">
          <cell r="D30141">
            <v>42831.364583333336</v>
          </cell>
        </row>
        <row r="30142">
          <cell r="D30142">
            <v>42831.436805555553</v>
          </cell>
        </row>
        <row r="30143">
          <cell r="D30143">
            <v>42831.636111111111</v>
          </cell>
        </row>
        <row r="30144">
          <cell r="D30144">
            <v>42831.659722222219</v>
          </cell>
        </row>
        <row r="30145">
          <cell r="D30145">
            <v>42831.662499999999</v>
          </cell>
        </row>
        <row r="30146">
          <cell r="D30146">
            <v>42831.662499999999</v>
          </cell>
        </row>
        <row r="30147">
          <cell r="D30147">
            <v>42831.703472222223</v>
          </cell>
        </row>
        <row r="30148">
          <cell r="D30148">
            <v>42831.715277777781</v>
          </cell>
        </row>
        <row r="30149">
          <cell r="D30149">
            <v>42831.740972222222</v>
          </cell>
        </row>
        <row r="30150">
          <cell r="D30150">
            <v>42831.870138888888</v>
          </cell>
        </row>
        <row r="30151">
          <cell r="D30151">
            <v>42831.870138888888</v>
          </cell>
        </row>
        <row r="30152">
          <cell r="D30152">
            <v>42832.332638888889</v>
          </cell>
        </row>
        <row r="30153">
          <cell r="D30153">
            <v>42832.425000000003</v>
          </cell>
        </row>
        <row r="30154">
          <cell r="D30154">
            <v>42832.436111111114</v>
          </cell>
        </row>
        <row r="30155">
          <cell r="D30155">
            <v>42832.472916666666</v>
          </cell>
        </row>
        <row r="30156">
          <cell r="D30156">
            <v>42832.473611111112</v>
          </cell>
        </row>
        <row r="30157">
          <cell r="D30157">
            <v>42832.473611111112</v>
          </cell>
        </row>
        <row r="30158">
          <cell r="D30158">
            <v>42832.473611111112</v>
          </cell>
        </row>
        <row r="30159">
          <cell r="D30159">
            <v>42832.474999999999</v>
          </cell>
        </row>
        <row r="30160">
          <cell r="D30160">
            <v>42832.482638888891</v>
          </cell>
        </row>
        <row r="30161">
          <cell r="D30161">
            <v>42832.48333333333</v>
          </cell>
        </row>
        <row r="30162">
          <cell r="D30162">
            <v>42832.486111111109</v>
          </cell>
        </row>
        <row r="30163">
          <cell r="D30163">
            <v>42832.488194444442</v>
          </cell>
        </row>
        <row r="30164">
          <cell r="D30164">
            <v>42832.490277777775</v>
          </cell>
        </row>
        <row r="30165">
          <cell r="D30165">
            <v>42832.493055555555</v>
          </cell>
        </row>
        <row r="30166">
          <cell r="D30166">
            <v>42832.499305555553</v>
          </cell>
        </row>
        <row r="30167">
          <cell r="D30167">
            <v>42832.651388888888</v>
          </cell>
        </row>
        <row r="30168">
          <cell r="D30168">
            <v>42832.654166666667</v>
          </cell>
        </row>
        <row r="30169">
          <cell r="D30169">
            <v>42832.722916666666</v>
          </cell>
        </row>
        <row r="30170">
          <cell r="D30170">
            <v>42832.734722222223</v>
          </cell>
        </row>
        <row r="30171">
          <cell r="D30171">
            <v>42832.738194444442</v>
          </cell>
        </row>
        <row r="30172">
          <cell r="D30172">
            <v>42832.765277777777</v>
          </cell>
        </row>
        <row r="30173">
          <cell r="D30173">
            <v>42832.765277777777</v>
          </cell>
        </row>
        <row r="30174">
          <cell r="D30174">
            <v>42832.842361111114</v>
          </cell>
        </row>
        <row r="30175">
          <cell r="D30175">
            <v>42833.418055555558</v>
          </cell>
        </row>
        <row r="30176">
          <cell r="D30176">
            <v>42833.498611111114</v>
          </cell>
        </row>
        <row r="30177">
          <cell r="D30177">
            <v>42833.570138888892</v>
          </cell>
        </row>
        <row r="30178">
          <cell r="D30178">
            <v>42833.584027777775</v>
          </cell>
        </row>
        <row r="30179">
          <cell r="D30179">
            <v>42833.592361111114</v>
          </cell>
        </row>
        <row r="30180">
          <cell r="D30180">
            <v>42833.607638888891</v>
          </cell>
        </row>
        <row r="30181">
          <cell r="D30181">
            <v>42833.611111111109</v>
          </cell>
        </row>
        <row r="30182">
          <cell r="D30182">
            <v>42833.613888888889</v>
          </cell>
        </row>
        <row r="30183">
          <cell r="D30183">
            <v>42833.613888888889</v>
          </cell>
        </row>
        <row r="30184">
          <cell r="D30184">
            <v>42833.616666666669</v>
          </cell>
        </row>
        <row r="30185">
          <cell r="D30185">
            <v>42833.618055555555</v>
          </cell>
        </row>
        <row r="30186">
          <cell r="D30186">
            <v>42833.633333333331</v>
          </cell>
        </row>
        <row r="30187">
          <cell r="D30187">
            <v>42833.633333333331</v>
          </cell>
        </row>
        <row r="30188">
          <cell r="D30188">
            <v>42833.681250000001</v>
          </cell>
        </row>
        <row r="30189">
          <cell r="D30189">
            <v>42833.681250000001</v>
          </cell>
        </row>
        <row r="30190">
          <cell r="D30190">
            <v>42833.683333333334</v>
          </cell>
        </row>
        <row r="30191">
          <cell r="D30191">
            <v>42833.692361111112</v>
          </cell>
        </row>
        <row r="30192">
          <cell r="D30192">
            <v>42833.695833333331</v>
          </cell>
        </row>
        <row r="30193">
          <cell r="D30193">
            <v>42833.697222222225</v>
          </cell>
        </row>
        <row r="30194">
          <cell r="D30194">
            <v>42833.697222222225</v>
          </cell>
        </row>
        <row r="30195">
          <cell r="D30195">
            <v>42833.699305555558</v>
          </cell>
        </row>
        <row r="30196">
          <cell r="D30196">
            <v>42833.70416666667</v>
          </cell>
        </row>
        <row r="30197">
          <cell r="D30197">
            <v>42833.706250000003</v>
          </cell>
        </row>
        <row r="30198">
          <cell r="D30198">
            <v>42833.706250000003</v>
          </cell>
        </row>
        <row r="30199">
          <cell r="D30199">
            <v>42833.709027777775</v>
          </cell>
        </row>
        <row r="30200">
          <cell r="D30200">
            <v>42833.711111111108</v>
          </cell>
        </row>
        <row r="30201">
          <cell r="D30201">
            <v>42833.716666666667</v>
          </cell>
        </row>
        <row r="30202">
          <cell r="D30202">
            <v>42833.716666666667</v>
          </cell>
        </row>
        <row r="30203">
          <cell r="D30203">
            <v>42833.718055555553</v>
          </cell>
        </row>
        <row r="30204">
          <cell r="D30204">
            <v>42833.71875</v>
          </cell>
        </row>
        <row r="30205">
          <cell r="D30205">
            <v>42833.720138888886</v>
          </cell>
        </row>
        <row r="30206">
          <cell r="D30206">
            <v>42833.72152777778</v>
          </cell>
        </row>
        <row r="30207">
          <cell r="D30207">
            <v>42833.724305555559</v>
          </cell>
        </row>
        <row r="30208">
          <cell r="D30208">
            <v>42833.724999999999</v>
          </cell>
        </row>
        <row r="30209">
          <cell r="D30209">
            <v>42833.727083333331</v>
          </cell>
        </row>
        <row r="30210">
          <cell r="D30210">
            <v>42833.727777777778</v>
          </cell>
        </row>
        <row r="30211">
          <cell r="D30211">
            <v>42833.727777777778</v>
          </cell>
        </row>
        <row r="30212">
          <cell r="D30212">
            <v>42833.730555555558</v>
          </cell>
        </row>
        <row r="30213">
          <cell r="D30213">
            <v>42833.732638888891</v>
          </cell>
        </row>
        <row r="30214">
          <cell r="D30214">
            <v>42833.73333333333</v>
          </cell>
        </row>
        <row r="30215">
          <cell r="D30215">
            <v>42833.73541666667</v>
          </cell>
        </row>
        <row r="30216">
          <cell r="D30216">
            <v>42833.73541666667</v>
          </cell>
        </row>
        <row r="30217">
          <cell r="D30217">
            <v>42833.737500000003</v>
          </cell>
        </row>
        <row r="30218">
          <cell r="D30218">
            <v>42833.738888888889</v>
          </cell>
        </row>
        <row r="30219">
          <cell r="D30219">
            <v>42833.738888888889</v>
          </cell>
        </row>
        <row r="30220">
          <cell r="D30220">
            <v>42833.739583333336</v>
          </cell>
        </row>
        <row r="30221">
          <cell r="D30221">
            <v>42833.745833333334</v>
          </cell>
        </row>
        <row r="30222">
          <cell r="D30222">
            <v>42833.752083333333</v>
          </cell>
        </row>
        <row r="30223">
          <cell r="D30223">
            <v>42833.754166666666</v>
          </cell>
        </row>
        <row r="30224">
          <cell r="D30224">
            <v>42833.779166666667</v>
          </cell>
        </row>
        <row r="30225">
          <cell r="D30225">
            <v>42833.780555555553</v>
          </cell>
        </row>
        <row r="30226">
          <cell r="D30226">
            <v>42833.783333333333</v>
          </cell>
        </row>
        <row r="30227">
          <cell r="D30227">
            <v>42833.784722222219</v>
          </cell>
        </row>
        <row r="30228">
          <cell r="D30228">
            <v>42833.786111111112</v>
          </cell>
        </row>
        <row r="30229">
          <cell r="D30229">
            <v>42833.787499999999</v>
          </cell>
        </row>
        <row r="30230">
          <cell r="D30230">
            <v>42833.792361111111</v>
          </cell>
        </row>
        <row r="30231">
          <cell r="D30231">
            <v>42833.795138888891</v>
          </cell>
        </row>
        <row r="30232">
          <cell r="D30232">
            <v>42833.799305555556</v>
          </cell>
        </row>
        <row r="30233">
          <cell r="D30233">
            <v>42833.802083333336</v>
          </cell>
        </row>
        <row r="30234">
          <cell r="D30234">
            <v>42833.804166666669</v>
          </cell>
        </row>
        <row r="30235">
          <cell r="D30235">
            <v>42833.808333333334</v>
          </cell>
        </row>
        <row r="30236">
          <cell r="D30236">
            <v>42833.810416666667</v>
          </cell>
        </row>
        <row r="30237">
          <cell r="D30237">
            <v>42833.811805555553</v>
          </cell>
        </row>
        <row r="30238">
          <cell r="D30238">
            <v>42833.813194444447</v>
          </cell>
        </row>
        <row r="30239">
          <cell r="D30239">
            <v>42833.813888888886</v>
          </cell>
        </row>
        <row r="30240">
          <cell r="D30240">
            <v>42833.826388888891</v>
          </cell>
        </row>
        <row r="30241">
          <cell r="D30241">
            <v>42833.835416666669</v>
          </cell>
        </row>
        <row r="30242">
          <cell r="D30242">
            <v>42833.840277777781</v>
          </cell>
        </row>
        <row r="30243">
          <cell r="D30243">
            <v>42833.844444444447</v>
          </cell>
        </row>
        <row r="30244">
          <cell r="D30244">
            <v>42833.84652777778</v>
          </cell>
        </row>
        <row r="30245">
          <cell r="D30245">
            <v>42833.847222222219</v>
          </cell>
        </row>
        <row r="30246">
          <cell r="D30246">
            <v>42833.85</v>
          </cell>
        </row>
        <row r="30247">
          <cell r="D30247">
            <v>42833.852777777778</v>
          </cell>
        </row>
        <row r="30248">
          <cell r="D30248">
            <v>42833.859722222223</v>
          </cell>
        </row>
        <row r="30249">
          <cell r="D30249">
            <v>42833.863888888889</v>
          </cell>
        </row>
        <row r="30250">
          <cell r="D30250">
            <v>42833.866666666669</v>
          </cell>
        </row>
        <row r="30251">
          <cell r="D30251">
            <v>42833.872916666667</v>
          </cell>
        </row>
        <row r="30252">
          <cell r="D30252">
            <v>42833.881249999999</v>
          </cell>
        </row>
        <row r="30253">
          <cell r="D30253">
            <v>42833.883333333331</v>
          </cell>
        </row>
        <row r="30254">
          <cell r="D30254">
            <v>42833.886111111111</v>
          </cell>
        </row>
        <row r="30255">
          <cell r="D30255">
            <v>42833.887499999997</v>
          </cell>
        </row>
        <row r="30256">
          <cell r="D30256">
            <v>42833.888888888891</v>
          </cell>
        </row>
        <row r="30257">
          <cell r="D30257">
            <v>42833.890972222223</v>
          </cell>
        </row>
        <row r="30258">
          <cell r="D30258">
            <v>42833.892361111109</v>
          </cell>
        </row>
        <row r="30259">
          <cell r="D30259">
            <v>42833.893055555556</v>
          </cell>
        </row>
        <row r="30260">
          <cell r="D30260">
            <v>42833.894444444442</v>
          </cell>
        </row>
        <row r="30261">
          <cell r="D30261">
            <v>42833.897222222222</v>
          </cell>
        </row>
        <row r="30262">
          <cell r="D30262">
            <v>42833.897222222222</v>
          </cell>
        </row>
        <row r="30263">
          <cell r="D30263">
            <v>42833.897222222222</v>
          </cell>
        </row>
        <row r="30264">
          <cell r="D30264">
            <v>42833.904861111114</v>
          </cell>
        </row>
        <row r="30265">
          <cell r="D30265">
            <v>42833.911805555559</v>
          </cell>
        </row>
        <row r="30266">
          <cell r="D30266">
            <v>42833.963194444441</v>
          </cell>
        </row>
        <row r="30267">
          <cell r="D30267">
            <v>42833.966666666667</v>
          </cell>
        </row>
        <row r="30268">
          <cell r="D30268">
            <v>42833.967361111114</v>
          </cell>
        </row>
        <row r="30269">
          <cell r="D30269">
            <v>42833.968055555553</v>
          </cell>
        </row>
        <row r="30270">
          <cell r="D30270">
            <v>42833.973611111112</v>
          </cell>
        </row>
        <row r="30271">
          <cell r="D30271">
            <v>42833.987500000003</v>
          </cell>
        </row>
        <row r="30272">
          <cell r="D30272">
            <v>42833.995833333334</v>
          </cell>
        </row>
        <row r="30273">
          <cell r="D30273">
            <v>42834.250694444447</v>
          </cell>
        </row>
        <row r="30274">
          <cell r="D30274">
            <v>42834.256249999999</v>
          </cell>
        </row>
        <row r="30275">
          <cell r="D30275">
            <v>42834.256944444445</v>
          </cell>
        </row>
        <row r="30276">
          <cell r="D30276">
            <v>42834.363194444442</v>
          </cell>
        </row>
        <row r="30277">
          <cell r="D30277">
            <v>42834.377083333333</v>
          </cell>
        </row>
        <row r="30278">
          <cell r="D30278">
            <v>42834.429861111108</v>
          </cell>
        </row>
        <row r="30279">
          <cell r="D30279">
            <v>42834.438194444447</v>
          </cell>
        </row>
        <row r="30280">
          <cell r="D30280">
            <v>42834.445833333331</v>
          </cell>
        </row>
        <row r="30281">
          <cell r="D30281">
            <v>42834.455555555556</v>
          </cell>
        </row>
        <row r="30282">
          <cell r="D30282">
            <v>42834.459722222222</v>
          </cell>
        </row>
        <row r="30283">
          <cell r="D30283">
            <v>42834.459722222222</v>
          </cell>
        </row>
        <row r="30284">
          <cell r="D30284">
            <v>42834.464583333334</v>
          </cell>
        </row>
        <row r="30285">
          <cell r="D30285">
            <v>42834.472916666666</v>
          </cell>
        </row>
        <row r="30286">
          <cell r="D30286">
            <v>42834.473611111112</v>
          </cell>
        </row>
        <row r="30287">
          <cell r="D30287">
            <v>42834.474305555559</v>
          </cell>
        </row>
        <row r="30288">
          <cell r="D30288">
            <v>42834.477083333331</v>
          </cell>
        </row>
        <row r="30289">
          <cell r="D30289">
            <v>42834.481944444444</v>
          </cell>
        </row>
        <row r="30290">
          <cell r="D30290">
            <v>42834.481944444444</v>
          </cell>
        </row>
        <row r="30291">
          <cell r="D30291">
            <v>42834.481944444444</v>
          </cell>
        </row>
        <row r="30292">
          <cell r="D30292">
            <v>42834.48333333333</v>
          </cell>
        </row>
        <row r="30293">
          <cell r="D30293">
            <v>42834.48333333333</v>
          </cell>
        </row>
        <row r="30294">
          <cell r="D30294">
            <v>42834.484722222223</v>
          </cell>
        </row>
        <row r="30295">
          <cell r="D30295">
            <v>42834.486805555556</v>
          </cell>
        </row>
        <row r="30296">
          <cell r="D30296">
            <v>42834.490277777775</v>
          </cell>
        </row>
        <row r="30297">
          <cell r="D30297">
            <v>42834.493750000001</v>
          </cell>
        </row>
        <row r="30298">
          <cell r="D30298">
            <v>42834.504166666666</v>
          </cell>
        </row>
        <row r="30299">
          <cell r="D30299">
            <v>42834.504166666666</v>
          </cell>
        </row>
        <row r="30300">
          <cell r="D30300">
            <v>42834.515972222223</v>
          </cell>
        </row>
        <row r="30301">
          <cell r="D30301">
            <v>42834.517361111109</v>
          </cell>
        </row>
        <row r="30302">
          <cell r="D30302">
            <v>42834.519444444442</v>
          </cell>
        </row>
        <row r="30303">
          <cell r="D30303">
            <v>42834.520138888889</v>
          </cell>
        </row>
        <row r="30304">
          <cell r="D30304">
            <v>42834.520833333336</v>
          </cell>
        </row>
        <row r="30305">
          <cell r="D30305">
            <v>42834.521527777775</v>
          </cell>
        </row>
        <row r="30306">
          <cell r="D30306">
            <v>42834.524305555555</v>
          </cell>
        </row>
        <row r="30307">
          <cell r="D30307">
            <v>42834.525694444441</v>
          </cell>
        </row>
        <row r="30308">
          <cell r="D30308">
            <v>42834.529166666667</v>
          </cell>
        </row>
        <row r="30309">
          <cell r="D30309">
            <v>42834.530555555553</v>
          </cell>
        </row>
        <row r="30310">
          <cell r="D30310">
            <v>42834.531944444447</v>
          </cell>
        </row>
        <row r="30311">
          <cell r="D30311">
            <v>42834.53402777778</v>
          </cell>
        </row>
        <row r="30312">
          <cell r="D30312">
            <v>42834.536111111112</v>
          </cell>
        </row>
        <row r="30313">
          <cell r="D30313">
            <v>42834.537499999999</v>
          </cell>
        </row>
        <row r="30314">
          <cell r="D30314">
            <v>42834.537499999999</v>
          </cell>
        </row>
        <row r="30315">
          <cell r="D30315">
            <v>42834.540972222225</v>
          </cell>
        </row>
        <row r="30316">
          <cell r="D30316">
            <v>42834.541666666664</v>
          </cell>
        </row>
        <row r="30317">
          <cell r="D30317">
            <v>42834.542361111111</v>
          </cell>
        </row>
        <row r="30318">
          <cell r="D30318">
            <v>42834.543749999997</v>
          </cell>
        </row>
        <row r="30319">
          <cell r="D30319">
            <v>42834.544444444444</v>
          </cell>
        </row>
        <row r="30320">
          <cell r="D30320">
            <v>42834.545138888891</v>
          </cell>
        </row>
        <row r="30321">
          <cell r="D30321">
            <v>42834.547222222223</v>
          </cell>
        </row>
        <row r="30322">
          <cell r="D30322">
            <v>42834.549305555556</v>
          </cell>
        </row>
        <row r="30323">
          <cell r="D30323">
            <v>42834.552083333336</v>
          </cell>
        </row>
        <row r="30324">
          <cell r="D30324">
            <v>42834.554166666669</v>
          </cell>
        </row>
        <row r="30325">
          <cell r="D30325">
            <v>42834.554861111108</v>
          </cell>
        </row>
        <row r="30326">
          <cell r="D30326">
            <v>42834.557638888888</v>
          </cell>
        </row>
        <row r="30327">
          <cell r="D30327">
            <v>42834.55972222222</v>
          </cell>
        </row>
        <row r="30328">
          <cell r="D30328">
            <v>42834.560416666667</v>
          </cell>
        </row>
        <row r="30329">
          <cell r="D30329">
            <v>42834.561111111114</v>
          </cell>
        </row>
        <row r="30330">
          <cell r="D30330">
            <v>42834.568055555559</v>
          </cell>
        </row>
        <row r="30331">
          <cell r="D30331">
            <v>42834.570833333331</v>
          </cell>
        </row>
        <row r="30332">
          <cell r="D30332">
            <v>42834.579861111109</v>
          </cell>
        </row>
        <row r="30333">
          <cell r="D30333">
            <v>42834.582638888889</v>
          </cell>
        </row>
        <row r="30334">
          <cell r="D30334">
            <v>42834.583333333336</v>
          </cell>
        </row>
        <row r="30335">
          <cell r="D30335">
            <v>42834.592361111114</v>
          </cell>
        </row>
        <row r="30336">
          <cell r="D30336">
            <v>42834.604861111111</v>
          </cell>
        </row>
        <row r="30337">
          <cell r="D30337">
            <v>42834.604861111111</v>
          </cell>
        </row>
        <row r="30338">
          <cell r="D30338">
            <v>42834.605555555558</v>
          </cell>
        </row>
        <row r="30339">
          <cell r="D30339">
            <v>42834.611111111109</v>
          </cell>
        </row>
        <row r="30340">
          <cell r="D30340">
            <v>42834.611111111109</v>
          </cell>
        </row>
        <row r="30341">
          <cell r="D30341">
            <v>42834.615972222222</v>
          </cell>
        </row>
        <row r="30342">
          <cell r="D30342">
            <v>42834.615972222222</v>
          </cell>
        </row>
        <row r="30343">
          <cell r="D30343">
            <v>42834.616666666669</v>
          </cell>
        </row>
        <row r="30344">
          <cell r="D30344">
            <v>42834.618750000001</v>
          </cell>
        </row>
        <row r="30345">
          <cell r="D30345">
            <v>42834.619444444441</v>
          </cell>
        </row>
        <row r="30346">
          <cell r="D30346">
            <v>42834.620138888888</v>
          </cell>
        </row>
        <row r="30347">
          <cell r="D30347">
            <v>42834.623611111114</v>
          </cell>
        </row>
        <row r="30348">
          <cell r="D30348">
            <v>42834.623611111114</v>
          </cell>
        </row>
        <row r="30349">
          <cell r="D30349">
            <v>42834.623611111114</v>
          </cell>
        </row>
        <row r="30350">
          <cell r="D30350">
            <v>42834.624305555553</v>
          </cell>
        </row>
        <row r="30351">
          <cell r="D30351">
            <v>42834.625</v>
          </cell>
        </row>
        <row r="30352">
          <cell r="D30352">
            <v>42834.625694444447</v>
          </cell>
        </row>
        <row r="30353">
          <cell r="D30353">
            <v>42834.625694444447</v>
          </cell>
        </row>
        <row r="30354">
          <cell r="D30354">
            <v>42834.627083333333</v>
          </cell>
        </row>
        <row r="30355">
          <cell r="D30355">
            <v>42834.627083333333</v>
          </cell>
        </row>
        <row r="30356">
          <cell r="D30356">
            <v>42834.627083333333</v>
          </cell>
        </row>
        <row r="30357">
          <cell r="D30357">
            <v>42834.629861111112</v>
          </cell>
        </row>
        <row r="30358">
          <cell r="D30358">
            <v>42834.629861111112</v>
          </cell>
        </row>
        <row r="30359">
          <cell r="D30359">
            <v>42834.630555555559</v>
          </cell>
        </row>
        <row r="30360">
          <cell r="D30360">
            <v>42834.630555555559</v>
          </cell>
        </row>
        <row r="30361">
          <cell r="D30361">
            <v>42834.631249999999</v>
          </cell>
        </row>
        <row r="30362">
          <cell r="D30362">
            <v>42834.631944444445</v>
          </cell>
        </row>
        <row r="30363">
          <cell r="D30363">
            <v>42834.633333333331</v>
          </cell>
        </row>
        <row r="30364">
          <cell r="D30364">
            <v>42834.634027777778</v>
          </cell>
        </row>
        <row r="30365">
          <cell r="D30365">
            <v>42834.634722222225</v>
          </cell>
        </row>
        <row r="30366">
          <cell r="D30366">
            <v>42834.635416666664</v>
          </cell>
        </row>
        <row r="30367">
          <cell r="D30367">
            <v>42834.636111111111</v>
          </cell>
        </row>
        <row r="30368">
          <cell r="D30368">
            <v>42834.636805555558</v>
          </cell>
        </row>
        <row r="30369">
          <cell r="D30369">
            <v>42834.637499999997</v>
          </cell>
        </row>
        <row r="30370">
          <cell r="D30370">
            <v>42834.638194444444</v>
          </cell>
        </row>
        <row r="30371">
          <cell r="D30371">
            <v>42834.638194444444</v>
          </cell>
        </row>
        <row r="30372">
          <cell r="D30372">
            <v>42834.638194444444</v>
          </cell>
        </row>
        <row r="30373">
          <cell r="D30373">
            <v>42834.63958333333</v>
          </cell>
        </row>
        <row r="30374">
          <cell r="D30374">
            <v>42834.640972222223</v>
          </cell>
        </row>
        <row r="30375">
          <cell r="D30375">
            <v>42834.64166666667</v>
          </cell>
        </row>
        <row r="30376">
          <cell r="D30376">
            <v>42834.642361111109</v>
          </cell>
        </row>
        <row r="30377">
          <cell r="D30377">
            <v>42834.642361111109</v>
          </cell>
        </row>
        <row r="30378">
          <cell r="D30378">
            <v>42834.643055555556</v>
          </cell>
        </row>
        <row r="30379">
          <cell r="D30379">
            <v>42834.643055555556</v>
          </cell>
        </row>
        <row r="30380">
          <cell r="D30380">
            <v>42834.644444444442</v>
          </cell>
        </row>
        <row r="30381">
          <cell r="D30381">
            <v>42834.645833333336</v>
          </cell>
        </row>
        <row r="30382">
          <cell r="D30382">
            <v>42834.645833333336</v>
          </cell>
        </row>
        <row r="30383">
          <cell r="D30383">
            <v>42834.646527777775</v>
          </cell>
        </row>
        <row r="30384">
          <cell r="D30384">
            <v>42834.647222222222</v>
          </cell>
        </row>
        <row r="30385">
          <cell r="D30385">
            <v>42834.647916666669</v>
          </cell>
        </row>
        <row r="30386">
          <cell r="D30386">
            <v>42834.647916666669</v>
          </cell>
        </row>
        <row r="30387">
          <cell r="D30387">
            <v>42834.647916666669</v>
          </cell>
        </row>
        <row r="30388">
          <cell r="D30388">
            <v>42834.647916666669</v>
          </cell>
        </row>
        <row r="30389">
          <cell r="D30389">
            <v>42834.648611111108</v>
          </cell>
        </row>
        <row r="30390">
          <cell r="D30390">
            <v>42834.65347222222</v>
          </cell>
        </row>
        <row r="30391">
          <cell r="D30391">
            <v>42834.659722222219</v>
          </cell>
        </row>
        <row r="30392">
          <cell r="D30392">
            <v>42834.661111111112</v>
          </cell>
        </row>
        <row r="30393">
          <cell r="D30393">
            <v>42834.663194444445</v>
          </cell>
        </row>
        <row r="30394">
          <cell r="D30394">
            <v>42834.665277777778</v>
          </cell>
        </row>
        <row r="30395">
          <cell r="D30395">
            <v>42834.666666666664</v>
          </cell>
        </row>
        <row r="30396">
          <cell r="D30396">
            <v>42834.667361111111</v>
          </cell>
        </row>
        <row r="30397">
          <cell r="D30397">
            <v>42834.668055555558</v>
          </cell>
        </row>
        <row r="30398">
          <cell r="D30398">
            <v>42834.670138888891</v>
          </cell>
        </row>
        <row r="30399">
          <cell r="D30399">
            <v>42834.67083333333</v>
          </cell>
        </row>
        <row r="30400">
          <cell r="D30400">
            <v>42834.671527777777</v>
          </cell>
        </row>
        <row r="30401">
          <cell r="D30401">
            <v>42834.677083333336</v>
          </cell>
        </row>
        <row r="30402">
          <cell r="D30402">
            <v>42834.678472222222</v>
          </cell>
        </row>
        <row r="30403">
          <cell r="D30403">
            <v>42834.686111111114</v>
          </cell>
        </row>
        <row r="30404">
          <cell r="D30404">
            <v>42834.688888888886</v>
          </cell>
        </row>
        <row r="30405">
          <cell r="D30405">
            <v>42834.690972222219</v>
          </cell>
        </row>
        <row r="30406">
          <cell r="D30406">
            <v>42834.691666666666</v>
          </cell>
        </row>
        <row r="30407">
          <cell r="D30407">
            <v>42834.696527777778</v>
          </cell>
        </row>
        <row r="30408">
          <cell r="D30408">
            <v>42834.697916666664</v>
          </cell>
        </row>
        <row r="30409">
          <cell r="D30409">
            <v>42834.699305555558</v>
          </cell>
        </row>
        <row r="30410">
          <cell r="D30410">
            <v>42834.7</v>
          </cell>
        </row>
        <row r="30411">
          <cell r="D30411">
            <v>42834.7</v>
          </cell>
        </row>
        <row r="30412">
          <cell r="D30412">
            <v>42834.702777777777</v>
          </cell>
        </row>
        <row r="30413">
          <cell r="D30413">
            <v>42834.709722222222</v>
          </cell>
        </row>
        <row r="30414">
          <cell r="D30414">
            <v>42834.710416666669</v>
          </cell>
        </row>
        <row r="30415">
          <cell r="D30415">
            <v>42834.711111111108</v>
          </cell>
        </row>
        <row r="30416">
          <cell r="D30416">
            <v>42834.711805555555</v>
          </cell>
        </row>
        <row r="30417">
          <cell r="D30417">
            <v>42834.714583333334</v>
          </cell>
        </row>
        <row r="30418">
          <cell r="D30418">
            <v>42834.715277777781</v>
          </cell>
        </row>
        <row r="30419">
          <cell r="D30419">
            <v>42834.71597222222</v>
          </cell>
        </row>
        <row r="30420">
          <cell r="D30420">
            <v>42834.72152777778</v>
          </cell>
        </row>
        <row r="30421">
          <cell r="D30421">
            <v>42834.72152777778</v>
          </cell>
        </row>
        <row r="30422">
          <cell r="D30422">
            <v>42834.727083333331</v>
          </cell>
        </row>
        <row r="30423">
          <cell r="D30423">
            <v>42834.727777777778</v>
          </cell>
        </row>
        <row r="30424">
          <cell r="D30424">
            <v>42834.727777777778</v>
          </cell>
        </row>
        <row r="30425">
          <cell r="D30425">
            <v>42834.731249999997</v>
          </cell>
        </row>
        <row r="30426">
          <cell r="D30426">
            <v>42834.731944444444</v>
          </cell>
        </row>
        <row r="30427">
          <cell r="D30427">
            <v>42834.734722222223</v>
          </cell>
        </row>
        <row r="30428">
          <cell r="D30428">
            <v>42834.739583333336</v>
          </cell>
        </row>
        <row r="30429">
          <cell r="D30429">
            <v>42834.743750000001</v>
          </cell>
        </row>
        <row r="30430">
          <cell r="D30430">
            <v>42834.745138888888</v>
          </cell>
        </row>
        <row r="30431">
          <cell r="D30431">
            <v>42834.748611111114</v>
          </cell>
        </row>
        <row r="30432">
          <cell r="D30432">
            <v>42834.75</v>
          </cell>
        </row>
        <row r="30433">
          <cell r="D30433">
            <v>42834.751388888886</v>
          </cell>
        </row>
        <row r="30434">
          <cell r="D30434">
            <v>42834.760416666664</v>
          </cell>
        </row>
        <row r="30435">
          <cell r="D30435">
            <v>42834.772916666669</v>
          </cell>
        </row>
        <row r="30436">
          <cell r="D30436">
            <v>42834.775000000001</v>
          </cell>
        </row>
        <row r="30437">
          <cell r="D30437">
            <v>42834.780555555553</v>
          </cell>
        </row>
        <row r="30438">
          <cell r="D30438">
            <v>42834.785416666666</v>
          </cell>
        </row>
        <row r="30439">
          <cell r="D30439">
            <v>42834.794444444444</v>
          </cell>
        </row>
        <row r="30440">
          <cell r="D30440">
            <v>42834.798611111109</v>
          </cell>
        </row>
        <row r="30441">
          <cell r="D30441">
            <v>42834.801388888889</v>
          </cell>
        </row>
        <row r="30442">
          <cell r="D30442">
            <v>42834.804166666669</v>
          </cell>
        </row>
        <row r="30443">
          <cell r="D30443">
            <v>42834.804861111108</v>
          </cell>
        </row>
        <row r="30444">
          <cell r="D30444">
            <v>42834.805555555555</v>
          </cell>
        </row>
        <row r="30445">
          <cell r="D30445">
            <v>42834.806944444441</v>
          </cell>
        </row>
        <row r="30446">
          <cell r="D30446">
            <v>42834.811111111114</v>
          </cell>
        </row>
        <row r="30447">
          <cell r="D30447">
            <v>42834.8125</v>
          </cell>
        </row>
        <row r="30448">
          <cell r="D30448">
            <v>42834.813194444447</v>
          </cell>
        </row>
        <row r="30449">
          <cell r="D30449">
            <v>42834.81527777778</v>
          </cell>
        </row>
        <row r="30450">
          <cell r="D30450">
            <v>42834.817361111112</v>
          </cell>
        </row>
        <row r="30451">
          <cell r="D30451">
            <v>42834.818749999999</v>
          </cell>
        </row>
        <row r="30452">
          <cell r="D30452">
            <v>42834.822222222225</v>
          </cell>
        </row>
        <row r="30453">
          <cell r="D30453">
            <v>42834.822222222225</v>
          </cell>
        </row>
        <row r="30454">
          <cell r="D30454">
            <v>42834.824305555558</v>
          </cell>
        </row>
        <row r="30455">
          <cell r="D30455">
            <v>42834.824999999997</v>
          </cell>
        </row>
        <row r="30456">
          <cell r="D30456">
            <v>42834.825694444444</v>
          </cell>
        </row>
        <row r="30457">
          <cell r="D30457">
            <v>42834.826388888891</v>
          </cell>
        </row>
        <row r="30458">
          <cell r="D30458">
            <v>42834.826388888891</v>
          </cell>
        </row>
        <row r="30459">
          <cell r="D30459">
            <v>42834.830555555556</v>
          </cell>
        </row>
        <row r="30460">
          <cell r="D30460">
            <v>42834.830555555556</v>
          </cell>
        </row>
        <row r="30461">
          <cell r="D30461">
            <v>42834.830555555556</v>
          </cell>
        </row>
        <row r="30462">
          <cell r="D30462">
            <v>42834.831250000003</v>
          </cell>
        </row>
        <row r="30463">
          <cell r="D30463">
            <v>42834.832638888889</v>
          </cell>
        </row>
        <row r="30464">
          <cell r="D30464">
            <v>42834.835416666669</v>
          </cell>
        </row>
        <row r="30465">
          <cell r="D30465">
            <v>42834.835416666669</v>
          </cell>
        </row>
        <row r="30466">
          <cell r="D30466">
            <v>42834.838194444441</v>
          </cell>
        </row>
        <row r="30467">
          <cell r="D30467">
            <v>42834.840277777781</v>
          </cell>
        </row>
        <row r="30468">
          <cell r="D30468">
            <v>42834.845833333333</v>
          </cell>
        </row>
        <row r="30469">
          <cell r="D30469">
            <v>42834.847222222219</v>
          </cell>
        </row>
        <row r="30470">
          <cell r="D30470">
            <v>42834.847916666666</v>
          </cell>
        </row>
        <row r="30471">
          <cell r="D30471">
            <v>42834.85</v>
          </cell>
        </row>
        <row r="30472">
          <cell r="D30472">
            <v>42834.851388888892</v>
          </cell>
        </row>
        <row r="30473">
          <cell r="D30473">
            <v>42834.853472222225</v>
          </cell>
        </row>
        <row r="30474">
          <cell r="D30474">
            <v>42834.854166666664</v>
          </cell>
        </row>
        <row r="30475">
          <cell r="D30475">
            <v>42834.856944444444</v>
          </cell>
        </row>
        <row r="30476">
          <cell r="D30476">
            <v>42834.859027777777</v>
          </cell>
        </row>
        <row r="30477">
          <cell r="D30477">
            <v>42834.859027777777</v>
          </cell>
        </row>
        <row r="30478">
          <cell r="D30478">
            <v>42834.862500000003</v>
          </cell>
        </row>
        <row r="30479">
          <cell r="D30479">
            <v>42834.863194444442</v>
          </cell>
        </row>
        <row r="30480">
          <cell r="D30480">
            <v>42834.867361111108</v>
          </cell>
        </row>
        <row r="30481">
          <cell r="D30481">
            <v>42834.869444444441</v>
          </cell>
        </row>
        <row r="30482">
          <cell r="D30482">
            <v>42834.869444444441</v>
          </cell>
        </row>
        <row r="30483">
          <cell r="D30483">
            <v>42834.870138888888</v>
          </cell>
        </row>
        <row r="30484">
          <cell r="D30484">
            <v>42834.870138888888</v>
          </cell>
        </row>
        <row r="30485">
          <cell r="D30485">
            <v>42834.870138888888</v>
          </cell>
        </row>
        <row r="30486">
          <cell r="D30486">
            <v>42834.870833333334</v>
          </cell>
        </row>
        <row r="30487">
          <cell r="D30487">
            <v>42834.870833333334</v>
          </cell>
        </row>
        <row r="30488">
          <cell r="D30488">
            <v>42834.87222222222</v>
          </cell>
        </row>
        <row r="30489">
          <cell r="D30489">
            <v>42834.874305555553</v>
          </cell>
        </row>
        <row r="30490">
          <cell r="D30490">
            <v>42834.87777777778</v>
          </cell>
        </row>
        <row r="30491">
          <cell r="D30491">
            <v>42834.879166666666</v>
          </cell>
        </row>
        <row r="30492">
          <cell r="D30492">
            <v>42834.879166666666</v>
          </cell>
        </row>
        <row r="30493">
          <cell r="D30493">
            <v>42834.883333333331</v>
          </cell>
        </row>
        <row r="30494">
          <cell r="D30494">
            <v>42834.88958333333</v>
          </cell>
        </row>
        <row r="30495">
          <cell r="D30495">
            <v>42834.892361111109</v>
          </cell>
        </row>
        <row r="30496">
          <cell r="D30496">
            <v>42834.893750000003</v>
          </cell>
        </row>
        <row r="30497">
          <cell r="D30497">
            <v>42834.897916666669</v>
          </cell>
        </row>
        <row r="30498">
          <cell r="D30498">
            <v>42834.899305555555</v>
          </cell>
        </row>
        <row r="30499">
          <cell r="D30499">
            <v>42834.900694444441</v>
          </cell>
        </row>
        <row r="30500">
          <cell r="D30500">
            <v>42834.902777777781</v>
          </cell>
        </row>
        <row r="30501">
          <cell r="D30501">
            <v>42834.904166666667</v>
          </cell>
        </row>
        <row r="30502">
          <cell r="D30502">
            <v>42834.905555555553</v>
          </cell>
        </row>
        <row r="30503">
          <cell r="D30503">
            <v>42834.905555555553</v>
          </cell>
        </row>
        <row r="30504">
          <cell r="D30504">
            <v>42834.90902777778</v>
          </cell>
        </row>
        <row r="30505">
          <cell r="D30505">
            <v>42834.911111111112</v>
          </cell>
        </row>
        <row r="30506">
          <cell r="D30506">
            <v>42834.912499999999</v>
          </cell>
        </row>
        <row r="30507">
          <cell r="D30507">
            <v>42834.912499999999</v>
          </cell>
        </row>
        <row r="30508">
          <cell r="D30508">
            <v>42834.914583333331</v>
          </cell>
        </row>
        <row r="30509">
          <cell r="D30509">
            <v>42834.916666666664</v>
          </cell>
        </row>
        <row r="30510">
          <cell r="D30510">
            <v>42834.918055555558</v>
          </cell>
        </row>
        <row r="30511">
          <cell r="D30511">
            <v>42834.918055555558</v>
          </cell>
        </row>
        <row r="30512">
          <cell r="D30512">
            <v>42834.918055555558</v>
          </cell>
        </row>
        <row r="30513">
          <cell r="D30513">
            <v>42834.92083333333</v>
          </cell>
        </row>
        <row r="30514">
          <cell r="D30514">
            <v>42834.927083333336</v>
          </cell>
        </row>
        <row r="30515">
          <cell r="D30515">
            <v>42834.927777777775</v>
          </cell>
        </row>
        <row r="30516">
          <cell r="D30516">
            <v>42834.931250000001</v>
          </cell>
        </row>
        <row r="30517">
          <cell r="D30517">
            <v>42834.934027777781</v>
          </cell>
        </row>
        <row r="30518">
          <cell r="D30518">
            <v>42834.936111111114</v>
          </cell>
        </row>
        <row r="30519">
          <cell r="D30519">
            <v>42834.9375</v>
          </cell>
        </row>
        <row r="30520">
          <cell r="D30520">
            <v>42834.9375</v>
          </cell>
        </row>
        <row r="30521">
          <cell r="D30521">
            <v>42834.938194444447</v>
          </cell>
        </row>
        <row r="30522">
          <cell r="D30522">
            <v>42834.940972222219</v>
          </cell>
        </row>
        <row r="30523">
          <cell r="D30523">
            <v>42834.945138888892</v>
          </cell>
        </row>
        <row r="30524">
          <cell r="D30524">
            <v>42834.947222222225</v>
          </cell>
        </row>
        <row r="30525">
          <cell r="D30525">
            <v>42834.948611111111</v>
          </cell>
        </row>
        <row r="30526">
          <cell r="D30526">
            <v>42834.951388888891</v>
          </cell>
        </row>
        <row r="30527">
          <cell r="D30527">
            <v>42834.951388888891</v>
          </cell>
        </row>
        <row r="30528">
          <cell r="D30528">
            <v>42834.953472222223</v>
          </cell>
        </row>
        <row r="30529">
          <cell r="D30529">
            <v>42834.95416666667</v>
          </cell>
        </row>
        <row r="30530">
          <cell r="D30530">
            <v>42834.955555555556</v>
          </cell>
        </row>
        <row r="30531">
          <cell r="D30531">
            <v>42834.955555555556</v>
          </cell>
        </row>
        <row r="30532">
          <cell r="D30532">
            <v>42834.959027777775</v>
          </cell>
        </row>
        <row r="30533">
          <cell r="D30533">
            <v>42834.959722222222</v>
          </cell>
        </row>
        <row r="30534">
          <cell r="D30534">
            <v>42834.960416666669</v>
          </cell>
        </row>
        <row r="30535">
          <cell r="D30535">
            <v>42834.961111111108</v>
          </cell>
        </row>
        <row r="30536">
          <cell r="D30536">
            <v>42834.961111111108</v>
          </cell>
        </row>
        <row r="30537">
          <cell r="D30537">
            <v>42834.963194444441</v>
          </cell>
        </row>
        <row r="30538">
          <cell r="D30538">
            <v>42834.964583333334</v>
          </cell>
        </row>
        <row r="30539">
          <cell r="D30539">
            <v>42834.96597222222</v>
          </cell>
        </row>
        <row r="30540">
          <cell r="D30540">
            <v>42834.96597222222</v>
          </cell>
        </row>
        <row r="30541">
          <cell r="D30541">
            <v>42834.96597222222</v>
          </cell>
        </row>
        <row r="30542">
          <cell r="D30542">
            <v>42834.967361111114</v>
          </cell>
        </row>
        <row r="30543">
          <cell r="D30543">
            <v>42834.970138888886</v>
          </cell>
        </row>
        <row r="30544">
          <cell r="D30544">
            <v>42834.970833333333</v>
          </cell>
        </row>
        <row r="30545">
          <cell r="D30545">
            <v>42834.97152777778</v>
          </cell>
        </row>
        <row r="30546">
          <cell r="D30546">
            <v>42834.973611111112</v>
          </cell>
        </row>
        <row r="30547">
          <cell r="D30547">
            <v>42834.974305555559</v>
          </cell>
        </row>
        <row r="30548">
          <cell r="D30548">
            <v>42834.974999999999</v>
          </cell>
        </row>
        <row r="30549">
          <cell r="D30549">
            <v>42834.977083333331</v>
          </cell>
        </row>
        <row r="30550">
          <cell r="D30550">
            <v>42834.977083333331</v>
          </cell>
        </row>
        <row r="30551">
          <cell r="D30551">
            <v>42834.977777777778</v>
          </cell>
        </row>
        <row r="30552">
          <cell r="D30552">
            <v>42834.978472222225</v>
          </cell>
        </row>
        <row r="30553">
          <cell r="D30553">
            <v>42834.979861111111</v>
          </cell>
        </row>
        <row r="30554">
          <cell r="D30554">
            <v>42834.979861111111</v>
          </cell>
        </row>
        <row r="30555">
          <cell r="D30555">
            <v>42834.980555555558</v>
          </cell>
        </row>
        <row r="30556">
          <cell r="D30556">
            <v>42834.981944444444</v>
          </cell>
        </row>
        <row r="30557">
          <cell r="D30557">
            <v>42834.987500000003</v>
          </cell>
        </row>
        <row r="30558">
          <cell r="D30558">
            <v>42834.990277777775</v>
          </cell>
        </row>
        <row r="30559">
          <cell r="D30559">
            <v>42834.992361111108</v>
          </cell>
        </row>
        <row r="30560">
          <cell r="D30560">
            <v>42835</v>
          </cell>
        </row>
        <row r="30561">
          <cell r="D30561">
            <v>42835.001388888886</v>
          </cell>
        </row>
        <row r="30562">
          <cell r="D30562">
            <v>42835.001388888886</v>
          </cell>
        </row>
        <row r="30563">
          <cell r="D30563">
            <v>42835.013194444444</v>
          </cell>
        </row>
        <row r="30564">
          <cell r="D30564">
            <v>42835.027083333334</v>
          </cell>
        </row>
        <row r="30565">
          <cell r="D30565">
            <v>42835.293055555558</v>
          </cell>
        </row>
        <row r="30566">
          <cell r="D30566">
            <v>42835.298611111109</v>
          </cell>
        </row>
        <row r="30567">
          <cell r="D30567">
            <v>42835.298611111109</v>
          </cell>
        </row>
        <row r="30568">
          <cell r="D30568">
            <v>42835.298611111109</v>
          </cell>
        </row>
        <row r="30569">
          <cell r="D30569">
            <v>42835.301388888889</v>
          </cell>
        </row>
        <row r="30570">
          <cell r="D30570">
            <v>42835.306250000001</v>
          </cell>
        </row>
        <row r="30571">
          <cell r="D30571">
            <v>42835.306250000001</v>
          </cell>
        </row>
        <row r="30572">
          <cell r="D30572">
            <v>42835.309027777781</v>
          </cell>
        </row>
        <row r="30573">
          <cell r="D30573">
            <v>42835.311111111114</v>
          </cell>
        </row>
        <row r="30574">
          <cell r="D30574">
            <v>42835.311111111114</v>
          </cell>
        </row>
        <row r="30575">
          <cell r="D30575">
            <v>42835.319444444445</v>
          </cell>
        </row>
        <row r="30576">
          <cell r="D30576">
            <v>42835.334027777775</v>
          </cell>
        </row>
        <row r="30577">
          <cell r="D30577">
            <v>42835.337500000001</v>
          </cell>
        </row>
        <row r="30578">
          <cell r="D30578">
            <v>42835.339583333334</v>
          </cell>
        </row>
        <row r="30579">
          <cell r="D30579">
            <v>42835.339583333334</v>
          </cell>
        </row>
        <row r="30580">
          <cell r="D30580">
            <v>42835.340277777781</v>
          </cell>
        </row>
        <row r="30581">
          <cell r="D30581">
            <v>42835.341666666667</v>
          </cell>
        </row>
        <row r="30582">
          <cell r="D30582">
            <v>42835.343055555553</v>
          </cell>
        </row>
        <row r="30583">
          <cell r="D30583">
            <v>42835.354861111111</v>
          </cell>
        </row>
        <row r="30584">
          <cell r="D30584">
            <v>42835.419444444444</v>
          </cell>
        </row>
        <row r="30585">
          <cell r="D30585">
            <v>42835.443749999999</v>
          </cell>
        </row>
        <row r="30586">
          <cell r="D30586">
            <v>42835.451388888891</v>
          </cell>
        </row>
        <row r="30587">
          <cell r="D30587">
            <v>42835.45208333333</v>
          </cell>
        </row>
        <row r="30588">
          <cell r="D30588">
            <v>42835.456250000003</v>
          </cell>
        </row>
        <row r="30589">
          <cell r="D30589">
            <v>42835.472222222219</v>
          </cell>
        </row>
        <row r="30590">
          <cell r="D30590">
            <v>42835.480555555558</v>
          </cell>
        </row>
        <row r="30591">
          <cell r="D30591">
            <v>42835.487500000003</v>
          </cell>
        </row>
        <row r="30592">
          <cell r="D30592">
            <v>42835.492361111108</v>
          </cell>
        </row>
        <row r="30593">
          <cell r="D30593">
            <v>42835.493055555555</v>
          </cell>
        </row>
        <row r="30594">
          <cell r="D30594">
            <v>42835.493750000001</v>
          </cell>
        </row>
        <row r="30595">
          <cell r="D30595">
            <v>42835.499305555553</v>
          </cell>
        </row>
        <row r="30596">
          <cell r="D30596">
            <v>42835.501388888886</v>
          </cell>
        </row>
        <row r="30597">
          <cell r="D30597">
            <v>42835.502083333333</v>
          </cell>
        </row>
        <row r="30598">
          <cell r="D30598">
            <v>42835.50277777778</v>
          </cell>
        </row>
        <row r="30599">
          <cell r="D30599">
            <v>42835.505555555559</v>
          </cell>
        </row>
        <row r="30600">
          <cell r="D30600">
            <v>42835.506944444445</v>
          </cell>
        </row>
        <row r="30601">
          <cell r="D30601">
            <v>42835.510416666664</v>
          </cell>
        </row>
        <row r="30602">
          <cell r="D30602">
            <v>42835.513194444444</v>
          </cell>
        </row>
        <row r="30603">
          <cell r="D30603">
            <v>42835.520833333336</v>
          </cell>
        </row>
        <row r="30604">
          <cell r="D30604">
            <v>42835.522222222222</v>
          </cell>
        </row>
        <row r="30605">
          <cell r="D30605">
            <v>42835.525000000001</v>
          </cell>
        </row>
        <row r="30606">
          <cell r="D30606">
            <v>42835.525694444441</v>
          </cell>
        </row>
        <row r="30607">
          <cell r="D30607">
            <v>42835.53402777778</v>
          </cell>
        </row>
        <row r="30608">
          <cell r="D30608">
            <v>42835.537499999999</v>
          </cell>
        </row>
        <row r="30609">
          <cell r="D30609">
            <v>42835.538888888892</v>
          </cell>
        </row>
        <row r="30610">
          <cell r="D30610">
            <v>42835.542361111111</v>
          </cell>
        </row>
        <row r="30611">
          <cell r="D30611">
            <v>42835.544444444444</v>
          </cell>
        </row>
        <row r="30612">
          <cell r="D30612">
            <v>42835.546527777777</v>
          </cell>
        </row>
        <row r="30613">
          <cell r="D30613">
            <v>42835.548611111109</v>
          </cell>
        </row>
        <row r="30614">
          <cell r="D30614">
            <v>42835.552083333336</v>
          </cell>
        </row>
        <row r="30615">
          <cell r="D30615">
            <v>42835.554166666669</v>
          </cell>
        </row>
        <row r="30616">
          <cell r="D30616">
            <v>42835.558333333334</v>
          </cell>
        </row>
        <row r="30617">
          <cell r="D30617">
            <v>42835.558333333334</v>
          </cell>
        </row>
        <row r="30618">
          <cell r="D30618">
            <v>42835.559027777781</v>
          </cell>
        </row>
        <row r="30619">
          <cell r="D30619">
            <v>42835.569444444445</v>
          </cell>
        </row>
        <row r="30620">
          <cell r="D30620">
            <v>42835.569444444445</v>
          </cell>
        </row>
        <row r="30621">
          <cell r="D30621">
            <v>42835.572222222225</v>
          </cell>
        </row>
        <row r="30622">
          <cell r="D30622">
            <v>42835.577777777777</v>
          </cell>
        </row>
        <row r="30623">
          <cell r="D30623">
            <v>42835.57916666667</v>
          </cell>
        </row>
        <row r="30624">
          <cell r="D30624">
            <v>42835.584027777775</v>
          </cell>
        </row>
        <row r="30625">
          <cell r="D30625">
            <v>42835.588194444441</v>
          </cell>
        </row>
        <row r="30626">
          <cell r="D30626">
            <v>42835.588888888888</v>
          </cell>
        </row>
        <row r="30627">
          <cell r="D30627">
            <v>42835.592361111114</v>
          </cell>
        </row>
        <row r="30628">
          <cell r="D30628">
            <v>42835.59375</v>
          </cell>
        </row>
        <row r="30629">
          <cell r="D30629">
            <v>42835.594444444447</v>
          </cell>
        </row>
        <row r="30630">
          <cell r="D30630">
            <v>42835.595138888886</v>
          </cell>
        </row>
        <row r="30631">
          <cell r="D30631">
            <v>42835.597222222219</v>
          </cell>
        </row>
        <row r="30632">
          <cell r="D30632">
            <v>42835.6</v>
          </cell>
        </row>
        <row r="30633">
          <cell r="D30633">
            <v>42835.601388888892</v>
          </cell>
        </row>
        <row r="30634">
          <cell r="D30634">
            <v>42835.602777777778</v>
          </cell>
        </row>
        <row r="30635">
          <cell r="D30635">
            <v>42835.604166666664</v>
          </cell>
        </row>
        <row r="30636">
          <cell r="D30636">
            <v>42835.607638888891</v>
          </cell>
        </row>
        <row r="30637">
          <cell r="D30637">
            <v>42835.61041666667</v>
          </cell>
        </row>
        <row r="30638">
          <cell r="D30638">
            <v>42835.613888888889</v>
          </cell>
        </row>
        <row r="30639">
          <cell r="D30639">
            <v>42835.618055555555</v>
          </cell>
        </row>
        <row r="30640">
          <cell r="D30640">
            <v>42835.62222222222</v>
          </cell>
        </row>
        <row r="30641">
          <cell r="D30641">
            <v>42835.629166666666</v>
          </cell>
        </row>
        <row r="30642">
          <cell r="D30642">
            <v>42835.647222222222</v>
          </cell>
        </row>
        <row r="30643">
          <cell r="D30643">
            <v>42835.654861111114</v>
          </cell>
        </row>
        <row r="30644">
          <cell r="D30644">
            <v>42835.656944444447</v>
          </cell>
        </row>
        <row r="30645">
          <cell r="D30645">
            <v>42835.658333333333</v>
          </cell>
        </row>
        <row r="30646">
          <cell r="D30646">
            <v>42835.660416666666</v>
          </cell>
        </row>
        <row r="30647">
          <cell r="D30647">
            <v>42835.661805555559</v>
          </cell>
        </row>
        <row r="30648">
          <cell r="D30648">
            <v>42835.661805555559</v>
          </cell>
        </row>
        <row r="30649">
          <cell r="D30649">
            <v>42835.661805555559</v>
          </cell>
        </row>
        <row r="30650">
          <cell r="D30650">
            <v>42835.663194444445</v>
          </cell>
        </row>
        <row r="30651">
          <cell r="D30651">
            <v>42835.665972222225</v>
          </cell>
        </row>
        <row r="30652">
          <cell r="D30652">
            <v>42835.666666666664</v>
          </cell>
        </row>
        <row r="30653">
          <cell r="D30653">
            <v>42835.668055555558</v>
          </cell>
        </row>
        <row r="30654">
          <cell r="D30654">
            <v>42835.671527777777</v>
          </cell>
        </row>
        <row r="30655">
          <cell r="D30655">
            <v>42835.67291666667</v>
          </cell>
        </row>
        <row r="30656">
          <cell r="D30656">
            <v>42835.674305555556</v>
          </cell>
        </row>
        <row r="30657">
          <cell r="D30657">
            <v>42835.674305555556</v>
          </cell>
        </row>
        <row r="30658">
          <cell r="D30658">
            <v>42835.675000000003</v>
          </cell>
        </row>
        <row r="30659">
          <cell r="D30659">
            <v>42835.676388888889</v>
          </cell>
        </row>
        <row r="30660">
          <cell r="D30660">
            <v>42835.677083333336</v>
          </cell>
        </row>
        <row r="30661">
          <cell r="D30661">
            <v>42835.681944444441</v>
          </cell>
        </row>
        <row r="30662">
          <cell r="D30662">
            <v>42835.707638888889</v>
          </cell>
        </row>
        <row r="30663">
          <cell r="D30663">
            <v>42835.719444444447</v>
          </cell>
        </row>
        <row r="30664">
          <cell r="D30664">
            <v>42835.720138888886</v>
          </cell>
        </row>
        <row r="30665">
          <cell r="D30665">
            <v>42835.728472222225</v>
          </cell>
        </row>
        <row r="30666">
          <cell r="D30666">
            <v>42835.75</v>
          </cell>
        </row>
        <row r="30667">
          <cell r="D30667">
            <v>42835.753472222219</v>
          </cell>
        </row>
        <row r="30668">
          <cell r="D30668">
            <v>42835.755555555559</v>
          </cell>
        </row>
        <row r="30669">
          <cell r="D30669">
            <v>42835.756249999999</v>
          </cell>
        </row>
        <row r="30670">
          <cell r="D30670">
            <v>42835.757638888892</v>
          </cell>
        </row>
        <row r="30671">
          <cell r="D30671">
            <v>42835.759027777778</v>
          </cell>
        </row>
        <row r="30672">
          <cell r="D30672">
            <v>42835.759722222225</v>
          </cell>
        </row>
        <row r="30673">
          <cell r="D30673">
            <v>42835.772222222222</v>
          </cell>
        </row>
        <row r="30674">
          <cell r="D30674">
            <v>42835.779861111114</v>
          </cell>
        </row>
        <row r="30675">
          <cell r="D30675">
            <v>42835.78402777778</v>
          </cell>
        </row>
        <row r="30676">
          <cell r="D30676">
            <v>42835.785416666666</v>
          </cell>
        </row>
        <row r="30677">
          <cell r="D30677">
            <v>42835.788888888892</v>
          </cell>
        </row>
        <row r="30678">
          <cell r="D30678">
            <v>42835.789583333331</v>
          </cell>
        </row>
        <row r="30679">
          <cell r="D30679">
            <v>42835.799305555556</v>
          </cell>
        </row>
        <row r="30680">
          <cell r="D30680">
            <v>42835.804166666669</v>
          </cell>
        </row>
        <row r="30681">
          <cell r="D30681">
            <v>42835.807638888888</v>
          </cell>
        </row>
        <row r="30682">
          <cell r="D30682">
            <v>42835.81527777778</v>
          </cell>
        </row>
        <row r="30683">
          <cell r="D30683">
            <v>42835.820138888892</v>
          </cell>
        </row>
        <row r="30684">
          <cell r="D30684">
            <v>42835.822222222225</v>
          </cell>
        </row>
        <row r="30685">
          <cell r="D30685">
            <v>42835.823611111111</v>
          </cell>
        </row>
        <row r="30686">
          <cell r="D30686">
            <v>42835.827777777777</v>
          </cell>
        </row>
        <row r="30687">
          <cell r="D30687">
            <v>42835.827777777777</v>
          </cell>
        </row>
        <row r="30688">
          <cell r="D30688">
            <v>42835.840277777781</v>
          </cell>
        </row>
        <row r="30689">
          <cell r="D30689">
            <v>42835.845833333333</v>
          </cell>
        </row>
        <row r="30690">
          <cell r="D30690">
            <v>42835.847222222219</v>
          </cell>
        </row>
        <row r="30691">
          <cell r="D30691">
            <v>42835.852083333331</v>
          </cell>
        </row>
        <row r="30692">
          <cell r="D30692">
            <v>42835.852777777778</v>
          </cell>
        </row>
        <row r="30693">
          <cell r="D30693">
            <v>42835.853472222225</v>
          </cell>
        </row>
        <row r="30694">
          <cell r="D30694">
            <v>42835.854861111111</v>
          </cell>
        </row>
        <row r="30695">
          <cell r="D30695">
            <v>42835.857638888891</v>
          </cell>
        </row>
        <row r="30696">
          <cell r="D30696">
            <v>42835.864583333336</v>
          </cell>
        </row>
        <row r="30697">
          <cell r="D30697">
            <v>42835.870138888888</v>
          </cell>
        </row>
        <row r="30698">
          <cell r="D30698">
            <v>42835.870138888888</v>
          </cell>
        </row>
        <row r="30699">
          <cell r="D30699">
            <v>42835.872916666667</v>
          </cell>
        </row>
        <row r="30700">
          <cell r="D30700">
            <v>42835.877083333333</v>
          </cell>
        </row>
        <row r="30701">
          <cell r="D30701">
            <v>42835.877083333333</v>
          </cell>
        </row>
        <row r="30702">
          <cell r="D30702">
            <v>42835.87777777778</v>
          </cell>
        </row>
        <row r="30703">
          <cell r="D30703">
            <v>42835.927777777775</v>
          </cell>
        </row>
        <row r="30704">
          <cell r="D30704">
            <v>42835.933333333334</v>
          </cell>
        </row>
        <row r="30705">
          <cell r="D30705">
            <v>42835.936111111114</v>
          </cell>
        </row>
        <row r="30706">
          <cell r="D30706">
            <v>42835.946527777778</v>
          </cell>
        </row>
        <row r="30707">
          <cell r="D30707">
            <v>42835.958333333336</v>
          </cell>
        </row>
        <row r="30708">
          <cell r="D30708">
            <v>42835.961805555555</v>
          </cell>
        </row>
        <row r="30709">
          <cell r="D30709">
            <v>42835.967361111114</v>
          </cell>
        </row>
        <row r="30710">
          <cell r="D30710">
            <v>42835.976388888892</v>
          </cell>
        </row>
        <row r="30711">
          <cell r="D30711">
            <v>42836.309027777781</v>
          </cell>
        </row>
        <row r="30712">
          <cell r="D30712">
            <v>42836.31527777778</v>
          </cell>
        </row>
        <row r="30713">
          <cell r="D30713">
            <v>42836.318749999999</v>
          </cell>
        </row>
        <row r="30714">
          <cell r="D30714">
            <v>42836.321527777778</v>
          </cell>
        </row>
        <row r="30715">
          <cell r="D30715">
            <v>42836.322916666664</v>
          </cell>
        </row>
        <row r="30716">
          <cell r="D30716">
            <v>42836.344444444447</v>
          </cell>
        </row>
        <row r="30717">
          <cell r="D30717">
            <v>42836.351388888892</v>
          </cell>
        </row>
        <row r="30718">
          <cell r="D30718">
            <v>42836.354861111111</v>
          </cell>
        </row>
        <row r="30719">
          <cell r="D30719">
            <v>42836.359722222223</v>
          </cell>
        </row>
        <row r="30720">
          <cell r="D30720">
            <v>42836.363194444442</v>
          </cell>
        </row>
        <row r="30721">
          <cell r="D30721">
            <v>42836.371527777781</v>
          </cell>
        </row>
        <row r="30722">
          <cell r="D30722">
            <v>42836.425000000003</v>
          </cell>
        </row>
        <row r="30723">
          <cell r="D30723">
            <v>42836.432638888888</v>
          </cell>
        </row>
        <row r="30724">
          <cell r="D30724">
            <v>42836.434027777781</v>
          </cell>
        </row>
        <row r="30725">
          <cell r="D30725">
            <v>42836.445138888892</v>
          </cell>
        </row>
        <row r="30726">
          <cell r="D30726">
            <v>42836.456250000003</v>
          </cell>
        </row>
        <row r="30727">
          <cell r="D30727">
            <v>42836.459722222222</v>
          </cell>
        </row>
        <row r="30728">
          <cell r="D30728">
            <v>42836.464583333334</v>
          </cell>
        </row>
        <row r="30729">
          <cell r="D30729">
            <v>42836.464583333334</v>
          </cell>
        </row>
        <row r="30730">
          <cell r="D30730">
            <v>42836.472222222219</v>
          </cell>
        </row>
        <row r="30731">
          <cell r="D30731">
            <v>42836.474999999999</v>
          </cell>
        </row>
        <row r="30732">
          <cell r="D30732">
            <v>42836.475694444445</v>
          </cell>
        </row>
        <row r="30733">
          <cell r="D30733">
            <v>42836.476388888892</v>
          </cell>
        </row>
        <row r="30734">
          <cell r="D30734">
            <v>42836.477083333331</v>
          </cell>
        </row>
        <row r="30735">
          <cell r="D30735">
            <v>42836.477777777778</v>
          </cell>
        </row>
        <row r="30736">
          <cell r="D30736">
            <v>42836.478472222225</v>
          </cell>
        </row>
        <row r="30737">
          <cell r="D30737">
            <v>42836.479166666664</v>
          </cell>
        </row>
        <row r="30738">
          <cell r="D30738">
            <v>42836.48333333333</v>
          </cell>
        </row>
        <row r="30739">
          <cell r="D30739">
            <v>42836.484027777777</v>
          </cell>
        </row>
        <row r="30740">
          <cell r="D30740">
            <v>42836.484722222223</v>
          </cell>
        </row>
        <row r="30741">
          <cell r="D30741">
            <v>42836.488888888889</v>
          </cell>
        </row>
        <row r="30742">
          <cell r="D30742">
            <v>42836.491666666669</v>
          </cell>
        </row>
        <row r="30743">
          <cell r="D30743">
            <v>42836.493055555555</v>
          </cell>
        </row>
        <row r="30744">
          <cell r="D30744">
            <v>42836.517361111109</v>
          </cell>
        </row>
        <row r="30745">
          <cell r="D30745">
            <v>42836.538888888892</v>
          </cell>
        </row>
        <row r="30746">
          <cell r="D30746">
            <v>42836.546527777777</v>
          </cell>
        </row>
        <row r="30747">
          <cell r="D30747">
            <v>42836.547222222223</v>
          </cell>
        </row>
        <row r="30748">
          <cell r="D30748">
            <v>42836.554861111108</v>
          </cell>
        </row>
        <row r="30749">
          <cell r="D30749">
            <v>42836.555555555555</v>
          </cell>
        </row>
        <row r="30750">
          <cell r="D30750">
            <v>42836.558333333334</v>
          </cell>
        </row>
        <row r="30751">
          <cell r="D30751">
            <v>42836.566666666666</v>
          </cell>
        </row>
        <row r="30752">
          <cell r="D30752">
            <v>42836.568055555559</v>
          </cell>
        </row>
        <row r="30753">
          <cell r="D30753">
            <v>42836.568749999999</v>
          </cell>
        </row>
        <row r="30754">
          <cell r="D30754">
            <v>42836.568749999999</v>
          </cell>
        </row>
        <row r="30755">
          <cell r="D30755">
            <v>42836.568749999999</v>
          </cell>
        </row>
        <row r="30756">
          <cell r="D30756">
            <v>42836.572222222225</v>
          </cell>
        </row>
        <row r="30757">
          <cell r="D30757">
            <v>42836.572916666664</v>
          </cell>
        </row>
        <row r="30758">
          <cell r="D30758">
            <v>42836.575694444444</v>
          </cell>
        </row>
        <row r="30759">
          <cell r="D30759">
            <v>42836.57708333333</v>
          </cell>
        </row>
        <row r="30760">
          <cell r="D30760">
            <v>42836.577777777777</v>
          </cell>
        </row>
        <row r="30761">
          <cell r="D30761">
            <v>42836.577777777777</v>
          </cell>
        </row>
        <row r="30762">
          <cell r="D30762">
            <v>42836.578472222223</v>
          </cell>
        </row>
        <row r="30763">
          <cell r="D30763">
            <v>42836.57916666667</v>
          </cell>
        </row>
        <row r="30764">
          <cell r="D30764">
            <v>42836.57916666667</v>
          </cell>
        </row>
        <row r="30765">
          <cell r="D30765">
            <v>42836.579861111109</v>
          </cell>
        </row>
        <row r="30766">
          <cell r="D30766">
            <v>42836.581944444442</v>
          </cell>
        </row>
        <row r="30767">
          <cell r="D30767">
            <v>42836.582638888889</v>
          </cell>
        </row>
        <row r="30768">
          <cell r="D30768">
            <v>42836.584722222222</v>
          </cell>
        </row>
        <row r="30769">
          <cell r="D30769">
            <v>42836.587500000001</v>
          </cell>
        </row>
        <row r="30770">
          <cell r="D30770">
            <v>42836.589583333334</v>
          </cell>
        </row>
        <row r="30771">
          <cell r="D30771">
            <v>42836.590277777781</v>
          </cell>
        </row>
        <row r="30772">
          <cell r="D30772">
            <v>42836.590277777781</v>
          </cell>
        </row>
        <row r="30773">
          <cell r="D30773">
            <v>42836.590277777781</v>
          </cell>
        </row>
        <row r="30774">
          <cell r="D30774">
            <v>42836.595138888886</v>
          </cell>
        </row>
        <row r="30775">
          <cell r="D30775">
            <v>42836.602083333331</v>
          </cell>
        </row>
        <row r="30776">
          <cell r="D30776">
            <v>42836.603472222225</v>
          </cell>
        </row>
        <row r="30777">
          <cell r="D30777">
            <v>42836.605555555558</v>
          </cell>
        </row>
        <row r="30778">
          <cell r="D30778">
            <v>42836.606944444444</v>
          </cell>
        </row>
        <row r="30779">
          <cell r="D30779">
            <v>42836.60833333333</v>
          </cell>
        </row>
        <row r="30780">
          <cell r="D30780">
            <v>42836.611805555556</v>
          </cell>
        </row>
        <row r="30781">
          <cell r="D30781">
            <v>42836.612500000003</v>
          </cell>
        </row>
        <row r="30782">
          <cell r="D30782">
            <v>42836.613888888889</v>
          </cell>
        </row>
        <row r="30783">
          <cell r="D30783">
            <v>42836.614583333336</v>
          </cell>
        </row>
        <row r="30784">
          <cell r="D30784">
            <v>42836.615972222222</v>
          </cell>
        </row>
        <row r="30785">
          <cell r="D30785">
            <v>42836.617361111108</v>
          </cell>
        </row>
        <row r="30786">
          <cell r="D30786">
            <v>42836.617361111108</v>
          </cell>
        </row>
        <row r="30787">
          <cell r="D30787">
            <v>42836.617361111108</v>
          </cell>
        </row>
        <row r="30788">
          <cell r="D30788">
            <v>42836.617361111108</v>
          </cell>
        </row>
        <row r="30789">
          <cell r="D30789">
            <v>42836.618055555555</v>
          </cell>
        </row>
        <row r="30790">
          <cell r="D30790">
            <v>42836.618055555555</v>
          </cell>
        </row>
        <row r="30791">
          <cell r="D30791">
            <v>42836.618750000001</v>
          </cell>
        </row>
        <row r="30792">
          <cell r="D30792">
            <v>42836.618750000001</v>
          </cell>
        </row>
        <row r="30793">
          <cell r="D30793">
            <v>42836.619444444441</v>
          </cell>
        </row>
        <row r="30794">
          <cell r="D30794">
            <v>42836.620138888888</v>
          </cell>
        </row>
        <row r="30795">
          <cell r="D30795">
            <v>42836.620833333334</v>
          </cell>
        </row>
        <row r="30796">
          <cell r="D30796">
            <v>42836.622916666667</v>
          </cell>
        </row>
        <row r="30797">
          <cell r="D30797">
            <v>42836.624305555553</v>
          </cell>
        </row>
        <row r="30798">
          <cell r="D30798">
            <v>42836.625</v>
          </cell>
        </row>
        <row r="30799">
          <cell r="D30799">
            <v>42836.627083333333</v>
          </cell>
        </row>
        <row r="30800">
          <cell r="D30800">
            <v>42836.629166666666</v>
          </cell>
        </row>
        <row r="30801">
          <cell r="D30801">
            <v>42836.630555555559</v>
          </cell>
        </row>
        <row r="30802">
          <cell r="D30802">
            <v>42836.631944444445</v>
          </cell>
        </row>
        <row r="30803">
          <cell r="D30803">
            <v>42836.634722222225</v>
          </cell>
        </row>
        <row r="30804">
          <cell r="D30804">
            <v>42836.635416666664</v>
          </cell>
        </row>
        <row r="30805">
          <cell r="D30805">
            <v>42836.635416666664</v>
          </cell>
        </row>
        <row r="30806">
          <cell r="D30806">
            <v>42836.636111111111</v>
          </cell>
        </row>
        <row r="30807">
          <cell r="D30807">
            <v>42836.637499999997</v>
          </cell>
        </row>
        <row r="30808">
          <cell r="D30808">
            <v>42836.637499999997</v>
          </cell>
        </row>
        <row r="30809">
          <cell r="D30809">
            <v>42836.638194444444</v>
          </cell>
        </row>
        <row r="30810">
          <cell r="D30810">
            <v>42836.638888888891</v>
          </cell>
        </row>
        <row r="30811">
          <cell r="D30811">
            <v>42836.63958333333</v>
          </cell>
        </row>
        <row r="30812">
          <cell r="D30812">
            <v>42836.64166666667</v>
          </cell>
        </row>
        <row r="30813">
          <cell r="D30813">
            <v>42836.642361111109</v>
          </cell>
        </row>
        <row r="30814">
          <cell r="D30814">
            <v>42836.643055555556</v>
          </cell>
        </row>
        <row r="30815">
          <cell r="D30815">
            <v>42836.644444444442</v>
          </cell>
        </row>
        <row r="30816">
          <cell r="D30816">
            <v>42836.646527777775</v>
          </cell>
        </row>
        <row r="30817">
          <cell r="D30817">
            <v>42836.647916666669</v>
          </cell>
        </row>
        <row r="30818">
          <cell r="D30818">
            <v>42836.650694444441</v>
          </cell>
        </row>
        <row r="30819">
          <cell r="D30819">
            <v>42836.651388888888</v>
          </cell>
        </row>
        <row r="30820">
          <cell r="D30820">
            <v>42836.652777777781</v>
          </cell>
        </row>
        <row r="30821">
          <cell r="D30821">
            <v>42836.652777777781</v>
          </cell>
        </row>
        <row r="30822">
          <cell r="D30822">
            <v>42836.65347222222</v>
          </cell>
        </row>
        <row r="30823">
          <cell r="D30823">
            <v>42836.65347222222</v>
          </cell>
        </row>
        <row r="30824">
          <cell r="D30824">
            <v>42836.654861111114</v>
          </cell>
        </row>
        <row r="30825">
          <cell r="D30825">
            <v>42836.65625</v>
          </cell>
        </row>
        <row r="30826">
          <cell r="D30826">
            <v>42836.661111111112</v>
          </cell>
        </row>
        <row r="30827">
          <cell r="D30827">
            <v>42836.663194444445</v>
          </cell>
        </row>
        <row r="30828">
          <cell r="D30828">
            <v>42836.663888888892</v>
          </cell>
        </row>
        <row r="30829">
          <cell r="D30829">
            <v>42836.664583333331</v>
          </cell>
        </row>
        <row r="30830">
          <cell r="D30830">
            <v>42836.665972222225</v>
          </cell>
        </row>
        <row r="30831">
          <cell r="D30831">
            <v>42836.665972222225</v>
          </cell>
        </row>
        <row r="30832">
          <cell r="D30832">
            <v>42836.666666666664</v>
          </cell>
        </row>
        <row r="30833">
          <cell r="D30833">
            <v>42836.667361111111</v>
          </cell>
        </row>
        <row r="30834">
          <cell r="D30834">
            <v>42836.668055555558</v>
          </cell>
        </row>
        <row r="30835">
          <cell r="D30835">
            <v>42836.669444444444</v>
          </cell>
        </row>
        <row r="30836">
          <cell r="D30836">
            <v>42836.67291666667</v>
          </cell>
        </row>
        <row r="30837">
          <cell r="D30837">
            <v>42836.675000000003</v>
          </cell>
        </row>
        <row r="30838">
          <cell r="D30838">
            <v>42836.675694444442</v>
          </cell>
        </row>
        <row r="30839">
          <cell r="D30839">
            <v>42836.676388888889</v>
          </cell>
        </row>
        <row r="30840">
          <cell r="D30840">
            <v>42836.677083333336</v>
          </cell>
        </row>
        <row r="30841">
          <cell r="D30841">
            <v>42836.677777777775</v>
          </cell>
        </row>
        <row r="30842">
          <cell r="D30842">
            <v>42836.678472222222</v>
          </cell>
        </row>
        <row r="30843">
          <cell r="D30843">
            <v>42836.680555555555</v>
          </cell>
        </row>
        <row r="30844">
          <cell r="D30844">
            <v>42836.680555555555</v>
          </cell>
        </row>
        <row r="30845">
          <cell r="D30845">
            <v>42836.68472222222</v>
          </cell>
        </row>
        <row r="30846">
          <cell r="D30846">
            <v>42836.685416666667</v>
          </cell>
        </row>
        <row r="30847">
          <cell r="D30847">
            <v>42836.6875</v>
          </cell>
        </row>
        <row r="30848">
          <cell r="D30848">
            <v>42836.688194444447</v>
          </cell>
        </row>
        <row r="30849">
          <cell r="D30849">
            <v>42836.688888888886</v>
          </cell>
        </row>
        <row r="30850">
          <cell r="D30850">
            <v>42836.689583333333</v>
          </cell>
        </row>
        <row r="30851">
          <cell r="D30851">
            <v>42836.689583333333</v>
          </cell>
        </row>
        <row r="30852">
          <cell r="D30852">
            <v>42836.691666666666</v>
          </cell>
        </row>
        <row r="30853">
          <cell r="D30853">
            <v>42836.693055555559</v>
          </cell>
        </row>
        <row r="30854">
          <cell r="D30854">
            <v>42836.695833333331</v>
          </cell>
        </row>
        <row r="30855">
          <cell r="D30855">
            <v>42836.714583333334</v>
          </cell>
        </row>
        <row r="30856">
          <cell r="D30856">
            <v>42836.715277777781</v>
          </cell>
        </row>
        <row r="30857">
          <cell r="D30857">
            <v>42836.720138888886</v>
          </cell>
        </row>
        <row r="30858">
          <cell r="D30858">
            <v>42836.723611111112</v>
          </cell>
        </row>
        <row r="30859">
          <cell r="D30859">
            <v>42836.724305555559</v>
          </cell>
        </row>
        <row r="30860">
          <cell r="D30860">
            <v>42836.725694444445</v>
          </cell>
        </row>
        <row r="30861">
          <cell r="D30861">
            <v>42836.725694444445</v>
          </cell>
        </row>
        <row r="30862">
          <cell r="D30862">
            <v>42836.727083333331</v>
          </cell>
        </row>
        <row r="30863">
          <cell r="D30863">
            <v>42836.727777777778</v>
          </cell>
        </row>
        <row r="30864">
          <cell r="D30864">
            <v>42836.731249999997</v>
          </cell>
        </row>
        <row r="30865">
          <cell r="D30865">
            <v>42836.737500000003</v>
          </cell>
        </row>
        <row r="30866">
          <cell r="D30866">
            <v>42836.738194444442</v>
          </cell>
        </row>
        <row r="30867">
          <cell r="D30867">
            <v>42836.738888888889</v>
          </cell>
        </row>
        <row r="30868">
          <cell r="D30868">
            <v>42836.739583333336</v>
          </cell>
        </row>
        <row r="30869">
          <cell r="D30869">
            <v>42836.739583333336</v>
          </cell>
        </row>
        <row r="30870">
          <cell r="D30870">
            <v>42836.740972222222</v>
          </cell>
        </row>
        <row r="30871">
          <cell r="D30871">
            <v>42836.741666666669</v>
          </cell>
        </row>
        <row r="30872">
          <cell r="D30872">
            <v>42836.742361111108</v>
          </cell>
        </row>
        <row r="30873">
          <cell r="D30873">
            <v>42836.742361111108</v>
          </cell>
        </row>
        <row r="30874">
          <cell r="D30874">
            <v>42836.742361111108</v>
          </cell>
        </row>
        <row r="30875">
          <cell r="D30875">
            <v>42836.743055555555</v>
          </cell>
        </row>
        <row r="30876">
          <cell r="D30876">
            <v>42836.74722222222</v>
          </cell>
        </row>
        <row r="30877">
          <cell r="D30877">
            <v>42836.748611111114</v>
          </cell>
        </row>
        <row r="30878">
          <cell r="D30878">
            <v>42836.752083333333</v>
          </cell>
        </row>
        <row r="30879">
          <cell r="D30879">
            <v>42836.765972222223</v>
          </cell>
        </row>
        <row r="30880">
          <cell r="D30880">
            <v>42836.76666666667</v>
          </cell>
        </row>
        <row r="30881">
          <cell r="D30881">
            <v>42836.769444444442</v>
          </cell>
        </row>
        <row r="30882">
          <cell r="D30882">
            <v>42836.769444444442</v>
          </cell>
        </row>
        <row r="30883">
          <cell r="D30883">
            <v>42836.770138888889</v>
          </cell>
        </row>
        <row r="30884">
          <cell r="D30884">
            <v>42836.772222222222</v>
          </cell>
        </row>
        <row r="30885">
          <cell r="D30885">
            <v>42836.772916666669</v>
          </cell>
        </row>
        <row r="30886">
          <cell r="D30886">
            <v>42836.774305555555</v>
          </cell>
        </row>
        <row r="30887">
          <cell r="D30887">
            <v>42836.779166666667</v>
          </cell>
        </row>
        <row r="30888">
          <cell r="D30888">
            <v>42836.779861111114</v>
          </cell>
        </row>
        <row r="30889">
          <cell r="D30889">
            <v>42836.779861111114</v>
          </cell>
        </row>
        <row r="30890">
          <cell r="D30890">
            <v>42836.788888888892</v>
          </cell>
        </row>
        <row r="30891">
          <cell r="D30891">
            <v>42836.789583333331</v>
          </cell>
        </row>
        <row r="30892">
          <cell r="D30892">
            <v>42836.790972222225</v>
          </cell>
        </row>
        <row r="30893">
          <cell r="D30893">
            <v>42836.793749999997</v>
          </cell>
        </row>
        <row r="30894">
          <cell r="D30894">
            <v>42836.794444444444</v>
          </cell>
        </row>
        <row r="30895">
          <cell r="D30895">
            <v>42836.794444444444</v>
          </cell>
        </row>
        <row r="30896">
          <cell r="D30896">
            <v>42836.797222222223</v>
          </cell>
        </row>
        <row r="30897">
          <cell r="D30897">
            <v>42836.797222222223</v>
          </cell>
        </row>
        <row r="30898">
          <cell r="D30898">
            <v>42836.800694444442</v>
          </cell>
        </row>
        <row r="30899">
          <cell r="D30899">
            <v>42836.800694444442</v>
          </cell>
        </row>
        <row r="30900">
          <cell r="D30900">
            <v>42836.801388888889</v>
          </cell>
        </row>
        <row r="30901">
          <cell r="D30901">
            <v>42836.804166666669</v>
          </cell>
        </row>
        <row r="30902">
          <cell r="D30902">
            <v>42836.805555555555</v>
          </cell>
        </row>
        <row r="30903">
          <cell r="D30903">
            <v>42836.806250000001</v>
          </cell>
        </row>
        <row r="30904">
          <cell r="D30904">
            <v>42836.807638888888</v>
          </cell>
        </row>
        <row r="30905">
          <cell r="D30905">
            <v>42836.807638888888</v>
          </cell>
        </row>
        <row r="30906">
          <cell r="D30906">
            <v>42836.808333333334</v>
          </cell>
        </row>
        <row r="30907">
          <cell r="D30907">
            <v>42836.808333333334</v>
          </cell>
        </row>
        <row r="30908">
          <cell r="D30908">
            <v>42836.809027777781</v>
          </cell>
        </row>
        <row r="30909">
          <cell r="D30909">
            <v>42836.811111111114</v>
          </cell>
        </row>
        <row r="30910">
          <cell r="D30910">
            <v>42836.813888888886</v>
          </cell>
        </row>
        <row r="30911">
          <cell r="D30911">
            <v>42836.820138888892</v>
          </cell>
        </row>
        <row r="30912">
          <cell r="D30912">
            <v>42836.827777777777</v>
          </cell>
        </row>
        <row r="30913">
          <cell r="D30913">
            <v>42836.82916666667</v>
          </cell>
        </row>
        <row r="30914">
          <cell r="D30914">
            <v>42836.830555555556</v>
          </cell>
        </row>
        <row r="30915">
          <cell r="D30915">
            <v>42836.830555555556</v>
          </cell>
        </row>
        <row r="30916">
          <cell r="D30916">
            <v>42836.830555555556</v>
          </cell>
        </row>
        <row r="30917">
          <cell r="D30917">
            <v>42836.834027777775</v>
          </cell>
        </row>
        <row r="30918">
          <cell r="D30918">
            <v>42836.836111111108</v>
          </cell>
        </row>
        <row r="30919">
          <cell r="D30919">
            <v>42836.839583333334</v>
          </cell>
        </row>
        <row r="30920">
          <cell r="D30920">
            <v>42836.842361111114</v>
          </cell>
        </row>
        <row r="30921">
          <cell r="D30921">
            <v>42836.843055555553</v>
          </cell>
        </row>
        <row r="30922">
          <cell r="D30922">
            <v>42836.845138888886</v>
          </cell>
        </row>
        <row r="30923">
          <cell r="D30923">
            <v>42836.845833333333</v>
          </cell>
        </row>
        <row r="30924">
          <cell r="D30924">
            <v>42836.84652777778</v>
          </cell>
        </row>
        <row r="30925">
          <cell r="D30925">
            <v>42836.848611111112</v>
          </cell>
        </row>
        <row r="30926">
          <cell r="D30926">
            <v>42836.848611111112</v>
          </cell>
        </row>
        <row r="30927">
          <cell r="D30927">
            <v>42836.85</v>
          </cell>
        </row>
        <row r="30928">
          <cell r="D30928">
            <v>42836.85</v>
          </cell>
        </row>
        <row r="30929">
          <cell r="D30929">
            <v>42836.85</v>
          </cell>
        </row>
        <row r="30930">
          <cell r="D30930">
            <v>42836.852083333331</v>
          </cell>
        </row>
        <row r="30931">
          <cell r="D30931">
            <v>42836.852083333331</v>
          </cell>
        </row>
        <row r="30932">
          <cell r="D30932">
            <v>42836.852083333331</v>
          </cell>
        </row>
        <row r="30933">
          <cell r="D30933">
            <v>42836.852083333331</v>
          </cell>
        </row>
        <row r="30934">
          <cell r="D30934">
            <v>42836.855555555558</v>
          </cell>
        </row>
        <row r="30935">
          <cell r="D30935">
            <v>42836.856249999997</v>
          </cell>
        </row>
        <row r="30936">
          <cell r="D30936">
            <v>42836.856249999997</v>
          </cell>
        </row>
        <row r="30937">
          <cell r="D30937">
            <v>42836.857638888891</v>
          </cell>
        </row>
        <row r="30938">
          <cell r="D30938">
            <v>42836.857638888891</v>
          </cell>
        </row>
        <row r="30939">
          <cell r="D30939">
            <v>42836.85833333333</v>
          </cell>
        </row>
        <row r="30940">
          <cell r="D30940">
            <v>42836.859722222223</v>
          </cell>
        </row>
        <row r="30941">
          <cell r="D30941">
            <v>42836.86041666667</v>
          </cell>
        </row>
        <row r="30942">
          <cell r="D30942">
            <v>42836.861805555556</v>
          </cell>
        </row>
        <row r="30943">
          <cell r="D30943">
            <v>42836.862500000003</v>
          </cell>
        </row>
        <row r="30944">
          <cell r="D30944">
            <v>42836.862500000003</v>
          </cell>
        </row>
        <row r="30945">
          <cell r="D30945">
            <v>42836.863194444442</v>
          </cell>
        </row>
        <row r="30946">
          <cell r="D30946">
            <v>42836.863888888889</v>
          </cell>
        </row>
        <row r="30947">
          <cell r="D30947">
            <v>42836.863888888889</v>
          </cell>
        </row>
        <row r="30948">
          <cell r="D30948">
            <v>42836.863888888889</v>
          </cell>
        </row>
        <row r="30949">
          <cell r="D30949">
            <v>42836.864583333336</v>
          </cell>
        </row>
        <row r="30950">
          <cell r="D30950">
            <v>42836.864583333336</v>
          </cell>
        </row>
        <row r="30951">
          <cell r="D30951">
            <v>42836.865972222222</v>
          </cell>
        </row>
        <row r="30952">
          <cell r="D30952">
            <v>42836.867361111108</v>
          </cell>
        </row>
        <row r="30953">
          <cell r="D30953">
            <v>42836.868055555555</v>
          </cell>
        </row>
        <row r="30954">
          <cell r="D30954">
            <v>42836.868750000001</v>
          </cell>
        </row>
        <row r="30955">
          <cell r="D30955">
            <v>42836.868750000001</v>
          </cell>
        </row>
        <row r="30956">
          <cell r="D30956">
            <v>42836.870138888888</v>
          </cell>
        </row>
        <row r="30957">
          <cell r="D30957">
            <v>42836.870138888888</v>
          </cell>
        </row>
        <row r="30958">
          <cell r="D30958">
            <v>42836.870833333334</v>
          </cell>
        </row>
        <row r="30959">
          <cell r="D30959">
            <v>42836.870833333334</v>
          </cell>
        </row>
        <row r="30960">
          <cell r="D30960">
            <v>42836.870833333334</v>
          </cell>
        </row>
        <row r="30961">
          <cell r="D30961">
            <v>42836.87222222222</v>
          </cell>
        </row>
        <row r="30962">
          <cell r="D30962">
            <v>42836.87222222222</v>
          </cell>
        </row>
        <row r="30963">
          <cell r="D30963">
            <v>42836.87222222222</v>
          </cell>
        </row>
        <row r="30964">
          <cell r="D30964">
            <v>42836.87222222222</v>
          </cell>
        </row>
        <row r="30965">
          <cell r="D30965">
            <v>42836.872916666667</v>
          </cell>
        </row>
        <row r="30966">
          <cell r="D30966">
            <v>42836.872916666667</v>
          </cell>
        </row>
        <row r="30967">
          <cell r="D30967">
            <v>42836.873611111114</v>
          </cell>
        </row>
        <row r="30968">
          <cell r="D30968">
            <v>42836.874305555553</v>
          </cell>
        </row>
        <row r="30969">
          <cell r="D30969">
            <v>42836.875</v>
          </cell>
        </row>
        <row r="30970">
          <cell r="D30970">
            <v>42836.875694444447</v>
          </cell>
        </row>
        <row r="30971">
          <cell r="D30971">
            <v>42836.877083333333</v>
          </cell>
        </row>
        <row r="30972">
          <cell r="D30972">
            <v>42836.87777777778</v>
          </cell>
        </row>
        <row r="30973">
          <cell r="D30973">
            <v>42836.87777777778</v>
          </cell>
        </row>
        <row r="30974">
          <cell r="D30974">
            <v>42836.878472222219</v>
          </cell>
        </row>
        <row r="30975">
          <cell r="D30975">
            <v>42836.878472222219</v>
          </cell>
        </row>
        <row r="30976">
          <cell r="D30976">
            <v>42836.878472222219</v>
          </cell>
        </row>
        <row r="30977">
          <cell r="D30977">
            <v>42836.879166666666</v>
          </cell>
        </row>
        <row r="30978">
          <cell r="D30978">
            <v>42836.879861111112</v>
          </cell>
        </row>
        <row r="30979">
          <cell r="D30979">
            <v>42836.880555555559</v>
          </cell>
        </row>
        <row r="30980">
          <cell r="D30980">
            <v>42836.881249999999</v>
          </cell>
        </row>
        <row r="30981">
          <cell r="D30981">
            <v>42836.881249999999</v>
          </cell>
        </row>
        <row r="30982">
          <cell r="D30982">
            <v>42836.882638888892</v>
          </cell>
        </row>
        <row r="30983">
          <cell r="D30983">
            <v>42836.882638888892</v>
          </cell>
        </row>
        <row r="30984">
          <cell r="D30984">
            <v>42836.883333333331</v>
          </cell>
        </row>
        <row r="30985">
          <cell r="D30985">
            <v>42836.883333333331</v>
          </cell>
        </row>
        <row r="30986">
          <cell r="D30986">
            <v>42836.885416666664</v>
          </cell>
        </row>
        <row r="30987">
          <cell r="D30987">
            <v>42836.885416666664</v>
          </cell>
        </row>
        <row r="30988">
          <cell r="D30988">
            <v>42836.885416666664</v>
          </cell>
        </row>
        <row r="30989">
          <cell r="D30989">
            <v>42836.885416666664</v>
          </cell>
        </row>
        <row r="30990">
          <cell r="D30990">
            <v>42836.886805555558</v>
          </cell>
        </row>
        <row r="30991">
          <cell r="D30991">
            <v>42836.886805555558</v>
          </cell>
        </row>
        <row r="30992">
          <cell r="D30992">
            <v>42836.886805555558</v>
          </cell>
        </row>
        <row r="30993">
          <cell r="D30993">
            <v>42836.887499999997</v>
          </cell>
        </row>
        <row r="30994">
          <cell r="D30994">
            <v>42836.887499999997</v>
          </cell>
        </row>
        <row r="30995">
          <cell r="D30995">
            <v>42836.888194444444</v>
          </cell>
        </row>
        <row r="30996">
          <cell r="D30996">
            <v>42836.888194444444</v>
          </cell>
        </row>
        <row r="30997">
          <cell r="D30997">
            <v>42836.88958333333</v>
          </cell>
        </row>
        <row r="30998">
          <cell r="D30998">
            <v>42836.890277777777</v>
          </cell>
        </row>
        <row r="30999">
          <cell r="D30999">
            <v>42836.892361111109</v>
          </cell>
        </row>
        <row r="31000">
          <cell r="D31000">
            <v>42836.892361111109</v>
          </cell>
        </row>
        <row r="31001">
          <cell r="D31001">
            <v>42836.894444444442</v>
          </cell>
        </row>
        <row r="31002">
          <cell r="D31002">
            <v>42836.894444444442</v>
          </cell>
        </row>
        <row r="31003">
          <cell r="D31003">
            <v>42836.895138888889</v>
          </cell>
        </row>
        <row r="31004">
          <cell r="D31004">
            <v>42836.895833333336</v>
          </cell>
        </row>
        <row r="31005">
          <cell r="D31005">
            <v>42836.897222222222</v>
          </cell>
        </row>
        <row r="31006">
          <cell r="D31006">
            <v>42836.897916666669</v>
          </cell>
        </row>
        <row r="31007">
          <cell r="D31007">
            <v>42836.897916666669</v>
          </cell>
        </row>
        <row r="31008">
          <cell r="D31008">
            <v>42836.897916666669</v>
          </cell>
        </row>
        <row r="31009">
          <cell r="D31009">
            <v>42836.899305555555</v>
          </cell>
        </row>
        <row r="31010">
          <cell r="D31010">
            <v>42836.901388888888</v>
          </cell>
        </row>
        <row r="31011">
          <cell r="D31011">
            <v>42836.902083333334</v>
          </cell>
        </row>
        <row r="31012">
          <cell r="D31012">
            <v>42836.905555555553</v>
          </cell>
        </row>
        <row r="31013">
          <cell r="D31013">
            <v>42836.905555555553</v>
          </cell>
        </row>
        <row r="31014">
          <cell r="D31014">
            <v>42836.905555555553</v>
          </cell>
        </row>
        <row r="31015">
          <cell r="D31015">
            <v>42836.90625</v>
          </cell>
        </row>
        <row r="31016">
          <cell r="D31016">
            <v>42836.90625</v>
          </cell>
        </row>
        <row r="31017">
          <cell r="D31017">
            <v>42836.906944444447</v>
          </cell>
        </row>
        <row r="31018">
          <cell r="D31018">
            <v>42836.907638888886</v>
          </cell>
        </row>
        <row r="31019">
          <cell r="D31019">
            <v>42836.908333333333</v>
          </cell>
        </row>
        <row r="31020">
          <cell r="D31020">
            <v>42836.908333333333</v>
          </cell>
        </row>
        <row r="31021">
          <cell r="D31021">
            <v>42836.90902777778</v>
          </cell>
        </row>
        <row r="31022">
          <cell r="D31022">
            <v>42836.909722222219</v>
          </cell>
        </row>
        <row r="31023">
          <cell r="D31023">
            <v>42836.909722222219</v>
          </cell>
        </row>
        <row r="31024">
          <cell r="D31024">
            <v>42836.911111111112</v>
          </cell>
        </row>
        <row r="31025">
          <cell r="D31025">
            <v>42836.911805555559</v>
          </cell>
        </row>
        <row r="31026">
          <cell r="D31026">
            <v>42836.913194444445</v>
          </cell>
        </row>
        <row r="31027">
          <cell r="D31027">
            <v>42836.915277777778</v>
          </cell>
        </row>
        <row r="31028">
          <cell r="D31028">
            <v>42836.915972222225</v>
          </cell>
        </row>
        <row r="31029">
          <cell r="D31029">
            <v>42836.920138888891</v>
          </cell>
        </row>
        <row r="31030">
          <cell r="D31030">
            <v>42836.920138888891</v>
          </cell>
        </row>
        <row r="31031">
          <cell r="D31031">
            <v>42836.92083333333</v>
          </cell>
        </row>
        <row r="31032">
          <cell r="D31032">
            <v>42836.92083333333</v>
          </cell>
        </row>
        <row r="31033">
          <cell r="D31033">
            <v>42836.921527777777</v>
          </cell>
        </row>
        <row r="31034">
          <cell r="D31034">
            <v>42836.923611111109</v>
          </cell>
        </row>
        <row r="31035">
          <cell r="D31035">
            <v>42836.924305555556</v>
          </cell>
        </row>
        <row r="31036">
          <cell r="D31036">
            <v>42836.924305555556</v>
          </cell>
        </row>
        <row r="31037">
          <cell r="D31037">
            <v>42836.926388888889</v>
          </cell>
        </row>
        <row r="31038">
          <cell r="D31038">
            <v>42836.928472222222</v>
          </cell>
        </row>
        <row r="31039">
          <cell r="D31039">
            <v>42836.928472222222</v>
          </cell>
        </row>
        <row r="31040">
          <cell r="D31040">
            <v>42836.930555555555</v>
          </cell>
        </row>
        <row r="31041">
          <cell r="D31041">
            <v>42836.931250000001</v>
          </cell>
        </row>
        <row r="31042">
          <cell r="D31042">
            <v>42836.931250000001</v>
          </cell>
        </row>
        <row r="31043">
          <cell r="D31043">
            <v>42836.931944444441</v>
          </cell>
        </row>
        <row r="31044">
          <cell r="D31044">
            <v>42836.932638888888</v>
          </cell>
        </row>
        <row r="31045">
          <cell r="D31045">
            <v>42836.933333333334</v>
          </cell>
        </row>
        <row r="31046">
          <cell r="D31046">
            <v>42836.93472222222</v>
          </cell>
        </row>
        <row r="31047">
          <cell r="D31047">
            <v>42836.938194444447</v>
          </cell>
        </row>
        <row r="31048">
          <cell r="D31048">
            <v>42836.943055555559</v>
          </cell>
        </row>
        <row r="31049">
          <cell r="D31049">
            <v>42836.944444444445</v>
          </cell>
        </row>
        <row r="31050">
          <cell r="D31050">
            <v>42836.944444444445</v>
          </cell>
        </row>
        <row r="31051">
          <cell r="D31051">
            <v>42836.945138888892</v>
          </cell>
        </row>
        <row r="31052">
          <cell r="D31052">
            <v>42836.945833333331</v>
          </cell>
        </row>
        <row r="31053">
          <cell r="D31053">
            <v>42836.95</v>
          </cell>
        </row>
        <row r="31054">
          <cell r="D31054">
            <v>42836.952777777777</v>
          </cell>
        </row>
        <row r="31055">
          <cell r="D31055">
            <v>42836.952777777777</v>
          </cell>
        </row>
        <row r="31056">
          <cell r="D31056">
            <v>42836.953472222223</v>
          </cell>
        </row>
        <row r="31057">
          <cell r="D31057">
            <v>42836.956944444442</v>
          </cell>
        </row>
        <row r="31058">
          <cell r="D31058">
            <v>42836.958333333336</v>
          </cell>
        </row>
        <row r="31059">
          <cell r="D31059">
            <v>42836.959027777775</v>
          </cell>
        </row>
        <row r="31060">
          <cell r="D31060">
            <v>42836.959722222222</v>
          </cell>
        </row>
        <row r="31061">
          <cell r="D31061">
            <v>42836.959722222222</v>
          </cell>
        </row>
        <row r="31062">
          <cell r="D31062">
            <v>42836.961111111108</v>
          </cell>
        </row>
        <row r="31063">
          <cell r="D31063">
            <v>42836.961111111108</v>
          </cell>
        </row>
        <row r="31064">
          <cell r="D31064">
            <v>42836.961111111108</v>
          </cell>
        </row>
        <row r="31065">
          <cell r="D31065">
            <v>42836.962500000001</v>
          </cell>
        </row>
        <row r="31066">
          <cell r="D31066">
            <v>42836.963888888888</v>
          </cell>
        </row>
        <row r="31067">
          <cell r="D31067">
            <v>42836.965277777781</v>
          </cell>
        </row>
        <row r="31068">
          <cell r="D31068">
            <v>42836.968055555553</v>
          </cell>
        </row>
        <row r="31069">
          <cell r="D31069">
            <v>42836.972916666666</v>
          </cell>
        </row>
        <row r="31070">
          <cell r="D31070">
            <v>42836.974305555559</v>
          </cell>
        </row>
        <row r="31071">
          <cell r="D31071">
            <v>42836.979861111111</v>
          </cell>
        </row>
        <row r="31072">
          <cell r="D31072">
            <v>42836.993055555555</v>
          </cell>
        </row>
        <row r="31073">
          <cell r="D31073">
            <v>42837.000694444447</v>
          </cell>
        </row>
        <row r="31074">
          <cell r="D31074">
            <v>42837.001388888886</v>
          </cell>
        </row>
        <row r="31075">
          <cell r="D31075">
            <v>42837.009027777778</v>
          </cell>
        </row>
        <row r="31076">
          <cell r="D31076">
            <v>42837.010416666664</v>
          </cell>
        </row>
        <row r="31077">
          <cell r="D31077">
            <v>42837.013194444444</v>
          </cell>
        </row>
        <row r="31078">
          <cell r="D31078">
            <v>42837.01458333333</v>
          </cell>
        </row>
        <row r="31079">
          <cell r="D31079">
            <v>42837.015972222223</v>
          </cell>
        </row>
        <row r="31080">
          <cell r="D31080">
            <v>42837.017361111109</v>
          </cell>
        </row>
        <row r="31081">
          <cell r="D31081">
            <v>42837.021527777775</v>
          </cell>
        </row>
        <row r="31082">
          <cell r="D31082">
            <v>42837.022916666669</v>
          </cell>
        </row>
        <row r="31083">
          <cell r="D31083">
            <v>42837.031944444447</v>
          </cell>
        </row>
        <row r="31084">
          <cell r="D31084">
            <v>42837.034722222219</v>
          </cell>
        </row>
        <row r="31085">
          <cell r="D31085">
            <v>42837.040972222225</v>
          </cell>
        </row>
        <row r="31086">
          <cell r="D31086">
            <v>42837.042361111111</v>
          </cell>
        </row>
        <row r="31087">
          <cell r="D31087">
            <v>42837.044444444444</v>
          </cell>
        </row>
        <row r="31088">
          <cell r="D31088">
            <v>42837.047222222223</v>
          </cell>
        </row>
        <row r="31089">
          <cell r="D31089">
            <v>42837.052777777775</v>
          </cell>
        </row>
        <row r="31090">
          <cell r="D31090">
            <v>42837.061111111114</v>
          </cell>
        </row>
        <row r="31091">
          <cell r="D31091">
            <v>42837.072222222225</v>
          </cell>
        </row>
        <row r="31092">
          <cell r="D31092">
            <v>42837.072916666664</v>
          </cell>
        </row>
        <row r="31093">
          <cell r="D31093">
            <v>42837.079861111109</v>
          </cell>
        </row>
        <row r="31094">
          <cell r="D31094">
            <v>42837.081250000003</v>
          </cell>
        </row>
        <row r="31095">
          <cell r="D31095">
            <v>42837.272222222222</v>
          </cell>
        </row>
        <row r="31096">
          <cell r="D31096">
            <v>42837.274305555555</v>
          </cell>
        </row>
        <row r="31097">
          <cell r="D31097">
            <v>42837.276388888888</v>
          </cell>
        </row>
        <row r="31098">
          <cell r="D31098">
            <v>42837.277777777781</v>
          </cell>
        </row>
        <row r="31099">
          <cell r="D31099">
            <v>42837.285416666666</v>
          </cell>
        </row>
        <row r="31100">
          <cell r="D31100">
            <v>42837.315972222219</v>
          </cell>
        </row>
        <row r="31101">
          <cell r="D31101">
            <v>42837.322222222225</v>
          </cell>
        </row>
        <row r="31102">
          <cell r="D31102">
            <v>42837.334722222222</v>
          </cell>
        </row>
        <row r="31103">
          <cell r="D31103">
            <v>42837.336111111108</v>
          </cell>
        </row>
        <row r="31104">
          <cell r="D31104">
            <v>42837.336111111108</v>
          </cell>
        </row>
        <row r="31105">
          <cell r="D31105">
            <v>42837.336111111108</v>
          </cell>
        </row>
        <row r="31106">
          <cell r="D31106">
            <v>42837.349305555559</v>
          </cell>
        </row>
        <row r="31107">
          <cell r="D31107">
            <v>42837.352777777778</v>
          </cell>
        </row>
        <row r="31108">
          <cell r="D31108">
            <v>42837.355555555558</v>
          </cell>
        </row>
        <row r="31109">
          <cell r="D31109">
            <v>42837.359027777777</v>
          </cell>
        </row>
        <row r="31110">
          <cell r="D31110">
            <v>42837.366666666669</v>
          </cell>
        </row>
        <row r="31111">
          <cell r="D31111">
            <v>42837.37777777778</v>
          </cell>
        </row>
        <row r="31112">
          <cell r="D31112">
            <v>42837.402777777781</v>
          </cell>
        </row>
        <row r="31113">
          <cell r="D31113">
            <v>42837.409722222219</v>
          </cell>
        </row>
        <row r="31114">
          <cell r="D31114">
            <v>42837.418055555558</v>
          </cell>
        </row>
        <row r="31115">
          <cell r="D31115">
            <v>42837.44027777778</v>
          </cell>
        </row>
        <row r="31116">
          <cell r="D31116">
            <v>42837.449305555558</v>
          </cell>
        </row>
        <row r="31117">
          <cell r="D31117">
            <v>42837.449305555558</v>
          </cell>
        </row>
        <row r="31118">
          <cell r="D31118">
            <v>42837.476388888892</v>
          </cell>
        </row>
        <row r="31119">
          <cell r="D31119">
            <v>42837.479166666664</v>
          </cell>
        </row>
        <row r="31120">
          <cell r="D31120">
            <v>42837.48333333333</v>
          </cell>
        </row>
        <row r="31121">
          <cell r="D31121">
            <v>42837.490972222222</v>
          </cell>
        </row>
        <row r="31122">
          <cell r="D31122">
            <v>42837.526388888888</v>
          </cell>
        </row>
        <row r="31123">
          <cell r="D31123">
            <v>42837.53125</v>
          </cell>
        </row>
        <row r="31124">
          <cell r="D31124">
            <v>42837.565972222219</v>
          </cell>
        </row>
        <row r="31125">
          <cell r="D31125">
            <v>42837.568055555559</v>
          </cell>
        </row>
        <row r="31126">
          <cell r="D31126">
            <v>42837.568749999999</v>
          </cell>
        </row>
        <row r="31127">
          <cell r="D31127">
            <v>42837.572222222225</v>
          </cell>
        </row>
        <row r="31128">
          <cell r="D31128">
            <v>42837.574305555558</v>
          </cell>
        </row>
        <row r="31129">
          <cell r="D31129">
            <v>42837.574305555558</v>
          </cell>
        </row>
        <row r="31130">
          <cell r="D31130">
            <v>42837.57916666667</v>
          </cell>
        </row>
        <row r="31131">
          <cell r="D31131">
            <v>42837.584722222222</v>
          </cell>
        </row>
        <row r="31132">
          <cell r="D31132">
            <v>42837.588194444441</v>
          </cell>
        </row>
        <row r="31133">
          <cell r="D31133">
            <v>42837.589583333334</v>
          </cell>
        </row>
        <row r="31134">
          <cell r="D31134">
            <v>42837.590277777781</v>
          </cell>
        </row>
        <row r="31135">
          <cell r="D31135">
            <v>42837.591666666667</v>
          </cell>
        </row>
        <row r="31136">
          <cell r="D31136">
            <v>42837.611805555556</v>
          </cell>
        </row>
        <row r="31137">
          <cell r="D31137">
            <v>42837.618750000001</v>
          </cell>
        </row>
        <row r="31138">
          <cell r="D31138">
            <v>42837.620138888888</v>
          </cell>
        </row>
        <row r="31139">
          <cell r="D31139">
            <v>42837.624305555553</v>
          </cell>
        </row>
        <row r="31140">
          <cell r="D31140">
            <v>42837.634027777778</v>
          </cell>
        </row>
        <row r="31141">
          <cell r="D31141">
            <v>42837.640277777777</v>
          </cell>
        </row>
        <row r="31142">
          <cell r="D31142">
            <v>42837.640277777777</v>
          </cell>
        </row>
        <row r="31143">
          <cell r="D31143">
            <v>42837.640972222223</v>
          </cell>
        </row>
        <row r="31144">
          <cell r="D31144">
            <v>42837.640972222223</v>
          </cell>
        </row>
        <row r="31145">
          <cell r="D31145">
            <v>42837.642361111109</v>
          </cell>
        </row>
        <row r="31146">
          <cell r="D31146">
            <v>42837.648611111108</v>
          </cell>
        </row>
        <row r="31147">
          <cell r="D31147">
            <v>42837.65347222222</v>
          </cell>
        </row>
        <row r="31148">
          <cell r="D31148">
            <v>42837.659722222219</v>
          </cell>
        </row>
        <row r="31149">
          <cell r="D31149">
            <v>42837.661111111112</v>
          </cell>
        </row>
        <row r="31150">
          <cell r="D31150">
            <v>42837.661111111112</v>
          </cell>
        </row>
        <row r="31151">
          <cell r="D31151">
            <v>42837.661111111112</v>
          </cell>
        </row>
        <row r="31152">
          <cell r="D31152">
            <v>42837.661805555559</v>
          </cell>
        </row>
        <row r="31153">
          <cell r="D31153">
            <v>42837.661805555559</v>
          </cell>
        </row>
        <row r="31154">
          <cell r="D31154">
            <v>42837.662499999999</v>
          </cell>
        </row>
        <row r="31155">
          <cell r="D31155">
            <v>42837.665277777778</v>
          </cell>
        </row>
        <row r="31156">
          <cell r="D31156">
            <v>42837.665972222225</v>
          </cell>
        </row>
        <row r="31157">
          <cell r="D31157">
            <v>42837.665972222225</v>
          </cell>
        </row>
        <row r="31158">
          <cell r="D31158">
            <v>42837.67083333333</v>
          </cell>
        </row>
        <row r="31159">
          <cell r="D31159">
            <v>42837.674305555556</v>
          </cell>
        </row>
        <row r="31160">
          <cell r="D31160">
            <v>42837.706944444442</v>
          </cell>
        </row>
        <row r="31161">
          <cell r="D31161">
            <v>42837.709027777775</v>
          </cell>
        </row>
        <row r="31162">
          <cell r="D31162">
            <v>42837.713888888888</v>
          </cell>
        </row>
        <row r="31163">
          <cell r="D31163">
            <v>42837.722916666666</v>
          </cell>
        </row>
        <row r="31164">
          <cell r="D31164">
            <v>42837.726388888892</v>
          </cell>
        </row>
        <row r="31165">
          <cell r="D31165">
            <v>42837.727777777778</v>
          </cell>
        </row>
        <row r="31166">
          <cell r="D31166">
            <v>42837.730555555558</v>
          </cell>
        </row>
        <row r="31167">
          <cell r="D31167">
            <v>42837.734027777777</v>
          </cell>
        </row>
        <row r="31168">
          <cell r="D31168">
            <v>42837.738194444442</v>
          </cell>
        </row>
        <row r="31169">
          <cell r="D31169">
            <v>42837.741666666669</v>
          </cell>
        </row>
        <row r="31170">
          <cell r="D31170">
            <v>42837.786805555559</v>
          </cell>
        </row>
        <row r="31171">
          <cell r="D31171">
            <v>42837.788194444445</v>
          </cell>
        </row>
        <row r="31172">
          <cell r="D31172">
            <v>42837.790972222225</v>
          </cell>
        </row>
        <row r="31173">
          <cell r="D31173">
            <v>42837.790972222225</v>
          </cell>
        </row>
        <row r="31174">
          <cell r="D31174">
            <v>42837.793749999997</v>
          </cell>
        </row>
        <row r="31175">
          <cell r="D31175">
            <v>42837.800694444442</v>
          </cell>
        </row>
        <row r="31176">
          <cell r="D31176">
            <v>42837.807638888888</v>
          </cell>
        </row>
        <row r="31177">
          <cell r="D31177">
            <v>42837.811805555553</v>
          </cell>
        </row>
        <row r="31178">
          <cell r="D31178">
            <v>42837.817361111112</v>
          </cell>
        </row>
        <row r="31179">
          <cell r="D31179">
            <v>42837.818055555559</v>
          </cell>
        </row>
        <row r="31180">
          <cell r="D31180">
            <v>42837.830555555556</v>
          </cell>
        </row>
        <row r="31181">
          <cell r="D31181">
            <v>42837.830555555556</v>
          </cell>
        </row>
        <row r="31182">
          <cell r="D31182">
            <v>42837.836805555555</v>
          </cell>
        </row>
        <row r="31183">
          <cell r="D31183">
            <v>42837.840277777781</v>
          </cell>
        </row>
        <row r="31184">
          <cell r="D31184">
            <v>42837.84097222222</v>
          </cell>
        </row>
        <row r="31185">
          <cell r="D31185">
            <v>42837.844444444447</v>
          </cell>
        </row>
        <row r="31186">
          <cell r="D31186">
            <v>42837.84652777778</v>
          </cell>
        </row>
        <row r="31187">
          <cell r="D31187">
            <v>42837.850694444445</v>
          </cell>
        </row>
        <row r="31188">
          <cell r="D31188">
            <v>42837.852777777778</v>
          </cell>
        </row>
        <row r="31189">
          <cell r="D31189">
            <v>42837.859722222223</v>
          </cell>
        </row>
        <row r="31190">
          <cell r="D31190">
            <v>42837.897916666669</v>
          </cell>
        </row>
        <row r="31191">
          <cell r="D31191">
            <v>42837.904861111114</v>
          </cell>
        </row>
        <row r="31192">
          <cell r="D31192">
            <v>42837.911111111112</v>
          </cell>
        </row>
        <row r="31193">
          <cell r="D31193">
            <v>42837.911111111112</v>
          </cell>
        </row>
        <row r="31194">
          <cell r="D31194">
            <v>42837.915972222225</v>
          </cell>
        </row>
        <row r="31195">
          <cell r="D31195">
            <v>42837.915972222225</v>
          </cell>
        </row>
        <row r="31196">
          <cell r="D31196">
            <v>42837.917361111111</v>
          </cell>
        </row>
        <row r="31197">
          <cell r="D31197">
            <v>42837.920138888891</v>
          </cell>
        </row>
        <row r="31198">
          <cell r="D31198">
            <v>42837.925000000003</v>
          </cell>
        </row>
        <row r="31199">
          <cell r="D31199">
            <v>42837.927083333336</v>
          </cell>
        </row>
        <row r="31200">
          <cell r="D31200">
            <v>42837.929166666669</v>
          </cell>
        </row>
        <row r="31201">
          <cell r="D31201">
            <v>42837.930555555555</v>
          </cell>
        </row>
        <row r="31202">
          <cell r="D31202">
            <v>42837.939583333333</v>
          </cell>
        </row>
        <row r="31203">
          <cell r="D31203">
            <v>42837.988194444442</v>
          </cell>
        </row>
        <row r="31204">
          <cell r="D31204">
            <v>42838.03402777778</v>
          </cell>
        </row>
        <row r="31205">
          <cell r="D31205">
            <v>42838.236805555556</v>
          </cell>
        </row>
        <row r="31206">
          <cell r="D31206">
            <v>42838.318055555559</v>
          </cell>
        </row>
        <row r="31207">
          <cell r="D31207">
            <v>42838.335416666669</v>
          </cell>
        </row>
        <row r="31208">
          <cell r="D31208">
            <v>42838.341666666667</v>
          </cell>
        </row>
        <row r="31209">
          <cell r="D31209">
            <v>42838.345138888886</v>
          </cell>
        </row>
        <row r="31210">
          <cell r="D31210">
            <v>42838.347222222219</v>
          </cell>
        </row>
        <row r="31211">
          <cell r="D31211">
            <v>42838.350694444445</v>
          </cell>
        </row>
        <row r="31212">
          <cell r="D31212">
            <v>42838.352777777778</v>
          </cell>
        </row>
        <row r="31213">
          <cell r="D31213">
            <v>42838.35833333333</v>
          </cell>
        </row>
        <row r="31214">
          <cell r="D31214">
            <v>42838.365972222222</v>
          </cell>
        </row>
        <row r="31215">
          <cell r="D31215">
            <v>42838.393055555556</v>
          </cell>
        </row>
        <row r="31216">
          <cell r="D31216">
            <v>42838.394444444442</v>
          </cell>
        </row>
        <row r="31217">
          <cell r="D31217">
            <v>42838.411111111112</v>
          </cell>
        </row>
        <row r="31218">
          <cell r="D31218">
            <v>42838.411111111112</v>
          </cell>
        </row>
        <row r="31219">
          <cell r="D31219">
            <v>42838.413194444445</v>
          </cell>
        </row>
        <row r="31220">
          <cell r="D31220">
            <v>42838.42083333333</v>
          </cell>
        </row>
        <row r="31221">
          <cell r="D31221">
            <v>42838.421527777777</v>
          </cell>
        </row>
        <row r="31222">
          <cell r="D31222">
            <v>42838.422222222223</v>
          </cell>
        </row>
        <row r="31223">
          <cell r="D31223">
            <v>42838.426388888889</v>
          </cell>
        </row>
        <row r="31224">
          <cell r="D31224">
            <v>42838.427083333336</v>
          </cell>
        </row>
        <row r="31225">
          <cell r="D31225">
            <v>42838.427083333336</v>
          </cell>
        </row>
        <row r="31226">
          <cell r="D31226">
            <v>42838.429166666669</v>
          </cell>
        </row>
        <row r="31227">
          <cell r="D31227">
            <v>42838.430555555555</v>
          </cell>
        </row>
        <row r="31228">
          <cell r="D31228">
            <v>42838.430555555555</v>
          </cell>
        </row>
        <row r="31229">
          <cell r="D31229">
            <v>42838.433333333334</v>
          </cell>
        </row>
        <row r="31230">
          <cell r="D31230">
            <v>42838.433333333334</v>
          </cell>
        </row>
        <row r="31231">
          <cell r="D31231">
            <v>42838.434027777781</v>
          </cell>
        </row>
        <row r="31232">
          <cell r="D31232">
            <v>42838.4375</v>
          </cell>
        </row>
        <row r="31233">
          <cell r="D31233">
            <v>42838.438888888886</v>
          </cell>
        </row>
        <row r="31234">
          <cell r="D31234">
            <v>42838.445833333331</v>
          </cell>
        </row>
        <row r="31235">
          <cell r="D31235">
            <v>42838.45208333333</v>
          </cell>
        </row>
        <row r="31236">
          <cell r="D31236">
            <v>42838.456944444442</v>
          </cell>
        </row>
        <row r="31237">
          <cell r="D31237">
            <v>42838.459722222222</v>
          </cell>
        </row>
        <row r="31238">
          <cell r="D31238">
            <v>42838.459722222222</v>
          </cell>
        </row>
        <row r="31239">
          <cell r="D31239">
            <v>42838.459722222222</v>
          </cell>
        </row>
        <row r="31240">
          <cell r="D31240">
            <v>42838.462500000001</v>
          </cell>
        </row>
        <row r="31241">
          <cell r="D31241">
            <v>42838.463888888888</v>
          </cell>
        </row>
        <row r="31242">
          <cell r="D31242">
            <v>42838.466666666667</v>
          </cell>
        </row>
        <row r="31243">
          <cell r="D31243">
            <v>42838.468055555553</v>
          </cell>
        </row>
        <row r="31244">
          <cell r="D31244">
            <v>42838.469444444447</v>
          </cell>
        </row>
        <row r="31245">
          <cell r="D31245">
            <v>42838.470833333333</v>
          </cell>
        </row>
        <row r="31246">
          <cell r="D31246">
            <v>42838.476388888892</v>
          </cell>
        </row>
        <row r="31247">
          <cell r="D31247">
            <v>42838.479166666664</v>
          </cell>
        </row>
        <row r="31248">
          <cell r="D31248">
            <v>42838.488194444442</v>
          </cell>
        </row>
        <row r="31249">
          <cell r="D31249">
            <v>42838.493750000001</v>
          </cell>
        </row>
        <row r="31250">
          <cell r="D31250">
            <v>42838.494444444441</v>
          </cell>
        </row>
        <row r="31251">
          <cell r="D31251">
            <v>42838.495833333334</v>
          </cell>
        </row>
        <row r="31252">
          <cell r="D31252">
            <v>42838.49722222222</v>
          </cell>
        </row>
        <row r="31253">
          <cell r="D31253">
            <v>42838.502083333333</v>
          </cell>
        </row>
        <row r="31254">
          <cell r="D31254">
            <v>42838.504861111112</v>
          </cell>
        </row>
        <row r="31255">
          <cell r="D31255">
            <v>42838.513194444444</v>
          </cell>
        </row>
        <row r="31256">
          <cell r="D31256">
            <v>42838.524305555555</v>
          </cell>
        </row>
        <row r="31257">
          <cell r="D31257">
            <v>42838.529166666667</v>
          </cell>
        </row>
        <row r="31258">
          <cell r="D31258">
            <v>42838.539583333331</v>
          </cell>
        </row>
        <row r="31259">
          <cell r="D31259">
            <v>42838.541666666664</v>
          </cell>
        </row>
        <row r="31260">
          <cell r="D31260">
            <v>42838.547222222223</v>
          </cell>
        </row>
        <row r="31261">
          <cell r="D31261">
            <v>42838.547222222223</v>
          </cell>
        </row>
        <row r="31262">
          <cell r="D31262">
            <v>42838.549305555556</v>
          </cell>
        </row>
        <row r="31263">
          <cell r="D31263">
            <v>42838.552777777775</v>
          </cell>
        </row>
        <row r="31264">
          <cell r="D31264">
            <v>42838.555555555555</v>
          </cell>
        </row>
        <row r="31265">
          <cell r="D31265">
            <v>42838.560416666667</v>
          </cell>
        </row>
        <row r="31266">
          <cell r="D31266">
            <v>42838.5625</v>
          </cell>
        </row>
        <row r="31267">
          <cell r="D31267">
            <v>42838.567361111112</v>
          </cell>
        </row>
        <row r="31268">
          <cell r="D31268">
            <v>42838.568055555559</v>
          </cell>
        </row>
        <row r="31269">
          <cell r="D31269">
            <v>42838.568749999999</v>
          </cell>
        </row>
        <row r="31270">
          <cell r="D31270">
            <v>42838.568749999999</v>
          </cell>
        </row>
        <row r="31271">
          <cell r="D31271">
            <v>42838.569444444445</v>
          </cell>
        </row>
        <row r="31272">
          <cell r="D31272">
            <v>42838.569444444445</v>
          </cell>
        </row>
        <row r="31273">
          <cell r="D31273">
            <v>42838.569444444445</v>
          </cell>
        </row>
        <row r="31274">
          <cell r="D31274">
            <v>42838.570138888892</v>
          </cell>
        </row>
        <row r="31275">
          <cell r="D31275">
            <v>42838.572916666664</v>
          </cell>
        </row>
        <row r="31276">
          <cell r="D31276">
            <v>42838.574999999997</v>
          </cell>
        </row>
        <row r="31277">
          <cell r="D31277">
            <v>42838.60833333333</v>
          </cell>
        </row>
        <row r="31278">
          <cell r="D31278">
            <v>42838.611111111109</v>
          </cell>
        </row>
        <row r="31279">
          <cell r="D31279">
            <v>42838.613888888889</v>
          </cell>
        </row>
        <row r="31280">
          <cell r="D31280">
            <v>42838.613888888889</v>
          </cell>
        </row>
        <row r="31281">
          <cell r="D31281">
            <v>42838.620833333334</v>
          </cell>
        </row>
        <row r="31282">
          <cell r="D31282">
            <v>42838.620833333334</v>
          </cell>
        </row>
        <row r="31283">
          <cell r="D31283">
            <v>42838.627083333333</v>
          </cell>
        </row>
        <row r="31284">
          <cell r="D31284">
            <v>42838.637499999997</v>
          </cell>
        </row>
        <row r="31285">
          <cell r="D31285">
            <v>42838.64166666667</v>
          </cell>
        </row>
        <row r="31286">
          <cell r="D31286">
            <v>42838.64166666667</v>
          </cell>
        </row>
        <row r="31287">
          <cell r="D31287">
            <v>42838.643750000003</v>
          </cell>
        </row>
        <row r="31288">
          <cell r="D31288">
            <v>42838.644444444442</v>
          </cell>
        </row>
        <row r="31289">
          <cell r="D31289">
            <v>42838.645138888889</v>
          </cell>
        </row>
        <row r="31290">
          <cell r="D31290">
            <v>42838.650694444441</v>
          </cell>
        </row>
        <row r="31291">
          <cell r="D31291">
            <v>42838.654861111114</v>
          </cell>
        </row>
        <row r="31292">
          <cell r="D31292">
            <v>42838.657638888886</v>
          </cell>
        </row>
        <row r="31293">
          <cell r="D31293">
            <v>42838.659722222219</v>
          </cell>
        </row>
        <row r="31294">
          <cell r="D31294">
            <v>42838.664583333331</v>
          </cell>
        </row>
        <row r="31295">
          <cell r="D31295">
            <v>42838.673611111109</v>
          </cell>
        </row>
        <row r="31296">
          <cell r="D31296">
            <v>42838.681250000001</v>
          </cell>
        </row>
        <row r="31297">
          <cell r="D31297">
            <v>42838.682638888888</v>
          </cell>
        </row>
        <row r="31298">
          <cell r="D31298">
            <v>42838.682638888888</v>
          </cell>
        </row>
        <row r="31299">
          <cell r="D31299">
            <v>42838.684027777781</v>
          </cell>
        </row>
        <row r="31300">
          <cell r="D31300">
            <v>42838.684027777781</v>
          </cell>
        </row>
        <row r="31301">
          <cell r="D31301">
            <v>42838.684027777781</v>
          </cell>
        </row>
        <row r="31302">
          <cell r="D31302">
            <v>42838.6875</v>
          </cell>
        </row>
        <row r="31303">
          <cell r="D31303">
            <v>42838.688888888886</v>
          </cell>
        </row>
        <row r="31304">
          <cell r="D31304">
            <v>42838.690972222219</v>
          </cell>
        </row>
        <row r="31305">
          <cell r="D31305">
            <v>42838.690972222219</v>
          </cell>
        </row>
        <row r="31306">
          <cell r="D31306">
            <v>42838.695138888892</v>
          </cell>
        </row>
        <row r="31307">
          <cell r="D31307">
            <v>42838.697916666664</v>
          </cell>
        </row>
        <row r="31308">
          <cell r="D31308">
            <v>42838.699305555558</v>
          </cell>
        </row>
        <row r="31309">
          <cell r="D31309">
            <v>42838.699305555558</v>
          </cell>
        </row>
        <row r="31310">
          <cell r="D31310">
            <v>42838.701388888891</v>
          </cell>
        </row>
        <row r="31311">
          <cell r="D31311">
            <v>42838.703472222223</v>
          </cell>
        </row>
        <row r="31312">
          <cell r="D31312">
            <v>42838.705555555556</v>
          </cell>
        </row>
        <row r="31313">
          <cell r="D31313">
            <v>42838.709722222222</v>
          </cell>
        </row>
        <row r="31314">
          <cell r="D31314">
            <v>42838.71597222222</v>
          </cell>
        </row>
        <row r="31315">
          <cell r="D31315">
            <v>42838.716666666667</v>
          </cell>
        </row>
        <row r="31316">
          <cell r="D31316">
            <v>42838.717361111114</v>
          </cell>
        </row>
        <row r="31317">
          <cell r="D31317">
            <v>42838.720833333333</v>
          </cell>
        </row>
        <row r="31318">
          <cell r="D31318">
            <v>42838.724305555559</v>
          </cell>
        </row>
        <row r="31319">
          <cell r="D31319">
            <v>42838.730555555558</v>
          </cell>
        </row>
        <row r="31320">
          <cell r="D31320">
            <v>42838.738888888889</v>
          </cell>
        </row>
        <row r="31321">
          <cell r="D31321">
            <v>42838.739583333336</v>
          </cell>
        </row>
        <row r="31322">
          <cell r="D31322">
            <v>42838.763888888891</v>
          </cell>
        </row>
        <row r="31323">
          <cell r="D31323">
            <v>42838.772916666669</v>
          </cell>
        </row>
        <row r="31324">
          <cell r="D31324">
            <v>42838.772916666669</v>
          </cell>
        </row>
        <row r="31325">
          <cell r="D31325">
            <v>42838.773611111108</v>
          </cell>
        </row>
        <row r="31326">
          <cell r="D31326">
            <v>42838.773611111108</v>
          </cell>
        </row>
        <row r="31327">
          <cell r="D31327">
            <v>42838.779166666667</v>
          </cell>
        </row>
        <row r="31328">
          <cell r="D31328">
            <v>42838.78125</v>
          </cell>
        </row>
        <row r="31329">
          <cell r="D31329">
            <v>42838.783333333333</v>
          </cell>
        </row>
        <row r="31330">
          <cell r="D31330">
            <v>42838.78402777778</v>
          </cell>
        </row>
        <row r="31331">
          <cell r="D31331">
            <v>42838.786111111112</v>
          </cell>
        </row>
        <row r="31332">
          <cell r="D31332">
            <v>42838.787499999999</v>
          </cell>
        </row>
        <row r="31333">
          <cell r="D31333">
            <v>42838.789583333331</v>
          </cell>
        </row>
        <row r="31334">
          <cell r="D31334">
            <v>42838.792361111111</v>
          </cell>
        </row>
        <row r="31335">
          <cell r="D31335">
            <v>42838.793055555558</v>
          </cell>
        </row>
        <row r="31336">
          <cell r="D31336">
            <v>42838.793749999997</v>
          </cell>
        </row>
        <row r="31337">
          <cell r="D31337">
            <v>42838.796527777777</v>
          </cell>
        </row>
        <row r="31338">
          <cell r="D31338">
            <v>42838.798611111109</v>
          </cell>
        </row>
        <row r="31339">
          <cell r="D31339">
            <v>42838.800694444442</v>
          </cell>
        </row>
        <row r="31340">
          <cell r="D31340">
            <v>42838.804861111108</v>
          </cell>
        </row>
        <row r="31341">
          <cell r="D31341">
            <v>42838.807638888888</v>
          </cell>
        </row>
        <row r="31342">
          <cell r="D31342">
            <v>42838.808333333334</v>
          </cell>
        </row>
        <row r="31343">
          <cell r="D31343">
            <v>42838.810416666667</v>
          </cell>
        </row>
        <row r="31344">
          <cell r="D31344">
            <v>42838.817361111112</v>
          </cell>
        </row>
        <row r="31345">
          <cell r="D31345">
            <v>42838.818055555559</v>
          </cell>
        </row>
        <row r="31346">
          <cell r="D31346">
            <v>42838.822222222225</v>
          </cell>
        </row>
        <row r="31347">
          <cell r="D31347">
            <v>42838.822916666664</v>
          </cell>
        </row>
        <row r="31348">
          <cell r="D31348">
            <v>42838.824305555558</v>
          </cell>
        </row>
        <row r="31349">
          <cell r="D31349">
            <v>42838.82708333333</v>
          </cell>
        </row>
        <row r="31350">
          <cell r="D31350">
            <v>42838.827777777777</v>
          </cell>
        </row>
        <row r="31351">
          <cell r="D31351">
            <v>42838.82916666667</v>
          </cell>
        </row>
        <row r="31352">
          <cell r="D31352">
            <v>42838.829861111109</v>
          </cell>
        </row>
        <row r="31353">
          <cell r="D31353">
            <v>42838.829861111109</v>
          </cell>
        </row>
        <row r="31354">
          <cell r="D31354">
            <v>42838.838888888888</v>
          </cell>
        </row>
        <row r="31355">
          <cell r="D31355">
            <v>42838.838888888888</v>
          </cell>
        </row>
        <row r="31356">
          <cell r="D31356">
            <v>42838.840277777781</v>
          </cell>
        </row>
        <row r="31357">
          <cell r="D31357">
            <v>42838.844444444447</v>
          </cell>
        </row>
        <row r="31358">
          <cell r="D31358">
            <v>42838.845138888886</v>
          </cell>
        </row>
        <row r="31359">
          <cell r="D31359">
            <v>42838.845138888886</v>
          </cell>
        </row>
        <row r="31360">
          <cell r="D31360">
            <v>42838.84652777778</v>
          </cell>
        </row>
        <row r="31361">
          <cell r="D31361">
            <v>42838.85</v>
          </cell>
        </row>
        <row r="31362">
          <cell r="D31362">
            <v>42838.850694444445</v>
          </cell>
        </row>
        <row r="31363">
          <cell r="D31363">
            <v>42838.854166666664</v>
          </cell>
        </row>
        <row r="31364">
          <cell r="D31364">
            <v>42838.856944444444</v>
          </cell>
        </row>
        <row r="31365">
          <cell r="D31365">
            <v>42838.857638888891</v>
          </cell>
        </row>
        <row r="31366">
          <cell r="D31366">
            <v>42838.859722222223</v>
          </cell>
        </row>
        <row r="31367">
          <cell r="D31367">
            <v>42838.863194444442</v>
          </cell>
        </row>
        <row r="31368">
          <cell r="D31368">
            <v>42838.863194444442</v>
          </cell>
        </row>
        <row r="31369">
          <cell r="D31369">
            <v>42838.865277777775</v>
          </cell>
        </row>
        <row r="31370">
          <cell r="D31370">
            <v>42838.867361111108</v>
          </cell>
        </row>
        <row r="31371">
          <cell r="D31371">
            <v>42838.868055555555</v>
          </cell>
        </row>
        <row r="31372">
          <cell r="D31372">
            <v>42838.87777777778</v>
          </cell>
        </row>
        <row r="31373">
          <cell r="D31373">
            <v>42838.881944444445</v>
          </cell>
        </row>
        <row r="31374">
          <cell r="D31374">
            <v>42838.882638888892</v>
          </cell>
        </row>
        <row r="31375">
          <cell r="D31375">
            <v>42838.883333333331</v>
          </cell>
        </row>
        <row r="31376">
          <cell r="D31376">
            <v>42838.886111111111</v>
          </cell>
        </row>
        <row r="31377">
          <cell r="D31377">
            <v>42838.890277777777</v>
          </cell>
        </row>
        <row r="31378">
          <cell r="D31378">
            <v>42838.89166666667</v>
          </cell>
        </row>
        <row r="31379">
          <cell r="D31379">
            <v>42838.892361111109</v>
          </cell>
        </row>
        <row r="31380">
          <cell r="D31380">
            <v>42838.893055555556</v>
          </cell>
        </row>
        <row r="31381">
          <cell r="D31381">
            <v>42838.895138888889</v>
          </cell>
        </row>
        <row r="31382">
          <cell r="D31382">
            <v>42838.899305555555</v>
          </cell>
        </row>
        <row r="31383">
          <cell r="D31383">
            <v>42838.900694444441</v>
          </cell>
        </row>
        <row r="31384">
          <cell r="D31384">
            <v>42838.900694444441</v>
          </cell>
        </row>
        <row r="31385">
          <cell r="D31385">
            <v>42838.902083333334</v>
          </cell>
        </row>
        <row r="31386">
          <cell r="D31386">
            <v>42838.904861111114</v>
          </cell>
        </row>
        <row r="31387">
          <cell r="D31387">
            <v>42838.906944444447</v>
          </cell>
        </row>
        <row r="31388">
          <cell r="D31388">
            <v>42838.910416666666</v>
          </cell>
        </row>
        <row r="31389">
          <cell r="D31389">
            <v>42838.911805555559</v>
          </cell>
        </row>
        <row r="31390">
          <cell r="D31390">
            <v>42838.912499999999</v>
          </cell>
        </row>
        <row r="31391">
          <cell r="D31391">
            <v>42838.913888888892</v>
          </cell>
        </row>
        <row r="31392">
          <cell r="D31392">
            <v>42838.915277777778</v>
          </cell>
        </row>
        <row r="31393">
          <cell r="D31393">
            <v>42838.917361111111</v>
          </cell>
        </row>
        <row r="31394">
          <cell r="D31394">
            <v>42838.918055555558</v>
          </cell>
        </row>
        <row r="31395">
          <cell r="D31395">
            <v>42838.918749999997</v>
          </cell>
        </row>
        <row r="31396">
          <cell r="D31396">
            <v>42838.920138888891</v>
          </cell>
        </row>
        <row r="31397">
          <cell r="D31397">
            <v>42838.920138888891</v>
          </cell>
        </row>
        <row r="31398">
          <cell r="D31398">
            <v>42838.92083333333</v>
          </cell>
        </row>
        <row r="31399">
          <cell r="D31399">
            <v>42838.921527777777</v>
          </cell>
        </row>
        <row r="31400">
          <cell r="D31400">
            <v>42838.92291666667</v>
          </cell>
        </row>
        <row r="31401">
          <cell r="D31401">
            <v>42838.925694444442</v>
          </cell>
        </row>
        <row r="31402">
          <cell r="D31402">
            <v>42838.926388888889</v>
          </cell>
        </row>
        <row r="31403">
          <cell r="D31403">
            <v>42838.927083333336</v>
          </cell>
        </row>
        <row r="31404">
          <cell r="D31404">
            <v>42838.929166666669</v>
          </cell>
        </row>
        <row r="31405">
          <cell r="D31405">
            <v>42838.929861111108</v>
          </cell>
        </row>
        <row r="31406">
          <cell r="D31406">
            <v>42838.931250000001</v>
          </cell>
        </row>
        <row r="31407">
          <cell r="D31407">
            <v>42838.932638888888</v>
          </cell>
        </row>
        <row r="31408">
          <cell r="D31408">
            <v>42838.932638888888</v>
          </cell>
        </row>
        <row r="31409">
          <cell r="D31409">
            <v>42838.932638888888</v>
          </cell>
        </row>
        <row r="31410">
          <cell r="D31410">
            <v>42838.934027777781</v>
          </cell>
        </row>
        <row r="31411">
          <cell r="D31411">
            <v>42838.934027777781</v>
          </cell>
        </row>
        <row r="31412">
          <cell r="D31412">
            <v>42838.936111111114</v>
          </cell>
        </row>
        <row r="31413">
          <cell r="D31413">
            <v>42838.938194444447</v>
          </cell>
        </row>
        <row r="31414">
          <cell r="D31414">
            <v>42838.941666666666</v>
          </cell>
        </row>
        <row r="31415">
          <cell r="D31415">
            <v>42838.945138888892</v>
          </cell>
        </row>
        <row r="31416">
          <cell r="D31416">
            <v>42838.945138888892</v>
          </cell>
        </row>
        <row r="31417">
          <cell r="D31417">
            <v>42838.945833333331</v>
          </cell>
        </row>
        <row r="31418">
          <cell r="D31418">
            <v>42838.947916666664</v>
          </cell>
        </row>
        <row r="31419">
          <cell r="D31419">
            <v>42838.949305555558</v>
          </cell>
        </row>
        <row r="31420">
          <cell r="D31420">
            <v>42838.950694444444</v>
          </cell>
        </row>
        <row r="31421">
          <cell r="D31421">
            <v>42838.951388888891</v>
          </cell>
        </row>
        <row r="31422">
          <cell r="D31422">
            <v>42838.957638888889</v>
          </cell>
        </row>
        <row r="31423">
          <cell r="D31423">
            <v>42838.979166666664</v>
          </cell>
        </row>
        <row r="31424">
          <cell r="D31424">
            <v>42838.980555555558</v>
          </cell>
        </row>
        <row r="31425">
          <cell r="D31425">
            <v>42838.98541666667</v>
          </cell>
        </row>
        <row r="31426">
          <cell r="D31426">
            <v>42838.98541666667</v>
          </cell>
        </row>
        <row r="31427">
          <cell r="D31427">
            <v>42838.98541666667</v>
          </cell>
        </row>
        <row r="31428">
          <cell r="D31428">
            <v>42838.992361111108</v>
          </cell>
        </row>
        <row r="31429">
          <cell r="D31429">
            <v>42838.999305555553</v>
          </cell>
        </row>
        <row r="31430">
          <cell r="D31430">
            <v>42839.006944444445</v>
          </cell>
        </row>
        <row r="31431">
          <cell r="D31431">
            <v>42839.029166666667</v>
          </cell>
        </row>
        <row r="31432">
          <cell r="D31432">
            <v>42839.035416666666</v>
          </cell>
        </row>
        <row r="31433">
          <cell r="D31433">
            <v>42839.036111111112</v>
          </cell>
        </row>
        <row r="31434">
          <cell r="D31434">
            <v>42839.038888888892</v>
          </cell>
        </row>
        <row r="31435">
          <cell r="D31435">
            <v>42839.045138888891</v>
          </cell>
        </row>
        <row r="31436">
          <cell r="D31436">
            <v>42839.240277777775</v>
          </cell>
        </row>
        <row r="31437">
          <cell r="D31437">
            <v>42839.243750000001</v>
          </cell>
        </row>
        <row r="31438">
          <cell r="D31438">
            <v>42839.247916666667</v>
          </cell>
        </row>
        <row r="31439">
          <cell r="D31439">
            <v>42839.252083333333</v>
          </cell>
        </row>
        <row r="31440">
          <cell r="D31440">
            <v>42839.256249999999</v>
          </cell>
        </row>
        <row r="31441">
          <cell r="D31441">
            <v>42839.257638888892</v>
          </cell>
        </row>
        <row r="31442">
          <cell r="D31442">
            <v>42839.311111111114</v>
          </cell>
        </row>
        <row r="31443">
          <cell r="D31443">
            <v>42839.31527777778</v>
          </cell>
        </row>
        <row r="31444">
          <cell r="D31444">
            <v>42839.316666666666</v>
          </cell>
        </row>
        <row r="31445">
          <cell r="D31445">
            <v>42839.320138888892</v>
          </cell>
        </row>
        <row r="31446">
          <cell r="D31446">
            <v>42839.327777777777</v>
          </cell>
        </row>
        <row r="31447">
          <cell r="D31447">
            <v>42839.336805555555</v>
          </cell>
        </row>
        <row r="31448">
          <cell r="D31448">
            <v>42839.345138888886</v>
          </cell>
        </row>
        <row r="31449">
          <cell r="D31449">
            <v>42839.351388888892</v>
          </cell>
        </row>
        <row r="31450">
          <cell r="D31450">
            <v>42839.362500000003</v>
          </cell>
        </row>
        <row r="31451">
          <cell r="D31451">
            <v>42839.363194444442</v>
          </cell>
        </row>
        <row r="31452">
          <cell r="D31452">
            <v>42839.363888888889</v>
          </cell>
        </row>
        <row r="31453">
          <cell r="D31453">
            <v>42839.390972222223</v>
          </cell>
        </row>
        <row r="31454">
          <cell r="D31454">
            <v>42839.4</v>
          </cell>
        </row>
        <row r="31455">
          <cell r="D31455">
            <v>42839.421527777777</v>
          </cell>
        </row>
        <row r="31456">
          <cell r="D31456">
            <v>42839.425694444442</v>
          </cell>
        </row>
        <row r="31457">
          <cell r="D31457">
            <v>42839.427083333336</v>
          </cell>
        </row>
        <row r="31458">
          <cell r="D31458">
            <v>42839.427083333336</v>
          </cell>
        </row>
        <row r="31459">
          <cell r="D31459">
            <v>42839.431944444441</v>
          </cell>
        </row>
        <row r="31460">
          <cell r="D31460">
            <v>42839.498611111114</v>
          </cell>
        </row>
        <row r="31461">
          <cell r="D31461">
            <v>42839.500694444447</v>
          </cell>
        </row>
        <row r="31462">
          <cell r="D31462">
            <v>42839.502083333333</v>
          </cell>
        </row>
        <row r="31463">
          <cell r="D31463">
            <v>42839.504166666666</v>
          </cell>
        </row>
        <row r="31464">
          <cell r="D31464">
            <v>42839.536805555559</v>
          </cell>
        </row>
        <row r="31465">
          <cell r="D31465">
            <v>42839.561111111114</v>
          </cell>
        </row>
        <row r="31466">
          <cell r="D31466">
            <v>42839.563888888886</v>
          </cell>
        </row>
        <row r="31467">
          <cell r="D31467">
            <v>42839.565972222219</v>
          </cell>
        </row>
        <row r="31468">
          <cell r="D31468">
            <v>42839.572916666664</v>
          </cell>
        </row>
        <row r="31469">
          <cell r="D31469">
            <v>42839.574305555558</v>
          </cell>
        </row>
        <row r="31470">
          <cell r="D31470">
            <v>42839.575694444444</v>
          </cell>
        </row>
        <row r="31471">
          <cell r="D31471">
            <v>42839.581250000003</v>
          </cell>
        </row>
        <row r="31472">
          <cell r="D31472">
            <v>42839.597916666666</v>
          </cell>
        </row>
        <row r="31473">
          <cell r="D31473">
            <v>42839.630555555559</v>
          </cell>
        </row>
        <row r="31474">
          <cell r="D31474">
            <v>42839.669444444444</v>
          </cell>
        </row>
        <row r="31475">
          <cell r="D31475">
            <v>42839.685416666667</v>
          </cell>
        </row>
        <row r="31476">
          <cell r="D31476">
            <v>42839.704861111109</v>
          </cell>
        </row>
        <row r="31477">
          <cell r="D31477">
            <v>42839.711805555555</v>
          </cell>
        </row>
        <row r="31478">
          <cell r="D31478">
            <v>42839.716666666667</v>
          </cell>
        </row>
        <row r="31479">
          <cell r="D31479">
            <v>42839.719444444447</v>
          </cell>
        </row>
        <row r="31480">
          <cell r="D31480">
            <v>42839.723611111112</v>
          </cell>
        </row>
        <row r="31481">
          <cell r="D31481">
            <v>42839.725694444445</v>
          </cell>
        </row>
        <row r="31482">
          <cell r="D31482">
            <v>42839.729861111111</v>
          </cell>
        </row>
        <row r="31483">
          <cell r="D31483">
            <v>42839.730555555558</v>
          </cell>
        </row>
        <row r="31484">
          <cell r="D31484">
            <v>42839.738888888889</v>
          </cell>
        </row>
        <row r="31485">
          <cell r="D31485">
            <v>42839.742361111108</v>
          </cell>
        </row>
        <row r="31486">
          <cell r="D31486">
            <v>42839.742361111108</v>
          </cell>
        </row>
        <row r="31487">
          <cell r="D31487">
            <v>42839.773611111108</v>
          </cell>
        </row>
        <row r="31488">
          <cell r="D31488">
            <v>42839.786111111112</v>
          </cell>
        </row>
        <row r="31489">
          <cell r="D31489">
            <v>42839.790277777778</v>
          </cell>
        </row>
        <row r="31490">
          <cell r="D31490">
            <v>42839.793055555558</v>
          </cell>
        </row>
        <row r="31491">
          <cell r="D31491">
            <v>42839.797222222223</v>
          </cell>
        </row>
        <row r="31492">
          <cell r="D31492">
            <v>42839.802777777775</v>
          </cell>
        </row>
        <row r="31493">
          <cell r="D31493">
            <v>42839.803472222222</v>
          </cell>
        </row>
        <row r="31494">
          <cell r="D31494">
            <v>42839.804861111108</v>
          </cell>
        </row>
        <row r="31495">
          <cell r="D31495">
            <v>42839.806944444441</v>
          </cell>
        </row>
        <row r="31496">
          <cell r="D31496">
            <v>42839.806944444441</v>
          </cell>
        </row>
        <row r="31497">
          <cell r="D31497">
            <v>42839.808333333334</v>
          </cell>
        </row>
        <row r="31498">
          <cell r="D31498">
            <v>42839.810416666667</v>
          </cell>
        </row>
        <row r="31499">
          <cell r="D31499">
            <v>42839.8125</v>
          </cell>
        </row>
        <row r="31500">
          <cell r="D31500">
            <v>42839.813888888886</v>
          </cell>
        </row>
        <row r="31501">
          <cell r="D31501">
            <v>42839.818749999999</v>
          </cell>
        </row>
        <row r="31502">
          <cell r="D31502">
            <v>42839.818749999999</v>
          </cell>
        </row>
        <row r="31503">
          <cell r="D31503">
            <v>42839.818749999999</v>
          </cell>
        </row>
        <row r="31504">
          <cell r="D31504">
            <v>42839.823611111111</v>
          </cell>
        </row>
        <row r="31505">
          <cell r="D31505">
            <v>42839.834027777775</v>
          </cell>
        </row>
        <row r="31506">
          <cell r="D31506">
            <v>42839.847916666666</v>
          </cell>
        </row>
        <row r="31507">
          <cell r="D31507">
            <v>42839.854166666664</v>
          </cell>
        </row>
        <row r="31508">
          <cell r="D31508">
            <v>42839.859722222223</v>
          </cell>
        </row>
        <row r="31509">
          <cell r="D31509">
            <v>42839.865277777775</v>
          </cell>
        </row>
        <row r="31510">
          <cell r="D31510">
            <v>42839.869444444441</v>
          </cell>
        </row>
        <row r="31511">
          <cell r="D31511">
            <v>42839.869444444441</v>
          </cell>
        </row>
        <row r="31512">
          <cell r="D31512">
            <v>42839.913888888892</v>
          </cell>
        </row>
        <row r="31513">
          <cell r="D31513">
            <v>42840.29791666667</v>
          </cell>
        </row>
        <row r="31514">
          <cell r="D31514">
            <v>42840.302083333336</v>
          </cell>
        </row>
        <row r="31515">
          <cell r="D31515">
            <v>42840.304861111108</v>
          </cell>
        </row>
        <row r="31516">
          <cell r="D31516">
            <v>42840.304861111108</v>
          </cell>
        </row>
        <row r="31517">
          <cell r="D31517">
            <v>42840.304861111108</v>
          </cell>
        </row>
        <row r="31518">
          <cell r="D31518">
            <v>42840.306944444441</v>
          </cell>
        </row>
        <row r="31519">
          <cell r="D31519">
            <v>42840.311111111114</v>
          </cell>
        </row>
        <row r="31520">
          <cell r="D31520">
            <v>42840.313194444447</v>
          </cell>
        </row>
        <row r="31521">
          <cell r="D31521">
            <v>42840.316666666666</v>
          </cell>
        </row>
        <row r="31522">
          <cell r="D31522">
            <v>42840.322222222225</v>
          </cell>
        </row>
        <row r="31523">
          <cell r="D31523">
            <v>42840.322222222225</v>
          </cell>
        </row>
        <row r="31524">
          <cell r="D31524">
            <v>42840.427777777775</v>
          </cell>
        </row>
        <row r="31525">
          <cell r="D31525">
            <v>42840.500694444447</v>
          </cell>
        </row>
        <row r="31526">
          <cell r="D31526">
            <v>42840.527083333334</v>
          </cell>
        </row>
        <row r="31527">
          <cell r="D31527">
            <v>42840.527083333334</v>
          </cell>
        </row>
        <row r="31528">
          <cell r="D31528">
            <v>42840.536805555559</v>
          </cell>
        </row>
        <row r="31529">
          <cell r="D31529">
            <v>42840.555555555555</v>
          </cell>
        </row>
        <row r="31530">
          <cell r="D31530">
            <v>42840.556944444441</v>
          </cell>
        </row>
        <row r="31531">
          <cell r="D31531">
            <v>42840.558333333334</v>
          </cell>
        </row>
        <row r="31532">
          <cell r="D31532">
            <v>42840.559027777781</v>
          </cell>
        </row>
        <row r="31533">
          <cell r="D31533">
            <v>42840.559027777781</v>
          </cell>
        </row>
        <row r="31534">
          <cell r="D31534">
            <v>42840.685416666667</v>
          </cell>
        </row>
        <row r="31535">
          <cell r="D31535">
            <v>42840.685416666667</v>
          </cell>
        </row>
        <row r="31536">
          <cell r="D31536">
            <v>42840.6875</v>
          </cell>
        </row>
        <row r="31537">
          <cell r="D31537">
            <v>42840.700694444444</v>
          </cell>
        </row>
        <row r="31538">
          <cell r="D31538">
            <v>42840.706944444442</v>
          </cell>
        </row>
        <row r="31539">
          <cell r="D31539">
            <v>42840.708333333336</v>
          </cell>
        </row>
        <row r="31540">
          <cell r="D31540">
            <v>42840.709722222222</v>
          </cell>
        </row>
        <row r="31541">
          <cell r="D31541">
            <v>42840.711805555555</v>
          </cell>
        </row>
        <row r="31542">
          <cell r="D31542">
            <v>42840.716666666667</v>
          </cell>
        </row>
        <row r="31543">
          <cell r="D31543">
            <v>42840.717361111114</v>
          </cell>
        </row>
        <row r="31544">
          <cell r="D31544">
            <v>42840.724999999999</v>
          </cell>
        </row>
        <row r="31545">
          <cell r="D31545">
            <v>42840.743750000001</v>
          </cell>
        </row>
        <row r="31546">
          <cell r="D31546">
            <v>42840.816666666666</v>
          </cell>
        </row>
        <row r="31547">
          <cell r="D31547">
            <v>42840.818055555559</v>
          </cell>
        </row>
        <row r="31548">
          <cell r="D31548">
            <v>42840.823611111111</v>
          </cell>
        </row>
        <row r="31549">
          <cell r="D31549">
            <v>42840.824305555558</v>
          </cell>
        </row>
        <row r="31550">
          <cell r="D31550">
            <v>42840.897916666669</v>
          </cell>
        </row>
        <row r="31551">
          <cell r="D31551">
            <v>42840.900694444441</v>
          </cell>
        </row>
        <row r="31552">
          <cell r="D31552">
            <v>42840.907638888886</v>
          </cell>
        </row>
        <row r="31553">
          <cell r="D31553">
            <v>42841.397222222222</v>
          </cell>
        </row>
        <row r="31554">
          <cell r="D31554">
            <v>42841.406944444447</v>
          </cell>
        </row>
        <row r="31555">
          <cell r="D31555">
            <v>42841.428472222222</v>
          </cell>
        </row>
        <row r="31556">
          <cell r="D31556">
            <v>42841.431250000001</v>
          </cell>
        </row>
        <row r="31557">
          <cell r="D31557">
            <v>42841.439583333333</v>
          </cell>
        </row>
        <row r="31558">
          <cell r="D31558">
            <v>42841.439583333333</v>
          </cell>
        </row>
        <row r="31559">
          <cell r="D31559">
            <v>42841.495138888888</v>
          </cell>
        </row>
        <row r="31560">
          <cell r="D31560">
            <v>42841.506249999999</v>
          </cell>
        </row>
        <row r="31561">
          <cell r="D31561">
            <v>42841.519444444442</v>
          </cell>
        </row>
        <row r="31562">
          <cell r="D31562">
            <v>42841.559027777781</v>
          </cell>
        </row>
        <row r="31563">
          <cell r="D31563">
            <v>42841.570138888892</v>
          </cell>
        </row>
        <row r="31564">
          <cell r="D31564">
            <v>42841.574305555558</v>
          </cell>
        </row>
        <row r="31565">
          <cell r="D31565">
            <v>42841.574999999997</v>
          </cell>
        </row>
        <row r="31566">
          <cell r="D31566">
            <v>42841.579861111109</v>
          </cell>
        </row>
        <row r="31567">
          <cell r="D31567">
            <v>42841.584722222222</v>
          </cell>
        </row>
        <row r="31568">
          <cell r="D31568">
            <v>42841.587500000001</v>
          </cell>
        </row>
        <row r="31569">
          <cell r="D31569">
            <v>42841.588888888888</v>
          </cell>
        </row>
        <row r="31570">
          <cell r="D31570">
            <v>42841.59097222222</v>
          </cell>
        </row>
        <row r="31571">
          <cell r="D31571">
            <v>42841.597222222219</v>
          </cell>
        </row>
        <row r="31572">
          <cell r="D31572">
            <v>42841.599305555559</v>
          </cell>
        </row>
        <row r="31573">
          <cell r="D31573">
            <v>42841.605555555558</v>
          </cell>
        </row>
        <row r="31574">
          <cell r="D31574">
            <v>42841.62777777778</v>
          </cell>
        </row>
        <row r="31575">
          <cell r="D31575">
            <v>42841.629166666666</v>
          </cell>
        </row>
        <row r="31576">
          <cell r="D31576">
            <v>42841.668749999997</v>
          </cell>
        </row>
        <row r="31577">
          <cell r="D31577">
            <v>42841.668749999997</v>
          </cell>
        </row>
        <row r="31578">
          <cell r="D31578">
            <v>42841.67083333333</v>
          </cell>
        </row>
        <row r="31579">
          <cell r="D31579">
            <v>42841.676388888889</v>
          </cell>
        </row>
        <row r="31580">
          <cell r="D31580">
            <v>42841.706944444442</v>
          </cell>
        </row>
        <row r="31581">
          <cell r="D31581">
            <v>42841.714583333334</v>
          </cell>
        </row>
        <row r="31582">
          <cell r="D31582">
            <v>42841.725694444445</v>
          </cell>
        </row>
        <row r="31583">
          <cell r="D31583">
            <v>42841.725694444445</v>
          </cell>
        </row>
        <row r="31584">
          <cell r="D31584">
            <v>42841.731944444444</v>
          </cell>
        </row>
        <row r="31585">
          <cell r="D31585">
            <v>42841.751388888886</v>
          </cell>
        </row>
        <row r="31586">
          <cell r="D31586">
            <v>42841.754861111112</v>
          </cell>
        </row>
        <row r="31587">
          <cell r="D31587">
            <v>42841.760416666664</v>
          </cell>
        </row>
        <row r="31588">
          <cell r="D31588">
            <v>42841.762499999997</v>
          </cell>
        </row>
        <row r="31589">
          <cell r="D31589">
            <v>42841.769444444442</v>
          </cell>
        </row>
        <row r="31590">
          <cell r="D31590">
            <v>42841.78125</v>
          </cell>
        </row>
        <row r="31591">
          <cell r="D31591">
            <v>42841.78125</v>
          </cell>
        </row>
        <row r="31592">
          <cell r="D31592">
            <v>42841.791666666664</v>
          </cell>
        </row>
        <row r="31593">
          <cell r="D31593">
            <v>42841.799305555556</v>
          </cell>
        </row>
        <row r="31594">
          <cell r="D31594">
            <v>42841.803472222222</v>
          </cell>
        </row>
        <row r="31595">
          <cell r="D31595">
            <v>42841.824999999997</v>
          </cell>
        </row>
        <row r="31596">
          <cell r="D31596">
            <v>42841.824999999997</v>
          </cell>
        </row>
        <row r="31597">
          <cell r="D31597">
            <v>42841.845833333333</v>
          </cell>
        </row>
        <row r="31598">
          <cell r="D31598">
            <v>42841.845833333333</v>
          </cell>
        </row>
        <row r="31599">
          <cell r="D31599">
            <v>42841.867361111108</v>
          </cell>
        </row>
        <row r="31600">
          <cell r="D31600">
            <v>42841.892361111109</v>
          </cell>
        </row>
        <row r="31601">
          <cell r="D31601">
            <v>42841.898611111108</v>
          </cell>
        </row>
        <row r="31602">
          <cell r="D31602">
            <v>42841.904166666667</v>
          </cell>
        </row>
        <row r="31603">
          <cell r="D31603">
            <v>42841.907638888886</v>
          </cell>
        </row>
        <row r="31604">
          <cell r="D31604">
            <v>42841.910416666666</v>
          </cell>
        </row>
        <row r="31605">
          <cell r="D31605">
            <v>42841.915972222225</v>
          </cell>
        </row>
        <row r="31606">
          <cell r="D31606">
            <v>42841.974999999999</v>
          </cell>
        </row>
        <row r="31607">
          <cell r="D31607">
            <v>42841.977083333331</v>
          </cell>
        </row>
        <row r="31608">
          <cell r="D31608">
            <v>42841.981944444444</v>
          </cell>
        </row>
        <row r="31609">
          <cell r="D31609">
            <v>42841.984027777777</v>
          </cell>
        </row>
        <row r="31610">
          <cell r="D31610">
            <v>42841.990277777775</v>
          </cell>
        </row>
        <row r="31611">
          <cell r="D31611">
            <v>42841.990277777775</v>
          </cell>
        </row>
        <row r="31612">
          <cell r="D31612">
            <v>42841.990277777775</v>
          </cell>
        </row>
        <row r="31613">
          <cell r="D31613">
            <v>42841.99722222222</v>
          </cell>
        </row>
        <row r="31614">
          <cell r="D31614">
            <v>42842</v>
          </cell>
        </row>
        <row r="31615">
          <cell r="D31615">
            <v>42842.001388888886</v>
          </cell>
        </row>
        <row r="31616">
          <cell r="D31616">
            <v>42842.263888888891</v>
          </cell>
        </row>
        <row r="31617">
          <cell r="D31617">
            <v>42842.270833333336</v>
          </cell>
        </row>
        <row r="31618">
          <cell r="D31618">
            <v>42842.277083333334</v>
          </cell>
        </row>
        <row r="31619">
          <cell r="D31619">
            <v>42842.3</v>
          </cell>
        </row>
        <row r="31620">
          <cell r="D31620">
            <v>42842.36041666667</v>
          </cell>
        </row>
        <row r="31621">
          <cell r="D31621">
            <v>42842.361111111109</v>
          </cell>
        </row>
        <row r="31622">
          <cell r="D31622">
            <v>42842.45</v>
          </cell>
        </row>
        <row r="31623">
          <cell r="D31623">
            <v>42842.56527777778</v>
          </cell>
        </row>
        <row r="31624">
          <cell r="D31624">
            <v>42842.609027777777</v>
          </cell>
        </row>
        <row r="31625">
          <cell r="D31625">
            <v>42842.62222222222</v>
          </cell>
        </row>
        <row r="31626">
          <cell r="D31626">
            <v>42842.682638888888</v>
          </cell>
        </row>
        <row r="31627">
          <cell r="D31627">
            <v>42842.704861111109</v>
          </cell>
        </row>
        <row r="31628">
          <cell r="D31628">
            <v>42842.791666666664</v>
          </cell>
        </row>
        <row r="31629">
          <cell r="D31629">
            <v>42842.79583333333</v>
          </cell>
        </row>
        <row r="31630">
          <cell r="D31630">
            <v>42842.820833333331</v>
          </cell>
        </row>
        <row r="31631">
          <cell r="D31631">
            <v>42842.820833333331</v>
          </cell>
        </row>
        <row r="31632">
          <cell r="D31632">
            <v>42842.822222222225</v>
          </cell>
        </row>
        <row r="31633">
          <cell r="D31633">
            <v>42842.840277777781</v>
          </cell>
        </row>
        <row r="31634">
          <cell r="D31634">
            <v>42842.918749999997</v>
          </cell>
        </row>
        <row r="31635">
          <cell r="D31635">
            <v>42842.942361111112</v>
          </cell>
        </row>
        <row r="31636">
          <cell r="D31636">
            <v>42842.955555555556</v>
          </cell>
        </row>
        <row r="31637">
          <cell r="D31637">
            <v>42842.955555555556</v>
          </cell>
        </row>
        <row r="31638">
          <cell r="D31638">
            <v>42842.956250000003</v>
          </cell>
        </row>
        <row r="31639">
          <cell r="D31639">
            <v>42842.958333333336</v>
          </cell>
        </row>
        <row r="31640">
          <cell r="D31640">
            <v>42842.981249999997</v>
          </cell>
        </row>
        <row r="31641">
          <cell r="D31641">
            <v>42842.981944444444</v>
          </cell>
        </row>
        <row r="31642">
          <cell r="D31642">
            <v>42842.981944444444</v>
          </cell>
        </row>
        <row r="31643">
          <cell r="D31643">
            <v>42843.406944444447</v>
          </cell>
        </row>
        <row r="31644">
          <cell r="D31644">
            <v>42843.455555555556</v>
          </cell>
        </row>
        <row r="31645">
          <cell r="D31645">
            <v>42843.469444444447</v>
          </cell>
        </row>
        <row r="31646">
          <cell r="D31646">
            <v>42843.486805555556</v>
          </cell>
        </row>
        <row r="31647">
          <cell r="D31647">
            <v>42843.486805555556</v>
          </cell>
        </row>
        <row r="31648">
          <cell r="D31648">
            <v>42843.510416666664</v>
          </cell>
        </row>
        <row r="31649">
          <cell r="D31649">
            <v>42843.521527777775</v>
          </cell>
        </row>
        <row r="31650">
          <cell r="D31650">
            <v>42843.559027777781</v>
          </cell>
        </row>
        <row r="31651">
          <cell r="D31651">
            <v>42843.580555555556</v>
          </cell>
        </row>
        <row r="31652">
          <cell r="D31652">
            <v>42843.586805555555</v>
          </cell>
        </row>
        <row r="31653">
          <cell r="D31653">
            <v>42843.593055555553</v>
          </cell>
        </row>
        <row r="31654">
          <cell r="D31654">
            <v>42843.631249999999</v>
          </cell>
        </row>
        <row r="31655">
          <cell r="D31655">
            <v>42843.644444444442</v>
          </cell>
        </row>
        <row r="31656">
          <cell r="D31656">
            <v>42843.655555555553</v>
          </cell>
        </row>
        <row r="31657">
          <cell r="D31657">
            <v>42843.663194444445</v>
          </cell>
        </row>
        <row r="31658">
          <cell r="D31658">
            <v>42843.663888888892</v>
          </cell>
        </row>
        <row r="31659">
          <cell r="D31659">
            <v>42843.669444444444</v>
          </cell>
        </row>
        <row r="31660">
          <cell r="D31660">
            <v>42843.672222222223</v>
          </cell>
        </row>
        <row r="31661">
          <cell r="D31661">
            <v>42843.67291666667</v>
          </cell>
        </row>
        <row r="31662">
          <cell r="D31662">
            <v>42843.675000000003</v>
          </cell>
        </row>
        <row r="31663">
          <cell r="D31663">
            <v>42843.677083333336</v>
          </cell>
        </row>
        <row r="31664">
          <cell r="D31664">
            <v>42843.679166666669</v>
          </cell>
        </row>
        <row r="31665">
          <cell r="D31665">
            <v>42843.680555555555</v>
          </cell>
        </row>
        <row r="31666">
          <cell r="D31666">
            <v>42843.685416666667</v>
          </cell>
        </row>
        <row r="31667">
          <cell r="D31667">
            <v>42843.686111111114</v>
          </cell>
        </row>
        <row r="31668">
          <cell r="D31668">
            <v>42843.686805555553</v>
          </cell>
        </row>
        <row r="31669">
          <cell r="D31669">
            <v>42843.6875</v>
          </cell>
        </row>
        <row r="31670">
          <cell r="D31670">
            <v>42843.688888888886</v>
          </cell>
        </row>
        <row r="31671">
          <cell r="D31671">
            <v>42843.691666666666</v>
          </cell>
        </row>
        <row r="31672">
          <cell r="D31672">
            <v>42843.747916666667</v>
          </cell>
        </row>
        <row r="31673">
          <cell r="D31673">
            <v>42843.747916666667</v>
          </cell>
        </row>
        <row r="31674">
          <cell r="D31674">
            <v>42843.753472222219</v>
          </cell>
        </row>
        <row r="31675">
          <cell r="D31675">
            <v>42843.753472222219</v>
          </cell>
        </row>
        <row r="31676">
          <cell r="D31676">
            <v>42843.820138888892</v>
          </cell>
        </row>
        <row r="31677">
          <cell r="D31677">
            <v>42843.821527777778</v>
          </cell>
        </row>
        <row r="31678">
          <cell r="D31678">
            <v>42843.828472222223</v>
          </cell>
        </row>
        <row r="31679">
          <cell r="D31679">
            <v>42843.82916666667</v>
          </cell>
        </row>
        <row r="31680">
          <cell r="D31680">
            <v>42843.838194444441</v>
          </cell>
        </row>
        <row r="31681">
          <cell r="D31681">
            <v>42843.838194444441</v>
          </cell>
        </row>
        <row r="31682">
          <cell r="D31682">
            <v>42843.885416666664</v>
          </cell>
        </row>
        <row r="31683">
          <cell r="D31683">
            <v>42843.953472222223</v>
          </cell>
        </row>
        <row r="31684">
          <cell r="D31684">
            <v>42843.953472222223</v>
          </cell>
        </row>
        <row r="31685">
          <cell r="D31685">
            <v>42844.036111111112</v>
          </cell>
        </row>
        <row r="31686">
          <cell r="D31686">
            <v>42844.295138888891</v>
          </cell>
        </row>
        <row r="31687">
          <cell r="D31687">
            <v>42844.295138888891</v>
          </cell>
        </row>
        <row r="31688">
          <cell r="D31688">
            <v>42844.34097222222</v>
          </cell>
        </row>
        <row r="31689">
          <cell r="D31689">
            <v>42844.35</v>
          </cell>
        </row>
        <row r="31690">
          <cell r="D31690">
            <v>42844.357638888891</v>
          </cell>
        </row>
        <row r="31691">
          <cell r="D31691">
            <v>42844.36041666667</v>
          </cell>
        </row>
        <row r="31692">
          <cell r="D31692">
            <v>42844.362500000003</v>
          </cell>
        </row>
        <row r="31693">
          <cell r="D31693">
            <v>42844.446527777778</v>
          </cell>
        </row>
        <row r="31694">
          <cell r="D31694">
            <v>42844.456250000003</v>
          </cell>
        </row>
        <row r="31695">
          <cell r="D31695">
            <v>42844.54791666667</v>
          </cell>
        </row>
        <row r="31696">
          <cell r="D31696">
            <v>42844.613194444442</v>
          </cell>
        </row>
        <row r="31697">
          <cell r="D31697">
            <v>42844.688194444447</v>
          </cell>
        </row>
        <row r="31698">
          <cell r="D31698">
            <v>42844.693055555559</v>
          </cell>
        </row>
        <row r="31699">
          <cell r="D31699">
            <v>42844.746527777781</v>
          </cell>
        </row>
        <row r="31700">
          <cell r="D31700">
            <v>42844.772222222222</v>
          </cell>
        </row>
        <row r="31701">
          <cell r="D31701">
            <v>42844.824305555558</v>
          </cell>
        </row>
        <row r="31702">
          <cell r="D31702">
            <v>42844.865972222222</v>
          </cell>
        </row>
        <row r="31703">
          <cell r="D31703">
            <v>42844.879861111112</v>
          </cell>
        </row>
        <row r="31704">
          <cell r="D31704">
            <v>42844.882638888892</v>
          </cell>
        </row>
        <row r="31705">
          <cell r="D31705">
            <v>42844.95</v>
          </cell>
        </row>
        <row r="31706">
          <cell r="D31706">
            <v>42844.954861111109</v>
          </cell>
        </row>
        <row r="31707">
          <cell r="D31707">
            <v>42844.977083333331</v>
          </cell>
        </row>
        <row r="31708">
          <cell r="D31708">
            <v>42844.979861111111</v>
          </cell>
        </row>
        <row r="31709">
          <cell r="D31709">
            <v>42845.42083333333</v>
          </cell>
        </row>
        <row r="31710">
          <cell r="D31710">
            <v>42845.42083333333</v>
          </cell>
        </row>
        <row r="31711">
          <cell r="D31711">
            <v>42845.438194444447</v>
          </cell>
        </row>
        <row r="31712">
          <cell r="D31712">
            <v>42845.438194444447</v>
          </cell>
        </row>
        <row r="31713">
          <cell r="D31713">
            <v>42845.443749999999</v>
          </cell>
        </row>
        <row r="31714">
          <cell r="D31714">
            <v>42845.469444444447</v>
          </cell>
        </row>
        <row r="31715">
          <cell r="D31715">
            <v>42845.469444444447</v>
          </cell>
        </row>
        <row r="31716">
          <cell r="D31716">
            <v>42845.509027777778</v>
          </cell>
        </row>
        <row r="31717">
          <cell r="D31717">
            <v>42845.589583333334</v>
          </cell>
        </row>
        <row r="31718">
          <cell r="D31718">
            <v>42845.609027777777</v>
          </cell>
        </row>
        <row r="31719">
          <cell r="D31719">
            <v>42845.669444444444</v>
          </cell>
        </row>
        <row r="31720">
          <cell r="D31720">
            <v>42845.682638888888</v>
          </cell>
        </row>
        <row r="31721">
          <cell r="D31721">
            <v>42845.799305555556</v>
          </cell>
        </row>
        <row r="31722">
          <cell r="D31722">
            <v>42845.823611111111</v>
          </cell>
        </row>
        <row r="31723">
          <cell r="D31723">
            <v>42845.85833333333</v>
          </cell>
        </row>
        <row r="31724">
          <cell r="D31724">
            <v>42845.872916666667</v>
          </cell>
        </row>
        <row r="31725">
          <cell r="D31725">
            <v>42845.877083333333</v>
          </cell>
        </row>
        <row r="31726">
          <cell r="D31726">
            <v>42845.882638888892</v>
          </cell>
        </row>
        <row r="31727">
          <cell r="D31727">
            <v>42845.887499999997</v>
          </cell>
        </row>
        <row r="31728">
          <cell r="D31728">
            <v>42845.887499999997</v>
          </cell>
        </row>
        <row r="31729">
          <cell r="D31729">
            <v>42845.895138888889</v>
          </cell>
        </row>
        <row r="31730">
          <cell r="D31730">
            <v>42845.902083333334</v>
          </cell>
        </row>
        <row r="31731">
          <cell r="D31731">
            <v>42845.905555555553</v>
          </cell>
        </row>
        <row r="31732">
          <cell r="D31732">
            <v>42845.912499999999</v>
          </cell>
        </row>
        <row r="31733">
          <cell r="D31733">
            <v>42845.919444444444</v>
          </cell>
        </row>
        <row r="31734">
          <cell r="D31734">
            <v>42845.92083333333</v>
          </cell>
        </row>
        <row r="31735">
          <cell r="D31735">
            <v>42845.929166666669</v>
          </cell>
        </row>
        <row r="31736">
          <cell r="D31736">
            <v>42845.929166666669</v>
          </cell>
        </row>
        <row r="31737">
          <cell r="D31737">
            <v>42845.940972222219</v>
          </cell>
        </row>
        <row r="31738">
          <cell r="D31738">
            <v>42846.005555555559</v>
          </cell>
        </row>
        <row r="31739">
          <cell r="D31739">
            <v>42846.438888888886</v>
          </cell>
        </row>
        <row r="31740">
          <cell r="D31740">
            <v>42846.445138888892</v>
          </cell>
        </row>
        <row r="31741">
          <cell r="D31741">
            <v>42846.450694444444</v>
          </cell>
        </row>
        <row r="31742">
          <cell r="D31742">
            <v>42846.470833333333</v>
          </cell>
        </row>
        <row r="31743">
          <cell r="D31743">
            <v>42846.470833333333</v>
          </cell>
        </row>
        <row r="31744">
          <cell r="D31744">
            <v>42846.529861111114</v>
          </cell>
        </row>
        <row r="31745">
          <cell r="D31745">
            <v>42846.538194444445</v>
          </cell>
        </row>
        <row r="31746">
          <cell r="D31746">
            <v>42846.543749999997</v>
          </cell>
        </row>
        <row r="31747">
          <cell r="D31747">
            <v>42846.55</v>
          </cell>
        </row>
        <row r="31748">
          <cell r="D31748">
            <v>42846.69027777778</v>
          </cell>
        </row>
        <row r="31749">
          <cell r="D31749">
            <v>42846.711805555555</v>
          </cell>
        </row>
        <row r="31750">
          <cell r="D31750">
            <v>42846.963194444441</v>
          </cell>
        </row>
        <row r="31751">
          <cell r="D31751">
            <v>42846.974305555559</v>
          </cell>
        </row>
        <row r="31752">
          <cell r="D31752">
            <v>42847.423611111109</v>
          </cell>
        </row>
        <row r="31753">
          <cell r="D31753">
            <v>42847.529166666667</v>
          </cell>
        </row>
        <row r="31754">
          <cell r="D31754">
            <v>42847.557638888888</v>
          </cell>
        </row>
        <row r="31755">
          <cell r="D31755">
            <v>42847.557638888888</v>
          </cell>
        </row>
        <row r="31756">
          <cell r="D31756">
            <v>42847.56527777778</v>
          </cell>
        </row>
        <row r="31757">
          <cell r="D31757">
            <v>42847.624305555553</v>
          </cell>
        </row>
        <row r="31758">
          <cell r="D31758">
            <v>42847.824305555558</v>
          </cell>
        </row>
        <row r="31759">
          <cell r="D31759">
            <v>42847.831944444442</v>
          </cell>
        </row>
        <row r="31760">
          <cell r="D31760">
            <v>42847.847916666666</v>
          </cell>
        </row>
        <row r="31761">
          <cell r="D31761">
            <v>42847.90347222222</v>
          </cell>
        </row>
        <row r="31762">
          <cell r="D31762">
            <v>42847.90347222222</v>
          </cell>
        </row>
        <row r="31763">
          <cell r="D31763">
            <v>42847.923611111109</v>
          </cell>
        </row>
        <row r="31764">
          <cell r="D31764">
            <v>42847.930555555555</v>
          </cell>
        </row>
        <row r="31765">
          <cell r="D31765">
            <v>42847.966666666667</v>
          </cell>
        </row>
        <row r="31766">
          <cell r="D31766">
            <v>42847.972222222219</v>
          </cell>
        </row>
        <row r="31767">
          <cell r="D31767">
            <v>42847.979861111111</v>
          </cell>
        </row>
        <row r="31768">
          <cell r="D31768">
            <v>42847.987500000003</v>
          </cell>
        </row>
        <row r="31769">
          <cell r="D31769">
            <v>42847.988194444442</v>
          </cell>
        </row>
        <row r="31770">
          <cell r="D31770">
            <v>42847.995833333334</v>
          </cell>
        </row>
        <row r="31771">
          <cell r="D31771">
            <v>42847.998611111114</v>
          </cell>
        </row>
        <row r="31772">
          <cell r="D31772">
            <v>42848.006249999999</v>
          </cell>
        </row>
        <row r="31773">
          <cell r="D31773">
            <v>42848.01458333333</v>
          </cell>
        </row>
        <row r="31774">
          <cell r="D31774">
            <v>42848.015972222223</v>
          </cell>
        </row>
        <row r="31775">
          <cell r="D31775">
            <v>42848.323611111111</v>
          </cell>
        </row>
        <row r="31776">
          <cell r="D31776">
            <v>42848.45208333333</v>
          </cell>
        </row>
        <row r="31777">
          <cell r="D31777">
            <v>42848.499305555553</v>
          </cell>
        </row>
        <row r="31778">
          <cell r="D31778">
            <v>42848.508333333331</v>
          </cell>
        </row>
        <row r="31779">
          <cell r="D31779">
            <v>42848.509722222225</v>
          </cell>
        </row>
        <row r="31780">
          <cell r="D31780">
            <v>42848.510416666664</v>
          </cell>
        </row>
        <row r="31781">
          <cell r="D31781">
            <v>42848.511111111111</v>
          </cell>
        </row>
        <row r="31782">
          <cell r="D31782">
            <v>42848.51666666667</v>
          </cell>
        </row>
        <row r="31783">
          <cell r="D31783">
            <v>42848.518750000003</v>
          </cell>
        </row>
        <row r="31784">
          <cell r="D31784">
            <v>42848.520138888889</v>
          </cell>
        </row>
        <row r="31785">
          <cell r="D31785">
            <v>42848.520833333336</v>
          </cell>
        </row>
        <row r="31786">
          <cell r="D31786">
            <v>42848.526388888888</v>
          </cell>
        </row>
        <row r="31787">
          <cell r="D31787">
            <v>42848.527083333334</v>
          </cell>
        </row>
        <row r="31788">
          <cell r="D31788">
            <v>42848.53402777778</v>
          </cell>
        </row>
        <row r="31789">
          <cell r="D31789">
            <v>42848.547222222223</v>
          </cell>
        </row>
        <row r="31790">
          <cell r="D31790">
            <v>42848.552083333336</v>
          </cell>
        </row>
        <row r="31791">
          <cell r="D31791">
            <v>42848.554166666669</v>
          </cell>
        </row>
        <row r="31792">
          <cell r="D31792">
            <v>42848.565972222219</v>
          </cell>
        </row>
        <row r="31793">
          <cell r="D31793">
            <v>42848.572222222225</v>
          </cell>
        </row>
        <row r="31794">
          <cell r="D31794">
            <v>42848.57708333333</v>
          </cell>
        </row>
        <row r="31795">
          <cell r="D31795">
            <v>42848.579861111109</v>
          </cell>
        </row>
        <row r="31796">
          <cell r="D31796">
            <v>42848.590277777781</v>
          </cell>
        </row>
        <row r="31797">
          <cell r="D31797">
            <v>42848.593055555553</v>
          </cell>
        </row>
        <row r="31798">
          <cell r="D31798">
            <v>42848.595833333333</v>
          </cell>
        </row>
        <row r="31799">
          <cell r="D31799">
            <v>42848.602083333331</v>
          </cell>
        </row>
        <row r="31800">
          <cell r="D31800">
            <v>42848.60833333333</v>
          </cell>
        </row>
        <row r="31801">
          <cell r="D31801">
            <v>42848.614583333336</v>
          </cell>
        </row>
        <row r="31802">
          <cell r="D31802">
            <v>42848.618750000001</v>
          </cell>
        </row>
        <row r="31803">
          <cell r="D31803">
            <v>42848.620833333334</v>
          </cell>
        </row>
        <row r="31804">
          <cell r="D31804">
            <v>42848.620833333334</v>
          </cell>
        </row>
        <row r="31805">
          <cell r="D31805">
            <v>42848.625</v>
          </cell>
        </row>
        <row r="31806">
          <cell r="D31806">
            <v>42848.65625</v>
          </cell>
        </row>
        <row r="31807">
          <cell r="D31807">
            <v>42848.65902777778</v>
          </cell>
        </row>
        <row r="31808">
          <cell r="D31808">
            <v>42848.681250000001</v>
          </cell>
        </row>
        <row r="31809">
          <cell r="D31809">
            <v>42848.681944444441</v>
          </cell>
        </row>
        <row r="31810">
          <cell r="D31810">
            <v>42848.686805555553</v>
          </cell>
        </row>
        <row r="31811">
          <cell r="D31811">
            <v>42848.6875</v>
          </cell>
        </row>
        <row r="31812">
          <cell r="D31812">
            <v>42848.695833333331</v>
          </cell>
        </row>
        <row r="31813">
          <cell r="D31813">
            <v>42848.698611111111</v>
          </cell>
        </row>
        <row r="31814">
          <cell r="D31814">
            <v>42848.698611111111</v>
          </cell>
        </row>
        <row r="31815">
          <cell r="D31815">
            <v>42848.702777777777</v>
          </cell>
        </row>
        <row r="31816">
          <cell r="D31816">
            <v>42848.706250000003</v>
          </cell>
        </row>
        <row r="31817">
          <cell r="D31817">
            <v>42848.707638888889</v>
          </cell>
        </row>
        <row r="31818">
          <cell r="D31818">
            <v>42848.711805555555</v>
          </cell>
        </row>
        <row r="31819">
          <cell r="D31819">
            <v>42848.745833333334</v>
          </cell>
        </row>
        <row r="31820">
          <cell r="D31820">
            <v>42848.756249999999</v>
          </cell>
        </row>
        <row r="31821">
          <cell r="D31821">
            <v>42848.773611111108</v>
          </cell>
        </row>
        <row r="31822">
          <cell r="D31822">
            <v>42848.815972222219</v>
          </cell>
        </row>
        <row r="31823">
          <cell r="D31823">
            <v>42848.821527777778</v>
          </cell>
        </row>
        <row r="31824">
          <cell r="D31824">
            <v>42848.82708333333</v>
          </cell>
        </row>
        <row r="31825">
          <cell r="D31825">
            <v>42848.834027777775</v>
          </cell>
        </row>
        <row r="31826">
          <cell r="D31826">
            <v>42848.836805555555</v>
          </cell>
        </row>
        <row r="31827">
          <cell r="D31827">
            <v>42848.839583333334</v>
          </cell>
        </row>
        <row r="31828">
          <cell r="D31828">
            <v>42848.84652777778</v>
          </cell>
        </row>
        <row r="31829">
          <cell r="D31829">
            <v>42848.852083333331</v>
          </cell>
        </row>
        <row r="31830">
          <cell r="D31830">
            <v>42848.854166666664</v>
          </cell>
        </row>
        <row r="31831">
          <cell r="D31831">
            <v>42848.859027777777</v>
          </cell>
        </row>
        <row r="31832">
          <cell r="D31832">
            <v>42848.863194444442</v>
          </cell>
        </row>
        <row r="31833">
          <cell r="D31833">
            <v>42848.866666666669</v>
          </cell>
        </row>
        <row r="31834">
          <cell r="D31834">
            <v>42848.866666666669</v>
          </cell>
        </row>
        <row r="31835">
          <cell r="D31835">
            <v>42848.869444444441</v>
          </cell>
        </row>
        <row r="31836">
          <cell r="D31836">
            <v>42848.881249999999</v>
          </cell>
        </row>
        <row r="31837">
          <cell r="D31837">
            <v>42848.909722222219</v>
          </cell>
        </row>
        <row r="31838">
          <cell r="D31838">
            <v>42848.909722222219</v>
          </cell>
        </row>
        <row r="31839">
          <cell r="D31839">
            <v>42848.914583333331</v>
          </cell>
        </row>
        <row r="31840">
          <cell r="D31840">
            <v>42848.924305555556</v>
          </cell>
        </row>
        <row r="31841">
          <cell r="D31841">
            <v>42848.927083333336</v>
          </cell>
        </row>
        <row r="31842">
          <cell r="D31842">
            <v>42848.930555555555</v>
          </cell>
        </row>
        <row r="31843">
          <cell r="D31843">
            <v>42848.931944444441</v>
          </cell>
        </row>
        <row r="31844">
          <cell r="D31844">
            <v>42848.93472222222</v>
          </cell>
        </row>
        <row r="31845">
          <cell r="D31845">
            <v>42848.936111111114</v>
          </cell>
        </row>
        <row r="31846">
          <cell r="D31846">
            <v>42848.947916666664</v>
          </cell>
        </row>
        <row r="31847">
          <cell r="D31847">
            <v>42848.948611111111</v>
          </cell>
        </row>
        <row r="31848">
          <cell r="D31848">
            <v>42848.98333333333</v>
          </cell>
        </row>
        <row r="31849">
          <cell r="D31849">
            <v>42848.984722222223</v>
          </cell>
        </row>
        <row r="31850">
          <cell r="D31850">
            <v>42848.986111111109</v>
          </cell>
        </row>
        <row r="31851">
          <cell r="D31851">
            <v>42848.999305555553</v>
          </cell>
        </row>
        <row r="31852">
          <cell r="D31852">
            <v>42849.004861111112</v>
          </cell>
        </row>
        <row r="31853">
          <cell r="D31853">
            <v>42849.011111111111</v>
          </cell>
        </row>
        <row r="31854">
          <cell r="D31854">
            <v>42849.011111111111</v>
          </cell>
        </row>
        <row r="31855">
          <cell r="D31855">
            <v>42849.018055555556</v>
          </cell>
        </row>
        <row r="31856">
          <cell r="D31856">
            <v>42849.018055555556</v>
          </cell>
        </row>
        <row r="31857">
          <cell r="D31857">
            <v>42849.305555555555</v>
          </cell>
        </row>
        <row r="31858">
          <cell r="D31858">
            <v>42849.467361111114</v>
          </cell>
        </row>
        <row r="31859">
          <cell r="D31859">
            <v>42849.468055555553</v>
          </cell>
        </row>
        <row r="31860">
          <cell r="D31860">
            <v>42849.470138888886</v>
          </cell>
        </row>
        <row r="31861">
          <cell r="D31861">
            <v>42849.477777777778</v>
          </cell>
        </row>
        <row r="31862">
          <cell r="D31862">
            <v>42849.479166666664</v>
          </cell>
        </row>
        <row r="31863">
          <cell r="D31863">
            <v>42849.482638888891</v>
          </cell>
        </row>
        <row r="31864">
          <cell r="D31864">
            <v>42849.486111111109</v>
          </cell>
        </row>
        <row r="31865">
          <cell r="D31865">
            <v>42849.499305555553</v>
          </cell>
        </row>
        <row r="31866">
          <cell r="D31866">
            <v>42849.504166666666</v>
          </cell>
        </row>
        <row r="31867">
          <cell r="D31867">
            <v>42849.504166666666</v>
          </cell>
        </row>
        <row r="31868">
          <cell r="D31868">
            <v>42849.513888888891</v>
          </cell>
        </row>
        <row r="31869">
          <cell r="D31869">
            <v>42849.552777777775</v>
          </cell>
        </row>
        <row r="31870">
          <cell r="D31870">
            <v>42849.582638888889</v>
          </cell>
        </row>
        <row r="31871">
          <cell r="D31871">
            <v>42849.586805555555</v>
          </cell>
        </row>
        <row r="31872">
          <cell r="D31872">
            <v>42849.588194444441</v>
          </cell>
        </row>
        <row r="31873">
          <cell r="D31873">
            <v>42849.590277777781</v>
          </cell>
        </row>
        <row r="31874">
          <cell r="D31874">
            <v>42849.597916666666</v>
          </cell>
        </row>
        <row r="31875">
          <cell r="D31875">
            <v>42849.617361111108</v>
          </cell>
        </row>
        <row r="31876">
          <cell r="D31876">
            <v>42849.648611111108</v>
          </cell>
        </row>
        <row r="31877">
          <cell r="D31877">
            <v>42849.697222222225</v>
          </cell>
        </row>
        <row r="31878">
          <cell r="D31878">
            <v>42849.717361111114</v>
          </cell>
        </row>
        <row r="31879">
          <cell r="D31879">
            <v>42849.729861111111</v>
          </cell>
        </row>
        <row r="31880">
          <cell r="D31880">
            <v>42849.75277777778</v>
          </cell>
        </row>
        <row r="31881">
          <cell r="D31881">
            <v>42849.755555555559</v>
          </cell>
        </row>
        <row r="31882">
          <cell r="D31882">
            <v>42849.761805555558</v>
          </cell>
        </row>
        <row r="31883">
          <cell r="D31883">
            <v>42849.763194444444</v>
          </cell>
        </row>
        <row r="31884">
          <cell r="D31884">
            <v>42849.763888888891</v>
          </cell>
        </row>
        <row r="31885">
          <cell r="D31885">
            <v>42849.782638888886</v>
          </cell>
        </row>
        <row r="31886">
          <cell r="D31886">
            <v>42849.783333333333</v>
          </cell>
        </row>
        <row r="31887">
          <cell r="D31887">
            <v>42849.814583333333</v>
          </cell>
        </row>
        <row r="31888">
          <cell r="D31888">
            <v>42849.818055555559</v>
          </cell>
        </row>
        <row r="31889">
          <cell r="D31889">
            <v>42849.818055555559</v>
          </cell>
        </row>
        <row r="31890">
          <cell r="D31890">
            <v>42849.823611111111</v>
          </cell>
        </row>
        <row r="31891">
          <cell r="D31891">
            <v>42849.844444444447</v>
          </cell>
        </row>
        <row r="31892">
          <cell r="D31892">
            <v>42849.865972222222</v>
          </cell>
        </row>
        <row r="31893">
          <cell r="D31893">
            <v>42849.895138888889</v>
          </cell>
        </row>
        <row r="31894">
          <cell r="D31894">
            <v>42849.90347222222</v>
          </cell>
        </row>
        <row r="31895">
          <cell r="D31895">
            <v>42849.908333333333</v>
          </cell>
        </row>
        <row r="31896">
          <cell r="D31896">
            <v>42849.910416666666</v>
          </cell>
        </row>
        <row r="31897">
          <cell r="D31897">
            <v>42849.910416666666</v>
          </cell>
        </row>
        <row r="31898">
          <cell r="D31898">
            <v>42849.915277777778</v>
          </cell>
        </row>
        <row r="31899">
          <cell r="D31899">
            <v>42849.917361111111</v>
          </cell>
        </row>
        <row r="31900">
          <cell r="D31900">
            <v>42849.925000000003</v>
          </cell>
        </row>
        <row r="31901">
          <cell r="D31901">
            <v>42849.926388888889</v>
          </cell>
        </row>
        <row r="31902">
          <cell r="D31902">
            <v>42849.940972222219</v>
          </cell>
        </row>
        <row r="31903">
          <cell r="D31903">
            <v>42849.947916666664</v>
          </cell>
        </row>
        <row r="31904">
          <cell r="D31904">
            <v>42849.948611111111</v>
          </cell>
        </row>
        <row r="31905">
          <cell r="D31905">
            <v>42849.950694444444</v>
          </cell>
        </row>
        <row r="31906">
          <cell r="D31906">
            <v>42849.952777777777</v>
          </cell>
        </row>
        <row r="31907">
          <cell r="D31907">
            <v>42849.954861111109</v>
          </cell>
        </row>
        <row r="31908">
          <cell r="D31908">
            <v>42849.954861111109</v>
          </cell>
        </row>
        <row r="31909">
          <cell r="D31909">
            <v>42849.970833333333</v>
          </cell>
        </row>
        <row r="31910">
          <cell r="D31910">
            <v>42849.974999999999</v>
          </cell>
        </row>
        <row r="31911">
          <cell r="D31911">
            <v>42849.981944444444</v>
          </cell>
        </row>
        <row r="31912">
          <cell r="D31912">
            <v>42849.987500000003</v>
          </cell>
        </row>
        <row r="31913">
          <cell r="D31913">
            <v>42849.989583333336</v>
          </cell>
        </row>
        <row r="31914">
          <cell r="D31914">
            <v>42849.994444444441</v>
          </cell>
        </row>
        <row r="31915">
          <cell r="D31915">
            <v>42849.995833333334</v>
          </cell>
        </row>
        <row r="31916">
          <cell r="D31916">
            <v>42849.995833333334</v>
          </cell>
        </row>
        <row r="31917">
          <cell r="D31917">
            <v>42849.997916666667</v>
          </cell>
        </row>
        <row r="31918">
          <cell r="D31918">
            <v>42850.004166666666</v>
          </cell>
        </row>
        <row r="31919">
          <cell r="D31919">
            <v>42850.334722222222</v>
          </cell>
        </row>
        <row r="31920">
          <cell r="D31920">
            <v>42850.344444444447</v>
          </cell>
        </row>
        <row r="31921">
          <cell r="D31921">
            <v>42850.430555555555</v>
          </cell>
        </row>
        <row r="31922">
          <cell r="D31922">
            <v>42850.442361111112</v>
          </cell>
        </row>
        <row r="31923">
          <cell r="D31923">
            <v>42850.442361111112</v>
          </cell>
        </row>
        <row r="31924">
          <cell r="D31924">
            <v>42850.492361111108</v>
          </cell>
        </row>
        <row r="31925">
          <cell r="D31925">
            <v>42850.5</v>
          </cell>
        </row>
        <row r="31926">
          <cell r="D31926">
            <v>42850.506249999999</v>
          </cell>
        </row>
        <row r="31927">
          <cell r="D31927">
            <v>42850.538888888892</v>
          </cell>
        </row>
        <row r="31928">
          <cell r="D31928">
            <v>42850.538888888892</v>
          </cell>
        </row>
        <row r="31929">
          <cell r="D31929">
            <v>42850.557638888888</v>
          </cell>
        </row>
        <row r="31930">
          <cell r="D31930">
            <v>42850.567361111112</v>
          </cell>
        </row>
        <row r="31931">
          <cell r="D31931">
            <v>42850.572916666664</v>
          </cell>
        </row>
        <row r="31932">
          <cell r="D31932">
            <v>42850.578472222223</v>
          </cell>
        </row>
        <row r="31933">
          <cell r="D31933">
            <v>42850.59097222222</v>
          </cell>
        </row>
        <row r="31934">
          <cell r="D31934">
            <v>42850.627083333333</v>
          </cell>
        </row>
        <row r="31935">
          <cell r="D31935">
            <v>42850.638194444444</v>
          </cell>
        </row>
        <row r="31936">
          <cell r="D31936">
            <v>42850.640277777777</v>
          </cell>
        </row>
        <row r="31937">
          <cell r="D31937">
            <v>42850.68472222222</v>
          </cell>
        </row>
        <row r="31938">
          <cell r="D31938">
            <v>42850.686111111114</v>
          </cell>
        </row>
        <row r="31939">
          <cell r="D31939">
            <v>42850.691666666666</v>
          </cell>
        </row>
        <row r="31940">
          <cell r="D31940">
            <v>42850.699305555558</v>
          </cell>
        </row>
        <row r="31941">
          <cell r="D31941">
            <v>42850.709722222222</v>
          </cell>
        </row>
        <row r="31942">
          <cell r="D31942">
            <v>42850.714583333334</v>
          </cell>
        </row>
        <row r="31943">
          <cell r="D31943">
            <v>42850.717361111114</v>
          </cell>
        </row>
        <row r="31944">
          <cell r="D31944">
            <v>42850.720138888886</v>
          </cell>
        </row>
        <row r="31945">
          <cell r="D31945">
            <v>42850.726388888892</v>
          </cell>
        </row>
        <row r="31946">
          <cell r="D31946">
            <v>42850.749305555553</v>
          </cell>
        </row>
        <row r="31947">
          <cell r="D31947">
            <v>42850.756944444445</v>
          </cell>
        </row>
        <row r="31948">
          <cell r="D31948">
            <v>42850.768055555556</v>
          </cell>
        </row>
        <row r="31949">
          <cell r="D31949">
            <v>42850.781944444447</v>
          </cell>
        </row>
        <row r="31950">
          <cell r="D31950">
            <v>42850.783333333333</v>
          </cell>
        </row>
        <row r="31951">
          <cell r="D31951">
            <v>42850.786111111112</v>
          </cell>
        </row>
        <row r="31952">
          <cell r="D31952">
            <v>42850.796527777777</v>
          </cell>
        </row>
        <row r="31953">
          <cell r="D31953">
            <v>42850.796527777777</v>
          </cell>
        </row>
        <row r="31954">
          <cell r="D31954">
            <v>42850.796527777777</v>
          </cell>
        </row>
        <row r="31955">
          <cell r="D31955">
            <v>42850.804166666669</v>
          </cell>
        </row>
        <row r="31956">
          <cell r="D31956">
            <v>42850.810416666667</v>
          </cell>
        </row>
        <row r="31957">
          <cell r="D31957">
            <v>42850.811805555553</v>
          </cell>
        </row>
        <row r="31958">
          <cell r="D31958">
            <v>42850.813888888886</v>
          </cell>
        </row>
        <row r="31959">
          <cell r="D31959">
            <v>42850.816666666666</v>
          </cell>
        </row>
        <row r="31960">
          <cell r="D31960">
            <v>42850.816666666666</v>
          </cell>
        </row>
        <row r="31961">
          <cell r="D31961">
            <v>42850.816666666666</v>
          </cell>
        </row>
        <row r="31962">
          <cell r="D31962">
            <v>42850.816666666666</v>
          </cell>
        </row>
        <row r="31963">
          <cell r="D31963">
            <v>42850.818749999999</v>
          </cell>
        </row>
        <row r="31964">
          <cell r="D31964">
            <v>42850.818749999999</v>
          </cell>
        </row>
        <row r="31965">
          <cell r="D31965">
            <v>42850.819444444445</v>
          </cell>
        </row>
        <row r="31966">
          <cell r="D31966">
            <v>42850.820833333331</v>
          </cell>
        </row>
        <row r="31967">
          <cell r="D31967">
            <v>42850.826388888891</v>
          </cell>
        </row>
        <row r="31968">
          <cell r="D31968">
            <v>42850.826388888891</v>
          </cell>
        </row>
        <row r="31969">
          <cell r="D31969">
            <v>42850.826388888891</v>
          </cell>
        </row>
        <row r="31970">
          <cell r="D31970">
            <v>42850.827777777777</v>
          </cell>
        </row>
        <row r="31971">
          <cell r="D31971">
            <v>42850.828472222223</v>
          </cell>
        </row>
        <row r="31972">
          <cell r="D31972">
            <v>42850.829861111109</v>
          </cell>
        </row>
        <row r="31973">
          <cell r="D31973">
            <v>42850.84375</v>
          </cell>
        </row>
        <row r="31974">
          <cell r="D31974">
            <v>42850.85</v>
          </cell>
        </row>
        <row r="31975">
          <cell r="D31975">
            <v>42850.854166666664</v>
          </cell>
        </row>
        <row r="31976">
          <cell r="D31976">
            <v>42850.87222222222</v>
          </cell>
        </row>
        <row r="31977">
          <cell r="D31977">
            <v>42850.876388888886</v>
          </cell>
        </row>
        <row r="31978">
          <cell r="D31978">
            <v>42850.876388888886</v>
          </cell>
        </row>
        <row r="31979">
          <cell r="D31979">
            <v>42850.880555555559</v>
          </cell>
        </row>
        <row r="31980">
          <cell r="D31980">
            <v>42850.881944444445</v>
          </cell>
        </row>
        <row r="31981">
          <cell r="D31981">
            <v>42850.883333333331</v>
          </cell>
        </row>
        <row r="31982">
          <cell r="D31982">
            <v>42850.886111111111</v>
          </cell>
        </row>
        <row r="31983">
          <cell r="D31983">
            <v>42850.888194444444</v>
          </cell>
        </row>
        <row r="31984">
          <cell r="D31984">
            <v>42850.888888888891</v>
          </cell>
        </row>
        <row r="31985">
          <cell r="D31985">
            <v>42850.905555555553</v>
          </cell>
        </row>
        <row r="31986">
          <cell r="D31986">
            <v>42850.913888888892</v>
          </cell>
        </row>
        <row r="31987">
          <cell r="D31987">
            <v>42850.915972222225</v>
          </cell>
        </row>
        <row r="31988">
          <cell r="D31988">
            <v>42850.920138888891</v>
          </cell>
        </row>
        <row r="31989">
          <cell r="D31989">
            <v>42850.920138888891</v>
          </cell>
        </row>
        <row r="31990">
          <cell r="D31990">
            <v>42850.922222222223</v>
          </cell>
        </row>
        <row r="31991">
          <cell r="D31991">
            <v>42850.926388888889</v>
          </cell>
        </row>
        <row r="31992">
          <cell r="D31992">
            <v>42850.932638888888</v>
          </cell>
        </row>
        <row r="31993">
          <cell r="D31993">
            <v>42850.933333333334</v>
          </cell>
        </row>
        <row r="31994">
          <cell r="D31994">
            <v>42850.934027777781</v>
          </cell>
        </row>
        <row r="31995">
          <cell r="D31995">
            <v>42850.935416666667</v>
          </cell>
        </row>
        <row r="31996">
          <cell r="D31996">
            <v>42850.936805555553</v>
          </cell>
        </row>
        <row r="31997">
          <cell r="D31997">
            <v>42850.9375</v>
          </cell>
        </row>
        <row r="31998">
          <cell r="D31998">
            <v>42850.94027777778</v>
          </cell>
        </row>
        <row r="31999">
          <cell r="D31999">
            <v>42850.94027777778</v>
          </cell>
        </row>
        <row r="32000">
          <cell r="D32000">
            <v>42850.940972222219</v>
          </cell>
        </row>
        <row r="32001">
          <cell r="D32001">
            <v>42850.940972222219</v>
          </cell>
        </row>
        <row r="32002">
          <cell r="D32002">
            <v>42850.942361111112</v>
          </cell>
        </row>
        <row r="32003">
          <cell r="D32003">
            <v>42850.944444444445</v>
          </cell>
        </row>
        <row r="32004">
          <cell r="D32004">
            <v>42850.945138888892</v>
          </cell>
        </row>
        <row r="32005">
          <cell r="D32005">
            <v>42850.945833333331</v>
          </cell>
        </row>
        <row r="32006">
          <cell r="D32006">
            <v>42850.950694444444</v>
          </cell>
        </row>
        <row r="32007">
          <cell r="D32007">
            <v>42850.950694444444</v>
          </cell>
        </row>
        <row r="32008">
          <cell r="D32008">
            <v>42850.952777777777</v>
          </cell>
        </row>
        <row r="32009">
          <cell r="D32009">
            <v>42850.954861111109</v>
          </cell>
        </row>
        <row r="32010">
          <cell r="D32010">
            <v>42850.957638888889</v>
          </cell>
        </row>
        <row r="32011">
          <cell r="D32011">
            <v>42850.963194444441</v>
          </cell>
        </row>
        <row r="32012">
          <cell r="D32012">
            <v>42850.965277777781</v>
          </cell>
        </row>
        <row r="32013">
          <cell r="D32013">
            <v>42850.96597222222</v>
          </cell>
        </row>
        <row r="32014">
          <cell r="D32014">
            <v>42850.968055555553</v>
          </cell>
        </row>
        <row r="32015">
          <cell r="D32015">
            <v>42850.969444444447</v>
          </cell>
        </row>
        <row r="32016">
          <cell r="D32016">
            <v>42850.972222222219</v>
          </cell>
        </row>
        <row r="32017">
          <cell r="D32017">
            <v>42850.972222222219</v>
          </cell>
        </row>
        <row r="32018">
          <cell r="D32018">
            <v>42850.976388888892</v>
          </cell>
        </row>
        <row r="32019">
          <cell r="D32019">
            <v>42850.976388888892</v>
          </cell>
        </row>
        <row r="32020">
          <cell r="D32020">
            <v>42850.977083333331</v>
          </cell>
        </row>
        <row r="32021">
          <cell r="D32021">
            <v>42850.981249999997</v>
          </cell>
        </row>
        <row r="32022">
          <cell r="D32022">
            <v>42850.981944444444</v>
          </cell>
        </row>
        <row r="32023">
          <cell r="D32023">
            <v>42850.98541666667</v>
          </cell>
        </row>
        <row r="32024">
          <cell r="D32024">
            <v>42850.987500000003</v>
          </cell>
        </row>
        <row r="32025">
          <cell r="D32025">
            <v>42850.991666666669</v>
          </cell>
        </row>
        <row r="32026">
          <cell r="D32026">
            <v>42850.993055555555</v>
          </cell>
        </row>
        <row r="32027">
          <cell r="D32027">
            <v>42851.000694444447</v>
          </cell>
        </row>
        <row r="32028">
          <cell r="D32028">
            <v>42851.001388888886</v>
          </cell>
        </row>
        <row r="32029">
          <cell r="D32029">
            <v>42851.009722222225</v>
          </cell>
        </row>
        <row r="32030">
          <cell r="D32030">
            <v>42851.010416666664</v>
          </cell>
        </row>
        <row r="32031">
          <cell r="D32031">
            <v>42851.013194444444</v>
          </cell>
        </row>
        <row r="32032">
          <cell r="D32032">
            <v>42851.015972222223</v>
          </cell>
        </row>
        <row r="32033">
          <cell r="D32033">
            <v>42851.017361111109</v>
          </cell>
        </row>
        <row r="32034">
          <cell r="D32034">
            <v>42851.019444444442</v>
          </cell>
        </row>
        <row r="32035">
          <cell r="D32035">
            <v>42851.023611111108</v>
          </cell>
        </row>
        <row r="32036">
          <cell r="D32036">
            <v>42851.246527777781</v>
          </cell>
        </row>
        <row r="32037">
          <cell r="D32037">
            <v>42851.254166666666</v>
          </cell>
        </row>
        <row r="32038">
          <cell r="D32038">
            <v>42851.35833333333</v>
          </cell>
        </row>
        <row r="32039">
          <cell r="D32039">
            <v>42851.363888888889</v>
          </cell>
        </row>
        <row r="32040">
          <cell r="D32040">
            <v>42851.366666666669</v>
          </cell>
        </row>
        <row r="32041">
          <cell r="D32041">
            <v>42851.370138888888</v>
          </cell>
        </row>
        <row r="32042">
          <cell r="D32042">
            <v>42851.37222222222</v>
          </cell>
        </row>
        <row r="32043">
          <cell r="D32043">
            <v>42851.373611111114</v>
          </cell>
        </row>
        <row r="32044">
          <cell r="D32044">
            <v>42851.375</v>
          </cell>
        </row>
        <row r="32045">
          <cell r="D32045">
            <v>42851.375</v>
          </cell>
        </row>
        <row r="32046">
          <cell r="D32046">
            <v>42851.378472222219</v>
          </cell>
        </row>
        <row r="32047">
          <cell r="D32047">
            <v>42851.381944444445</v>
          </cell>
        </row>
        <row r="32048">
          <cell r="D32048">
            <v>42851.384722222225</v>
          </cell>
        </row>
        <row r="32049">
          <cell r="D32049">
            <v>42851.386111111111</v>
          </cell>
        </row>
        <row r="32050">
          <cell r="D32050">
            <v>42851.394444444442</v>
          </cell>
        </row>
        <row r="32051">
          <cell r="D32051">
            <v>42851.394444444442</v>
          </cell>
        </row>
        <row r="32052">
          <cell r="D32052">
            <v>42851.395833333336</v>
          </cell>
        </row>
        <row r="32053">
          <cell r="D32053">
            <v>42851.396527777775</v>
          </cell>
        </row>
        <row r="32054">
          <cell r="D32054">
            <v>42851.397222222222</v>
          </cell>
        </row>
        <row r="32055">
          <cell r="D32055">
            <v>42851.398611111108</v>
          </cell>
        </row>
        <row r="32056">
          <cell r="D32056">
            <v>42851.40347222222</v>
          </cell>
        </row>
        <row r="32057">
          <cell r="D32057">
            <v>42851.40625</v>
          </cell>
        </row>
        <row r="32058">
          <cell r="D32058">
            <v>42851.408333333333</v>
          </cell>
        </row>
        <row r="32059">
          <cell r="D32059">
            <v>42851.408333333333</v>
          </cell>
        </row>
        <row r="32060">
          <cell r="D32060">
            <v>42851.409722222219</v>
          </cell>
        </row>
        <row r="32061">
          <cell r="D32061">
            <v>42851.409722222219</v>
          </cell>
        </row>
        <row r="32062">
          <cell r="D32062">
            <v>42851.411111111112</v>
          </cell>
        </row>
        <row r="32063">
          <cell r="D32063">
            <v>42851.415277777778</v>
          </cell>
        </row>
        <row r="32064">
          <cell r="D32064">
            <v>42851.427083333336</v>
          </cell>
        </row>
        <row r="32065">
          <cell r="D32065">
            <v>42851.431944444441</v>
          </cell>
        </row>
        <row r="32066">
          <cell r="D32066">
            <v>42851.44027777778</v>
          </cell>
        </row>
        <row r="32067">
          <cell r="D32067">
            <v>42851.444444444445</v>
          </cell>
        </row>
        <row r="32068">
          <cell r="D32068">
            <v>42851.447222222225</v>
          </cell>
        </row>
        <row r="32069">
          <cell r="D32069">
            <v>42851.45</v>
          </cell>
        </row>
        <row r="32070">
          <cell r="D32070">
            <v>42851.455555555556</v>
          </cell>
        </row>
        <row r="32071">
          <cell r="D32071">
            <v>42851.523611111108</v>
          </cell>
        </row>
        <row r="32072">
          <cell r="D32072">
            <v>42851.531944444447</v>
          </cell>
        </row>
        <row r="32073">
          <cell r="D32073">
            <v>42851.542361111111</v>
          </cell>
        </row>
        <row r="32074">
          <cell r="D32074">
            <v>42851.542361111111</v>
          </cell>
        </row>
        <row r="32075">
          <cell r="D32075">
            <v>42851.547222222223</v>
          </cell>
        </row>
        <row r="32076">
          <cell r="D32076">
            <v>42851.550694444442</v>
          </cell>
        </row>
        <row r="32077">
          <cell r="D32077">
            <v>42851.552083333336</v>
          </cell>
        </row>
        <row r="32078">
          <cell r="D32078">
            <v>42851.555555555555</v>
          </cell>
        </row>
        <row r="32079">
          <cell r="D32079">
            <v>42851.557638888888</v>
          </cell>
        </row>
        <row r="32080">
          <cell r="D32080">
            <v>42851.558333333334</v>
          </cell>
        </row>
        <row r="32081">
          <cell r="D32081">
            <v>42851.560416666667</v>
          </cell>
        </row>
        <row r="32082">
          <cell r="D32082">
            <v>42851.561805555553</v>
          </cell>
        </row>
        <row r="32083">
          <cell r="D32083">
            <v>42851.565972222219</v>
          </cell>
        </row>
        <row r="32084">
          <cell r="D32084">
            <v>42851.568749999999</v>
          </cell>
        </row>
        <row r="32085">
          <cell r="D32085">
            <v>42851.568749999999</v>
          </cell>
        </row>
        <row r="32086">
          <cell r="D32086">
            <v>42851.571527777778</v>
          </cell>
        </row>
        <row r="32087">
          <cell r="D32087">
            <v>42851.578472222223</v>
          </cell>
        </row>
        <row r="32088">
          <cell r="D32088">
            <v>42851.579861111109</v>
          </cell>
        </row>
        <row r="32089">
          <cell r="D32089">
            <v>42851.582638888889</v>
          </cell>
        </row>
        <row r="32090">
          <cell r="D32090">
            <v>42851.586111111108</v>
          </cell>
        </row>
        <row r="32091">
          <cell r="D32091">
            <v>42851.590277777781</v>
          </cell>
        </row>
        <row r="32092">
          <cell r="D32092">
            <v>42851.592361111114</v>
          </cell>
        </row>
        <row r="32093">
          <cell r="D32093">
            <v>42851.597222222219</v>
          </cell>
        </row>
        <row r="32094">
          <cell r="D32094">
            <v>42851.597916666666</v>
          </cell>
        </row>
        <row r="32095">
          <cell r="D32095">
            <v>42851.598611111112</v>
          </cell>
        </row>
        <row r="32096">
          <cell r="D32096">
            <v>42851.6</v>
          </cell>
        </row>
        <row r="32097">
          <cell r="D32097">
            <v>42851.600694444445</v>
          </cell>
        </row>
        <row r="32098">
          <cell r="D32098">
            <v>42851.603472222225</v>
          </cell>
        </row>
        <row r="32099">
          <cell r="D32099">
            <v>42851.603472222225</v>
          </cell>
        </row>
        <row r="32100">
          <cell r="D32100">
            <v>42851.609722222223</v>
          </cell>
        </row>
        <row r="32101">
          <cell r="D32101">
            <v>42851.611111111109</v>
          </cell>
        </row>
        <row r="32102">
          <cell r="D32102">
            <v>42851.615277777775</v>
          </cell>
        </row>
        <row r="32103">
          <cell r="D32103">
            <v>42851.615277777775</v>
          </cell>
        </row>
        <row r="32104">
          <cell r="D32104">
            <v>42851.617361111108</v>
          </cell>
        </row>
        <row r="32105">
          <cell r="D32105">
            <v>42851.621527777781</v>
          </cell>
        </row>
        <row r="32106">
          <cell r="D32106">
            <v>42851.621527777781</v>
          </cell>
        </row>
        <row r="32107">
          <cell r="D32107">
            <v>42851.628472222219</v>
          </cell>
        </row>
        <row r="32108">
          <cell r="D32108">
            <v>42851.630555555559</v>
          </cell>
        </row>
        <row r="32109">
          <cell r="D32109">
            <v>42851.630555555559</v>
          </cell>
        </row>
        <row r="32110">
          <cell r="D32110">
            <v>42851.630555555559</v>
          </cell>
        </row>
        <row r="32111">
          <cell r="D32111">
            <v>42851.631249999999</v>
          </cell>
        </row>
        <row r="32112">
          <cell r="D32112">
            <v>42851.632638888892</v>
          </cell>
        </row>
        <row r="32113">
          <cell r="D32113">
            <v>42851.632638888892</v>
          </cell>
        </row>
        <row r="32114">
          <cell r="D32114">
            <v>42851.633333333331</v>
          </cell>
        </row>
        <row r="32115">
          <cell r="D32115">
            <v>42851.635416666664</v>
          </cell>
        </row>
        <row r="32116">
          <cell r="D32116">
            <v>42851.636805555558</v>
          </cell>
        </row>
        <row r="32117">
          <cell r="D32117">
            <v>42851.637499999997</v>
          </cell>
        </row>
        <row r="32118">
          <cell r="D32118">
            <v>42851.637499999997</v>
          </cell>
        </row>
        <row r="32119">
          <cell r="D32119">
            <v>42851.64166666667</v>
          </cell>
        </row>
        <row r="32120">
          <cell r="D32120">
            <v>42851.642361111109</v>
          </cell>
        </row>
        <row r="32121">
          <cell r="D32121">
            <v>42851.643750000003</v>
          </cell>
        </row>
        <row r="32122">
          <cell r="D32122">
            <v>42851.643750000003</v>
          </cell>
        </row>
        <row r="32123">
          <cell r="D32123">
            <v>42851.644444444442</v>
          </cell>
        </row>
        <row r="32124">
          <cell r="D32124">
            <v>42851.644444444442</v>
          </cell>
        </row>
        <row r="32125">
          <cell r="D32125">
            <v>42851.646527777775</v>
          </cell>
        </row>
        <row r="32126">
          <cell r="D32126">
            <v>42851.647222222222</v>
          </cell>
        </row>
        <row r="32127">
          <cell r="D32127">
            <v>42851.65</v>
          </cell>
        </row>
        <row r="32128">
          <cell r="D32128">
            <v>42851.651388888888</v>
          </cell>
        </row>
        <row r="32129">
          <cell r="D32129">
            <v>42851.652083333334</v>
          </cell>
        </row>
        <row r="32130">
          <cell r="D32130">
            <v>42851.654861111114</v>
          </cell>
        </row>
        <row r="32131">
          <cell r="D32131">
            <v>42851.659722222219</v>
          </cell>
        </row>
        <row r="32132">
          <cell r="D32132">
            <v>42851.660416666666</v>
          </cell>
        </row>
        <row r="32133">
          <cell r="D32133">
            <v>42851.669444444444</v>
          </cell>
        </row>
        <row r="32134">
          <cell r="D32134">
            <v>42851.670138888891</v>
          </cell>
        </row>
        <row r="32135">
          <cell r="D32135">
            <v>42851.671527777777</v>
          </cell>
        </row>
        <row r="32136">
          <cell r="D32136">
            <v>42851.673611111109</v>
          </cell>
        </row>
        <row r="32137">
          <cell r="D32137">
            <v>42851.677777777775</v>
          </cell>
        </row>
        <row r="32138">
          <cell r="D32138">
            <v>42851.678472222222</v>
          </cell>
        </row>
        <row r="32139">
          <cell r="D32139">
            <v>42851.702777777777</v>
          </cell>
        </row>
        <row r="32140">
          <cell r="D32140">
            <v>42851.713194444441</v>
          </cell>
        </row>
        <row r="32141">
          <cell r="D32141">
            <v>42851.722222222219</v>
          </cell>
        </row>
        <row r="32142">
          <cell r="D32142">
            <v>42851.722916666666</v>
          </cell>
        </row>
        <row r="32143">
          <cell r="D32143">
            <v>42851.726388888892</v>
          </cell>
        </row>
        <row r="32144">
          <cell r="D32144">
            <v>42851.726388888892</v>
          </cell>
        </row>
        <row r="32145">
          <cell r="D32145">
            <v>42851.728472222225</v>
          </cell>
        </row>
        <row r="32146">
          <cell r="D32146">
            <v>42851.731249999997</v>
          </cell>
        </row>
        <row r="32147">
          <cell r="D32147">
            <v>42851.731944444444</v>
          </cell>
        </row>
        <row r="32148">
          <cell r="D32148">
            <v>42851.748611111114</v>
          </cell>
        </row>
        <row r="32149">
          <cell r="D32149">
            <v>42851.763194444444</v>
          </cell>
        </row>
        <row r="32150">
          <cell r="D32150">
            <v>42855.806944444441</v>
          </cell>
        </row>
        <row r="32151">
          <cell r="D32151">
            <v>42855.806944444441</v>
          </cell>
        </row>
        <row r="32152">
          <cell r="D32152">
            <v>42872.682638888888</v>
          </cell>
        </row>
        <row r="32153">
          <cell r="D32153">
            <v>42872.881944444445</v>
          </cell>
        </row>
        <row r="32154">
          <cell r="D32154">
            <v>42884.686111111114</v>
          </cell>
        </row>
        <row r="32155">
          <cell r="D32155">
            <v>42884.686111111114</v>
          </cell>
        </row>
        <row r="32156">
          <cell r="D32156">
            <v>42884.804166666669</v>
          </cell>
        </row>
        <row r="32157">
          <cell r="D32157">
            <v>42889.441666666666</v>
          </cell>
        </row>
        <row r="32158">
          <cell r="D32158">
            <v>42889.441666666666</v>
          </cell>
        </row>
        <row r="32159">
          <cell r="D32159">
            <v>42890.80972222222</v>
          </cell>
        </row>
        <row r="32160">
          <cell r="D32160">
            <v>42891.67291666667</v>
          </cell>
        </row>
        <row r="32161">
          <cell r="D32161">
            <v>42892.477083333331</v>
          </cell>
        </row>
        <row r="32162">
          <cell r="D32162">
            <v>42893.908333333333</v>
          </cell>
        </row>
        <row r="32163">
          <cell r="D32163">
            <v>42894.818055555559</v>
          </cell>
        </row>
        <row r="32164">
          <cell r="D32164">
            <v>42896.573611111111</v>
          </cell>
        </row>
        <row r="32165">
          <cell r="D32165">
            <v>42896.681944444441</v>
          </cell>
        </row>
        <row r="32166">
          <cell r="D32166">
            <v>42896.709027777775</v>
          </cell>
        </row>
        <row r="32167">
          <cell r="D32167">
            <v>42897.43472222222</v>
          </cell>
        </row>
        <row r="32168">
          <cell r="D32168">
            <v>42897.51666666667</v>
          </cell>
        </row>
        <row r="32169">
          <cell r="D32169">
            <v>42897.592361111114</v>
          </cell>
        </row>
        <row r="32170">
          <cell r="D32170">
            <v>42897.692361111112</v>
          </cell>
        </row>
        <row r="32171">
          <cell r="D32171">
            <v>42897.714583333334</v>
          </cell>
        </row>
        <row r="32172">
          <cell r="D32172">
            <v>42897.716666666667</v>
          </cell>
        </row>
        <row r="32173">
          <cell r="D32173">
            <v>42897.716666666667</v>
          </cell>
        </row>
        <row r="32174">
          <cell r="D32174">
            <v>42898.490972222222</v>
          </cell>
        </row>
        <row r="32175">
          <cell r="D32175">
            <v>42898.505555555559</v>
          </cell>
        </row>
        <row r="32176">
          <cell r="D32176">
            <v>42898.505555555559</v>
          </cell>
        </row>
        <row r="32177">
          <cell r="D32177">
            <v>42898.572222222225</v>
          </cell>
        </row>
        <row r="32178">
          <cell r="D32178">
            <v>42898.575694444444</v>
          </cell>
        </row>
        <row r="32179">
          <cell r="D32179">
            <v>42898.577777777777</v>
          </cell>
        </row>
        <row r="32180">
          <cell r="D32180">
            <v>42898.581250000003</v>
          </cell>
        </row>
        <row r="32181">
          <cell r="D32181">
            <v>42898.582638888889</v>
          </cell>
        </row>
        <row r="32182">
          <cell r="D32182">
            <v>42898.584722222222</v>
          </cell>
        </row>
        <row r="32183">
          <cell r="D32183">
            <v>42898.585416666669</v>
          </cell>
        </row>
        <row r="32184">
          <cell r="D32184">
            <v>42898.586805555555</v>
          </cell>
        </row>
        <row r="32185">
          <cell r="D32185">
            <v>42898.588194444441</v>
          </cell>
        </row>
        <row r="32186">
          <cell r="D32186">
            <v>42898.589583333334</v>
          </cell>
        </row>
        <row r="32187">
          <cell r="D32187">
            <v>42898.590277777781</v>
          </cell>
        </row>
        <row r="32188">
          <cell r="D32188">
            <v>42898.592361111114</v>
          </cell>
        </row>
        <row r="32189">
          <cell r="D32189">
            <v>42898.597916666666</v>
          </cell>
        </row>
        <row r="32190">
          <cell r="D32190">
            <v>42898.597916666666</v>
          </cell>
        </row>
        <row r="32191">
          <cell r="D32191">
            <v>42898.603472222225</v>
          </cell>
        </row>
        <row r="32192">
          <cell r="D32192">
            <v>42898.720833333333</v>
          </cell>
        </row>
        <row r="32193">
          <cell r="D32193">
            <v>42898.731944444444</v>
          </cell>
        </row>
        <row r="32194">
          <cell r="D32194">
            <v>42898.747916666667</v>
          </cell>
        </row>
        <row r="32195">
          <cell r="D32195">
            <v>42898.762499999997</v>
          </cell>
        </row>
        <row r="32196">
          <cell r="D32196">
            <v>42898.788194444445</v>
          </cell>
        </row>
        <row r="32197">
          <cell r="D32197">
            <v>42898.862500000003</v>
          </cell>
        </row>
        <row r="32198">
          <cell r="D32198">
            <v>42898.92291666667</v>
          </cell>
        </row>
        <row r="32199">
          <cell r="D32199">
            <v>42898.92291666667</v>
          </cell>
        </row>
        <row r="32200">
          <cell r="D32200">
            <v>42898.959027777775</v>
          </cell>
        </row>
        <row r="32201">
          <cell r="D32201">
            <v>42898.981944444444</v>
          </cell>
        </row>
        <row r="32202">
          <cell r="D32202">
            <v>42899.25</v>
          </cell>
        </row>
        <row r="32203">
          <cell r="D32203">
            <v>42899.250694444447</v>
          </cell>
        </row>
        <row r="32204">
          <cell r="D32204">
            <v>42899.265972222223</v>
          </cell>
        </row>
        <row r="32205">
          <cell r="D32205">
            <v>42824.897916666669</v>
          </cell>
        </row>
        <row r="32206">
          <cell r="D32206">
            <v>42826.734027777777</v>
          </cell>
        </row>
        <row r="32207">
          <cell r="D32207">
            <v>42827.859027777777</v>
          </cell>
        </row>
        <row r="32208">
          <cell r="D32208">
            <v>42827.859027777777</v>
          </cell>
        </row>
        <row r="32209">
          <cell r="D32209">
            <v>42828.344444444447</v>
          </cell>
        </row>
        <row r="32210">
          <cell r="D32210">
            <v>42828.816666666666</v>
          </cell>
        </row>
        <row r="32211">
          <cell r="D32211">
            <v>42828.816666666666</v>
          </cell>
        </row>
        <row r="32212">
          <cell r="D32212">
            <v>42828.817361111112</v>
          </cell>
        </row>
        <row r="32213">
          <cell r="D32213">
            <v>42828.817361111112</v>
          </cell>
        </row>
        <row r="32214">
          <cell r="D32214">
            <v>42828.90902777778</v>
          </cell>
        </row>
        <row r="32215">
          <cell r="D32215">
            <v>42828.934027777781</v>
          </cell>
        </row>
        <row r="32216">
          <cell r="D32216">
            <v>42829.913888888892</v>
          </cell>
        </row>
        <row r="32217">
          <cell r="D32217">
            <v>42829.913888888892</v>
          </cell>
        </row>
        <row r="32218">
          <cell r="D32218">
            <v>42830.480555555558</v>
          </cell>
        </row>
        <row r="32219">
          <cell r="D32219">
            <v>42831.362500000003</v>
          </cell>
        </row>
        <row r="32220">
          <cell r="D32220">
            <v>42831.520833333336</v>
          </cell>
        </row>
        <row r="32221">
          <cell r="D32221">
            <v>42831.662499999999</v>
          </cell>
        </row>
        <row r="32222">
          <cell r="D32222">
            <v>42831.662499999999</v>
          </cell>
        </row>
        <row r="32223">
          <cell r="D32223">
            <v>42831.779861111114</v>
          </cell>
        </row>
        <row r="32224">
          <cell r="D32224">
            <v>42831.870138888888</v>
          </cell>
        </row>
        <row r="32225">
          <cell r="D32225">
            <v>42831.870138888888</v>
          </cell>
        </row>
        <row r="32226">
          <cell r="D32226">
            <v>42833.498611111114</v>
          </cell>
        </row>
        <row r="32227">
          <cell r="D32227">
            <v>42833.607638888891</v>
          </cell>
        </row>
        <row r="32228">
          <cell r="D32228">
            <v>42833.607638888891</v>
          </cell>
        </row>
        <row r="32229">
          <cell r="D32229">
            <v>42834.564583333333</v>
          </cell>
        </row>
        <row r="32230">
          <cell r="D32230">
            <v>42834.564583333333</v>
          </cell>
        </row>
        <row r="32231">
          <cell r="D32231">
            <v>42834.564583333333</v>
          </cell>
        </row>
        <row r="32232">
          <cell r="D32232">
            <v>42834.564583333333</v>
          </cell>
        </row>
        <row r="32233">
          <cell r="D32233">
            <v>42834.583333333336</v>
          </cell>
        </row>
        <row r="32234">
          <cell r="D32234">
            <v>42834.689583333333</v>
          </cell>
        </row>
        <row r="32235">
          <cell r="D32235">
            <v>42834.946527777778</v>
          </cell>
        </row>
        <row r="32236">
          <cell r="D32236">
            <v>42834.977083333331</v>
          </cell>
        </row>
        <row r="32237">
          <cell r="D32237">
            <v>42834.977083333331</v>
          </cell>
        </row>
        <row r="32238">
          <cell r="D32238">
            <v>42835.311111111114</v>
          </cell>
        </row>
        <row r="32239">
          <cell r="D32239">
            <v>42835.487500000003</v>
          </cell>
        </row>
        <row r="32240">
          <cell r="D32240">
            <v>42835.505555555559</v>
          </cell>
        </row>
        <row r="32241">
          <cell r="D32241">
            <v>42835.510416666664</v>
          </cell>
        </row>
        <row r="32242">
          <cell r="D32242">
            <v>42835.542361111111</v>
          </cell>
        </row>
        <row r="32243">
          <cell r="D32243">
            <v>42835.558333333334</v>
          </cell>
        </row>
        <row r="32244">
          <cell r="D32244">
            <v>42835.558333333334</v>
          </cell>
        </row>
        <row r="32245">
          <cell r="D32245">
            <v>42835.855555555558</v>
          </cell>
        </row>
        <row r="32246">
          <cell r="D32246">
            <v>42836.308333333334</v>
          </cell>
        </row>
        <row r="32247">
          <cell r="D32247">
            <v>42836.309027777781</v>
          </cell>
        </row>
        <row r="32248">
          <cell r="D32248">
            <v>42836.344444444447</v>
          </cell>
        </row>
        <row r="32249">
          <cell r="D32249">
            <v>42836.579861111109</v>
          </cell>
        </row>
        <row r="32250">
          <cell r="D32250">
            <v>42836.609027777777</v>
          </cell>
        </row>
        <row r="32251">
          <cell r="D32251">
            <v>42836.663194444445</v>
          </cell>
        </row>
        <row r="32252">
          <cell r="D32252">
            <v>42836.663194444445</v>
          </cell>
        </row>
        <row r="32253">
          <cell r="D32253">
            <v>42836.692361111112</v>
          </cell>
        </row>
        <row r="32254">
          <cell r="D32254">
            <v>42836.693055555559</v>
          </cell>
        </row>
        <row r="32255">
          <cell r="D32255">
            <v>42836.927777777775</v>
          </cell>
        </row>
        <row r="32256">
          <cell r="D32256">
            <v>42836.928472222222</v>
          </cell>
        </row>
        <row r="32257">
          <cell r="D32257">
            <v>42837.336111111108</v>
          </cell>
        </row>
        <row r="32258">
          <cell r="D32258">
            <v>42837.336111111108</v>
          </cell>
        </row>
        <row r="32259">
          <cell r="D32259">
            <v>42837.342361111114</v>
          </cell>
        </row>
        <row r="32260">
          <cell r="D32260">
            <v>42837.449305555558</v>
          </cell>
        </row>
        <row r="32261">
          <cell r="D32261">
            <v>42837.449305555558</v>
          </cell>
        </row>
        <row r="32262">
          <cell r="D32262">
            <v>42837.526388888888</v>
          </cell>
        </row>
        <row r="32263">
          <cell r="D32263">
            <v>42837.526388888888</v>
          </cell>
        </row>
        <row r="32264">
          <cell r="D32264">
            <v>42837.529166666667</v>
          </cell>
        </row>
        <row r="32265">
          <cell r="D32265">
            <v>42837.529166666667</v>
          </cell>
        </row>
        <row r="32266">
          <cell r="D32266">
            <v>42837.569444444445</v>
          </cell>
        </row>
        <row r="32267">
          <cell r="D32267">
            <v>42837.574305555558</v>
          </cell>
        </row>
        <row r="32268">
          <cell r="D32268">
            <v>42837.579861111109</v>
          </cell>
        </row>
        <row r="32269">
          <cell r="D32269">
            <v>42837.584722222222</v>
          </cell>
        </row>
        <row r="32270">
          <cell r="D32270">
            <v>42837.65347222222</v>
          </cell>
        </row>
        <row r="32271">
          <cell r="D32271">
            <v>42837.65625</v>
          </cell>
        </row>
        <row r="32272">
          <cell r="D32272">
            <v>42837.660416666666</v>
          </cell>
        </row>
        <row r="32273">
          <cell r="D32273">
            <v>42837.665972222225</v>
          </cell>
        </row>
        <row r="32274">
          <cell r="D32274">
            <v>42837.682638888888</v>
          </cell>
        </row>
        <row r="32275">
          <cell r="D32275">
            <v>42837.706944444442</v>
          </cell>
        </row>
        <row r="32276">
          <cell r="D32276">
            <v>42837.905555555553</v>
          </cell>
        </row>
        <row r="32277">
          <cell r="D32277">
            <v>42837.932638888888</v>
          </cell>
        </row>
        <row r="32278">
          <cell r="D32278">
            <v>42838.411111111112</v>
          </cell>
        </row>
        <row r="32279">
          <cell r="D32279">
            <v>42838.438888888886</v>
          </cell>
        </row>
        <row r="32280">
          <cell r="D32280">
            <v>42838.549305555556</v>
          </cell>
        </row>
        <row r="32281">
          <cell r="D32281">
            <v>42838.783333333333</v>
          </cell>
        </row>
        <row r="32282">
          <cell r="D32282">
            <v>42838.809027777781</v>
          </cell>
        </row>
        <row r="32283">
          <cell r="D32283">
            <v>42838.84375</v>
          </cell>
        </row>
        <row r="32284">
          <cell r="D32284">
            <v>42838.844444444447</v>
          </cell>
        </row>
        <row r="32285">
          <cell r="D32285">
            <v>42838.932638888888</v>
          </cell>
        </row>
        <row r="32286">
          <cell r="D32286">
            <v>42839.243750000001</v>
          </cell>
        </row>
        <row r="32287">
          <cell r="D32287">
            <v>42839.415972222225</v>
          </cell>
        </row>
        <row r="32288">
          <cell r="D32288">
            <v>42839.4375</v>
          </cell>
        </row>
        <row r="32289">
          <cell r="D32289">
            <v>42839.440972222219</v>
          </cell>
        </row>
        <row r="32290">
          <cell r="D32290">
            <v>42839.445833333331</v>
          </cell>
        </row>
        <row r="32291">
          <cell r="D32291">
            <v>42839.447222222225</v>
          </cell>
        </row>
        <row r="32292">
          <cell r="D32292">
            <v>42839.566666666666</v>
          </cell>
        </row>
        <row r="32293">
          <cell r="D32293">
            <v>42839.598611111112</v>
          </cell>
        </row>
        <row r="32294">
          <cell r="D32294">
            <v>42839.65347222222</v>
          </cell>
        </row>
        <row r="32295">
          <cell r="D32295">
            <v>42839.656944444447</v>
          </cell>
        </row>
        <row r="32296">
          <cell r="D32296">
            <v>42839.660416666666</v>
          </cell>
        </row>
        <row r="32297">
          <cell r="D32297">
            <v>42839.663194444445</v>
          </cell>
        </row>
        <row r="32298">
          <cell r="D32298">
            <v>42839.664583333331</v>
          </cell>
        </row>
        <row r="32299">
          <cell r="D32299">
            <v>42839.668055555558</v>
          </cell>
        </row>
        <row r="32300">
          <cell r="D32300">
            <v>42839.671527777777</v>
          </cell>
        </row>
        <row r="32301">
          <cell r="D32301">
            <v>42839.67291666667</v>
          </cell>
        </row>
        <row r="32302">
          <cell r="D32302">
            <v>42839.676388888889</v>
          </cell>
        </row>
        <row r="32303">
          <cell r="D32303">
            <v>42839.679166666669</v>
          </cell>
        </row>
        <row r="32304">
          <cell r="D32304">
            <v>42839.681250000001</v>
          </cell>
        </row>
        <row r="32305">
          <cell r="D32305">
            <v>42839.681944444441</v>
          </cell>
        </row>
        <row r="32306">
          <cell r="D32306">
            <v>42839.682638888888</v>
          </cell>
        </row>
        <row r="32307">
          <cell r="D32307">
            <v>42839.68472222222</v>
          </cell>
        </row>
        <row r="32308">
          <cell r="D32308">
            <v>42839.686805555553</v>
          </cell>
        </row>
        <row r="32309">
          <cell r="D32309">
            <v>42839.690972222219</v>
          </cell>
        </row>
        <row r="32310">
          <cell r="D32310">
            <v>42839.692361111112</v>
          </cell>
        </row>
        <row r="32311">
          <cell r="D32311">
            <v>42839.693055555559</v>
          </cell>
        </row>
        <row r="32312">
          <cell r="D32312">
            <v>42839.695138888892</v>
          </cell>
        </row>
        <row r="32313">
          <cell r="D32313">
            <v>42839.698611111111</v>
          </cell>
        </row>
        <row r="32314">
          <cell r="D32314">
            <v>42839.742361111108</v>
          </cell>
        </row>
        <row r="32315">
          <cell r="D32315">
            <v>42839.916666666664</v>
          </cell>
        </row>
        <row r="32316">
          <cell r="D32316">
            <v>42840.302083333336</v>
          </cell>
        </row>
        <row r="32317">
          <cell r="D32317">
            <v>42840.302083333336</v>
          </cell>
        </row>
        <row r="32318">
          <cell r="D32318">
            <v>42840.398611111108</v>
          </cell>
        </row>
        <row r="32319">
          <cell r="D32319">
            <v>42840.402777777781</v>
          </cell>
        </row>
        <row r="32320">
          <cell r="D32320">
            <v>42840.408333333333</v>
          </cell>
        </row>
        <row r="32321">
          <cell r="D32321">
            <v>42840.412499999999</v>
          </cell>
        </row>
        <row r="32322">
          <cell r="D32322">
            <v>42840.493055555555</v>
          </cell>
        </row>
        <row r="32323">
          <cell r="D32323">
            <v>42840.500694444447</v>
          </cell>
        </row>
        <row r="32324">
          <cell r="D32324">
            <v>42840.509722222225</v>
          </cell>
        </row>
        <row r="32325">
          <cell r="D32325">
            <v>42840.509722222225</v>
          </cell>
        </row>
        <row r="32326">
          <cell r="D32326">
            <v>42840.527083333334</v>
          </cell>
        </row>
        <row r="32327">
          <cell r="D32327">
            <v>42840.537499999999</v>
          </cell>
        </row>
        <row r="32328">
          <cell r="D32328">
            <v>42840.541666666664</v>
          </cell>
        </row>
        <row r="32329">
          <cell r="D32329">
            <v>42840.547222222223</v>
          </cell>
        </row>
        <row r="32330">
          <cell r="D32330">
            <v>42840.554166666669</v>
          </cell>
        </row>
        <row r="32331">
          <cell r="D32331">
            <v>42840.558333333334</v>
          </cell>
        </row>
        <row r="32332">
          <cell r="D32332">
            <v>42840.558333333334</v>
          </cell>
        </row>
        <row r="32333">
          <cell r="D32333">
            <v>42840.560416666667</v>
          </cell>
        </row>
        <row r="32334">
          <cell r="D32334">
            <v>42840.560416666667</v>
          </cell>
        </row>
        <row r="32335">
          <cell r="D32335">
            <v>42840.563888888886</v>
          </cell>
        </row>
        <row r="32336">
          <cell r="D32336">
            <v>42840.569444444445</v>
          </cell>
        </row>
        <row r="32337">
          <cell r="D32337">
            <v>42840.572916666664</v>
          </cell>
        </row>
        <row r="32338">
          <cell r="D32338">
            <v>42840.575694444444</v>
          </cell>
        </row>
        <row r="32339">
          <cell r="D32339">
            <v>42840.580555555556</v>
          </cell>
        </row>
        <row r="32340">
          <cell r="D32340">
            <v>42840.587500000001</v>
          </cell>
        </row>
        <row r="32341">
          <cell r="D32341">
            <v>42840.602083333331</v>
          </cell>
        </row>
        <row r="32342">
          <cell r="D32342">
            <v>42840.606249999997</v>
          </cell>
        </row>
        <row r="32343">
          <cell r="D32343">
            <v>42840.609722222223</v>
          </cell>
        </row>
        <row r="32344">
          <cell r="D32344">
            <v>42840.613888888889</v>
          </cell>
        </row>
        <row r="32345">
          <cell r="D32345">
            <v>42840.616666666669</v>
          </cell>
        </row>
        <row r="32346">
          <cell r="D32346">
            <v>42840.62222222222</v>
          </cell>
        </row>
        <row r="32347">
          <cell r="D32347">
            <v>42840.626388888886</v>
          </cell>
        </row>
        <row r="32348">
          <cell r="D32348">
            <v>42840.640277777777</v>
          </cell>
        </row>
        <row r="32349">
          <cell r="D32349">
            <v>42840.651388888888</v>
          </cell>
        </row>
        <row r="32350">
          <cell r="D32350">
            <v>42840.659722222219</v>
          </cell>
        </row>
        <row r="32351">
          <cell r="D32351">
            <v>42840.685416666667</v>
          </cell>
        </row>
        <row r="32352">
          <cell r="D32352">
            <v>42840.685416666667</v>
          </cell>
        </row>
        <row r="32353">
          <cell r="D32353">
            <v>42840.686805555553</v>
          </cell>
        </row>
        <row r="32354">
          <cell r="D32354">
            <v>42840.743750000001</v>
          </cell>
        </row>
        <row r="32355">
          <cell r="D32355">
            <v>42840.754861111112</v>
          </cell>
        </row>
        <row r="32356">
          <cell r="D32356">
            <v>42840.763888888891</v>
          </cell>
        </row>
        <row r="32357">
          <cell r="D32357">
            <v>42840.768750000003</v>
          </cell>
        </row>
        <row r="32358">
          <cell r="D32358">
            <v>42840.769444444442</v>
          </cell>
        </row>
        <row r="32359">
          <cell r="D32359">
            <v>42840.775694444441</v>
          </cell>
        </row>
        <row r="32360">
          <cell r="D32360">
            <v>42840.779166666667</v>
          </cell>
        </row>
        <row r="32361">
          <cell r="D32361">
            <v>42840.79583333333</v>
          </cell>
        </row>
        <row r="32362">
          <cell r="D32362">
            <v>42840.800000000003</v>
          </cell>
        </row>
        <row r="32363">
          <cell r="D32363">
            <v>42840.800694444442</v>
          </cell>
        </row>
        <row r="32364">
          <cell r="D32364">
            <v>42840.803472222222</v>
          </cell>
        </row>
        <row r="32365">
          <cell r="D32365">
            <v>42840.807638888888</v>
          </cell>
        </row>
        <row r="32366">
          <cell r="D32366">
            <v>42840.849305555559</v>
          </cell>
        </row>
        <row r="32367">
          <cell r="D32367">
            <v>42840.854861111111</v>
          </cell>
        </row>
        <row r="32368">
          <cell r="D32368">
            <v>42840.859027777777</v>
          </cell>
        </row>
        <row r="32369">
          <cell r="D32369">
            <v>42840.874305555553</v>
          </cell>
        </row>
        <row r="32370">
          <cell r="D32370">
            <v>42840.881944444445</v>
          </cell>
        </row>
        <row r="32371">
          <cell r="D32371">
            <v>42840.888888888891</v>
          </cell>
        </row>
        <row r="32372">
          <cell r="D32372">
            <v>42840.895138888889</v>
          </cell>
        </row>
        <row r="32373">
          <cell r="D32373">
            <v>42840.899305555555</v>
          </cell>
        </row>
        <row r="32374">
          <cell r="D32374">
            <v>42840.907638888886</v>
          </cell>
        </row>
        <row r="32375">
          <cell r="D32375">
            <v>42840.907638888886</v>
          </cell>
        </row>
        <row r="32376">
          <cell r="D32376">
            <v>42840.907638888886</v>
          </cell>
        </row>
        <row r="32377">
          <cell r="D32377">
            <v>42841.352777777778</v>
          </cell>
        </row>
        <row r="32378">
          <cell r="D32378">
            <v>42841.355555555558</v>
          </cell>
        </row>
        <row r="32379">
          <cell r="D32379">
            <v>42841.359722222223</v>
          </cell>
        </row>
        <row r="32380">
          <cell r="D32380">
            <v>42841.363888888889</v>
          </cell>
        </row>
        <row r="32381">
          <cell r="D32381">
            <v>42841.365972222222</v>
          </cell>
        </row>
        <row r="32382">
          <cell r="D32382">
            <v>42841.406944444447</v>
          </cell>
        </row>
        <row r="32383">
          <cell r="D32383">
            <v>42841.431944444441</v>
          </cell>
        </row>
        <row r="32384">
          <cell r="D32384">
            <v>42841.436111111114</v>
          </cell>
        </row>
        <row r="32385">
          <cell r="D32385">
            <v>42841.439583333333</v>
          </cell>
        </row>
        <row r="32386">
          <cell r="D32386">
            <v>42841.441666666666</v>
          </cell>
        </row>
        <row r="32387">
          <cell r="D32387">
            <v>42841.445833333331</v>
          </cell>
        </row>
        <row r="32388">
          <cell r="D32388">
            <v>42841.472916666666</v>
          </cell>
        </row>
        <row r="32389">
          <cell r="D32389">
            <v>42841.479166666664</v>
          </cell>
        </row>
        <row r="32390">
          <cell r="D32390">
            <v>42841.481249999997</v>
          </cell>
        </row>
        <row r="32391">
          <cell r="D32391">
            <v>42841.482638888891</v>
          </cell>
        </row>
        <row r="32392">
          <cell r="D32392">
            <v>42841.48333333333</v>
          </cell>
        </row>
        <row r="32393">
          <cell r="D32393">
            <v>42841.484722222223</v>
          </cell>
        </row>
        <row r="32394">
          <cell r="D32394">
            <v>42841.488194444442</v>
          </cell>
        </row>
        <row r="32395">
          <cell r="D32395">
            <v>42841.495138888888</v>
          </cell>
        </row>
        <row r="32396">
          <cell r="D32396">
            <v>42841.506249999999</v>
          </cell>
        </row>
        <row r="32397">
          <cell r="D32397">
            <v>42841.51666666667</v>
          </cell>
        </row>
        <row r="32398">
          <cell r="D32398">
            <v>42841.521527777775</v>
          </cell>
        </row>
        <row r="32399">
          <cell r="D32399">
            <v>42841.521527777775</v>
          </cell>
        </row>
        <row r="32400">
          <cell r="D32400">
            <v>42841.529166666667</v>
          </cell>
        </row>
        <row r="32401">
          <cell r="D32401">
            <v>42841.532638888886</v>
          </cell>
        </row>
        <row r="32402">
          <cell r="D32402">
            <v>42841.536111111112</v>
          </cell>
        </row>
        <row r="32403">
          <cell r="D32403">
            <v>42841.543055555558</v>
          </cell>
        </row>
        <row r="32404">
          <cell r="D32404">
            <v>42841.54791666667</v>
          </cell>
        </row>
        <row r="32405">
          <cell r="D32405">
            <v>42841.552777777775</v>
          </cell>
        </row>
        <row r="32406">
          <cell r="D32406">
            <v>42841.557638888888</v>
          </cell>
        </row>
        <row r="32407">
          <cell r="D32407">
            <v>42841.561805555553</v>
          </cell>
        </row>
        <row r="32408">
          <cell r="D32408">
            <v>42841.577777777777</v>
          </cell>
        </row>
        <row r="32409">
          <cell r="D32409">
            <v>42841.618055555555</v>
          </cell>
        </row>
        <row r="32410">
          <cell r="D32410">
            <v>42841.621527777781</v>
          </cell>
        </row>
        <row r="32411">
          <cell r="D32411">
            <v>42841.622916666667</v>
          </cell>
        </row>
        <row r="32412">
          <cell r="D32412">
            <v>42841.622916666667</v>
          </cell>
        </row>
        <row r="32413">
          <cell r="D32413">
            <v>42841.625</v>
          </cell>
        </row>
        <row r="32414">
          <cell r="D32414">
            <v>42841.626388888886</v>
          </cell>
        </row>
        <row r="32415">
          <cell r="D32415">
            <v>42841.62777777778</v>
          </cell>
        </row>
        <row r="32416">
          <cell r="D32416">
            <v>42841.629166666666</v>
          </cell>
        </row>
        <row r="32417">
          <cell r="D32417">
            <v>42841.630555555559</v>
          </cell>
        </row>
        <row r="32418">
          <cell r="D32418">
            <v>42841.643750000003</v>
          </cell>
        </row>
        <row r="32419">
          <cell r="D32419">
            <v>42841.645833333336</v>
          </cell>
        </row>
        <row r="32420">
          <cell r="D32420">
            <v>42841.649305555555</v>
          </cell>
        </row>
        <row r="32421">
          <cell r="D32421">
            <v>42841.651388888888</v>
          </cell>
        </row>
        <row r="32422">
          <cell r="D32422">
            <v>42841.65347222222</v>
          </cell>
        </row>
        <row r="32423">
          <cell r="D32423">
            <v>42841.65625</v>
          </cell>
        </row>
        <row r="32424">
          <cell r="D32424">
            <v>42841.65902777778</v>
          </cell>
        </row>
        <row r="32425">
          <cell r="D32425">
            <v>42841.661805555559</v>
          </cell>
        </row>
        <row r="32426">
          <cell r="D32426">
            <v>42841.668055555558</v>
          </cell>
        </row>
        <row r="32427">
          <cell r="D32427">
            <v>42841.668749999997</v>
          </cell>
        </row>
        <row r="32428">
          <cell r="D32428">
            <v>42841.672222222223</v>
          </cell>
        </row>
        <row r="32429">
          <cell r="D32429">
            <v>42841.676388888889</v>
          </cell>
        </row>
        <row r="32430">
          <cell r="D32430">
            <v>42841.678472222222</v>
          </cell>
        </row>
        <row r="32431">
          <cell r="D32431">
            <v>42841.679861111108</v>
          </cell>
        </row>
        <row r="32432">
          <cell r="D32432">
            <v>42841.680555555555</v>
          </cell>
        </row>
        <row r="32433">
          <cell r="D32433">
            <v>42841.684027777781</v>
          </cell>
        </row>
        <row r="32434">
          <cell r="D32434">
            <v>42841.685416666667</v>
          </cell>
        </row>
        <row r="32435">
          <cell r="D32435">
            <v>42841.688194444447</v>
          </cell>
        </row>
        <row r="32436">
          <cell r="D32436">
            <v>42841.69027777778</v>
          </cell>
        </row>
        <row r="32437">
          <cell r="D32437">
            <v>42841.696527777778</v>
          </cell>
        </row>
        <row r="32438">
          <cell r="D32438">
            <v>42841.700694444444</v>
          </cell>
        </row>
        <row r="32439">
          <cell r="D32439">
            <v>42841.705555555556</v>
          </cell>
        </row>
        <row r="32440">
          <cell r="D32440">
            <v>42841.707638888889</v>
          </cell>
        </row>
        <row r="32441">
          <cell r="D32441">
            <v>42841.707638888889</v>
          </cell>
        </row>
        <row r="32442">
          <cell r="D32442">
            <v>42841.711111111108</v>
          </cell>
        </row>
        <row r="32443">
          <cell r="D32443">
            <v>42841.713194444441</v>
          </cell>
        </row>
        <row r="32444">
          <cell r="D32444">
            <v>42841.713888888888</v>
          </cell>
        </row>
        <row r="32445">
          <cell r="D32445">
            <v>42841.72152777778</v>
          </cell>
        </row>
        <row r="32446">
          <cell r="D32446">
            <v>42841.725694444445</v>
          </cell>
        </row>
        <row r="32447">
          <cell r="D32447">
            <v>42841.728472222225</v>
          </cell>
        </row>
        <row r="32448">
          <cell r="D32448">
            <v>42841.729861111111</v>
          </cell>
        </row>
        <row r="32449">
          <cell r="D32449">
            <v>42841.736805555556</v>
          </cell>
        </row>
        <row r="32450">
          <cell r="D32450">
            <v>42841.739583333336</v>
          </cell>
        </row>
        <row r="32451">
          <cell r="D32451">
            <v>42841.743055555555</v>
          </cell>
        </row>
        <row r="32452">
          <cell r="D32452">
            <v>42841.751388888886</v>
          </cell>
        </row>
        <row r="32453">
          <cell r="D32453">
            <v>42841.753472222219</v>
          </cell>
        </row>
        <row r="32454">
          <cell r="D32454">
            <v>42841.754861111112</v>
          </cell>
        </row>
        <row r="32455">
          <cell r="D32455">
            <v>42841.757638888892</v>
          </cell>
        </row>
        <row r="32456">
          <cell r="D32456">
            <v>42841.768055555556</v>
          </cell>
        </row>
        <row r="32457">
          <cell r="D32457">
            <v>42841.769444444442</v>
          </cell>
        </row>
        <row r="32458">
          <cell r="D32458">
            <v>42841.777777777781</v>
          </cell>
        </row>
        <row r="32459">
          <cell r="D32459">
            <v>42841.781944444447</v>
          </cell>
        </row>
        <row r="32460">
          <cell r="D32460">
            <v>42841.792361111111</v>
          </cell>
        </row>
        <row r="32461">
          <cell r="D32461">
            <v>42841.793055555558</v>
          </cell>
        </row>
        <row r="32462">
          <cell r="D32462">
            <v>42841.793055555558</v>
          </cell>
        </row>
        <row r="32463">
          <cell r="D32463">
            <v>42841.795138888891</v>
          </cell>
        </row>
        <row r="32464">
          <cell r="D32464">
            <v>42841.797222222223</v>
          </cell>
        </row>
        <row r="32465">
          <cell r="D32465">
            <v>42841.798611111109</v>
          </cell>
        </row>
        <row r="32466">
          <cell r="D32466">
            <v>42841.799305555556</v>
          </cell>
        </row>
        <row r="32467">
          <cell r="D32467">
            <v>42841.803472222222</v>
          </cell>
        </row>
        <row r="32468">
          <cell r="D32468">
            <v>42841.806250000001</v>
          </cell>
        </row>
        <row r="32469">
          <cell r="D32469">
            <v>42841.809027777781</v>
          </cell>
        </row>
        <row r="32470">
          <cell r="D32470">
            <v>42841.80972222222</v>
          </cell>
        </row>
        <row r="32471">
          <cell r="D32471">
            <v>42841.811805555553</v>
          </cell>
        </row>
        <row r="32472">
          <cell r="D32472">
            <v>42841.813888888886</v>
          </cell>
        </row>
        <row r="32473">
          <cell r="D32473">
            <v>42841.81527777778</v>
          </cell>
        </row>
        <row r="32474">
          <cell r="D32474">
            <v>42841.815972222219</v>
          </cell>
        </row>
        <row r="32475">
          <cell r="D32475">
            <v>42841.818749999999</v>
          </cell>
        </row>
        <row r="32476">
          <cell r="D32476">
            <v>42841.818749999999</v>
          </cell>
        </row>
        <row r="32477">
          <cell r="D32477">
            <v>42841.820138888892</v>
          </cell>
        </row>
        <row r="32478">
          <cell r="D32478">
            <v>42841.822916666664</v>
          </cell>
        </row>
        <row r="32479">
          <cell r="D32479">
            <v>42841.824305555558</v>
          </cell>
        </row>
        <row r="32480">
          <cell r="D32480">
            <v>42841.824999999997</v>
          </cell>
        </row>
        <row r="32481">
          <cell r="D32481">
            <v>42841.843055555553</v>
          </cell>
        </row>
        <row r="32482">
          <cell r="D32482">
            <v>42841.845138888886</v>
          </cell>
        </row>
        <row r="32483">
          <cell r="D32483">
            <v>42841.845833333333</v>
          </cell>
        </row>
        <row r="32484">
          <cell r="D32484">
            <v>42841.84652777778</v>
          </cell>
        </row>
        <row r="32485">
          <cell r="D32485">
            <v>42841.848611111112</v>
          </cell>
        </row>
        <row r="32486">
          <cell r="D32486">
            <v>42841.849305555559</v>
          </cell>
        </row>
        <row r="32487">
          <cell r="D32487">
            <v>42841.850694444445</v>
          </cell>
        </row>
        <row r="32488">
          <cell r="D32488">
            <v>42841.852083333331</v>
          </cell>
        </row>
        <row r="32489">
          <cell r="D32489">
            <v>42841.853472222225</v>
          </cell>
        </row>
        <row r="32490">
          <cell r="D32490">
            <v>42841.854861111111</v>
          </cell>
        </row>
        <row r="32491">
          <cell r="D32491">
            <v>42841.856249999997</v>
          </cell>
        </row>
        <row r="32492">
          <cell r="D32492">
            <v>42841.85833333333</v>
          </cell>
        </row>
        <row r="32493">
          <cell r="D32493">
            <v>42841.859027777777</v>
          </cell>
        </row>
        <row r="32494">
          <cell r="D32494">
            <v>42841.859027777777</v>
          </cell>
        </row>
        <row r="32495">
          <cell r="D32495">
            <v>42841.859722222223</v>
          </cell>
        </row>
        <row r="32496">
          <cell r="D32496">
            <v>42841.86041666667</v>
          </cell>
        </row>
        <row r="32497">
          <cell r="D32497">
            <v>42841.865277777775</v>
          </cell>
        </row>
        <row r="32498">
          <cell r="D32498">
            <v>42841.865972222222</v>
          </cell>
        </row>
        <row r="32499">
          <cell r="D32499">
            <v>42841.867361111108</v>
          </cell>
        </row>
        <row r="32500">
          <cell r="D32500">
            <v>42841.868055555555</v>
          </cell>
        </row>
        <row r="32501">
          <cell r="D32501">
            <v>42841.875</v>
          </cell>
        </row>
        <row r="32502">
          <cell r="D32502">
            <v>42841.876388888886</v>
          </cell>
        </row>
        <row r="32503">
          <cell r="D32503">
            <v>42841.876388888886</v>
          </cell>
        </row>
        <row r="32504">
          <cell r="D32504">
            <v>42841.893750000003</v>
          </cell>
        </row>
        <row r="32505">
          <cell r="D32505">
            <v>42841.900694444441</v>
          </cell>
        </row>
        <row r="32506">
          <cell r="D32506">
            <v>42841.907638888886</v>
          </cell>
        </row>
        <row r="32507">
          <cell r="D32507">
            <v>42841.907638888886</v>
          </cell>
        </row>
        <row r="32508">
          <cell r="D32508">
            <v>42841.90902777778</v>
          </cell>
        </row>
        <row r="32509">
          <cell r="D32509">
            <v>42841.909722222219</v>
          </cell>
        </row>
        <row r="32510">
          <cell r="D32510">
            <v>42841.910416666666</v>
          </cell>
        </row>
        <row r="32511">
          <cell r="D32511">
            <v>42841.912499999999</v>
          </cell>
        </row>
        <row r="32512">
          <cell r="D32512">
            <v>42841.915972222225</v>
          </cell>
        </row>
        <row r="32513">
          <cell r="D32513">
            <v>42841.915972222225</v>
          </cell>
        </row>
        <row r="32514">
          <cell r="D32514">
            <v>42841.916666666664</v>
          </cell>
        </row>
        <row r="32515">
          <cell r="D32515">
            <v>42841.92083333333</v>
          </cell>
        </row>
        <row r="32516">
          <cell r="D32516">
            <v>42841.92291666667</v>
          </cell>
        </row>
        <row r="32517">
          <cell r="D32517">
            <v>42841.926388888889</v>
          </cell>
        </row>
        <row r="32518">
          <cell r="D32518">
            <v>42841.932638888888</v>
          </cell>
        </row>
        <row r="32519">
          <cell r="D32519">
            <v>42841.932638888888</v>
          </cell>
        </row>
        <row r="32520">
          <cell r="D32520">
            <v>42841.935416666667</v>
          </cell>
        </row>
        <row r="32521">
          <cell r="D32521">
            <v>42841.936805555553</v>
          </cell>
        </row>
        <row r="32522">
          <cell r="D32522">
            <v>42841.938194444447</v>
          </cell>
        </row>
        <row r="32523">
          <cell r="D32523">
            <v>42841.941666666666</v>
          </cell>
        </row>
        <row r="32524">
          <cell r="D32524">
            <v>42841.944444444445</v>
          </cell>
        </row>
        <row r="32525">
          <cell r="D32525">
            <v>42841.947916666664</v>
          </cell>
        </row>
        <row r="32526">
          <cell r="D32526">
            <v>42841.950694444444</v>
          </cell>
        </row>
        <row r="32527">
          <cell r="D32527">
            <v>42841.959722222222</v>
          </cell>
        </row>
        <row r="32528">
          <cell r="D32528">
            <v>42841.963194444441</v>
          </cell>
        </row>
        <row r="32529">
          <cell r="D32529">
            <v>42841.965277777781</v>
          </cell>
        </row>
        <row r="32530">
          <cell r="D32530">
            <v>42841.966666666667</v>
          </cell>
        </row>
        <row r="32531">
          <cell r="D32531">
            <v>42841.970833333333</v>
          </cell>
        </row>
        <row r="32532">
          <cell r="D32532">
            <v>42841.974999999999</v>
          </cell>
        </row>
        <row r="32533">
          <cell r="D32533">
            <v>42841.989583333336</v>
          </cell>
        </row>
        <row r="32534">
          <cell r="D32534">
            <v>42841.990277777775</v>
          </cell>
        </row>
        <row r="32535">
          <cell r="D32535">
            <v>42841.990277777775</v>
          </cell>
        </row>
        <row r="32536">
          <cell r="D32536">
            <v>42841.993750000001</v>
          </cell>
        </row>
        <row r="32537">
          <cell r="D32537">
            <v>42841.994444444441</v>
          </cell>
        </row>
        <row r="32538">
          <cell r="D32538">
            <v>42841.99722222222</v>
          </cell>
        </row>
        <row r="32539">
          <cell r="D32539">
            <v>42842</v>
          </cell>
        </row>
        <row r="32540">
          <cell r="D32540">
            <v>42842.001388888886</v>
          </cell>
        </row>
        <row r="32541">
          <cell r="D32541">
            <v>42842.006944444445</v>
          </cell>
        </row>
        <row r="32542">
          <cell r="D32542">
            <v>42842.011111111111</v>
          </cell>
        </row>
        <row r="32543">
          <cell r="D32543">
            <v>42842.051388888889</v>
          </cell>
        </row>
        <row r="32544">
          <cell r="D32544">
            <v>42842.055555555555</v>
          </cell>
        </row>
        <row r="32545">
          <cell r="D32545">
            <v>42842.063888888886</v>
          </cell>
        </row>
        <row r="32546">
          <cell r="D32546">
            <v>42842.257638888892</v>
          </cell>
        </row>
        <row r="32547">
          <cell r="D32547">
            <v>42842.273611111108</v>
          </cell>
        </row>
        <row r="32548">
          <cell r="D32548">
            <v>42842.280555555553</v>
          </cell>
        </row>
        <row r="32549">
          <cell r="D32549">
            <v>42842.284722222219</v>
          </cell>
        </row>
        <row r="32550">
          <cell r="D32550">
            <v>42842.288888888892</v>
          </cell>
        </row>
        <row r="32551">
          <cell r="D32551">
            <v>42842.290972222225</v>
          </cell>
        </row>
        <row r="32552">
          <cell r="D32552">
            <v>42842.293055555558</v>
          </cell>
        </row>
        <row r="32553">
          <cell r="D32553">
            <v>42842.294444444444</v>
          </cell>
        </row>
        <row r="32554">
          <cell r="D32554">
            <v>42842.29583333333</v>
          </cell>
        </row>
        <row r="32555">
          <cell r="D32555">
            <v>42842.297222222223</v>
          </cell>
        </row>
        <row r="32556">
          <cell r="D32556">
            <v>42842.301388888889</v>
          </cell>
        </row>
        <row r="32557">
          <cell r="D32557">
            <v>42842.305555555555</v>
          </cell>
        </row>
        <row r="32558">
          <cell r="D32558">
            <v>42842.313888888886</v>
          </cell>
        </row>
        <row r="32559">
          <cell r="D32559">
            <v>42842.316666666666</v>
          </cell>
        </row>
        <row r="32560">
          <cell r="D32560">
            <v>42842.320138888892</v>
          </cell>
        </row>
        <row r="32561">
          <cell r="D32561">
            <v>42842.325694444444</v>
          </cell>
        </row>
        <row r="32562">
          <cell r="D32562">
            <v>42842.327777777777</v>
          </cell>
        </row>
        <row r="32563">
          <cell r="D32563">
            <v>42842.330555555556</v>
          </cell>
        </row>
        <row r="32564">
          <cell r="D32564">
            <v>42842.332638888889</v>
          </cell>
        </row>
        <row r="32565">
          <cell r="D32565">
            <v>42842.384722222225</v>
          </cell>
        </row>
        <row r="32566">
          <cell r="D32566">
            <v>42842.44027777778</v>
          </cell>
        </row>
        <row r="32567">
          <cell r="D32567">
            <v>42842.450694444444</v>
          </cell>
        </row>
        <row r="32568">
          <cell r="D32568">
            <v>42842.45208333333</v>
          </cell>
        </row>
        <row r="32569">
          <cell r="D32569">
            <v>42842.454861111109</v>
          </cell>
        </row>
        <row r="32570">
          <cell r="D32570">
            <v>42842.513194444444</v>
          </cell>
        </row>
        <row r="32571">
          <cell r="D32571">
            <v>42842.531944444447</v>
          </cell>
        </row>
        <row r="32572">
          <cell r="D32572">
            <v>42842.56527777778</v>
          </cell>
        </row>
        <row r="32573">
          <cell r="D32573">
            <v>42842.6</v>
          </cell>
        </row>
        <row r="32574">
          <cell r="D32574">
            <v>42842.6</v>
          </cell>
        </row>
        <row r="32575">
          <cell r="D32575">
            <v>42842.601388888892</v>
          </cell>
        </row>
        <row r="32576">
          <cell r="D32576">
            <v>42842.604166666664</v>
          </cell>
        </row>
        <row r="32577">
          <cell r="D32577">
            <v>42842.61041666667</v>
          </cell>
        </row>
        <row r="32578">
          <cell r="D32578">
            <v>42842.612500000003</v>
          </cell>
        </row>
        <row r="32579">
          <cell r="D32579">
            <v>42842.616666666669</v>
          </cell>
        </row>
        <row r="32580">
          <cell r="D32580">
            <v>42842.620138888888</v>
          </cell>
        </row>
        <row r="32581">
          <cell r="D32581">
            <v>42842.621527777781</v>
          </cell>
        </row>
        <row r="32582">
          <cell r="D32582">
            <v>42842.62222222222</v>
          </cell>
        </row>
        <row r="32583">
          <cell r="D32583">
            <v>42842.626388888886</v>
          </cell>
        </row>
        <row r="32584">
          <cell r="D32584">
            <v>42842.628472222219</v>
          </cell>
        </row>
        <row r="32585">
          <cell r="D32585">
            <v>42842.629166666666</v>
          </cell>
        </row>
        <row r="32586">
          <cell r="D32586">
            <v>42842.631944444445</v>
          </cell>
        </row>
        <row r="32587">
          <cell r="D32587">
            <v>42842.634722222225</v>
          </cell>
        </row>
        <row r="32588">
          <cell r="D32588">
            <v>42842.63958333333</v>
          </cell>
        </row>
        <row r="32589">
          <cell r="D32589">
            <v>42842.64166666667</v>
          </cell>
        </row>
        <row r="32590">
          <cell r="D32590">
            <v>42842.643055555556</v>
          </cell>
        </row>
        <row r="32591">
          <cell r="D32591">
            <v>42842.645833333336</v>
          </cell>
        </row>
        <row r="32592">
          <cell r="D32592">
            <v>42842.647222222222</v>
          </cell>
        </row>
        <row r="32593">
          <cell r="D32593">
            <v>42842.647916666669</v>
          </cell>
        </row>
        <row r="32594">
          <cell r="D32594">
            <v>42842.663888888892</v>
          </cell>
        </row>
        <row r="32595">
          <cell r="D32595">
            <v>42842.667361111111</v>
          </cell>
        </row>
        <row r="32596">
          <cell r="D32596">
            <v>42842.668749999997</v>
          </cell>
        </row>
        <row r="32597">
          <cell r="D32597">
            <v>42842.668749999997</v>
          </cell>
        </row>
        <row r="32598">
          <cell r="D32598">
            <v>42842.67291666667</v>
          </cell>
        </row>
        <row r="32599">
          <cell r="D32599">
            <v>42842.677777777775</v>
          </cell>
        </row>
        <row r="32600">
          <cell r="D32600">
            <v>42842.678472222222</v>
          </cell>
        </row>
        <row r="32601">
          <cell r="D32601">
            <v>42842.68472222222</v>
          </cell>
        </row>
        <row r="32602">
          <cell r="D32602">
            <v>42842.688194444447</v>
          </cell>
        </row>
        <row r="32603">
          <cell r="D32603">
            <v>42842.693055555559</v>
          </cell>
        </row>
        <row r="32604">
          <cell r="D32604">
            <v>42842.697916666664</v>
          </cell>
        </row>
        <row r="32605">
          <cell r="D32605">
            <v>42842.7</v>
          </cell>
        </row>
        <row r="32606">
          <cell r="D32606">
            <v>42842.700694444444</v>
          </cell>
        </row>
        <row r="32607">
          <cell r="D32607">
            <v>42842.70208333333</v>
          </cell>
        </row>
        <row r="32608">
          <cell r="D32608">
            <v>42842.706944444442</v>
          </cell>
        </row>
        <row r="32609">
          <cell r="D32609">
            <v>42842.707638888889</v>
          </cell>
        </row>
        <row r="32610">
          <cell r="D32610">
            <v>42842.707638888889</v>
          </cell>
        </row>
        <row r="32611">
          <cell r="D32611">
            <v>42842.707638888889</v>
          </cell>
        </row>
        <row r="32612">
          <cell r="D32612">
            <v>42842.712500000001</v>
          </cell>
        </row>
        <row r="32613">
          <cell r="D32613">
            <v>42842.712500000001</v>
          </cell>
        </row>
        <row r="32614">
          <cell r="D32614">
            <v>42842.712500000001</v>
          </cell>
        </row>
        <row r="32615">
          <cell r="D32615">
            <v>42842.714583333334</v>
          </cell>
        </row>
        <row r="32616">
          <cell r="D32616">
            <v>42842.71875</v>
          </cell>
        </row>
        <row r="32617">
          <cell r="D32617">
            <v>42842.722222222219</v>
          </cell>
        </row>
        <row r="32618">
          <cell r="D32618">
            <v>42842.722916666666</v>
          </cell>
        </row>
        <row r="32619">
          <cell r="D32619">
            <v>42842.724999999999</v>
          </cell>
        </row>
        <row r="32620">
          <cell r="D32620">
            <v>42842.727083333331</v>
          </cell>
        </row>
        <row r="32621">
          <cell r="D32621">
            <v>42842.753472222219</v>
          </cell>
        </row>
        <row r="32622">
          <cell r="D32622">
            <v>42842.790972222225</v>
          </cell>
        </row>
        <row r="32623">
          <cell r="D32623">
            <v>42842.791666666664</v>
          </cell>
        </row>
        <row r="32624">
          <cell r="D32624">
            <v>42842.79583333333</v>
          </cell>
        </row>
        <row r="32625">
          <cell r="D32625">
            <v>42842.79583333333</v>
          </cell>
        </row>
        <row r="32626">
          <cell r="D32626">
            <v>42842.798611111109</v>
          </cell>
        </row>
        <row r="32627">
          <cell r="D32627">
            <v>42842.8</v>
          </cell>
        </row>
        <row r="32628">
          <cell r="D32628">
            <v>42842.805555555555</v>
          </cell>
        </row>
        <row r="32629">
          <cell r="D32629">
            <v>42842.806250000001</v>
          </cell>
        </row>
        <row r="32630">
          <cell r="D32630">
            <v>42842.810416666667</v>
          </cell>
        </row>
        <row r="32631">
          <cell r="D32631">
            <v>42842.815972222219</v>
          </cell>
        </row>
        <row r="32632">
          <cell r="D32632">
            <v>42842.820138888892</v>
          </cell>
        </row>
        <row r="32633">
          <cell r="D32633">
            <v>42842.820833333331</v>
          </cell>
        </row>
        <row r="32634">
          <cell r="D32634">
            <v>42842.822222222225</v>
          </cell>
        </row>
        <row r="32635">
          <cell r="D32635">
            <v>42842.828472222223</v>
          </cell>
        </row>
        <row r="32636">
          <cell r="D32636">
            <v>42842.828472222223</v>
          </cell>
        </row>
        <row r="32637">
          <cell r="D32637">
            <v>42842.830555555556</v>
          </cell>
        </row>
        <row r="32638">
          <cell r="D32638">
            <v>42842.832638888889</v>
          </cell>
        </row>
        <row r="32639">
          <cell r="D32639">
            <v>42842.838888888888</v>
          </cell>
        </row>
        <row r="32640">
          <cell r="D32640">
            <v>42842.86041666667</v>
          </cell>
        </row>
        <row r="32641">
          <cell r="D32641">
            <v>42842.876388888886</v>
          </cell>
        </row>
        <row r="32642">
          <cell r="D32642">
            <v>42842.879861111112</v>
          </cell>
        </row>
        <row r="32643">
          <cell r="D32643">
            <v>42842.880555555559</v>
          </cell>
        </row>
        <row r="32644">
          <cell r="D32644">
            <v>42842.885416666664</v>
          </cell>
        </row>
        <row r="32645">
          <cell r="D32645">
            <v>42842.888194444444</v>
          </cell>
        </row>
        <row r="32646">
          <cell r="D32646">
            <v>42842.88958333333</v>
          </cell>
        </row>
        <row r="32647">
          <cell r="D32647">
            <v>42842.890972222223</v>
          </cell>
        </row>
        <row r="32648">
          <cell r="D32648">
            <v>42842.895138888889</v>
          </cell>
        </row>
        <row r="32649">
          <cell r="D32649">
            <v>42842.905555555553</v>
          </cell>
        </row>
        <row r="32650">
          <cell r="D32650">
            <v>42842.912499999999</v>
          </cell>
        </row>
        <row r="32651">
          <cell r="D32651">
            <v>42842.943055555559</v>
          </cell>
        </row>
        <row r="32652">
          <cell r="D32652">
            <v>42842.956250000003</v>
          </cell>
        </row>
        <row r="32653">
          <cell r="D32653">
            <v>42842.956250000003</v>
          </cell>
        </row>
        <row r="32654">
          <cell r="D32654">
            <v>42842.958333333336</v>
          </cell>
        </row>
        <row r="32655">
          <cell r="D32655">
            <v>42842.961111111108</v>
          </cell>
        </row>
        <row r="32656">
          <cell r="D32656">
            <v>42842.961805555555</v>
          </cell>
        </row>
        <row r="32657">
          <cell r="D32657">
            <v>42842.96597222222</v>
          </cell>
        </row>
        <row r="32658">
          <cell r="D32658">
            <v>42842.970833333333</v>
          </cell>
        </row>
        <row r="32659">
          <cell r="D32659">
            <v>42842.974305555559</v>
          </cell>
        </row>
        <row r="32660">
          <cell r="D32660">
            <v>42842.977083333331</v>
          </cell>
        </row>
        <row r="32661">
          <cell r="D32661">
            <v>42842.979861111111</v>
          </cell>
        </row>
        <row r="32662">
          <cell r="D32662">
            <v>42842.981249999997</v>
          </cell>
        </row>
        <row r="32663">
          <cell r="D32663">
            <v>42842.981249999997</v>
          </cell>
        </row>
        <row r="32664">
          <cell r="D32664">
            <v>42842.981944444444</v>
          </cell>
        </row>
        <row r="32665">
          <cell r="D32665">
            <v>42842.98541666667</v>
          </cell>
        </row>
        <row r="32666">
          <cell r="D32666">
            <v>42842.990277777775</v>
          </cell>
        </row>
        <row r="32667">
          <cell r="D32667">
            <v>42842.995833333334</v>
          </cell>
        </row>
        <row r="32668">
          <cell r="D32668">
            <v>42843.36041666667</v>
          </cell>
        </row>
        <row r="32669">
          <cell r="D32669">
            <v>42843.364583333336</v>
          </cell>
        </row>
        <row r="32670">
          <cell r="D32670">
            <v>42843.368055555555</v>
          </cell>
        </row>
        <row r="32671">
          <cell r="D32671">
            <v>42843.379166666666</v>
          </cell>
        </row>
        <row r="32672">
          <cell r="D32672">
            <v>42843.379861111112</v>
          </cell>
        </row>
        <row r="32673">
          <cell r="D32673">
            <v>42843.381944444445</v>
          </cell>
        </row>
        <row r="32674">
          <cell r="D32674">
            <v>42843.387499999997</v>
          </cell>
        </row>
        <row r="32675">
          <cell r="D32675">
            <v>42843.39166666667</v>
          </cell>
        </row>
        <row r="32676">
          <cell r="D32676">
            <v>42843.394444444442</v>
          </cell>
        </row>
        <row r="32677">
          <cell r="D32677">
            <v>42843.409722222219</v>
          </cell>
        </row>
        <row r="32678">
          <cell r="D32678">
            <v>42843.411805555559</v>
          </cell>
        </row>
        <row r="32679">
          <cell r="D32679">
            <v>42843.413888888892</v>
          </cell>
        </row>
        <row r="32680">
          <cell r="D32680">
            <v>42843.413888888892</v>
          </cell>
        </row>
        <row r="32681">
          <cell r="D32681">
            <v>42843.415277777778</v>
          </cell>
        </row>
        <row r="32682">
          <cell r="D32682">
            <v>42843.415277777778</v>
          </cell>
        </row>
        <row r="32683">
          <cell r="D32683">
            <v>42843.42291666667</v>
          </cell>
        </row>
        <row r="32684">
          <cell r="D32684">
            <v>42843.42291666667</v>
          </cell>
        </row>
        <row r="32685">
          <cell r="D32685">
            <v>42843.427083333336</v>
          </cell>
        </row>
        <row r="32686">
          <cell r="D32686">
            <v>42843.427083333336</v>
          </cell>
        </row>
        <row r="32687">
          <cell r="D32687">
            <v>42843.431250000001</v>
          </cell>
        </row>
        <row r="32688">
          <cell r="D32688">
            <v>42843.432638888888</v>
          </cell>
        </row>
        <row r="32689">
          <cell r="D32689">
            <v>42843.439583333333</v>
          </cell>
        </row>
        <row r="32690">
          <cell r="D32690">
            <v>42843.443749999999</v>
          </cell>
        </row>
        <row r="32691">
          <cell r="D32691">
            <v>42843.456250000003</v>
          </cell>
        </row>
        <row r="32692">
          <cell r="D32692">
            <v>42843.456944444442</v>
          </cell>
        </row>
        <row r="32693">
          <cell r="D32693">
            <v>42843.458333333336</v>
          </cell>
        </row>
        <row r="32694">
          <cell r="D32694">
            <v>42843.459027777775</v>
          </cell>
        </row>
        <row r="32695">
          <cell r="D32695">
            <v>42843.462500000001</v>
          </cell>
        </row>
        <row r="32696">
          <cell r="D32696">
            <v>42843.463888888888</v>
          </cell>
        </row>
        <row r="32697">
          <cell r="D32697">
            <v>42843.464583333334</v>
          </cell>
        </row>
        <row r="32698">
          <cell r="D32698">
            <v>42843.465277777781</v>
          </cell>
        </row>
        <row r="32699">
          <cell r="D32699">
            <v>42843.472916666666</v>
          </cell>
        </row>
        <row r="32700">
          <cell r="D32700">
            <v>42843.473611111112</v>
          </cell>
        </row>
        <row r="32701">
          <cell r="D32701">
            <v>42843.479861111111</v>
          </cell>
        </row>
        <row r="32702">
          <cell r="D32702">
            <v>42843.484027777777</v>
          </cell>
        </row>
        <row r="32703">
          <cell r="D32703">
            <v>42843.484722222223</v>
          </cell>
        </row>
        <row r="32704">
          <cell r="D32704">
            <v>42843.486111111109</v>
          </cell>
        </row>
        <row r="32705">
          <cell r="D32705">
            <v>42843.486805555556</v>
          </cell>
        </row>
        <row r="32706">
          <cell r="D32706">
            <v>42843.492361111108</v>
          </cell>
        </row>
        <row r="32707">
          <cell r="D32707">
            <v>42843.494444444441</v>
          </cell>
        </row>
        <row r="32708">
          <cell r="D32708">
            <v>42843.498611111114</v>
          </cell>
        </row>
        <row r="32709">
          <cell r="D32709">
            <v>42843.504166666666</v>
          </cell>
        </row>
        <row r="32710">
          <cell r="D32710">
            <v>42843.508333333331</v>
          </cell>
        </row>
        <row r="32711">
          <cell r="D32711">
            <v>42843.521527777775</v>
          </cell>
        </row>
        <row r="32712">
          <cell r="D32712">
            <v>42843.526388888888</v>
          </cell>
        </row>
        <row r="32713">
          <cell r="D32713">
            <v>42843.53125</v>
          </cell>
        </row>
        <row r="32714">
          <cell r="D32714">
            <v>42843.535416666666</v>
          </cell>
        </row>
        <row r="32715">
          <cell r="D32715">
            <v>42843.536805555559</v>
          </cell>
        </row>
        <row r="32716">
          <cell r="D32716">
            <v>42843.538888888892</v>
          </cell>
        </row>
        <row r="32717">
          <cell r="D32717">
            <v>42843.538888888892</v>
          </cell>
        </row>
        <row r="32718">
          <cell r="D32718">
            <v>42843.541666666664</v>
          </cell>
        </row>
        <row r="32719">
          <cell r="D32719">
            <v>42843.544444444444</v>
          </cell>
        </row>
        <row r="32720">
          <cell r="D32720">
            <v>42843.54791666667</v>
          </cell>
        </row>
        <row r="32721">
          <cell r="D32721">
            <v>42843.54791666667</v>
          </cell>
        </row>
        <row r="32722">
          <cell r="D32722">
            <v>42843.551388888889</v>
          </cell>
        </row>
        <row r="32723">
          <cell r="D32723">
            <v>42843.552777777775</v>
          </cell>
        </row>
        <row r="32724">
          <cell r="D32724">
            <v>42843.556250000001</v>
          </cell>
        </row>
        <row r="32725">
          <cell r="D32725">
            <v>42843.561805555553</v>
          </cell>
        </row>
        <row r="32726">
          <cell r="D32726">
            <v>42843.563888888886</v>
          </cell>
        </row>
        <row r="32727">
          <cell r="D32727">
            <v>42843.568749999999</v>
          </cell>
        </row>
        <row r="32728">
          <cell r="D32728">
            <v>42843.569444444445</v>
          </cell>
        </row>
        <row r="32729">
          <cell r="D32729">
            <v>42843.569444444445</v>
          </cell>
        </row>
        <row r="32730">
          <cell r="D32730">
            <v>42843.570833333331</v>
          </cell>
        </row>
        <row r="32731">
          <cell r="D32731">
            <v>42843.573611111111</v>
          </cell>
        </row>
        <row r="32732">
          <cell r="D32732">
            <v>42843.57708333333</v>
          </cell>
        </row>
        <row r="32733">
          <cell r="D32733">
            <v>42843.580555555556</v>
          </cell>
        </row>
        <row r="32734">
          <cell r="D32734">
            <v>42843.581944444442</v>
          </cell>
        </row>
        <row r="32735">
          <cell r="D32735">
            <v>42843.581944444442</v>
          </cell>
        </row>
        <row r="32736">
          <cell r="D32736">
            <v>42843.583333333336</v>
          </cell>
        </row>
        <row r="32737">
          <cell r="D32737">
            <v>42843.584027777775</v>
          </cell>
        </row>
        <row r="32738">
          <cell r="D32738">
            <v>42843.586111111108</v>
          </cell>
        </row>
        <row r="32739">
          <cell r="D32739">
            <v>42843.586805555555</v>
          </cell>
        </row>
        <row r="32740">
          <cell r="D32740">
            <v>42843.588194444441</v>
          </cell>
        </row>
        <row r="32741">
          <cell r="D32741">
            <v>42843.589583333334</v>
          </cell>
        </row>
        <row r="32742">
          <cell r="D32742">
            <v>42843.590277777781</v>
          </cell>
        </row>
        <row r="32743">
          <cell r="D32743">
            <v>42843.59097222222</v>
          </cell>
        </row>
        <row r="32744">
          <cell r="D32744">
            <v>42843.59097222222</v>
          </cell>
        </row>
        <row r="32745">
          <cell r="D32745">
            <v>42843.592361111114</v>
          </cell>
        </row>
        <row r="32746">
          <cell r="D32746">
            <v>42843.599305555559</v>
          </cell>
        </row>
        <row r="32747">
          <cell r="D32747">
            <v>42843.6</v>
          </cell>
        </row>
        <row r="32748">
          <cell r="D32748">
            <v>42843.600694444445</v>
          </cell>
        </row>
        <row r="32749">
          <cell r="D32749">
            <v>42843.602083333331</v>
          </cell>
        </row>
        <row r="32750">
          <cell r="D32750">
            <v>42843.604166666664</v>
          </cell>
        </row>
        <row r="32751">
          <cell r="D32751">
            <v>42843.604861111111</v>
          </cell>
        </row>
        <row r="32752">
          <cell r="D32752">
            <v>42843.606249999997</v>
          </cell>
        </row>
        <row r="32753">
          <cell r="D32753">
            <v>42843.606249999997</v>
          </cell>
        </row>
        <row r="32754">
          <cell r="D32754">
            <v>42843.606249999997</v>
          </cell>
        </row>
        <row r="32755">
          <cell r="D32755">
            <v>42843.60833333333</v>
          </cell>
        </row>
        <row r="32756">
          <cell r="D32756">
            <v>42843.609027777777</v>
          </cell>
        </row>
        <row r="32757">
          <cell r="D32757">
            <v>42843.61041666667</v>
          </cell>
        </row>
        <row r="32758">
          <cell r="D32758">
            <v>42843.611111111109</v>
          </cell>
        </row>
        <row r="32759">
          <cell r="D32759">
            <v>42843.613194444442</v>
          </cell>
        </row>
        <row r="32760">
          <cell r="D32760">
            <v>42843.613194444442</v>
          </cell>
        </row>
        <row r="32761">
          <cell r="D32761">
            <v>42843.613194444442</v>
          </cell>
        </row>
        <row r="32762">
          <cell r="D32762">
            <v>42843.613888888889</v>
          </cell>
        </row>
        <row r="32763">
          <cell r="D32763">
            <v>42843.614583333336</v>
          </cell>
        </row>
        <row r="32764">
          <cell r="D32764">
            <v>42843.614583333336</v>
          </cell>
        </row>
        <row r="32765">
          <cell r="D32765">
            <v>42843.617361111108</v>
          </cell>
        </row>
        <row r="32766">
          <cell r="D32766">
            <v>42843.619444444441</v>
          </cell>
        </row>
        <row r="32767">
          <cell r="D32767">
            <v>42843.619444444441</v>
          </cell>
        </row>
        <row r="32768">
          <cell r="D32768">
            <v>42843.620138888888</v>
          </cell>
        </row>
        <row r="32769">
          <cell r="D32769">
            <v>42843.622916666667</v>
          </cell>
        </row>
        <row r="32770">
          <cell r="D32770">
            <v>42843.624305555553</v>
          </cell>
        </row>
        <row r="32771">
          <cell r="D32771">
            <v>42843.62777777778</v>
          </cell>
        </row>
        <row r="32772">
          <cell r="D32772">
            <v>42843.629166666666</v>
          </cell>
        </row>
        <row r="32773">
          <cell r="D32773">
            <v>42843.631249999999</v>
          </cell>
        </row>
        <row r="32774">
          <cell r="D32774">
            <v>42843.636805555558</v>
          </cell>
        </row>
        <row r="32775">
          <cell r="D32775">
            <v>42843.642361111109</v>
          </cell>
        </row>
        <row r="32776">
          <cell r="D32776">
            <v>42843.642361111109</v>
          </cell>
        </row>
        <row r="32777">
          <cell r="D32777">
            <v>42843.644444444442</v>
          </cell>
        </row>
        <row r="32778">
          <cell r="D32778">
            <v>42843.645833333336</v>
          </cell>
        </row>
        <row r="32779">
          <cell r="D32779">
            <v>42843.649305555555</v>
          </cell>
        </row>
        <row r="32780">
          <cell r="D32780">
            <v>42843.651388888888</v>
          </cell>
        </row>
        <row r="32781">
          <cell r="D32781">
            <v>42843.65347222222</v>
          </cell>
        </row>
        <row r="32782">
          <cell r="D32782">
            <v>42843.65347222222</v>
          </cell>
        </row>
        <row r="32783">
          <cell r="D32783">
            <v>42843.655555555553</v>
          </cell>
        </row>
        <row r="32784">
          <cell r="D32784">
            <v>42843.65625</v>
          </cell>
        </row>
        <row r="32785">
          <cell r="D32785">
            <v>42843.657638888886</v>
          </cell>
        </row>
        <row r="32786">
          <cell r="D32786">
            <v>42843.660416666666</v>
          </cell>
        </row>
        <row r="32787">
          <cell r="D32787">
            <v>42843.660416666666</v>
          </cell>
        </row>
        <row r="32788">
          <cell r="D32788">
            <v>42843.661111111112</v>
          </cell>
        </row>
        <row r="32789">
          <cell r="D32789">
            <v>42843.667361111111</v>
          </cell>
        </row>
        <row r="32790">
          <cell r="D32790">
            <v>42843.67083333333</v>
          </cell>
        </row>
        <row r="32791">
          <cell r="D32791">
            <v>42843.67083333333</v>
          </cell>
        </row>
        <row r="32792">
          <cell r="D32792">
            <v>42843.676388888889</v>
          </cell>
        </row>
        <row r="32793">
          <cell r="D32793">
            <v>42843.680555555555</v>
          </cell>
        </row>
        <row r="32794">
          <cell r="D32794">
            <v>42843.680555555555</v>
          </cell>
        </row>
        <row r="32795">
          <cell r="D32795">
            <v>42843.682638888888</v>
          </cell>
        </row>
        <row r="32796">
          <cell r="D32796">
            <v>42843.684027777781</v>
          </cell>
        </row>
        <row r="32797">
          <cell r="D32797">
            <v>42843.684027777781</v>
          </cell>
        </row>
        <row r="32798">
          <cell r="D32798">
            <v>42843.686111111114</v>
          </cell>
        </row>
        <row r="32799">
          <cell r="D32799">
            <v>42843.686805555553</v>
          </cell>
        </row>
        <row r="32800">
          <cell r="D32800">
            <v>42843.688888888886</v>
          </cell>
        </row>
        <row r="32801">
          <cell r="D32801">
            <v>42843.689583333333</v>
          </cell>
        </row>
        <row r="32802">
          <cell r="D32802">
            <v>42843.69027777778</v>
          </cell>
        </row>
        <row r="32803">
          <cell r="D32803">
            <v>42843.691666666666</v>
          </cell>
        </row>
        <row r="32804">
          <cell r="D32804">
            <v>42843.692361111112</v>
          </cell>
        </row>
        <row r="32805">
          <cell r="D32805">
            <v>42843.693749999999</v>
          </cell>
        </row>
        <row r="32806">
          <cell r="D32806">
            <v>42843.697916666664</v>
          </cell>
        </row>
        <row r="32807">
          <cell r="D32807">
            <v>42843.699305555558</v>
          </cell>
        </row>
        <row r="32808">
          <cell r="D32808">
            <v>42843.701388888891</v>
          </cell>
        </row>
        <row r="32809">
          <cell r="D32809">
            <v>42843.703472222223</v>
          </cell>
        </row>
        <row r="32810">
          <cell r="D32810">
            <v>42843.707638888889</v>
          </cell>
        </row>
        <row r="32811">
          <cell r="D32811">
            <v>42843.711111111108</v>
          </cell>
        </row>
        <row r="32812">
          <cell r="D32812">
            <v>42843.711805555555</v>
          </cell>
        </row>
        <row r="32813">
          <cell r="D32813">
            <v>42843.712500000001</v>
          </cell>
        </row>
        <row r="32814">
          <cell r="D32814">
            <v>42843.714583333334</v>
          </cell>
        </row>
        <row r="32815">
          <cell r="D32815">
            <v>42843.71597222222</v>
          </cell>
        </row>
        <row r="32816">
          <cell r="D32816">
            <v>42843.71875</v>
          </cell>
        </row>
        <row r="32817">
          <cell r="D32817">
            <v>42843.719444444447</v>
          </cell>
        </row>
        <row r="32818">
          <cell r="D32818">
            <v>42843.722222222219</v>
          </cell>
        </row>
        <row r="32819">
          <cell r="D32819">
            <v>42843.724999999999</v>
          </cell>
        </row>
        <row r="32820">
          <cell r="D32820">
            <v>42843.734027777777</v>
          </cell>
        </row>
        <row r="32821">
          <cell r="D32821">
            <v>42843.736111111109</v>
          </cell>
        </row>
        <row r="32822">
          <cell r="D32822">
            <v>42843.740277777775</v>
          </cell>
        </row>
        <row r="32823">
          <cell r="D32823">
            <v>42843.742361111108</v>
          </cell>
        </row>
        <row r="32824">
          <cell r="D32824">
            <v>42843.745833333334</v>
          </cell>
        </row>
        <row r="32825">
          <cell r="D32825">
            <v>42843.745833333334</v>
          </cell>
        </row>
        <row r="32826">
          <cell r="D32826">
            <v>42843.746527777781</v>
          </cell>
        </row>
        <row r="32827">
          <cell r="D32827">
            <v>42843.746527777781</v>
          </cell>
        </row>
        <row r="32828">
          <cell r="D32828">
            <v>42843.747916666667</v>
          </cell>
        </row>
        <row r="32829">
          <cell r="D32829">
            <v>42843.749305555553</v>
          </cell>
        </row>
        <row r="32830">
          <cell r="D32830">
            <v>42843.752083333333</v>
          </cell>
        </row>
        <row r="32831">
          <cell r="D32831">
            <v>42843.75277777778</v>
          </cell>
        </row>
        <row r="32832">
          <cell r="D32832">
            <v>42843.753472222219</v>
          </cell>
        </row>
        <row r="32833">
          <cell r="D32833">
            <v>42843.754861111112</v>
          </cell>
        </row>
        <row r="32834">
          <cell r="D32834">
            <v>42843.755555555559</v>
          </cell>
        </row>
        <row r="32835">
          <cell r="D32835">
            <v>42843.756944444445</v>
          </cell>
        </row>
        <row r="32836">
          <cell r="D32836">
            <v>42843.756944444445</v>
          </cell>
        </row>
        <row r="32837">
          <cell r="D32837">
            <v>42843.759027777778</v>
          </cell>
        </row>
        <row r="32838">
          <cell r="D32838">
            <v>42843.759722222225</v>
          </cell>
        </row>
        <row r="32839">
          <cell r="D32839">
            <v>42843.760416666664</v>
          </cell>
        </row>
        <row r="32840">
          <cell r="D32840">
            <v>42843.763888888891</v>
          </cell>
        </row>
        <row r="32841">
          <cell r="D32841">
            <v>42843.765972222223</v>
          </cell>
        </row>
        <row r="32842">
          <cell r="D32842">
            <v>42843.76666666667</v>
          </cell>
        </row>
        <row r="32843">
          <cell r="D32843">
            <v>42843.768750000003</v>
          </cell>
        </row>
        <row r="32844">
          <cell r="D32844">
            <v>42843.769444444442</v>
          </cell>
        </row>
        <row r="32845">
          <cell r="D32845">
            <v>42843.770138888889</v>
          </cell>
        </row>
        <row r="32846">
          <cell r="D32846">
            <v>42843.771527777775</v>
          </cell>
        </row>
        <row r="32847">
          <cell r="D32847">
            <v>42843.772916666669</v>
          </cell>
        </row>
        <row r="32848">
          <cell r="D32848">
            <v>42843.775694444441</v>
          </cell>
        </row>
        <row r="32849">
          <cell r="D32849">
            <v>42843.777083333334</v>
          </cell>
        </row>
        <row r="32850">
          <cell r="D32850">
            <v>42843.777083333334</v>
          </cell>
        </row>
        <row r="32851">
          <cell r="D32851">
            <v>42843.777777777781</v>
          </cell>
        </row>
        <row r="32852">
          <cell r="D32852">
            <v>42843.777777777781</v>
          </cell>
        </row>
        <row r="32853">
          <cell r="D32853">
            <v>42843.77847222222</v>
          </cell>
        </row>
        <row r="32854">
          <cell r="D32854">
            <v>42843.780555555553</v>
          </cell>
        </row>
        <row r="32855">
          <cell r="D32855">
            <v>42843.78125</v>
          </cell>
        </row>
        <row r="32856">
          <cell r="D32856">
            <v>42843.78402777778</v>
          </cell>
        </row>
        <row r="32857">
          <cell r="D32857">
            <v>42843.78402777778</v>
          </cell>
        </row>
        <row r="32858">
          <cell r="D32858">
            <v>42843.784722222219</v>
          </cell>
        </row>
        <row r="32859">
          <cell r="D32859">
            <v>42843.784722222219</v>
          </cell>
        </row>
        <row r="32860">
          <cell r="D32860">
            <v>42843.785416666666</v>
          </cell>
        </row>
        <row r="32861">
          <cell r="D32861">
            <v>42843.786111111112</v>
          </cell>
        </row>
        <row r="32862">
          <cell r="D32862">
            <v>42843.787499999999</v>
          </cell>
        </row>
        <row r="32863">
          <cell r="D32863">
            <v>42843.787499999999</v>
          </cell>
        </row>
        <row r="32864">
          <cell r="D32864">
            <v>42843.788194444445</v>
          </cell>
        </row>
        <row r="32865">
          <cell r="D32865">
            <v>42843.788194444445</v>
          </cell>
        </row>
        <row r="32866">
          <cell r="D32866">
            <v>42843.788194444445</v>
          </cell>
        </row>
        <row r="32867">
          <cell r="D32867">
            <v>42843.788888888892</v>
          </cell>
        </row>
        <row r="32868">
          <cell r="D32868">
            <v>42843.790277777778</v>
          </cell>
        </row>
        <row r="32869">
          <cell r="D32869">
            <v>42843.790972222225</v>
          </cell>
        </row>
        <row r="32870">
          <cell r="D32870">
            <v>42843.791666666664</v>
          </cell>
        </row>
        <row r="32871">
          <cell r="D32871">
            <v>42843.792361111111</v>
          </cell>
        </row>
        <row r="32872">
          <cell r="D32872">
            <v>42843.795138888891</v>
          </cell>
        </row>
        <row r="32873">
          <cell r="D32873">
            <v>42843.796527777777</v>
          </cell>
        </row>
        <row r="32874">
          <cell r="D32874">
            <v>42843.797222222223</v>
          </cell>
        </row>
        <row r="32875">
          <cell r="D32875">
            <v>42843.797222222223</v>
          </cell>
        </row>
        <row r="32876">
          <cell r="D32876">
            <v>42843.79791666667</v>
          </cell>
        </row>
        <row r="32877">
          <cell r="D32877">
            <v>42843.81527777778</v>
          </cell>
        </row>
        <row r="32878">
          <cell r="D32878">
            <v>42843.818055555559</v>
          </cell>
        </row>
        <row r="32879">
          <cell r="D32879">
            <v>42843.820833333331</v>
          </cell>
        </row>
        <row r="32880">
          <cell r="D32880">
            <v>42843.825694444444</v>
          </cell>
        </row>
        <row r="32881">
          <cell r="D32881">
            <v>42843.826388888891</v>
          </cell>
        </row>
        <row r="32882">
          <cell r="D32882">
            <v>42843.82916666667</v>
          </cell>
        </row>
        <row r="32883">
          <cell r="D32883">
            <v>42843.829861111109</v>
          </cell>
        </row>
        <row r="32884">
          <cell r="D32884">
            <v>42843.834722222222</v>
          </cell>
        </row>
        <row r="32885">
          <cell r="D32885">
            <v>42843.834722222222</v>
          </cell>
        </row>
        <row r="32886">
          <cell r="D32886">
            <v>42843.836111111108</v>
          </cell>
        </row>
        <row r="32887">
          <cell r="D32887">
            <v>42843.838194444441</v>
          </cell>
        </row>
        <row r="32888">
          <cell r="D32888">
            <v>42843.838888888888</v>
          </cell>
        </row>
        <row r="32889">
          <cell r="D32889">
            <v>42843.840277777781</v>
          </cell>
        </row>
        <row r="32890">
          <cell r="D32890">
            <v>42843.844444444447</v>
          </cell>
        </row>
        <row r="32891">
          <cell r="D32891">
            <v>42843.845138888886</v>
          </cell>
        </row>
        <row r="32892">
          <cell r="D32892">
            <v>42843.84652777778</v>
          </cell>
        </row>
        <row r="32893">
          <cell r="D32893">
            <v>42843.84652777778</v>
          </cell>
        </row>
        <row r="32894">
          <cell r="D32894">
            <v>42843.848611111112</v>
          </cell>
        </row>
        <row r="32895">
          <cell r="D32895">
            <v>42843.848611111112</v>
          </cell>
        </row>
        <row r="32896">
          <cell r="D32896">
            <v>42843.85</v>
          </cell>
        </row>
        <row r="32897">
          <cell r="D32897">
            <v>42843.851388888892</v>
          </cell>
        </row>
        <row r="32898">
          <cell r="D32898">
            <v>42843.852083333331</v>
          </cell>
        </row>
        <row r="32899">
          <cell r="D32899">
            <v>42843.854166666664</v>
          </cell>
        </row>
        <row r="32900">
          <cell r="D32900">
            <v>42843.854861111111</v>
          </cell>
        </row>
        <row r="32901">
          <cell r="D32901">
            <v>42843.856249999997</v>
          </cell>
        </row>
        <row r="32902">
          <cell r="D32902">
            <v>42843.856249999997</v>
          </cell>
        </row>
        <row r="32903">
          <cell r="D32903">
            <v>42843.856249999997</v>
          </cell>
        </row>
        <row r="32904">
          <cell r="D32904">
            <v>42843.859722222223</v>
          </cell>
        </row>
        <row r="32905">
          <cell r="D32905">
            <v>42843.864583333336</v>
          </cell>
        </row>
        <row r="32906">
          <cell r="D32906">
            <v>42843.864583333336</v>
          </cell>
        </row>
        <row r="32907">
          <cell r="D32907">
            <v>42843.865277777775</v>
          </cell>
        </row>
        <row r="32908">
          <cell r="D32908">
            <v>42843.868055555555</v>
          </cell>
        </row>
        <row r="32909">
          <cell r="D32909">
            <v>42843.868055555555</v>
          </cell>
        </row>
        <row r="32910">
          <cell r="D32910">
            <v>42843.868750000001</v>
          </cell>
        </row>
        <row r="32911">
          <cell r="D32911">
            <v>42843.870138888888</v>
          </cell>
        </row>
        <row r="32912">
          <cell r="D32912">
            <v>42843.87222222222</v>
          </cell>
        </row>
        <row r="32913">
          <cell r="D32913">
            <v>42843.872916666667</v>
          </cell>
        </row>
        <row r="32914">
          <cell r="D32914">
            <v>42843.873611111114</v>
          </cell>
        </row>
        <row r="32915">
          <cell r="D32915">
            <v>42843.873611111114</v>
          </cell>
        </row>
        <row r="32916">
          <cell r="D32916">
            <v>42843.875</v>
          </cell>
        </row>
        <row r="32917">
          <cell r="D32917">
            <v>42843.877083333333</v>
          </cell>
        </row>
        <row r="32918">
          <cell r="D32918">
            <v>42843.877083333333</v>
          </cell>
        </row>
        <row r="32919">
          <cell r="D32919">
            <v>42843.879166666666</v>
          </cell>
        </row>
        <row r="32920">
          <cell r="D32920">
            <v>42843.879166666666</v>
          </cell>
        </row>
        <row r="32921">
          <cell r="D32921">
            <v>42843.881249999999</v>
          </cell>
        </row>
        <row r="32922">
          <cell r="D32922">
            <v>42843.881249999999</v>
          </cell>
        </row>
        <row r="32923">
          <cell r="D32923">
            <v>42843.883333333331</v>
          </cell>
        </row>
        <row r="32924">
          <cell r="D32924">
            <v>42843.883333333331</v>
          </cell>
        </row>
        <row r="32925">
          <cell r="D32925">
            <v>42843.884027777778</v>
          </cell>
        </row>
        <row r="32926">
          <cell r="D32926">
            <v>42843.884027777778</v>
          </cell>
        </row>
        <row r="32927">
          <cell r="D32927">
            <v>42843.886805555558</v>
          </cell>
        </row>
        <row r="32928">
          <cell r="D32928">
            <v>42843.888888888891</v>
          </cell>
        </row>
        <row r="32929">
          <cell r="D32929">
            <v>42843.888888888891</v>
          </cell>
        </row>
        <row r="32930">
          <cell r="D32930">
            <v>42843.888888888891</v>
          </cell>
        </row>
        <row r="32931">
          <cell r="D32931">
            <v>42843.88958333333</v>
          </cell>
        </row>
        <row r="32932">
          <cell r="D32932">
            <v>42843.89166666667</v>
          </cell>
        </row>
        <row r="32933">
          <cell r="D32933">
            <v>42843.892361111109</v>
          </cell>
        </row>
        <row r="32934">
          <cell r="D32934">
            <v>42843.893055555556</v>
          </cell>
        </row>
        <row r="32935">
          <cell r="D32935">
            <v>42843.895138888889</v>
          </cell>
        </row>
        <row r="32936">
          <cell r="D32936">
            <v>42843.895138888889</v>
          </cell>
        </row>
        <row r="32937">
          <cell r="D32937">
            <v>42843.896527777775</v>
          </cell>
        </row>
        <row r="32938">
          <cell r="D32938">
            <v>42843.897222222222</v>
          </cell>
        </row>
        <row r="32939">
          <cell r="D32939">
            <v>42843.899305555555</v>
          </cell>
        </row>
        <row r="32940">
          <cell r="D32940">
            <v>42843.902083333334</v>
          </cell>
        </row>
        <row r="32941">
          <cell r="D32941">
            <v>42843.902083333334</v>
          </cell>
        </row>
        <row r="32942">
          <cell r="D32942">
            <v>42843.902777777781</v>
          </cell>
        </row>
        <row r="32943">
          <cell r="D32943">
            <v>42843.90347222222</v>
          </cell>
        </row>
        <row r="32944">
          <cell r="D32944">
            <v>42843.906944444447</v>
          </cell>
        </row>
        <row r="32945">
          <cell r="D32945">
            <v>42843.907638888886</v>
          </cell>
        </row>
        <row r="32946">
          <cell r="D32946">
            <v>42843.907638888886</v>
          </cell>
        </row>
        <row r="32947">
          <cell r="D32947">
            <v>42843.907638888886</v>
          </cell>
        </row>
        <row r="32948">
          <cell r="D32948">
            <v>42843.90902777778</v>
          </cell>
        </row>
        <row r="32949">
          <cell r="D32949">
            <v>42843.911111111112</v>
          </cell>
        </row>
        <row r="32950">
          <cell r="D32950">
            <v>42843.911805555559</v>
          </cell>
        </row>
        <row r="32951">
          <cell r="D32951">
            <v>42843.911805555559</v>
          </cell>
        </row>
        <row r="32952">
          <cell r="D32952">
            <v>42843.913194444445</v>
          </cell>
        </row>
        <row r="32953">
          <cell r="D32953">
            <v>42843.915277777778</v>
          </cell>
        </row>
        <row r="32954">
          <cell r="D32954">
            <v>42843.915277777778</v>
          </cell>
        </row>
        <row r="32955">
          <cell r="D32955">
            <v>42843.915972222225</v>
          </cell>
        </row>
        <row r="32956">
          <cell r="D32956">
            <v>42843.915972222225</v>
          </cell>
        </row>
        <row r="32957">
          <cell r="D32957">
            <v>42843.917361111111</v>
          </cell>
        </row>
        <row r="32958">
          <cell r="D32958">
            <v>42843.918749999997</v>
          </cell>
        </row>
        <row r="32959">
          <cell r="D32959">
            <v>42843.919444444444</v>
          </cell>
        </row>
        <row r="32960">
          <cell r="D32960">
            <v>42843.923611111109</v>
          </cell>
        </row>
        <row r="32961">
          <cell r="D32961">
            <v>42843.923611111109</v>
          </cell>
        </row>
        <row r="32962">
          <cell r="D32962">
            <v>42843.925000000003</v>
          </cell>
        </row>
        <row r="32963">
          <cell r="D32963">
            <v>42843.925000000003</v>
          </cell>
        </row>
        <row r="32964">
          <cell r="D32964">
            <v>42843.926388888889</v>
          </cell>
        </row>
        <row r="32965">
          <cell r="D32965">
            <v>42843.928472222222</v>
          </cell>
        </row>
        <row r="32966">
          <cell r="D32966">
            <v>42843.929166666669</v>
          </cell>
        </row>
        <row r="32967">
          <cell r="D32967">
            <v>42843.931250000001</v>
          </cell>
        </row>
        <row r="32968">
          <cell r="D32968">
            <v>42843.933333333334</v>
          </cell>
        </row>
        <row r="32969">
          <cell r="D32969">
            <v>42843.933333333334</v>
          </cell>
        </row>
        <row r="32970">
          <cell r="D32970">
            <v>42843.935416666667</v>
          </cell>
        </row>
        <row r="32971">
          <cell r="D32971">
            <v>42843.936111111114</v>
          </cell>
        </row>
        <row r="32972">
          <cell r="D32972">
            <v>42843.936805555553</v>
          </cell>
        </row>
        <row r="32973">
          <cell r="D32973">
            <v>42843.9375</v>
          </cell>
        </row>
        <row r="32974">
          <cell r="D32974">
            <v>42843.938194444447</v>
          </cell>
        </row>
        <row r="32975">
          <cell r="D32975">
            <v>42843.943055555559</v>
          </cell>
        </row>
        <row r="32976">
          <cell r="D32976">
            <v>42843.943749999999</v>
          </cell>
        </row>
        <row r="32977">
          <cell r="D32977">
            <v>42843.945833333331</v>
          </cell>
        </row>
        <row r="32978">
          <cell r="D32978">
            <v>42843.945833333331</v>
          </cell>
        </row>
        <row r="32979">
          <cell r="D32979">
            <v>42843.947222222225</v>
          </cell>
        </row>
        <row r="32980">
          <cell r="D32980">
            <v>42843.948611111111</v>
          </cell>
        </row>
        <row r="32981">
          <cell r="D32981">
            <v>42843.950694444444</v>
          </cell>
        </row>
        <row r="32982">
          <cell r="D32982">
            <v>42843.950694444444</v>
          </cell>
        </row>
        <row r="32983">
          <cell r="D32983">
            <v>42843.95208333333</v>
          </cell>
        </row>
        <row r="32984">
          <cell r="D32984">
            <v>42843.95208333333</v>
          </cell>
        </row>
        <row r="32985">
          <cell r="D32985">
            <v>42843.952777777777</v>
          </cell>
        </row>
        <row r="32986">
          <cell r="D32986">
            <v>42843.953472222223</v>
          </cell>
        </row>
        <row r="32987">
          <cell r="D32987">
            <v>42843.953472222223</v>
          </cell>
        </row>
        <row r="32988">
          <cell r="D32988">
            <v>42843.953472222223</v>
          </cell>
        </row>
        <row r="32989">
          <cell r="D32989">
            <v>42843.95416666667</v>
          </cell>
        </row>
        <row r="32990">
          <cell r="D32990">
            <v>42843.955555555556</v>
          </cell>
        </row>
        <row r="32991">
          <cell r="D32991">
            <v>42843.957638888889</v>
          </cell>
        </row>
        <row r="32992">
          <cell r="D32992">
            <v>42843.957638888889</v>
          </cell>
        </row>
        <row r="32993">
          <cell r="D32993">
            <v>42843.958333333336</v>
          </cell>
        </row>
        <row r="32994">
          <cell r="D32994">
            <v>42843.958333333336</v>
          </cell>
        </row>
        <row r="32995">
          <cell r="D32995">
            <v>42843.959722222222</v>
          </cell>
        </row>
        <row r="32996">
          <cell r="D32996">
            <v>42843.961111111108</v>
          </cell>
        </row>
        <row r="32997">
          <cell r="D32997">
            <v>42843.961111111108</v>
          </cell>
        </row>
        <row r="32998">
          <cell r="D32998">
            <v>42843.962500000001</v>
          </cell>
        </row>
        <row r="32999">
          <cell r="D32999">
            <v>42843.962500000001</v>
          </cell>
        </row>
        <row r="33000">
          <cell r="D33000">
            <v>42843.963194444441</v>
          </cell>
        </row>
        <row r="33001">
          <cell r="D33001">
            <v>42843.964583333334</v>
          </cell>
        </row>
        <row r="33002">
          <cell r="D33002">
            <v>42843.968055555553</v>
          </cell>
        </row>
        <row r="33003">
          <cell r="D33003">
            <v>42843.969444444447</v>
          </cell>
        </row>
        <row r="33004">
          <cell r="D33004">
            <v>42843.970833333333</v>
          </cell>
        </row>
        <row r="33005">
          <cell r="D33005">
            <v>42843.973611111112</v>
          </cell>
        </row>
        <row r="33006">
          <cell r="D33006">
            <v>42843.974305555559</v>
          </cell>
        </row>
        <row r="33007">
          <cell r="D33007">
            <v>42843.977777777778</v>
          </cell>
        </row>
        <row r="33008">
          <cell r="D33008">
            <v>42843.984722222223</v>
          </cell>
        </row>
        <row r="33009">
          <cell r="D33009">
            <v>42844</v>
          </cell>
        </row>
        <row r="33010">
          <cell r="D33010">
            <v>42844.002083333333</v>
          </cell>
        </row>
        <row r="33011">
          <cell r="D33011">
            <v>42844.003472222219</v>
          </cell>
        </row>
        <row r="33012">
          <cell r="D33012">
            <v>42844.017361111109</v>
          </cell>
        </row>
        <row r="33013">
          <cell r="D33013">
            <v>42844.063888888886</v>
          </cell>
        </row>
        <row r="33014">
          <cell r="D33014">
            <v>42844.074305555558</v>
          </cell>
        </row>
        <row r="33015">
          <cell r="D33015">
            <v>42844.216666666667</v>
          </cell>
        </row>
        <row r="33016">
          <cell r="D33016">
            <v>42844.252083333333</v>
          </cell>
        </row>
        <row r="33017">
          <cell r="D33017">
            <v>42844.255555555559</v>
          </cell>
        </row>
        <row r="33018">
          <cell r="D33018">
            <v>42844.275694444441</v>
          </cell>
        </row>
        <row r="33019">
          <cell r="D33019">
            <v>42844.276388888888</v>
          </cell>
        </row>
        <row r="33020">
          <cell r="D33020">
            <v>42844.28125</v>
          </cell>
        </row>
        <row r="33021">
          <cell r="D33021">
            <v>42844.281944444447</v>
          </cell>
        </row>
        <row r="33022">
          <cell r="D33022">
            <v>42844.282638888886</v>
          </cell>
        </row>
        <row r="33023">
          <cell r="D33023">
            <v>42844.282638888886</v>
          </cell>
        </row>
        <row r="33024">
          <cell r="D33024">
            <v>42844.286111111112</v>
          </cell>
        </row>
        <row r="33025">
          <cell r="D33025">
            <v>42844.288194444445</v>
          </cell>
        </row>
        <row r="33026">
          <cell r="D33026">
            <v>42844.288888888892</v>
          </cell>
        </row>
        <row r="33027">
          <cell r="D33027">
            <v>42844.290972222225</v>
          </cell>
        </row>
        <row r="33028">
          <cell r="D33028">
            <v>42844.293749999997</v>
          </cell>
        </row>
        <row r="33029">
          <cell r="D33029">
            <v>42844.295138888891</v>
          </cell>
        </row>
        <row r="33030">
          <cell r="D33030">
            <v>42844.29583333333</v>
          </cell>
        </row>
        <row r="33031">
          <cell r="D33031">
            <v>42844.302083333336</v>
          </cell>
        </row>
        <row r="33032">
          <cell r="D33032">
            <v>42844.302777777775</v>
          </cell>
        </row>
        <row r="33033">
          <cell r="D33033">
            <v>42844.311111111114</v>
          </cell>
        </row>
        <row r="33034">
          <cell r="D33034">
            <v>42844.344444444447</v>
          </cell>
        </row>
        <row r="33035">
          <cell r="D33035">
            <v>42844.34652777778</v>
          </cell>
        </row>
        <row r="33036">
          <cell r="D33036">
            <v>42844.354166666664</v>
          </cell>
        </row>
        <row r="33037">
          <cell r="D33037">
            <v>42844.363888888889</v>
          </cell>
        </row>
        <row r="33038">
          <cell r="D33038">
            <v>42844.368055555555</v>
          </cell>
        </row>
        <row r="33039">
          <cell r="D33039">
            <v>42844.372916666667</v>
          </cell>
        </row>
        <row r="33040">
          <cell r="D33040">
            <v>42844.378472222219</v>
          </cell>
        </row>
        <row r="33041">
          <cell r="D33041">
            <v>42844.386805555558</v>
          </cell>
        </row>
        <row r="33042">
          <cell r="D33042">
            <v>42844.390972222223</v>
          </cell>
        </row>
        <row r="33043">
          <cell r="D33043">
            <v>42844.393750000003</v>
          </cell>
        </row>
        <row r="33044">
          <cell r="D33044">
            <v>42844.395833333336</v>
          </cell>
        </row>
        <row r="33045">
          <cell r="D33045">
            <v>42844.4</v>
          </cell>
        </row>
        <row r="33046">
          <cell r="D33046">
            <v>42844.406944444447</v>
          </cell>
        </row>
        <row r="33047">
          <cell r="D33047">
            <v>42844.411805555559</v>
          </cell>
        </row>
        <row r="33048">
          <cell r="D33048">
            <v>42844.432638888888</v>
          </cell>
        </row>
        <row r="33049">
          <cell r="D33049">
            <v>42844.438194444447</v>
          </cell>
        </row>
        <row r="33050">
          <cell r="D33050">
            <v>42844.443749999999</v>
          </cell>
        </row>
        <row r="33051">
          <cell r="D33051">
            <v>42844.445833333331</v>
          </cell>
        </row>
        <row r="33052">
          <cell r="D33052">
            <v>42844.446527777778</v>
          </cell>
        </row>
        <row r="33053">
          <cell r="D33053">
            <v>42844.448611111111</v>
          </cell>
        </row>
        <row r="33054">
          <cell r="D33054">
            <v>42844.45</v>
          </cell>
        </row>
        <row r="33055">
          <cell r="D33055">
            <v>42844.45208333333</v>
          </cell>
        </row>
        <row r="33056">
          <cell r="D33056">
            <v>42844.453472222223</v>
          </cell>
        </row>
        <row r="33057">
          <cell r="D33057">
            <v>42844.45416666667</v>
          </cell>
        </row>
        <row r="33058">
          <cell r="D33058">
            <v>42844.45416666667</v>
          </cell>
        </row>
        <row r="33059">
          <cell r="D33059">
            <v>42844.456250000003</v>
          </cell>
        </row>
        <row r="33060">
          <cell r="D33060">
            <v>42844.456250000003</v>
          </cell>
        </row>
        <row r="33061">
          <cell r="D33061">
            <v>42844.456944444442</v>
          </cell>
        </row>
        <row r="33062">
          <cell r="D33062">
            <v>42844.487500000003</v>
          </cell>
        </row>
        <row r="33063">
          <cell r="D33063">
            <v>42844.49722222222</v>
          </cell>
        </row>
        <row r="33064">
          <cell r="D33064">
            <v>42844.505555555559</v>
          </cell>
        </row>
        <row r="33065">
          <cell r="D33065">
            <v>42844.506249999999</v>
          </cell>
        </row>
        <row r="33066">
          <cell r="D33066">
            <v>42844.506249999999</v>
          </cell>
        </row>
        <row r="33067">
          <cell r="D33067">
            <v>42844.510416666664</v>
          </cell>
        </row>
        <row r="33068">
          <cell r="D33068">
            <v>42844.527777777781</v>
          </cell>
        </row>
        <row r="33069">
          <cell r="D33069">
            <v>42844.538194444445</v>
          </cell>
        </row>
        <row r="33070">
          <cell r="D33070">
            <v>42844.540972222225</v>
          </cell>
        </row>
        <row r="33071">
          <cell r="D33071">
            <v>42844.543055555558</v>
          </cell>
        </row>
        <row r="33072">
          <cell r="D33072">
            <v>42844.54583333333</v>
          </cell>
        </row>
        <row r="33073">
          <cell r="D33073">
            <v>42844.548611111109</v>
          </cell>
        </row>
        <row r="33074">
          <cell r="D33074">
            <v>42844.552777777775</v>
          </cell>
        </row>
        <row r="33075">
          <cell r="D33075">
            <v>42844.558333333334</v>
          </cell>
        </row>
        <row r="33076">
          <cell r="D33076">
            <v>42844.576388888891</v>
          </cell>
        </row>
        <row r="33077">
          <cell r="D33077">
            <v>42844.584722222222</v>
          </cell>
        </row>
        <row r="33078">
          <cell r="D33078">
            <v>42844.585416666669</v>
          </cell>
        </row>
        <row r="33079">
          <cell r="D33079">
            <v>42844.587500000001</v>
          </cell>
        </row>
        <row r="33080">
          <cell r="D33080">
            <v>42844.587500000001</v>
          </cell>
        </row>
        <row r="33081">
          <cell r="D33081">
            <v>42844.59097222222</v>
          </cell>
        </row>
        <row r="33082">
          <cell r="D33082">
            <v>42844.59097222222</v>
          </cell>
        </row>
        <row r="33083">
          <cell r="D33083">
            <v>42844.59652777778</v>
          </cell>
        </row>
        <row r="33084">
          <cell r="D33084">
            <v>42844.597916666666</v>
          </cell>
        </row>
        <row r="33085">
          <cell r="D33085">
            <v>42844.604861111111</v>
          </cell>
        </row>
        <row r="33086">
          <cell r="D33086">
            <v>42844.613194444442</v>
          </cell>
        </row>
        <row r="33087">
          <cell r="D33087">
            <v>42844.613888888889</v>
          </cell>
        </row>
        <row r="33088">
          <cell r="D33088">
            <v>42844.615972222222</v>
          </cell>
        </row>
        <row r="33089">
          <cell r="D33089">
            <v>42844.619444444441</v>
          </cell>
        </row>
        <row r="33090">
          <cell r="D33090">
            <v>42844.633333333331</v>
          </cell>
        </row>
        <row r="33091">
          <cell r="D33091">
            <v>42844.637499999997</v>
          </cell>
        </row>
        <row r="33092">
          <cell r="D33092">
            <v>42844.63958333333</v>
          </cell>
        </row>
        <row r="33093">
          <cell r="D33093">
            <v>42844.645833333336</v>
          </cell>
        </row>
        <row r="33094">
          <cell r="D33094">
            <v>42844.650694444441</v>
          </cell>
        </row>
        <row r="33095">
          <cell r="D33095">
            <v>42844.655555555553</v>
          </cell>
        </row>
        <row r="33096">
          <cell r="D33096">
            <v>42844.656944444447</v>
          </cell>
        </row>
        <row r="33097">
          <cell r="D33097">
            <v>42844.660416666666</v>
          </cell>
        </row>
        <row r="33098">
          <cell r="D33098">
            <v>42844.665972222225</v>
          </cell>
        </row>
        <row r="33099">
          <cell r="D33099">
            <v>42844.683333333334</v>
          </cell>
        </row>
        <row r="33100">
          <cell r="D33100">
            <v>42844.685416666667</v>
          </cell>
        </row>
        <row r="33101">
          <cell r="D33101">
            <v>42844.685416666667</v>
          </cell>
        </row>
        <row r="33102">
          <cell r="D33102">
            <v>42844.695138888892</v>
          </cell>
        </row>
        <row r="33103">
          <cell r="D33103">
            <v>42844.696527777778</v>
          </cell>
        </row>
        <row r="33104">
          <cell r="D33104">
            <v>42844.711805555555</v>
          </cell>
        </row>
        <row r="33105">
          <cell r="D33105">
            <v>42844.718055555553</v>
          </cell>
        </row>
        <row r="33106">
          <cell r="D33106">
            <v>42844.745833333334</v>
          </cell>
        </row>
        <row r="33107">
          <cell r="D33107">
            <v>42844.797222222223</v>
          </cell>
        </row>
        <row r="33108">
          <cell r="D33108">
            <v>42844.802083333336</v>
          </cell>
        </row>
        <row r="33109">
          <cell r="D33109">
            <v>42844.804166666669</v>
          </cell>
        </row>
        <row r="33110">
          <cell r="D33110">
            <v>42844.807638888888</v>
          </cell>
        </row>
        <row r="33111">
          <cell r="D33111">
            <v>42844.808333333334</v>
          </cell>
        </row>
        <row r="33112">
          <cell r="D33112">
            <v>42844.829861111109</v>
          </cell>
        </row>
        <row r="33113">
          <cell r="D33113">
            <v>42844.852777777778</v>
          </cell>
        </row>
        <row r="33114">
          <cell r="D33114">
            <v>42844.855555555558</v>
          </cell>
        </row>
        <row r="33115">
          <cell r="D33115">
            <v>42844.859027777777</v>
          </cell>
        </row>
        <row r="33116">
          <cell r="D33116">
            <v>42844.859027777777</v>
          </cell>
        </row>
        <row r="33117">
          <cell r="D33117">
            <v>42844.861111111109</v>
          </cell>
        </row>
        <row r="33118">
          <cell r="D33118">
            <v>42844.865972222222</v>
          </cell>
        </row>
        <row r="33119">
          <cell r="D33119">
            <v>42844.867361111108</v>
          </cell>
        </row>
        <row r="33120">
          <cell r="D33120">
            <v>42844.868055555555</v>
          </cell>
        </row>
        <row r="33121">
          <cell r="D33121">
            <v>42844.870833333334</v>
          </cell>
        </row>
        <row r="33122">
          <cell r="D33122">
            <v>42844.872916666667</v>
          </cell>
        </row>
        <row r="33123">
          <cell r="D33123">
            <v>42844.880555555559</v>
          </cell>
        </row>
        <row r="33124">
          <cell r="D33124">
            <v>42844.881249999999</v>
          </cell>
        </row>
        <row r="33125">
          <cell r="D33125">
            <v>42844.886111111111</v>
          </cell>
        </row>
        <row r="33126">
          <cell r="D33126">
            <v>42844.887499999997</v>
          </cell>
        </row>
        <row r="33127">
          <cell r="D33127">
            <v>42844.887499999997</v>
          </cell>
        </row>
        <row r="33128">
          <cell r="D33128">
            <v>42844.888194444444</v>
          </cell>
        </row>
        <row r="33129">
          <cell r="D33129">
            <v>42844.896527777775</v>
          </cell>
        </row>
        <row r="33130">
          <cell r="D33130">
            <v>42844.897916666669</v>
          </cell>
        </row>
        <row r="33131">
          <cell r="D33131">
            <v>42844.899305555555</v>
          </cell>
        </row>
        <row r="33132">
          <cell r="D33132">
            <v>42844.930555555555</v>
          </cell>
        </row>
        <row r="33133">
          <cell r="D33133">
            <v>42844.930555555555</v>
          </cell>
        </row>
        <row r="33134">
          <cell r="D33134">
            <v>42844.933333333334</v>
          </cell>
        </row>
        <row r="33135">
          <cell r="D33135">
            <v>42844.936805555553</v>
          </cell>
        </row>
        <row r="33136">
          <cell r="D33136">
            <v>42844.950694444444</v>
          </cell>
        </row>
        <row r="33137">
          <cell r="D33137">
            <v>42844.955555555556</v>
          </cell>
        </row>
        <row r="33138">
          <cell r="D33138">
            <v>42844.958333333336</v>
          </cell>
        </row>
        <row r="33139">
          <cell r="D33139">
            <v>42844.966666666667</v>
          </cell>
        </row>
        <row r="33140">
          <cell r="D33140">
            <v>42844.970138888886</v>
          </cell>
        </row>
        <row r="33141">
          <cell r="D33141">
            <v>42844.977083333331</v>
          </cell>
        </row>
        <row r="33142">
          <cell r="D33142">
            <v>42845.32708333333</v>
          </cell>
        </row>
        <row r="33143">
          <cell r="D33143">
            <v>42845.32708333333</v>
          </cell>
        </row>
        <row r="33144">
          <cell r="D33144">
            <v>42845.393055555556</v>
          </cell>
        </row>
        <row r="33145">
          <cell r="D33145">
            <v>42845.396527777775</v>
          </cell>
        </row>
        <row r="33146">
          <cell r="D33146">
            <v>42845.399305555555</v>
          </cell>
        </row>
        <row r="33147">
          <cell r="D33147">
            <v>42845.399305555555</v>
          </cell>
        </row>
        <row r="33148">
          <cell r="D33148">
            <v>42845.4</v>
          </cell>
        </row>
        <row r="33149">
          <cell r="D33149">
            <v>42845.406944444447</v>
          </cell>
        </row>
        <row r="33150">
          <cell r="D33150">
            <v>42845.407638888886</v>
          </cell>
        </row>
        <row r="33151">
          <cell r="D33151">
            <v>42845.411111111112</v>
          </cell>
        </row>
        <row r="33152">
          <cell r="D33152">
            <v>42845.411805555559</v>
          </cell>
        </row>
        <row r="33153">
          <cell r="D33153">
            <v>42845.420138888891</v>
          </cell>
        </row>
        <row r="33154">
          <cell r="D33154">
            <v>42845.42083333333</v>
          </cell>
        </row>
        <row r="33155">
          <cell r="D33155">
            <v>42845.421527777777</v>
          </cell>
        </row>
        <row r="33156">
          <cell r="D33156">
            <v>42845.436111111114</v>
          </cell>
        </row>
        <row r="33157">
          <cell r="D33157">
            <v>42845.438194444447</v>
          </cell>
        </row>
        <row r="33158">
          <cell r="D33158">
            <v>42845.438194444447</v>
          </cell>
        </row>
        <row r="33159">
          <cell r="D33159">
            <v>42845.438194444447</v>
          </cell>
        </row>
        <row r="33160">
          <cell r="D33160">
            <v>42845.443749999999</v>
          </cell>
        </row>
        <row r="33161">
          <cell r="D33161">
            <v>42845.45</v>
          </cell>
        </row>
        <row r="33162">
          <cell r="D33162">
            <v>42845.459027777775</v>
          </cell>
        </row>
        <row r="33163">
          <cell r="D33163">
            <v>42845.460416666669</v>
          </cell>
        </row>
        <row r="33164">
          <cell r="D33164">
            <v>42845.463194444441</v>
          </cell>
        </row>
        <row r="33165">
          <cell r="D33165">
            <v>42845.466666666667</v>
          </cell>
        </row>
        <row r="33166">
          <cell r="D33166">
            <v>42845.467361111114</v>
          </cell>
        </row>
        <row r="33167">
          <cell r="D33167">
            <v>42845.468055555553</v>
          </cell>
        </row>
        <row r="33168">
          <cell r="D33168">
            <v>42845.469444444447</v>
          </cell>
        </row>
        <row r="33169">
          <cell r="D33169">
            <v>42845.472916666666</v>
          </cell>
        </row>
        <row r="33170">
          <cell r="D33170">
            <v>42845.473611111112</v>
          </cell>
        </row>
        <row r="33171">
          <cell r="D33171">
            <v>42845.474999999999</v>
          </cell>
        </row>
        <row r="33172">
          <cell r="D33172">
            <v>42845.475694444445</v>
          </cell>
        </row>
        <row r="33173">
          <cell r="D33173">
            <v>42845.476388888892</v>
          </cell>
        </row>
        <row r="33174">
          <cell r="D33174">
            <v>42845.477083333331</v>
          </cell>
        </row>
        <row r="33175">
          <cell r="D33175">
            <v>42845.477777777778</v>
          </cell>
        </row>
        <row r="33176">
          <cell r="D33176">
            <v>42845.479861111111</v>
          </cell>
        </row>
        <row r="33177">
          <cell r="D33177">
            <v>42845.480555555558</v>
          </cell>
        </row>
        <row r="33178">
          <cell r="D33178">
            <v>42845.48333333333</v>
          </cell>
        </row>
        <row r="33179">
          <cell r="D33179">
            <v>42845.486111111109</v>
          </cell>
        </row>
        <row r="33180">
          <cell r="D33180">
            <v>42845.487500000003</v>
          </cell>
        </row>
        <row r="33181">
          <cell r="D33181">
            <v>42845.488888888889</v>
          </cell>
        </row>
        <row r="33182">
          <cell r="D33182">
            <v>42845.490277777775</v>
          </cell>
        </row>
        <row r="33183">
          <cell r="D33183">
            <v>42845.493750000001</v>
          </cell>
        </row>
        <row r="33184">
          <cell r="D33184">
            <v>42845.495833333334</v>
          </cell>
        </row>
        <row r="33185">
          <cell r="D33185">
            <v>42845.499305555553</v>
          </cell>
        </row>
        <row r="33186">
          <cell r="D33186">
            <v>42845.500694444447</v>
          </cell>
        </row>
        <row r="33187">
          <cell r="D33187">
            <v>42845.501388888886</v>
          </cell>
        </row>
        <row r="33188">
          <cell r="D33188">
            <v>42845.501388888886</v>
          </cell>
        </row>
        <row r="33189">
          <cell r="D33189">
            <v>42845.504166666666</v>
          </cell>
        </row>
        <row r="33190">
          <cell r="D33190">
            <v>42845.508333333331</v>
          </cell>
        </row>
        <row r="33191">
          <cell r="D33191">
            <v>42845.508333333331</v>
          </cell>
        </row>
        <row r="33192">
          <cell r="D33192">
            <v>42845.508333333331</v>
          </cell>
        </row>
        <row r="33193">
          <cell r="D33193">
            <v>42845.509027777778</v>
          </cell>
        </row>
        <row r="33194">
          <cell r="D33194">
            <v>42845.511805555558</v>
          </cell>
        </row>
        <row r="33195">
          <cell r="D33195">
            <v>42845.515277777777</v>
          </cell>
        </row>
        <row r="33196">
          <cell r="D33196">
            <v>42845.519444444442</v>
          </cell>
        </row>
        <row r="33197">
          <cell r="D33197">
            <v>42845.522916666669</v>
          </cell>
        </row>
        <row r="33198">
          <cell r="D33198">
            <v>42845.523611111108</v>
          </cell>
        </row>
        <row r="33199">
          <cell r="D33199">
            <v>42845.525000000001</v>
          </cell>
        </row>
        <row r="33200">
          <cell r="D33200">
            <v>42845.53125</v>
          </cell>
        </row>
        <row r="33201">
          <cell r="D33201">
            <v>42845.531944444447</v>
          </cell>
        </row>
        <row r="33202">
          <cell r="D33202">
            <v>42845.534722222219</v>
          </cell>
        </row>
        <row r="33203">
          <cell r="D33203">
            <v>42845.537499999999</v>
          </cell>
        </row>
        <row r="33204">
          <cell r="D33204">
            <v>42845.540972222225</v>
          </cell>
        </row>
        <row r="33205">
          <cell r="D33205">
            <v>42845.541666666664</v>
          </cell>
        </row>
        <row r="33206">
          <cell r="D33206">
            <v>42845.541666666664</v>
          </cell>
        </row>
        <row r="33207">
          <cell r="D33207">
            <v>42845.543055555558</v>
          </cell>
        </row>
        <row r="33208">
          <cell r="D33208">
            <v>42845.544444444444</v>
          </cell>
        </row>
        <row r="33209">
          <cell r="D33209">
            <v>42845.546527777777</v>
          </cell>
        </row>
        <row r="33210">
          <cell r="D33210">
            <v>42845.548611111109</v>
          </cell>
        </row>
        <row r="33211">
          <cell r="D33211">
            <v>42845.549305555556</v>
          </cell>
        </row>
        <row r="33212">
          <cell r="D33212">
            <v>42845.55</v>
          </cell>
        </row>
        <row r="33213">
          <cell r="D33213">
            <v>42845.55</v>
          </cell>
        </row>
        <row r="33214">
          <cell r="D33214">
            <v>42845.554861111108</v>
          </cell>
        </row>
        <row r="33215">
          <cell r="D33215">
            <v>42845.555555555555</v>
          </cell>
        </row>
        <row r="33216">
          <cell r="D33216">
            <v>42845.556944444441</v>
          </cell>
        </row>
        <row r="33217">
          <cell r="D33217">
            <v>42845.557638888888</v>
          </cell>
        </row>
        <row r="33218">
          <cell r="D33218">
            <v>42845.558333333334</v>
          </cell>
        </row>
        <row r="33219">
          <cell r="D33219">
            <v>42845.558333333334</v>
          </cell>
        </row>
        <row r="33220">
          <cell r="D33220">
            <v>42845.55972222222</v>
          </cell>
        </row>
        <row r="33221">
          <cell r="D33221">
            <v>42845.561111111114</v>
          </cell>
        </row>
        <row r="33222">
          <cell r="D33222">
            <v>42845.561805555553</v>
          </cell>
        </row>
        <row r="33223">
          <cell r="D33223">
            <v>42845.563194444447</v>
          </cell>
        </row>
        <row r="33224">
          <cell r="D33224">
            <v>42845.563194444447</v>
          </cell>
        </row>
        <row r="33225">
          <cell r="D33225">
            <v>42845.563888888886</v>
          </cell>
        </row>
        <row r="33226">
          <cell r="D33226">
            <v>42845.563888888886</v>
          </cell>
        </row>
        <row r="33227">
          <cell r="D33227">
            <v>42845.564583333333</v>
          </cell>
        </row>
        <row r="33228">
          <cell r="D33228">
            <v>42845.565972222219</v>
          </cell>
        </row>
        <row r="33229">
          <cell r="D33229">
            <v>42845.567361111112</v>
          </cell>
        </row>
        <row r="33230">
          <cell r="D33230">
            <v>42845.568055555559</v>
          </cell>
        </row>
        <row r="33231">
          <cell r="D33231">
            <v>42845.568749999999</v>
          </cell>
        </row>
        <row r="33232">
          <cell r="D33232">
            <v>42845.569444444445</v>
          </cell>
        </row>
        <row r="33233">
          <cell r="D33233">
            <v>42845.570833333331</v>
          </cell>
        </row>
        <row r="33234">
          <cell r="D33234">
            <v>42845.570833333331</v>
          </cell>
        </row>
        <row r="33235">
          <cell r="D33235">
            <v>42845.570833333331</v>
          </cell>
        </row>
        <row r="33236">
          <cell r="D33236">
            <v>42845.574305555558</v>
          </cell>
        </row>
        <row r="33237">
          <cell r="D33237">
            <v>42845.574305555558</v>
          </cell>
        </row>
        <row r="33238">
          <cell r="D33238">
            <v>42845.575694444444</v>
          </cell>
        </row>
        <row r="33239">
          <cell r="D33239">
            <v>42845.57708333333</v>
          </cell>
        </row>
        <row r="33240">
          <cell r="D33240">
            <v>42845.57916666667</v>
          </cell>
        </row>
        <row r="33241">
          <cell r="D33241">
            <v>42845.581250000003</v>
          </cell>
        </row>
        <row r="33242">
          <cell r="D33242">
            <v>42845.581944444442</v>
          </cell>
        </row>
        <row r="33243">
          <cell r="D33243">
            <v>42845.581944444442</v>
          </cell>
        </row>
        <row r="33244">
          <cell r="D33244">
            <v>42845.585416666669</v>
          </cell>
        </row>
        <row r="33245">
          <cell r="D33245">
            <v>42845.585416666669</v>
          </cell>
        </row>
        <row r="33246">
          <cell r="D33246">
            <v>42845.586805555555</v>
          </cell>
        </row>
        <row r="33247">
          <cell r="D33247">
            <v>42845.589583333334</v>
          </cell>
        </row>
        <row r="33248">
          <cell r="D33248">
            <v>42845.59097222222</v>
          </cell>
        </row>
        <row r="33249">
          <cell r="D33249">
            <v>42845.591666666667</v>
          </cell>
        </row>
        <row r="33250">
          <cell r="D33250">
            <v>42845.59375</v>
          </cell>
        </row>
        <row r="33251">
          <cell r="D33251">
            <v>42845.59375</v>
          </cell>
        </row>
        <row r="33252">
          <cell r="D33252">
            <v>42845.594444444447</v>
          </cell>
        </row>
        <row r="33253">
          <cell r="D33253">
            <v>42845.595138888886</v>
          </cell>
        </row>
        <row r="33254">
          <cell r="D33254">
            <v>42845.597222222219</v>
          </cell>
        </row>
        <row r="33255">
          <cell r="D33255">
            <v>42845.597222222219</v>
          </cell>
        </row>
        <row r="33256">
          <cell r="D33256">
            <v>42845.597222222219</v>
          </cell>
        </row>
        <row r="33257">
          <cell r="D33257">
            <v>42845.602777777778</v>
          </cell>
        </row>
        <row r="33258">
          <cell r="D33258">
            <v>42845.607638888891</v>
          </cell>
        </row>
        <row r="33259">
          <cell r="D33259">
            <v>42845.607638888891</v>
          </cell>
        </row>
        <row r="33260">
          <cell r="D33260">
            <v>42845.60833333333</v>
          </cell>
        </row>
        <row r="33261">
          <cell r="D33261">
            <v>42845.611805555556</v>
          </cell>
        </row>
        <row r="33262">
          <cell r="D33262">
            <v>42845.616666666669</v>
          </cell>
        </row>
        <row r="33263">
          <cell r="D33263">
            <v>42845.621527777781</v>
          </cell>
        </row>
        <row r="33264">
          <cell r="D33264">
            <v>42845.62777777778</v>
          </cell>
        </row>
        <row r="33265">
          <cell r="D33265">
            <v>42845.631249999999</v>
          </cell>
        </row>
        <row r="33266">
          <cell r="D33266">
            <v>42845.632638888892</v>
          </cell>
        </row>
        <row r="33267">
          <cell r="D33267">
            <v>42845.637499999997</v>
          </cell>
        </row>
        <row r="33268">
          <cell r="D33268">
            <v>42845.640972222223</v>
          </cell>
        </row>
        <row r="33269">
          <cell r="D33269">
            <v>42845.644444444442</v>
          </cell>
        </row>
        <row r="33270">
          <cell r="D33270">
            <v>42845.650694444441</v>
          </cell>
        </row>
        <row r="33271">
          <cell r="D33271">
            <v>42845.654861111114</v>
          </cell>
        </row>
        <row r="33272">
          <cell r="D33272">
            <v>42845.65902777778</v>
          </cell>
        </row>
        <row r="33273">
          <cell r="D33273">
            <v>42845.663888888892</v>
          </cell>
        </row>
        <row r="33274">
          <cell r="D33274">
            <v>42845.665277777778</v>
          </cell>
        </row>
        <row r="33275">
          <cell r="D33275">
            <v>42845.683333333334</v>
          </cell>
        </row>
        <row r="33276">
          <cell r="D33276">
            <v>42845.692361111112</v>
          </cell>
        </row>
        <row r="33277">
          <cell r="D33277">
            <v>42845.700694444444</v>
          </cell>
        </row>
        <row r="33278">
          <cell r="D33278">
            <v>42845.702777777777</v>
          </cell>
        </row>
        <row r="33279">
          <cell r="D33279">
            <v>42845.706944444442</v>
          </cell>
        </row>
        <row r="33280">
          <cell r="D33280">
            <v>42845.706944444442</v>
          </cell>
        </row>
        <row r="33281">
          <cell r="D33281">
            <v>42845.709027777775</v>
          </cell>
        </row>
        <row r="33282">
          <cell r="D33282">
            <v>42845.715277777781</v>
          </cell>
        </row>
        <row r="33283">
          <cell r="D33283">
            <v>42845.717361111114</v>
          </cell>
        </row>
        <row r="33284">
          <cell r="D33284">
            <v>42845.718055555553</v>
          </cell>
        </row>
        <row r="33285">
          <cell r="D33285">
            <v>42845.720833333333</v>
          </cell>
        </row>
        <row r="33286">
          <cell r="D33286">
            <v>42845.720833333333</v>
          </cell>
        </row>
        <row r="33287">
          <cell r="D33287">
            <v>42845.730555555558</v>
          </cell>
        </row>
        <row r="33288">
          <cell r="D33288">
            <v>42845.73333333333</v>
          </cell>
        </row>
        <row r="33289">
          <cell r="D33289">
            <v>42845.736805555556</v>
          </cell>
        </row>
        <row r="33290">
          <cell r="D33290">
            <v>42845.736805555556</v>
          </cell>
        </row>
        <row r="33291">
          <cell r="D33291">
            <v>42845.739583333336</v>
          </cell>
        </row>
        <row r="33292">
          <cell r="D33292">
            <v>42845.740277777775</v>
          </cell>
        </row>
        <row r="33293">
          <cell r="D33293">
            <v>42845.741666666669</v>
          </cell>
        </row>
        <row r="33294">
          <cell r="D33294">
            <v>42845.74722222222</v>
          </cell>
        </row>
        <row r="33295">
          <cell r="D33295">
            <v>42845.752083333333</v>
          </cell>
        </row>
        <row r="33296">
          <cell r="D33296">
            <v>42845.753472222219</v>
          </cell>
        </row>
        <row r="33297">
          <cell r="D33297">
            <v>42845.756944444445</v>
          </cell>
        </row>
        <row r="33298">
          <cell r="D33298">
            <v>42845.761111111111</v>
          </cell>
        </row>
        <row r="33299">
          <cell r="D33299">
            <v>42845.770138888889</v>
          </cell>
        </row>
        <row r="33300">
          <cell r="D33300">
            <v>42845.776388888888</v>
          </cell>
        </row>
        <row r="33301">
          <cell r="D33301">
            <v>42845.777777777781</v>
          </cell>
        </row>
        <row r="33302">
          <cell r="D33302">
            <v>42845.779166666667</v>
          </cell>
        </row>
        <row r="33303">
          <cell r="D33303">
            <v>42845.786805555559</v>
          </cell>
        </row>
        <row r="33304">
          <cell r="D33304">
            <v>42845.791666666664</v>
          </cell>
        </row>
        <row r="33305">
          <cell r="D33305">
            <v>42845.792361111111</v>
          </cell>
        </row>
        <row r="33306">
          <cell r="D33306">
            <v>42845.798611111109</v>
          </cell>
        </row>
        <row r="33307">
          <cell r="D33307">
            <v>42845.809027777781</v>
          </cell>
        </row>
        <row r="33308">
          <cell r="D33308">
            <v>42845.813194444447</v>
          </cell>
        </row>
        <row r="33309">
          <cell r="D33309">
            <v>42845.815972222219</v>
          </cell>
        </row>
        <row r="33310">
          <cell r="D33310">
            <v>42845.824999999997</v>
          </cell>
        </row>
        <row r="33311">
          <cell r="D33311">
            <v>42845.82708333333</v>
          </cell>
        </row>
        <row r="33312">
          <cell r="D33312">
            <v>42845.830555555556</v>
          </cell>
        </row>
        <row r="33313">
          <cell r="D33313">
            <v>42845.84097222222</v>
          </cell>
        </row>
        <row r="33314">
          <cell r="D33314">
            <v>42845.848611111112</v>
          </cell>
        </row>
        <row r="33315">
          <cell r="D33315">
            <v>42845.853472222225</v>
          </cell>
        </row>
        <row r="33316">
          <cell r="D33316">
            <v>42845.856944444444</v>
          </cell>
        </row>
        <row r="33317">
          <cell r="D33317">
            <v>42845.857638888891</v>
          </cell>
        </row>
        <row r="33318">
          <cell r="D33318">
            <v>42845.85833333333</v>
          </cell>
        </row>
        <row r="33319">
          <cell r="D33319">
            <v>42845.85833333333</v>
          </cell>
        </row>
        <row r="33320">
          <cell r="D33320">
            <v>42845.861111111109</v>
          </cell>
        </row>
        <row r="33321">
          <cell r="D33321">
            <v>42845.864583333336</v>
          </cell>
        </row>
        <row r="33322">
          <cell r="D33322">
            <v>42845.865277777775</v>
          </cell>
        </row>
        <row r="33323">
          <cell r="D33323">
            <v>42845.867361111108</v>
          </cell>
        </row>
        <row r="33324">
          <cell r="D33324">
            <v>42845.868055555555</v>
          </cell>
        </row>
        <row r="33325">
          <cell r="D33325">
            <v>42845.869444444441</v>
          </cell>
        </row>
        <row r="33326">
          <cell r="D33326">
            <v>42845.870833333334</v>
          </cell>
        </row>
        <row r="33327">
          <cell r="D33327">
            <v>42845.870833333334</v>
          </cell>
        </row>
        <row r="33328">
          <cell r="D33328">
            <v>42845.872916666667</v>
          </cell>
        </row>
        <row r="33329">
          <cell r="D33329">
            <v>42845.874305555553</v>
          </cell>
        </row>
        <row r="33330">
          <cell r="D33330">
            <v>42845.875</v>
          </cell>
        </row>
        <row r="33331">
          <cell r="D33331">
            <v>42845.875694444447</v>
          </cell>
        </row>
        <row r="33332">
          <cell r="D33332">
            <v>42845.876388888886</v>
          </cell>
        </row>
        <row r="33333">
          <cell r="D33333">
            <v>42845.876388888886</v>
          </cell>
        </row>
        <row r="33334">
          <cell r="D33334">
            <v>42845.878472222219</v>
          </cell>
        </row>
        <row r="33335">
          <cell r="D33335">
            <v>42845.879166666666</v>
          </cell>
        </row>
        <row r="33336">
          <cell r="D33336">
            <v>42845.879166666666</v>
          </cell>
        </row>
        <row r="33337">
          <cell r="D33337">
            <v>42845.879861111112</v>
          </cell>
        </row>
        <row r="33338">
          <cell r="D33338">
            <v>42845.880555555559</v>
          </cell>
        </row>
        <row r="33339">
          <cell r="D33339">
            <v>42845.882638888892</v>
          </cell>
        </row>
        <row r="33340">
          <cell r="D33340">
            <v>42845.883333333331</v>
          </cell>
        </row>
        <row r="33341">
          <cell r="D33341">
            <v>42845.884027777778</v>
          </cell>
        </row>
        <row r="33342">
          <cell r="D33342">
            <v>42845.885416666664</v>
          </cell>
        </row>
        <row r="33343">
          <cell r="D33343">
            <v>42845.887499999997</v>
          </cell>
        </row>
        <row r="33344">
          <cell r="D33344">
            <v>42845.88958333333</v>
          </cell>
        </row>
        <row r="33345">
          <cell r="D33345">
            <v>42845.88958333333</v>
          </cell>
        </row>
        <row r="33346">
          <cell r="D33346">
            <v>42845.88958333333</v>
          </cell>
        </row>
        <row r="33347">
          <cell r="D33347">
            <v>42845.890277777777</v>
          </cell>
        </row>
        <row r="33348">
          <cell r="D33348">
            <v>42845.89166666667</v>
          </cell>
        </row>
        <row r="33349">
          <cell r="D33349">
            <v>42845.893750000003</v>
          </cell>
        </row>
        <row r="33350">
          <cell r="D33350">
            <v>42845.894444444442</v>
          </cell>
        </row>
        <row r="33351">
          <cell r="D33351">
            <v>42845.895138888889</v>
          </cell>
        </row>
        <row r="33352">
          <cell r="D33352">
            <v>42845.895138888889</v>
          </cell>
        </row>
        <row r="33353">
          <cell r="D33353">
            <v>42845.895833333336</v>
          </cell>
        </row>
        <row r="33354">
          <cell r="D33354">
            <v>42845.896527777775</v>
          </cell>
        </row>
        <row r="33355">
          <cell r="D33355">
            <v>42845.900694444441</v>
          </cell>
        </row>
        <row r="33356">
          <cell r="D33356">
            <v>42845.904166666667</v>
          </cell>
        </row>
        <row r="33357">
          <cell r="D33357">
            <v>42845.904861111114</v>
          </cell>
        </row>
        <row r="33358">
          <cell r="D33358">
            <v>42845.905555555553</v>
          </cell>
        </row>
        <row r="33359">
          <cell r="D33359">
            <v>42845.905555555553</v>
          </cell>
        </row>
        <row r="33360">
          <cell r="D33360">
            <v>42845.905555555553</v>
          </cell>
        </row>
        <row r="33361">
          <cell r="D33361">
            <v>42845.905555555553</v>
          </cell>
        </row>
        <row r="33362">
          <cell r="D33362">
            <v>42845.905555555553</v>
          </cell>
        </row>
        <row r="33363">
          <cell r="D33363">
            <v>42845.907638888886</v>
          </cell>
        </row>
        <row r="33364">
          <cell r="D33364">
            <v>42845.911111111112</v>
          </cell>
        </row>
        <row r="33365">
          <cell r="D33365">
            <v>42845.911111111112</v>
          </cell>
        </row>
        <row r="33366">
          <cell r="D33366">
            <v>42845.913194444445</v>
          </cell>
        </row>
        <row r="33367">
          <cell r="D33367">
            <v>42845.913888888892</v>
          </cell>
        </row>
        <row r="33368">
          <cell r="D33368">
            <v>42845.913888888892</v>
          </cell>
        </row>
        <row r="33369">
          <cell r="D33369">
            <v>42845.919444444444</v>
          </cell>
        </row>
        <row r="33370">
          <cell r="D33370">
            <v>42845.919444444444</v>
          </cell>
        </row>
        <row r="33371">
          <cell r="D33371">
            <v>42845.920138888891</v>
          </cell>
        </row>
        <row r="33372">
          <cell r="D33372">
            <v>42845.922222222223</v>
          </cell>
        </row>
        <row r="33373">
          <cell r="D33373">
            <v>42845.923611111109</v>
          </cell>
        </row>
        <row r="33374">
          <cell r="D33374">
            <v>42845.924305555556</v>
          </cell>
        </row>
        <row r="33375">
          <cell r="D33375">
            <v>42845.924305555556</v>
          </cell>
        </row>
        <row r="33376">
          <cell r="D33376">
            <v>42845.927083333336</v>
          </cell>
        </row>
        <row r="33377">
          <cell r="D33377">
            <v>42845.929166666669</v>
          </cell>
        </row>
        <row r="33378">
          <cell r="D33378">
            <v>42845.931944444441</v>
          </cell>
        </row>
        <row r="33379">
          <cell r="D33379">
            <v>42845.934027777781</v>
          </cell>
        </row>
        <row r="33380">
          <cell r="D33380">
            <v>42845.936111111114</v>
          </cell>
        </row>
        <row r="33381">
          <cell r="D33381">
            <v>42845.938194444447</v>
          </cell>
        </row>
        <row r="33382">
          <cell r="D33382">
            <v>42845.938888888886</v>
          </cell>
        </row>
        <row r="33383">
          <cell r="D33383">
            <v>42845.943055555559</v>
          </cell>
        </row>
        <row r="33384">
          <cell r="D33384">
            <v>42845.944444444445</v>
          </cell>
        </row>
        <row r="33385">
          <cell r="D33385">
            <v>42845.946527777778</v>
          </cell>
        </row>
        <row r="33386">
          <cell r="D33386">
            <v>42845.947916666664</v>
          </cell>
        </row>
        <row r="33387">
          <cell r="D33387">
            <v>42845.95</v>
          </cell>
        </row>
        <row r="33388">
          <cell r="D33388">
            <v>42845.95</v>
          </cell>
        </row>
        <row r="33389">
          <cell r="D33389">
            <v>42845.950694444444</v>
          </cell>
        </row>
        <row r="33390">
          <cell r="D33390">
            <v>42845.951388888891</v>
          </cell>
        </row>
        <row r="33391">
          <cell r="D33391">
            <v>42845.953472222223</v>
          </cell>
        </row>
        <row r="33392">
          <cell r="D33392">
            <v>42845.956944444442</v>
          </cell>
        </row>
        <row r="33393">
          <cell r="D33393">
            <v>42845.957638888889</v>
          </cell>
        </row>
        <row r="33394">
          <cell r="D33394">
            <v>42845.957638888889</v>
          </cell>
        </row>
        <row r="33395">
          <cell r="D33395">
            <v>42845.957638888889</v>
          </cell>
        </row>
        <row r="33396">
          <cell r="D33396">
            <v>42845.957638888889</v>
          </cell>
        </row>
        <row r="33397">
          <cell r="D33397">
            <v>42845.958333333336</v>
          </cell>
        </row>
        <row r="33398">
          <cell r="D33398">
            <v>42845.960416666669</v>
          </cell>
        </row>
        <row r="33399">
          <cell r="D33399">
            <v>42845.964583333334</v>
          </cell>
        </row>
        <row r="33400">
          <cell r="D33400">
            <v>42845.969444444447</v>
          </cell>
        </row>
        <row r="33401">
          <cell r="D33401">
            <v>42845.984722222223</v>
          </cell>
        </row>
        <row r="33402">
          <cell r="D33402">
            <v>42845.992361111108</v>
          </cell>
        </row>
        <row r="33403">
          <cell r="D33403">
            <v>42845.993055555555</v>
          </cell>
        </row>
        <row r="33404">
          <cell r="D33404">
            <v>42845.995833333334</v>
          </cell>
        </row>
        <row r="33405">
          <cell r="D33405">
            <v>42846.000694444447</v>
          </cell>
        </row>
        <row r="33406">
          <cell r="D33406">
            <v>42846.010416666664</v>
          </cell>
        </row>
        <row r="33407">
          <cell r="D33407">
            <v>42846.012499999997</v>
          </cell>
        </row>
        <row r="33408">
          <cell r="D33408">
            <v>42846.013888888891</v>
          </cell>
        </row>
        <row r="33409">
          <cell r="D33409">
            <v>42846.01458333333</v>
          </cell>
        </row>
        <row r="33410">
          <cell r="D33410">
            <v>42846.01458333333</v>
          </cell>
        </row>
        <row r="33411">
          <cell r="D33411">
            <v>42846.056944444441</v>
          </cell>
        </row>
        <row r="33412">
          <cell r="D33412">
            <v>42846.155555555553</v>
          </cell>
        </row>
        <row r="33413">
          <cell r="D33413">
            <v>42846.273611111108</v>
          </cell>
        </row>
        <row r="33414">
          <cell r="D33414">
            <v>42846.282638888886</v>
          </cell>
        </row>
        <row r="33415">
          <cell r="D33415">
            <v>42846.284722222219</v>
          </cell>
        </row>
        <row r="33416">
          <cell r="D33416">
            <v>42846.286111111112</v>
          </cell>
        </row>
        <row r="33417">
          <cell r="D33417">
            <v>42846.291666666664</v>
          </cell>
        </row>
        <row r="33418">
          <cell r="D33418">
            <v>42846.295138888891</v>
          </cell>
        </row>
        <row r="33419">
          <cell r="D33419">
            <v>42846.303472222222</v>
          </cell>
        </row>
        <row r="33420">
          <cell r="D33420">
            <v>42846.305555555555</v>
          </cell>
        </row>
        <row r="33421">
          <cell r="D33421">
            <v>42846.309027777781</v>
          </cell>
        </row>
        <row r="33422">
          <cell r="D33422">
            <v>42846.315972222219</v>
          </cell>
        </row>
        <row r="33423">
          <cell r="D33423">
            <v>42846.335416666669</v>
          </cell>
        </row>
        <row r="33424">
          <cell r="D33424">
            <v>42846.342361111114</v>
          </cell>
        </row>
        <row r="33425">
          <cell r="D33425">
            <v>42846.342361111114</v>
          </cell>
        </row>
        <row r="33426">
          <cell r="D33426">
            <v>42846.384027777778</v>
          </cell>
        </row>
        <row r="33427">
          <cell r="D33427">
            <v>42846.384722222225</v>
          </cell>
        </row>
        <row r="33428">
          <cell r="D33428">
            <v>42846.433333333334</v>
          </cell>
        </row>
        <row r="33429">
          <cell r="D33429">
            <v>42846.435416666667</v>
          </cell>
        </row>
        <row r="33430">
          <cell r="D33430">
            <v>42846.438888888886</v>
          </cell>
        </row>
        <row r="33431">
          <cell r="D33431">
            <v>42846.445138888892</v>
          </cell>
        </row>
        <row r="33432">
          <cell r="D33432">
            <v>42846.453472222223</v>
          </cell>
        </row>
        <row r="33433">
          <cell r="D33433">
            <v>42846.454861111109</v>
          </cell>
        </row>
        <row r="33434">
          <cell r="D33434">
            <v>42846.454861111109</v>
          </cell>
        </row>
        <row r="33435">
          <cell r="D33435">
            <v>42846.46597222222</v>
          </cell>
        </row>
        <row r="33436">
          <cell r="D33436">
            <v>42846.467361111114</v>
          </cell>
        </row>
        <row r="33437">
          <cell r="D33437">
            <v>42846.470833333333</v>
          </cell>
        </row>
        <row r="33438">
          <cell r="D33438">
            <v>42846.470833333333</v>
          </cell>
        </row>
        <row r="33439">
          <cell r="D33439">
            <v>42846.472916666666</v>
          </cell>
        </row>
        <row r="33440">
          <cell r="D33440">
            <v>42846.49722222222</v>
          </cell>
        </row>
        <row r="33441">
          <cell r="D33441">
            <v>42846.510416666664</v>
          </cell>
        </row>
        <row r="33442">
          <cell r="D33442">
            <v>42846.558333333334</v>
          </cell>
        </row>
        <row r="33443">
          <cell r="D33443">
            <v>42846.587500000001</v>
          </cell>
        </row>
        <row r="33444">
          <cell r="D33444">
            <v>42846.587500000001</v>
          </cell>
        </row>
        <row r="33445">
          <cell r="D33445">
            <v>42846.629166666666</v>
          </cell>
        </row>
        <row r="33446">
          <cell r="D33446">
            <v>42846.663888888892</v>
          </cell>
        </row>
        <row r="33447">
          <cell r="D33447">
            <v>42846.740972222222</v>
          </cell>
        </row>
        <row r="33448">
          <cell r="D33448">
            <v>42846.799305555556</v>
          </cell>
        </row>
        <row r="33449">
          <cell r="D33449">
            <v>42846.809027777781</v>
          </cell>
        </row>
        <row r="33450">
          <cell r="D33450">
            <v>42846.834027777775</v>
          </cell>
        </row>
        <row r="33451">
          <cell r="D33451">
            <v>42847.390972222223</v>
          </cell>
        </row>
        <row r="33452">
          <cell r="D33452">
            <v>42847.454861111109</v>
          </cell>
        </row>
        <row r="33453">
          <cell r="D33453">
            <v>42847.455555555556</v>
          </cell>
        </row>
        <row r="33454">
          <cell r="D33454">
            <v>42847.461111111108</v>
          </cell>
        </row>
        <row r="33455">
          <cell r="D33455">
            <v>42847.469444444447</v>
          </cell>
        </row>
        <row r="33456">
          <cell r="D33456">
            <v>42847.477777777778</v>
          </cell>
        </row>
        <row r="33457">
          <cell r="D33457">
            <v>42847.5</v>
          </cell>
        </row>
        <row r="33458">
          <cell r="D33458">
            <v>42847.50277777778</v>
          </cell>
        </row>
        <row r="33459">
          <cell r="D33459">
            <v>42847.503472222219</v>
          </cell>
        </row>
        <row r="33460">
          <cell r="D33460">
            <v>42847.506249999999</v>
          </cell>
        </row>
        <row r="33461">
          <cell r="D33461">
            <v>42847.519444444442</v>
          </cell>
        </row>
        <row r="33462">
          <cell r="D33462">
            <v>42847.523611111108</v>
          </cell>
        </row>
        <row r="33463">
          <cell r="D33463">
            <v>42847.529166666667</v>
          </cell>
        </row>
        <row r="33464">
          <cell r="D33464">
            <v>42847.529166666667</v>
          </cell>
        </row>
        <row r="33465">
          <cell r="D33465">
            <v>42847.530555555553</v>
          </cell>
        </row>
        <row r="33466">
          <cell r="D33466">
            <v>42847.531944444447</v>
          </cell>
        </row>
        <row r="33467">
          <cell r="D33467">
            <v>42847.543749999997</v>
          </cell>
        </row>
        <row r="33468">
          <cell r="D33468">
            <v>42847.574999999997</v>
          </cell>
        </row>
        <row r="33469">
          <cell r="D33469">
            <v>42847.577777777777</v>
          </cell>
        </row>
        <row r="33470">
          <cell r="D33470">
            <v>42847.609027777777</v>
          </cell>
        </row>
        <row r="33471">
          <cell r="D33471">
            <v>42847.609027777777</v>
          </cell>
        </row>
        <row r="33472">
          <cell r="D33472">
            <v>42847.645833333336</v>
          </cell>
        </row>
        <row r="33473">
          <cell r="D33473">
            <v>42847.65347222222</v>
          </cell>
        </row>
        <row r="33474">
          <cell r="D33474">
            <v>42847.682638888888</v>
          </cell>
        </row>
        <row r="33475">
          <cell r="D33475">
            <v>42847.682638888888</v>
          </cell>
        </row>
        <row r="33476">
          <cell r="D33476">
            <v>42847.683333333334</v>
          </cell>
        </row>
        <row r="33477">
          <cell r="D33477">
            <v>42847.6875</v>
          </cell>
        </row>
        <row r="33478">
          <cell r="D33478">
            <v>42847.690972222219</v>
          </cell>
        </row>
        <row r="33479">
          <cell r="D33479">
            <v>42847.699305555558</v>
          </cell>
        </row>
        <row r="33480">
          <cell r="D33480">
            <v>42847.70208333333</v>
          </cell>
        </row>
        <row r="33481">
          <cell r="D33481">
            <v>42847.703472222223</v>
          </cell>
        </row>
        <row r="33482">
          <cell r="D33482">
            <v>42847.707638888889</v>
          </cell>
        </row>
        <row r="33483">
          <cell r="D33483">
            <v>42847.709722222222</v>
          </cell>
        </row>
        <row r="33484">
          <cell r="D33484">
            <v>42847.761805555558</v>
          </cell>
        </row>
        <row r="33485">
          <cell r="D33485">
            <v>42847.777083333334</v>
          </cell>
        </row>
        <row r="33486">
          <cell r="D33486">
            <v>42847.799305555556</v>
          </cell>
        </row>
        <row r="33487">
          <cell r="D33487">
            <v>42847.824305555558</v>
          </cell>
        </row>
        <row r="33488">
          <cell r="D33488">
            <v>42847.82708333333</v>
          </cell>
        </row>
        <row r="33489">
          <cell r="D33489">
            <v>42847.831944444442</v>
          </cell>
        </row>
        <row r="33490">
          <cell r="D33490">
            <v>42847.838888888888</v>
          </cell>
        </row>
        <row r="33491">
          <cell r="D33491">
            <v>42847.847916666666</v>
          </cell>
        </row>
        <row r="33492">
          <cell r="D33492">
            <v>42847.853472222225</v>
          </cell>
        </row>
        <row r="33493">
          <cell r="D33493">
            <v>42847.87777777778</v>
          </cell>
        </row>
        <row r="33494">
          <cell r="D33494">
            <v>42847.902777777781</v>
          </cell>
        </row>
        <row r="33495">
          <cell r="D33495">
            <v>42847.90347222222</v>
          </cell>
        </row>
        <row r="33496">
          <cell r="D33496">
            <v>42847.92083333333</v>
          </cell>
        </row>
        <row r="33497">
          <cell r="D33497">
            <v>42847.92083333333</v>
          </cell>
        </row>
        <row r="33498">
          <cell r="D33498">
            <v>42847.930555555555</v>
          </cell>
        </row>
        <row r="33499">
          <cell r="D33499">
            <v>42847.966666666667</v>
          </cell>
        </row>
        <row r="33500">
          <cell r="D33500">
            <v>42847.966666666667</v>
          </cell>
        </row>
        <row r="33501">
          <cell r="D33501">
            <v>42848.01458333333</v>
          </cell>
        </row>
        <row r="33502">
          <cell r="D33502">
            <v>42848.015972222223</v>
          </cell>
        </row>
        <row r="33503">
          <cell r="D33503">
            <v>42848.359722222223</v>
          </cell>
        </row>
        <row r="33504">
          <cell r="D33504">
            <v>42848.361111111109</v>
          </cell>
        </row>
        <row r="33505">
          <cell r="D33505">
            <v>42848.436805555553</v>
          </cell>
        </row>
        <row r="33506">
          <cell r="D33506">
            <v>42848.436805555553</v>
          </cell>
        </row>
        <row r="33507">
          <cell r="D33507">
            <v>42848.45208333333</v>
          </cell>
        </row>
        <row r="33508">
          <cell r="D33508">
            <v>42848.456250000003</v>
          </cell>
        </row>
        <row r="33509">
          <cell r="D33509">
            <v>42848.460416666669</v>
          </cell>
        </row>
        <row r="33510">
          <cell r="D33510">
            <v>42848.467361111114</v>
          </cell>
        </row>
        <row r="33511">
          <cell r="D33511">
            <v>42848.47152777778</v>
          </cell>
        </row>
        <row r="33512">
          <cell r="D33512">
            <v>42848.473611111112</v>
          </cell>
        </row>
        <row r="33513">
          <cell r="D33513">
            <v>42848.478472222225</v>
          </cell>
        </row>
        <row r="33514">
          <cell r="D33514">
            <v>42848.493055555555</v>
          </cell>
        </row>
        <row r="33515">
          <cell r="D33515">
            <v>42848.493055555555</v>
          </cell>
        </row>
        <row r="33516">
          <cell r="D33516">
            <v>42848.499305555553</v>
          </cell>
        </row>
        <row r="33517">
          <cell r="D33517">
            <v>42848.504166666666</v>
          </cell>
        </row>
        <row r="33518">
          <cell r="D33518">
            <v>42848.505555555559</v>
          </cell>
        </row>
        <row r="33519">
          <cell r="D33519">
            <v>42848.509722222225</v>
          </cell>
        </row>
        <row r="33520">
          <cell r="D33520">
            <v>42848.515277777777</v>
          </cell>
        </row>
        <row r="33521">
          <cell r="D33521">
            <v>42848.520833333336</v>
          </cell>
        </row>
        <row r="33522">
          <cell r="D33522">
            <v>42848.525000000001</v>
          </cell>
        </row>
        <row r="33523">
          <cell r="D33523">
            <v>42848.530555555553</v>
          </cell>
        </row>
        <row r="33524">
          <cell r="D33524">
            <v>42848.535416666666</v>
          </cell>
        </row>
        <row r="33525">
          <cell r="D33525">
            <v>42848.539583333331</v>
          </cell>
        </row>
        <row r="33526">
          <cell r="D33526">
            <v>42848.541666666664</v>
          </cell>
        </row>
        <row r="33527">
          <cell r="D33527">
            <v>42848.544444444444</v>
          </cell>
        </row>
        <row r="33528">
          <cell r="D33528">
            <v>42848.548611111109</v>
          </cell>
        </row>
        <row r="33529">
          <cell r="D33529">
            <v>42848.549305555556</v>
          </cell>
        </row>
        <row r="33530">
          <cell r="D33530">
            <v>42848.551388888889</v>
          </cell>
        </row>
        <row r="33531">
          <cell r="D33531">
            <v>42848.551388888889</v>
          </cell>
        </row>
        <row r="33532">
          <cell r="D33532">
            <v>42848.558333333334</v>
          </cell>
        </row>
        <row r="33533">
          <cell r="D33533">
            <v>42848.565972222219</v>
          </cell>
        </row>
        <row r="33534">
          <cell r="D33534">
            <v>42848.570138888892</v>
          </cell>
        </row>
        <row r="33535">
          <cell r="D33535">
            <v>42848.574305555558</v>
          </cell>
        </row>
        <row r="33536">
          <cell r="D33536">
            <v>42848.574305555558</v>
          </cell>
        </row>
        <row r="33537">
          <cell r="D33537">
            <v>42848.576388888891</v>
          </cell>
        </row>
        <row r="33538">
          <cell r="D33538">
            <v>42848.57708333333</v>
          </cell>
        </row>
        <row r="33539">
          <cell r="D33539">
            <v>42848.578472222223</v>
          </cell>
        </row>
        <row r="33540">
          <cell r="D33540">
            <v>42848.578472222223</v>
          </cell>
        </row>
        <row r="33541">
          <cell r="D33541">
            <v>42848.578472222223</v>
          </cell>
        </row>
        <row r="33542">
          <cell r="D33542">
            <v>42848.57916666667</v>
          </cell>
        </row>
        <row r="33543">
          <cell r="D33543">
            <v>42848.581250000003</v>
          </cell>
        </row>
        <row r="33544">
          <cell r="D33544">
            <v>42848.582638888889</v>
          </cell>
        </row>
        <row r="33545">
          <cell r="D33545">
            <v>42848.584027777775</v>
          </cell>
        </row>
        <row r="33546">
          <cell r="D33546">
            <v>42848.586111111108</v>
          </cell>
        </row>
        <row r="33547">
          <cell r="D33547">
            <v>42848.586805555555</v>
          </cell>
        </row>
        <row r="33548">
          <cell r="D33548">
            <v>42848.588888888888</v>
          </cell>
        </row>
        <row r="33549">
          <cell r="D33549">
            <v>42848.591666666667</v>
          </cell>
        </row>
        <row r="33550">
          <cell r="D33550">
            <v>42848.59375</v>
          </cell>
        </row>
        <row r="33551">
          <cell r="D33551">
            <v>42848.595833333333</v>
          </cell>
        </row>
        <row r="33552">
          <cell r="D33552">
            <v>42848.611805555556</v>
          </cell>
        </row>
        <row r="33553">
          <cell r="D33553">
            <v>42848.622916666667</v>
          </cell>
        </row>
        <row r="33554">
          <cell r="D33554">
            <v>42848.631249999999</v>
          </cell>
        </row>
        <row r="33555">
          <cell r="D33555">
            <v>42848.64166666667</v>
          </cell>
        </row>
        <row r="33556">
          <cell r="D33556">
            <v>42848.661805555559</v>
          </cell>
        </row>
        <row r="33557">
          <cell r="D33557">
            <v>42848.661805555559</v>
          </cell>
        </row>
        <row r="33558">
          <cell r="D33558">
            <v>42848.665277777778</v>
          </cell>
        </row>
        <row r="33559">
          <cell r="D33559">
            <v>42848.6875</v>
          </cell>
        </row>
        <row r="33560">
          <cell r="D33560">
            <v>42848.693749999999</v>
          </cell>
        </row>
        <row r="33561">
          <cell r="D33561">
            <v>42848.697916666664</v>
          </cell>
        </row>
        <row r="33562">
          <cell r="D33562">
            <v>42848.698611111111</v>
          </cell>
        </row>
        <row r="33563">
          <cell r="D33563">
            <v>42848.698611111111</v>
          </cell>
        </row>
        <row r="33564">
          <cell r="D33564">
            <v>42848.699305555558</v>
          </cell>
        </row>
        <row r="33565">
          <cell r="D33565">
            <v>42848.70208333333</v>
          </cell>
        </row>
        <row r="33566">
          <cell r="D33566">
            <v>42848.708333333336</v>
          </cell>
        </row>
        <row r="33567">
          <cell r="D33567">
            <v>42848.715277777781</v>
          </cell>
        </row>
        <row r="33568">
          <cell r="D33568">
            <v>42848.724305555559</v>
          </cell>
        </row>
        <row r="33569">
          <cell r="D33569">
            <v>42848.73333333333</v>
          </cell>
        </row>
        <row r="33570">
          <cell r="D33570">
            <v>42848.734027777777</v>
          </cell>
        </row>
        <row r="33571">
          <cell r="D33571">
            <v>42848.738888888889</v>
          </cell>
        </row>
        <row r="33572">
          <cell r="D33572">
            <v>42848.746527777781</v>
          </cell>
        </row>
        <row r="33573">
          <cell r="D33573">
            <v>42848.747916666667</v>
          </cell>
        </row>
        <row r="33574">
          <cell r="D33574">
            <v>42848.747916666667</v>
          </cell>
        </row>
        <row r="33575">
          <cell r="D33575">
            <v>42848.754861111112</v>
          </cell>
        </row>
        <row r="33576">
          <cell r="D33576">
            <v>42848.756249999999</v>
          </cell>
        </row>
        <row r="33577">
          <cell r="D33577">
            <v>42848.756249999999</v>
          </cell>
        </row>
        <row r="33578">
          <cell r="D33578">
            <v>42848.756944444445</v>
          </cell>
        </row>
        <row r="33579">
          <cell r="D33579">
            <v>42848.759722222225</v>
          </cell>
        </row>
        <row r="33580">
          <cell r="D33580">
            <v>42848.763194444444</v>
          </cell>
        </row>
        <row r="33581">
          <cell r="D33581">
            <v>42848.772222222222</v>
          </cell>
        </row>
        <row r="33582">
          <cell r="D33582">
            <v>42848.773611111108</v>
          </cell>
        </row>
        <row r="33583">
          <cell r="D33583">
            <v>42848.774305555555</v>
          </cell>
        </row>
        <row r="33584">
          <cell r="D33584">
            <v>42848.775000000001</v>
          </cell>
        </row>
        <row r="33585">
          <cell r="D33585">
            <v>42848.777083333334</v>
          </cell>
        </row>
        <row r="33586">
          <cell r="D33586">
            <v>42848.779166666667</v>
          </cell>
        </row>
        <row r="33587">
          <cell r="D33587">
            <v>42848.783333333333</v>
          </cell>
        </row>
        <row r="33588">
          <cell r="D33588">
            <v>42848.788194444445</v>
          </cell>
        </row>
        <row r="33589">
          <cell r="D33589">
            <v>42848.790972222225</v>
          </cell>
        </row>
        <row r="33590">
          <cell r="D33590">
            <v>42848.792361111111</v>
          </cell>
        </row>
        <row r="33591">
          <cell r="D33591">
            <v>42848.793055555558</v>
          </cell>
        </row>
        <row r="33592">
          <cell r="D33592">
            <v>42848.796527777777</v>
          </cell>
        </row>
        <row r="33593">
          <cell r="D33593">
            <v>42848.810416666667</v>
          </cell>
        </row>
        <row r="33594">
          <cell r="D33594">
            <v>42848.816666666666</v>
          </cell>
        </row>
        <row r="33595">
          <cell r="D33595">
            <v>42848.817361111112</v>
          </cell>
        </row>
        <row r="33596">
          <cell r="D33596">
            <v>42848.822222222225</v>
          </cell>
        </row>
        <row r="33597">
          <cell r="D33597">
            <v>42848.824305555558</v>
          </cell>
        </row>
        <row r="33598">
          <cell r="D33598">
            <v>42848.840277777781</v>
          </cell>
        </row>
        <row r="33599">
          <cell r="D33599">
            <v>42848.84652777778</v>
          </cell>
        </row>
        <row r="33600">
          <cell r="D33600">
            <v>42848.848611111112</v>
          </cell>
        </row>
        <row r="33601">
          <cell r="D33601">
            <v>42848.852083333331</v>
          </cell>
        </row>
        <row r="33602">
          <cell r="D33602">
            <v>42848.86041666667</v>
          </cell>
        </row>
        <row r="33603">
          <cell r="D33603">
            <v>42848.866666666669</v>
          </cell>
        </row>
        <row r="33604">
          <cell r="D33604">
            <v>42848.867361111108</v>
          </cell>
        </row>
        <row r="33605">
          <cell r="D33605">
            <v>42848.870833333334</v>
          </cell>
        </row>
        <row r="33606">
          <cell r="D33606">
            <v>42848.875694444447</v>
          </cell>
        </row>
        <row r="33607">
          <cell r="D33607">
            <v>42848.879166666666</v>
          </cell>
        </row>
        <row r="33608">
          <cell r="D33608">
            <v>42848.883333333331</v>
          </cell>
        </row>
        <row r="33609">
          <cell r="D33609">
            <v>42848.885416666664</v>
          </cell>
        </row>
        <row r="33610">
          <cell r="D33610">
            <v>42848.888194444444</v>
          </cell>
        </row>
        <row r="33611">
          <cell r="D33611">
            <v>42848.888888888891</v>
          </cell>
        </row>
        <row r="33612">
          <cell r="D33612">
            <v>42848.88958333333</v>
          </cell>
        </row>
        <row r="33613">
          <cell r="D33613">
            <v>42848.88958333333</v>
          </cell>
        </row>
        <row r="33614">
          <cell r="D33614">
            <v>42848.890277777777</v>
          </cell>
        </row>
        <row r="33615">
          <cell r="D33615">
            <v>42848.895138888889</v>
          </cell>
        </row>
        <row r="33616">
          <cell r="D33616">
            <v>42848.899305555555</v>
          </cell>
        </row>
        <row r="33617">
          <cell r="D33617">
            <v>42848.905555555553</v>
          </cell>
        </row>
        <row r="33618">
          <cell r="D33618">
            <v>42848.909722222219</v>
          </cell>
        </row>
        <row r="33619">
          <cell r="D33619">
            <v>42848.910416666666</v>
          </cell>
        </row>
        <row r="33620">
          <cell r="D33620">
            <v>42848.93472222222</v>
          </cell>
        </row>
        <row r="33621">
          <cell r="D33621">
            <v>42848.940972222219</v>
          </cell>
        </row>
        <row r="33622">
          <cell r="D33622">
            <v>42848.940972222219</v>
          </cell>
        </row>
        <row r="33623">
          <cell r="D33623">
            <v>42848.941666666666</v>
          </cell>
        </row>
        <row r="33624">
          <cell r="D33624">
            <v>42848.947916666664</v>
          </cell>
        </row>
        <row r="33625">
          <cell r="D33625">
            <v>42848.95</v>
          </cell>
        </row>
        <row r="33626">
          <cell r="D33626">
            <v>42848.95</v>
          </cell>
        </row>
        <row r="33627">
          <cell r="D33627">
            <v>42848.958333333336</v>
          </cell>
        </row>
        <row r="33628">
          <cell r="D33628">
            <v>42848.958333333336</v>
          </cell>
        </row>
        <row r="33629">
          <cell r="D33629">
            <v>42848.961805555555</v>
          </cell>
        </row>
        <row r="33630">
          <cell r="D33630">
            <v>42848.990277777775</v>
          </cell>
        </row>
        <row r="33631">
          <cell r="D33631">
            <v>42848.993750000001</v>
          </cell>
        </row>
        <row r="33632">
          <cell r="D33632">
            <v>42848.99722222222</v>
          </cell>
        </row>
        <row r="33633">
          <cell r="D33633">
            <v>42848.998611111114</v>
          </cell>
        </row>
        <row r="33634">
          <cell r="D33634">
            <v>42849</v>
          </cell>
        </row>
        <row r="33635">
          <cell r="D33635">
            <v>42849.00277777778</v>
          </cell>
        </row>
        <row r="33636">
          <cell r="D33636">
            <v>42849.004861111112</v>
          </cell>
        </row>
        <row r="33637">
          <cell r="D33637">
            <v>42849.005555555559</v>
          </cell>
        </row>
        <row r="33638">
          <cell r="D33638">
            <v>42849.01458333333</v>
          </cell>
        </row>
        <row r="33639">
          <cell r="D33639">
            <v>42849.01666666667</v>
          </cell>
        </row>
        <row r="33640">
          <cell r="D33640">
            <v>42849.018055555556</v>
          </cell>
        </row>
        <row r="33641">
          <cell r="D33641">
            <v>42849.273611111108</v>
          </cell>
        </row>
        <row r="33642">
          <cell r="D33642">
            <v>42849.277777777781</v>
          </cell>
        </row>
        <row r="33643">
          <cell r="D33643">
            <v>42849.286111111112</v>
          </cell>
        </row>
        <row r="33644">
          <cell r="D33644">
            <v>42849.289583333331</v>
          </cell>
        </row>
        <row r="33645">
          <cell r="D33645">
            <v>42849.340277777781</v>
          </cell>
        </row>
        <row r="33646">
          <cell r="D33646">
            <v>42849.344444444447</v>
          </cell>
        </row>
        <row r="33647">
          <cell r="D33647">
            <v>42849.344444444447</v>
          </cell>
        </row>
        <row r="33648">
          <cell r="D33648">
            <v>42849.344444444447</v>
          </cell>
        </row>
        <row r="33649">
          <cell r="D33649">
            <v>42849.357638888891</v>
          </cell>
        </row>
        <row r="33650">
          <cell r="D33650">
            <v>42849.427083333336</v>
          </cell>
        </row>
        <row r="33651">
          <cell r="D33651">
            <v>42849.454861111109</v>
          </cell>
        </row>
        <row r="33652">
          <cell r="D33652">
            <v>42849.456250000003</v>
          </cell>
        </row>
        <row r="33653">
          <cell r="D33653">
            <v>42849.465277777781</v>
          </cell>
        </row>
        <row r="33654">
          <cell r="D33654">
            <v>42849.468055555553</v>
          </cell>
        </row>
        <row r="33655">
          <cell r="D33655">
            <v>42849.473611111112</v>
          </cell>
        </row>
        <row r="33656">
          <cell r="D33656">
            <v>42849.477777777778</v>
          </cell>
        </row>
        <row r="33657">
          <cell r="D33657">
            <v>42849.479861111111</v>
          </cell>
        </row>
        <row r="33658">
          <cell r="D33658">
            <v>42849.500694444447</v>
          </cell>
        </row>
        <row r="33659">
          <cell r="D33659">
            <v>42849.503472222219</v>
          </cell>
        </row>
        <row r="33660">
          <cell r="D33660">
            <v>42849.504166666666</v>
          </cell>
        </row>
        <row r="33661">
          <cell r="D33661">
            <v>42849.504166666666</v>
          </cell>
        </row>
        <row r="33662">
          <cell r="D33662">
            <v>42849.505555555559</v>
          </cell>
        </row>
        <row r="33663">
          <cell r="D33663">
            <v>42849.554166666669</v>
          </cell>
        </row>
        <row r="33664">
          <cell r="D33664">
            <v>42849.572222222225</v>
          </cell>
        </row>
        <row r="33665">
          <cell r="D33665">
            <v>42849.572916666664</v>
          </cell>
        </row>
        <row r="33666">
          <cell r="D33666">
            <v>42849.575694444444</v>
          </cell>
        </row>
        <row r="33667">
          <cell r="D33667">
            <v>42849.578472222223</v>
          </cell>
        </row>
        <row r="33668">
          <cell r="D33668">
            <v>42849.578472222223</v>
          </cell>
        </row>
        <row r="33669">
          <cell r="D33669">
            <v>42849.580555555556</v>
          </cell>
        </row>
        <row r="33670">
          <cell r="D33670">
            <v>42849.581250000003</v>
          </cell>
        </row>
        <row r="33671">
          <cell r="D33671">
            <v>42849.582638888889</v>
          </cell>
        </row>
        <row r="33672">
          <cell r="D33672">
            <v>42849.583333333336</v>
          </cell>
        </row>
        <row r="33673">
          <cell r="D33673">
            <v>42849.584722222222</v>
          </cell>
        </row>
        <row r="33674">
          <cell r="D33674">
            <v>42849.584722222222</v>
          </cell>
        </row>
        <row r="33675">
          <cell r="D33675">
            <v>42849.586805555555</v>
          </cell>
        </row>
        <row r="33676">
          <cell r="D33676">
            <v>42849.588888888888</v>
          </cell>
        </row>
        <row r="33677">
          <cell r="D33677">
            <v>42849.588888888888</v>
          </cell>
        </row>
        <row r="33678">
          <cell r="D33678">
            <v>42849.588888888888</v>
          </cell>
        </row>
        <row r="33679">
          <cell r="D33679">
            <v>42849.592361111114</v>
          </cell>
        </row>
        <row r="33680">
          <cell r="D33680">
            <v>42849.59375</v>
          </cell>
        </row>
        <row r="33681">
          <cell r="D33681">
            <v>42849.594444444447</v>
          </cell>
        </row>
        <row r="33682">
          <cell r="D33682">
            <v>42849.597916666666</v>
          </cell>
        </row>
        <row r="33683">
          <cell r="D33683">
            <v>42849.617361111108</v>
          </cell>
        </row>
        <row r="33684">
          <cell r="D33684">
            <v>42849.620138888888</v>
          </cell>
        </row>
        <row r="33685">
          <cell r="D33685">
            <v>42849.62222222222</v>
          </cell>
        </row>
        <row r="33686">
          <cell r="D33686">
            <v>42849.625</v>
          </cell>
        </row>
        <row r="33687">
          <cell r="D33687">
            <v>42849.629861111112</v>
          </cell>
        </row>
        <row r="33688">
          <cell r="D33688">
            <v>42849.632638888892</v>
          </cell>
        </row>
        <row r="33689">
          <cell r="D33689">
            <v>42849.637499999997</v>
          </cell>
        </row>
        <row r="33690">
          <cell r="D33690">
            <v>42849.645138888889</v>
          </cell>
        </row>
        <row r="33691">
          <cell r="D33691">
            <v>42849.647916666669</v>
          </cell>
        </row>
        <row r="33692">
          <cell r="D33692">
            <v>42849.65347222222</v>
          </cell>
        </row>
        <row r="33693">
          <cell r="D33693">
            <v>42849.656944444447</v>
          </cell>
        </row>
        <row r="33694">
          <cell r="D33694">
            <v>42849.684027777781</v>
          </cell>
        </row>
        <row r="33695">
          <cell r="D33695">
            <v>42849.688194444447</v>
          </cell>
        </row>
        <row r="33696">
          <cell r="D33696">
            <v>42849.700694444444</v>
          </cell>
        </row>
        <row r="33697">
          <cell r="D33697">
            <v>42849.70208333333</v>
          </cell>
        </row>
        <row r="33698">
          <cell r="D33698">
            <v>42849.74722222222</v>
          </cell>
        </row>
        <row r="33699">
          <cell r="D33699">
            <v>42849.751388888886</v>
          </cell>
        </row>
        <row r="33700">
          <cell r="D33700">
            <v>42849.763194444444</v>
          </cell>
        </row>
        <row r="33701">
          <cell r="D33701">
            <v>42849.767361111109</v>
          </cell>
        </row>
        <row r="33702">
          <cell r="D33702">
            <v>42849.782638888886</v>
          </cell>
        </row>
        <row r="33703">
          <cell r="D33703">
            <v>42849.782638888886</v>
          </cell>
        </row>
        <row r="33704">
          <cell r="D33704">
            <v>42849.782638888886</v>
          </cell>
        </row>
        <row r="33705">
          <cell r="D33705">
            <v>42849.818055555559</v>
          </cell>
        </row>
        <row r="33706">
          <cell r="D33706">
            <v>42849.819444444445</v>
          </cell>
        </row>
        <row r="33707">
          <cell r="D33707">
            <v>42849.823611111111</v>
          </cell>
        </row>
        <row r="33708">
          <cell r="D33708">
            <v>42849.825694444444</v>
          </cell>
        </row>
        <row r="33709">
          <cell r="D33709">
            <v>42849.826388888891</v>
          </cell>
        </row>
        <row r="33710">
          <cell r="D33710">
            <v>42849.829861111109</v>
          </cell>
        </row>
        <row r="33711">
          <cell r="D33711">
            <v>42849.830555555556</v>
          </cell>
        </row>
        <row r="33712">
          <cell r="D33712">
            <v>42849.835416666669</v>
          </cell>
        </row>
        <row r="33713">
          <cell r="D33713">
            <v>42849.839583333334</v>
          </cell>
        </row>
        <row r="33714">
          <cell r="D33714">
            <v>42849.84097222222</v>
          </cell>
        </row>
        <row r="33715">
          <cell r="D33715">
            <v>42849.862500000003</v>
          </cell>
        </row>
        <row r="33716">
          <cell r="D33716">
            <v>42849.865972222222</v>
          </cell>
        </row>
        <row r="33717">
          <cell r="D33717">
            <v>42849.882638888892</v>
          </cell>
        </row>
        <row r="33718">
          <cell r="D33718">
            <v>42849.927083333336</v>
          </cell>
        </row>
        <row r="33719">
          <cell r="D33719">
            <v>42849.938888888886</v>
          </cell>
        </row>
        <row r="33720">
          <cell r="D33720">
            <v>42849.952777777777</v>
          </cell>
        </row>
        <row r="33721">
          <cell r="D33721">
            <v>42849.968055555553</v>
          </cell>
        </row>
        <row r="33722">
          <cell r="D33722">
            <v>42849.995833333334</v>
          </cell>
        </row>
        <row r="33723">
          <cell r="D33723">
            <v>42850.000694444447</v>
          </cell>
        </row>
        <row r="33724">
          <cell r="D33724">
            <v>42850.004861111112</v>
          </cell>
        </row>
        <row r="33725">
          <cell r="D33725">
            <v>42850.006249999999</v>
          </cell>
        </row>
        <row r="33726">
          <cell r="D33726">
            <v>42850.010416666664</v>
          </cell>
        </row>
        <row r="33727">
          <cell r="D33727">
            <v>42850.012499999997</v>
          </cell>
        </row>
        <row r="33728">
          <cell r="D33728">
            <v>42850.01458333333</v>
          </cell>
        </row>
        <row r="33729">
          <cell r="D33729">
            <v>42850.020138888889</v>
          </cell>
        </row>
        <row r="33730">
          <cell r="D33730">
            <v>42850.022916666669</v>
          </cell>
        </row>
        <row r="33731">
          <cell r="D33731">
            <v>42850.029166666667</v>
          </cell>
        </row>
        <row r="33732">
          <cell r="D33732">
            <v>42850.329861111109</v>
          </cell>
        </row>
        <row r="33733">
          <cell r="D33733">
            <v>42850.340277777781</v>
          </cell>
        </row>
        <row r="33734">
          <cell r="D33734">
            <v>42850.351388888892</v>
          </cell>
        </row>
        <row r="33735">
          <cell r="D33735">
            <v>42850.378472222219</v>
          </cell>
        </row>
        <row r="33736">
          <cell r="D33736">
            <v>42850.430555555555</v>
          </cell>
        </row>
        <row r="33737">
          <cell r="D33737">
            <v>42850.433333333334</v>
          </cell>
        </row>
        <row r="33738">
          <cell r="D33738">
            <v>42850.492361111108</v>
          </cell>
        </row>
        <row r="33739">
          <cell r="D33739">
            <v>42850.500694444447</v>
          </cell>
        </row>
        <row r="33740">
          <cell r="D33740">
            <v>42850.506249999999</v>
          </cell>
        </row>
        <row r="33741">
          <cell r="D33741">
            <v>42850.506944444445</v>
          </cell>
        </row>
        <row r="33742">
          <cell r="D33742">
            <v>42850.510416666664</v>
          </cell>
        </row>
        <row r="33743">
          <cell r="D33743">
            <v>42850.529166666667</v>
          </cell>
        </row>
        <row r="33744">
          <cell r="D33744">
            <v>42850.53125</v>
          </cell>
        </row>
        <row r="33745">
          <cell r="D33745">
            <v>42850.538888888892</v>
          </cell>
        </row>
        <row r="33746">
          <cell r="D33746">
            <v>42850.539583333331</v>
          </cell>
        </row>
        <row r="33747">
          <cell r="D33747">
            <v>42850.557638888888</v>
          </cell>
        </row>
        <row r="33748">
          <cell r="D33748">
            <v>42850.560416666667</v>
          </cell>
        </row>
        <row r="33749">
          <cell r="D33749">
            <v>42850.564583333333</v>
          </cell>
        </row>
        <row r="33750">
          <cell r="D33750">
            <v>42850.56527777778</v>
          </cell>
        </row>
        <row r="33751">
          <cell r="D33751">
            <v>42850.569444444445</v>
          </cell>
        </row>
        <row r="33752">
          <cell r="D33752">
            <v>42850.572222222225</v>
          </cell>
        </row>
        <row r="33753">
          <cell r="D33753">
            <v>42850.572222222225</v>
          </cell>
        </row>
        <row r="33754">
          <cell r="D33754">
            <v>42850.573611111111</v>
          </cell>
        </row>
        <row r="33755">
          <cell r="D33755">
            <v>42850.577777777777</v>
          </cell>
        </row>
        <row r="33756">
          <cell r="D33756">
            <v>42850.579861111109</v>
          </cell>
        </row>
        <row r="33757">
          <cell r="D33757">
            <v>42850.585416666669</v>
          </cell>
        </row>
        <row r="33758">
          <cell r="D33758">
            <v>42850.588888888888</v>
          </cell>
        </row>
        <row r="33759">
          <cell r="D33759">
            <v>42850.613888888889</v>
          </cell>
        </row>
        <row r="33760">
          <cell r="D33760">
            <v>42850.627083333333</v>
          </cell>
        </row>
        <row r="33761">
          <cell r="D33761">
            <v>42850.634027777778</v>
          </cell>
        </row>
        <row r="33762">
          <cell r="D33762">
            <v>42850.638194444444</v>
          </cell>
        </row>
        <row r="33763">
          <cell r="D33763">
            <v>42850.638888888891</v>
          </cell>
        </row>
        <row r="33764">
          <cell r="D33764">
            <v>42850.642361111109</v>
          </cell>
        </row>
        <row r="33765">
          <cell r="D33765">
            <v>42850.646527777775</v>
          </cell>
        </row>
        <row r="33766">
          <cell r="D33766">
            <v>42850.649305555555</v>
          </cell>
        </row>
        <row r="33767">
          <cell r="D33767">
            <v>42850.65347222222</v>
          </cell>
        </row>
        <row r="33768">
          <cell r="D33768">
            <v>42850.664583333331</v>
          </cell>
        </row>
        <row r="33769">
          <cell r="D33769">
            <v>42850.677083333336</v>
          </cell>
        </row>
        <row r="33770">
          <cell r="D33770">
            <v>42850.681250000001</v>
          </cell>
        </row>
        <row r="33771">
          <cell r="D33771">
            <v>42850.699305555558</v>
          </cell>
        </row>
        <row r="33772">
          <cell r="D33772">
            <v>42850.704861111109</v>
          </cell>
        </row>
        <row r="33773">
          <cell r="D33773">
            <v>42850.709027777775</v>
          </cell>
        </row>
        <row r="33774">
          <cell r="D33774">
            <v>42850.710416666669</v>
          </cell>
        </row>
        <row r="33775">
          <cell r="D33775">
            <v>42850.717361111114</v>
          </cell>
        </row>
        <row r="33776">
          <cell r="D33776">
            <v>42850.719444444447</v>
          </cell>
        </row>
        <row r="33777">
          <cell r="D33777">
            <v>42850.732638888891</v>
          </cell>
        </row>
        <row r="33778">
          <cell r="D33778">
            <v>42850.736805555556</v>
          </cell>
        </row>
        <row r="33779">
          <cell r="D33779">
            <v>42850.741666666669</v>
          </cell>
        </row>
        <row r="33780">
          <cell r="D33780">
            <v>42850.746527777781</v>
          </cell>
        </row>
        <row r="33781">
          <cell r="D33781">
            <v>42850.752083333333</v>
          </cell>
        </row>
        <row r="33782">
          <cell r="D33782">
            <v>42850.752083333333</v>
          </cell>
        </row>
        <row r="33783">
          <cell r="D33783">
            <v>42850.758333333331</v>
          </cell>
        </row>
        <row r="33784">
          <cell r="D33784">
            <v>42850.760416666664</v>
          </cell>
        </row>
        <row r="33785">
          <cell r="D33785">
            <v>42850.770833333336</v>
          </cell>
        </row>
        <row r="33786">
          <cell r="D33786">
            <v>42850.773611111108</v>
          </cell>
        </row>
        <row r="33787">
          <cell r="D33787">
            <v>42850.774305555555</v>
          </cell>
        </row>
        <row r="33788">
          <cell r="D33788">
            <v>42850.777777777781</v>
          </cell>
        </row>
        <row r="33789">
          <cell r="D33789">
            <v>42850.779166666667</v>
          </cell>
        </row>
        <row r="33790">
          <cell r="D33790">
            <v>42850.78125</v>
          </cell>
        </row>
        <row r="33791">
          <cell r="D33791">
            <v>42850.795138888891</v>
          </cell>
        </row>
        <row r="33792">
          <cell r="D33792">
            <v>42850.796527777777</v>
          </cell>
        </row>
        <row r="33793">
          <cell r="D33793">
            <v>42850.796527777777</v>
          </cell>
        </row>
        <row r="33794">
          <cell r="D33794">
            <v>42850.804166666669</v>
          </cell>
        </row>
        <row r="33795">
          <cell r="D33795">
            <v>42850.813888888886</v>
          </cell>
        </row>
        <row r="33796">
          <cell r="D33796">
            <v>42850.816666666666</v>
          </cell>
        </row>
        <row r="33797">
          <cell r="D33797">
            <v>42850.816666666666</v>
          </cell>
        </row>
        <row r="33798">
          <cell r="D33798">
            <v>42850.816666666666</v>
          </cell>
        </row>
        <row r="33799">
          <cell r="D33799">
            <v>42850.816666666666</v>
          </cell>
        </row>
        <row r="33800">
          <cell r="D33800">
            <v>42850.830555555556</v>
          </cell>
        </row>
        <row r="33801">
          <cell r="D33801">
            <v>42850.831250000003</v>
          </cell>
        </row>
        <row r="33802">
          <cell r="D33802">
            <v>42850.833333333336</v>
          </cell>
        </row>
        <row r="33803">
          <cell r="D33803">
            <v>42850.834027777775</v>
          </cell>
        </row>
        <row r="33804">
          <cell r="D33804">
            <v>42850.836111111108</v>
          </cell>
        </row>
        <row r="33805">
          <cell r="D33805">
            <v>42850.838194444441</v>
          </cell>
        </row>
        <row r="33806">
          <cell r="D33806">
            <v>42850.84097222222</v>
          </cell>
        </row>
        <row r="33807">
          <cell r="D33807">
            <v>42850.84375</v>
          </cell>
        </row>
        <row r="33808">
          <cell r="D33808">
            <v>42850.84652777778</v>
          </cell>
        </row>
        <row r="33809">
          <cell r="D33809">
            <v>42850.847222222219</v>
          </cell>
        </row>
        <row r="33810">
          <cell r="D33810">
            <v>42850.848611111112</v>
          </cell>
        </row>
        <row r="33811">
          <cell r="D33811">
            <v>42850.848611111112</v>
          </cell>
        </row>
        <row r="33812">
          <cell r="D33812">
            <v>42850.85</v>
          </cell>
        </row>
        <row r="33813">
          <cell r="D33813">
            <v>42850.854166666664</v>
          </cell>
        </row>
        <row r="33814">
          <cell r="D33814">
            <v>42850.854861111111</v>
          </cell>
        </row>
        <row r="33815">
          <cell r="D33815">
            <v>42850.874305555553</v>
          </cell>
        </row>
        <row r="33816">
          <cell r="D33816">
            <v>42850.879861111112</v>
          </cell>
        </row>
        <row r="33817">
          <cell r="D33817">
            <v>42850.884027777778</v>
          </cell>
        </row>
        <row r="33818">
          <cell r="D33818">
            <v>42850.886805555558</v>
          </cell>
        </row>
        <row r="33819">
          <cell r="D33819">
            <v>42850.892361111109</v>
          </cell>
        </row>
        <row r="33820">
          <cell r="D33820">
            <v>42850.899305555555</v>
          </cell>
        </row>
        <row r="33821">
          <cell r="D33821">
            <v>42850.902083333334</v>
          </cell>
        </row>
        <row r="33822">
          <cell r="D33822">
            <v>42850.905555555553</v>
          </cell>
        </row>
        <row r="33823">
          <cell r="D33823">
            <v>42850.907638888886</v>
          </cell>
        </row>
        <row r="33824">
          <cell r="D33824">
            <v>42850.911805555559</v>
          </cell>
        </row>
        <row r="33825">
          <cell r="D33825">
            <v>42850.918055555558</v>
          </cell>
        </row>
        <row r="33826">
          <cell r="D33826">
            <v>42850.919444444444</v>
          </cell>
        </row>
        <row r="33827">
          <cell r="D33827">
            <v>42850.92291666667</v>
          </cell>
        </row>
        <row r="33828">
          <cell r="D33828">
            <v>42850.925000000003</v>
          </cell>
        </row>
        <row r="33829">
          <cell r="D33829">
            <v>42850.929166666669</v>
          </cell>
        </row>
        <row r="33830">
          <cell r="D33830">
            <v>42850.938194444447</v>
          </cell>
        </row>
        <row r="33831">
          <cell r="D33831">
            <v>42850.950694444444</v>
          </cell>
        </row>
        <row r="33832">
          <cell r="D33832">
            <v>42850.952777777777</v>
          </cell>
        </row>
        <row r="33833">
          <cell r="D33833">
            <v>42850.96597222222</v>
          </cell>
        </row>
        <row r="33834">
          <cell r="D33834">
            <v>42850.976388888892</v>
          </cell>
        </row>
        <row r="33835">
          <cell r="D33835">
            <v>42850.979861111111</v>
          </cell>
        </row>
        <row r="33836">
          <cell r="D33836">
            <v>42850.981249999997</v>
          </cell>
        </row>
        <row r="33837">
          <cell r="D33837">
            <v>42850.981249999997</v>
          </cell>
        </row>
        <row r="33838">
          <cell r="D33838">
            <v>42850.981249999997</v>
          </cell>
        </row>
        <row r="33839">
          <cell r="D33839">
            <v>42850.982638888891</v>
          </cell>
        </row>
        <row r="33840">
          <cell r="D33840">
            <v>42850.98541666667</v>
          </cell>
        </row>
        <row r="33841">
          <cell r="D33841">
            <v>42850.986805555556</v>
          </cell>
        </row>
        <row r="33842">
          <cell r="D33842">
            <v>42851.010416666664</v>
          </cell>
        </row>
        <row r="33843">
          <cell r="D33843">
            <v>42851.018750000003</v>
          </cell>
        </row>
        <row r="33844">
          <cell r="D33844">
            <v>42851.020833333336</v>
          </cell>
        </row>
        <row r="33845">
          <cell r="D33845">
            <v>42851.023611111108</v>
          </cell>
        </row>
        <row r="33846">
          <cell r="D33846">
            <v>42851.024305555555</v>
          </cell>
        </row>
        <row r="33847">
          <cell r="D33847">
            <v>42851.040972222225</v>
          </cell>
        </row>
        <row r="33848">
          <cell r="D33848">
            <v>42851.043055555558</v>
          </cell>
        </row>
        <row r="33849">
          <cell r="D33849">
            <v>42851.05</v>
          </cell>
        </row>
        <row r="33850">
          <cell r="D33850">
            <v>42851.059027777781</v>
          </cell>
        </row>
        <row r="33851">
          <cell r="D33851">
            <v>42851.070138888892</v>
          </cell>
        </row>
        <row r="33852">
          <cell r="D33852">
            <v>42851.256944444445</v>
          </cell>
        </row>
        <row r="33853">
          <cell r="D33853">
            <v>42851.286805555559</v>
          </cell>
        </row>
        <row r="33854">
          <cell r="D33854">
            <v>42851.408333333333</v>
          </cell>
        </row>
        <row r="33855">
          <cell r="D33855">
            <v>42851.412499999999</v>
          </cell>
        </row>
        <row r="33856">
          <cell r="D33856">
            <v>42851.412499999999</v>
          </cell>
        </row>
        <row r="33857">
          <cell r="D33857">
            <v>42851.413888888892</v>
          </cell>
        </row>
        <row r="33858">
          <cell r="D33858">
            <v>42851.415277777778</v>
          </cell>
        </row>
        <row r="33859">
          <cell r="D33859">
            <v>42851.415972222225</v>
          </cell>
        </row>
        <row r="33860">
          <cell r="D33860">
            <v>42851.418055555558</v>
          </cell>
        </row>
        <row r="33861">
          <cell r="D33861">
            <v>42851.422222222223</v>
          </cell>
        </row>
        <row r="33862">
          <cell r="D33862">
            <v>42851.423611111109</v>
          </cell>
        </row>
        <row r="33863">
          <cell r="D33863">
            <v>42851.424305555556</v>
          </cell>
        </row>
        <row r="33864">
          <cell r="D33864">
            <v>42851.426388888889</v>
          </cell>
        </row>
        <row r="33865">
          <cell r="D33865">
            <v>42851.426388888889</v>
          </cell>
        </row>
        <row r="33866">
          <cell r="D33866">
            <v>42851.427083333336</v>
          </cell>
        </row>
        <row r="33867">
          <cell r="D33867">
            <v>42851.431250000001</v>
          </cell>
        </row>
        <row r="33868">
          <cell r="D33868">
            <v>42851.431250000001</v>
          </cell>
        </row>
        <row r="33869">
          <cell r="D33869">
            <v>42851.433333333334</v>
          </cell>
        </row>
        <row r="33870">
          <cell r="D33870">
            <v>42851.434027777781</v>
          </cell>
        </row>
        <row r="33871">
          <cell r="D33871">
            <v>42851.435416666667</v>
          </cell>
        </row>
        <row r="33872">
          <cell r="D33872">
            <v>42851.436111111114</v>
          </cell>
        </row>
        <row r="33873">
          <cell r="D33873">
            <v>42851.455555555556</v>
          </cell>
        </row>
        <row r="33874">
          <cell r="D33874">
            <v>42851.455555555556</v>
          </cell>
        </row>
        <row r="33875">
          <cell r="D33875">
            <v>42851.457638888889</v>
          </cell>
        </row>
        <row r="33876">
          <cell r="D33876">
            <v>42851.462500000001</v>
          </cell>
        </row>
        <row r="33877">
          <cell r="D33877">
            <v>42851.468055555553</v>
          </cell>
        </row>
        <row r="33878">
          <cell r="D33878">
            <v>42851.469444444447</v>
          </cell>
        </row>
        <row r="33879">
          <cell r="D33879">
            <v>42851.487500000003</v>
          </cell>
        </row>
        <row r="33880">
          <cell r="D33880">
            <v>42851.504166666666</v>
          </cell>
        </row>
        <row r="33881">
          <cell r="D33881">
            <v>42851.509027777778</v>
          </cell>
        </row>
        <row r="33882">
          <cell r="D33882">
            <v>42851.510416666664</v>
          </cell>
        </row>
        <row r="33883">
          <cell r="D33883">
            <v>42851.513194444444</v>
          </cell>
        </row>
        <row r="33884">
          <cell r="D33884">
            <v>42851.513888888891</v>
          </cell>
        </row>
        <row r="33885">
          <cell r="D33885">
            <v>42851.51458333333</v>
          </cell>
        </row>
        <row r="33886">
          <cell r="D33886">
            <v>42851.517361111109</v>
          </cell>
        </row>
        <row r="33887">
          <cell r="D33887">
            <v>42851.518750000003</v>
          </cell>
        </row>
        <row r="33888">
          <cell r="D33888">
            <v>42851.520833333336</v>
          </cell>
        </row>
        <row r="33889">
          <cell r="D33889">
            <v>42851.520833333336</v>
          </cell>
        </row>
        <row r="33890">
          <cell r="D33890">
            <v>42851.522222222222</v>
          </cell>
        </row>
        <row r="33891">
          <cell r="D33891">
            <v>42851.524305555555</v>
          </cell>
        </row>
        <row r="33892">
          <cell r="D33892">
            <v>42851.525000000001</v>
          </cell>
        </row>
        <row r="33893">
          <cell r="D33893">
            <v>42851.525694444441</v>
          </cell>
        </row>
        <row r="33894">
          <cell r="D33894">
            <v>42851.527777777781</v>
          </cell>
        </row>
        <row r="33895">
          <cell r="D33895">
            <v>42851.529861111114</v>
          </cell>
        </row>
        <row r="33896">
          <cell r="D33896">
            <v>42851.529861111114</v>
          </cell>
        </row>
        <row r="33897">
          <cell r="D33897">
            <v>42851.534722222219</v>
          </cell>
        </row>
        <row r="33898">
          <cell r="D33898">
            <v>42851.537499999999</v>
          </cell>
        </row>
        <row r="33899">
          <cell r="D33899">
            <v>42851.542361111111</v>
          </cell>
        </row>
        <row r="33900">
          <cell r="D33900">
            <v>42851.543749999997</v>
          </cell>
        </row>
        <row r="33901">
          <cell r="D33901">
            <v>42851.54583333333</v>
          </cell>
        </row>
        <row r="33902">
          <cell r="D33902">
            <v>42851.54583333333</v>
          </cell>
        </row>
        <row r="33903">
          <cell r="D33903">
            <v>42851.547222222223</v>
          </cell>
        </row>
        <row r="33904">
          <cell r="D33904">
            <v>42851.549305555556</v>
          </cell>
        </row>
        <row r="33905">
          <cell r="D33905">
            <v>42851.55</v>
          </cell>
        </row>
        <row r="33906">
          <cell r="D33906">
            <v>42851.550694444442</v>
          </cell>
        </row>
        <row r="33907">
          <cell r="D33907">
            <v>42851.554861111108</v>
          </cell>
        </row>
        <row r="33908">
          <cell r="D33908">
            <v>42851.556250000001</v>
          </cell>
        </row>
        <row r="33909">
          <cell r="D33909">
            <v>42851.558333333334</v>
          </cell>
        </row>
        <row r="33910">
          <cell r="D33910">
            <v>42851.55972222222</v>
          </cell>
        </row>
        <row r="33911">
          <cell r="D33911">
            <v>42851.563194444447</v>
          </cell>
        </row>
        <row r="33912">
          <cell r="D33912">
            <v>42851.564583333333</v>
          </cell>
        </row>
        <row r="33913">
          <cell r="D33913">
            <v>42851.56527777778</v>
          </cell>
        </row>
        <row r="33914">
          <cell r="D33914">
            <v>42851.568055555559</v>
          </cell>
        </row>
        <row r="33915">
          <cell r="D33915">
            <v>42851.568749999999</v>
          </cell>
        </row>
        <row r="33916">
          <cell r="D33916">
            <v>42851.568749999999</v>
          </cell>
        </row>
        <row r="33917">
          <cell r="D33917">
            <v>42851.570138888892</v>
          </cell>
        </row>
        <row r="33918">
          <cell r="D33918">
            <v>42851.574999999997</v>
          </cell>
        </row>
        <row r="33919">
          <cell r="D33919">
            <v>42851.57708333333</v>
          </cell>
        </row>
        <row r="33920">
          <cell r="D33920">
            <v>42851.580555555556</v>
          </cell>
        </row>
        <row r="33921">
          <cell r="D33921">
            <v>42851.582638888889</v>
          </cell>
        </row>
        <row r="33922">
          <cell r="D33922">
            <v>42851.585416666669</v>
          </cell>
        </row>
        <row r="33923">
          <cell r="D33923">
            <v>42851.586805555555</v>
          </cell>
        </row>
        <row r="33924">
          <cell r="D33924">
            <v>42851.589583333334</v>
          </cell>
        </row>
        <row r="33925">
          <cell r="D33925">
            <v>42851.593055555553</v>
          </cell>
        </row>
        <row r="33926">
          <cell r="D33926">
            <v>42851.594444444447</v>
          </cell>
        </row>
        <row r="33927">
          <cell r="D33927">
            <v>42851.595138888886</v>
          </cell>
        </row>
        <row r="33928">
          <cell r="D33928">
            <v>42851.59652777778</v>
          </cell>
        </row>
        <row r="33929">
          <cell r="D33929">
            <v>42851.597222222219</v>
          </cell>
        </row>
        <row r="33930">
          <cell r="D33930">
            <v>42851.605555555558</v>
          </cell>
        </row>
        <row r="33931">
          <cell r="D33931">
            <v>42851.60833333333</v>
          </cell>
        </row>
        <row r="33932">
          <cell r="D33932">
            <v>42851.60833333333</v>
          </cell>
        </row>
        <row r="33933">
          <cell r="D33933">
            <v>42851.609722222223</v>
          </cell>
        </row>
        <row r="33934">
          <cell r="D33934">
            <v>42851.611111111109</v>
          </cell>
        </row>
        <row r="33935">
          <cell r="D33935">
            <v>42851.611111111109</v>
          </cell>
        </row>
        <row r="33936">
          <cell r="D33936">
            <v>42851.612500000003</v>
          </cell>
        </row>
        <row r="33937">
          <cell r="D33937">
            <v>42851.615972222222</v>
          </cell>
        </row>
        <row r="33938">
          <cell r="D33938">
            <v>42851.615972222222</v>
          </cell>
        </row>
        <row r="33939">
          <cell r="D33939">
            <v>42851.628472222219</v>
          </cell>
        </row>
        <row r="33940">
          <cell r="D33940">
            <v>42851.630555555559</v>
          </cell>
        </row>
        <row r="33941">
          <cell r="D33941">
            <v>42851.632638888892</v>
          </cell>
        </row>
        <row r="33942">
          <cell r="D33942">
            <v>42851.632638888892</v>
          </cell>
        </row>
        <row r="33943">
          <cell r="D33943">
            <v>42851.633333333331</v>
          </cell>
        </row>
        <row r="33944">
          <cell r="D33944">
            <v>42851.637499999997</v>
          </cell>
        </row>
        <row r="33945">
          <cell r="D33945">
            <v>42851.637499999997</v>
          </cell>
        </row>
        <row r="33946">
          <cell r="D33946">
            <v>42851.640277777777</v>
          </cell>
        </row>
        <row r="33947">
          <cell r="D33947">
            <v>42851.64166666667</v>
          </cell>
        </row>
        <row r="33948">
          <cell r="D33948">
            <v>42851.642361111109</v>
          </cell>
        </row>
        <row r="33949">
          <cell r="D33949">
            <v>42851.643055555556</v>
          </cell>
        </row>
        <row r="33950">
          <cell r="D33950">
            <v>42851.643750000003</v>
          </cell>
        </row>
        <row r="33951">
          <cell r="D33951">
            <v>42851.644444444442</v>
          </cell>
        </row>
        <row r="33952">
          <cell r="D33952">
            <v>42851.647222222222</v>
          </cell>
        </row>
        <row r="33953">
          <cell r="D33953">
            <v>42851.647916666669</v>
          </cell>
        </row>
        <row r="33954">
          <cell r="D33954">
            <v>42851.651388888888</v>
          </cell>
        </row>
        <row r="33955">
          <cell r="D33955">
            <v>42851.651388888888</v>
          </cell>
        </row>
        <row r="33956">
          <cell r="D33956">
            <v>42851.652777777781</v>
          </cell>
        </row>
        <row r="33957">
          <cell r="D33957">
            <v>42851.65347222222</v>
          </cell>
        </row>
        <row r="33958">
          <cell r="D33958">
            <v>42851.654166666667</v>
          </cell>
        </row>
        <row r="33959">
          <cell r="D33959">
            <v>42851.656944444447</v>
          </cell>
        </row>
        <row r="33960">
          <cell r="D33960">
            <v>42851.656944444447</v>
          </cell>
        </row>
        <row r="33961">
          <cell r="D33961">
            <v>42851.657638888886</v>
          </cell>
        </row>
        <row r="33962">
          <cell r="D33962">
            <v>42851.660416666666</v>
          </cell>
        </row>
        <row r="33963">
          <cell r="D33963">
            <v>42851.663888888892</v>
          </cell>
        </row>
        <row r="33964">
          <cell r="D33964">
            <v>42851.666666666664</v>
          </cell>
        </row>
        <row r="33965">
          <cell r="D33965">
            <v>42851.667361111111</v>
          </cell>
        </row>
        <row r="33966">
          <cell r="D33966">
            <v>42851.668055555558</v>
          </cell>
        </row>
        <row r="33967">
          <cell r="D33967">
            <v>42851.670138888891</v>
          </cell>
        </row>
        <row r="33968">
          <cell r="D33968">
            <v>42851.670138888891</v>
          </cell>
        </row>
        <row r="33969">
          <cell r="D33969">
            <v>42851.67083333333</v>
          </cell>
        </row>
        <row r="33970">
          <cell r="D33970">
            <v>42851.673611111109</v>
          </cell>
        </row>
        <row r="33971">
          <cell r="D33971">
            <v>42851.677777777775</v>
          </cell>
        </row>
        <row r="33972">
          <cell r="D33972">
            <v>42851.678472222222</v>
          </cell>
        </row>
        <row r="33973">
          <cell r="D33973">
            <v>42851.678472222222</v>
          </cell>
        </row>
        <row r="33974">
          <cell r="D33974">
            <v>42851.679861111108</v>
          </cell>
        </row>
        <row r="33975">
          <cell r="D33975">
            <v>42851.679861111108</v>
          </cell>
        </row>
        <row r="33976">
          <cell r="D33976">
            <v>42851.682638888888</v>
          </cell>
        </row>
        <row r="33977">
          <cell r="D33977">
            <v>42851.684027777781</v>
          </cell>
        </row>
        <row r="33978">
          <cell r="D33978">
            <v>42851.684027777781</v>
          </cell>
        </row>
        <row r="33979">
          <cell r="D33979">
            <v>42851.69027777778</v>
          </cell>
        </row>
        <row r="33980">
          <cell r="D33980">
            <v>42851.693055555559</v>
          </cell>
        </row>
        <row r="33981">
          <cell r="D33981">
            <v>42851.696527777778</v>
          </cell>
        </row>
        <row r="33982">
          <cell r="D33982">
            <v>42851.70208333333</v>
          </cell>
        </row>
        <row r="33983">
          <cell r="D33983">
            <v>42851.702777777777</v>
          </cell>
        </row>
        <row r="33984">
          <cell r="D33984">
            <v>42851.706250000003</v>
          </cell>
        </row>
        <row r="33985">
          <cell r="D33985">
            <v>42851.709027777775</v>
          </cell>
        </row>
        <row r="33986">
          <cell r="D33986">
            <v>42851.711805555555</v>
          </cell>
        </row>
        <row r="33987">
          <cell r="D33987">
            <v>42851.713888888888</v>
          </cell>
        </row>
        <row r="33988">
          <cell r="D33988">
            <v>42851.713888888888</v>
          </cell>
        </row>
        <row r="33989">
          <cell r="D33989">
            <v>42851.715277777781</v>
          </cell>
        </row>
        <row r="33990">
          <cell r="D33990">
            <v>42851.717361111114</v>
          </cell>
        </row>
        <row r="33991">
          <cell r="D33991">
            <v>42851.718055555553</v>
          </cell>
        </row>
        <row r="33992">
          <cell r="D33992">
            <v>42851.720138888886</v>
          </cell>
        </row>
        <row r="33993">
          <cell r="D33993">
            <v>42851.720833333333</v>
          </cell>
        </row>
        <row r="33994">
          <cell r="D33994">
            <v>42851.722222222219</v>
          </cell>
        </row>
        <row r="33995">
          <cell r="D33995">
            <v>42851.722916666666</v>
          </cell>
        </row>
        <row r="33996">
          <cell r="D33996">
            <v>42851.724305555559</v>
          </cell>
        </row>
        <row r="33997">
          <cell r="D33997">
            <v>42851.724999999999</v>
          </cell>
        </row>
        <row r="33998">
          <cell r="D33998">
            <v>42851.726388888892</v>
          </cell>
        </row>
        <row r="33999">
          <cell r="D33999">
            <v>42851.727083333331</v>
          </cell>
        </row>
        <row r="34000">
          <cell r="D34000">
            <v>42851.729166666664</v>
          </cell>
        </row>
        <row r="34001">
          <cell r="D34001">
            <v>42851.731944444444</v>
          </cell>
        </row>
        <row r="34002">
          <cell r="D34002">
            <v>42851.732638888891</v>
          </cell>
        </row>
        <row r="34003">
          <cell r="D34003">
            <v>42851.736805555556</v>
          </cell>
        </row>
        <row r="34004">
          <cell r="D34004">
            <v>42851.738888888889</v>
          </cell>
        </row>
        <row r="34005">
          <cell r="D34005">
            <v>42851.739583333336</v>
          </cell>
        </row>
        <row r="34006">
          <cell r="D34006">
            <v>42851.742361111108</v>
          </cell>
        </row>
        <row r="34007">
          <cell r="D34007">
            <v>42851.743750000001</v>
          </cell>
        </row>
        <row r="34008">
          <cell r="D34008">
            <v>42851.763888888891</v>
          </cell>
        </row>
        <row r="34009">
          <cell r="D34009">
            <v>42852.460416666669</v>
          </cell>
        </row>
        <row r="34010">
          <cell r="D34010">
            <v>42852.489583333336</v>
          </cell>
        </row>
        <row r="34011">
          <cell r="D34011">
            <v>42852.489583333336</v>
          </cell>
        </row>
        <row r="34012">
          <cell r="D34012">
            <v>42852.645138888889</v>
          </cell>
        </row>
        <row r="34013">
          <cell r="D34013">
            <v>42852.654166666667</v>
          </cell>
        </row>
        <row r="34014">
          <cell r="D34014">
            <v>42852.654166666667</v>
          </cell>
        </row>
        <row r="34015">
          <cell r="D34015">
            <v>42852.875</v>
          </cell>
        </row>
        <row r="34016">
          <cell r="D34016">
            <v>42852.875</v>
          </cell>
        </row>
        <row r="34017">
          <cell r="D34017">
            <v>42852.956250000003</v>
          </cell>
        </row>
        <row r="34018">
          <cell r="D34018">
            <v>42852.956250000003</v>
          </cell>
        </row>
        <row r="34019">
          <cell r="D34019">
            <v>42853.900694444441</v>
          </cell>
        </row>
        <row r="34020">
          <cell r="D34020">
            <v>42854.703472222223</v>
          </cell>
        </row>
        <row r="34021">
          <cell r="D34021">
            <v>42855.456250000003</v>
          </cell>
        </row>
        <row r="34022">
          <cell r="D34022">
            <v>42855.713194444441</v>
          </cell>
        </row>
        <row r="34023">
          <cell r="D34023">
            <v>42855.750694444447</v>
          </cell>
        </row>
        <row r="34024">
          <cell r="D34024">
            <v>42855.777083333334</v>
          </cell>
        </row>
        <row r="34025">
          <cell r="D34025">
            <v>42855.836805555555</v>
          </cell>
        </row>
        <row r="34026">
          <cell r="D34026">
            <v>42855.836805555555</v>
          </cell>
        </row>
        <row r="34027">
          <cell r="D34027">
            <v>42855.854166666664</v>
          </cell>
        </row>
        <row r="34028">
          <cell r="D34028">
            <v>42855.854166666664</v>
          </cell>
        </row>
        <row r="34029">
          <cell r="D34029">
            <v>42855.868055555555</v>
          </cell>
        </row>
        <row r="34030">
          <cell r="D34030">
            <v>42855.90625</v>
          </cell>
        </row>
        <row r="34031">
          <cell r="D34031">
            <v>42855.931250000001</v>
          </cell>
        </row>
        <row r="34032">
          <cell r="D34032">
            <v>42856.467361111114</v>
          </cell>
        </row>
        <row r="34033">
          <cell r="D34033">
            <v>42856.467361111114</v>
          </cell>
        </row>
        <row r="34034">
          <cell r="D34034">
            <v>42856.588888888888</v>
          </cell>
        </row>
        <row r="34035">
          <cell r="D34035">
            <v>42856.589583333334</v>
          </cell>
        </row>
        <row r="34036">
          <cell r="D34036">
            <v>42856.633333333331</v>
          </cell>
        </row>
        <row r="34037">
          <cell r="D34037">
            <v>42856.825694444444</v>
          </cell>
        </row>
        <row r="34038">
          <cell r="D34038">
            <v>42856.825694444444</v>
          </cell>
        </row>
        <row r="34039">
          <cell r="D34039">
            <v>42857.504166666666</v>
          </cell>
        </row>
        <row r="34040">
          <cell r="D34040">
            <v>42857.694444444445</v>
          </cell>
        </row>
        <row r="34041">
          <cell r="D34041">
            <v>42857.71875</v>
          </cell>
        </row>
        <row r="34042">
          <cell r="D34042">
            <v>42857.904166666667</v>
          </cell>
        </row>
        <row r="34043">
          <cell r="D34043">
            <v>42857.927777777775</v>
          </cell>
        </row>
        <row r="34044">
          <cell r="D34044">
            <v>42858.75277777778</v>
          </cell>
        </row>
        <row r="34045">
          <cell r="D34045">
            <v>42858.75277777778</v>
          </cell>
        </row>
        <row r="34046">
          <cell r="D34046">
            <v>42859.431944444441</v>
          </cell>
        </row>
        <row r="34047">
          <cell r="D34047">
            <v>42859.552777777775</v>
          </cell>
        </row>
        <row r="34048">
          <cell r="D34048">
            <v>42859.552777777775</v>
          </cell>
        </row>
        <row r="34049">
          <cell r="D34049">
            <v>42860.587500000001</v>
          </cell>
        </row>
        <row r="34050">
          <cell r="D34050">
            <v>42860.972222222219</v>
          </cell>
        </row>
        <row r="34051">
          <cell r="D34051">
            <v>42862.468055555553</v>
          </cell>
        </row>
        <row r="34052">
          <cell r="D34052">
            <v>42862.468055555553</v>
          </cell>
        </row>
        <row r="34053">
          <cell r="D34053">
            <v>42862.609027777777</v>
          </cell>
        </row>
        <row r="34054">
          <cell r="D34054">
            <v>42862.609027777777</v>
          </cell>
        </row>
        <row r="34055">
          <cell r="D34055">
            <v>42862.813194444447</v>
          </cell>
        </row>
        <row r="34056">
          <cell r="D34056">
            <v>42862.954861111109</v>
          </cell>
        </row>
        <row r="34057">
          <cell r="D34057">
            <v>42862.954861111109</v>
          </cell>
        </row>
        <row r="34058">
          <cell r="D34058">
            <v>42863.48541666667</v>
          </cell>
        </row>
        <row r="34059">
          <cell r="D34059">
            <v>42863.493055555555</v>
          </cell>
        </row>
        <row r="34060">
          <cell r="D34060">
            <v>42863.493055555555</v>
          </cell>
        </row>
        <row r="34061">
          <cell r="D34061">
            <v>42863.513888888891</v>
          </cell>
        </row>
        <row r="34062">
          <cell r="D34062">
            <v>42863.513888888891</v>
          </cell>
        </row>
        <row r="34063">
          <cell r="D34063">
            <v>42863.964583333334</v>
          </cell>
        </row>
        <row r="34064">
          <cell r="D34064">
            <v>42864.56527777778</v>
          </cell>
        </row>
        <row r="34065">
          <cell r="D34065">
            <v>42864.56527777778</v>
          </cell>
        </row>
        <row r="34066">
          <cell r="D34066">
            <v>42864.625694444447</v>
          </cell>
        </row>
        <row r="34067">
          <cell r="D34067">
            <v>42864.625694444447</v>
          </cell>
        </row>
        <row r="34068">
          <cell r="D34068">
            <v>42864.667361111111</v>
          </cell>
        </row>
        <row r="34069">
          <cell r="D34069">
            <v>42864.913888888892</v>
          </cell>
        </row>
        <row r="34070">
          <cell r="D34070">
            <v>42865.70208333333</v>
          </cell>
        </row>
        <row r="34071">
          <cell r="D34071">
            <v>42865.89166666667</v>
          </cell>
        </row>
        <row r="34072">
          <cell r="D34072">
            <v>42865.89166666667</v>
          </cell>
        </row>
        <row r="34073">
          <cell r="D34073">
            <v>42866.79791666667</v>
          </cell>
        </row>
        <row r="34074">
          <cell r="D34074">
            <v>42867.536805555559</v>
          </cell>
        </row>
        <row r="34075">
          <cell r="D34075">
            <v>42867.820833333331</v>
          </cell>
        </row>
        <row r="34076">
          <cell r="D34076">
            <v>42867.820833333331</v>
          </cell>
        </row>
        <row r="34077">
          <cell r="D34077">
            <v>42869.636111111111</v>
          </cell>
        </row>
        <row r="34078">
          <cell r="D34078">
            <v>42870.427777777775</v>
          </cell>
        </row>
        <row r="34079">
          <cell r="D34079">
            <v>42870.527777777781</v>
          </cell>
        </row>
        <row r="34080">
          <cell r="D34080">
            <v>42870.553472222222</v>
          </cell>
        </row>
        <row r="34081">
          <cell r="D34081">
            <v>42870.553472222222</v>
          </cell>
        </row>
        <row r="34082">
          <cell r="D34082">
            <v>42870.631249999999</v>
          </cell>
        </row>
        <row r="34083">
          <cell r="D34083">
            <v>42870.631944444445</v>
          </cell>
        </row>
        <row r="34084">
          <cell r="D34084">
            <v>42870.638888888891</v>
          </cell>
        </row>
        <row r="34085">
          <cell r="D34085">
            <v>42870.661111111112</v>
          </cell>
        </row>
        <row r="34086">
          <cell r="D34086">
            <v>42871.411805555559</v>
          </cell>
        </row>
        <row r="34087">
          <cell r="D34087">
            <v>42871.411805555559</v>
          </cell>
        </row>
        <row r="34088">
          <cell r="D34088">
            <v>42871.493055555555</v>
          </cell>
        </row>
        <row r="34089">
          <cell r="D34089">
            <v>42871.493055555555</v>
          </cell>
        </row>
        <row r="34090">
          <cell r="D34090">
            <v>42871.522222222222</v>
          </cell>
        </row>
        <row r="34091">
          <cell r="D34091">
            <v>42871.522222222222</v>
          </cell>
        </row>
        <row r="34092">
          <cell r="D34092">
            <v>42871.531944444447</v>
          </cell>
        </row>
        <row r="34093">
          <cell r="D34093">
            <v>42871.531944444447</v>
          </cell>
        </row>
        <row r="34094">
          <cell r="D34094">
            <v>42871.679166666669</v>
          </cell>
        </row>
        <row r="34095">
          <cell r="D34095">
            <v>42871.679166666669</v>
          </cell>
        </row>
        <row r="34096">
          <cell r="D34096">
            <v>42871.692361111112</v>
          </cell>
        </row>
        <row r="34097">
          <cell r="D34097">
            <v>42871.692361111112</v>
          </cell>
        </row>
        <row r="34098">
          <cell r="D34098">
            <v>42871.776388888888</v>
          </cell>
        </row>
        <row r="34099">
          <cell r="D34099">
            <v>42871.776388888888</v>
          </cell>
        </row>
        <row r="34100">
          <cell r="D34100">
            <v>42871.789583333331</v>
          </cell>
        </row>
        <row r="34101">
          <cell r="D34101">
            <v>42871.789583333331</v>
          </cell>
        </row>
        <row r="34102">
          <cell r="D34102">
            <v>42871.852083333331</v>
          </cell>
        </row>
        <row r="34103">
          <cell r="D34103">
            <v>42871.854861111111</v>
          </cell>
        </row>
        <row r="34104">
          <cell r="D34104">
            <v>42871.86041666667</v>
          </cell>
        </row>
        <row r="34105">
          <cell r="D34105">
            <v>42871.876388888886</v>
          </cell>
        </row>
        <row r="34106">
          <cell r="D34106">
            <v>42871.882638888892</v>
          </cell>
        </row>
        <row r="34107">
          <cell r="D34107">
            <v>42872.375</v>
          </cell>
        </row>
        <row r="34108">
          <cell r="D34108">
            <v>42872.375</v>
          </cell>
        </row>
        <row r="34109">
          <cell r="D34109">
            <v>42872.53125</v>
          </cell>
        </row>
        <row r="34110">
          <cell r="D34110">
            <v>42872.55972222222</v>
          </cell>
        </row>
        <row r="34111">
          <cell r="D34111">
            <v>42872.560416666667</v>
          </cell>
        </row>
        <row r="34112">
          <cell r="D34112">
            <v>42872.583333333336</v>
          </cell>
        </row>
        <row r="34113">
          <cell r="D34113">
            <v>42872.59097222222</v>
          </cell>
        </row>
        <row r="34114">
          <cell r="D34114">
            <v>42872.59097222222</v>
          </cell>
        </row>
        <row r="34115">
          <cell r="D34115">
            <v>42872.679166666669</v>
          </cell>
        </row>
        <row r="34116">
          <cell r="D34116">
            <v>42872.679166666669</v>
          </cell>
        </row>
        <row r="34117">
          <cell r="D34117">
            <v>42872.700694444444</v>
          </cell>
        </row>
        <row r="34118">
          <cell r="D34118">
            <v>42872.700694444444</v>
          </cell>
        </row>
        <row r="34119">
          <cell r="D34119">
            <v>42872.881944444445</v>
          </cell>
        </row>
        <row r="34120">
          <cell r="D34120">
            <v>42890.741666666669</v>
          </cell>
        </row>
        <row r="34121">
          <cell r="D34121">
            <v>42890.80972222222</v>
          </cell>
        </row>
        <row r="34122">
          <cell r="D34122">
            <v>42891.67291666667</v>
          </cell>
        </row>
        <row r="34123">
          <cell r="D34123">
            <v>42893.908333333333</v>
          </cell>
        </row>
        <row r="34124">
          <cell r="D34124">
            <v>42894.818055555559</v>
          </cell>
        </row>
        <row r="34125">
          <cell r="D34125">
            <v>42896.59375</v>
          </cell>
        </row>
        <row r="34126">
          <cell r="D34126">
            <v>42896.754166666666</v>
          </cell>
        </row>
        <row r="34127">
          <cell r="D34127">
            <v>42896.948611111111</v>
          </cell>
        </row>
        <row r="34128">
          <cell r="D34128">
            <v>42897.592361111114</v>
          </cell>
        </row>
        <row r="34129">
          <cell r="D34129">
            <v>42897.627083333333</v>
          </cell>
        </row>
        <row r="34130">
          <cell r="D34130">
            <v>42897.631249999999</v>
          </cell>
        </row>
        <row r="34131">
          <cell r="D34131">
            <v>42898.505555555559</v>
          </cell>
        </row>
        <row r="34132">
          <cell r="D34132">
            <v>42898.505555555559</v>
          </cell>
        </row>
        <row r="34133">
          <cell r="D34133">
            <v>42898.540277777778</v>
          </cell>
        </row>
        <row r="34134">
          <cell r="D34134">
            <v>42898.731944444444</v>
          </cell>
        </row>
        <row r="34135">
          <cell r="D34135">
            <v>42898.772916666669</v>
          </cell>
        </row>
        <row r="34136">
          <cell r="D34136">
            <v>42898.775694444441</v>
          </cell>
        </row>
        <row r="34137">
          <cell r="D34137">
            <v>42898.776388888888</v>
          </cell>
        </row>
        <row r="34138">
          <cell r="D34138">
            <v>42898.787499999999</v>
          </cell>
        </row>
        <row r="34139">
          <cell r="D34139">
            <v>42898.79583333333</v>
          </cell>
        </row>
        <row r="34140">
          <cell r="D34140">
            <v>42898.862500000003</v>
          </cell>
        </row>
        <row r="34141">
          <cell r="D34141">
            <v>42898.981944444444</v>
          </cell>
        </row>
        <row r="34142">
          <cell r="D34142">
            <v>42898.995833333334</v>
          </cell>
        </row>
        <row r="34143">
          <cell r="D34143">
            <v>42899.273611111108</v>
          </cell>
        </row>
        <row r="34144">
          <cell r="D34144">
            <v>42899.275694444441</v>
          </cell>
        </row>
        <row r="34145">
          <cell r="D34145">
            <v>42899.277083333334</v>
          </cell>
        </row>
        <row r="34146">
          <cell r="D34146">
            <v>42899.277777777781</v>
          </cell>
        </row>
        <row r="34147">
          <cell r="D34147">
            <v>42899.286805555559</v>
          </cell>
        </row>
        <row r="34148">
          <cell r="D34148">
            <v>42826.734722222223</v>
          </cell>
        </row>
        <row r="34149">
          <cell r="D34149">
            <v>42826.734722222223</v>
          </cell>
        </row>
        <row r="34150">
          <cell r="D34150">
            <v>42828.344444444447</v>
          </cell>
        </row>
        <row r="34151">
          <cell r="D34151">
            <v>42828.816666666666</v>
          </cell>
        </row>
        <row r="34152">
          <cell r="D34152">
            <v>42828.934027777781</v>
          </cell>
        </row>
        <row r="34153">
          <cell r="D34153">
            <v>42828.94027777778</v>
          </cell>
        </row>
        <row r="34154">
          <cell r="D34154">
            <v>42834.421527777777</v>
          </cell>
        </row>
        <row r="34155">
          <cell r="D34155">
            <v>42834.583333333336</v>
          </cell>
        </row>
        <row r="34156">
          <cell r="D34156">
            <v>42835.470833333333</v>
          </cell>
        </row>
        <row r="34157">
          <cell r="D34157">
            <v>42836.309027777781</v>
          </cell>
        </row>
        <row r="34158">
          <cell r="D34158">
            <v>42836.309027777781</v>
          </cell>
        </row>
        <row r="34159">
          <cell r="D34159">
            <v>42836.344444444447</v>
          </cell>
        </row>
        <row r="34160">
          <cell r="D34160">
            <v>42836.692361111112</v>
          </cell>
        </row>
        <row r="34161">
          <cell r="D34161">
            <v>42836.693055555559</v>
          </cell>
        </row>
        <row r="34162">
          <cell r="D34162">
            <v>42837.65347222222</v>
          </cell>
        </row>
        <row r="34163">
          <cell r="D34163">
            <v>42837.706944444442</v>
          </cell>
        </row>
        <row r="34164">
          <cell r="D34164">
            <v>42837.932638888888</v>
          </cell>
        </row>
        <row r="34165">
          <cell r="D34165">
            <v>42840.537499999999</v>
          </cell>
        </row>
        <row r="34166">
          <cell r="D34166">
            <v>42841.922222222223</v>
          </cell>
        </row>
        <row r="34167">
          <cell r="D34167">
            <v>42841.963194444441</v>
          </cell>
        </row>
        <row r="34168">
          <cell r="D34168">
            <v>42841.963194444441</v>
          </cell>
        </row>
        <row r="34169">
          <cell r="D34169">
            <v>42842.6</v>
          </cell>
        </row>
        <row r="34170">
          <cell r="D34170">
            <v>42842.707638888889</v>
          </cell>
        </row>
        <row r="34171">
          <cell r="D34171">
            <v>42842.707638888889</v>
          </cell>
        </row>
        <row r="34172">
          <cell r="D34172">
            <v>42842.830555555556</v>
          </cell>
        </row>
        <row r="34173">
          <cell r="D34173">
            <v>42842.836111111108</v>
          </cell>
        </row>
        <row r="34174">
          <cell r="D34174">
            <v>42842.86041666667</v>
          </cell>
        </row>
        <row r="34175">
          <cell r="D34175">
            <v>42842.956250000003</v>
          </cell>
        </row>
        <row r="34176">
          <cell r="D34176">
            <v>42842.956250000003</v>
          </cell>
        </row>
        <row r="34177">
          <cell r="D34177">
            <v>42843.494444444441</v>
          </cell>
        </row>
        <row r="34178">
          <cell r="D34178">
            <v>42843.583333333336</v>
          </cell>
        </row>
        <row r="34179">
          <cell r="D34179">
            <v>42843.604166666664</v>
          </cell>
        </row>
        <row r="34180">
          <cell r="D34180">
            <v>42843.604166666664</v>
          </cell>
        </row>
        <row r="34181">
          <cell r="D34181">
            <v>42843.604166666664</v>
          </cell>
        </row>
        <row r="34182">
          <cell r="D34182">
            <v>42843.604166666664</v>
          </cell>
        </row>
        <row r="34183">
          <cell r="D34183">
            <v>42843.689583333333</v>
          </cell>
        </row>
        <row r="34184">
          <cell r="D34184">
            <v>42843.689583333333</v>
          </cell>
        </row>
        <row r="34185">
          <cell r="D34185">
            <v>42843.746527777781</v>
          </cell>
        </row>
        <row r="34186">
          <cell r="D34186">
            <v>42843.74722222222</v>
          </cell>
        </row>
        <row r="34187">
          <cell r="D34187">
            <v>42843.74722222222</v>
          </cell>
        </row>
        <row r="34188">
          <cell r="D34188">
            <v>42843.74722222222</v>
          </cell>
        </row>
        <row r="34189">
          <cell r="D34189">
            <v>42843.81527777778</v>
          </cell>
        </row>
        <row r="34190">
          <cell r="D34190">
            <v>42844.074305555558</v>
          </cell>
        </row>
        <row r="34191">
          <cell r="D34191">
            <v>42844.644444444442</v>
          </cell>
        </row>
        <row r="34192">
          <cell r="D34192">
            <v>42844.646527777775</v>
          </cell>
        </row>
        <row r="34193">
          <cell r="D34193">
            <v>42844.797222222223</v>
          </cell>
        </row>
        <row r="34194">
          <cell r="D34194">
            <v>42844.881249999999</v>
          </cell>
        </row>
        <row r="34195">
          <cell r="D34195">
            <v>42844.899305555555</v>
          </cell>
        </row>
        <row r="34196">
          <cell r="D34196">
            <v>42845.45</v>
          </cell>
        </row>
        <row r="34197">
          <cell r="D34197">
            <v>42845.450694444444</v>
          </cell>
        </row>
        <row r="34198">
          <cell r="D34198">
            <v>42845.450694444444</v>
          </cell>
        </row>
        <row r="34199">
          <cell r="D34199">
            <v>42845.459027777775</v>
          </cell>
        </row>
        <row r="34200">
          <cell r="D34200">
            <v>42845.459027777775</v>
          </cell>
        </row>
        <row r="34201">
          <cell r="D34201">
            <v>42845.508333333331</v>
          </cell>
        </row>
        <row r="34202">
          <cell r="D34202">
            <v>42845.537499999999</v>
          </cell>
        </row>
        <row r="34203">
          <cell r="D34203">
            <v>42845.570833333331</v>
          </cell>
        </row>
        <row r="34204">
          <cell r="D34204">
            <v>42845.571527777778</v>
          </cell>
        </row>
        <row r="34205">
          <cell r="D34205">
            <v>42845.571527777778</v>
          </cell>
        </row>
        <row r="34206">
          <cell r="D34206">
            <v>42845.571527777778</v>
          </cell>
        </row>
        <row r="34207">
          <cell r="D34207">
            <v>42845.627083333333</v>
          </cell>
        </row>
        <row r="34208">
          <cell r="D34208">
            <v>42845.62777777778</v>
          </cell>
        </row>
        <row r="34209">
          <cell r="D34209">
            <v>42845.62777777778</v>
          </cell>
        </row>
        <row r="34210">
          <cell r="D34210">
            <v>42845.62777777778</v>
          </cell>
        </row>
        <row r="34211">
          <cell r="D34211">
            <v>42845.71875</v>
          </cell>
        </row>
        <row r="34212">
          <cell r="D34212">
            <v>42845.71875</v>
          </cell>
        </row>
        <row r="34213">
          <cell r="D34213">
            <v>42845.720833333333</v>
          </cell>
        </row>
        <row r="34214">
          <cell r="D34214">
            <v>42845.786805555559</v>
          </cell>
        </row>
        <row r="34215">
          <cell r="D34215">
            <v>42845.787499999999</v>
          </cell>
        </row>
        <row r="34216">
          <cell r="D34216">
            <v>42845.809027777781</v>
          </cell>
        </row>
        <row r="34217">
          <cell r="D34217">
            <v>42845.809027777781</v>
          </cell>
        </row>
        <row r="34218">
          <cell r="D34218">
            <v>42845.856944444444</v>
          </cell>
        </row>
        <row r="34219">
          <cell r="D34219">
            <v>42845.865277777775</v>
          </cell>
        </row>
        <row r="34220">
          <cell r="D34220">
            <v>42845.872916666667</v>
          </cell>
        </row>
        <row r="34221">
          <cell r="D34221">
            <v>42845.875694444447</v>
          </cell>
        </row>
        <row r="34222">
          <cell r="D34222">
            <v>42845.880555555559</v>
          </cell>
        </row>
        <row r="34223">
          <cell r="D34223">
            <v>42845.918749999997</v>
          </cell>
        </row>
        <row r="34224">
          <cell r="D34224">
            <v>42845.951388888891</v>
          </cell>
        </row>
        <row r="34225">
          <cell r="D34225">
            <v>42846.035416666666</v>
          </cell>
        </row>
        <row r="34226">
          <cell r="D34226">
            <v>42846.056944444441</v>
          </cell>
        </row>
        <row r="34227">
          <cell r="D34227">
            <v>42846.315972222219</v>
          </cell>
        </row>
        <row r="34228">
          <cell r="D34228">
            <v>42846.436805555553</v>
          </cell>
        </row>
        <row r="34229">
          <cell r="D34229">
            <v>42846.558333333334</v>
          </cell>
        </row>
        <row r="34230">
          <cell r="D34230">
            <v>42846.587500000001</v>
          </cell>
        </row>
        <row r="34231">
          <cell r="D34231">
            <v>42846.631249999999</v>
          </cell>
        </row>
        <row r="34232">
          <cell r="D34232">
            <v>42846.740972222222</v>
          </cell>
        </row>
        <row r="34233">
          <cell r="D34233">
            <v>42846.848611111112</v>
          </cell>
        </row>
        <row r="34234">
          <cell r="D34234">
            <v>42846.848611111112</v>
          </cell>
        </row>
        <row r="34235">
          <cell r="D34235">
            <v>42847.129166666666</v>
          </cell>
        </row>
        <row r="34236">
          <cell r="D34236">
            <v>42847.161805555559</v>
          </cell>
        </row>
        <row r="34237">
          <cell r="D34237">
            <v>42847.387499999997</v>
          </cell>
        </row>
        <row r="34238">
          <cell r="D34238">
            <v>42847.388194444444</v>
          </cell>
        </row>
        <row r="34239">
          <cell r="D34239">
            <v>42847.390972222223</v>
          </cell>
        </row>
        <row r="34240">
          <cell r="D34240">
            <v>42847.472916666666</v>
          </cell>
        </row>
        <row r="34241">
          <cell r="D34241">
            <v>42847.503472222219</v>
          </cell>
        </row>
        <row r="34242">
          <cell r="D34242">
            <v>42847.506944444445</v>
          </cell>
        </row>
        <row r="34243">
          <cell r="D34243">
            <v>42847.508333333331</v>
          </cell>
        </row>
        <row r="34244">
          <cell r="D34244">
            <v>42847.618750000001</v>
          </cell>
        </row>
        <row r="34245">
          <cell r="D34245">
            <v>42847.684027777781</v>
          </cell>
        </row>
        <row r="34246">
          <cell r="D34246">
            <v>42847.684027777781</v>
          </cell>
        </row>
        <row r="34247">
          <cell r="D34247">
            <v>42847.684027777781</v>
          </cell>
        </row>
        <row r="34248">
          <cell r="D34248">
            <v>42847.68472222222</v>
          </cell>
        </row>
        <row r="34249">
          <cell r="D34249">
            <v>42847.694444444445</v>
          </cell>
        </row>
        <row r="34250">
          <cell r="D34250">
            <v>42847.710416666669</v>
          </cell>
        </row>
        <row r="34251">
          <cell r="D34251">
            <v>42847.713194444441</v>
          </cell>
        </row>
        <row r="34252">
          <cell r="D34252">
            <v>42847.738194444442</v>
          </cell>
        </row>
        <row r="34253">
          <cell r="D34253">
            <v>42847.761805555558</v>
          </cell>
        </row>
        <row r="34254">
          <cell r="D34254">
            <v>42847.777777777781</v>
          </cell>
        </row>
        <row r="34255">
          <cell r="D34255">
            <v>42847.838888888888</v>
          </cell>
        </row>
        <row r="34256">
          <cell r="D34256">
            <v>42847.87777777778</v>
          </cell>
        </row>
        <row r="34257">
          <cell r="D34257">
            <v>42847.881944444445</v>
          </cell>
        </row>
        <row r="34258">
          <cell r="D34258">
            <v>42847.902777777781</v>
          </cell>
        </row>
        <row r="34259">
          <cell r="D34259">
            <v>42847.90347222222</v>
          </cell>
        </row>
        <row r="34260">
          <cell r="D34260">
            <v>42847.90902777778</v>
          </cell>
        </row>
        <row r="34261">
          <cell r="D34261">
            <v>42847.919444444444</v>
          </cell>
        </row>
        <row r="34262">
          <cell r="D34262">
            <v>42847.947916666664</v>
          </cell>
        </row>
        <row r="34263">
          <cell r="D34263">
            <v>42847.952777777777</v>
          </cell>
        </row>
        <row r="34264">
          <cell r="D34264">
            <v>42848.070833333331</v>
          </cell>
        </row>
        <row r="34265">
          <cell r="D34265">
            <v>42848.36041666667</v>
          </cell>
        </row>
        <row r="34266">
          <cell r="D34266">
            <v>42848.361111111109</v>
          </cell>
        </row>
        <row r="34267">
          <cell r="D34267">
            <v>42848.372916666667</v>
          </cell>
        </row>
        <row r="34268">
          <cell r="D34268">
            <v>42848.422222222223</v>
          </cell>
        </row>
        <row r="34269">
          <cell r="D34269">
            <v>42848.436805555553</v>
          </cell>
        </row>
        <row r="34270">
          <cell r="D34270">
            <v>42848.47152777778</v>
          </cell>
        </row>
        <row r="34271">
          <cell r="D34271">
            <v>42848.479166666664</v>
          </cell>
        </row>
        <row r="34272">
          <cell r="D34272">
            <v>42848.493055555555</v>
          </cell>
        </row>
        <row r="34273">
          <cell r="D34273">
            <v>42848.496527777781</v>
          </cell>
        </row>
        <row r="34274">
          <cell r="D34274">
            <v>42848.500694444447</v>
          </cell>
        </row>
        <row r="34275">
          <cell r="D34275">
            <v>42848.500694444447</v>
          </cell>
        </row>
        <row r="34276">
          <cell r="D34276">
            <v>42848.505555555559</v>
          </cell>
        </row>
        <row r="34277">
          <cell r="D34277">
            <v>42848.505555555559</v>
          </cell>
        </row>
        <row r="34278">
          <cell r="D34278">
            <v>42848.509722222225</v>
          </cell>
        </row>
        <row r="34279">
          <cell r="D34279">
            <v>42848.515972222223</v>
          </cell>
        </row>
        <row r="34280">
          <cell r="D34280">
            <v>42848.518055555556</v>
          </cell>
        </row>
        <row r="34281">
          <cell r="D34281">
            <v>42848.520833333336</v>
          </cell>
        </row>
        <row r="34282">
          <cell r="D34282">
            <v>42848.527083333334</v>
          </cell>
        </row>
        <row r="34283">
          <cell r="D34283">
            <v>42848.527083333334</v>
          </cell>
        </row>
        <row r="34284">
          <cell r="D34284">
            <v>42848.533333333333</v>
          </cell>
        </row>
        <row r="34285">
          <cell r="D34285">
            <v>42848.540972222225</v>
          </cell>
        </row>
        <row r="34286">
          <cell r="D34286">
            <v>42848.541666666664</v>
          </cell>
        </row>
        <row r="34287">
          <cell r="D34287">
            <v>42848.543055555558</v>
          </cell>
        </row>
        <row r="34288">
          <cell r="D34288">
            <v>42848.549305555556</v>
          </cell>
        </row>
        <row r="34289">
          <cell r="D34289">
            <v>42848.551388888889</v>
          </cell>
        </row>
        <row r="34290">
          <cell r="D34290">
            <v>42848.551388888889</v>
          </cell>
        </row>
        <row r="34291">
          <cell r="D34291">
            <v>42848.554861111108</v>
          </cell>
        </row>
        <row r="34292">
          <cell r="D34292">
            <v>42848.563194444447</v>
          </cell>
        </row>
        <row r="34293">
          <cell r="D34293">
            <v>42848.564583333333</v>
          </cell>
        </row>
        <row r="34294">
          <cell r="D34294">
            <v>42848.576388888891</v>
          </cell>
        </row>
        <row r="34295">
          <cell r="D34295">
            <v>42848.577777777777</v>
          </cell>
        </row>
        <row r="34296">
          <cell r="D34296">
            <v>42848.577777777777</v>
          </cell>
        </row>
        <row r="34297">
          <cell r="D34297">
            <v>42848.579861111109</v>
          </cell>
        </row>
        <row r="34298">
          <cell r="D34298">
            <v>42848.586805555555</v>
          </cell>
        </row>
        <row r="34299">
          <cell r="D34299">
            <v>42848.59375</v>
          </cell>
        </row>
        <row r="34300">
          <cell r="D34300">
            <v>42848.604861111111</v>
          </cell>
        </row>
        <row r="34301">
          <cell r="D34301">
            <v>42848.613888888889</v>
          </cell>
        </row>
        <row r="34302">
          <cell r="D34302">
            <v>42848.615972222222</v>
          </cell>
        </row>
        <row r="34303">
          <cell r="D34303">
            <v>42848.629861111112</v>
          </cell>
        </row>
        <row r="34304">
          <cell r="D34304">
            <v>42848.637499999997</v>
          </cell>
        </row>
        <row r="34305">
          <cell r="D34305">
            <v>42848.645138888889</v>
          </cell>
        </row>
        <row r="34306">
          <cell r="D34306">
            <v>42848.647222222222</v>
          </cell>
        </row>
        <row r="34307">
          <cell r="D34307">
            <v>42848.649305555555</v>
          </cell>
        </row>
        <row r="34308">
          <cell r="D34308">
            <v>42848.652083333334</v>
          </cell>
        </row>
        <row r="34309">
          <cell r="D34309">
            <v>42848.657638888886</v>
          </cell>
        </row>
        <row r="34310">
          <cell r="D34310">
            <v>42848.65902777778</v>
          </cell>
        </row>
        <row r="34311">
          <cell r="D34311">
            <v>42848.659722222219</v>
          </cell>
        </row>
        <row r="34312">
          <cell r="D34312">
            <v>42848.660416666666</v>
          </cell>
        </row>
        <row r="34313">
          <cell r="D34313">
            <v>42848.661805555559</v>
          </cell>
        </row>
        <row r="34314">
          <cell r="D34314">
            <v>42848.671527777777</v>
          </cell>
        </row>
        <row r="34315">
          <cell r="D34315">
            <v>42848.6875</v>
          </cell>
        </row>
        <row r="34316">
          <cell r="D34316">
            <v>42848.693055555559</v>
          </cell>
        </row>
        <row r="34317">
          <cell r="D34317">
            <v>42848.693749999999</v>
          </cell>
        </row>
        <row r="34318">
          <cell r="D34318">
            <v>42848.699305555558</v>
          </cell>
        </row>
        <row r="34319">
          <cell r="D34319">
            <v>42848.70416666667</v>
          </cell>
        </row>
        <row r="34320">
          <cell r="D34320">
            <v>42848.712500000001</v>
          </cell>
        </row>
        <row r="34321">
          <cell r="D34321">
            <v>42848.722916666666</v>
          </cell>
        </row>
        <row r="34322">
          <cell r="D34322">
            <v>42848.722916666666</v>
          </cell>
        </row>
        <row r="34323">
          <cell r="D34323">
            <v>42848.736111111109</v>
          </cell>
        </row>
        <row r="34324">
          <cell r="D34324">
            <v>42848.740972222222</v>
          </cell>
        </row>
        <row r="34325">
          <cell r="D34325">
            <v>42848.753472222219</v>
          </cell>
        </row>
        <row r="34326">
          <cell r="D34326">
            <v>42848.756249999999</v>
          </cell>
        </row>
        <row r="34327">
          <cell r="D34327">
            <v>42848.758333333331</v>
          </cell>
        </row>
        <row r="34328">
          <cell r="D34328">
            <v>42848.760416666664</v>
          </cell>
        </row>
        <row r="34329">
          <cell r="D34329">
            <v>42848.774305555555</v>
          </cell>
        </row>
        <row r="34330">
          <cell r="D34330">
            <v>42848.783333333333</v>
          </cell>
        </row>
        <row r="34331">
          <cell r="D34331">
            <v>42848.793055555558</v>
          </cell>
        </row>
        <row r="34332">
          <cell r="D34332">
            <v>42848.806944444441</v>
          </cell>
        </row>
        <row r="34333">
          <cell r="D34333">
            <v>42848.817361111112</v>
          </cell>
        </row>
        <row r="34334">
          <cell r="D34334">
            <v>42848.819444444445</v>
          </cell>
        </row>
        <row r="34335">
          <cell r="D34335">
            <v>42848.821527777778</v>
          </cell>
        </row>
        <row r="34336">
          <cell r="D34336">
            <v>42848.831944444442</v>
          </cell>
        </row>
        <row r="34337">
          <cell r="D34337">
            <v>42848.835416666669</v>
          </cell>
        </row>
        <row r="34338">
          <cell r="D34338">
            <v>42848.840277777781</v>
          </cell>
        </row>
        <row r="34339">
          <cell r="D34339">
            <v>42848.840277777781</v>
          </cell>
        </row>
        <row r="34340">
          <cell r="D34340">
            <v>42848.863194444442</v>
          </cell>
        </row>
        <row r="34341">
          <cell r="D34341">
            <v>42848.886111111111</v>
          </cell>
        </row>
        <row r="34342">
          <cell r="D34342">
            <v>42848.895138888889</v>
          </cell>
        </row>
        <row r="34343">
          <cell r="D34343">
            <v>42848.897916666669</v>
          </cell>
        </row>
        <row r="34344">
          <cell r="D34344">
            <v>42848.897916666669</v>
          </cell>
        </row>
        <row r="34345">
          <cell r="D34345">
            <v>42848.897916666669</v>
          </cell>
        </row>
        <row r="34346">
          <cell r="D34346">
            <v>42848.899305555555</v>
          </cell>
        </row>
        <row r="34347">
          <cell r="D34347">
            <v>42848.9</v>
          </cell>
        </row>
        <row r="34348">
          <cell r="D34348">
            <v>42848.90347222222</v>
          </cell>
        </row>
        <row r="34349">
          <cell r="D34349">
            <v>42848.904861111114</v>
          </cell>
        </row>
        <row r="34350">
          <cell r="D34350">
            <v>42848.910416666666</v>
          </cell>
        </row>
        <row r="34351">
          <cell r="D34351">
            <v>42848.917361111111</v>
          </cell>
        </row>
        <row r="34352">
          <cell r="D34352">
            <v>42848.923611111109</v>
          </cell>
        </row>
        <row r="34353">
          <cell r="D34353">
            <v>42848.925694444442</v>
          </cell>
        </row>
        <row r="34354">
          <cell r="D34354">
            <v>42848.927083333336</v>
          </cell>
        </row>
        <row r="34355">
          <cell r="D34355">
            <v>42848.928472222222</v>
          </cell>
        </row>
        <row r="34356">
          <cell r="D34356">
            <v>42848.930555555555</v>
          </cell>
        </row>
        <row r="34357">
          <cell r="D34357">
            <v>42848.935416666667</v>
          </cell>
        </row>
        <row r="34358">
          <cell r="D34358">
            <v>42848.94027777778</v>
          </cell>
        </row>
        <row r="34359">
          <cell r="D34359">
            <v>42848.940972222219</v>
          </cell>
        </row>
        <row r="34360">
          <cell r="D34360">
            <v>42848.940972222219</v>
          </cell>
        </row>
        <row r="34361">
          <cell r="D34361">
            <v>42848.941666666666</v>
          </cell>
        </row>
        <row r="34362">
          <cell r="D34362">
            <v>42848.941666666666</v>
          </cell>
        </row>
        <row r="34363">
          <cell r="D34363">
            <v>42848.945833333331</v>
          </cell>
        </row>
        <row r="34364">
          <cell r="D34364">
            <v>42848.95</v>
          </cell>
        </row>
        <row r="34365">
          <cell r="D34365">
            <v>42848.95</v>
          </cell>
        </row>
        <row r="34366">
          <cell r="D34366">
            <v>42848.95</v>
          </cell>
        </row>
        <row r="34367">
          <cell r="D34367">
            <v>42848.950694444444</v>
          </cell>
        </row>
        <row r="34368">
          <cell r="D34368">
            <v>42848.956944444442</v>
          </cell>
        </row>
        <row r="34369">
          <cell r="D34369">
            <v>42848.958333333336</v>
          </cell>
        </row>
        <row r="34370">
          <cell r="D34370">
            <v>42848.961111111108</v>
          </cell>
        </row>
        <row r="34371">
          <cell r="D34371">
            <v>42848.963888888888</v>
          </cell>
        </row>
        <row r="34372">
          <cell r="D34372">
            <v>42848.96597222222</v>
          </cell>
        </row>
        <row r="34373">
          <cell r="D34373">
            <v>42848.967361111114</v>
          </cell>
        </row>
        <row r="34374">
          <cell r="D34374">
            <v>42848.990277777775</v>
          </cell>
        </row>
        <row r="34375">
          <cell r="D34375">
            <v>42848.992361111108</v>
          </cell>
        </row>
        <row r="34376">
          <cell r="D34376">
            <v>42848.998611111114</v>
          </cell>
        </row>
        <row r="34377">
          <cell r="D34377">
            <v>42849.018055555556</v>
          </cell>
        </row>
        <row r="34378">
          <cell r="D34378">
            <v>42849.018750000003</v>
          </cell>
        </row>
        <row r="34379">
          <cell r="D34379">
            <v>42849.035416666666</v>
          </cell>
        </row>
        <row r="34380">
          <cell r="D34380">
            <v>42849.220138888886</v>
          </cell>
        </row>
        <row r="34381">
          <cell r="D34381">
            <v>42849.293055555558</v>
          </cell>
        </row>
        <row r="34382">
          <cell r="D34382">
            <v>42849.297222222223</v>
          </cell>
        </row>
        <row r="34383">
          <cell r="D34383">
            <v>42849.303472222222</v>
          </cell>
        </row>
        <row r="34384">
          <cell r="D34384">
            <v>42849.305555555555</v>
          </cell>
        </row>
        <row r="34385">
          <cell r="D34385">
            <v>42849.306250000001</v>
          </cell>
        </row>
        <row r="34386">
          <cell r="D34386">
            <v>42849.310416666667</v>
          </cell>
        </row>
        <row r="34387">
          <cell r="D34387">
            <v>42849.322916666664</v>
          </cell>
        </row>
        <row r="34388">
          <cell r="D34388">
            <v>42849.324999999997</v>
          </cell>
        </row>
        <row r="34389">
          <cell r="D34389">
            <v>42849.330555555556</v>
          </cell>
        </row>
        <row r="34390">
          <cell r="D34390">
            <v>42849.335416666669</v>
          </cell>
        </row>
        <row r="34391">
          <cell r="D34391">
            <v>42849.344444444447</v>
          </cell>
        </row>
        <row r="34392">
          <cell r="D34392">
            <v>42849.352083333331</v>
          </cell>
        </row>
        <row r="34393">
          <cell r="D34393">
            <v>42849.355555555558</v>
          </cell>
        </row>
        <row r="34394">
          <cell r="D34394">
            <v>42849.359722222223</v>
          </cell>
        </row>
        <row r="34395">
          <cell r="D34395">
            <v>42849.465277777781</v>
          </cell>
        </row>
        <row r="34396">
          <cell r="D34396">
            <v>42849.467361111114</v>
          </cell>
        </row>
        <row r="34397">
          <cell r="D34397">
            <v>42849.506249999999</v>
          </cell>
        </row>
        <row r="34398">
          <cell r="D34398">
            <v>42849.594444444447</v>
          </cell>
        </row>
        <row r="34399">
          <cell r="D34399">
            <v>42849.614583333336</v>
          </cell>
        </row>
        <row r="34400">
          <cell r="D34400">
            <v>42849.683333333334</v>
          </cell>
        </row>
        <row r="34401">
          <cell r="D34401">
            <v>42849.702777777777</v>
          </cell>
        </row>
        <row r="34402">
          <cell r="D34402">
            <v>42849.782638888886</v>
          </cell>
        </row>
        <row r="34403">
          <cell r="D34403">
            <v>42849.806944444441</v>
          </cell>
        </row>
        <row r="34404">
          <cell r="D34404">
            <v>42849.823611111111</v>
          </cell>
        </row>
        <row r="34405">
          <cell r="D34405">
            <v>42849.830555555556</v>
          </cell>
        </row>
        <row r="34406">
          <cell r="D34406">
            <v>42849.835416666669</v>
          </cell>
        </row>
        <row r="34407">
          <cell r="D34407">
            <v>42849.928472222222</v>
          </cell>
        </row>
        <row r="34408">
          <cell r="D34408">
            <v>42849.938888888886</v>
          </cell>
        </row>
        <row r="34409">
          <cell r="D34409">
            <v>42849.945833333331</v>
          </cell>
        </row>
        <row r="34410">
          <cell r="D34410">
            <v>42849.952777777777</v>
          </cell>
        </row>
        <row r="34411">
          <cell r="D34411">
            <v>42850.004166666666</v>
          </cell>
        </row>
        <row r="34412">
          <cell r="D34412">
            <v>42850.004861111112</v>
          </cell>
        </row>
        <row r="34413">
          <cell r="D34413">
            <v>42850.007638888892</v>
          </cell>
        </row>
        <row r="34414">
          <cell r="D34414">
            <v>42850.007638888892</v>
          </cell>
        </row>
        <row r="34415">
          <cell r="D34415">
            <v>42850.010416666664</v>
          </cell>
        </row>
        <row r="34416">
          <cell r="D34416">
            <v>42850.010416666664</v>
          </cell>
        </row>
        <row r="34417">
          <cell r="D34417">
            <v>42850.020138888889</v>
          </cell>
        </row>
        <row r="34418">
          <cell r="D34418">
            <v>42850.361805555556</v>
          </cell>
        </row>
        <row r="34419">
          <cell r="D34419">
            <v>42850.392361111109</v>
          </cell>
        </row>
        <row r="34420">
          <cell r="D34420">
            <v>42850.414583333331</v>
          </cell>
        </row>
        <row r="34421">
          <cell r="D34421">
            <v>42850.428472222222</v>
          </cell>
        </row>
        <row r="34422">
          <cell r="D34422">
            <v>42850.430555555555</v>
          </cell>
        </row>
        <row r="34423">
          <cell r="D34423">
            <v>42850.431250000001</v>
          </cell>
        </row>
        <row r="34424">
          <cell r="D34424">
            <v>42850.436805555553</v>
          </cell>
        </row>
        <row r="34425">
          <cell r="D34425">
            <v>42850.456944444442</v>
          </cell>
        </row>
        <row r="34426">
          <cell r="D34426">
            <v>42850.470138888886</v>
          </cell>
        </row>
        <row r="34427">
          <cell r="D34427">
            <v>42850.478472222225</v>
          </cell>
        </row>
        <row r="34428">
          <cell r="D34428">
            <v>42850.484027777777</v>
          </cell>
        </row>
        <row r="34429">
          <cell r="D34429">
            <v>42850.490972222222</v>
          </cell>
        </row>
        <row r="34430">
          <cell r="D34430">
            <v>42850.50277777778</v>
          </cell>
        </row>
        <row r="34431">
          <cell r="D34431">
            <v>42850.505555555559</v>
          </cell>
        </row>
        <row r="34432">
          <cell r="D34432">
            <v>42850.512499999997</v>
          </cell>
        </row>
        <row r="34433">
          <cell r="D34433">
            <v>42850.525694444441</v>
          </cell>
        </row>
        <row r="34434">
          <cell r="D34434">
            <v>42850.525694444441</v>
          </cell>
        </row>
        <row r="34435">
          <cell r="D34435">
            <v>42850.535416666666</v>
          </cell>
        </row>
        <row r="34436">
          <cell r="D34436">
            <v>42850.535416666666</v>
          </cell>
        </row>
        <row r="34437">
          <cell r="D34437">
            <v>42850.550694444442</v>
          </cell>
        </row>
        <row r="34438">
          <cell r="D34438">
            <v>42850.551388888889</v>
          </cell>
        </row>
        <row r="34439">
          <cell r="D34439">
            <v>42850.551388888889</v>
          </cell>
        </row>
        <row r="34440">
          <cell r="D34440">
            <v>42850.588194444441</v>
          </cell>
        </row>
        <row r="34441">
          <cell r="D34441">
            <v>42850.603472222225</v>
          </cell>
        </row>
        <row r="34442">
          <cell r="D34442">
            <v>42850.611111111109</v>
          </cell>
        </row>
        <row r="34443">
          <cell r="D34443">
            <v>42850.614583333336</v>
          </cell>
        </row>
        <row r="34444">
          <cell r="D34444">
            <v>42850.614583333336</v>
          </cell>
        </row>
        <row r="34445">
          <cell r="D34445">
            <v>42850.614583333336</v>
          </cell>
        </row>
        <row r="34446">
          <cell r="D34446">
            <v>42850.614583333336</v>
          </cell>
        </row>
        <row r="34447">
          <cell r="D34447">
            <v>42850.619444444441</v>
          </cell>
        </row>
        <row r="34448">
          <cell r="D34448">
            <v>42850.627083333333</v>
          </cell>
        </row>
        <row r="34449">
          <cell r="D34449">
            <v>42850.630555555559</v>
          </cell>
        </row>
        <row r="34450">
          <cell r="D34450">
            <v>42850.634027777778</v>
          </cell>
        </row>
        <row r="34451">
          <cell r="D34451">
            <v>42850.635416666664</v>
          </cell>
        </row>
        <row r="34452">
          <cell r="D34452">
            <v>42850.654166666667</v>
          </cell>
        </row>
        <row r="34453">
          <cell r="D34453">
            <v>42850.65625</v>
          </cell>
        </row>
        <row r="34454">
          <cell r="D34454">
            <v>42850.663888888892</v>
          </cell>
        </row>
        <row r="34455">
          <cell r="D34455">
            <v>42850.664583333331</v>
          </cell>
        </row>
        <row r="34456">
          <cell r="D34456">
            <v>42850.670138888891</v>
          </cell>
        </row>
        <row r="34457">
          <cell r="D34457">
            <v>42850.676388888889</v>
          </cell>
        </row>
        <row r="34458">
          <cell r="D34458">
            <v>42850.679166666669</v>
          </cell>
        </row>
        <row r="34459">
          <cell r="D34459">
            <v>42850.679166666669</v>
          </cell>
        </row>
        <row r="34460">
          <cell r="D34460">
            <v>42850.699305555558</v>
          </cell>
        </row>
        <row r="34461">
          <cell r="D34461">
            <v>42850.70208333333</v>
          </cell>
        </row>
        <row r="34462">
          <cell r="D34462">
            <v>42850.706944444442</v>
          </cell>
        </row>
        <row r="34463">
          <cell r="D34463">
            <v>42850.715277777781</v>
          </cell>
        </row>
        <row r="34464">
          <cell r="D34464">
            <v>42850.723611111112</v>
          </cell>
        </row>
        <row r="34465">
          <cell r="D34465">
            <v>42850.740972222222</v>
          </cell>
        </row>
        <row r="34466">
          <cell r="D34466">
            <v>42850.751388888886</v>
          </cell>
        </row>
        <row r="34467">
          <cell r="D34467">
            <v>42850.752083333333</v>
          </cell>
        </row>
        <row r="34468">
          <cell r="D34468">
            <v>42850.756249999999</v>
          </cell>
        </row>
        <row r="34469">
          <cell r="D34469">
            <v>42850.758333333331</v>
          </cell>
        </row>
        <row r="34470">
          <cell r="D34470">
            <v>42850.758333333331</v>
          </cell>
        </row>
        <row r="34471">
          <cell r="D34471">
            <v>42850.760416666664</v>
          </cell>
        </row>
        <row r="34472">
          <cell r="D34472">
            <v>42850.763888888891</v>
          </cell>
        </row>
        <row r="34473">
          <cell r="D34473">
            <v>42850.768055555556</v>
          </cell>
        </row>
        <row r="34474">
          <cell r="D34474">
            <v>42850.772222222222</v>
          </cell>
        </row>
        <row r="34475">
          <cell r="D34475">
            <v>42850.772222222222</v>
          </cell>
        </row>
        <row r="34476">
          <cell r="D34476">
            <v>42850.788888888892</v>
          </cell>
        </row>
        <row r="34477">
          <cell r="D34477">
            <v>42850.808333333334</v>
          </cell>
        </row>
        <row r="34478">
          <cell r="D34478">
            <v>42850.810416666667</v>
          </cell>
        </row>
        <row r="34479">
          <cell r="D34479">
            <v>42850.8125</v>
          </cell>
        </row>
        <row r="34480">
          <cell r="D34480">
            <v>42850.814583333333</v>
          </cell>
        </row>
        <row r="34481">
          <cell r="D34481">
            <v>42850.827777777777</v>
          </cell>
        </row>
        <row r="34482">
          <cell r="D34482">
            <v>42850.833333333336</v>
          </cell>
        </row>
        <row r="34483">
          <cell r="D34483">
            <v>42850.833333333336</v>
          </cell>
        </row>
        <row r="34484">
          <cell r="D34484">
            <v>42850.84097222222</v>
          </cell>
        </row>
        <row r="34485">
          <cell r="D34485">
            <v>42850.845138888886</v>
          </cell>
        </row>
        <row r="34486">
          <cell r="D34486">
            <v>42850.848611111112</v>
          </cell>
        </row>
        <row r="34487">
          <cell r="D34487">
            <v>42850.854861111111</v>
          </cell>
        </row>
        <row r="34488">
          <cell r="D34488">
            <v>42850.856944444444</v>
          </cell>
        </row>
        <row r="34489">
          <cell r="D34489">
            <v>42850.868750000001</v>
          </cell>
        </row>
        <row r="34490">
          <cell r="D34490">
            <v>42850.868750000001</v>
          </cell>
        </row>
        <row r="34491">
          <cell r="D34491">
            <v>42850.88958333333</v>
          </cell>
        </row>
        <row r="34492">
          <cell r="D34492">
            <v>42850.893750000003</v>
          </cell>
        </row>
        <row r="34493">
          <cell r="D34493">
            <v>42850.902083333334</v>
          </cell>
        </row>
        <row r="34494">
          <cell r="D34494">
            <v>42850.904861111114</v>
          </cell>
        </row>
        <row r="34495">
          <cell r="D34495">
            <v>42850.911111111112</v>
          </cell>
        </row>
        <row r="34496">
          <cell r="D34496">
            <v>42850.931250000001</v>
          </cell>
        </row>
        <row r="34497">
          <cell r="D34497">
            <v>42850.960416666669</v>
          </cell>
        </row>
        <row r="34498">
          <cell r="D34498">
            <v>42850.980555555558</v>
          </cell>
        </row>
        <row r="34499">
          <cell r="D34499">
            <v>42850.980555555558</v>
          </cell>
        </row>
        <row r="34500">
          <cell r="D34500">
            <v>42850.981249999997</v>
          </cell>
        </row>
        <row r="34501">
          <cell r="D34501">
            <v>42850.981249999997</v>
          </cell>
        </row>
        <row r="34502">
          <cell r="D34502">
            <v>42850.984027777777</v>
          </cell>
        </row>
        <row r="34503">
          <cell r="D34503">
            <v>42851.010416666664</v>
          </cell>
        </row>
        <row r="34504">
          <cell r="D34504">
            <v>42851.010416666664</v>
          </cell>
        </row>
        <row r="34505">
          <cell r="D34505">
            <v>42851.020833333336</v>
          </cell>
        </row>
        <row r="34506">
          <cell r="D34506">
            <v>42851.043055555558</v>
          </cell>
        </row>
        <row r="34507">
          <cell r="D34507">
            <v>42851.288888888892</v>
          </cell>
        </row>
        <row r="34508">
          <cell r="D34508">
            <v>42851.301388888889</v>
          </cell>
        </row>
        <row r="34509">
          <cell r="D34509">
            <v>42851.301388888889</v>
          </cell>
        </row>
        <row r="34510">
          <cell r="D34510">
            <v>42851.338194444441</v>
          </cell>
        </row>
        <row r="34511">
          <cell r="D34511">
            <v>42851.348611111112</v>
          </cell>
        </row>
        <row r="34512">
          <cell r="D34512">
            <v>42851.361805555556</v>
          </cell>
        </row>
        <row r="34513">
          <cell r="D34513">
            <v>42851.409722222219</v>
          </cell>
        </row>
        <row r="34514">
          <cell r="D34514">
            <v>42851.409722222219</v>
          </cell>
        </row>
        <row r="34515">
          <cell r="D34515">
            <v>42851.536805555559</v>
          </cell>
        </row>
        <row r="34516">
          <cell r="D34516">
            <v>42851.536805555559</v>
          </cell>
        </row>
        <row r="34517">
          <cell r="D34517">
            <v>42851.5625</v>
          </cell>
        </row>
        <row r="34518">
          <cell r="D34518">
            <v>42851.59652777778</v>
          </cell>
        </row>
        <row r="34519">
          <cell r="D34519">
            <v>42851.606249999997</v>
          </cell>
        </row>
        <row r="34520">
          <cell r="D34520">
            <v>42851.611111111109</v>
          </cell>
        </row>
        <row r="34521">
          <cell r="D34521">
            <v>42851.611111111109</v>
          </cell>
        </row>
        <row r="34522">
          <cell r="D34522">
            <v>42851.637499999997</v>
          </cell>
        </row>
        <row r="34523">
          <cell r="D34523">
            <v>42851.637499999997</v>
          </cell>
        </row>
        <row r="34524">
          <cell r="D34524">
            <v>42851.645138888889</v>
          </cell>
        </row>
        <row r="34525">
          <cell r="D34525">
            <v>42851.654166666667</v>
          </cell>
        </row>
        <row r="34526">
          <cell r="D34526">
            <v>42851.656944444447</v>
          </cell>
        </row>
        <row r="34527">
          <cell r="D34527">
            <v>42851.660416666666</v>
          </cell>
        </row>
        <row r="34528">
          <cell r="D34528">
            <v>42851.667361111111</v>
          </cell>
        </row>
        <row r="34529">
          <cell r="D34529">
            <v>42851.667361111111</v>
          </cell>
        </row>
        <row r="34530">
          <cell r="D34530">
            <v>42851.677083333336</v>
          </cell>
        </row>
        <row r="34531">
          <cell r="D34531">
            <v>42851.678472222222</v>
          </cell>
        </row>
        <row r="34532">
          <cell r="D34532">
            <v>42851.678472222222</v>
          </cell>
        </row>
        <row r="34533">
          <cell r="D34533">
            <v>42851.69027777778</v>
          </cell>
        </row>
        <row r="34534">
          <cell r="D34534">
            <v>42851.696527777778</v>
          </cell>
        </row>
        <row r="34535">
          <cell r="D34535">
            <v>42851.696527777778</v>
          </cell>
        </row>
        <row r="34536">
          <cell r="D34536">
            <v>42851.702777777777</v>
          </cell>
        </row>
        <row r="34537">
          <cell r="D34537">
            <v>42851.706250000003</v>
          </cell>
        </row>
        <row r="34538">
          <cell r="D34538">
            <v>42851.713194444441</v>
          </cell>
        </row>
        <row r="34539">
          <cell r="D34539">
            <v>42851.713888888888</v>
          </cell>
        </row>
        <row r="34540">
          <cell r="D34540">
            <v>42851.713888888888</v>
          </cell>
        </row>
        <row r="34541">
          <cell r="D34541">
            <v>42851.726388888892</v>
          </cell>
        </row>
        <row r="34542">
          <cell r="D34542">
            <v>42851.726388888892</v>
          </cell>
        </row>
        <row r="34543">
          <cell r="D34543">
            <v>42851.729166666664</v>
          </cell>
        </row>
        <row r="34544">
          <cell r="D34544">
            <v>42851.732638888891</v>
          </cell>
        </row>
        <row r="34545">
          <cell r="D34545">
            <v>42851.76458333333</v>
          </cell>
        </row>
        <row r="34546">
          <cell r="D34546">
            <v>42851.921527777777</v>
          </cell>
        </row>
        <row r="34547">
          <cell r="D34547">
            <v>42851.954861111109</v>
          </cell>
        </row>
        <row r="34548">
          <cell r="D34548">
            <v>42851.961805555555</v>
          </cell>
        </row>
        <row r="34549">
          <cell r="D34549">
            <v>42851.974305555559</v>
          </cell>
        </row>
        <row r="34550">
          <cell r="D34550">
            <v>42851.98333333333</v>
          </cell>
        </row>
        <row r="34551">
          <cell r="D34551">
            <v>42851.992361111108</v>
          </cell>
        </row>
        <row r="34552">
          <cell r="D34552">
            <v>42852.304166666669</v>
          </cell>
        </row>
        <row r="34553">
          <cell r="D34553">
            <v>42852.306250000001</v>
          </cell>
        </row>
        <row r="34554">
          <cell r="D34554">
            <v>42852.395833333336</v>
          </cell>
        </row>
        <row r="34555">
          <cell r="D34555">
            <v>42852.402777777781</v>
          </cell>
        </row>
        <row r="34556">
          <cell r="D34556">
            <v>42852.408333333333</v>
          </cell>
        </row>
        <row r="34557">
          <cell r="D34557">
            <v>42852.408333333333</v>
          </cell>
        </row>
        <row r="34558">
          <cell r="D34558">
            <v>42852.424305555556</v>
          </cell>
        </row>
        <row r="34559">
          <cell r="D34559">
            <v>42852.431250000001</v>
          </cell>
        </row>
        <row r="34560">
          <cell r="D34560">
            <v>42852.432638888888</v>
          </cell>
        </row>
        <row r="34561">
          <cell r="D34561">
            <v>42852.433333333334</v>
          </cell>
        </row>
        <row r="34562">
          <cell r="D34562">
            <v>42852.434027777781</v>
          </cell>
        </row>
        <row r="34563">
          <cell r="D34563">
            <v>42852.43472222222</v>
          </cell>
        </row>
        <row r="34564">
          <cell r="D34564">
            <v>42852.44027777778</v>
          </cell>
        </row>
        <row r="34565">
          <cell r="D34565">
            <v>42852.449305555558</v>
          </cell>
        </row>
        <row r="34566">
          <cell r="D34566">
            <v>42852.454861111109</v>
          </cell>
        </row>
        <row r="34567">
          <cell r="D34567">
            <v>42852.460416666669</v>
          </cell>
        </row>
        <row r="34568">
          <cell r="D34568">
            <v>42852.463888888888</v>
          </cell>
        </row>
        <row r="34569">
          <cell r="D34569">
            <v>42852.469444444447</v>
          </cell>
        </row>
        <row r="34570">
          <cell r="D34570">
            <v>42852.475694444445</v>
          </cell>
        </row>
        <row r="34571">
          <cell r="D34571">
            <v>42852.476388888892</v>
          </cell>
        </row>
        <row r="34572">
          <cell r="D34572">
            <v>42852.53125</v>
          </cell>
        </row>
        <row r="34573">
          <cell r="D34573">
            <v>42852.53402777778</v>
          </cell>
        </row>
        <row r="34574">
          <cell r="D34574">
            <v>42852.53402777778</v>
          </cell>
        </row>
        <row r="34575">
          <cell r="D34575">
            <v>42852.53402777778</v>
          </cell>
        </row>
        <row r="34576">
          <cell r="D34576">
            <v>42852.60833333333</v>
          </cell>
        </row>
        <row r="34577">
          <cell r="D34577">
            <v>42852.628472222219</v>
          </cell>
        </row>
        <row r="34578">
          <cell r="D34578">
            <v>42852.628472222219</v>
          </cell>
        </row>
        <row r="34579">
          <cell r="D34579">
            <v>42852.636805555558</v>
          </cell>
        </row>
        <row r="34580">
          <cell r="D34580">
            <v>42852.645138888889</v>
          </cell>
        </row>
        <row r="34581">
          <cell r="D34581">
            <v>42852.645138888889</v>
          </cell>
        </row>
        <row r="34582">
          <cell r="D34582">
            <v>42852.647222222222</v>
          </cell>
        </row>
        <row r="34583">
          <cell r="D34583">
            <v>42852.650694444441</v>
          </cell>
        </row>
        <row r="34584">
          <cell r="D34584">
            <v>42852.654166666667</v>
          </cell>
        </row>
        <row r="34585">
          <cell r="D34585">
            <v>42852.655555555553</v>
          </cell>
        </row>
        <row r="34586">
          <cell r="D34586">
            <v>42852.65902777778</v>
          </cell>
        </row>
        <row r="34587">
          <cell r="D34587">
            <v>42852.659722222219</v>
          </cell>
        </row>
        <row r="34588">
          <cell r="D34588">
            <v>42852.663888888892</v>
          </cell>
        </row>
        <row r="34589">
          <cell r="D34589">
            <v>42852.677777777775</v>
          </cell>
        </row>
        <row r="34590">
          <cell r="D34590">
            <v>42852.681944444441</v>
          </cell>
        </row>
        <row r="34591">
          <cell r="D34591">
            <v>42852.685416666667</v>
          </cell>
        </row>
        <row r="34592">
          <cell r="D34592">
            <v>42852.6875</v>
          </cell>
        </row>
        <row r="34593">
          <cell r="D34593">
            <v>42852.688194444447</v>
          </cell>
        </row>
        <row r="34594">
          <cell r="D34594">
            <v>42852.688888888886</v>
          </cell>
        </row>
        <row r="34595">
          <cell r="D34595">
            <v>42852.697222222225</v>
          </cell>
        </row>
        <row r="34596">
          <cell r="D34596">
            <v>42852.699305555558</v>
          </cell>
        </row>
        <row r="34597">
          <cell r="D34597">
            <v>42852.7</v>
          </cell>
        </row>
        <row r="34598">
          <cell r="D34598">
            <v>42852.705555555556</v>
          </cell>
        </row>
        <row r="34599">
          <cell r="D34599">
            <v>42852.709027777775</v>
          </cell>
        </row>
        <row r="34600">
          <cell r="D34600">
            <v>42852.711111111108</v>
          </cell>
        </row>
        <row r="34601">
          <cell r="D34601">
            <v>42852.712500000001</v>
          </cell>
        </row>
        <row r="34602">
          <cell r="D34602">
            <v>42852.717361111114</v>
          </cell>
        </row>
        <row r="34603">
          <cell r="D34603">
            <v>42852.72152777778</v>
          </cell>
        </row>
        <row r="34604">
          <cell r="D34604">
            <v>42852.756944444445</v>
          </cell>
        </row>
        <row r="34605">
          <cell r="D34605">
            <v>42852.758333333331</v>
          </cell>
        </row>
        <row r="34606">
          <cell r="D34606">
            <v>42852.765277777777</v>
          </cell>
        </row>
        <row r="34607">
          <cell r="D34607">
            <v>42852.775694444441</v>
          </cell>
        </row>
        <row r="34608">
          <cell r="D34608">
            <v>42852.779861111114</v>
          </cell>
        </row>
        <row r="34609">
          <cell r="D34609">
            <v>42852.78125</v>
          </cell>
        </row>
        <row r="34610">
          <cell r="D34610">
            <v>42852.781944444447</v>
          </cell>
        </row>
        <row r="34611">
          <cell r="D34611">
            <v>42852.785416666666</v>
          </cell>
        </row>
        <row r="34612">
          <cell r="D34612">
            <v>42852.786111111112</v>
          </cell>
        </row>
        <row r="34613">
          <cell r="D34613">
            <v>42852.793749999997</v>
          </cell>
        </row>
        <row r="34614">
          <cell r="D34614">
            <v>42852.797222222223</v>
          </cell>
        </row>
        <row r="34615">
          <cell r="D34615">
            <v>42852.79791666667</v>
          </cell>
        </row>
        <row r="34616">
          <cell r="D34616">
            <v>42852.800000000003</v>
          </cell>
        </row>
        <row r="34617">
          <cell r="D34617">
            <v>42852.802777777775</v>
          </cell>
        </row>
        <row r="34618">
          <cell r="D34618">
            <v>42852.803472222222</v>
          </cell>
        </row>
        <row r="34619">
          <cell r="D34619">
            <v>42852.808333333334</v>
          </cell>
        </row>
        <row r="34620">
          <cell r="D34620">
            <v>42852.809027777781</v>
          </cell>
        </row>
        <row r="34621">
          <cell r="D34621">
            <v>42852.811805555553</v>
          </cell>
        </row>
        <row r="34622">
          <cell r="D34622">
            <v>42852.814583333333</v>
          </cell>
        </row>
        <row r="34623">
          <cell r="D34623">
            <v>42852.814583333333</v>
          </cell>
        </row>
        <row r="34624">
          <cell r="D34624">
            <v>42852.81527777778</v>
          </cell>
        </row>
        <row r="34625">
          <cell r="D34625">
            <v>42852.81527777778</v>
          </cell>
        </row>
        <row r="34626">
          <cell r="D34626">
            <v>42852.818749999999</v>
          </cell>
        </row>
        <row r="34627">
          <cell r="D34627">
            <v>42852.822222222225</v>
          </cell>
        </row>
        <row r="34628">
          <cell r="D34628">
            <v>42852.82708333333</v>
          </cell>
        </row>
        <row r="34629">
          <cell r="D34629">
            <v>42852.845833333333</v>
          </cell>
        </row>
        <row r="34630">
          <cell r="D34630">
            <v>42852.847222222219</v>
          </cell>
        </row>
        <row r="34631">
          <cell r="D34631">
            <v>42852.848611111112</v>
          </cell>
        </row>
        <row r="34632">
          <cell r="D34632">
            <v>42852.852777777778</v>
          </cell>
        </row>
        <row r="34633">
          <cell r="D34633">
            <v>42852.855555555558</v>
          </cell>
        </row>
        <row r="34634">
          <cell r="D34634">
            <v>42852.865972222222</v>
          </cell>
        </row>
        <row r="34635">
          <cell r="D34635">
            <v>42852.870833333334</v>
          </cell>
        </row>
        <row r="34636">
          <cell r="D34636">
            <v>42852.87222222222</v>
          </cell>
        </row>
        <row r="34637">
          <cell r="D34637">
            <v>42852.875</v>
          </cell>
        </row>
        <row r="34638">
          <cell r="D34638">
            <v>42852.880555555559</v>
          </cell>
        </row>
        <row r="34639">
          <cell r="D34639">
            <v>42852.881249999999</v>
          </cell>
        </row>
        <row r="34640">
          <cell r="D34640">
            <v>42852.882638888892</v>
          </cell>
        </row>
        <row r="34641">
          <cell r="D34641">
            <v>42852.892361111109</v>
          </cell>
        </row>
        <row r="34642">
          <cell r="D34642">
            <v>42852.894444444442</v>
          </cell>
        </row>
        <row r="34643">
          <cell r="D34643">
            <v>42852.897222222222</v>
          </cell>
        </row>
        <row r="34644">
          <cell r="D34644">
            <v>42852.9</v>
          </cell>
        </row>
        <row r="34645">
          <cell r="D34645">
            <v>42852.90625</v>
          </cell>
        </row>
        <row r="34646">
          <cell r="D34646">
            <v>42852.906944444447</v>
          </cell>
        </row>
        <row r="34647">
          <cell r="D34647">
            <v>42852.910416666666</v>
          </cell>
        </row>
        <row r="34648">
          <cell r="D34648">
            <v>42852.911111111112</v>
          </cell>
        </row>
        <row r="34649">
          <cell r="D34649">
            <v>42852.916666666664</v>
          </cell>
        </row>
        <row r="34650">
          <cell r="D34650">
            <v>42852.916666666664</v>
          </cell>
        </row>
        <row r="34651">
          <cell r="D34651">
            <v>42852.918749999997</v>
          </cell>
        </row>
        <row r="34652">
          <cell r="D34652">
            <v>42852.92083333333</v>
          </cell>
        </row>
        <row r="34653">
          <cell r="D34653">
            <v>42852.924305555556</v>
          </cell>
        </row>
        <row r="34654">
          <cell r="D34654">
            <v>42852.929861111108</v>
          </cell>
        </row>
        <row r="34655">
          <cell r="D34655">
            <v>42852.933333333334</v>
          </cell>
        </row>
        <row r="34656">
          <cell r="D34656">
            <v>42852.935416666667</v>
          </cell>
        </row>
        <row r="34657">
          <cell r="D34657">
            <v>42852.947916666664</v>
          </cell>
        </row>
        <row r="34658">
          <cell r="D34658">
            <v>42852.951388888891</v>
          </cell>
        </row>
        <row r="34659">
          <cell r="D34659">
            <v>42852.951388888891</v>
          </cell>
        </row>
        <row r="34660">
          <cell r="D34660">
            <v>42852.952777777777</v>
          </cell>
        </row>
        <row r="34661">
          <cell r="D34661">
            <v>42852.956250000003</v>
          </cell>
        </row>
        <row r="34662">
          <cell r="D34662">
            <v>42852.956250000003</v>
          </cell>
        </row>
        <row r="34663">
          <cell r="D34663">
            <v>42852.96875</v>
          </cell>
        </row>
        <row r="34664">
          <cell r="D34664">
            <v>42852.972916666666</v>
          </cell>
        </row>
        <row r="34665">
          <cell r="D34665">
            <v>42852.972916666666</v>
          </cell>
        </row>
        <row r="34666">
          <cell r="D34666">
            <v>42852.974999999999</v>
          </cell>
        </row>
        <row r="34667">
          <cell r="D34667">
            <v>42852.976388888892</v>
          </cell>
        </row>
        <row r="34668">
          <cell r="D34668">
            <v>42852.977083333331</v>
          </cell>
        </row>
        <row r="34669">
          <cell r="D34669">
            <v>42852.979861111111</v>
          </cell>
        </row>
        <row r="34670">
          <cell r="D34670">
            <v>42852.980555555558</v>
          </cell>
        </row>
        <row r="34671">
          <cell r="D34671">
            <v>42852.995833333334</v>
          </cell>
        </row>
        <row r="34672">
          <cell r="D34672">
            <v>42853.006944444445</v>
          </cell>
        </row>
        <row r="34673">
          <cell r="D34673">
            <v>42853.009027777778</v>
          </cell>
        </row>
        <row r="34674">
          <cell r="D34674">
            <v>42853.010416666664</v>
          </cell>
        </row>
        <row r="34675">
          <cell r="D34675">
            <v>42853.015972222223</v>
          </cell>
        </row>
        <row r="34676">
          <cell r="D34676">
            <v>42853.025694444441</v>
          </cell>
        </row>
        <row r="34677">
          <cell r="D34677">
            <v>42853.270138888889</v>
          </cell>
        </row>
        <row r="34678">
          <cell r="D34678">
            <v>42853.296527777777</v>
          </cell>
        </row>
        <row r="34679">
          <cell r="D34679">
            <v>42853.309027777781</v>
          </cell>
        </row>
        <row r="34680">
          <cell r="D34680">
            <v>42853.314583333333</v>
          </cell>
        </row>
        <row r="34681">
          <cell r="D34681">
            <v>42853.315972222219</v>
          </cell>
        </row>
        <row r="34682">
          <cell r="D34682">
            <v>42853.322222222225</v>
          </cell>
        </row>
        <row r="34683">
          <cell r="D34683">
            <v>42853.338194444441</v>
          </cell>
        </row>
        <row r="34684">
          <cell r="D34684">
            <v>42853.388194444444</v>
          </cell>
        </row>
        <row r="34685">
          <cell r="D34685">
            <v>42853.413888888892</v>
          </cell>
        </row>
        <row r="34686">
          <cell r="D34686">
            <v>42853.420138888891</v>
          </cell>
        </row>
        <row r="34687">
          <cell r="D34687">
            <v>42853.436805555553</v>
          </cell>
        </row>
        <row r="34688">
          <cell r="D34688">
            <v>42853.438888888886</v>
          </cell>
        </row>
        <row r="34689">
          <cell r="D34689">
            <v>42853.449305555558</v>
          </cell>
        </row>
        <row r="34690">
          <cell r="D34690">
            <v>42853.452777777777</v>
          </cell>
        </row>
        <row r="34691">
          <cell r="D34691">
            <v>42853.458333333336</v>
          </cell>
        </row>
        <row r="34692">
          <cell r="D34692">
            <v>42853.47152777778</v>
          </cell>
        </row>
        <row r="34693">
          <cell r="D34693">
            <v>42853.477083333331</v>
          </cell>
        </row>
        <row r="34694">
          <cell r="D34694">
            <v>42853.494444444441</v>
          </cell>
        </row>
        <row r="34695">
          <cell r="D34695">
            <v>42853.502083333333</v>
          </cell>
        </row>
        <row r="34696">
          <cell r="D34696">
            <v>42853.515277777777</v>
          </cell>
        </row>
        <row r="34697">
          <cell r="D34697">
            <v>42853.531944444447</v>
          </cell>
        </row>
        <row r="34698">
          <cell r="D34698">
            <v>42853.536111111112</v>
          </cell>
        </row>
        <row r="34699">
          <cell r="D34699">
            <v>42853.540277777778</v>
          </cell>
        </row>
        <row r="34700">
          <cell r="D34700">
            <v>42853.59097222222</v>
          </cell>
        </row>
        <row r="34701">
          <cell r="D34701">
            <v>42853.592361111114</v>
          </cell>
        </row>
        <row r="34702">
          <cell r="D34702">
            <v>42853.611805555556</v>
          </cell>
        </row>
        <row r="34703">
          <cell r="D34703">
            <v>42853.612500000003</v>
          </cell>
        </row>
        <row r="34704">
          <cell r="D34704">
            <v>42853.612500000003</v>
          </cell>
        </row>
        <row r="34705">
          <cell r="D34705">
            <v>42853.615972222222</v>
          </cell>
        </row>
        <row r="34706">
          <cell r="D34706">
            <v>42853.664583333331</v>
          </cell>
        </row>
        <row r="34707">
          <cell r="D34707">
            <v>42853.667361111111</v>
          </cell>
        </row>
        <row r="34708">
          <cell r="D34708">
            <v>42853.671527777777</v>
          </cell>
        </row>
        <row r="34709">
          <cell r="D34709">
            <v>42853.699305555558</v>
          </cell>
        </row>
        <row r="34710">
          <cell r="D34710">
            <v>42853.872916666667</v>
          </cell>
        </row>
        <row r="34711">
          <cell r="D34711">
            <v>42853.87777777778</v>
          </cell>
        </row>
        <row r="34712">
          <cell r="D34712">
            <v>42853.879861111112</v>
          </cell>
        </row>
        <row r="34713">
          <cell r="D34713">
            <v>42853.884027777778</v>
          </cell>
        </row>
        <row r="34714">
          <cell r="D34714">
            <v>42853.900694444441</v>
          </cell>
        </row>
        <row r="34715">
          <cell r="D34715">
            <v>42853.929166666669</v>
          </cell>
        </row>
        <row r="34716">
          <cell r="D34716">
            <v>42854.507638888892</v>
          </cell>
        </row>
        <row r="34717">
          <cell r="D34717">
            <v>42854.522222222222</v>
          </cell>
        </row>
        <row r="34718">
          <cell r="D34718">
            <v>42854.522222222222</v>
          </cell>
        </row>
        <row r="34719">
          <cell r="D34719">
            <v>42854.525694444441</v>
          </cell>
        </row>
        <row r="34720">
          <cell r="D34720">
            <v>42854.538888888892</v>
          </cell>
        </row>
        <row r="34721">
          <cell r="D34721">
            <v>42854.54791666667</v>
          </cell>
        </row>
        <row r="34722">
          <cell r="D34722">
            <v>42854.555555555555</v>
          </cell>
        </row>
        <row r="34723">
          <cell r="D34723">
            <v>42854.561805555553</v>
          </cell>
        </row>
        <row r="34724">
          <cell r="D34724">
            <v>42854.572222222225</v>
          </cell>
        </row>
        <row r="34725">
          <cell r="D34725">
            <v>42854.585416666669</v>
          </cell>
        </row>
        <row r="34726">
          <cell r="D34726">
            <v>42854.592361111114</v>
          </cell>
        </row>
        <row r="34727">
          <cell r="D34727">
            <v>42854.59375</v>
          </cell>
        </row>
        <row r="34728">
          <cell r="D34728">
            <v>42854.595138888886</v>
          </cell>
        </row>
        <row r="34729">
          <cell r="D34729">
            <v>42854.601388888892</v>
          </cell>
        </row>
        <row r="34730">
          <cell r="D34730">
            <v>42854.605555555558</v>
          </cell>
        </row>
        <row r="34731">
          <cell r="D34731">
            <v>42854.609027777777</v>
          </cell>
        </row>
        <row r="34732">
          <cell r="D34732">
            <v>42854.609722222223</v>
          </cell>
        </row>
        <row r="34733">
          <cell r="D34733">
            <v>42854.61041666667</v>
          </cell>
        </row>
        <row r="34734">
          <cell r="D34734">
            <v>42854.61041666667</v>
          </cell>
        </row>
        <row r="34735">
          <cell r="D34735">
            <v>42854.616666666669</v>
          </cell>
        </row>
        <row r="34736">
          <cell r="D34736">
            <v>42854.618055555555</v>
          </cell>
        </row>
        <row r="34737">
          <cell r="D34737">
            <v>42854.621527777781</v>
          </cell>
        </row>
        <row r="34738">
          <cell r="D34738">
            <v>42854.629166666666</v>
          </cell>
        </row>
        <row r="34739">
          <cell r="D34739">
            <v>42854.632638888892</v>
          </cell>
        </row>
        <row r="34740">
          <cell r="D34740">
            <v>42854.634027777778</v>
          </cell>
        </row>
        <row r="34741">
          <cell r="D34741">
            <v>42854.654861111114</v>
          </cell>
        </row>
        <row r="34742">
          <cell r="D34742">
            <v>42854.657638888886</v>
          </cell>
        </row>
        <row r="34743">
          <cell r="D34743">
            <v>42854.657638888886</v>
          </cell>
        </row>
        <row r="34744">
          <cell r="D34744">
            <v>42854.662499999999</v>
          </cell>
        </row>
        <row r="34745">
          <cell r="D34745">
            <v>42854.668055555558</v>
          </cell>
        </row>
        <row r="34746">
          <cell r="D34746">
            <v>42854.668055555558</v>
          </cell>
        </row>
        <row r="34747">
          <cell r="D34747">
            <v>42854.668055555558</v>
          </cell>
        </row>
        <row r="34748">
          <cell r="D34748">
            <v>42854.668055555558</v>
          </cell>
        </row>
        <row r="34749">
          <cell r="D34749">
            <v>42854.703472222223</v>
          </cell>
        </row>
        <row r="34750">
          <cell r="D34750">
            <v>42854.769444444442</v>
          </cell>
        </row>
        <row r="34751">
          <cell r="D34751">
            <v>42854.78402777778</v>
          </cell>
        </row>
        <row r="34752">
          <cell r="D34752">
            <v>42854.784722222219</v>
          </cell>
        </row>
        <row r="34753">
          <cell r="D34753">
            <v>42854.798611111109</v>
          </cell>
        </row>
        <row r="34754">
          <cell r="D34754">
            <v>42854.884722222225</v>
          </cell>
        </row>
        <row r="34755">
          <cell r="D34755">
            <v>42854.888888888891</v>
          </cell>
        </row>
        <row r="34756">
          <cell r="D34756">
            <v>42854.897222222222</v>
          </cell>
        </row>
        <row r="34757">
          <cell r="D34757">
            <v>42854.914583333331</v>
          </cell>
        </row>
        <row r="34758">
          <cell r="D34758">
            <v>42854.919444444444</v>
          </cell>
        </row>
        <row r="34759">
          <cell r="D34759">
            <v>42855.368055555555</v>
          </cell>
        </row>
        <row r="34760">
          <cell r="D34760">
            <v>42855.393055555556</v>
          </cell>
        </row>
        <row r="34761">
          <cell r="D34761">
            <v>42855.402777777781</v>
          </cell>
        </row>
        <row r="34762">
          <cell r="D34762">
            <v>42855.418749999997</v>
          </cell>
        </row>
        <row r="34763">
          <cell r="D34763">
            <v>42855.424305555556</v>
          </cell>
        </row>
        <row r="34764">
          <cell r="D34764">
            <v>42855.427083333336</v>
          </cell>
        </row>
        <row r="34765">
          <cell r="D34765">
            <v>42855.435416666667</v>
          </cell>
        </row>
        <row r="34766">
          <cell r="D34766">
            <v>42855.456250000003</v>
          </cell>
        </row>
        <row r="34767">
          <cell r="D34767">
            <v>42855.474999999999</v>
          </cell>
        </row>
        <row r="34768">
          <cell r="D34768">
            <v>42855.475694444445</v>
          </cell>
        </row>
        <row r="34769">
          <cell r="D34769">
            <v>42855.475694444445</v>
          </cell>
        </row>
        <row r="34770">
          <cell r="D34770">
            <v>42855.536805555559</v>
          </cell>
        </row>
        <row r="34771">
          <cell r="D34771">
            <v>42855.536805555559</v>
          </cell>
        </row>
        <row r="34772">
          <cell r="D34772">
            <v>42855.552083333336</v>
          </cell>
        </row>
        <row r="34773">
          <cell r="D34773">
            <v>42855.561111111114</v>
          </cell>
        </row>
        <row r="34774">
          <cell r="D34774">
            <v>42855.563888888886</v>
          </cell>
        </row>
        <row r="34775">
          <cell r="D34775">
            <v>42855.567361111112</v>
          </cell>
        </row>
        <row r="34776">
          <cell r="D34776">
            <v>42855.574305555558</v>
          </cell>
        </row>
        <row r="34777">
          <cell r="D34777">
            <v>42855.575694444444</v>
          </cell>
        </row>
        <row r="34778">
          <cell r="D34778">
            <v>42855.583333333336</v>
          </cell>
        </row>
        <row r="34779">
          <cell r="D34779">
            <v>42855.584027777775</v>
          </cell>
        </row>
        <row r="34780">
          <cell r="D34780">
            <v>42855.588888888888</v>
          </cell>
        </row>
        <row r="34781">
          <cell r="D34781">
            <v>42855.591666666667</v>
          </cell>
        </row>
        <row r="34782">
          <cell r="D34782">
            <v>42855.591666666667</v>
          </cell>
        </row>
        <row r="34783">
          <cell r="D34783">
            <v>42855.618055555555</v>
          </cell>
        </row>
        <row r="34784">
          <cell r="D34784">
            <v>42855.626388888886</v>
          </cell>
        </row>
        <row r="34785">
          <cell r="D34785">
            <v>42855.661111111112</v>
          </cell>
        </row>
        <row r="34786">
          <cell r="D34786">
            <v>42855.675000000003</v>
          </cell>
        </row>
        <row r="34787">
          <cell r="D34787">
            <v>42855.679166666669</v>
          </cell>
        </row>
        <row r="34788">
          <cell r="D34788">
            <v>42855.685416666667</v>
          </cell>
        </row>
        <row r="34789">
          <cell r="D34789">
            <v>42855.688888888886</v>
          </cell>
        </row>
        <row r="34790">
          <cell r="D34790">
            <v>42855.688888888886</v>
          </cell>
        </row>
        <row r="34791">
          <cell r="D34791">
            <v>42855.688888888886</v>
          </cell>
        </row>
        <row r="34792">
          <cell r="D34792">
            <v>42855.701388888891</v>
          </cell>
        </row>
        <row r="34793">
          <cell r="D34793">
            <v>42855.701388888891</v>
          </cell>
        </row>
        <row r="34794">
          <cell r="D34794">
            <v>42855.70208333333</v>
          </cell>
        </row>
        <row r="34795">
          <cell r="D34795">
            <v>42855.713194444441</v>
          </cell>
        </row>
        <row r="34796">
          <cell r="D34796">
            <v>42855.713888888888</v>
          </cell>
        </row>
        <row r="34797">
          <cell r="D34797">
            <v>42855.750694444447</v>
          </cell>
        </row>
        <row r="34798">
          <cell r="D34798">
            <v>42855.750694444447</v>
          </cell>
        </row>
        <row r="34799">
          <cell r="D34799">
            <v>42855.751388888886</v>
          </cell>
        </row>
        <row r="34800">
          <cell r="D34800">
            <v>42855.757638888892</v>
          </cell>
        </row>
        <row r="34801">
          <cell r="D34801">
            <v>42855.758333333331</v>
          </cell>
        </row>
        <row r="34802">
          <cell r="D34802">
            <v>42855.763888888891</v>
          </cell>
        </row>
        <row r="34803">
          <cell r="D34803">
            <v>42855.763888888891</v>
          </cell>
        </row>
        <row r="34804">
          <cell r="D34804">
            <v>42855.775694444441</v>
          </cell>
        </row>
        <row r="34805">
          <cell r="D34805">
            <v>42855.779166666667</v>
          </cell>
        </row>
        <row r="34806">
          <cell r="D34806">
            <v>42855.780555555553</v>
          </cell>
        </row>
        <row r="34807">
          <cell r="D34807">
            <v>42855.784722222219</v>
          </cell>
        </row>
        <row r="34808">
          <cell r="D34808">
            <v>42855.786111111112</v>
          </cell>
        </row>
        <row r="34809">
          <cell r="D34809">
            <v>42855.786805555559</v>
          </cell>
        </row>
        <row r="34810">
          <cell r="D34810">
            <v>42855.789583333331</v>
          </cell>
        </row>
        <row r="34811">
          <cell r="D34811">
            <v>42855.800694444442</v>
          </cell>
        </row>
        <row r="34812">
          <cell r="D34812">
            <v>42855.81527777778</v>
          </cell>
        </row>
        <row r="34813">
          <cell r="D34813">
            <v>42855.820833333331</v>
          </cell>
        </row>
        <row r="34814">
          <cell r="D34814">
            <v>42855.823611111111</v>
          </cell>
        </row>
        <row r="34815">
          <cell r="D34815">
            <v>42855.830555555556</v>
          </cell>
        </row>
        <row r="34816">
          <cell r="D34816">
            <v>42855.836111111108</v>
          </cell>
        </row>
        <row r="34817">
          <cell r="D34817">
            <v>42855.843055555553</v>
          </cell>
        </row>
        <row r="34818">
          <cell r="D34818">
            <v>42855.843055555553</v>
          </cell>
        </row>
        <row r="34819">
          <cell r="D34819">
            <v>42855.852777777778</v>
          </cell>
        </row>
        <row r="34820">
          <cell r="D34820">
            <v>42855.854166666664</v>
          </cell>
        </row>
        <row r="34821">
          <cell r="D34821">
            <v>42855.861111111109</v>
          </cell>
        </row>
        <row r="34822">
          <cell r="D34822">
            <v>42855.861805555556</v>
          </cell>
        </row>
        <row r="34823">
          <cell r="D34823">
            <v>42855.864583333336</v>
          </cell>
        </row>
        <row r="34824">
          <cell r="D34824">
            <v>42855.868055555555</v>
          </cell>
        </row>
        <row r="34825">
          <cell r="D34825">
            <v>42855.872916666667</v>
          </cell>
        </row>
        <row r="34826">
          <cell r="D34826">
            <v>42855.872916666667</v>
          </cell>
        </row>
        <row r="34827">
          <cell r="D34827">
            <v>42855.879861111112</v>
          </cell>
        </row>
        <row r="34828">
          <cell r="D34828">
            <v>42855.881249999999</v>
          </cell>
        </row>
        <row r="34829">
          <cell r="D34829">
            <v>42855.881249999999</v>
          </cell>
        </row>
        <row r="34830">
          <cell r="D34830">
            <v>42855.881249999999</v>
          </cell>
        </row>
        <row r="34831">
          <cell r="D34831">
            <v>42855.887499999997</v>
          </cell>
        </row>
        <row r="34832">
          <cell r="D34832">
            <v>42855.888888888891</v>
          </cell>
        </row>
        <row r="34833">
          <cell r="D34833">
            <v>42855.890277777777</v>
          </cell>
        </row>
        <row r="34834">
          <cell r="D34834">
            <v>42855.892361111109</v>
          </cell>
        </row>
        <row r="34835">
          <cell r="D34835">
            <v>42855.893055555556</v>
          </cell>
        </row>
        <row r="34836">
          <cell r="D34836">
            <v>42855.895138888889</v>
          </cell>
        </row>
        <row r="34837">
          <cell r="D34837">
            <v>42855.904166666667</v>
          </cell>
        </row>
        <row r="34838">
          <cell r="D34838">
            <v>42855.90625</v>
          </cell>
        </row>
        <row r="34839">
          <cell r="D34839">
            <v>42855.90902777778</v>
          </cell>
        </row>
        <row r="34840">
          <cell r="D34840">
            <v>42855.909722222219</v>
          </cell>
        </row>
        <row r="34841">
          <cell r="D34841">
            <v>42855.931250000001</v>
          </cell>
        </row>
        <row r="34842">
          <cell r="D34842">
            <v>42855.931944444441</v>
          </cell>
        </row>
        <row r="34843">
          <cell r="D34843">
            <v>42855.931944444441</v>
          </cell>
        </row>
        <row r="34844">
          <cell r="D34844">
            <v>42855.931944444441</v>
          </cell>
        </row>
        <row r="34845">
          <cell r="D34845">
            <v>42855.935416666667</v>
          </cell>
        </row>
        <row r="34846">
          <cell r="D34846">
            <v>42855.943055555559</v>
          </cell>
        </row>
        <row r="34847">
          <cell r="D34847">
            <v>42855.955555555556</v>
          </cell>
        </row>
        <row r="34848">
          <cell r="D34848">
            <v>42855.96875</v>
          </cell>
        </row>
        <row r="34849">
          <cell r="D34849">
            <v>42855.978472222225</v>
          </cell>
        </row>
        <row r="34850">
          <cell r="D34850">
            <v>42855.98333333333</v>
          </cell>
        </row>
        <row r="34851">
          <cell r="D34851">
            <v>42855.988888888889</v>
          </cell>
        </row>
        <row r="34852">
          <cell r="D34852">
            <v>42856.021527777775</v>
          </cell>
        </row>
        <row r="34853">
          <cell r="D34853">
            <v>42856.277777777781</v>
          </cell>
        </row>
        <row r="34854">
          <cell r="D34854">
            <v>42856.28402777778</v>
          </cell>
        </row>
        <row r="34855">
          <cell r="D34855">
            <v>42856.293055555558</v>
          </cell>
        </row>
        <row r="34856">
          <cell r="D34856">
            <v>42856.298611111109</v>
          </cell>
        </row>
        <row r="34857">
          <cell r="D34857">
            <v>42856.336111111108</v>
          </cell>
        </row>
        <row r="34858">
          <cell r="D34858">
            <v>42856.465277777781</v>
          </cell>
        </row>
        <row r="34859">
          <cell r="D34859">
            <v>42856.48333333333</v>
          </cell>
        </row>
        <row r="34860">
          <cell r="D34860">
            <v>42856.525694444441</v>
          </cell>
        </row>
        <row r="34861">
          <cell r="D34861">
            <v>42856.537499999999</v>
          </cell>
        </row>
        <row r="34862">
          <cell r="D34862">
            <v>42856.541666666664</v>
          </cell>
        </row>
        <row r="34863">
          <cell r="D34863">
            <v>42856.593055555553</v>
          </cell>
        </row>
        <row r="34864">
          <cell r="D34864">
            <v>42856.601388888892</v>
          </cell>
        </row>
        <row r="34865">
          <cell r="D34865">
            <v>42856.60833333333</v>
          </cell>
        </row>
        <row r="34866">
          <cell r="D34866">
            <v>42856.614583333336</v>
          </cell>
        </row>
        <row r="34867">
          <cell r="D34867">
            <v>42856.615972222222</v>
          </cell>
        </row>
        <row r="34868">
          <cell r="D34868">
            <v>42856.632638888892</v>
          </cell>
        </row>
        <row r="34869">
          <cell r="D34869">
            <v>42856.633333333331</v>
          </cell>
        </row>
        <row r="34870">
          <cell r="D34870">
            <v>42856.633333333331</v>
          </cell>
        </row>
        <row r="34871">
          <cell r="D34871">
            <v>42856.636111111111</v>
          </cell>
        </row>
        <row r="34872">
          <cell r="D34872">
            <v>42856.636111111111</v>
          </cell>
        </row>
        <row r="34873">
          <cell r="D34873">
            <v>42856.636805555558</v>
          </cell>
        </row>
        <row r="34874">
          <cell r="D34874">
            <v>42856.636805555558</v>
          </cell>
        </row>
        <row r="34875">
          <cell r="D34875">
            <v>42856.640277777777</v>
          </cell>
        </row>
        <row r="34876">
          <cell r="D34876">
            <v>42856.65347222222</v>
          </cell>
        </row>
        <row r="34877">
          <cell r="D34877">
            <v>42856.663194444445</v>
          </cell>
        </row>
        <row r="34878">
          <cell r="D34878">
            <v>42856.667361111111</v>
          </cell>
        </row>
        <row r="34879">
          <cell r="D34879">
            <v>42856.745833333334</v>
          </cell>
        </row>
        <row r="34880">
          <cell r="D34880">
            <v>42856.760416666664</v>
          </cell>
        </row>
        <row r="34881">
          <cell r="D34881">
            <v>42856.779861111114</v>
          </cell>
        </row>
        <row r="34882">
          <cell r="D34882">
            <v>42856.781944444447</v>
          </cell>
        </row>
        <row r="34883">
          <cell r="D34883">
            <v>42856.825694444444</v>
          </cell>
        </row>
        <row r="34884">
          <cell r="D34884">
            <v>42856.854166666664</v>
          </cell>
        </row>
        <row r="34885">
          <cell r="D34885">
            <v>42856.857638888891</v>
          </cell>
        </row>
        <row r="34886">
          <cell r="D34886">
            <v>42856.861111111109</v>
          </cell>
        </row>
        <row r="34887">
          <cell r="D34887">
            <v>42856.872916666667</v>
          </cell>
        </row>
        <row r="34888">
          <cell r="D34888">
            <v>42856.881249999999</v>
          </cell>
        </row>
        <row r="34889">
          <cell r="D34889">
            <v>42856.893750000003</v>
          </cell>
        </row>
        <row r="34890">
          <cell r="D34890">
            <v>42856.897916666669</v>
          </cell>
        </row>
        <row r="34891">
          <cell r="D34891">
            <v>42856.902083333334</v>
          </cell>
        </row>
        <row r="34892">
          <cell r="D34892">
            <v>42856.905555555553</v>
          </cell>
        </row>
        <row r="34893">
          <cell r="D34893">
            <v>42857.000694444447</v>
          </cell>
        </row>
        <row r="34894">
          <cell r="D34894">
            <v>42857.000694444447</v>
          </cell>
        </row>
        <row r="34895">
          <cell r="D34895">
            <v>42857.041666666664</v>
          </cell>
        </row>
        <row r="34896">
          <cell r="D34896">
            <v>42857.041666666664</v>
          </cell>
        </row>
        <row r="34897">
          <cell r="D34897">
            <v>42857.052777777775</v>
          </cell>
        </row>
        <row r="34898">
          <cell r="D34898">
            <v>42857.052777777775</v>
          </cell>
        </row>
        <row r="34899">
          <cell r="D34899">
            <v>42857.491666666669</v>
          </cell>
        </row>
        <row r="34900">
          <cell r="D34900">
            <v>42857.49722222222</v>
          </cell>
        </row>
        <row r="34901">
          <cell r="D34901">
            <v>42857.497916666667</v>
          </cell>
        </row>
        <row r="34902">
          <cell r="D34902">
            <v>42857.5</v>
          </cell>
        </row>
        <row r="34903">
          <cell r="D34903">
            <v>42857.511805555558</v>
          </cell>
        </row>
        <row r="34904">
          <cell r="D34904">
            <v>42857.525000000001</v>
          </cell>
        </row>
        <row r="34905">
          <cell r="D34905">
            <v>42857.560416666667</v>
          </cell>
        </row>
        <row r="34906">
          <cell r="D34906">
            <v>42857.681944444441</v>
          </cell>
        </row>
        <row r="34907">
          <cell r="D34907">
            <v>42857.694444444445</v>
          </cell>
        </row>
        <row r="34908">
          <cell r="D34908">
            <v>42857.695833333331</v>
          </cell>
        </row>
        <row r="34909">
          <cell r="D34909">
            <v>42857.71875</v>
          </cell>
        </row>
        <row r="34910">
          <cell r="D34910">
            <v>42857.724999999999</v>
          </cell>
        </row>
        <row r="34911">
          <cell r="D34911">
            <v>42857.745833333334</v>
          </cell>
        </row>
        <row r="34912">
          <cell r="D34912">
            <v>42857.758333333331</v>
          </cell>
        </row>
        <row r="34913">
          <cell r="D34913">
            <v>42857.761111111111</v>
          </cell>
        </row>
        <row r="34914">
          <cell r="D34914">
            <v>42857.76458333333</v>
          </cell>
        </row>
        <row r="34915">
          <cell r="D34915">
            <v>42857.772916666669</v>
          </cell>
        </row>
        <row r="34916">
          <cell r="D34916">
            <v>42857.789583333331</v>
          </cell>
        </row>
        <row r="34917">
          <cell r="D34917">
            <v>42857.789583333331</v>
          </cell>
        </row>
        <row r="34918">
          <cell r="D34918">
            <v>42857.79583333333</v>
          </cell>
        </row>
        <row r="34919">
          <cell r="D34919">
            <v>42857.804861111108</v>
          </cell>
        </row>
        <row r="34920">
          <cell r="D34920">
            <v>42857.81527777778</v>
          </cell>
        </row>
        <row r="34921">
          <cell r="D34921">
            <v>42857.826388888891</v>
          </cell>
        </row>
        <row r="34922">
          <cell r="D34922">
            <v>42857.836805555555</v>
          </cell>
        </row>
        <row r="34923">
          <cell r="D34923">
            <v>42857.902083333334</v>
          </cell>
        </row>
        <row r="34924">
          <cell r="D34924">
            <v>42857.907638888886</v>
          </cell>
        </row>
        <row r="34925">
          <cell r="D34925">
            <v>42857.907638888886</v>
          </cell>
        </row>
        <row r="34926">
          <cell r="D34926">
            <v>42857.915972222225</v>
          </cell>
        </row>
        <row r="34927">
          <cell r="D34927">
            <v>42857.918055555558</v>
          </cell>
        </row>
        <row r="34928">
          <cell r="D34928">
            <v>42857.923611111109</v>
          </cell>
        </row>
        <row r="34929">
          <cell r="D34929">
            <v>42857.927777777775</v>
          </cell>
        </row>
        <row r="34930">
          <cell r="D34930">
            <v>42857.927777777775</v>
          </cell>
        </row>
        <row r="34931">
          <cell r="D34931">
            <v>42857.9375</v>
          </cell>
        </row>
        <row r="34932">
          <cell r="D34932">
            <v>42857.977083333331</v>
          </cell>
        </row>
        <row r="34933">
          <cell r="D34933">
            <v>42858.270833333336</v>
          </cell>
        </row>
        <row r="34934">
          <cell r="D34934">
            <v>42858.271527777775</v>
          </cell>
        </row>
        <row r="34935">
          <cell r="D34935">
            <v>42858.380555555559</v>
          </cell>
        </row>
        <row r="34936">
          <cell r="D34936">
            <v>42858.570833333331</v>
          </cell>
        </row>
        <row r="34937">
          <cell r="D34937">
            <v>42858.588194444441</v>
          </cell>
        </row>
        <row r="34938">
          <cell r="D34938">
            <v>42858.75277777778</v>
          </cell>
        </row>
        <row r="34939">
          <cell r="D34939">
            <v>42858.75277777778</v>
          </cell>
        </row>
        <row r="34940">
          <cell r="D34940">
            <v>42858.75277777778</v>
          </cell>
        </row>
        <row r="34941">
          <cell r="D34941">
            <v>42858.805555555555</v>
          </cell>
        </row>
        <row r="34942">
          <cell r="D34942">
            <v>42858.818055555559</v>
          </cell>
        </row>
        <row r="34943">
          <cell r="D34943">
            <v>42859.286805555559</v>
          </cell>
        </row>
        <row r="34944">
          <cell r="D34944">
            <v>42859.376388888886</v>
          </cell>
        </row>
        <row r="34945">
          <cell r="D34945">
            <v>42859.394444444442</v>
          </cell>
        </row>
        <row r="34946">
          <cell r="D34946">
            <v>42859.431944444441</v>
          </cell>
        </row>
        <row r="34947">
          <cell r="D34947">
            <v>42859.550694444442</v>
          </cell>
        </row>
        <row r="34948">
          <cell r="D34948">
            <v>42859.558333333334</v>
          </cell>
        </row>
        <row r="34949">
          <cell r="D34949">
            <v>42859.57708333333</v>
          </cell>
        </row>
        <row r="34950">
          <cell r="D34950">
            <v>42859.675694444442</v>
          </cell>
        </row>
        <row r="34951">
          <cell r="D34951">
            <v>42859.680555555555</v>
          </cell>
        </row>
        <row r="34952">
          <cell r="D34952">
            <v>42859.906944444447</v>
          </cell>
        </row>
        <row r="34953">
          <cell r="D34953">
            <v>42859.918055555558</v>
          </cell>
        </row>
        <row r="34954">
          <cell r="D34954">
            <v>42859.92083333333</v>
          </cell>
        </row>
        <row r="34955">
          <cell r="D34955">
            <v>42859.921527777777</v>
          </cell>
        </row>
        <row r="34956">
          <cell r="D34956">
            <v>42859.936805555553</v>
          </cell>
        </row>
        <row r="34957">
          <cell r="D34957">
            <v>42859.95208333333</v>
          </cell>
        </row>
        <row r="34958">
          <cell r="D34958">
            <v>42859.977083333331</v>
          </cell>
        </row>
        <row r="34959">
          <cell r="D34959">
            <v>42860.366666666669</v>
          </cell>
        </row>
        <row r="34960">
          <cell r="D34960">
            <v>42860.418749999997</v>
          </cell>
        </row>
        <row r="34961">
          <cell r="D34961">
            <v>42860.418749999997</v>
          </cell>
        </row>
        <row r="34962">
          <cell r="D34962">
            <v>42860.429861111108</v>
          </cell>
        </row>
        <row r="34963">
          <cell r="D34963">
            <v>42860.432638888888</v>
          </cell>
        </row>
        <row r="34964">
          <cell r="D34964">
            <v>42860.441666666666</v>
          </cell>
        </row>
        <row r="34965">
          <cell r="D34965">
            <v>42860.495833333334</v>
          </cell>
        </row>
        <row r="34966">
          <cell r="D34966">
            <v>42860.587500000001</v>
          </cell>
        </row>
        <row r="34967">
          <cell r="D34967">
            <v>42860.627083333333</v>
          </cell>
        </row>
        <row r="34968">
          <cell r="D34968">
            <v>42860.642361111109</v>
          </cell>
        </row>
        <row r="34969">
          <cell r="D34969">
            <v>42860.647916666669</v>
          </cell>
        </row>
        <row r="34970">
          <cell r="D34970">
            <v>42860.682638888888</v>
          </cell>
        </row>
        <row r="34971">
          <cell r="D34971">
            <v>42860.972222222219</v>
          </cell>
        </row>
        <row r="34972">
          <cell r="D34972">
            <v>42860.98333333333</v>
          </cell>
        </row>
        <row r="34973">
          <cell r="D34973">
            <v>42860.984027777777</v>
          </cell>
        </row>
        <row r="34974">
          <cell r="D34974">
            <v>42861.586111111108</v>
          </cell>
        </row>
        <row r="34975">
          <cell r="D34975">
            <v>42861.688888888886</v>
          </cell>
        </row>
        <row r="34976">
          <cell r="D34976">
            <v>42862.42291666667</v>
          </cell>
        </row>
        <row r="34977">
          <cell r="D34977">
            <v>42862.429861111108</v>
          </cell>
        </row>
        <row r="34978">
          <cell r="D34978">
            <v>42862.43472222222</v>
          </cell>
        </row>
        <row r="34979">
          <cell r="D34979">
            <v>42862.468055555553</v>
          </cell>
        </row>
        <row r="34980">
          <cell r="D34980">
            <v>42862.468055555553</v>
          </cell>
        </row>
        <row r="34981">
          <cell r="D34981">
            <v>42862.489583333336</v>
          </cell>
        </row>
        <row r="34982">
          <cell r="D34982">
            <v>42862.492361111108</v>
          </cell>
        </row>
        <row r="34983">
          <cell r="D34983">
            <v>42862.496527777781</v>
          </cell>
        </row>
        <row r="34984">
          <cell r="D34984">
            <v>42862.502083333333</v>
          </cell>
        </row>
        <row r="34985">
          <cell r="D34985">
            <v>42862.511111111111</v>
          </cell>
        </row>
        <row r="34986">
          <cell r="D34986">
            <v>42862.511111111111</v>
          </cell>
        </row>
        <row r="34987">
          <cell r="D34987">
            <v>42862.595138888886</v>
          </cell>
        </row>
        <row r="34988">
          <cell r="D34988">
            <v>42862.803472222222</v>
          </cell>
        </row>
        <row r="34989">
          <cell r="D34989">
            <v>42862.813194444447</v>
          </cell>
        </row>
        <row r="34990">
          <cell r="D34990">
            <v>42862.824999999997</v>
          </cell>
        </row>
        <row r="34991">
          <cell r="D34991">
            <v>42862.830555555556</v>
          </cell>
        </row>
        <row r="34992">
          <cell r="D34992">
            <v>42862.836111111108</v>
          </cell>
        </row>
        <row r="34993">
          <cell r="D34993">
            <v>42862.857638888891</v>
          </cell>
        </row>
        <row r="34994">
          <cell r="D34994">
            <v>42862.862500000003</v>
          </cell>
        </row>
        <row r="34995">
          <cell r="D34995">
            <v>42862.868750000001</v>
          </cell>
        </row>
        <row r="34996">
          <cell r="D34996">
            <v>42862.954861111109</v>
          </cell>
        </row>
        <row r="34997">
          <cell r="D34997">
            <v>42862.965277777781</v>
          </cell>
        </row>
        <row r="34998">
          <cell r="D34998">
            <v>42863.001388888886</v>
          </cell>
        </row>
        <row r="34999">
          <cell r="D34999">
            <v>42863.012499999997</v>
          </cell>
        </row>
        <row r="35000">
          <cell r="D35000">
            <v>42863.012499999997</v>
          </cell>
        </row>
        <row r="35001">
          <cell r="D35001">
            <v>42863.48541666667</v>
          </cell>
        </row>
        <row r="35002">
          <cell r="D35002">
            <v>42863.493055555555</v>
          </cell>
        </row>
        <row r="35003">
          <cell r="D35003">
            <v>42863.493750000001</v>
          </cell>
        </row>
        <row r="35004">
          <cell r="D35004">
            <v>42863.493750000001</v>
          </cell>
        </row>
        <row r="35005">
          <cell r="D35005">
            <v>42863.493750000001</v>
          </cell>
        </row>
        <row r="35006">
          <cell r="D35006">
            <v>42863.493750000001</v>
          </cell>
        </row>
        <row r="35007">
          <cell r="D35007">
            <v>42863.493750000001</v>
          </cell>
        </row>
        <row r="35008">
          <cell r="D35008">
            <v>42863.513888888891</v>
          </cell>
        </row>
        <row r="35009">
          <cell r="D35009">
            <v>42863.549305555556</v>
          </cell>
        </row>
        <row r="35010">
          <cell r="D35010">
            <v>42863.569444444445</v>
          </cell>
        </row>
        <row r="35011">
          <cell r="D35011">
            <v>42863.583333333336</v>
          </cell>
        </row>
        <row r="35012">
          <cell r="D35012">
            <v>42863.593055555553</v>
          </cell>
        </row>
        <row r="35013">
          <cell r="D35013">
            <v>42863.597916666666</v>
          </cell>
        </row>
        <row r="35014">
          <cell r="D35014">
            <v>42863.606249999997</v>
          </cell>
        </row>
        <row r="35015">
          <cell r="D35015">
            <v>42863.607638888891</v>
          </cell>
        </row>
        <row r="35016">
          <cell r="D35016">
            <v>42863.607638888891</v>
          </cell>
        </row>
        <row r="35017">
          <cell r="D35017">
            <v>42863.756944444445</v>
          </cell>
        </row>
        <row r="35018">
          <cell r="D35018">
            <v>42863.879861111112</v>
          </cell>
        </row>
        <row r="35019">
          <cell r="D35019">
            <v>42863.890277777777</v>
          </cell>
        </row>
        <row r="35020">
          <cell r="D35020">
            <v>42863.897916666669</v>
          </cell>
        </row>
        <row r="35021">
          <cell r="D35021">
            <v>42863.95</v>
          </cell>
        </row>
        <row r="35022">
          <cell r="D35022">
            <v>42864.464583333334</v>
          </cell>
        </row>
        <row r="35023">
          <cell r="D35023">
            <v>42864.465277777781</v>
          </cell>
        </row>
        <row r="35024">
          <cell r="D35024">
            <v>42864.46597222222</v>
          </cell>
        </row>
        <row r="35025">
          <cell r="D35025">
            <v>42864.50277777778</v>
          </cell>
        </row>
        <row r="35026">
          <cell r="D35026">
            <v>42864.524305555555</v>
          </cell>
        </row>
        <row r="35027">
          <cell r="D35027">
            <v>42864.564583333333</v>
          </cell>
        </row>
        <row r="35028">
          <cell r="D35028">
            <v>42864.56527777778</v>
          </cell>
        </row>
        <row r="35029">
          <cell r="D35029">
            <v>42864.56527777778</v>
          </cell>
        </row>
        <row r="35030">
          <cell r="D35030">
            <v>42864.667361111111</v>
          </cell>
        </row>
        <row r="35031">
          <cell r="D35031">
            <v>42864.68472222222</v>
          </cell>
        </row>
        <row r="35032">
          <cell r="D35032">
            <v>42864.695833333331</v>
          </cell>
        </row>
        <row r="35033">
          <cell r="D35033">
            <v>42864.702777777777</v>
          </cell>
        </row>
        <row r="35034">
          <cell r="D35034">
            <v>42864.73333333333</v>
          </cell>
        </row>
        <row r="35035">
          <cell r="D35035">
            <v>42864.754861111112</v>
          </cell>
        </row>
        <row r="35036">
          <cell r="D35036">
            <v>42864.793749999997</v>
          </cell>
        </row>
        <row r="35037">
          <cell r="D35037">
            <v>42864.842361111114</v>
          </cell>
        </row>
        <row r="35038">
          <cell r="D35038">
            <v>42864.84652777778</v>
          </cell>
        </row>
        <row r="35039">
          <cell r="D35039">
            <v>42865.69027777778</v>
          </cell>
        </row>
        <row r="35040">
          <cell r="D35040">
            <v>42865.70208333333</v>
          </cell>
        </row>
        <row r="35041">
          <cell r="D35041">
            <v>42865.89166666667</v>
          </cell>
        </row>
        <row r="35042">
          <cell r="D35042">
            <v>42866.381249999999</v>
          </cell>
        </row>
        <row r="35043">
          <cell r="D35043">
            <v>42866.463194444441</v>
          </cell>
        </row>
        <row r="35044">
          <cell r="D35044">
            <v>42866.59652777778</v>
          </cell>
        </row>
        <row r="35045">
          <cell r="D35045">
            <v>42866.79791666667</v>
          </cell>
        </row>
        <row r="35046">
          <cell r="D35046">
            <v>42866.829861111109</v>
          </cell>
        </row>
        <row r="35047">
          <cell r="D35047">
            <v>42866.843055555553</v>
          </cell>
        </row>
        <row r="35048">
          <cell r="D35048">
            <v>42866.852083333331</v>
          </cell>
        </row>
        <row r="35049">
          <cell r="D35049">
            <v>42866.864583333336</v>
          </cell>
        </row>
        <row r="35050">
          <cell r="D35050">
            <v>42866.869444444441</v>
          </cell>
        </row>
        <row r="35051">
          <cell r="D35051">
            <v>42866.904861111114</v>
          </cell>
        </row>
        <row r="35052">
          <cell r="D35052">
            <v>42867.500694444447</v>
          </cell>
        </row>
        <row r="35053">
          <cell r="D35053">
            <v>42867.709027777775</v>
          </cell>
        </row>
        <row r="35054">
          <cell r="D35054">
            <v>42867.820833333331</v>
          </cell>
        </row>
        <row r="35055">
          <cell r="D35055">
            <v>42867.821527777778</v>
          </cell>
        </row>
        <row r="35056">
          <cell r="D35056">
            <v>42867.82916666667</v>
          </cell>
        </row>
        <row r="35057">
          <cell r="D35057">
            <v>42867.843055555553</v>
          </cell>
        </row>
        <row r="35058">
          <cell r="D35058">
            <v>42867.861805555556</v>
          </cell>
        </row>
        <row r="35059">
          <cell r="D35059">
            <v>42867.88958333333</v>
          </cell>
        </row>
        <row r="35060">
          <cell r="D35060">
            <v>42867.90625</v>
          </cell>
        </row>
        <row r="35061">
          <cell r="D35061">
            <v>42867.973611111112</v>
          </cell>
        </row>
        <row r="35062">
          <cell r="D35062">
            <v>42867.974305555559</v>
          </cell>
        </row>
        <row r="35063">
          <cell r="D35063">
            <v>42867.984722222223</v>
          </cell>
        </row>
        <row r="35064">
          <cell r="D35064">
            <v>42868.499305555553</v>
          </cell>
        </row>
        <row r="35065">
          <cell r="D35065">
            <v>42868.568749999999</v>
          </cell>
        </row>
        <row r="35066">
          <cell r="D35066">
            <v>42868.62222222222</v>
          </cell>
        </row>
        <row r="35067">
          <cell r="D35067">
            <v>42868.62222222222</v>
          </cell>
        </row>
        <row r="35068">
          <cell r="D35068">
            <v>42869.465277777781</v>
          </cell>
        </row>
        <row r="35069">
          <cell r="D35069">
            <v>42869.479861111111</v>
          </cell>
        </row>
        <row r="35070">
          <cell r="D35070">
            <v>42869.489583333336</v>
          </cell>
        </row>
        <row r="35071">
          <cell r="D35071">
            <v>42869.498611111114</v>
          </cell>
        </row>
        <row r="35072">
          <cell r="D35072">
            <v>42869.500694444447</v>
          </cell>
        </row>
        <row r="35073">
          <cell r="D35073">
            <v>42869.506944444445</v>
          </cell>
        </row>
        <row r="35074">
          <cell r="D35074">
            <v>42869.520833333336</v>
          </cell>
        </row>
        <row r="35075">
          <cell r="D35075">
            <v>42869.524305555555</v>
          </cell>
        </row>
        <row r="35076">
          <cell r="D35076">
            <v>42869.532638888886</v>
          </cell>
        </row>
        <row r="35077">
          <cell r="D35077">
            <v>42869.532638888886</v>
          </cell>
        </row>
        <row r="35078">
          <cell r="D35078">
            <v>42869.611805555556</v>
          </cell>
        </row>
        <row r="35079">
          <cell r="D35079">
            <v>42869.616666666669</v>
          </cell>
        </row>
        <row r="35080">
          <cell r="D35080">
            <v>42869.79791666667</v>
          </cell>
        </row>
        <row r="35081">
          <cell r="D35081">
            <v>42869.79791666667</v>
          </cell>
        </row>
        <row r="35082">
          <cell r="D35082">
            <v>42869.799305555556</v>
          </cell>
        </row>
        <row r="35083">
          <cell r="D35083">
            <v>42869.814583333333</v>
          </cell>
        </row>
        <row r="35084">
          <cell r="D35084">
            <v>42869.87222222222</v>
          </cell>
        </row>
        <row r="35085">
          <cell r="D35085">
            <v>42869.881944444445</v>
          </cell>
        </row>
        <row r="35086">
          <cell r="D35086">
            <v>42869.890972222223</v>
          </cell>
        </row>
        <row r="35087">
          <cell r="D35087">
            <v>42869.894444444442</v>
          </cell>
        </row>
        <row r="35088">
          <cell r="D35088">
            <v>42869.927777777775</v>
          </cell>
        </row>
        <row r="35089">
          <cell r="D35089">
            <v>42869.95208333333</v>
          </cell>
        </row>
        <row r="35090">
          <cell r="D35090">
            <v>42869.959027777775</v>
          </cell>
        </row>
        <row r="35091">
          <cell r="D35091">
            <v>42869.982638888891</v>
          </cell>
        </row>
        <row r="35092">
          <cell r="D35092">
            <v>42869.984722222223</v>
          </cell>
        </row>
        <row r="35093">
          <cell r="D35093">
            <v>42869.997916666667</v>
          </cell>
        </row>
        <row r="35094">
          <cell r="D35094">
            <v>42870.305555555555</v>
          </cell>
        </row>
        <row r="35095">
          <cell r="D35095">
            <v>42870.309027777781</v>
          </cell>
        </row>
        <row r="35096">
          <cell r="D35096">
            <v>42870.427777777775</v>
          </cell>
        </row>
        <row r="35097">
          <cell r="D35097">
            <v>42870.429861111108</v>
          </cell>
        </row>
        <row r="35098">
          <cell r="D35098">
            <v>42870.4375</v>
          </cell>
        </row>
        <row r="35099">
          <cell r="D35099">
            <v>42870.45</v>
          </cell>
        </row>
        <row r="35100">
          <cell r="D35100">
            <v>42870.459722222222</v>
          </cell>
        </row>
        <row r="35101">
          <cell r="D35101">
            <v>42870.527777777781</v>
          </cell>
        </row>
        <row r="35102">
          <cell r="D35102">
            <v>42870.552777777775</v>
          </cell>
        </row>
        <row r="35103">
          <cell r="D35103">
            <v>42870.552777777775</v>
          </cell>
        </row>
        <row r="35104">
          <cell r="D35104">
            <v>42870.553472222222</v>
          </cell>
        </row>
        <row r="35105">
          <cell r="D35105">
            <v>42870.560416666667</v>
          </cell>
        </row>
        <row r="35106">
          <cell r="D35106">
            <v>42870.602777777778</v>
          </cell>
        </row>
        <row r="35107">
          <cell r="D35107">
            <v>42870.611805555556</v>
          </cell>
        </row>
        <row r="35108">
          <cell r="D35108">
            <v>42870.631249999999</v>
          </cell>
        </row>
        <row r="35109">
          <cell r="D35109">
            <v>42870.631944444445</v>
          </cell>
        </row>
        <row r="35110">
          <cell r="D35110">
            <v>42870.634722222225</v>
          </cell>
        </row>
        <row r="35111">
          <cell r="D35111">
            <v>42870.638888888891</v>
          </cell>
        </row>
        <row r="35112">
          <cell r="D35112">
            <v>42870.64166666667</v>
          </cell>
        </row>
        <row r="35113">
          <cell r="D35113">
            <v>42870.64166666667</v>
          </cell>
        </row>
        <row r="35114">
          <cell r="D35114">
            <v>42870.65347222222</v>
          </cell>
        </row>
        <row r="35115">
          <cell r="D35115">
            <v>42870.658333333333</v>
          </cell>
        </row>
        <row r="35116">
          <cell r="D35116">
            <v>42870.661111111112</v>
          </cell>
        </row>
        <row r="35117">
          <cell r="D35117">
            <v>42870.665972222225</v>
          </cell>
        </row>
        <row r="35118">
          <cell r="D35118">
            <v>42870.672222222223</v>
          </cell>
        </row>
        <row r="35119">
          <cell r="D35119">
            <v>42870.680555555555</v>
          </cell>
        </row>
        <row r="35120">
          <cell r="D35120">
            <v>42870.681250000001</v>
          </cell>
        </row>
        <row r="35121">
          <cell r="D35121">
            <v>42870.70416666667</v>
          </cell>
        </row>
        <row r="35122">
          <cell r="D35122">
            <v>42870.729166666664</v>
          </cell>
        </row>
        <row r="35123">
          <cell r="D35123">
            <v>42870.845138888886</v>
          </cell>
        </row>
        <row r="35124">
          <cell r="D35124">
            <v>42870.84652777778</v>
          </cell>
        </row>
        <row r="35125">
          <cell r="D35125">
            <v>42870.871527777781</v>
          </cell>
        </row>
        <row r="35126">
          <cell r="D35126">
            <v>42871.026388888888</v>
          </cell>
        </row>
        <row r="35127">
          <cell r="D35127">
            <v>42871.411805555559</v>
          </cell>
        </row>
        <row r="35128">
          <cell r="D35128">
            <v>42871.412499999999</v>
          </cell>
        </row>
        <row r="35129">
          <cell r="D35129">
            <v>42871.413194444445</v>
          </cell>
        </row>
        <row r="35130">
          <cell r="D35130">
            <v>42871.414583333331</v>
          </cell>
        </row>
        <row r="35131">
          <cell r="D35131">
            <v>42871.522222222222</v>
          </cell>
        </row>
        <row r="35132">
          <cell r="D35132">
            <v>42871.527083333334</v>
          </cell>
        </row>
        <row r="35133">
          <cell r="D35133">
            <v>42871.531944444447</v>
          </cell>
        </row>
        <row r="35134">
          <cell r="D35134">
            <v>42871.536805555559</v>
          </cell>
        </row>
        <row r="35135">
          <cell r="D35135">
            <v>42871.537499999999</v>
          </cell>
        </row>
        <row r="35136">
          <cell r="D35136">
            <v>42871.547222222223</v>
          </cell>
        </row>
        <row r="35137">
          <cell r="D35137">
            <v>42871.547222222223</v>
          </cell>
        </row>
        <row r="35138">
          <cell r="D35138">
            <v>42871.572222222225</v>
          </cell>
        </row>
        <row r="35139">
          <cell r="D35139">
            <v>42871.573611111111</v>
          </cell>
        </row>
        <row r="35140">
          <cell r="D35140">
            <v>42871.590277777781</v>
          </cell>
        </row>
        <row r="35141">
          <cell r="D35141">
            <v>42871.654166666667</v>
          </cell>
        </row>
        <row r="35142">
          <cell r="D35142">
            <v>42871.677083333336</v>
          </cell>
        </row>
        <row r="35143">
          <cell r="D35143">
            <v>42871.679166666669</v>
          </cell>
        </row>
        <row r="35144">
          <cell r="D35144">
            <v>42871.679166666669</v>
          </cell>
        </row>
        <row r="35145">
          <cell r="D35145">
            <v>42871.692361111112</v>
          </cell>
        </row>
        <row r="35146">
          <cell r="D35146">
            <v>42871.692361111112</v>
          </cell>
        </row>
        <row r="35147">
          <cell r="D35147">
            <v>42871.695833333331</v>
          </cell>
        </row>
        <row r="35148">
          <cell r="D35148">
            <v>42871.697222222225</v>
          </cell>
        </row>
        <row r="35149">
          <cell r="D35149">
            <v>42871.738194444442</v>
          </cell>
        </row>
        <row r="35150">
          <cell r="D35150">
            <v>42871.743750000001</v>
          </cell>
        </row>
        <row r="35151">
          <cell r="D35151">
            <v>42871.749305555553</v>
          </cell>
        </row>
        <row r="35152">
          <cell r="D35152">
            <v>42871.75</v>
          </cell>
        </row>
        <row r="35153">
          <cell r="D35153">
            <v>42871.757638888892</v>
          </cell>
        </row>
        <row r="35154">
          <cell r="D35154">
            <v>42871.775000000001</v>
          </cell>
        </row>
        <row r="35155">
          <cell r="D35155">
            <v>42871.776388888888</v>
          </cell>
        </row>
        <row r="35156">
          <cell r="D35156">
            <v>42871.783333333333</v>
          </cell>
        </row>
        <row r="35157">
          <cell r="D35157">
            <v>42871.788194444445</v>
          </cell>
        </row>
        <row r="35158">
          <cell r="D35158">
            <v>42871.789583333331</v>
          </cell>
        </row>
        <row r="35159">
          <cell r="D35159">
            <v>42871.794444444444</v>
          </cell>
        </row>
        <row r="35160">
          <cell r="D35160">
            <v>42871.802777777775</v>
          </cell>
        </row>
        <row r="35161">
          <cell r="D35161">
            <v>42871.803472222222</v>
          </cell>
        </row>
        <row r="35162">
          <cell r="D35162">
            <v>42871.807638888888</v>
          </cell>
        </row>
        <row r="35163">
          <cell r="D35163">
            <v>42871.811805555553</v>
          </cell>
        </row>
        <row r="35164">
          <cell r="D35164">
            <v>42871.818055555559</v>
          </cell>
        </row>
        <row r="35165">
          <cell r="D35165">
            <v>42871.824305555558</v>
          </cell>
        </row>
        <row r="35166">
          <cell r="D35166">
            <v>42871.831250000003</v>
          </cell>
        </row>
        <row r="35167">
          <cell r="D35167">
            <v>42871.831944444442</v>
          </cell>
        </row>
        <row r="35168">
          <cell r="D35168">
            <v>42871.850694444445</v>
          </cell>
        </row>
        <row r="35169">
          <cell r="D35169">
            <v>42871.852083333331</v>
          </cell>
        </row>
        <row r="35170">
          <cell r="D35170">
            <v>42871.854861111111</v>
          </cell>
        </row>
        <row r="35171">
          <cell r="D35171">
            <v>42871.856944444444</v>
          </cell>
        </row>
        <row r="35172">
          <cell r="D35172">
            <v>42871.86041666667</v>
          </cell>
        </row>
        <row r="35173">
          <cell r="D35173">
            <v>42871.861111111109</v>
          </cell>
        </row>
        <row r="35174">
          <cell r="D35174">
            <v>42871.861111111109</v>
          </cell>
        </row>
        <row r="35175">
          <cell r="D35175">
            <v>42871.862500000003</v>
          </cell>
        </row>
        <row r="35176">
          <cell r="D35176">
            <v>42871.874305555553</v>
          </cell>
        </row>
        <row r="35177">
          <cell r="D35177">
            <v>42871.875</v>
          </cell>
        </row>
        <row r="35178">
          <cell r="D35178">
            <v>42871.876388888886</v>
          </cell>
        </row>
        <row r="35179">
          <cell r="D35179">
            <v>42871.882638888892</v>
          </cell>
        </row>
        <row r="35180">
          <cell r="D35180">
            <v>42871.887499999997</v>
          </cell>
        </row>
        <row r="35181">
          <cell r="D35181">
            <v>42871.888888888891</v>
          </cell>
        </row>
        <row r="35182">
          <cell r="D35182">
            <v>42871.896527777775</v>
          </cell>
        </row>
        <row r="35183">
          <cell r="D35183">
            <v>42871.904166666667</v>
          </cell>
        </row>
        <row r="35184">
          <cell r="D35184">
            <v>42871.912499999999</v>
          </cell>
        </row>
        <row r="35185">
          <cell r="D35185">
            <v>42871.94027777778</v>
          </cell>
        </row>
        <row r="35186">
          <cell r="D35186">
            <v>42871.942361111112</v>
          </cell>
        </row>
        <row r="35187">
          <cell r="D35187">
            <v>42871.948611111111</v>
          </cell>
        </row>
        <row r="35188">
          <cell r="D35188">
            <v>42871.951388888891</v>
          </cell>
        </row>
        <row r="35189">
          <cell r="D35189">
            <v>42871.951388888891</v>
          </cell>
        </row>
        <row r="35190">
          <cell r="D35190">
            <v>42871.951388888891</v>
          </cell>
        </row>
        <row r="35191">
          <cell r="D35191">
            <v>42871.952777777777</v>
          </cell>
        </row>
        <row r="35192">
          <cell r="D35192">
            <v>42871.956250000003</v>
          </cell>
        </row>
        <row r="35193">
          <cell r="D35193">
            <v>42871.959722222222</v>
          </cell>
        </row>
        <row r="35194">
          <cell r="D35194">
            <v>42871.961805555555</v>
          </cell>
        </row>
        <row r="35195">
          <cell r="D35195">
            <v>42871.96875</v>
          </cell>
        </row>
        <row r="35196">
          <cell r="D35196">
            <v>42871.975694444445</v>
          </cell>
        </row>
        <row r="35197">
          <cell r="D35197">
            <v>42871.979861111111</v>
          </cell>
        </row>
        <row r="35198">
          <cell r="D35198">
            <v>42871.981944444444</v>
          </cell>
        </row>
        <row r="35199">
          <cell r="D35199">
            <v>42871.986111111109</v>
          </cell>
        </row>
        <row r="35200">
          <cell r="D35200">
            <v>42871.988194444442</v>
          </cell>
        </row>
        <row r="35201">
          <cell r="D35201">
            <v>42871.996527777781</v>
          </cell>
        </row>
        <row r="35202">
          <cell r="D35202">
            <v>42871.998611111114</v>
          </cell>
        </row>
        <row r="35203">
          <cell r="D35203">
            <v>42872.003472222219</v>
          </cell>
        </row>
        <row r="35204">
          <cell r="D35204">
            <v>42872.004861111112</v>
          </cell>
        </row>
        <row r="35205">
          <cell r="D35205">
            <v>42872.009027777778</v>
          </cell>
        </row>
        <row r="35206">
          <cell r="D35206">
            <v>42872.013194444444</v>
          </cell>
        </row>
        <row r="35207">
          <cell r="D35207">
            <v>42872.022916666669</v>
          </cell>
        </row>
        <row r="35208">
          <cell r="D35208">
            <v>42872.034722222219</v>
          </cell>
        </row>
        <row r="35209">
          <cell r="D35209">
            <v>42872.036805555559</v>
          </cell>
        </row>
        <row r="35210">
          <cell r="D35210">
            <v>42872.050694444442</v>
          </cell>
        </row>
        <row r="35211">
          <cell r="D35211">
            <v>42872.150694444441</v>
          </cell>
        </row>
        <row r="35212">
          <cell r="D35212">
            <v>42872.163194444445</v>
          </cell>
        </row>
        <row r="35213">
          <cell r="D35213">
            <v>42872.163194444445</v>
          </cell>
        </row>
        <row r="35214">
          <cell r="D35214">
            <v>42872.163194444445</v>
          </cell>
        </row>
        <row r="35215">
          <cell r="D35215">
            <v>42872.375</v>
          </cell>
        </row>
        <row r="35216">
          <cell r="D35216">
            <v>42872.379861111112</v>
          </cell>
        </row>
        <row r="35217">
          <cell r="D35217">
            <v>42872.40625</v>
          </cell>
        </row>
        <row r="35218">
          <cell r="D35218">
            <v>42872.419444444444</v>
          </cell>
        </row>
        <row r="35219">
          <cell r="D35219">
            <v>42872.45208333333</v>
          </cell>
        </row>
        <row r="35220">
          <cell r="D35220">
            <v>42872.456944444442</v>
          </cell>
        </row>
        <row r="35221">
          <cell r="D35221">
            <v>42872.468055555553</v>
          </cell>
        </row>
        <row r="35222">
          <cell r="D35222">
            <v>42872.480555555558</v>
          </cell>
        </row>
        <row r="35223">
          <cell r="D35223">
            <v>42872.53125</v>
          </cell>
        </row>
        <row r="35224">
          <cell r="D35224">
            <v>42872.53125</v>
          </cell>
        </row>
        <row r="35225">
          <cell r="D35225">
            <v>42872.543055555558</v>
          </cell>
        </row>
        <row r="35226">
          <cell r="D35226">
            <v>42872.543749999997</v>
          </cell>
        </row>
        <row r="35227">
          <cell r="D35227">
            <v>42872.553472222222</v>
          </cell>
        </row>
        <row r="35228">
          <cell r="D35228">
            <v>42872.554166666669</v>
          </cell>
        </row>
        <row r="35229">
          <cell r="D35229">
            <v>42872.560416666667</v>
          </cell>
        </row>
        <row r="35230">
          <cell r="D35230">
            <v>42872.564583333333</v>
          </cell>
        </row>
        <row r="35231">
          <cell r="D35231">
            <v>42872.56527777778</v>
          </cell>
        </row>
        <row r="35232">
          <cell r="D35232">
            <v>42872.56527777778</v>
          </cell>
        </row>
        <row r="35233">
          <cell r="D35233">
            <v>42872.574999999997</v>
          </cell>
        </row>
        <row r="35234">
          <cell r="D35234">
            <v>42872.584027777775</v>
          </cell>
        </row>
        <row r="35235">
          <cell r="D35235">
            <v>42872.586111111108</v>
          </cell>
        </row>
        <row r="35236">
          <cell r="D35236">
            <v>42872.590277777781</v>
          </cell>
        </row>
        <row r="35237">
          <cell r="D35237">
            <v>42872.59375</v>
          </cell>
        </row>
        <row r="35238">
          <cell r="D35238">
            <v>42872.601388888892</v>
          </cell>
        </row>
        <row r="35239">
          <cell r="D35239">
            <v>42872.62777777778</v>
          </cell>
        </row>
        <row r="35240">
          <cell r="D35240">
            <v>42872.646527777775</v>
          </cell>
        </row>
        <row r="35241">
          <cell r="D35241">
            <v>42872.679166666669</v>
          </cell>
        </row>
        <row r="35242">
          <cell r="D35242">
            <v>42872.679166666669</v>
          </cell>
        </row>
        <row r="35243">
          <cell r="D35243">
            <v>42872.679166666669</v>
          </cell>
        </row>
        <row r="35244">
          <cell r="D35244">
            <v>42872.679166666669</v>
          </cell>
        </row>
        <row r="35245">
          <cell r="D35245">
            <v>42872.679166666669</v>
          </cell>
        </row>
        <row r="35246">
          <cell r="D35246">
            <v>42872.683333333334</v>
          </cell>
        </row>
        <row r="35247">
          <cell r="D35247">
            <v>42872.686111111114</v>
          </cell>
        </row>
        <row r="35248">
          <cell r="D35248">
            <v>42872.692361111112</v>
          </cell>
        </row>
        <row r="35249">
          <cell r="D35249">
            <v>42872.692361111112</v>
          </cell>
        </row>
        <row r="35250">
          <cell r="D35250">
            <v>42872.693749999999</v>
          </cell>
        </row>
        <row r="35251">
          <cell r="D35251">
            <v>42872.694444444445</v>
          </cell>
        </row>
        <row r="35252">
          <cell r="D35252">
            <v>42872.698611111111</v>
          </cell>
        </row>
        <row r="35253">
          <cell r="D35253">
            <v>42872.698611111111</v>
          </cell>
        </row>
        <row r="35254">
          <cell r="D35254">
            <v>42872.700694444444</v>
          </cell>
        </row>
        <row r="35255">
          <cell r="D35255">
            <v>42872.702777777777</v>
          </cell>
        </row>
        <row r="35256">
          <cell r="D35256">
            <v>42872.702777777777</v>
          </cell>
        </row>
        <row r="35257">
          <cell r="D35257">
            <v>42872.705555555556</v>
          </cell>
        </row>
        <row r="35258">
          <cell r="D35258">
            <v>42872.705555555556</v>
          </cell>
        </row>
        <row r="35259">
          <cell r="D35259">
            <v>42872.713888888888</v>
          </cell>
        </row>
        <row r="35260">
          <cell r="D35260">
            <v>42872.718055555553</v>
          </cell>
        </row>
        <row r="35261">
          <cell r="D35261">
            <v>42872.722916666666</v>
          </cell>
        </row>
        <row r="35262">
          <cell r="D35262">
            <v>42872.731944444444</v>
          </cell>
        </row>
        <row r="35263">
          <cell r="D35263">
            <v>42872.736805555556</v>
          </cell>
        </row>
        <row r="35264">
          <cell r="D35264">
            <v>42872.740277777775</v>
          </cell>
        </row>
        <row r="35265">
          <cell r="D35265">
            <v>42872.754861111112</v>
          </cell>
        </row>
        <row r="35266">
          <cell r="D35266">
            <v>42872.754861111112</v>
          </cell>
        </row>
        <row r="35267">
          <cell r="D35267">
            <v>42872.754861111112</v>
          </cell>
        </row>
        <row r="35268">
          <cell r="D35268">
            <v>42872.754861111112</v>
          </cell>
        </row>
        <row r="35269">
          <cell r="D35269">
            <v>42872.756944444445</v>
          </cell>
        </row>
        <row r="35270">
          <cell r="D35270">
            <v>42872.762499999997</v>
          </cell>
        </row>
        <row r="35271">
          <cell r="D35271">
            <v>42884.688194444447</v>
          </cell>
        </row>
        <row r="35272">
          <cell r="D35272">
            <v>42886.051388888889</v>
          </cell>
        </row>
        <row r="35273">
          <cell r="D35273">
            <v>42887.698611111111</v>
          </cell>
        </row>
        <row r="35274">
          <cell r="D35274">
            <v>42887.698611111111</v>
          </cell>
        </row>
        <row r="35275">
          <cell r="D35275">
            <v>42890.80972222222</v>
          </cell>
        </row>
        <row r="35276">
          <cell r="D35276">
            <v>42891.657638888886</v>
          </cell>
        </row>
        <row r="35277">
          <cell r="D35277">
            <v>42891.65902777778</v>
          </cell>
        </row>
        <row r="35278">
          <cell r="D35278">
            <v>42891.67291666667</v>
          </cell>
        </row>
        <row r="35279">
          <cell r="D35279">
            <v>42893.908333333333</v>
          </cell>
        </row>
        <row r="35280">
          <cell r="D35280">
            <v>42893.90902777778</v>
          </cell>
        </row>
        <row r="35281">
          <cell r="D35281">
            <v>42894.666666666664</v>
          </cell>
        </row>
        <row r="35282">
          <cell r="D35282">
            <v>42896.619444444441</v>
          </cell>
        </row>
        <row r="35283">
          <cell r="D35283">
            <v>42896.643055555556</v>
          </cell>
        </row>
        <row r="35284">
          <cell r="D35284">
            <v>42896.754166666666</v>
          </cell>
        </row>
        <row r="35285">
          <cell r="D35285">
            <v>42896.948611111111</v>
          </cell>
        </row>
        <row r="35286">
          <cell r="D35286">
            <v>42896.956250000003</v>
          </cell>
        </row>
        <row r="35287">
          <cell r="D35287">
            <v>42896.964583333334</v>
          </cell>
        </row>
        <row r="35288">
          <cell r="D35288">
            <v>42896.976388888892</v>
          </cell>
        </row>
        <row r="35289">
          <cell r="D35289">
            <v>42896.982638888891</v>
          </cell>
        </row>
        <row r="35290">
          <cell r="D35290">
            <v>42897.007638888892</v>
          </cell>
        </row>
        <row r="35291">
          <cell r="D35291">
            <v>42897.580555555556</v>
          </cell>
        </row>
        <row r="35292">
          <cell r="D35292">
            <v>42897.627083333333</v>
          </cell>
        </row>
        <row r="35293">
          <cell r="D35293">
            <v>42897.631249999999</v>
          </cell>
        </row>
        <row r="35294">
          <cell r="D35294">
            <v>42897.633333333331</v>
          </cell>
        </row>
        <row r="35295">
          <cell r="D35295">
            <v>42897.680555555555</v>
          </cell>
        </row>
        <row r="35296">
          <cell r="D35296">
            <v>42897.805555555555</v>
          </cell>
        </row>
        <row r="35297">
          <cell r="D35297">
            <v>42898.505555555559</v>
          </cell>
        </row>
        <row r="35298">
          <cell r="D35298">
            <v>42898.604166666664</v>
          </cell>
        </row>
        <row r="35299">
          <cell r="D35299">
            <v>42898.704861111109</v>
          </cell>
        </row>
        <row r="35300">
          <cell r="D35300">
            <v>42898.731944444444</v>
          </cell>
        </row>
        <row r="35301">
          <cell r="D35301">
            <v>42898.738888888889</v>
          </cell>
        </row>
        <row r="35302">
          <cell r="D35302">
            <v>42898.772222222222</v>
          </cell>
        </row>
        <row r="35303">
          <cell r="D35303">
            <v>42898.772916666669</v>
          </cell>
        </row>
        <row r="35304">
          <cell r="D35304">
            <v>42898.775694444441</v>
          </cell>
        </row>
        <row r="35305">
          <cell r="D35305">
            <v>42898.775694444441</v>
          </cell>
        </row>
        <row r="35306">
          <cell r="D35306">
            <v>42898.779166666667</v>
          </cell>
        </row>
        <row r="35307">
          <cell r="D35307">
            <v>42898.787499999999</v>
          </cell>
        </row>
        <row r="35308">
          <cell r="D35308">
            <v>42898.79583333333</v>
          </cell>
        </row>
        <row r="35309">
          <cell r="D35309">
            <v>42898.863194444442</v>
          </cell>
        </row>
        <row r="35310">
          <cell r="D35310">
            <v>42898.869444444441</v>
          </cell>
        </row>
        <row r="35311">
          <cell r="D35311">
            <v>42898.895833333336</v>
          </cell>
        </row>
        <row r="35312">
          <cell r="D35312">
            <v>42898.961111111108</v>
          </cell>
        </row>
        <row r="35313">
          <cell r="D35313">
            <v>42898.995833333334</v>
          </cell>
        </row>
        <row r="35314">
          <cell r="D35314">
            <v>42899.011805555558</v>
          </cell>
        </row>
        <row r="35315">
          <cell r="D35315">
            <v>42899.288194444445</v>
          </cell>
        </row>
        <row r="35316">
          <cell r="D35316">
            <v>42826.734722222223</v>
          </cell>
        </row>
        <row r="35317">
          <cell r="D35317">
            <v>42826.734722222223</v>
          </cell>
        </row>
        <row r="35318">
          <cell r="D35318">
            <v>42828.94027777778</v>
          </cell>
        </row>
        <row r="35319">
          <cell r="D35319">
            <v>42828.951388888891</v>
          </cell>
        </row>
        <row r="35320">
          <cell r="D35320">
            <v>42834.583333333336</v>
          </cell>
        </row>
        <row r="35321">
          <cell r="D35321">
            <v>42836.692361111112</v>
          </cell>
        </row>
        <row r="35322">
          <cell r="D35322">
            <v>42836.693055555559</v>
          </cell>
        </row>
        <row r="35323">
          <cell r="D35323">
            <v>42836.897222222222</v>
          </cell>
        </row>
        <row r="35324">
          <cell r="D35324">
            <v>42836.897222222222</v>
          </cell>
        </row>
        <row r="35325">
          <cell r="D35325">
            <v>42837.694444444445</v>
          </cell>
        </row>
        <row r="35326">
          <cell r="D35326">
            <v>42839.581250000003</v>
          </cell>
        </row>
        <row r="35327">
          <cell r="D35327">
            <v>42839.68472222222</v>
          </cell>
        </row>
        <row r="35328">
          <cell r="D35328">
            <v>42842.626388888886</v>
          </cell>
        </row>
        <row r="35329">
          <cell r="D35329">
            <v>42842.707638888889</v>
          </cell>
        </row>
        <row r="35330">
          <cell r="D35330">
            <v>42842.707638888889</v>
          </cell>
        </row>
        <row r="35331">
          <cell r="D35331">
            <v>42843.74722222222</v>
          </cell>
        </row>
        <row r="35332">
          <cell r="D35332">
            <v>42843.74722222222</v>
          </cell>
        </row>
        <row r="35333">
          <cell r="D35333">
            <v>42843.81527777778</v>
          </cell>
        </row>
        <row r="35334">
          <cell r="D35334">
            <v>42844.34652777778</v>
          </cell>
        </row>
        <row r="35335">
          <cell r="D35335">
            <v>42844.804166666669</v>
          </cell>
        </row>
        <row r="35336">
          <cell r="D35336">
            <v>42844.804166666669</v>
          </cell>
        </row>
        <row r="35337">
          <cell r="D35337">
            <v>42845.787499999999</v>
          </cell>
        </row>
        <row r="35338">
          <cell r="D35338">
            <v>42845.787499999999</v>
          </cell>
        </row>
        <row r="35339">
          <cell r="D35339">
            <v>42845.866666666669</v>
          </cell>
        </row>
        <row r="35340">
          <cell r="D35340">
            <v>42847.684027777781</v>
          </cell>
        </row>
        <row r="35341">
          <cell r="D35341">
            <v>42847.761805555558</v>
          </cell>
        </row>
        <row r="35342">
          <cell r="D35342">
            <v>42847.761805555558</v>
          </cell>
        </row>
        <row r="35343">
          <cell r="D35343">
            <v>42848.96597222222</v>
          </cell>
        </row>
        <row r="35344">
          <cell r="D35344">
            <v>42849.683333333334</v>
          </cell>
        </row>
        <row r="35345">
          <cell r="D35345">
            <v>42849.702777777777</v>
          </cell>
        </row>
        <row r="35346">
          <cell r="D35346">
            <v>42850.430555555555</v>
          </cell>
        </row>
        <row r="35347">
          <cell r="D35347">
            <v>42850.430555555555</v>
          </cell>
        </row>
        <row r="35348">
          <cell r="D35348">
            <v>42850.490972222222</v>
          </cell>
        </row>
        <row r="35349">
          <cell r="D35349">
            <v>42850.505555555559</v>
          </cell>
        </row>
        <row r="35350">
          <cell r="D35350">
            <v>42850.627083333333</v>
          </cell>
        </row>
        <row r="35351">
          <cell r="D35351">
            <v>42850.788194444445</v>
          </cell>
        </row>
        <row r="35352">
          <cell r="D35352">
            <v>42851.338888888888</v>
          </cell>
        </row>
        <row r="35353">
          <cell r="D35353">
            <v>42851.699305555558</v>
          </cell>
        </row>
        <row r="35354">
          <cell r="D35354">
            <v>42851.699305555558</v>
          </cell>
        </row>
        <row r="35355">
          <cell r="D35355">
            <v>42851.921527777777</v>
          </cell>
        </row>
        <row r="35356">
          <cell r="D35356">
            <v>42852.304861111108</v>
          </cell>
        </row>
        <row r="35357">
          <cell r="D35357">
            <v>42852.329861111109</v>
          </cell>
        </row>
        <row r="35358">
          <cell r="D35358">
            <v>42852.333333333336</v>
          </cell>
        </row>
        <row r="35359">
          <cell r="D35359">
            <v>42852.338888888888</v>
          </cell>
        </row>
        <row r="35360">
          <cell r="D35360">
            <v>42852.454861111109</v>
          </cell>
        </row>
        <row r="35361">
          <cell r="D35361">
            <v>42852.7</v>
          </cell>
        </row>
        <row r="35362">
          <cell r="D35362">
            <v>42852.7</v>
          </cell>
        </row>
        <row r="35363">
          <cell r="D35363">
            <v>42852.716666666667</v>
          </cell>
        </row>
        <row r="35364">
          <cell r="D35364">
            <v>42852.720138888886</v>
          </cell>
        </row>
        <row r="35365">
          <cell r="D35365">
            <v>42852.906944444447</v>
          </cell>
        </row>
        <row r="35366">
          <cell r="D35366">
            <v>42853.314583333333</v>
          </cell>
        </row>
        <row r="35367">
          <cell r="D35367">
            <v>42853.417361111111</v>
          </cell>
        </row>
        <row r="35368">
          <cell r="D35368">
            <v>42853.426388888889</v>
          </cell>
        </row>
        <row r="35369">
          <cell r="D35369">
            <v>42853.426388888889</v>
          </cell>
        </row>
        <row r="35370">
          <cell r="D35370">
            <v>42853.427777777775</v>
          </cell>
        </row>
        <row r="35371">
          <cell r="D35371">
            <v>42853.429166666669</v>
          </cell>
        </row>
        <row r="35372">
          <cell r="D35372">
            <v>42853.430555555555</v>
          </cell>
        </row>
        <row r="35373">
          <cell r="D35373">
            <v>42853.436111111114</v>
          </cell>
        </row>
        <row r="35374">
          <cell r="D35374">
            <v>42853.44027777778</v>
          </cell>
        </row>
        <row r="35375">
          <cell r="D35375">
            <v>42853.449305555558</v>
          </cell>
        </row>
        <row r="35376">
          <cell r="D35376">
            <v>42853.449305555558</v>
          </cell>
        </row>
        <row r="35377">
          <cell r="D35377">
            <v>42853.463888888888</v>
          </cell>
        </row>
        <row r="35378">
          <cell r="D35378">
            <v>42853.46875</v>
          </cell>
        </row>
        <row r="35379">
          <cell r="D35379">
            <v>42853.470833333333</v>
          </cell>
        </row>
        <row r="35380">
          <cell r="D35380">
            <v>42853.472222222219</v>
          </cell>
        </row>
        <row r="35381">
          <cell r="D35381">
            <v>42853.477083333331</v>
          </cell>
        </row>
        <row r="35382">
          <cell r="D35382">
            <v>42853.480555555558</v>
          </cell>
        </row>
        <row r="35383">
          <cell r="D35383">
            <v>42853.481944444444</v>
          </cell>
        </row>
        <row r="35384">
          <cell r="D35384">
            <v>42853.484027777777</v>
          </cell>
        </row>
        <row r="35385">
          <cell r="D35385">
            <v>42853.494444444441</v>
          </cell>
        </row>
        <row r="35386">
          <cell r="D35386">
            <v>42853.49722222222</v>
          </cell>
        </row>
        <row r="35387">
          <cell r="D35387">
            <v>42853.500694444447</v>
          </cell>
        </row>
        <row r="35388">
          <cell r="D35388">
            <v>42853.522222222222</v>
          </cell>
        </row>
        <row r="35389">
          <cell r="D35389">
            <v>42853.671527777777</v>
          </cell>
        </row>
        <row r="35390">
          <cell r="D35390">
            <v>42853.671527777777</v>
          </cell>
        </row>
        <row r="35391">
          <cell r="D35391">
            <v>42853.87777777778</v>
          </cell>
        </row>
        <row r="35392">
          <cell r="D35392">
            <v>42854.479861111111</v>
          </cell>
        </row>
        <row r="35393">
          <cell r="D35393">
            <v>42854.482638888891</v>
          </cell>
        </row>
        <row r="35394">
          <cell r="D35394">
            <v>42854.552083333336</v>
          </cell>
        </row>
        <row r="35395">
          <cell r="D35395">
            <v>42854.555555555555</v>
          </cell>
        </row>
        <row r="35396">
          <cell r="D35396">
            <v>42854.55972222222</v>
          </cell>
        </row>
        <row r="35397">
          <cell r="D35397">
            <v>42854.560416666667</v>
          </cell>
        </row>
        <row r="35398">
          <cell r="D35398">
            <v>42854.561805555553</v>
          </cell>
        </row>
        <row r="35399">
          <cell r="D35399">
            <v>42854.561805555553</v>
          </cell>
        </row>
        <row r="35400">
          <cell r="D35400">
            <v>42854.561805555553</v>
          </cell>
        </row>
        <row r="35401">
          <cell r="D35401">
            <v>42854.57916666667</v>
          </cell>
        </row>
        <row r="35402">
          <cell r="D35402">
            <v>42854.590277777781</v>
          </cell>
        </row>
        <row r="35403">
          <cell r="D35403">
            <v>42854.592361111114</v>
          </cell>
        </row>
        <row r="35404">
          <cell r="D35404">
            <v>42854.59652777778</v>
          </cell>
        </row>
        <row r="35405">
          <cell r="D35405">
            <v>42854.60833333333</v>
          </cell>
        </row>
        <row r="35406">
          <cell r="D35406">
            <v>42854.61041666667</v>
          </cell>
        </row>
        <row r="35407">
          <cell r="D35407">
            <v>42854.615277777775</v>
          </cell>
        </row>
        <row r="35408">
          <cell r="D35408">
            <v>42854.620833333334</v>
          </cell>
        </row>
        <row r="35409">
          <cell r="D35409">
            <v>42854.62777777778</v>
          </cell>
        </row>
        <row r="35410">
          <cell r="D35410">
            <v>42854.629166666666</v>
          </cell>
        </row>
        <row r="35411">
          <cell r="D35411">
            <v>42854.629166666666</v>
          </cell>
        </row>
        <row r="35412">
          <cell r="D35412">
            <v>42854.634027777778</v>
          </cell>
        </row>
        <row r="35413">
          <cell r="D35413">
            <v>42854.634027777778</v>
          </cell>
        </row>
        <row r="35414">
          <cell r="D35414">
            <v>42854.638194444444</v>
          </cell>
        </row>
        <row r="35415">
          <cell r="D35415">
            <v>42854.652777777781</v>
          </cell>
        </row>
        <row r="35416">
          <cell r="D35416">
            <v>42854.65347222222</v>
          </cell>
        </row>
        <row r="35417">
          <cell r="D35417">
            <v>42854.770138888889</v>
          </cell>
        </row>
        <row r="35418">
          <cell r="D35418">
            <v>42854.786111111112</v>
          </cell>
        </row>
        <row r="35419">
          <cell r="D35419">
            <v>42854.801388888889</v>
          </cell>
        </row>
        <row r="35420">
          <cell r="D35420">
            <v>42854.801388888889</v>
          </cell>
        </row>
        <row r="35421">
          <cell r="D35421">
            <v>42854.806250000001</v>
          </cell>
        </row>
        <row r="35422">
          <cell r="D35422">
            <v>42854.865277777775</v>
          </cell>
        </row>
        <row r="35423">
          <cell r="D35423">
            <v>42854.865972222222</v>
          </cell>
        </row>
        <row r="35424">
          <cell r="D35424">
            <v>42854.884722222225</v>
          </cell>
        </row>
        <row r="35425">
          <cell r="D35425">
            <v>42854.89166666667</v>
          </cell>
        </row>
        <row r="35426">
          <cell r="D35426">
            <v>42854.897222222222</v>
          </cell>
        </row>
        <row r="35427">
          <cell r="D35427">
            <v>42854.902083333334</v>
          </cell>
        </row>
        <row r="35428">
          <cell r="D35428">
            <v>42854.907638888886</v>
          </cell>
        </row>
        <row r="35429">
          <cell r="D35429">
            <v>42854.90902777778</v>
          </cell>
        </row>
        <row r="35430">
          <cell r="D35430">
            <v>42854.913888888892</v>
          </cell>
        </row>
        <row r="35431">
          <cell r="D35431">
            <v>42854.918055555558</v>
          </cell>
        </row>
        <row r="35432">
          <cell r="D35432">
            <v>42854.92291666667</v>
          </cell>
        </row>
        <row r="35433">
          <cell r="D35433">
            <v>42854.926388888889</v>
          </cell>
        </row>
        <row r="35434">
          <cell r="D35434">
            <v>42854.934027777781</v>
          </cell>
        </row>
        <row r="35435">
          <cell r="D35435">
            <v>42854.995138888888</v>
          </cell>
        </row>
        <row r="35436">
          <cell r="D35436">
            <v>42855.006249999999</v>
          </cell>
        </row>
        <row r="35437">
          <cell r="D35437">
            <v>42855.009722222225</v>
          </cell>
        </row>
        <row r="35438">
          <cell r="D35438">
            <v>42855.368055555555</v>
          </cell>
        </row>
        <row r="35439">
          <cell r="D35439">
            <v>42855.424305555556</v>
          </cell>
        </row>
        <row r="35440">
          <cell r="D35440">
            <v>42855.426388888889</v>
          </cell>
        </row>
        <row r="35441">
          <cell r="D35441">
            <v>42855.435416666667</v>
          </cell>
        </row>
        <row r="35442">
          <cell r="D35442">
            <v>42855.435416666667</v>
          </cell>
        </row>
        <row r="35443">
          <cell r="D35443">
            <v>42855.447916666664</v>
          </cell>
        </row>
        <row r="35444">
          <cell r="D35444">
            <v>42855.45</v>
          </cell>
        </row>
        <row r="35445">
          <cell r="D35445">
            <v>42855.450694444444</v>
          </cell>
        </row>
        <row r="35446">
          <cell r="D35446">
            <v>42855.453472222223</v>
          </cell>
        </row>
        <row r="35447">
          <cell r="D35447">
            <v>42855.475694444445</v>
          </cell>
        </row>
        <row r="35448">
          <cell r="D35448">
            <v>42855.477777777778</v>
          </cell>
        </row>
        <row r="35449">
          <cell r="D35449">
            <v>42855.494444444441</v>
          </cell>
        </row>
        <row r="35450">
          <cell r="D35450">
            <v>42855.499305555553</v>
          </cell>
        </row>
        <row r="35451">
          <cell r="D35451">
            <v>42855.504166666666</v>
          </cell>
        </row>
        <row r="35452">
          <cell r="D35452">
            <v>42855.543055555558</v>
          </cell>
        </row>
        <row r="35453">
          <cell r="D35453">
            <v>42855.552083333336</v>
          </cell>
        </row>
        <row r="35454">
          <cell r="D35454">
            <v>42855.554861111108</v>
          </cell>
        </row>
        <row r="35455">
          <cell r="D35455">
            <v>42855.558333333334</v>
          </cell>
        </row>
        <row r="35456">
          <cell r="D35456">
            <v>42855.563888888886</v>
          </cell>
        </row>
        <row r="35457">
          <cell r="D35457">
            <v>42855.570833333331</v>
          </cell>
        </row>
        <row r="35458">
          <cell r="D35458">
            <v>42855.572916666664</v>
          </cell>
        </row>
        <row r="35459">
          <cell r="D35459">
            <v>42855.583333333336</v>
          </cell>
        </row>
        <row r="35460">
          <cell r="D35460">
            <v>42855.588194444441</v>
          </cell>
        </row>
        <row r="35461">
          <cell r="D35461">
            <v>42855.588888888888</v>
          </cell>
        </row>
        <row r="35462">
          <cell r="D35462">
            <v>42855.591666666667</v>
          </cell>
        </row>
        <row r="35463">
          <cell r="D35463">
            <v>42855.593055555553</v>
          </cell>
        </row>
        <row r="35464">
          <cell r="D35464">
            <v>42855.59375</v>
          </cell>
        </row>
        <row r="35465">
          <cell r="D35465">
            <v>42855.595833333333</v>
          </cell>
        </row>
        <row r="35466">
          <cell r="D35466">
            <v>42855.597916666666</v>
          </cell>
        </row>
        <row r="35467">
          <cell r="D35467">
            <v>42855.598611111112</v>
          </cell>
        </row>
        <row r="35468">
          <cell r="D35468">
            <v>42855.604861111111</v>
          </cell>
        </row>
        <row r="35469">
          <cell r="D35469">
            <v>42855.618055555555</v>
          </cell>
        </row>
        <row r="35470">
          <cell r="D35470">
            <v>42855.621527777781</v>
          </cell>
        </row>
        <row r="35471">
          <cell r="D35471">
            <v>42855.652777777781</v>
          </cell>
        </row>
        <row r="35472">
          <cell r="D35472">
            <v>42855.663194444445</v>
          </cell>
        </row>
        <row r="35473">
          <cell r="D35473">
            <v>42855.668055555558</v>
          </cell>
        </row>
        <row r="35474">
          <cell r="D35474">
            <v>42855.675000000003</v>
          </cell>
        </row>
        <row r="35475">
          <cell r="D35475">
            <v>42855.676388888889</v>
          </cell>
        </row>
        <row r="35476">
          <cell r="D35476">
            <v>42855.679861111108</v>
          </cell>
        </row>
        <row r="35477">
          <cell r="D35477">
            <v>42855.685416666667</v>
          </cell>
        </row>
        <row r="35478">
          <cell r="D35478">
            <v>42855.6875</v>
          </cell>
        </row>
        <row r="35479">
          <cell r="D35479">
            <v>42855.688888888886</v>
          </cell>
        </row>
        <row r="35480">
          <cell r="D35480">
            <v>42855.690972222219</v>
          </cell>
        </row>
        <row r="35481">
          <cell r="D35481">
            <v>42855.693749999999</v>
          </cell>
        </row>
        <row r="35482">
          <cell r="D35482">
            <v>42855.695138888892</v>
          </cell>
        </row>
        <row r="35483">
          <cell r="D35483">
            <v>42855.695833333331</v>
          </cell>
        </row>
        <row r="35484">
          <cell r="D35484">
            <v>42855.718055555553</v>
          </cell>
        </row>
        <row r="35485">
          <cell r="D35485">
            <v>42855.71875</v>
          </cell>
        </row>
        <row r="35486">
          <cell r="D35486">
            <v>42855.719444444447</v>
          </cell>
        </row>
        <row r="35487">
          <cell r="D35487">
            <v>42855.725694444445</v>
          </cell>
        </row>
        <row r="35488">
          <cell r="D35488">
            <v>42855.739583333336</v>
          </cell>
        </row>
        <row r="35489">
          <cell r="D35489">
            <v>42855.755555555559</v>
          </cell>
        </row>
        <row r="35490">
          <cell r="D35490">
            <v>42855.763888888891</v>
          </cell>
        </row>
        <row r="35491">
          <cell r="D35491">
            <v>42855.767361111109</v>
          </cell>
        </row>
        <row r="35492">
          <cell r="D35492">
            <v>42855.772916666669</v>
          </cell>
        </row>
        <row r="35493">
          <cell r="D35493">
            <v>42855.780555555553</v>
          </cell>
        </row>
        <row r="35494">
          <cell r="D35494">
            <v>42855.785416666666</v>
          </cell>
        </row>
        <row r="35495">
          <cell r="D35495">
            <v>42855.788888888892</v>
          </cell>
        </row>
        <row r="35496">
          <cell r="D35496">
            <v>42855.788888888892</v>
          </cell>
        </row>
        <row r="35497">
          <cell r="D35497">
            <v>42855.790277777778</v>
          </cell>
        </row>
        <row r="35498">
          <cell r="D35498">
            <v>42855.792361111111</v>
          </cell>
        </row>
        <row r="35499">
          <cell r="D35499">
            <v>42855.796527777777</v>
          </cell>
        </row>
        <row r="35500">
          <cell r="D35500">
            <v>42855.806944444441</v>
          </cell>
        </row>
        <row r="35501">
          <cell r="D35501">
            <v>42855.808333333334</v>
          </cell>
        </row>
        <row r="35502">
          <cell r="D35502">
            <v>42855.808333333334</v>
          </cell>
        </row>
        <row r="35503">
          <cell r="D35503">
            <v>42855.80972222222</v>
          </cell>
        </row>
        <row r="35504">
          <cell r="D35504">
            <v>42855.811111111114</v>
          </cell>
        </row>
        <row r="35505">
          <cell r="D35505">
            <v>42855.815972222219</v>
          </cell>
        </row>
        <row r="35506">
          <cell r="D35506">
            <v>42855.819444444445</v>
          </cell>
        </row>
        <row r="35507">
          <cell r="D35507">
            <v>42855.820833333331</v>
          </cell>
        </row>
        <row r="35508">
          <cell r="D35508">
            <v>42855.824999999997</v>
          </cell>
        </row>
        <row r="35509">
          <cell r="D35509">
            <v>42855.826388888891</v>
          </cell>
        </row>
        <row r="35510">
          <cell r="D35510">
            <v>42855.829861111109</v>
          </cell>
        </row>
        <row r="35511">
          <cell r="D35511">
            <v>42855.830555555556</v>
          </cell>
        </row>
        <row r="35512">
          <cell r="D35512">
            <v>42855.831250000003</v>
          </cell>
        </row>
        <row r="35513">
          <cell r="D35513">
            <v>42855.836805555555</v>
          </cell>
        </row>
        <row r="35514">
          <cell r="D35514">
            <v>42855.838194444441</v>
          </cell>
        </row>
        <row r="35515">
          <cell r="D35515">
            <v>42855.843055555553</v>
          </cell>
        </row>
        <row r="35516">
          <cell r="D35516">
            <v>42855.844444444447</v>
          </cell>
        </row>
        <row r="35517">
          <cell r="D35517">
            <v>42855.845138888886</v>
          </cell>
        </row>
        <row r="35518">
          <cell r="D35518">
            <v>42855.845138888886</v>
          </cell>
        </row>
        <row r="35519">
          <cell r="D35519">
            <v>42855.847916666666</v>
          </cell>
        </row>
        <row r="35520">
          <cell r="D35520">
            <v>42855.849305555559</v>
          </cell>
        </row>
        <row r="35521">
          <cell r="D35521">
            <v>42855.851388888892</v>
          </cell>
        </row>
        <row r="35522">
          <cell r="D35522">
            <v>42855.852777777778</v>
          </cell>
        </row>
        <row r="35523">
          <cell r="D35523">
            <v>42855.854166666664</v>
          </cell>
        </row>
        <row r="35524">
          <cell r="D35524">
            <v>42855.855555555558</v>
          </cell>
        </row>
        <row r="35525">
          <cell r="D35525">
            <v>42855.86041666667</v>
          </cell>
        </row>
        <row r="35526">
          <cell r="D35526">
            <v>42855.861111111109</v>
          </cell>
        </row>
        <row r="35527">
          <cell r="D35527">
            <v>42855.861111111109</v>
          </cell>
        </row>
        <row r="35528">
          <cell r="D35528">
            <v>42855.861805555556</v>
          </cell>
        </row>
        <row r="35529">
          <cell r="D35529">
            <v>42855.864583333336</v>
          </cell>
        </row>
        <row r="35530">
          <cell r="D35530">
            <v>42855.865277777775</v>
          </cell>
        </row>
        <row r="35531">
          <cell r="D35531">
            <v>42855.866666666669</v>
          </cell>
        </row>
        <row r="35532">
          <cell r="D35532">
            <v>42855.868055555555</v>
          </cell>
        </row>
        <row r="35533">
          <cell r="D35533">
            <v>42855.869444444441</v>
          </cell>
        </row>
        <row r="35534">
          <cell r="D35534">
            <v>42855.870138888888</v>
          </cell>
        </row>
        <row r="35535">
          <cell r="D35535">
            <v>42855.872916666667</v>
          </cell>
        </row>
        <row r="35536">
          <cell r="D35536">
            <v>42855.874305555553</v>
          </cell>
        </row>
        <row r="35537">
          <cell r="D35537">
            <v>42855.876388888886</v>
          </cell>
        </row>
        <row r="35538">
          <cell r="D35538">
            <v>42855.876388888886</v>
          </cell>
        </row>
        <row r="35539">
          <cell r="D35539">
            <v>42855.876388888886</v>
          </cell>
        </row>
        <row r="35540">
          <cell r="D35540">
            <v>42855.879166666666</v>
          </cell>
        </row>
        <row r="35541">
          <cell r="D35541">
            <v>42855.881249999999</v>
          </cell>
        </row>
        <row r="35542">
          <cell r="D35542">
            <v>42855.881249999999</v>
          </cell>
        </row>
        <row r="35543">
          <cell r="D35543">
            <v>42855.885416666664</v>
          </cell>
        </row>
        <row r="35544">
          <cell r="D35544">
            <v>42855.886805555558</v>
          </cell>
        </row>
        <row r="35545">
          <cell r="D35545">
            <v>42855.887499999997</v>
          </cell>
        </row>
        <row r="35546">
          <cell r="D35546">
            <v>42855.88958333333</v>
          </cell>
        </row>
        <row r="35547">
          <cell r="D35547">
            <v>42855.890277777777</v>
          </cell>
        </row>
        <row r="35548">
          <cell r="D35548">
            <v>42855.890972222223</v>
          </cell>
        </row>
        <row r="35549">
          <cell r="D35549">
            <v>42855.89166666667</v>
          </cell>
        </row>
        <row r="35550">
          <cell r="D35550">
            <v>42855.892361111109</v>
          </cell>
        </row>
        <row r="35551">
          <cell r="D35551">
            <v>42855.893055555556</v>
          </cell>
        </row>
        <row r="35552">
          <cell r="D35552">
            <v>42855.895138888889</v>
          </cell>
        </row>
        <row r="35553">
          <cell r="D35553">
            <v>42855.897222222222</v>
          </cell>
        </row>
        <row r="35554">
          <cell r="D35554">
            <v>42855.901388888888</v>
          </cell>
        </row>
        <row r="35555">
          <cell r="D35555">
            <v>42855.90347222222</v>
          </cell>
        </row>
        <row r="35556">
          <cell r="D35556">
            <v>42855.904166666667</v>
          </cell>
        </row>
        <row r="35557">
          <cell r="D35557">
            <v>42855.904861111114</v>
          </cell>
        </row>
        <row r="35558">
          <cell r="D35558">
            <v>42855.90902777778</v>
          </cell>
        </row>
        <row r="35559">
          <cell r="D35559">
            <v>42855.909722222219</v>
          </cell>
        </row>
        <row r="35560">
          <cell r="D35560">
            <v>42855.909722222219</v>
          </cell>
        </row>
        <row r="35561">
          <cell r="D35561">
            <v>42855.914583333331</v>
          </cell>
        </row>
        <row r="35562">
          <cell r="D35562">
            <v>42855.916666666664</v>
          </cell>
        </row>
        <row r="35563">
          <cell r="D35563">
            <v>42855.919444444444</v>
          </cell>
        </row>
        <row r="35564">
          <cell r="D35564">
            <v>42855.931944444441</v>
          </cell>
        </row>
        <row r="35565">
          <cell r="D35565">
            <v>42855.931944444441</v>
          </cell>
        </row>
        <row r="35566">
          <cell r="D35566">
            <v>42855.943055555559</v>
          </cell>
        </row>
        <row r="35567">
          <cell r="D35567">
            <v>42855.944444444445</v>
          </cell>
        </row>
        <row r="35568">
          <cell r="D35568">
            <v>42855.970138888886</v>
          </cell>
        </row>
        <row r="35569">
          <cell r="D35569">
            <v>42855.970138888886</v>
          </cell>
        </row>
        <row r="35570">
          <cell r="D35570">
            <v>42855.979166666664</v>
          </cell>
        </row>
        <row r="35571">
          <cell r="D35571">
            <v>42855.98333333333</v>
          </cell>
        </row>
        <row r="35572">
          <cell r="D35572">
            <v>42855.984027777777</v>
          </cell>
        </row>
        <row r="35573">
          <cell r="D35573">
            <v>42855.988888888889</v>
          </cell>
        </row>
        <row r="35574">
          <cell r="D35574">
            <v>42855.993750000001</v>
          </cell>
        </row>
        <row r="35575">
          <cell r="D35575">
            <v>42855.995833333334</v>
          </cell>
        </row>
        <row r="35576">
          <cell r="D35576">
            <v>42856.022222222222</v>
          </cell>
        </row>
        <row r="35577">
          <cell r="D35577">
            <v>42856.238194444442</v>
          </cell>
        </row>
        <row r="35578">
          <cell r="D35578">
            <v>42856.277777777781</v>
          </cell>
        </row>
        <row r="35579">
          <cell r="D35579">
            <v>42856.284722222219</v>
          </cell>
        </row>
        <row r="35580">
          <cell r="D35580">
            <v>42856.293055555558</v>
          </cell>
        </row>
        <row r="35581">
          <cell r="D35581">
            <v>42856.298611111109</v>
          </cell>
        </row>
        <row r="35582">
          <cell r="D35582">
            <v>42856.302083333336</v>
          </cell>
        </row>
        <row r="35583">
          <cell r="D35583">
            <v>42856.320833333331</v>
          </cell>
        </row>
        <row r="35584">
          <cell r="D35584">
            <v>42856.345138888886</v>
          </cell>
        </row>
        <row r="35585">
          <cell r="D35585">
            <v>42856.347222222219</v>
          </cell>
        </row>
        <row r="35586">
          <cell r="D35586">
            <v>42856.351388888892</v>
          </cell>
        </row>
        <row r="35587">
          <cell r="D35587">
            <v>42856.36041666667</v>
          </cell>
        </row>
        <row r="35588">
          <cell r="D35588">
            <v>42856.465277777781</v>
          </cell>
        </row>
        <row r="35589">
          <cell r="D35589">
            <v>42856.479861111111</v>
          </cell>
        </row>
        <row r="35590">
          <cell r="D35590">
            <v>42856.486111111109</v>
          </cell>
        </row>
        <row r="35591">
          <cell r="D35591">
            <v>42856.554166666669</v>
          </cell>
        </row>
        <row r="35592">
          <cell r="D35592">
            <v>42856.568749999999</v>
          </cell>
        </row>
        <row r="35593">
          <cell r="D35593">
            <v>42856.573611111111</v>
          </cell>
        </row>
        <row r="35594">
          <cell r="D35594">
            <v>42856.601388888892</v>
          </cell>
        </row>
        <row r="35595">
          <cell r="D35595">
            <v>42856.636111111111</v>
          </cell>
        </row>
        <row r="35596">
          <cell r="D35596">
            <v>42856.636805555558</v>
          </cell>
        </row>
        <row r="35597">
          <cell r="D35597">
            <v>42856.636805555558</v>
          </cell>
        </row>
        <row r="35598">
          <cell r="D35598">
            <v>42856.640277777777</v>
          </cell>
        </row>
        <row r="35599">
          <cell r="D35599">
            <v>42856.640972222223</v>
          </cell>
        </row>
        <row r="35600">
          <cell r="D35600">
            <v>42856.65</v>
          </cell>
        </row>
        <row r="35601">
          <cell r="D35601">
            <v>42856.65347222222</v>
          </cell>
        </row>
        <row r="35602">
          <cell r="D35602">
            <v>42856.663194444445</v>
          </cell>
        </row>
        <row r="35603">
          <cell r="D35603">
            <v>42856.667361111111</v>
          </cell>
        </row>
        <row r="35604">
          <cell r="D35604">
            <v>42856.688194444447</v>
          </cell>
        </row>
        <row r="35605">
          <cell r="D35605">
            <v>42856.7</v>
          </cell>
        </row>
        <row r="35606">
          <cell r="D35606">
            <v>42856.700694444444</v>
          </cell>
        </row>
        <row r="35607">
          <cell r="D35607">
            <v>42856.706944444442</v>
          </cell>
        </row>
        <row r="35608">
          <cell r="D35608">
            <v>42856.710416666669</v>
          </cell>
        </row>
        <row r="35609">
          <cell r="D35609">
            <v>42856.71875</v>
          </cell>
        </row>
        <row r="35610">
          <cell r="D35610">
            <v>42856.720138888886</v>
          </cell>
        </row>
        <row r="35611">
          <cell r="D35611">
            <v>42856.760416666664</v>
          </cell>
        </row>
        <row r="35612">
          <cell r="D35612">
            <v>42856.79583333333</v>
          </cell>
        </row>
        <row r="35613">
          <cell r="D35613">
            <v>42856.802083333336</v>
          </cell>
        </row>
        <row r="35614">
          <cell r="D35614">
            <v>42856.805555555555</v>
          </cell>
        </row>
        <row r="35615">
          <cell r="D35615">
            <v>42856.816666666666</v>
          </cell>
        </row>
        <row r="35616">
          <cell r="D35616">
            <v>42856.822222222225</v>
          </cell>
        </row>
        <row r="35617">
          <cell r="D35617">
            <v>42856.824305555558</v>
          </cell>
        </row>
        <row r="35618">
          <cell r="D35618">
            <v>42856.833333333336</v>
          </cell>
        </row>
        <row r="35619">
          <cell r="D35619">
            <v>42856.840277777781</v>
          </cell>
        </row>
        <row r="35620">
          <cell r="D35620">
            <v>42856.861805555556</v>
          </cell>
        </row>
        <row r="35621">
          <cell r="D35621">
            <v>42856.868055555555</v>
          </cell>
        </row>
        <row r="35622">
          <cell r="D35622">
            <v>42856.874305555553</v>
          </cell>
        </row>
        <row r="35623">
          <cell r="D35623">
            <v>42856.877083333333</v>
          </cell>
        </row>
        <row r="35624">
          <cell r="D35624">
            <v>42856.881249999999</v>
          </cell>
        </row>
        <row r="35625">
          <cell r="D35625">
            <v>42856.884722222225</v>
          </cell>
        </row>
        <row r="35626">
          <cell r="D35626">
            <v>42856.885416666664</v>
          </cell>
        </row>
        <row r="35627">
          <cell r="D35627">
            <v>42856.897916666669</v>
          </cell>
        </row>
        <row r="35628">
          <cell r="D35628">
            <v>42856.897916666669</v>
          </cell>
        </row>
        <row r="35629">
          <cell r="D35629">
            <v>42856.909722222219</v>
          </cell>
        </row>
        <row r="35630">
          <cell r="D35630">
            <v>42856.912499999999</v>
          </cell>
        </row>
        <row r="35631">
          <cell r="D35631">
            <v>42856.917361111111</v>
          </cell>
        </row>
        <row r="35632">
          <cell r="D35632">
            <v>42856.924305555556</v>
          </cell>
        </row>
        <row r="35633">
          <cell r="D35633">
            <v>42856.942361111112</v>
          </cell>
        </row>
        <row r="35634">
          <cell r="D35634">
            <v>42857.000694444447</v>
          </cell>
        </row>
        <row r="35635">
          <cell r="D35635">
            <v>42857.006249999999</v>
          </cell>
        </row>
        <row r="35636">
          <cell r="D35636">
            <v>42857.041666666664</v>
          </cell>
        </row>
        <row r="35637">
          <cell r="D35637">
            <v>42857.052777777775</v>
          </cell>
        </row>
        <row r="35638">
          <cell r="D35638">
            <v>42857.068055555559</v>
          </cell>
        </row>
        <row r="35639">
          <cell r="D35639">
            <v>42857.084722222222</v>
          </cell>
        </row>
        <row r="35640">
          <cell r="D35640">
            <v>42857.34097222222</v>
          </cell>
        </row>
        <row r="35641">
          <cell r="D35641">
            <v>42857.396527777775</v>
          </cell>
        </row>
        <row r="35642">
          <cell r="D35642">
            <v>42857.418749999997</v>
          </cell>
        </row>
        <row r="35643">
          <cell r="D35643">
            <v>42857.439583333333</v>
          </cell>
        </row>
        <row r="35644">
          <cell r="D35644">
            <v>42857.443749999999</v>
          </cell>
        </row>
        <row r="35645">
          <cell r="D35645">
            <v>42857.444444444445</v>
          </cell>
        </row>
        <row r="35646">
          <cell r="D35646">
            <v>42857.445833333331</v>
          </cell>
        </row>
        <row r="35647">
          <cell r="D35647">
            <v>42857.447222222225</v>
          </cell>
        </row>
        <row r="35648">
          <cell r="D35648">
            <v>42857.459722222222</v>
          </cell>
        </row>
        <row r="35649">
          <cell r="D35649">
            <v>42857.463888888888</v>
          </cell>
        </row>
        <row r="35650">
          <cell r="D35650">
            <v>42857.465277777781</v>
          </cell>
        </row>
        <row r="35651">
          <cell r="D35651">
            <v>42857.469444444447</v>
          </cell>
        </row>
        <row r="35652">
          <cell r="D35652">
            <v>42857.469444444447</v>
          </cell>
        </row>
        <row r="35653">
          <cell r="D35653">
            <v>42857.49722222222</v>
          </cell>
        </row>
        <row r="35654">
          <cell r="D35654">
            <v>42857.49722222222</v>
          </cell>
        </row>
        <row r="35655">
          <cell r="D35655">
            <v>42857.49722222222</v>
          </cell>
        </row>
        <row r="35656">
          <cell r="D35656">
            <v>42857.5</v>
          </cell>
        </row>
        <row r="35657">
          <cell r="D35657">
            <v>42857.504166666666</v>
          </cell>
        </row>
        <row r="35658">
          <cell r="D35658">
            <v>42857.507638888892</v>
          </cell>
        </row>
        <row r="35659">
          <cell r="D35659">
            <v>42857.515972222223</v>
          </cell>
        </row>
        <row r="35660">
          <cell r="D35660">
            <v>42857.519444444442</v>
          </cell>
        </row>
        <row r="35661">
          <cell r="D35661">
            <v>42857.529861111114</v>
          </cell>
        </row>
        <row r="35662">
          <cell r="D35662">
            <v>42857.543055555558</v>
          </cell>
        </row>
        <row r="35663">
          <cell r="D35663">
            <v>42857.552083333336</v>
          </cell>
        </row>
        <row r="35664">
          <cell r="D35664">
            <v>42857.552777777775</v>
          </cell>
        </row>
        <row r="35665">
          <cell r="D35665">
            <v>42857.557638888888</v>
          </cell>
        </row>
        <row r="35666">
          <cell r="D35666">
            <v>42857.560416666667</v>
          </cell>
        </row>
        <row r="35667">
          <cell r="D35667">
            <v>42857.561805555553</v>
          </cell>
        </row>
        <row r="35668">
          <cell r="D35668">
            <v>42857.56527777778</v>
          </cell>
        </row>
        <row r="35669">
          <cell r="D35669">
            <v>42857.566666666666</v>
          </cell>
        </row>
        <row r="35670">
          <cell r="D35670">
            <v>42857.568749999999</v>
          </cell>
        </row>
        <row r="35671">
          <cell r="D35671">
            <v>42857.570138888892</v>
          </cell>
        </row>
        <row r="35672">
          <cell r="D35672">
            <v>42857.570833333331</v>
          </cell>
        </row>
        <row r="35673">
          <cell r="D35673">
            <v>42857.571527777778</v>
          </cell>
        </row>
        <row r="35674">
          <cell r="D35674">
            <v>42857.574999999997</v>
          </cell>
        </row>
        <row r="35675">
          <cell r="D35675">
            <v>42857.57916666667</v>
          </cell>
        </row>
        <row r="35676">
          <cell r="D35676">
            <v>42857.57916666667</v>
          </cell>
        </row>
        <row r="35677">
          <cell r="D35677">
            <v>42857.57916666667</v>
          </cell>
        </row>
        <row r="35678">
          <cell r="D35678">
            <v>42857.57916666667</v>
          </cell>
        </row>
        <row r="35679">
          <cell r="D35679">
            <v>42857.585416666669</v>
          </cell>
        </row>
        <row r="35680">
          <cell r="D35680">
            <v>42857.586805555555</v>
          </cell>
        </row>
        <row r="35681">
          <cell r="D35681">
            <v>42857.590277777781</v>
          </cell>
        </row>
        <row r="35682">
          <cell r="D35682">
            <v>42857.59652777778</v>
          </cell>
        </row>
        <row r="35683">
          <cell r="D35683">
            <v>42857.597916666666</v>
          </cell>
        </row>
        <row r="35684">
          <cell r="D35684">
            <v>42857.598611111112</v>
          </cell>
        </row>
        <row r="35685">
          <cell r="D35685">
            <v>42857.624305555553</v>
          </cell>
        </row>
        <row r="35686">
          <cell r="D35686">
            <v>42857.629166666666</v>
          </cell>
        </row>
        <row r="35687">
          <cell r="D35687">
            <v>42857.640972222223</v>
          </cell>
        </row>
        <row r="35688">
          <cell r="D35688">
            <v>42857.645138888889</v>
          </cell>
        </row>
        <row r="35689">
          <cell r="D35689">
            <v>42857.663194444445</v>
          </cell>
        </row>
        <row r="35690">
          <cell r="D35690">
            <v>42857.665277777778</v>
          </cell>
        </row>
        <row r="35691">
          <cell r="D35691">
            <v>42857.67083333333</v>
          </cell>
        </row>
        <row r="35692">
          <cell r="D35692">
            <v>42857.677083333336</v>
          </cell>
        </row>
        <row r="35693">
          <cell r="D35693">
            <v>42857.679861111108</v>
          </cell>
        </row>
        <row r="35694">
          <cell r="D35694">
            <v>42857.681944444441</v>
          </cell>
        </row>
        <row r="35695">
          <cell r="D35695">
            <v>42857.689583333333</v>
          </cell>
        </row>
        <row r="35696">
          <cell r="D35696">
            <v>42857.695138888892</v>
          </cell>
        </row>
        <row r="35697">
          <cell r="D35697">
            <v>42857.696527777778</v>
          </cell>
        </row>
        <row r="35698">
          <cell r="D35698">
            <v>42857.709722222222</v>
          </cell>
        </row>
        <row r="35699">
          <cell r="D35699">
            <v>42857.710416666669</v>
          </cell>
        </row>
        <row r="35700">
          <cell r="D35700">
            <v>42857.711805555555</v>
          </cell>
        </row>
        <row r="35701">
          <cell r="D35701">
            <v>42857.711805555555</v>
          </cell>
        </row>
        <row r="35702">
          <cell r="D35702">
            <v>42857.71597222222</v>
          </cell>
        </row>
        <row r="35703">
          <cell r="D35703">
            <v>42857.718055555553</v>
          </cell>
        </row>
        <row r="35704">
          <cell r="D35704">
            <v>42857.719444444447</v>
          </cell>
        </row>
        <row r="35705">
          <cell r="D35705">
            <v>42857.720138888886</v>
          </cell>
        </row>
        <row r="35706">
          <cell r="D35706">
            <v>42857.722222222219</v>
          </cell>
        </row>
        <row r="35707">
          <cell r="D35707">
            <v>42857.724999999999</v>
          </cell>
        </row>
        <row r="35708">
          <cell r="D35708">
            <v>42857.73541666667</v>
          </cell>
        </row>
        <row r="35709">
          <cell r="D35709">
            <v>42857.736111111109</v>
          </cell>
        </row>
        <row r="35710">
          <cell r="D35710">
            <v>42857.740277777775</v>
          </cell>
        </row>
        <row r="35711">
          <cell r="D35711">
            <v>42857.741666666669</v>
          </cell>
        </row>
        <row r="35712">
          <cell r="D35712">
            <v>42857.745833333334</v>
          </cell>
        </row>
        <row r="35713">
          <cell r="D35713">
            <v>42857.748611111114</v>
          </cell>
        </row>
        <row r="35714">
          <cell r="D35714">
            <v>42857.749305555553</v>
          </cell>
        </row>
        <row r="35715">
          <cell r="D35715">
            <v>42857.753472222219</v>
          </cell>
        </row>
        <row r="35716">
          <cell r="D35716">
            <v>42857.754166666666</v>
          </cell>
        </row>
        <row r="35717">
          <cell r="D35717">
            <v>42857.754861111112</v>
          </cell>
        </row>
        <row r="35718">
          <cell r="D35718">
            <v>42857.758333333331</v>
          </cell>
        </row>
        <row r="35719">
          <cell r="D35719">
            <v>42857.758333333331</v>
          </cell>
        </row>
        <row r="35720">
          <cell r="D35720">
            <v>42857.759027777778</v>
          </cell>
        </row>
        <row r="35721">
          <cell r="D35721">
            <v>42857.76458333333</v>
          </cell>
        </row>
        <row r="35722">
          <cell r="D35722">
            <v>42857.76458333333</v>
          </cell>
        </row>
        <row r="35723">
          <cell r="D35723">
            <v>42857.769444444442</v>
          </cell>
        </row>
        <row r="35724">
          <cell r="D35724">
            <v>42857.772916666669</v>
          </cell>
        </row>
        <row r="35725">
          <cell r="D35725">
            <v>42857.774305555555</v>
          </cell>
        </row>
        <row r="35726">
          <cell r="D35726">
            <v>42857.777083333334</v>
          </cell>
        </row>
        <row r="35727">
          <cell r="D35727">
            <v>42857.789583333331</v>
          </cell>
        </row>
        <row r="35728">
          <cell r="D35728">
            <v>42857.79583333333</v>
          </cell>
        </row>
        <row r="35729">
          <cell r="D35729">
            <v>42857.79583333333</v>
          </cell>
        </row>
        <row r="35730">
          <cell r="D35730">
            <v>42857.804166666669</v>
          </cell>
        </row>
        <row r="35731">
          <cell r="D35731">
            <v>42857.804861111108</v>
          </cell>
        </row>
        <row r="35732">
          <cell r="D35732">
            <v>42857.804861111108</v>
          </cell>
        </row>
        <row r="35733">
          <cell r="D35733">
            <v>42857.806944444441</v>
          </cell>
        </row>
        <row r="35734">
          <cell r="D35734">
            <v>42857.808333333334</v>
          </cell>
        </row>
        <row r="35735">
          <cell r="D35735">
            <v>42857.813194444447</v>
          </cell>
        </row>
        <row r="35736">
          <cell r="D35736">
            <v>42857.815972222219</v>
          </cell>
        </row>
        <row r="35737">
          <cell r="D35737">
            <v>42857.815972222219</v>
          </cell>
        </row>
        <row r="35738">
          <cell r="D35738">
            <v>42857.818749999999</v>
          </cell>
        </row>
        <row r="35739">
          <cell r="D35739">
            <v>42857.820138888892</v>
          </cell>
        </row>
        <row r="35740">
          <cell r="D35740">
            <v>42857.820138888892</v>
          </cell>
        </row>
        <row r="35741">
          <cell r="D35741">
            <v>42857.821527777778</v>
          </cell>
        </row>
        <row r="35742">
          <cell r="D35742">
            <v>42857.826388888891</v>
          </cell>
        </row>
        <row r="35743">
          <cell r="D35743">
            <v>42857.826388888891</v>
          </cell>
        </row>
        <row r="35744">
          <cell r="D35744">
            <v>42857.82916666667</v>
          </cell>
        </row>
        <row r="35745">
          <cell r="D35745">
            <v>42857.841666666667</v>
          </cell>
        </row>
        <row r="35746">
          <cell r="D35746">
            <v>42857.845138888886</v>
          </cell>
        </row>
        <row r="35747">
          <cell r="D35747">
            <v>42857.845833333333</v>
          </cell>
        </row>
        <row r="35748">
          <cell r="D35748">
            <v>42857.847916666666</v>
          </cell>
        </row>
        <row r="35749">
          <cell r="D35749">
            <v>42857.853472222225</v>
          </cell>
        </row>
        <row r="35750">
          <cell r="D35750">
            <v>42857.854166666664</v>
          </cell>
        </row>
        <row r="35751">
          <cell r="D35751">
            <v>42857.856944444444</v>
          </cell>
        </row>
        <row r="35752">
          <cell r="D35752">
            <v>42857.85833333333</v>
          </cell>
        </row>
        <row r="35753">
          <cell r="D35753">
            <v>42857.866666666669</v>
          </cell>
        </row>
        <row r="35754">
          <cell r="D35754">
            <v>42857.867361111108</v>
          </cell>
        </row>
        <row r="35755">
          <cell r="D35755">
            <v>42857.868055555555</v>
          </cell>
        </row>
        <row r="35756">
          <cell r="D35756">
            <v>42857.868750000001</v>
          </cell>
        </row>
        <row r="35757">
          <cell r="D35757">
            <v>42857.888194444444</v>
          </cell>
        </row>
        <row r="35758">
          <cell r="D35758">
            <v>42857.88958333333</v>
          </cell>
        </row>
        <row r="35759">
          <cell r="D35759">
            <v>42857.89166666667</v>
          </cell>
        </row>
        <row r="35760">
          <cell r="D35760">
            <v>42857.895833333336</v>
          </cell>
        </row>
        <row r="35761">
          <cell r="D35761">
            <v>42857.900694444441</v>
          </cell>
        </row>
        <row r="35762">
          <cell r="D35762">
            <v>42857.90347222222</v>
          </cell>
        </row>
        <row r="35763">
          <cell r="D35763">
            <v>42857.904166666667</v>
          </cell>
        </row>
        <row r="35764">
          <cell r="D35764">
            <v>42857.904166666667</v>
          </cell>
        </row>
        <row r="35765">
          <cell r="D35765">
            <v>42857.904861111114</v>
          </cell>
        </row>
        <row r="35766">
          <cell r="D35766">
            <v>42857.906944444447</v>
          </cell>
        </row>
        <row r="35767">
          <cell r="D35767">
            <v>42857.908333333333</v>
          </cell>
        </row>
        <row r="35768">
          <cell r="D35768">
            <v>42857.90902777778</v>
          </cell>
        </row>
        <row r="35769">
          <cell r="D35769">
            <v>42857.909722222219</v>
          </cell>
        </row>
        <row r="35770">
          <cell r="D35770">
            <v>42857.910416666666</v>
          </cell>
        </row>
        <row r="35771">
          <cell r="D35771">
            <v>42857.914583333331</v>
          </cell>
        </row>
        <row r="35772">
          <cell r="D35772">
            <v>42857.918055555558</v>
          </cell>
        </row>
        <row r="35773">
          <cell r="D35773">
            <v>42857.918055555558</v>
          </cell>
        </row>
        <row r="35774">
          <cell r="D35774">
            <v>42857.920138888891</v>
          </cell>
        </row>
        <row r="35775">
          <cell r="D35775">
            <v>42857.92083333333</v>
          </cell>
        </row>
        <row r="35776">
          <cell r="D35776">
            <v>42857.921527777777</v>
          </cell>
        </row>
        <row r="35777">
          <cell r="D35777">
            <v>42857.925000000003</v>
          </cell>
        </row>
        <row r="35778">
          <cell r="D35778">
            <v>42857.935416666667</v>
          </cell>
        </row>
        <row r="35779">
          <cell r="D35779">
            <v>42857.9375</v>
          </cell>
        </row>
        <row r="35780">
          <cell r="D35780">
            <v>42857.939583333333</v>
          </cell>
        </row>
        <row r="35781">
          <cell r="D35781">
            <v>42857.942361111112</v>
          </cell>
        </row>
        <row r="35782">
          <cell r="D35782">
            <v>42857.943055555559</v>
          </cell>
        </row>
        <row r="35783">
          <cell r="D35783">
            <v>42857.945138888892</v>
          </cell>
        </row>
        <row r="35784">
          <cell r="D35784">
            <v>42857.945138888892</v>
          </cell>
        </row>
        <row r="35785">
          <cell r="D35785">
            <v>42857.951388888891</v>
          </cell>
        </row>
        <row r="35786">
          <cell r="D35786">
            <v>42857.953472222223</v>
          </cell>
        </row>
        <row r="35787">
          <cell r="D35787">
            <v>42857.954861111109</v>
          </cell>
        </row>
        <row r="35788">
          <cell r="D35788">
            <v>42857.954861111109</v>
          </cell>
        </row>
        <row r="35789">
          <cell r="D35789">
            <v>42857.96875</v>
          </cell>
        </row>
        <row r="35790">
          <cell r="D35790">
            <v>42857.96875</v>
          </cell>
        </row>
        <row r="35791">
          <cell r="D35791">
            <v>42857.969444444447</v>
          </cell>
        </row>
        <row r="35792">
          <cell r="D35792">
            <v>42857.977083333331</v>
          </cell>
        </row>
        <row r="35793">
          <cell r="D35793">
            <v>42857.977777777778</v>
          </cell>
        </row>
        <row r="35794">
          <cell r="D35794">
            <v>42857.981944444444</v>
          </cell>
        </row>
        <row r="35795">
          <cell r="D35795">
            <v>42857.98333333333</v>
          </cell>
        </row>
        <row r="35796">
          <cell r="D35796">
            <v>42857.986805555556</v>
          </cell>
        </row>
        <row r="35797">
          <cell r="D35797">
            <v>42857.990972222222</v>
          </cell>
        </row>
        <row r="35798">
          <cell r="D35798">
            <v>42857.991666666669</v>
          </cell>
        </row>
        <row r="35799">
          <cell r="D35799">
            <v>42857.999305555553</v>
          </cell>
        </row>
        <row r="35800">
          <cell r="D35800">
            <v>42858.041666666664</v>
          </cell>
        </row>
        <row r="35801">
          <cell r="D35801">
            <v>42858.052083333336</v>
          </cell>
        </row>
        <row r="35802">
          <cell r="D35802">
            <v>42858.056944444441</v>
          </cell>
        </row>
        <row r="35803">
          <cell r="D35803">
            <v>42858.249305555553</v>
          </cell>
        </row>
        <row r="35804">
          <cell r="D35804">
            <v>42858.271527777775</v>
          </cell>
        </row>
        <row r="35805">
          <cell r="D35805">
            <v>42858.279166666667</v>
          </cell>
        </row>
        <row r="35806">
          <cell r="D35806">
            <v>42858.287499999999</v>
          </cell>
        </row>
        <row r="35807">
          <cell r="D35807">
            <v>42858.295138888891</v>
          </cell>
        </row>
        <row r="35808">
          <cell r="D35808">
            <v>42858.298611111109</v>
          </cell>
        </row>
        <row r="35809">
          <cell r="D35809">
            <v>42858.317361111112</v>
          </cell>
        </row>
        <row r="35810">
          <cell r="D35810">
            <v>42858.32916666667</v>
          </cell>
        </row>
        <row r="35811">
          <cell r="D35811">
            <v>42858.332638888889</v>
          </cell>
        </row>
        <row r="35812">
          <cell r="D35812">
            <v>42858.338194444441</v>
          </cell>
        </row>
        <row r="35813">
          <cell r="D35813">
            <v>42858.338194444441</v>
          </cell>
        </row>
        <row r="35814">
          <cell r="D35814">
            <v>42858.344444444447</v>
          </cell>
        </row>
        <row r="35815">
          <cell r="D35815">
            <v>42858.347222222219</v>
          </cell>
        </row>
        <row r="35816">
          <cell r="D35816">
            <v>42858.354861111111</v>
          </cell>
        </row>
        <row r="35817">
          <cell r="D35817">
            <v>42858.355555555558</v>
          </cell>
        </row>
        <row r="35818">
          <cell r="D35818">
            <v>42858.380555555559</v>
          </cell>
        </row>
        <row r="35819">
          <cell r="D35819">
            <v>42858.381249999999</v>
          </cell>
        </row>
        <row r="35820">
          <cell r="D35820">
            <v>42858.405555555553</v>
          </cell>
        </row>
        <row r="35821">
          <cell r="D35821">
            <v>42858.431944444441</v>
          </cell>
        </row>
        <row r="35822">
          <cell r="D35822">
            <v>42858.522916666669</v>
          </cell>
        </row>
        <row r="35823">
          <cell r="D35823">
            <v>42858.570833333331</v>
          </cell>
        </row>
        <row r="35824">
          <cell r="D35824">
            <v>42858.588194444441</v>
          </cell>
        </row>
        <row r="35825">
          <cell r="D35825">
            <v>42858.627083333333</v>
          </cell>
        </row>
        <row r="35826">
          <cell r="D35826">
            <v>42858.628472222219</v>
          </cell>
        </row>
        <row r="35827">
          <cell r="D35827">
            <v>42858.640277777777</v>
          </cell>
        </row>
        <row r="35828">
          <cell r="D35828">
            <v>42858.643055555556</v>
          </cell>
        </row>
        <row r="35829">
          <cell r="D35829">
            <v>42858.654166666667</v>
          </cell>
        </row>
        <row r="35830">
          <cell r="D35830">
            <v>42858.77847222222</v>
          </cell>
        </row>
        <row r="35831">
          <cell r="D35831">
            <v>42858.818055555559</v>
          </cell>
        </row>
        <row r="35832">
          <cell r="D35832">
            <v>42858.82916666667</v>
          </cell>
        </row>
        <row r="35833">
          <cell r="D35833">
            <v>42858.854166666664</v>
          </cell>
        </row>
        <row r="35834">
          <cell r="D35834">
            <v>42858.897222222222</v>
          </cell>
        </row>
        <row r="35835">
          <cell r="D35835">
            <v>42858.911111111112</v>
          </cell>
        </row>
        <row r="35836">
          <cell r="D35836">
            <v>42858.911805555559</v>
          </cell>
        </row>
        <row r="35837">
          <cell r="D35837">
            <v>42858.915972222225</v>
          </cell>
        </row>
        <row r="35838">
          <cell r="D35838">
            <v>42858.922222222223</v>
          </cell>
        </row>
        <row r="35839">
          <cell r="D35839">
            <v>42858.927777777775</v>
          </cell>
        </row>
        <row r="35840">
          <cell r="D35840">
            <v>42858.929166666669</v>
          </cell>
        </row>
        <row r="35841">
          <cell r="D35841">
            <v>42859.319444444445</v>
          </cell>
        </row>
        <row r="35842">
          <cell r="D35842">
            <v>42859.374305555553</v>
          </cell>
        </row>
        <row r="35843">
          <cell r="D35843">
            <v>42859.381944444445</v>
          </cell>
        </row>
        <row r="35844">
          <cell r="D35844">
            <v>42859.384722222225</v>
          </cell>
        </row>
        <row r="35845">
          <cell r="D35845">
            <v>42859.39166666667</v>
          </cell>
        </row>
        <row r="35846">
          <cell r="D35846">
            <v>42859.394444444442</v>
          </cell>
        </row>
        <row r="35847">
          <cell r="D35847">
            <v>42859.397222222222</v>
          </cell>
        </row>
        <row r="35848">
          <cell r="D35848">
            <v>42859.399305555555</v>
          </cell>
        </row>
        <row r="35849">
          <cell r="D35849">
            <v>42859.40347222222</v>
          </cell>
        </row>
        <row r="35850">
          <cell r="D35850">
            <v>42859.405555555553</v>
          </cell>
        </row>
        <row r="35851">
          <cell r="D35851">
            <v>42859.40625</v>
          </cell>
        </row>
        <row r="35852">
          <cell r="D35852">
            <v>42859.433333333334</v>
          </cell>
        </row>
        <row r="35853">
          <cell r="D35853">
            <v>42859.438194444447</v>
          </cell>
        </row>
        <row r="35854">
          <cell r="D35854">
            <v>42859.443055555559</v>
          </cell>
        </row>
        <row r="35855">
          <cell r="D35855">
            <v>42859.451388888891</v>
          </cell>
        </row>
        <row r="35856">
          <cell r="D35856">
            <v>42859.46597222222</v>
          </cell>
        </row>
        <row r="35857">
          <cell r="D35857">
            <v>42859.46597222222</v>
          </cell>
        </row>
        <row r="35858">
          <cell r="D35858">
            <v>42859.470138888886</v>
          </cell>
        </row>
        <row r="35859">
          <cell r="D35859">
            <v>42859.477083333331</v>
          </cell>
        </row>
        <row r="35860">
          <cell r="D35860">
            <v>42859.478472222225</v>
          </cell>
        </row>
        <row r="35861">
          <cell r="D35861">
            <v>42859.479861111111</v>
          </cell>
        </row>
        <row r="35862">
          <cell r="D35862">
            <v>42859.501388888886</v>
          </cell>
        </row>
        <row r="35863">
          <cell r="D35863">
            <v>42859.504166666666</v>
          </cell>
        </row>
        <row r="35864">
          <cell r="D35864">
            <v>42859.507638888892</v>
          </cell>
        </row>
        <row r="35865">
          <cell r="D35865">
            <v>42859.55</v>
          </cell>
        </row>
        <row r="35866">
          <cell r="D35866">
            <v>42859.550694444442</v>
          </cell>
        </row>
        <row r="35867">
          <cell r="D35867">
            <v>42859.552777777775</v>
          </cell>
        </row>
        <row r="35868">
          <cell r="D35868">
            <v>42859.555555555555</v>
          </cell>
        </row>
        <row r="35869">
          <cell r="D35869">
            <v>42859.563194444447</v>
          </cell>
        </row>
        <row r="35870">
          <cell r="D35870">
            <v>42859.563888888886</v>
          </cell>
        </row>
        <row r="35871">
          <cell r="D35871">
            <v>42859.568749999999</v>
          </cell>
        </row>
        <row r="35872">
          <cell r="D35872">
            <v>42859.572222222225</v>
          </cell>
        </row>
        <row r="35873">
          <cell r="D35873">
            <v>42859.582638888889</v>
          </cell>
        </row>
        <row r="35874">
          <cell r="D35874">
            <v>42859.586111111108</v>
          </cell>
        </row>
        <row r="35875">
          <cell r="D35875">
            <v>42859.59097222222</v>
          </cell>
        </row>
        <row r="35876">
          <cell r="D35876">
            <v>42859.593055555553</v>
          </cell>
        </row>
        <row r="35877">
          <cell r="D35877">
            <v>42859.594444444447</v>
          </cell>
        </row>
        <row r="35878">
          <cell r="D35878">
            <v>42859.599305555559</v>
          </cell>
        </row>
        <row r="35879">
          <cell r="D35879">
            <v>42859.602777777778</v>
          </cell>
        </row>
        <row r="35880">
          <cell r="D35880">
            <v>42859.603472222225</v>
          </cell>
        </row>
        <row r="35881">
          <cell r="D35881">
            <v>42859.615277777775</v>
          </cell>
        </row>
        <row r="35882">
          <cell r="D35882">
            <v>42859.622916666667</v>
          </cell>
        </row>
        <row r="35883">
          <cell r="D35883">
            <v>42859.62777777778</v>
          </cell>
        </row>
        <row r="35884">
          <cell r="D35884">
            <v>42859.62777777778</v>
          </cell>
        </row>
        <row r="35885">
          <cell r="D35885">
            <v>42859.647222222222</v>
          </cell>
        </row>
        <row r="35886">
          <cell r="D35886">
            <v>42859.649305555555</v>
          </cell>
        </row>
        <row r="35887">
          <cell r="D35887">
            <v>42859.650694444441</v>
          </cell>
        </row>
        <row r="35888">
          <cell r="D35888">
            <v>42859.652083333334</v>
          </cell>
        </row>
        <row r="35889">
          <cell r="D35889">
            <v>42859.655555555553</v>
          </cell>
        </row>
        <row r="35890">
          <cell r="D35890">
            <v>42859.658333333333</v>
          </cell>
        </row>
        <row r="35891">
          <cell r="D35891">
            <v>42859.65902777778</v>
          </cell>
        </row>
        <row r="35892">
          <cell r="D35892">
            <v>42859.659722222219</v>
          </cell>
        </row>
        <row r="35893">
          <cell r="D35893">
            <v>42859.659722222219</v>
          </cell>
        </row>
        <row r="35894">
          <cell r="D35894">
            <v>42859.659722222219</v>
          </cell>
        </row>
        <row r="35895">
          <cell r="D35895">
            <v>42859.662499999999</v>
          </cell>
        </row>
        <row r="35896">
          <cell r="D35896">
            <v>42859.670138888891</v>
          </cell>
        </row>
        <row r="35897">
          <cell r="D35897">
            <v>42859.675000000003</v>
          </cell>
        </row>
        <row r="35898">
          <cell r="D35898">
            <v>42859.675694444442</v>
          </cell>
        </row>
        <row r="35899">
          <cell r="D35899">
            <v>42859.675694444442</v>
          </cell>
        </row>
        <row r="35900">
          <cell r="D35900">
            <v>42859.677777777775</v>
          </cell>
        </row>
        <row r="35901">
          <cell r="D35901">
            <v>42859.679166666669</v>
          </cell>
        </row>
        <row r="35902">
          <cell r="D35902">
            <v>42859.681250000001</v>
          </cell>
        </row>
        <row r="35903">
          <cell r="D35903">
            <v>42859.686805555553</v>
          </cell>
        </row>
        <row r="35904">
          <cell r="D35904">
            <v>42859.689583333333</v>
          </cell>
        </row>
        <row r="35905">
          <cell r="D35905">
            <v>42859.691666666666</v>
          </cell>
        </row>
        <row r="35906">
          <cell r="D35906">
            <v>42859.698611111111</v>
          </cell>
        </row>
        <row r="35907">
          <cell r="D35907">
            <v>42859.708333333336</v>
          </cell>
        </row>
        <row r="35908">
          <cell r="D35908">
            <v>42859.715277777781</v>
          </cell>
        </row>
        <row r="35909">
          <cell r="D35909">
            <v>42859.736111111109</v>
          </cell>
        </row>
        <row r="35910">
          <cell r="D35910">
            <v>42859.736805555556</v>
          </cell>
        </row>
        <row r="35911">
          <cell r="D35911">
            <v>42859.745138888888</v>
          </cell>
        </row>
        <row r="35912">
          <cell r="D35912">
            <v>42859.747916666667</v>
          </cell>
        </row>
        <row r="35913">
          <cell r="D35913">
            <v>42859.747916666667</v>
          </cell>
        </row>
        <row r="35914">
          <cell r="D35914">
            <v>42859.769444444442</v>
          </cell>
        </row>
        <row r="35915">
          <cell r="D35915">
            <v>42859.769444444442</v>
          </cell>
        </row>
        <row r="35916">
          <cell r="D35916">
            <v>42859.791666666664</v>
          </cell>
        </row>
        <row r="35917">
          <cell r="D35917">
            <v>42859.801388888889</v>
          </cell>
        </row>
        <row r="35918">
          <cell r="D35918">
            <v>42859.804861111108</v>
          </cell>
        </row>
        <row r="35919">
          <cell r="D35919">
            <v>42859.814583333333</v>
          </cell>
        </row>
        <row r="35920">
          <cell r="D35920">
            <v>42859.819444444445</v>
          </cell>
        </row>
        <row r="35921">
          <cell r="D35921">
            <v>42859.820833333331</v>
          </cell>
        </row>
        <row r="35922">
          <cell r="D35922">
            <v>42859.820833333331</v>
          </cell>
        </row>
        <row r="35923">
          <cell r="D35923">
            <v>42859.826388888891</v>
          </cell>
        </row>
        <row r="35924">
          <cell r="D35924">
            <v>42859.829861111109</v>
          </cell>
        </row>
        <row r="35925">
          <cell r="D35925">
            <v>42859.831944444442</v>
          </cell>
        </row>
        <row r="35926">
          <cell r="D35926">
            <v>42859.832638888889</v>
          </cell>
        </row>
        <row r="35927">
          <cell r="D35927">
            <v>42859.834722222222</v>
          </cell>
        </row>
        <row r="35928">
          <cell r="D35928">
            <v>42859.836805555555</v>
          </cell>
        </row>
        <row r="35929">
          <cell r="D35929">
            <v>42859.844444444447</v>
          </cell>
        </row>
        <row r="35930">
          <cell r="D35930">
            <v>42859.852083333331</v>
          </cell>
        </row>
        <row r="35931">
          <cell r="D35931">
            <v>42859.852777777778</v>
          </cell>
        </row>
        <row r="35932">
          <cell r="D35932">
            <v>42859.854166666664</v>
          </cell>
        </row>
        <row r="35933">
          <cell r="D35933">
            <v>42859.856249999997</v>
          </cell>
        </row>
        <row r="35934">
          <cell r="D35934">
            <v>42859.859722222223</v>
          </cell>
        </row>
        <row r="35935">
          <cell r="D35935">
            <v>42859.859722222223</v>
          </cell>
        </row>
        <row r="35936">
          <cell r="D35936">
            <v>42859.861805555556</v>
          </cell>
        </row>
        <row r="35937">
          <cell r="D35937">
            <v>42859.862500000003</v>
          </cell>
        </row>
        <row r="35938">
          <cell r="D35938">
            <v>42859.863888888889</v>
          </cell>
        </row>
        <row r="35939">
          <cell r="D35939">
            <v>42859.869444444441</v>
          </cell>
        </row>
        <row r="35940">
          <cell r="D35940">
            <v>42859.871527777781</v>
          </cell>
        </row>
        <row r="35941">
          <cell r="D35941">
            <v>42859.873611111114</v>
          </cell>
        </row>
        <row r="35942">
          <cell r="D35942">
            <v>42859.873611111114</v>
          </cell>
        </row>
        <row r="35943">
          <cell r="D35943">
            <v>42859.874305555553</v>
          </cell>
        </row>
        <row r="35944">
          <cell r="D35944">
            <v>42859.875694444447</v>
          </cell>
        </row>
        <row r="35945">
          <cell r="D35945">
            <v>42859.87777777778</v>
          </cell>
        </row>
        <row r="35946">
          <cell r="D35946">
            <v>42859.879166666666</v>
          </cell>
        </row>
        <row r="35947">
          <cell r="D35947">
            <v>42859.883333333331</v>
          </cell>
        </row>
        <row r="35948">
          <cell r="D35948">
            <v>42859.886111111111</v>
          </cell>
        </row>
        <row r="35949">
          <cell r="D35949">
            <v>42859.887499999997</v>
          </cell>
        </row>
        <row r="35950">
          <cell r="D35950">
            <v>42859.890277777777</v>
          </cell>
        </row>
        <row r="35951">
          <cell r="D35951">
            <v>42859.89166666667</v>
          </cell>
        </row>
        <row r="35952">
          <cell r="D35952">
            <v>42859.90347222222</v>
          </cell>
        </row>
        <row r="35953">
          <cell r="D35953">
            <v>42859.90625</v>
          </cell>
        </row>
        <row r="35954">
          <cell r="D35954">
            <v>42859.906944444447</v>
          </cell>
        </row>
        <row r="35955">
          <cell r="D35955">
            <v>42859.906944444447</v>
          </cell>
        </row>
        <row r="35956">
          <cell r="D35956">
            <v>42859.906944444447</v>
          </cell>
        </row>
        <row r="35957">
          <cell r="D35957">
            <v>42859.908333333333</v>
          </cell>
        </row>
        <row r="35958">
          <cell r="D35958">
            <v>42859.909722222219</v>
          </cell>
        </row>
        <row r="35959">
          <cell r="D35959">
            <v>42859.910416666666</v>
          </cell>
        </row>
        <row r="35960">
          <cell r="D35960">
            <v>42859.913888888892</v>
          </cell>
        </row>
        <row r="35961">
          <cell r="D35961">
            <v>42859.914583333331</v>
          </cell>
        </row>
        <row r="35962">
          <cell r="D35962">
            <v>42859.918055555558</v>
          </cell>
        </row>
        <row r="35963">
          <cell r="D35963">
            <v>42859.920138888891</v>
          </cell>
        </row>
        <row r="35964">
          <cell r="D35964">
            <v>42859.921527777777</v>
          </cell>
        </row>
        <row r="35965">
          <cell r="D35965">
            <v>42859.925000000003</v>
          </cell>
        </row>
        <row r="35966">
          <cell r="D35966">
            <v>42859.927777777775</v>
          </cell>
        </row>
        <row r="35967">
          <cell r="D35967">
            <v>42859.934027777781</v>
          </cell>
        </row>
        <row r="35968">
          <cell r="D35968">
            <v>42859.935416666667</v>
          </cell>
        </row>
        <row r="35969">
          <cell r="D35969">
            <v>42859.936805555553</v>
          </cell>
        </row>
        <row r="35970">
          <cell r="D35970">
            <v>42859.9375</v>
          </cell>
        </row>
        <row r="35971">
          <cell r="D35971">
            <v>42859.9375</v>
          </cell>
        </row>
        <row r="35972">
          <cell r="D35972">
            <v>42859.938194444447</v>
          </cell>
        </row>
        <row r="35973">
          <cell r="D35973">
            <v>42859.939583333333</v>
          </cell>
        </row>
        <row r="35974">
          <cell r="D35974">
            <v>42859.939583333333</v>
          </cell>
        </row>
        <row r="35975">
          <cell r="D35975">
            <v>42859.95208333333</v>
          </cell>
        </row>
        <row r="35976">
          <cell r="D35976">
            <v>42859.95208333333</v>
          </cell>
        </row>
        <row r="35977">
          <cell r="D35977">
            <v>42859.953472222223</v>
          </cell>
        </row>
        <row r="35978">
          <cell r="D35978">
            <v>42859.959027777775</v>
          </cell>
        </row>
        <row r="35979">
          <cell r="D35979">
            <v>42859.962500000001</v>
          </cell>
        </row>
        <row r="35980">
          <cell r="D35980">
            <v>42859.969444444447</v>
          </cell>
        </row>
        <row r="35981">
          <cell r="D35981">
            <v>42859.972222222219</v>
          </cell>
        </row>
        <row r="35982">
          <cell r="D35982">
            <v>42859.973611111112</v>
          </cell>
        </row>
        <row r="35983">
          <cell r="D35983">
            <v>42859.991666666669</v>
          </cell>
        </row>
        <row r="35984">
          <cell r="D35984">
            <v>42859.992361111108</v>
          </cell>
        </row>
        <row r="35985">
          <cell r="D35985">
            <v>42859.995138888888</v>
          </cell>
        </row>
        <row r="35986">
          <cell r="D35986">
            <v>42859.998611111114</v>
          </cell>
        </row>
        <row r="35987">
          <cell r="D35987">
            <v>42859.998611111114</v>
          </cell>
        </row>
        <row r="35988">
          <cell r="D35988">
            <v>42860.000694444447</v>
          </cell>
        </row>
        <row r="35989">
          <cell r="D35989">
            <v>42860.003472222219</v>
          </cell>
        </row>
        <row r="35990">
          <cell r="D35990">
            <v>42860.003472222219</v>
          </cell>
        </row>
        <row r="35991">
          <cell r="D35991">
            <v>42860.005555555559</v>
          </cell>
        </row>
        <row r="35992">
          <cell r="D35992">
            <v>42860.277777777781</v>
          </cell>
        </row>
        <row r="35993">
          <cell r="D35993">
            <v>42860.288194444445</v>
          </cell>
        </row>
        <row r="35994">
          <cell r="D35994">
            <v>42860.295138888891</v>
          </cell>
        </row>
        <row r="35995">
          <cell r="D35995">
            <v>42860.302083333336</v>
          </cell>
        </row>
        <row r="35996">
          <cell r="D35996">
            <v>42860.304861111108</v>
          </cell>
        </row>
        <row r="35997">
          <cell r="D35997">
            <v>42860.306250000001</v>
          </cell>
        </row>
        <row r="35998">
          <cell r="D35998">
            <v>42860.307638888888</v>
          </cell>
        </row>
        <row r="35999">
          <cell r="D35999">
            <v>42860.316666666666</v>
          </cell>
        </row>
        <row r="36000">
          <cell r="D36000">
            <v>42860.320138888892</v>
          </cell>
        </row>
        <row r="36001">
          <cell r="D36001">
            <v>42860.337500000001</v>
          </cell>
        </row>
        <row r="36002">
          <cell r="D36002">
            <v>42860.34097222222</v>
          </cell>
        </row>
        <row r="36003">
          <cell r="D36003">
            <v>42860.34375</v>
          </cell>
        </row>
        <row r="36004">
          <cell r="D36004">
            <v>42860.347222222219</v>
          </cell>
        </row>
        <row r="36005">
          <cell r="D36005">
            <v>42860.347916666666</v>
          </cell>
        </row>
        <row r="36006">
          <cell r="D36006">
            <v>42860.348611111112</v>
          </cell>
        </row>
        <row r="36007">
          <cell r="D36007">
            <v>42860.350694444445</v>
          </cell>
        </row>
        <row r="36008">
          <cell r="D36008">
            <v>42860.352083333331</v>
          </cell>
        </row>
        <row r="36009">
          <cell r="D36009">
            <v>42860.366666666669</v>
          </cell>
        </row>
        <row r="36010">
          <cell r="D36010">
            <v>42860.366666666669</v>
          </cell>
        </row>
        <row r="36011">
          <cell r="D36011">
            <v>42860.415972222225</v>
          </cell>
        </row>
        <row r="36012">
          <cell r="D36012">
            <v>42860.419444444444</v>
          </cell>
        </row>
        <row r="36013">
          <cell r="D36013">
            <v>42860.42083333333</v>
          </cell>
        </row>
        <row r="36014">
          <cell r="D36014">
            <v>42860.429166666669</v>
          </cell>
        </row>
        <row r="36015">
          <cell r="D36015">
            <v>42860.429861111108</v>
          </cell>
        </row>
        <row r="36016">
          <cell r="D36016">
            <v>42860.441666666666</v>
          </cell>
        </row>
        <row r="36017">
          <cell r="D36017">
            <v>42860.447222222225</v>
          </cell>
        </row>
        <row r="36018">
          <cell r="D36018">
            <v>42860.475694444445</v>
          </cell>
        </row>
        <row r="36019">
          <cell r="D36019">
            <v>42860.475694444445</v>
          </cell>
        </row>
        <row r="36020">
          <cell r="D36020">
            <v>42860.486111111109</v>
          </cell>
        </row>
        <row r="36021">
          <cell r="D36021">
            <v>42860.495833333334</v>
          </cell>
        </row>
        <row r="36022">
          <cell r="D36022">
            <v>42860.586805555555</v>
          </cell>
        </row>
        <row r="36023">
          <cell r="D36023">
            <v>42860.587500000001</v>
          </cell>
        </row>
        <row r="36024">
          <cell r="D36024">
            <v>42860.612500000003</v>
          </cell>
        </row>
        <row r="36025">
          <cell r="D36025">
            <v>42860.624305555553</v>
          </cell>
        </row>
        <row r="36026">
          <cell r="D36026">
            <v>42860.624305555553</v>
          </cell>
        </row>
        <row r="36027">
          <cell r="D36027">
            <v>42860.642361111109</v>
          </cell>
        </row>
        <row r="36028">
          <cell r="D36028">
            <v>42860.663194444445</v>
          </cell>
        </row>
        <row r="36029">
          <cell r="D36029">
            <v>42860.706944444442</v>
          </cell>
        </row>
        <row r="36030">
          <cell r="D36030">
            <v>42860.725694444445</v>
          </cell>
        </row>
        <row r="36031">
          <cell r="D36031">
            <v>42860.734722222223</v>
          </cell>
        </row>
        <row r="36032">
          <cell r="D36032">
            <v>42860.738194444442</v>
          </cell>
        </row>
        <row r="36033">
          <cell r="D36033">
            <v>42860.783333333333</v>
          </cell>
        </row>
        <row r="36034">
          <cell r="D36034">
            <v>42860.951388888891</v>
          </cell>
        </row>
        <row r="36035">
          <cell r="D36035">
            <v>42860.956944444442</v>
          </cell>
        </row>
        <row r="36036">
          <cell r="D36036">
            <v>42860.963194444441</v>
          </cell>
        </row>
        <row r="36037">
          <cell r="D36037">
            <v>42861.617361111108</v>
          </cell>
        </row>
        <row r="36038">
          <cell r="D36038">
            <v>42861.617361111108</v>
          </cell>
        </row>
        <row r="36039">
          <cell r="D36039">
            <v>42861.688888888886</v>
          </cell>
        </row>
        <row r="36040">
          <cell r="D36040">
            <v>42861.736805555556</v>
          </cell>
        </row>
        <row r="36041">
          <cell r="D36041">
            <v>42861.793749999997</v>
          </cell>
        </row>
        <row r="36042">
          <cell r="D36042">
            <v>42861.822916666664</v>
          </cell>
        </row>
        <row r="36043">
          <cell r="D36043">
            <v>42861.822916666664</v>
          </cell>
        </row>
        <row r="36044">
          <cell r="D36044">
            <v>42861.926388888889</v>
          </cell>
        </row>
        <row r="36045">
          <cell r="D36045">
            <v>42862.363194444442</v>
          </cell>
        </row>
        <row r="36046">
          <cell r="D36046">
            <v>42862.368055555555</v>
          </cell>
        </row>
        <row r="36047">
          <cell r="D36047">
            <v>42862.370138888888</v>
          </cell>
        </row>
        <row r="36048">
          <cell r="D36048">
            <v>42862.390277777777</v>
          </cell>
        </row>
        <row r="36049">
          <cell r="D36049">
            <v>42862.397916666669</v>
          </cell>
        </row>
        <row r="36050">
          <cell r="D36050">
            <v>42862.399305555555</v>
          </cell>
        </row>
        <row r="36051">
          <cell r="D36051">
            <v>42862.404861111114</v>
          </cell>
        </row>
        <row r="36052">
          <cell r="D36052">
            <v>42862.429861111108</v>
          </cell>
        </row>
        <row r="36053">
          <cell r="D36053">
            <v>42862.43472222222</v>
          </cell>
        </row>
        <row r="36054">
          <cell r="D36054">
            <v>42862.44027777778</v>
          </cell>
        </row>
        <row r="36055">
          <cell r="D36055">
            <v>42862.445833333331</v>
          </cell>
        </row>
        <row r="36056">
          <cell r="D36056">
            <v>42862.454861111109</v>
          </cell>
        </row>
        <row r="36057">
          <cell r="D36057">
            <v>42862.463194444441</v>
          </cell>
        </row>
        <row r="36058">
          <cell r="D36058">
            <v>42862.463194444441</v>
          </cell>
        </row>
        <row r="36059">
          <cell r="D36059">
            <v>42862.464583333334</v>
          </cell>
        </row>
        <row r="36060">
          <cell r="D36060">
            <v>42862.464583333334</v>
          </cell>
        </row>
        <row r="36061">
          <cell r="D36061">
            <v>42862.465277777781</v>
          </cell>
        </row>
        <row r="36062">
          <cell r="D36062">
            <v>42862.468055555553</v>
          </cell>
        </row>
        <row r="36063">
          <cell r="D36063">
            <v>42862.468055555553</v>
          </cell>
        </row>
        <row r="36064">
          <cell r="D36064">
            <v>42862.468055555553</v>
          </cell>
        </row>
        <row r="36065">
          <cell r="D36065">
            <v>42862.46875</v>
          </cell>
        </row>
        <row r="36066">
          <cell r="D36066">
            <v>42862.472222222219</v>
          </cell>
        </row>
        <row r="36067">
          <cell r="D36067">
            <v>42862.479861111111</v>
          </cell>
        </row>
        <row r="36068">
          <cell r="D36068">
            <v>42862.481944444444</v>
          </cell>
        </row>
        <row r="36069">
          <cell r="D36069">
            <v>42862.484027777777</v>
          </cell>
        </row>
        <row r="36070">
          <cell r="D36070">
            <v>42862.495138888888</v>
          </cell>
        </row>
        <row r="36071">
          <cell r="D36071">
            <v>42862.511111111111</v>
          </cell>
        </row>
        <row r="36072">
          <cell r="D36072">
            <v>42862.51666666667</v>
          </cell>
        </row>
        <row r="36073">
          <cell r="D36073">
            <v>42862.522916666669</v>
          </cell>
        </row>
        <row r="36074">
          <cell r="D36074">
            <v>42862.524305555555</v>
          </cell>
        </row>
        <row r="36075">
          <cell r="D36075">
            <v>42862.529166666667</v>
          </cell>
        </row>
        <row r="36076">
          <cell r="D36076">
            <v>42862.534722222219</v>
          </cell>
        </row>
        <row r="36077">
          <cell r="D36077">
            <v>42862.541666666664</v>
          </cell>
        </row>
        <row r="36078">
          <cell r="D36078">
            <v>42862.54583333333</v>
          </cell>
        </row>
        <row r="36079">
          <cell r="D36079">
            <v>42862.55</v>
          </cell>
        </row>
        <row r="36080">
          <cell r="D36080">
            <v>42862.55</v>
          </cell>
        </row>
        <row r="36081">
          <cell r="D36081">
            <v>42862.552777777775</v>
          </cell>
        </row>
        <row r="36082">
          <cell r="D36082">
            <v>42862.572916666664</v>
          </cell>
        </row>
        <row r="36083">
          <cell r="D36083">
            <v>42862.580555555556</v>
          </cell>
        </row>
        <row r="36084">
          <cell r="D36084">
            <v>42862.584027777775</v>
          </cell>
        </row>
        <row r="36085">
          <cell r="D36085">
            <v>42862.584722222222</v>
          </cell>
        </row>
        <row r="36086">
          <cell r="D36086">
            <v>42862.595138888886</v>
          </cell>
        </row>
        <row r="36087">
          <cell r="D36087">
            <v>42862.595138888886</v>
          </cell>
        </row>
        <row r="36088">
          <cell r="D36088">
            <v>42862.628472222219</v>
          </cell>
        </row>
        <row r="36089">
          <cell r="D36089">
            <v>42862.631944444445</v>
          </cell>
        </row>
        <row r="36090">
          <cell r="D36090">
            <v>42862.637499999997</v>
          </cell>
        </row>
        <row r="36091">
          <cell r="D36091">
            <v>42862.644444444442</v>
          </cell>
        </row>
        <row r="36092">
          <cell r="D36092">
            <v>42862.65347222222</v>
          </cell>
        </row>
        <row r="36093">
          <cell r="D36093">
            <v>42862.655555555553</v>
          </cell>
        </row>
        <row r="36094">
          <cell r="D36094">
            <v>42862.677777777775</v>
          </cell>
        </row>
        <row r="36095">
          <cell r="D36095">
            <v>42862.677777777775</v>
          </cell>
        </row>
        <row r="36096">
          <cell r="D36096">
            <v>42862.71875</v>
          </cell>
        </row>
        <row r="36097">
          <cell r="D36097">
            <v>42862.741666666669</v>
          </cell>
        </row>
        <row r="36098">
          <cell r="D36098">
            <v>42862.772222222222</v>
          </cell>
        </row>
        <row r="36099">
          <cell r="D36099">
            <v>42862.772222222222</v>
          </cell>
        </row>
        <row r="36100">
          <cell r="D36100">
            <v>42862.773611111108</v>
          </cell>
        </row>
        <row r="36101">
          <cell r="D36101">
            <v>42862.773611111108</v>
          </cell>
        </row>
        <row r="36102">
          <cell r="D36102">
            <v>42862.775694444441</v>
          </cell>
        </row>
        <row r="36103">
          <cell r="D36103">
            <v>42862.77847222222</v>
          </cell>
        </row>
        <row r="36104">
          <cell r="D36104">
            <v>42862.81527777778</v>
          </cell>
        </row>
        <row r="36105">
          <cell r="D36105">
            <v>42862.836805555555</v>
          </cell>
        </row>
        <row r="36106">
          <cell r="D36106">
            <v>42862.844444444447</v>
          </cell>
        </row>
        <row r="36107">
          <cell r="D36107">
            <v>42862.844444444447</v>
          </cell>
        </row>
        <row r="36108">
          <cell r="D36108">
            <v>42862.845138888886</v>
          </cell>
        </row>
        <row r="36109">
          <cell r="D36109">
            <v>42862.847916666666</v>
          </cell>
        </row>
        <row r="36110">
          <cell r="D36110">
            <v>42862.852777777778</v>
          </cell>
        </row>
        <row r="36111">
          <cell r="D36111">
            <v>42862.853472222225</v>
          </cell>
        </row>
        <row r="36112">
          <cell r="D36112">
            <v>42862.857638888891</v>
          </cell>
        </row>
        <row r="36113">
          <cell r="D36113">
            <v>42862.85833333333</v>
          </cell>
        </row>
        <row r="36114">
          <cell r="D36114">
            <v>42862.86041666667</v>
          </cell>
        </row>
        <row r="36115">
          <cell r="D36115">
            <v>42862.864583333336</v>
          </cell>
        </row>
        <row r="36116">
          <cell r="D36116">
            <v>42862.868055555555</v>
          </cell>
        </row>
        <row r="36117">
          <cell r="D36117">
            <v>42862.868750000001</v>
          </cell>
        </row>
        <row r="36118">
          <cell r="D36118">
            <v>42862.870833333334</v>
          </cell>
        </row>
        <row r="36119">
          <cell r="D36119">
            <v>42862.879166666666</v>
          </cell>
        </row>
        <row r="36120">
          <cell r="D36120">
            <v>42862.885416666664</v>
          </cell>
        </row>
        <row r="36121">
          <cell r="D36121">
            <v>42862.887499999997</v>
          </cell>
        </row>
        <row r="36122">
          <cell r="D36122">
            <v>42862.894444444442</v>
          </cell>
        </row>
        <row r="36123">
          <cell r="D36123">
            <v>42862.894444444442</v>
          </cell>
        </row>
        <row r="36124">
          <cell r="D36124">
            <v>42862.915972222225</v>
          </cell>
        </row>
        <row r="36125">
          <cell r="D36125">
            <v>42862.915972222225</v>
          </cell>
        </row>
        <row r="36126">
          <cell r="D36126">
            <v>42862.931250000001</v>
          </cell>
        </row>
        <row r="36127">
          <cell r="D36127">
            <v>42862.931250000001</v>
          </cell>
        </row>
        <row r="36128">
          <cell r="D36128">
            <v>42862.939583333333</v>
          </cell>
        </row>
        <row r="36129">
          <cell r="D36129">
            <v>42862.939583333333</v>
          </cell>
        </row>
        <row r="36130">
          <cell r="D36130">
            <v>42862.952777777777</v>
          </cell>
        </row>
        <row r="36131">
          <cell r="D36131">
            <v>42862.952777777777</v>
          </cell>
        </row>
        <row r="36132">
          <cell r="D36132">
            <v>42862.958333333336</v>
          </cell>
        </row>
        <row r="36133">
          <cell r="D36133">
            <v>42862.965277777781</v>
          </cell>
        </row>
        <row r="36134">
          <cell r="D36134">
            <v>42862.984027777777</v>
          </cell>
        </row>
        <row r="36135">
          <cell r="D36135">
            <v>42863.012499999997</v>
          </cell>
        </row>
        <row r="36136">
          <cell r="D36136">
            <v>42863.012499999997</v>
          </cell>
        </row>
        <row r="36137">
          <cell r="D36137">
            <v>42863.034722222219</v>
          </cell>
        </row>
        <row r="36138">
          <cell r="D36138">
            <v>42863.034722222219</v>
          </cell>
        </row>
        <row r="36139">
          <cell r="D36139">
            <v>42863.314583333333</v>
          </cell>
        </row>
        <row r="36140">
          <cell r="D36140">
            <v>42863.314583333333</v>
          </cell>
        </row>
        <row r="36141">
          <cell r="D36141">
            <v>42863.326388888891</v>
          </cell>
        </row>
        <row r="36142">
          <cell r="D36142">
            <v>42863.378472222219</v>
          </cell>
        </row>
        <row r="36143">
          <cell r="D36143">
            <v>42863.378472222219</v>
          </cell>
        </row>
        <row r="36144">
          <cell r="D36144">
            <v>42863.416666666664</v>
          </cell>
        </row>
        <row r="36145">
          <cell r="D36145">
            <v>42863.48541666667</v>
          </cell>
        </row>
        <row r="36146">
          <cell r="D36146">
            <v>42863.493055555555</v>
          </cell>
        </row>
        <row r="36147">
          <cell r="D36147">
            <v>42863.493750000001</v>
          </cell>
        </row>
        <row r="36148">
          <cell r="D36148">
            <v>42863.495833333334</v>
          </cell>
        </row>
        <row r="36149">
          <cell r="D36149">
            <v>42863.498611111114</v>
          </cell>
        </row>
        <row r="36150">
          <cell r="D36150">
            <v>42863.508333333331</v>
          </cell>
        </row>
        <row r="36151">
          <cell r="D36151">
            <v>42863.515972222223</v>
          </cell>
        </row>
        <row r="36152">
          <cell r="D36152">
            <v>42863.526388888888</v>
          </cell>
        </row>
        <row r="36153">
          <cell r="D36153">
            <v>42863.529166666667</v>
          </cell>
        </row>
        <row r="36154">
          <cell r="D36154">
            <v>42863.570138888892</v>
          </cell>
        </row>
        <row r="36155">
          <cell r="D36155">
            <v>42863.570138888892</v>
          </cell>
        </row>
        <row r="36156">
          <cell r="D36156">
            <v>42863.588888888888</v>
          </cell>
        </row>
        <row r="36157">
          <cell r="D36157">
            <v>42863.606944444444</v>
          </cell>
        </row>
        <row r="36158">
          <cell r="D36158">
            <v>42863.607638888891</v>
          </cell>
        </row>
        <row r="36159">
          <cell r="D36159">
            <v>42863.615277777775</v>
          </cell>
        </row>
        <row r="36160">
          <cell r="D36160">
            <v>42863.619444444441</v>
          </cell>
        </row>
        <row r="36161">
          <cell r="D36161">
            <v>42863.634722222225</v>
          </cell>
        </row>
        <row r="36162">
          <cell r="D36162">
            <v>42863.784722222219</v>
          </cell>
        </row>
        <row r="36163">
          <cell r="D36163">
            <v>42863.816666666666</v>
          </cell>
        </row>
        <row r="36164">
          <cell r="D36164">
            <v>42863.816666666666</v>
          </cell>
        </row>
        <row r="36165">
          <cell r="D36165">
            <v>42863.816666666666</v>
          </cell>
        </row>
        <row r="36166">
          <cell r="D36166">
            <v>42863.862500000003</v>
          </cell>
        </row>
        <row r="36167">
          <cell r="D36167">
            <v>42863.865972222222</v>
          </cell>
        </row>
        <row r="36168">
          <cell r="D36168">
            <v>42863.879861111112</v>
          </cell>
        </row>
        <row r="36169">
          <cell r="D36169">
            <v>42863.879861111112</v>
          </cell>
        </row>
        <row r="36170">
          <cell r="D36170">
            <v>42863.890277777777</v>
          </cell>
        </row>
        <row r="36171">
          <cell r="D36171">
            <v>42863.902083333334</v>
          </cell>
        </row>
        <row r="36172">
          <cell r="D36172">
            <v>42863.904861111114</v>
          </cell>
        </row>
        <row r="36173">
          <cell r="D36173">
            <v>42863.908333333333</v>
          </cell>
        </row>
        <row r="36174">
          <cell r="D36174">
            <v>42863.913888888892</v>
          </cell>
        </row>
        <row r="36175">
          <cell r="D36175">
            <v>42863.921527777777</v>
          </cell>
        </row>
        <row r="36176">
          <cell r="D36176">
            <v>42863.925694444442</v>
          </cell>
        </row>
        <row r="36177">
          <cell r="D36177">
            <v>42863.927083333336</v>
          </cell>
        </row>
        <row r="36178">
          <cell r="D36178">
            <v>42863.927777777775</v>
          </cell>
        </row>
        <row r="36179">
          <cell r="D36179">
            <v>42863.941666666666</v>
          </cell>
        </row>
        <row r="36180">
          <cell r="D36180">
            <v>42863.942361111112</v>
          </cell>
        </row>
        <row r="36181">
          <cell r="D36181">
            <v>42863.942361111112</v>
          </cell>
        </row>
        <row r="36182">
          <cell r="D36182">
            <v>42863.949305555558</v>
          </cell>
        </row>
        <row r="36183">
          <cell r="D36183">
            <v>42863.95</v>
          </cell>
        </row>
        <row r="36184">
          <cell r="D36184">
            <v>42863.951388888891</v>
          </cell>
        </row>
        <row r="36185">
          <cell r="D36185">
            <v>42863.956944444442</v>
          </cell>
        </row>
        <row r="36186">
          <cell r="D36186">
            <v>42863.956944444442</v>
          </cell>
        </row>
        <row r="36187">
          <cell r="D36187">
            <v>42863.965277777781</v>
          </cell>
        </row>
        <row r="36188">
          <cell r="D36188">
            <v>42863.96597222222</v>
          </cell>
        </row>
        <row r="36189">
          <cell r="D36189">
            <v>42863.968055555553</v>
          </cell>
        </row>
        <row r="36190">
          <cell r="D36190">
            <v>42863.992361111108</v>
          </cell>
        </row>
        <row r="36191">
          <cell r="D36191">
            <v>42864.405555555553</v>
          </cell>
        </row>
        <row r="36192">
          <cell r="D36192">
            <v>42864.426388888889</v>
          </cell>
        </row>
        <row r="36193">
          <cell r="D36193">
            <v>42864.44027777778</v>
          </cell>
        </row>
        <row r="36194">
          <cell r="D36194">
            <v>42864.443055555559</v>
          </cell>
        </row>
        <row r="36195">
          <cell r="D36195">
            <v>42864.459722222222</v>
          </cell>
        </row>
        <row r="36196">
          <cell r="D36196">
            <v>42864.465277777781</v>
          </cell>
        </row>
        <row r="36197">
          <cell r="D36197">
            <v>42864.465277777781</v>
          </cell>
        </row>
        <row r="36198">
          <cell r="D36198">
            <v>42864.46597222222</v>
          </cell>
        </row>
        <row r="36199">
          <cell r="D36199">
            <v>42864.473611111112</v>
          </cell>
        </row>
        <row r="36200">
          <cell r="D36200">
            <v>42864.477083333331</v>
          </cell>
        </row>
        <row r="36201">
          <cell r="D36201">
            <v>42864.486111111109</v>
          </cell>
        </row>
        <row r="36202">
          <cell r="D36202">
            <v>42864.486111111109</v>
          </cell>
        </row>
        <row r="36203">
          <cell r="D36203">
            <v>42864.486805555556</v>
          </cell>
        </row>
        <row r="36204">
          <cell r="D36204">
            <v>42864.486805555556</v>
          </cell>
        </row>
        <row r="36205">
          <cell r="D36205">
            <v>42864.487500000003</v>
          </cell>
        </row>
        <row r="36206">
          <cell r="D36206">
            <v>42864.494444444441</v>
          </cell>
        </row>
        <row r="36207">
          <cell r="D36207">
            <v>42864.503472222219</v>
          </cell>
        </row>
        <row r="36208">
          <cell r="D36208">
            <v>42864.523611111108</v>
          </cell>
        </row>
        <row r="36209">
          <cell r="D36209">
            <v>42864.524305555555</v>
          </cell>
        </row>
        <row r="36210">
          <cell r="D36210">
            <v>42864.524305555555</v>
          </cell>
        </row>
        <row r="36211">
          <cell r="D36211">
            <v>42864.571527777778</v>
          </cell>
        </row>
        <row r="36212">
          <cell r="D36212">
            <v>42864.577777777777</v>
          </cell>
        </row>
        <row r="36213">
          <cell r="D36213">
            <v>42864.586805555555</v>
          </cell>
        </row>
        <row r="36214">
          <cell r="D36214">
            <v>42864.59375</v>
          </cell>
        </row>
        <row r="36215">
          <cell r="D36215">
            <v>42864.60833333333</v>
          </cell>
        </row>
        <row r="36216">
          <cell r="D36216">
            <v>42864.617361111108</v>
          </cell>
        </row>
        <row r="36217">
          <cell r="D36217">
            <v>42864.622916666667</v>
          </cell>
        </row>
        <row r="36218">
          <cell r="D36218">
            <v>42864.668055555558</v>
          </cell>
        </row>
        <row r="36219">
          <cell r="D36219">
            <v>42864.668749999997</v>
          </cell>
        </row>
        <row r="36220">
          <cell r="D36220">
            <v>42864.669444444444</v>
          </cell>
        </row>
        <row r="36221">
          <cell r="D36221">
            <v>42864.702777777777</v>
          </cell>
        </row>
        <row r="36222">
          <cell r="D36222">
            <v>42864.711111111108</v>
          </cell>
        </row>
        <row r="36223">
          <cell r="D36223">
            <v>42864.71597222222</v>
          </cell>
        </row>
        <row r="36224">
          <cell r="D36224">
            <v>42864.71875</v>
          </cell>
        </row>
        <row r="36225">
          <cell r="D36225">
            <v>42864.729861111111</v>
          </cell>
        </row>
        <row r="36226">
          <cell r="D36226">
            <v>42864.729861111111</v>
          </cell>
        </row>
        <row r="36227">
          <cell r="D36227">
            <v>42864.734722222223</v>
          </cell>
        </row>
        <row r="36228">
          <cell r="D36228">
            <v>42864.754166666666</v>
          </cell>
        </row>
        <row r="36229">
          <cell r="D36229">
            <v>42864.754861111112</v>
          </cell>
        </row>
        <row r="36230">
          <cell r="D36230">
            <v>42864.755555555559</v>
          </cell>
        </row>
        <row r="36231">
          <cell r="D36231">
            <v>42864.756249999999</v>
          </cell>
        </row>
        <row r="36232">
          <cell r="D36232">
            <v>42864.762499999997</v>
          </cell>
        </row>
        <row r="36233">
          <cell r="D36233">
            <v>42864.76458333333</v>
          </cell>
        </row>
        <row r="36234">
          <cell r="D36234">
            <v>42864.771527777775</v>
          </cell>
        </row>
        <row r="36235">
          <cell r="D36235">
            <v>42864.772222222222</v>
          </cell>
        </row>
        <row r="36236">
          <cell r="D36236">
            <v>42864.777777777781</v>
          </cell>
        </row>
        <row r="36237">
          <cell r="D36237">
            <v>42864.793749999997</v>
          </cell>
        </row>
        <row r="36238">
          <cell r="D36238">
            <v>42864.797222222223</v>
          </cell>
        </row>
        <row r="36239">
          <cell r="D36239">
            <v>42864.800000000003</v>
          </cell>
        </row>
        <row r="36240">
          <cell r="D36240">
            <v>42864.802777777775</v>
          </cell>
        </row>
        <row r="36241">
          <cell r="D36241">
            <v>42864.811805555553</v>
          </cell>
        </row>
        <row r="36242">
          <cell r="D36242">
            <v>42864.84652777778</v>
          </cell>
        </row>
        <row r="36243">
          <cell r="D36243">
            <v>42864.873611111114</v>
          </cell>
        </row>
        <row r="36244">
          <cell r="D36244">
            <v>42864.885416666664</v>
          </cell>
        </row>
        <row r="36245">
          <cell r="D36245">
            <v>42864.924305555556</v>
          </cell>
        </row>
        <row r="36246">
          <cell r="D36246">
            <v>42864.940972222219</v>
          </cell>
        </row>
        <row r="36247">
          <cell r="D36247">
            <v>42864.96597222222</v>
          </cell>
        </row>
        <row r="36248">
          <cell r="D36248">
            <v>42864.96597222222</v>
          </cell>
        </row>
        <row r="36249">
          <cell r="D36249">
            <v>42865.69027777778</v>
          </cell>
        </row>
        <row r="36250">
          <cell r="D36250">
            <v>42865.693055555559</v>
          </cell>
        </row>
        <row r="36251">
          <cell r="D36251">
            <v>42865.695833333331</v>
          </cell>
        </row>
        <row r="36252">
          <cell r="D36252">
            <v>42865.695833333331</v>
          </cell>
        </row>
        <row r="36253">
          <cell r="D36253">
            <v>42866.381249999999</v>
          </cell>
        </row>
        <row r="36254">
          <cell r="D36254">
            <v>42866.384027777778</v>
          </cell>
        </row>
        <row r="36255">
          <cell r="D36255">
            <v>42866.43472222222</v>
          </cell>
        </row>
        <row r="36256">
          <cell r="D36256">
            <v>42866.478472222225</v>
          </cell>
        </row>
        <row r="36257">
          <cell r="D36257">
            <v>42866.638888888891</v>
          </cell>
        </row>
        <row r="36258">
          <cell r="D36258">
            <v>42866.643750000003</v>
          </cell>
        </row>
        <row r="36259">
          <cell r="D36259">
            <v>42866.673611111109</v>
          </cell>
        </row>
        <row r="36260">
          <cell r="D36260">
            <v>42866.77847222222</v>
          </cell>
        </row>
        <row r="36261">
          <cell r="D36261">
            <v>42866.77847222222</v>
          </cell>
        </row>
        <row r="36262">
          <cell r="D36262">
            <v>42866.830555555556</v>
          </cell>
        </row>
        <row r="36263">
          <cell r="D36263">
            <v>42866.830555555556</v>
          </cell>
        </row>
        <row r="36264">
          <cell r="D36264">
            <v>42866.861111111109</v>
          </cell>
        </row>
        <row r="36265">
          <cell r="D36265">
            <v>42866.869444444441</v>
          </cell>
        </row>
        <row r="36266">
          <cell r="D36266">
            <v>42866.873611111114</v>
          </cell>
        </row>
        <row r="36267">
          <cell r="D36267">
            <v>42866.87777777778</v>
          </cell>
        </row>
        <row r="36268">
          <cell r="D36268">
            <v>42866.886111111111</v>
          </cell>
        </row>
        <row r="36269">
          <cell r="D36269">
            <v>42866.896527777775</v>
          </cell>
        </row>
        <row r="36270">
          <cell r="D36270">
            <v>42866.90347222222</v>
          </cell>
        </row>
        <row r="36271">
          <cell r="D36271">
            <v>42866.904861111114</v>
          </cell>
        </row>
        <row r="36272">
          <cell r="D36272">
            <v>42866.907638888886</v>
          </cell>
        </row>
        <row r="36273">
          <cell r="D36273">
            <v>42866.911111111112</v>
          </cell>
        </row>
        <row r="36274">
          <cell r="D36274">
            <v>42866.921527777777</v>
          </cell>
        </row>
        <row r="36275">
          <cell r="D36275">
            <v>42867.5</v>
          </cell>
        </row>
        <row r="36276">
          <cell r="D36276">
            <v>42867.54791666667</v>
          </cell>
        </row>
        <row r="36277">
          <cell r="D36277">
            <v>42867.820833333331</v>
          </cell>
        </row>
        <row r="36278">
          <cell r="D36278">
            <v>42867.843055555553</v>
          </cell>
        </row>
        <row r="36279">
          <cell r="D36279">
            <v>42867.887499999997</v>
          </cell>
        </row>
        <row r="36280">
          <cell r="D36280">
            <v>42867.925000000003</v>
          </cell>
        </row>
        <row r="36281">
          <cell r="D36281">
            <v>42867.934027777781</v>
          </cell>
        </row>
        <row r="36282">
          <cell r="D36282">
            <v>42868</v>
          </cell>
        </row>
        <row r="36283">
          <cell r="D36283">
            <v>42868.538888888892</v>
          </cell>
        </row>
        <row r="36284">
          <cell r="D36284">
            <v>42868.566666666666</v>
          </cell>
        </row>
        <row r="36285">
          <cell r="D36285">
            <v>42868.578472222223</v>
          </cell>
        </row>
        <row r="36286">
          <cell r="D36286">
            <v>42868.582638888889</v>
          </cell>
        </row>
        <row r="36287">
          <cell r="D36287">
            <v>42868.587500000001</v>
          </cell>
        </row>
        <row r="36288">
          <cell r="D36288">
            <v>42868.587500000001</v>
          </cell>
        </row>
        <row r="36289">
          <cell r="D36289">
            <v>42868.592361111114</v>
          </cell>
        </row>
        <row r="36290">
          <cell r="D36290">
            <v>42868.829861111109</v>
          </cell>
        </row>
        <row r="36291">
          <cell r="D36291">
            <v>42868.830555555556</v>
          </cell>
        </row>
        <row r="36292">
          <cell r="D36292">
            <v>42868.849305555559</v>
          </cell>
        </row>
        <row r="36293">
          <cell r="D36293">
            <v>42868.87777777778</v>
          </cell>
        </row>
        <row r="36294">
          <cell r="D36294">
            <v>42868.896527777775</v>
          </cell>
        </row>
        <row r="36295">
          <cell r="D36295">
            <v>42868.907638888886</v>
          </cell>
        </row>
        <row r="36296">
          <cell r="D36296">
            <v>42868.907638888886</v>
          </cell>
        </row>
        <row r="36297">
          <cell r="D36297">
            <v>42869.352777777778</v>
          </cell>
        </row>
        <row r="36298">
          <cell r="D36298">
            <v>42869.43472222222</v>
          </cell>
        </row>
        <row r="36299">
          <cell r="D36299">
            <v>42869.463888888888</v>
          </cell>
        </row>
        <row r="36300">
          <cell r="D36300">
            <v>42869.489583333336</v>
          </cell>
        </row>
        <row r="36301">
          <cell r="D36301">
            <v>42869.523611111108</v>
          </cell>
        </row>
        <row r="36302">
          <cell r="D36302">
            <v>42869.527083333334</v>
          </cell>
        </row>
        <row r="36303">
          <cell r="D36303">
            <v>42869.530555555553</v>
          </cell>
        </row>
        <row r="36304">
          <cell r="D36304">
            <v>42869.53125</v>
          </cell>
        </row>
        <row r="36305">
          <cell r="D36305">
            <v>42869.53125</v>
          </cell>
        </row>
        <row r="36306">
          <cell r="D36306">
            <v>42869.532638888886</v>
          </cell>
        </row>
        <row r="36307">
          <cell r="D36307">
            <v>42869.546527777777</v>
          </cell>
        </row>
        <row r="36308">
          <cell r="D36308">
            <v>42869.570833333331</v>
          </cell>
        </row>
        <row r="36309">
          <cell r="D36309">
            <v>42869.574999999997</v>
          </cell>
        </row>
        <row r="36310">
          <cell r="D36310">
            <v>42869.590277777781</v>
          </cell>
        </row>
        <row r="36311">
          <cell r="D36311">
            <v>42869.595138888886</v>
          </cell>
        </row>
        <row r="36312">
          <cell r="D36312">
            <v>42869.611805555556</v>
          </cell>
        </row>
        <row r="36313">
          <cell r="D36313">
            <v>42869.617361111108</v>
          </cell>
        </row>
        <row r="36314">
          <cell r="D36314">
            <v>42869.624305555553</v>
          </cell>
        </row>
        <row r="36315">
          <cell r="D36315">
            <v>42869.62777777778</v>
          </cell>
        </row>
        <row r="36316">
          <cell r="D36316">
            <v>42869.647222222222</v>
          </cell>
        </row>
        <row r="36317">
          <cell r="D36317">
            <v>42869.65902777778</v>
          </cell>
        </row>
        <row r="36318">
          <cell r="D36318">
            <v>42869.663194444445</v>
          </cell>
        </row>
        <row r="36319">
          <cell r="D36319">
            <v>42869.695833333331</v>
          </cell>
        </row>
        <row r="36320">
          <cell r="D36320">
            <v>42869.752083333333</v>
          </cell>
        </row>
        <row r="36321">
          <cell r="D36321">
            <v>42869.775694444441</v>
          </cell>
        </row>
        <row r="36322">
          <cell r="D36322">
            <v>42869.797222222223</v>
          </cell>
        </row>
        <row r="36323">
          <cell r="D36323">
            <v>42869.79791666667</v>
          </cell>
        </row>
        <row r="36324">
          <cell r="D36324">
            <v>42869.798611111109</v>
          </cell>
        </row>
        <row r="36325">
          <cell r="D36325">
            <v>42869.823611111111</v>
          </cell>
        </row>
        <row r="36326">
          <cell r="D36326">
            <v>42869.823611111111</v>
          </cell>
        </row>
        <row r="36327">
          <cell r="D36327">
            <v>42869.881944444445</v>
          </cell>
        </row>
        <row r="36328">
          <cell r="D36328">
            <v>42869.894444444442</v>
          </cell>
        </row>
        <row r="36329">
          <cell r="D36329">
            <v>42869.915972222225</v>
          </cell>
        </row>
        <row r="36330">
          <cell r="D36330">
            <v>42869.915972222225</v>
          </cell>
        </row>
        <row r="36331">
          <cell r="D36331">
            <v>42869.959027777775</v>
          </cell>
        </row>
        <row r="36332">
          <cell r="D36332">
            <v>42869.961111111108</v>
          </cell>
        </row>
        <row r="36333">
          <cell r="D36333">
            <v>42869.961111111108</v>
          </cell>
        </row>
        <row r="36334">
          <cell r="D36334">
            <v>42869.978472222225</v>
          </cell>
        </row>
        <row r="36335">
          <cell r="D36335">
            <v>42869.982638888891</v>
          </cell>
        </row>
        <row r="36336">
          <cell r="D36336">
            <v>42869.98333333333</v>
          </cell>
        </row>
        <row r="36337">
          <cell r="D36337">
            <v>42869.98333333333</v>
          </cell>
        </row>
        <row r="36338">
          <cell r="D36338">
            <v>42869.98333333333</v>
          </cell>
        </row>
        <row r="36339">
          <cell r="D36339">
            <v>42869.98333333333</v>
          </cell>
        </row>
        <row r="36340">
          <cell r="D36340">
            <v>42869.984722222223</v>
          </cell>
        </row>
        <row r="36341">
          <cell r="D36341">
            <v>42869.993055555555</v>
          </cell>
        </row>
        <row r="36342">
          <cell r="D36342">
            <v>42870.371527777781</v>
          </cell>
        </row>
        <row r="36343">
          <cell r="D36343">
            <v>42870.37222222222</v>
          </cell>
        </row>
        <row r="36344">
          <cell r="D36344">
            <v>42870.387499999997</v>
          </cell>
        </row>
        <row r="36345">
          <cell r="D36345">
            <v>42870.427777777775</v>
          </cell>
        </row>
        <row r="36346">
          <cell r="D36346">
            <v>42870.552777777775</v>
          </cell>
        </row>
        <row r="36347">
          <cell r="D36347">
            <v>42870.552777777775</v>
          </cell>
        </row>
        <row r="36348">
          <cell r="D36348">
            <v>42870.553472222222</v>
          </cell>
        </row>
        <row r="36349">
          <cell r="D36349">
            <v>42870.602777777778</v>
          </cell>
        </row>
        <row r="36350">
          <cell r="D36350">
            <v>42870.631249999999</v>
          </cell>
        </row>
        <row r="36351">
          <cell r="D36351">
            <v>42870.638888888891</v>
          </cell>
        </row>
        <row r="36352">
          <cell r="D36352">
            <v>42870.638888888891</v>
          </cell>
        </row>
        <row r="36353">
          <cell r="D36353">
            <v>42870.64166666667</v>
          </cell>
        </row>
        <row r="36354">
          <cell r="D36354">
            <v>42870.661111111112</v>
          </cell>
        </row>
        <row r="36355">
          <cell r="D36355">
            <v>42870.677083333336</v>
          </cell>
        </row>
        <row r="36356">
          <cell r="D36356">
            <v>42870.680555555555</v>
          </cell>
        </row>
        <row r="36357">
          <cell r="D36357">
            <v>42870.681250000001</v>
          </cell>
        </row>
        <row r="36358">
          <cell r="D36358">
            <v>42870.682638888888</v>
          </cell>
        </row>
        <row r="36359">
          <cell r="D36359">
            <v>42870.719444444447</v>
          </cell>
        </row>
        <row r="36360">
          <cell r="D36360">
            <v>42870.734027777777</v>
          </cell>
        </row>
        <row r="36361">
          <cell r="D36361">
            <v>42870.743750000001</v>
          </cell>
        </row>
        <row r="36362">
          <cell r="D36362">
            <v>42870.747916666667</v>
          </cell>
        </row>
        <row r="36363">
          <cell r="D36363">
            <v>42870.750694444447</v>
          </cell>
        </row>
        <row r="36364">
          <cell r="D36364">
            <v>42870.837500000001</v>
          </cell>
        </row>
        <row r="36365">
          <cell r="D36365">
            <v>42870.84375</v>
          </cell>
        </row>
        <row r="36366">
          <cell r="D36366">
            <v>42870.964583333334</v>
          </cell>
        </row>
        <row r="36367">
          <cell r="D36367">
            <v>42870.969444444447</v>
          </cell>
        </row>
        <row r="36368">
          <cell r="D36368">
            <v>42870.974999999999</v>
          </cell>
        </row>
        <row r="36369">
          <cell r="D36369">
            <v>42870.976388888892</v>
          </cell>
        </row>
        <row r="36370">
          <cell r="D36370">
            <v>42870.992361111108</v>
          </cell>
        </row>
        <row r="36371">
          <cell r="D36371">
            <v>42871.01666666667</v>
          </cell>
        </row>
        <row r="36372">
          <cell r="D36372">
            <v>42871.412499999999</v>
          </cell>
        </row>
        <row r="36373">
          <cell r="D36373">
            <v>42871.412499999999</v>
          </cell>
        </row>
        <row r="36374">
          <cell r="D36374">
            <v>42871.415277777778</v>
          </cell>
        </row>
        <row r="36375">
          <cell r="D36375">
            <v>42871.415277777778</v>
          </cell>
        </row>
        <row r="36376">
          <cell r="D36376">
            <v>42871.419444444444</v>
          </cell>
        </row>
        <row r="36377">
          <cell r="D36377">
            <v>42871.420138888891</v>
          </cell>
        </row>
        <row r="36378">
          <cell r="D36378">
            <v>42871.496527777781</v>
          </cell>
        </row>
        <row r="36379">
          <cell r="D36379">
            <v>42871.527083333334</v>
          </cell>
        </row>
        <row r="36380">
          <cell r="D36380">
            <v>42871.536805555559</v>
          </cell>
        </row>
        <row r="36381">
          <cell r="D36381">
            <v>42871.538888888892</v>
          </cell>
        </row>
        <row r="36382">
          <cell r="D36382">
            <v>42871.550694444442</v>
          </cell>
        </row>
        <row r="36383">
          <cell r="D36383">
            <v>42871.554861111108</v>
          </cell>
        </row>
        <row r="36384">
          <cell r="D36384">
            <v>42871.567361111112</v>
          </cell>
        </row>
        <row r="36385">
          <cell r="D36385">
            <v>42871.586111111108</v>
          </cell>
        </row>
        <row r="36386">
          <cell r="D36386">
            <v>42871.588194444441</v>
          </cell>
        </row>
        <row r="36387">
          <cell r="D36387">
            <v>42871.588194444441</v>
          </cell>
        </row>
        <row r="36388">
          <cell r="D36388">
            <v>42871.597916666666</v>
          </cell>
        </row>
        <row r="36389">
          <cell r="D36389">
            <v>42871.605555555558</v>
          </cell>
        </row>
        <row r="36390">
          <cell r="D36390">
            <v>42871.616666666669</v>
          </cell>
        </row>
        <row r="36391">
          <cell r="D36391">
            <v>42871.636111111111</v>
          </cell>
        </row>
        <row r="36392">
          <cell r="D36392">
            <v>42871.643055555556</v>
          </cell>
        </row>
        <row r="36393">
          <cell r="D36393">
            <v>42871.654166666667</v>
          </cell>
        </row>
        <row r="36394">
          <cell r="D36394">
            <v>42871.692361111112</v>
          </cell>
        </row>
        <row r="36395">
          <cell r="D36395">
            <v>42871.693055555559</v>
          </cell>
        </row>
        <row r="36396">
          <cell r="D36396">
            <v>42871.695833333331</v>
          </cell>
        </row>
        <row r="36397">
          <cell r="D36397">
            <v>42871.696527777778</v>
          </cell>
        </row>
        <row r="36398">
          <cell r="D36398">
            <v>42871.697222222225</v>
          </cell>
        </row>
        <row r="36399">
          <cell r="D36399">
            <v>42871.705555555556</v>
          </cell>
        </row>
        <row r="36400">
          <cell r="D36400">
            <v>42871.705555555556</v>
          </cell>
        </row>
        <row r="36401">
          <cell r="D36401">
            <v>42871.726388888892</v>
          </cell>
        </row>
        <row r="36402">
          <cell r="D36402">
            <v>42871.738194444442</v>
          </cell>
        </row>
        <row r="36403">
          <cell r="D36403">
            <v>42871.744444444441</v>
          </cell>
        </row>
        <row r="36404">
          <cell r="D36404">
            <v>42871.748611111114</v>
          </cell>
        </row>
        <row r="36405">
          <cell r="D36405">
            <v>42871.749305555553</v>
          </cell>
        </row>
        <row r="36406">
          <cell r="D36406">
            <v>42871.75</v>
          </cell>
        </row>
        <row r="36407">
          <cell r="D36407">
            <v>42871.750694444447</v>
          </cell>
        </row>
        <row r="36408">
          <cell r="D36408">
            <v>42871.755555555559</v>
          </cell>
        </row>
        <row r="36409">
          <cell r="D36409">
            <v>42871.755555555559</v>
          </cell>
        </row>
        <row r="36410">
          <cell r="D36410">
            <v>42871.757638888892</v>
          </cell>
        </row>
        <row r="36411">
          <cell r="D36411">
            <v>42871.758333333331</v>
          </cell>
        </row>
        <row r="36412">
          <cell r="D36412">
            <v>42871.761111111111</v>
          </cell>
        </row>
        <row r="36413">
          <cell r="D36413">
            <v>42871.776388888888</v>
          </cell>
        </row>
        <row r="36414">
          <cell r="D36414">
            <v>42871.782638888886</v>
          </cell>
        </row>
        <row r="36415">
          <cell r="D36415">
            <v>42871.803472222222</v>
          </cell>
        </row>
        <row r="36416">
          <cell r="D36416">
            <v>42871.80972222222</v>
          </cell>
        </row>
        <row r="36417">
          <cell r="D36417">
            <v>42871.818055555559</v>
          </cell>
        </row>
        <row r="36418">
          <cell r="D36418">
            <v>42871.821527777778</v>
          </cell>
        </row>
        <row r="36419">
          <cell r="D36419">
            <v>42871.823611111111</v>
          </cell>
        </row>
        <row r="36420">
          <cell r="D36420">
            <v>42871.82708333333</v>
          </cell>
        </row>
        <row r="36421">
          <cell r="D36421">
            <v>42871.831250000003</v>
          </cell>
        </row>
        <row r="36422">
          <cell r="D36422">
            <v>42871.831944444442</v>
          </cell>
        </row>
        <row r="36423">
          <cell r="D36423">
            <v>42871.832638888889</v>
          </cell>
        </row>
        <row r="36424">
          <cell r="D36424">
            <v>42871.839583333334</v>
          </cell>
        </row>
        <row r="36425">
          <cell r="D36425">
            <v>42871.840277777781</v>
          </cell>
        </row>
        <row r="36426">
          <cell r="D36426">
            <v>42871.844444444447</v>
          </cell>
        </row>
        <row r="36427">
          <cell r="D36427">
            <v>42871.845138888886</v>
          </cell>
        </row>
        <row r="36428">
          <cell r="D36428">
            <v>42871.852083333331</v>
          </cell>
        </row>
        <row r="36429">
          <cell r="D36429">
            <v>42871.852083333331</v>
          </cell>
        </row>
        <row r="36430">
          <cell r="D36430">
            <v>42871.852083333331</v>
          </cell>
        </row>
        <row r="36431">
          <cell r="D36431">
            <v>42871.854861111111</v>
          </cell>
        </row>
        <row r="36432">
          <cell r="D36432">
            <v>42871.855555555558</v>
          </cell>
        </row>
        <row r="36433">
          <cell r="D36433">
            <v>42871.856944444444</v>
          </cell>
        </row>
        <row r="36434">
          <cell r="D36434">
            <v>42871.86041666667</v>
          </cell>
        </row>
        <row r="36435">
          <cell r="D36435">
            <v>42871.861111111109</v>
          </cell>
        </row>
        <row r="36436">
          <cell r="D36436">
            <v>42871.861805555556</v>
          </cell>
        </row>
        <row r="36437">
          <cell r="D36437">
            <v>42871.862500000003</v>
          </cell>
        </row>
        <row r="36438">
          <cell r="D36438">
            <v>42871.863888888889</v>
          </cell>
        </row>
        <row r="36439">
          <cell r="D36439">
            <v>42871.864583333336</v>
          </cell>
        </row>
        <row r="36440">
          <cell r="D36440">
            <v>42871.865972222222</v>
          </cell>
        </row>
        <row r="36441">
          <cell r="D36441">
            <v>42871.867361111108</v>
          </cell>
        </row>
        <row r="36442">
          <cell r="D36442">
            <v>42871.867361111108</v>
          </cell>
        </row>
        <row r="36443">
          <cell r="D36443">
            <v>42871.870833333334</v>
          </cell>
        </row>
        <row r="36444">
          <cell r="D36444">
            <v>42871.874305555553</v>
          </cell>
        </row>
        <row r="36445">
          <cell r="D36445">
            <v>42871.874305555553</v>
          </cell>
        </row>
        <row r="36446">
          <cell r="D36446">
            <v>42871.875</v>
          </cell>
        </row>
        <row r="36447">
          <cell r="D36447">
            <v>42871.877083333333</v>
          </cell>
        </row>
        <row r="36448">
          <cell r="D36448">
            <v>42871.886111111111</v>
          </cell>
        </row>
        <row r="36449">
          <cell r="D36449">
            <v>42871.902083333334</v>
          </cell>
        </row>
        <row r="36450">
          <cell r="D36450">
            <v>42871.902777777781</v>
          </cell>
        </row>
        <row r="36451">
          <cell r="D36451">
            <v>42871.904166666667</v>
          </cell>
        </row>
        <row r="36452">
          <cell r="D36452">
            <v>42871.907638888886</v>
          </cell>
        </row>
        <row r="36453">
          <cell r="D36453">
            <v>42871.917361111111</v>
          </cell>
        </row>
        <row r="36454">
          <cell r="D36454">
            <v>42871.92083333333</v>
          </cell>
        </row>
        <row r="36455">
          <cell r="D36455">
            <v>42871.942361111112</v>
          </cell>
        </row>
        <row r="36456">
          <cell r="D36456">
            <v>42871.947222222225</v>
          </cell>
        </row>
        <row r="36457">
          <cell r="D36457">
            <v>42871.950694444444</v>
          </cell>
        </row>
        <row r="36458">
          <cell r="D36458">
            <v>42871.951388888891</v>
          </cell>
        </row>
        <row r="36459">
          <cell r="D36459">
            <v>42871.952777777777</v>
          </cell>
        </row>
        <row r="36460">
          <cell r="D36460">
            <v>42871.959722222222</v>
          </cell>
        </row>
        <row r="36461">
          <cell r="D36461">
            <v>42871.966666666667</v>
          </cell>
        </row>
        <row r="36462">
          <cell r="D36462">
            <v>42871.988888888889</v>
          </cell>
        </row>
        <row r="36463">
          <cell r="D36463">
            <v>42871.988888888889</v>
          </cell>
        </row>
        <row r="36464">
          <cell r="D36464">
            <v>42872.006944444445</v>
          </cell>
        </row>
        <row r="36465">
          <cell r="D36465">
            <v>42872.007638888892</v>
          </cell>
        </row>
        <row r="36466">
          <cell r="D36466">
            <v>42872.020138888889</v>
          </cell>
        </row>
        <row r="36467">
          <cell r="D36467">
            <v>42872.022916666669</v>
          </cell>
        </row>
        <row r="36468">
          <cell r="D36468">
            <v>42872.026388888888</v>
          </cell>
        </row>
        <row r="36469">
          <cell r="D36469">
            <v>42872.029166666667</v>
          </cell>
        </row>
        <row r="36470">
          <cell r="D36470">
            <v>42872.031944444447</v>
          </cell>
        </row>
        <row r="36471">
          <cell r="D36471">
            <v>42872.03402777778</v>
          </cell>
        </row>
        <row r="36472">
          <cell r="D36472">
            <v>42872.036111111112</v>
          </cell>
        </row>
        <row r="36473">
          <cell r="D36473">
            <v>42872.036111111112</v>
          </cell>
        </row>
        <row r="36474">
          <cell r="D36474">
            <v>42872.036805555559</v>
          </cell>
        </row>
        <row r="36475">
          <cell r="D36475">
            <v>42872.040277777778</v>
          </cell>
        </row>
        <row r="36476">
          <cell r="D36476">
            <v>42872.042361111111</v>
          </cell>
        </row>
        <row r="36477">
          <cell r="D36477">
            <v>42872.042361111111</v>
          </cell>
        </row>
        <row r="36478">
          <cell r="D36478">
            <v>42872.045138888891</v>
          </cell>
        </row>
        <row r="36479">
          <cell r="D36479">
            <v>42872.050694444442</v>
          </cell>
        </row>
        <row r="36480">
          <cell r="D36480">
            <v>42872.051388888889</v>
          </cell>
        </row>
        <row r="36481">
          <cell r="D36481">
            <v>42872.056944444441</v>
          </cell>
        </row>
        <row r="36482">
          <cell r="D36482">
            <v>42872.060416666667</v>
          </cell>
        </row>
        <row r="36483">
          <cell r="D36483">
            <v>42872.060416666667</v>
          </cell>
        </row>
        <row r="36484">
          <cell r="D36484">
            <v>42872.070138888892</v>
          </cell>
        </row>
        <row r="36485">
          <cell r="D36485">
            <v>42872.074999999997</v>
          </cell>
        </row>
        <row r="36486">
          <cell r="D36486">
            <v>42872.077777777777</v>
          </cell>
        </row>
        <row r="36487">
          <cell r="D36487">
            <v>42872.080555555556</v>
          </cell>
        </row>
        <row r="36488">
          <cell r="D36488">
            <v>42872.080555555556</v>
          </cell>
        </row>
        <row r="36489">
          <cell r="D36489">
            <v>42872.101388888892</v>
          </cell>
        </row>
        <row r="36490">
          <cell r="D36490">
            <v>42872.101388888892</v>
          </cell>
        </row>
        <row r="36491">
          <cell r="D36491">
            <v>42872.143055555556</v>
          </cell>
        </row>
        <row r="36492">
          <cell r="D36492">
            <v>42872.143055555556</v>
          </cell>
        </row>
        <row r="36493">
          <cell r="D36493">
            <v>42872.150694444441</v>
          </cell>
        </row>
        <row r="36494">
          <cell r="D36494">
            <v>42872.156944444447</v>
          </cell>
        </row>
        <row r="36495">
          <cell r="D36495">
            <v>42872.163194444445</v>
          </cell>
        </row>
        <row r="36496">
          <cell r="D36496">
            <v>42872.180555555555</v>
          </cell>
        </row>
        <row r="36497">
          <cell r="D36497">
            <v>42872.195833333331</v>
          </cell>
        </row>
        <row r="36498">
          <cell r="D36498">
            <v>42872.20208333333</v>
          </cell>
        </row>
        <row r="36499">
          <cell r="D36499">
            <v>42872.318749999999</v>
          </cell>
        </row>
        <row r="36500">
          <cell r="D36500">
            <v>42872.334722222222</v>
          </cell>
        </row>
        <row r="36501">
          <cell r="D36501">
            <v>42872.375</v>
          </cell>
        </row>
        <row r="36502">
          <cell r="D36502">
            <v>42872.375694444447</v>
          </cell>
        </row>
        <row r="36503">
          <cell r="D36503">
            <v>42872.380555555559</v>
          </cell>
        </row>
        <row r="36504">
          <cell r="D36504">
            <v>42872.388888888891</v>
          </cell>
        </row>
        <row r="36505">
          <cell r="D36505">
            <v>42872.390277777777</v>
          </cell>
        </row>
        <row r="36506">
          <cell r="D36506">
            <v>42872.394444444442</v>
          </cell>
        </row>
        <row r="36507">
          <cell r="D36507">
            <v>42872.397916666669</v>
          </cell>
        </row>
        <row r="36508">
          <cell r="D36508">
            <v>42872.40625</v>
          </cell>
        </row>
        <row r="36509">
          <cell r="D36509">
            <v>42872.411111111112</v>
          </cell>
        </row>
        <row r="36510">
          <cell r="D36510">
            <v>42872.419444444444</v>
          </cell>
        </row>
        <row r="36511">
          <cell r="D36511">
            <v>42872.421527777777</v>
          </cell>
        </row>
        <row r="36512">
          <cell r="D36512">
            <v>42872.429166666669</v>
          </cell>
        </row>
        <row r="36513">
          <cell r="D36513">
            <v>42872.432638888888</v>
          </cell>
        </row>
        <row r="36514">
          <cell r="D36514">
            <v>42872.438194444447</v>
          </cell>
        </row>
        <row r="36515">
          <cell r="D36515">
            <v>42872.456944444442</v>
          </cell>
        </row>
        <row r="36516">
          <cell r="D36516">
            <v>42872.465277777781</v>
          </cell>
        </row>
        <row r="36517">
          <cell r="D36517">
            <v>42872.467361111114</v>
          </cell>
        </row>
        <row r="36518">
          <cell r="D36518">
            <v>42872.467361111114</v>
          </cell>
        </row>
        <row r="36519">
          <cell r="D36519">
            <v>42872.468055555553</v>
          </cell>
        </row>
        <row r="36520">
          <cell r="D36520">
            <v>42872.47152777778</v>
          </cell>
        </row>
        <row r="36521">
          <cell r="D36521">
            <v>42872.474999999999</v>
          </cell>
        </row>
        <row r="36522">
          <cell r="D36522">
            <v>42872.480555555558</v>
          </cell>
        </row>
        <row r="36523">
          <cell r="D36523">
            <v>42872.49722222222</v>
          </cell>
        </row>
        <row r="36524">
          <cell r="D36524">
            <v>42872.534722222219</v>
          </cell>
        </row>
        <row r="36525">
          <cell r="D36525">
            <v>42872.543055555558</v>
          </cell>
        </row>
        <row r="36526">
          <cell r="D36526">
            <v>42872.543749999997</v>
          </cell>
        </row>
        <row r="36527">
          <cell r="D36527">
            <v>42872.545138888891</v>
          </cell>
        </row>
        <row r="36528">
          <cell r="D36528">
            <v>42872.547222222223</v>
          </cell>
        </row>
        <row r="36529">
          <cell r="D36529">
            <v>42872.554166666669</v>
          </cell>
        </row>
        <row r="36530">
          <cell r="D36530">
            <v>42872.563888888886</v>
          </cell>
        </row>
        <row r="36531">
          <cell r="D36531">
            <v>42872.56527777778</v>
          </cell>
        </row>
        <row r="36532">
          <cell r="D36532">
            <v>42872.56527777778</v>
          </cell>
        </row>
        <row r="36533">
          <cell r="D36533">
            <v>42872.572222222225</v>
          </cell>
        </row>
        <row r="36534">
          <cell r="D36534">
            <v>42872.585416666669</v>
          </cell>
        </row>
        <row r="36535">
          <cell r="D36535">
            <v>42872.586111111108</v>
          </cell>
        </row>
        <row r="36536">
          <cell r="D36536">
            <v>42872.589583333334</v>
          </cell>
        </row>
        <row r="36537">
          <cell r="D36537">
            <v>42872.594444444447</v>
          </cell>
        </row>
        <row r="36538">
          <cell r="D36538">
            <v>42872.609027777777</v>
          </cell>
        </row>
        <row r="36539">
          <cell r="D36539">
            <v>42872.615277777775</v>
          </cell>
        </row>
        <row r="36540">
          <cell r="D36540">
            <v>42872.62222222222</v>
          </cell>
        </row>
        <row r="36541">
          <cell r="D36541">
            <v>42872.644444444442</v>
          </cell>
        </row>
        <row r="36542">
          <cell r="D36542">
            <v>42872.644444444442</v>
          </cell>
        </row>
        <row r="36543">
          <cell r="D36543">
            <v>42872.644444444442</v>
          </cell>
        </row>
        <row r="36544">
          <cell r="D36544">
            <v>42872.646527777775</v>
          </cell>
        </row>
        <row r="36545">
          <cell r="D36545">
            <v>42872.651388888888</v>
          </cell>
        </row>
        <row r="36546">
          <cell r="D36546">
            <v>42872.652083333334</v>
          </cell>
        </row>
        <row r="36547">
          <cell r="D36547">
            <v>42872.659722222219</v>
          </cell>
        </row>
        <row r="36548">
          <cell r="D36548">
            <v>42872.668749999997</v>
          </cell>
        </row>
        <row r="36549">
          <cell r="D36549">
            <v>42872.676388888889</v>
          </cell>
        </row>
        <row r="36550">
          <cell r="D36550">
            <v>42872.676388888889</v>
          </cell>
        </row>
        <row r="36551">
          <cell r="D36551">
            <v>42872.677083333336</v>
          </cell>
        </row>
        <row r="36552">
          <cell r="D36552">
            <v>42872.683333333334</v>
          </cell>
        </row>
        <row r="36553">
          <cell r="D36553">
            <v>42872.685416666667</v>
          </cell>
        </row>
        <row r="36554">
          <cell r="D36554">
            <v>42872.6875</v>
          </cell>
        </row>
        <row r="36555">
          <cell r="D36555">
            <v>42872.692361111112</v>
          </cell>
        </row>
        <row r="36556">
          <cell r="D36556">
            <v>42872.694444444445</v>
          </cell>
        </row>
        <row r="36557">
          <cell r="D36557">
            <v>42872.697222222225</v>
          </cell>
        </row>
        <row r="36558">
          <cell r="D36558">
            <v>42872.699305555558</v>
          </cell>
        </row>
        <row r="36559">
          <cell r="D36559">
            <v>42872.699305555558</v>
          </cell>
        </row>
        <row r="36560">
          <cell r="D36560">
            <v>42872.7</v>
          </cell>
        </row>
        <row r="36561">
          <cell r="D36561">
            <v>42872.7</v>
          </cell>
        </row>
        <row r="36562">
          <cell r="D36562">
            <v>42872.7</v>
          </cell>
        </row>
        <row r="36563">
          <cell r="D36563">
            <v>42872.701388888891</v>
          </cell>
        </row>
        <row r="36564">
          <cell r="D36564">
            <v>42872.70208333333</v>
          </cell>
        </row>
        <row r="36565">
          <cell r="D36565">
            <v>42872.70416666667</v>
          </cell>
        </row>
        <row r="36566">
          <cell r="D36566">
            <v>42872.704861111109</v>
          </cell>
        </row>
        <row r="36567">
          <cell r="D36567">
            <v>42872.705555555556</v>
          </cell>
        </row>
        <row r="36568">
          <cell r="D36568">
            <v>42872.710416666669</v>
          </cell>
        </row>
        <row r="36569">
          <cell r="D36569">
            <v>42872.711805555555</v>
          </cell>
        </row>
        <row r="36570">
          <cell r="D36570">
            <v>42872.712500000001</v>
          </cell>
        </row>
        <row r="36571">
          <cell r="D36571">
            <v>42872.713194444441</v>
          </cell>
        </row>
        <row r="36572">
          <cell r="D36572">
            <v>42872.713888888888</v>
          </cell>
        </row>
        <row r="36573">
          <cell r="D36573">
            <v>42872.714583333334</v>
          </cell>
        </row>
        <row r="36574">
          <cell r="D36574">
            <v>42872.716666666667</v>
          </cell>
        </row>
        <row r="36575">
          <cell r="D36575">
            <v>42872.71875</v>
          </cell>
        </row>
        <row r="36576">
          <cell r="D36576">
            <v>42872.719444444447</v>
          </cell>
        </row>
        <row r="36577">
          <cell r="D36577">
            <v>42872.719444444447</v>
          </cell>
        </row>
        <row r="36578">
          <cell r="D36578">
            <v>42872.724999999999</v>
          </cell>
        </row>
        <row r="36579">
          <cell r="D36579">
            <v>42872.732638888891</v>
          </cell>
        </row>
        <row r="36580">
          <cell r="D36580">
            <v>42872.732638888891</v>
          </cell>
        </row>
        <row r="36581">
          <cell r="D36581">
            <v>42872.736111111109</v>
          </cell>
        </row>
        <row r="36582">
          <cell r="D36582">
            <v>42872.736805555556</v>
          </cell>
        </row>
        <row r="36583">
          <cell r="D36583">
            <v>42872.740277777775</v>
          </cell>
        </row>
        <row r="36584">
          <cell r="D36584">
            <v>42872.743055555555</v>
          </cell>
        </row>
        <row r="36585">
          <cell r="D36585">
            <v>42872.743055555555</v>
          </cell>
        </row>
        <row r="36586">
          <cell r="D36586">
            <v>42872.746527777781</v>
          </cell>
        </row>
        <row r="36587">
          <cell r="D36587">
            <v>42872.749305555553</v>
          </cell>
        </row>
        <row r="36588">
          <cell r="D36588">
            <v>42872.75</v>
          </cell>
        </row>
        <row r="36589">
          <cell r="D36589">
            <v>42872.750694444447</v>
          </cell>
        </row>
        <row r="36590">
          <cell r="D36590">
            <v>42872.75277777778</v>
          </cell>
        </row>
        <row r="36591">
          <cell r="D36591">
            <v>42872.75277777778</v>
          </cell>
        </row>
        <row r="36592">
          <cell r="D36592">
            <v>42872.754861111112</v>
          </cell>
        </row>
        <row r="36593">
          <cell r="D36593">
            <v>42872.754861111112</v>
          </cell>
        </row>
        <row r="36594">
          <cell r="D36594">
            <v>42872.756944444445</v>
          </cell>
        </row>
        <row r="36595">
          <cell r="D36595">
            <v>42872.756944444445</v>
          </cell>
        </row>
        <row r="36596">
          <cell r="D36596">
            <v>42872.757638888892</v>
          </cell>
        </row>
        <row r="36597">
          <cell r="D36597">
            <v>42872.758333333331</v>
          </cell>
        </row>
        <row r="36598">
          <cell r="D36598">
            <v>42872.759027777778</v>
          </cell>
        </row>
        <row r="36599">
          <cell r="D36599">
            <v>42872.763888888891</v>
          </cell>
        </row>
        <row r="36600">
          <cell r="D36600">
            <v>42872.774305555555</v>
          </cell>
        </row>
        <row r="36601">
          <cell r="D36601">
            <v>42872.774305555555</v>
          </cell>
        </row>
        <row r="36602">
          <cell r="D36602">
            <v>42873.40625</v>
          </cell>
        </row>
        <row r="36603">
          <cell r="D36603">
            <v>42873.40625</v>
          </cell>
        </row>
        <row r="36604">
          <cell r="D36604">
            <v>42884.686111111114</v>
          </cell>
        </row>
        <row r="36605">
          <cell r="D36605">
            <v>42884.686111111114</v>
          </cell>
        </row>
        <row r="36606">
          <cell r="D36606">
            <v>42886.051388888889</v>
          </cell>
        </row>
        <row r="36607">
          <cell r="D36607">
            <v>42887.086111111108</v>
          </cell>
        </row>
        <row r="36608">
          <cell r="D36608">
            <v>42887.090277777781</v>
          </cell>
        </row>
        <row r="36609">
          <cell r="D36609">
            <v>42887.965277777781</v>
          </cell>
        </row>
        <row r="36610">
          <cell r="D36610">
            <v>42887.969444444447</v>
          </cell>
        </row>
        <row r="36611">
          <cell r="D36611">
            <v>42888.027083333334</v>
          </cell>
        </row>
        <row r="36612">
          <cell r="D36612">
            <v>42890.80972222222</v>
          </cell>
        </row>
        <row r="36613">
          <cell r="D36613">
            <v>42891.658333333333</v>
          </cell>
        </row>
        <row r="36614">
          <cell r="D36614">
            <v>42891.879861111112</v>
          </cell>
        </row>
        <row r="36615">
          <cell r="D36615">
            <v>42891.879861111112</v>
          </cell>
        </row>
        <row r="36616">
          <cell r="D36616">
            <v>42892.679861111108</v>
          </cell>
        </row>
        <row r="36617">
          <cell r="D36617">
            <v>42892.679861111108</v>
          </cell>
        </row>
        <row r="36618">
          <cell r="D36618">
            <v>42894.666666666664</v>
          </cell>
        </row>
        <row r="36619">
          <cell r="D36619">
            <v>42896.643055555556</v>
          </cell>
        </row>
        <row r="36620">
          <cell r="D36620">
            <v>42896.676388888889</v>
          </cell>
        </row>
        <row r="36621">
          <cell r="D36621">
            <v>42896.754861111112</v>
          </cell>
        </row>
        <row r="36622">
          <cell r="D36622">
            <v>42896.847916666666</v>
          </cell>
        </row>
        <row r="36623">
          <cell r="D36623">
            <v>42896.848611111112</v>
          </cell>
        </row>
        <row r="36624">
          <cell r="D36624">
            <v>42896.947916666664</v>
          </cell>
        </row>
        <row r="36625">
          <cell r="D36625">
            <v>42896.956250000003</v>
          </cell>
        </row>
        <row r="36626">
          <cell r="D36626">
            <v>42896.964583333334</v>
          </cell>
        </row>
        <row r="36627">
          <cell r="D36627">
            <v>42896.982638888891</v>
          </cell>
        </row>
        <row r="36628">
          <cell r="D36628">
            <v>42897.008333333331</v>
          </cell>
        </row>
        <row r="36629">
          <cell r="D36629">
            <v>42897.013888888891</v>
          </cell>
        </row>
        <row r="36630">
          <cell r="D36630">
            <v>42897.030555555553</v>
          </cell>
        </row>
        <row r="36631">
          <cell r="D36631">
            <v>42897.03402777778</v>
          </cell>
        </row>
        <row r="36632">
          <cell r="D36632">
            <v>42897.627083333333</v>
          </cell>
        </row>
        <row r="36633">
          <cell r="D36633">
            <v>42897.631249999999</v>
          </cell>
        </row>
        <row r="36634">
          <cell r="D36634">
            <v>42897.648611111108</v>
          </cell>
        </row>
        <row r="36635">
          <cell r="D36635">
            <v>42897.648611111108</v>
          </cell>
        </row>
        <row r="36636">
          <cell r="D36636">
            <v>42897.680555555555</v>
          </cell>
        </row>
        <row r="36637">
          <cell r="D36637">
            <v>42897.737500000003</v>
          </cell>
        </row>
        <row r="36638">
          <cell r="D36638">
            <v>42897.980555555558</v>
          </cell>
        </row>
        <row r="36639">
          <cell r="D36639">
            <v>42898.505555555559</v>
          </cell>
        </row>
        <row r="36640">
          <cell r="D36640">
            <v>42898.572916666664</v>
          </cell>
        </row>
        <row r="36641">
          <cell r="D36641">
            <v>42898.573611111111</v>
          </cell>
        </row>
        <row r="36642">
          <cell r="D36642">
            <v>42898.704861111109</v>
          </cell>
        </row>
        <row r="36643">
          <cell r="D36643">
            <v>42898.704861111109</v>
          </cell>
        </row>
        <row r="36644">
          <cell r="D36644">
            <v>42898.738888888889</v>
          </cell>
        </row>
        <row r="36645">
          <cell r="D36645">
            <v>42898.775694444441</v>
          </cell>
        </row>
        <row r="36646">
          <cell r="D36646">
            <v>42898.787499999999</v>
          </cell>
        </row>
        <row r="36647">
          <cell r="D36647">
            <v>42898.808333333334</v>
          </cell>
        </row>
        <row r="36648">
          <cell r="D36648">
            <v>42898.818055555559</v>
          </cell>
        </row>
        <row r="36649">
          <cell r="D36649">
            <v>42898.851388888892</v>
          </cell>
        </row>
        <row r="36650">
          <cell r="D36650">
            <v>42898.851388888892</v>
          </cell>
        </row>
        <row r="36651">
          <cell r="D36651">
            <v>42898.854861111111</v>
          </cell>
        </row>
        <row r="36652">
          <cell r="D36652">
            <v>42898.869444444441</v>
          </cell>
        </row>
        <row r="36653">
          <cell r="D36653">
            <v>42898.870138888888</v>
          </cell>
        </row>
        <row r="36654">
          <cell r="D36654">
            <v>42898.872916666667</v>
          </cell>
        </row>
        <row r="36655">
          <cell r="D36655">
            <v>42898.877083333333</v>
          </cell>
        </row>
        <row r="36656">
          <cell r="D36656">
            <v>42898.895833333336</v>
          </cell>
        </row>
        <row r="36657">
          <cell r="D36657">
            <v>42898.895833333336</v>
          </cell>
        </row>
        <row r="36658">
          <cell r="D36658">
            <v>42898.898611111108</v>
          </cell>
        </row>
        <row r="36659">
          <cell r="D36659">
            <v>42898.9</v>
          </cell>
        </row>
        <row r="36660">
          <cell r="D36660">
            <v>42898.9</v>
          </cell>
        </row>
        <row r="36661">
          <cell r="D36661">
            <v>42898.927083333336</v>
          </cell>
        </row>
        <row r="36662">
          <cell r="D36662">
            <v>42898.94027777778</v>
          </cell>
        </row>
        <row r="36663">
          <cell r="D36663">
            <v>42898.94027777778</v>
          </cell>
        </row>
        <row r="36664">
          <cell r="D36664">
            <v>42898.961111111108</v>
          </cell>
        </row>
        <row r="36665">
          <cell r="D36665">
            <v>42898.96597222222</v>
          </cell>
        </row>
        <row r="36666">
          <cell r="D36666">
            <v>42898.978472222225</v>
          </cell>
        </row>
        <row r="36667">
          <cell r="D36667">
            <v>42898.978472222225</v>
          </cell>
        </row>
        <row r="36668">
          <cell r="D36668">
            <v>42899.011805555558</v>
          </cell>
        </row>
        <row r="36669">
          <cell r="D36669">
            <v>42899.011805555558</v>
          </cell>
        </row>
        <row r="36670">
          <cell r="D36670">
            <v>42899.123611111114</v>
          </cell>
        </row>
        <row r="36671">
          <cell r="D36671">
            <v>42899.123611111114</v>
          </cell>
        </row>
        <row r="36672">
          <cell r="D36672">
            <v>42899.123611111114</v>
          </cell>
        </row>
        <row r="36673">
          <cell r="D36673">
            <v>42899.123611111114</v>
          </cell>
        </row>
        <row r="36674">
          <cell r="D36674">
            <v>42899.280555555553</v>
          </cell>
        </row>
        <row r="36675">
          <cell r="D36675">
            <v>42899.288888888892</v>
          </cell>
        </row>
        <row r="36676">
          <cell r="D36676">
            <v>42899.294444444444</v>
          </cell>
        </row>
        <row r="36677">
          <cell r="D36677">
            <v>42826.734722222223</v>
          </cell>
        </row>
        <row r="36678">
          <cell r="D36678">
            <v>42826.734722222223</v>
          </cell>
        </row>
        <row r="36679">
          <cell r="D36679">
            <v>42826.734722222223</v>
          </cell>
        </row>
        <row r="36680">
          <cell r="D36680">
            <v>42826.734722222223</v>
          </cell>
        </row>
        <row r="36681">
          <cell r="D36681">
            <v>42828.951388888891</v>
          </cell>
        </row>
        <row r="36682">
          <cell r="D36682">
            <v>42834.583333333336</v>
          </cell>
        </row>
        <row r="36683">
          <cell r="D36683">
            <v>42836.692361111112</v>
          </cell>
        </row>
        <row r="36684">
          <cell r="D36684">
            <v>42836.693055555559</v>
          </cell>
        </row>
        <row r="36685">
          <cell r="D36685">
            <v>42836.87222222222</v>
          </cell>
        </row>
        <row r="36686">
          <cell r="D36686">
            <v>42836.87222222222</v>
          </cell>
        </row>
        <row r="36687">
          <cell r="D36687">
            <v>42836.897222222222</v>
          </cell>
        </row>
        <row r="36688">
          <cell r="D36688">
            <v>42836.897222222222</v>
          </cell>
        </row>
        <row r="36689">
          <cell r="D36689">
            <v>42836.897222222222</v>
          </cell>
        </row>
        <row r="36690">
          <cell r="D36690">
            <v>42836.905555555553</v>
          </cell>
        </row>
        <row r="36691">
          <cell r="D36691">
            <v>42837.694444444445</v>
          </cell>
        </row>
        <row r="36692">
          <cell r="D36692">
            <v>42837.694444444445</v>
          </cell>
        </row>
        <row r="36693">
          <cell r="D36693">
            <v>42838.949305555558</v>
          </cell>
        </row>
        <row r="36694">
          <cell r="D36694">
            <v>42843.688888888886</v>
          </cell>
        </row>
        <row r="36695">
          <cell r="D36695">
            <v>42843.688888888886</v>
          </cell>
        </row>
        <row r="36696">
          <cell r="D36696">
            <v>42844.804166666669</v>
          </cell>
        </row>
        <row r="36697">
          <cell r="D36697">
            <v>42845.867361111108</v>
          </cell>
        </row>
        <row r="36698">
          <cell r="D36698">
            <v>42846.446527777778</v>
          </cell>
        </row>
        <row r="36699">
          <cell r="D36699">
            <v>42853.557638888888</v>
          </cell>
        </row>
        <row r="36700">
          <cell r="D36700">
            <v>42854.555555555555</v>
          </cell>
        </row>
        <row r="36701">
          <cell r="D36701">
            <v>42854.555555555555</v>
          </cell>
        </row>
        <row r="36702">
          <cell r="D36702">
            <v>42854.650694444441</v>
          </cell>
        </row>
        <row r="36703">
          <cell r="D36703">
            <v>42855.788888888892</v>
          </cell>
        </row>
        <row r="36704">
          <cell r="D36704">
            <v>42855.819444444445</v>
          </cell>
        </row>
        <row r="36705">
          <cell r="D36705">
            <v>42855.909722222219</v>
          </cell>
        </row>
        <row r="36706">
          <cell r="D36706">
            <v>42855.970138888886</v>
          </cell>
        </row>
        <row r="36707">
          <cell r="D36707">
            <v>42856.01458333333</v>
          </cell>
        </row>
        <row r="36708">
          <cell r="D36708">
            <v>42856.560416666667</v>
          </cell>
        </row>
        <row r="36709">
          <cell r="D36709">
            <v>42856.71875</v>
          </cell>
        </row>
        <row r="36710">
          <cell r="D36710">
            <v>42857.396527777775</v>
          </cell>
        </row>
        <row r="36711">
          <cell r="D36711">
            <v>42857.56527777778</v>
          </cell>
        </row>
        <row r="36712">
          <cell r="D36712">
            <v>42857.598611111112</v>
          </cell>
        </row>
        <row r="36713">
          <cell r="D36713">
            <v>42857.598611111112</v>
          </cell>
        </row>
        <row r="36714">
          <cell r="D36714">
            <v>42857.681944444441</v>
          </cell>
        </row>
        <row r="36715">
          <cell r="D36715">
            <v>42857.736111111109</v>
          </cell>
        </row>
        <row r="36716">
          <cell r="D36716">
            <v>42857.768055555556</v>
          </cell>
        </row>
        <row r="36717">
          <cell r="D36717">
            <v>42857.804861111108</v>
          </cell>
        </row>
        <row r="36718">
          <cell r="D36718">
            <v>42857.895833333336</v>
          </cell>
        </row>
        <row r="36719">
          <cell r="D36719">
            <v>42857.942361111112</v>
          </cell>
        </row>
        <row r="36720">
          <cell r="D36720">
            <v>42857.967361111114</v>
          </cell>
        </row>
        <row r="36721">
          <cell r="D36721">
            <v>42858.421527777777</v>
          </cell>
        </row>
        <row r="36722">
          <cell r="D36722">
            <v>42858.63958333333</v>
          </cell>
        </row>
        <row r="36723">
          <cell r="D36723">
            <v>42858.904861111114</v>
          </cell>
        </row>
        <row r="36724">
          <cell r="D36724">
            <v>42858.915972222225</v>
          </cell>
        </row>
        <row r="36725">
          <cell r="D36725">
            <v>42858.918055555558</v>
          </cell>
        </row>
        <row r="36726">
          <cell r="D36726">
            <v>42858.92291666667</v>
          </cell>
        </row>
        <row r="36727">
          <cell r="D36727">
            <v>42858.927777777775</v>
          </cell>
        </row>
        <row r="36728">
          <cell r="D36728">
            <v>42858.936111111114</v>
          </cell>
        </row>
        <row r="36729">
          <cell r="D36729">
            <v>42858.94027777778</v>
          </cell>
        </row>
        <row r="36730">
          <cell r="D36730">
            <v>42858.943055555559</v>
          </cell>
        </row>
        <row r="36731">
          <cell r="D36731">
            <v>42858.943749999999</v>
          </cell>
        </row>
        <row r="36732">
          <cell r="D36732">
            <v>42858.943749999999</v>
          </cell>
        </row>
        <row r="36733">
          <cell r="D36733">
            <v>42859.40625</v>
          </cell>
        </row>
        <row r="36734">
          <cell r="D36734">
            <v>42859.40625</v>
          </cell>
        </row>
        <row r="36735">
          <cell r="D36735">
            <v>42859.406944444447</v>
          </cell>
        </row>
        <row r="36736">
          <cell r="D36736">
            <v>42859.433333333334</v>
          </cell>
        </row>
        <row r="36737">
          <cell r="D36737">
            <v>42859.622916666667</v>
          </cell>
        </row>
        <row r="36738">
          <cell r="D36738">
            <v>42859.62777777778</v>
          </cell>
        </row>
        <row r="36739">
          <cell r="D36739">
            <v>42859.658333333333</v>
          </cell>
        </row>
        <row r="36740">
          <cell r="D36740">
            <v>42859.745833333334</v>
          </cell>
        </row>
        <row r="36741">
          <cell r="D36741">
            <v>42859.745833333334</v>
          </cell>
        </row>
        <row r="36742">
          <cell r="D36742">
            <v>42860.295138888891</v>
          </cell>
        </row>
        <row r="36743">
          <cell r="D36743">
            <v>42860.419444444444</v>
          </cell>
        </row>
        <row r="36744">
          <cell r="D36744">
            <v>42860.429861111108</v>
          </cell>
        </row>
        <row r="36745">
          <cell r="D36745">
            <v>42860.444444444445</v>
          </cell>
        </row>
        <row r="36746">
          <cell r="D36746">
            <v>42860.447222222225</v>
          </cell>
        </row>
        <row r="36747">
          <cell r="D36747">
            <v>42860.448611111111</v>
          </cell>
        </row>
        <row r="36748">
          <cell r="D36748">
            <v>42860.448611111111</v>
          </cell>
        </row>
        <row r="36749">
          <cell r="D36749">
            <v>42860.448611111111</v>
          </cell>
        </row>
        <row r="36750">
          <cell r="D36750">
            <v>42860.46875</v>
          </cell>
        </row>
        <row r="36751">
          <cell r="D36751">
            <v>42860.470833333333</v>
          </cell>
        </row>
        <row r="36752">
          <cell r="D36752">
            <v>42860.470833333333</v>
          </cell>
        </row>
        <row r="36753">
          <cell r="D36753">
            <v>42860.473611111112</v>
          </cell>
        </row>
        <row r="36754">
          <cell r="D36754">
            <v>42860.475694444445</v>
          </cell>
        </row>
        <row r="36755">
          <cell r="D36755">
            <v>42860.477083333331</v>
          </cell>
        </row>
        <row r="36756">
          <cell r="D36756">
            <v>42860.479166666664</v>
          </cell>
        </row>
        <row r="36757">
          <cell r="D36757">
            <v>42860.479166666664</v>
          </cell>
        </row>
        <row r="36758">
          <cell r="D36758">
            <v>42860.479861111111</v>
          </cell>
        </row>
        <row r="36759">
          <cell r="D36759">
            <v>42860.481944444444</v>
          </cell>
        </row>
        <row r="36760">
          <cell r="D36760">
            <v>42860.484722222223</v>
          </cell>
        </row>
        <row r="36761">
          <cell r="D36761">
            <v>42860.486111111109</v>
          </cell>
        </row>
        <row r="36762">
          <cell r="D36762">
            <v>42860.486805555556</v>
          </cell>
        </row>
        <row r="36763">
          <cell r="D36763">
            <v>42860.488888888889</v>
          </cell>
        </row>
        <row r="36764">
          <cell r="D36764">
            <v>42860.518055555556</v>
          </cell>
        </row>
        <row r="36765">
          <cell r="D36765">
            <v>42860.581250000003</v>
          </cell>
        </row>
        <row r="36766">
          <cell r="D36766">
            <v>42860.624305555553</v>
          </cell>
        </row>
        <row r="36767">
          <cell r="D36767">
            <v>42860.643055555556</v>
          </cell>
        </row>
        <row r="36768">
          <cell r="D36768">
            <v>42860.645833333336</v>
          </cell>
        </row>
        <row r="36769">
          <cell r="D36769">
            <v>42860.645833333336</v>
          </cell>
        </row>
        <row r="36770">
          <cell r="D36770">
            <v>42860.655555555553</v>
          </cell>
        </row>
        <row r="36771">
          <cell r="D36771">
            <v>42860.659722222219</v>
          </cell>
        </row>
        <row r="36772">
          <cell r="D36772">
            <v>42860.662499999999</v>
          </cell>
        </row>
        <row r="36773">
          <cell r="D36773">
            <v>42860.666666666664</v>
          </cell>
        </row>
        <row r="36774">
          <cell r="D36774">
            <v>42860.668055555558</v>
          </cell>
        </row>
        <row r="36775">
          <cell r="D36775">
            <v>42860.673611111109</v>
          </cell>
        </row>
        <row r="36776">
          <cell r="D36776">
            <v>42860.675694444442</v>
          </cell>
        </row>
        <row r="36777">
          <cell r="D36777">
            <v>42860.951388888891</v>
          </cell>
        </row>
        <row r="36778">
          <cell r="D36778">
            <v>42861.629861111112</v>
          </cell>
        </row>
        <row r="36779">
          <cell r="D36779">
            <v>42861.632638888892</v>
          </cell>
        </row>
        <row r="36780">
          <cell r="D36780">
            <v>42861.640972222223</v>
          </cell>
        </row>
        <row r="36781">
          <cell r="D36781">
            <v>42861.652083333334</v>
          </cell>
        </row>
        <row r="36782">
          <cell r="D36782">
            <v>42861.654166666667</v>
          </cell>
        </row>
        <row r="36783">
          <cell r="D36783">
            <v>42861.654166666667</v>
          </cell>
        </row>
        <row r="36784">
          <cell r="D36784">
            <v>42861.654166666667</v>
          </cell>
        </row>
        <row r="36785">
          <cell r="D36785">
            <v>42861.656944444447</v>
          </cell>
        </row>
        <row r="36786">
          <cell r="D36786">
            <v>42861.659722222219</v>
          </cell>
        </row>
        <row r="36787">
          <cell r="D36787">
            <v>42861.688888888886</v>
          </cell>
        </row>
        <row r="36788">
          <cell r="D36788">
            <v>42861.688888888886</v>
          </cell>
        </row>
        <row r="36789">
          <cell r="D36789">
            <v>42861.737500000003</v>
          </cell>
        </row>
        <row r="36790">
          <cell r="D36790">
            <v>42861.745833333334</v>
          </cell>
        </row>
        <row r="36791">
          <cell r="D36791">
            <v>42861.751388888886</v>
          </cell>
        </row>
        <row r="36792">
          <cell r="D36792">
            <v>42861.755555555559</v>
          </cell>
        </row>
        <row r="36793">
          <cell r="D36793">
            <v>42861.759722222225</v>
          </cell>
        </row>
        <row r="36794">
          <cell r="D36794">
            <v>42861.808333333334</v>
          </cell>
        </row>
        <row r="36795">
          <cell r="D36795">
            <v>42861.818055555559</v>
          </cell>
        </row>
        <row r="36796">
          <cell r="D36796">
            <v>42861.822916666664</v>
          </cell>
        </row>
        <row r="36797">
          <cell r="D36797">
            <v>42861.824999999997</v>
          </cell>
        </row>
        <row r="36798">
          <cell r="D36798">
            <v>42861.828472222223</v>
          </cell>
        </row>
        <row r="36799">
          <cell r="D36799">
            <v>42861.836111111108</v>
          </cell>
        </row>
        <row r="36800">
          <cell r="D36800">
            <v>42861.840277777781</v>
          </cell>
        </row>
        <row r="36801">
          <cell r="D36801">
            <v>42861.84375</v>
          </cell>
        </row>
        <row r="36802">
          <cell r="D36802">
            <v>42861.847916666666</v>
          </cell>
        </row>
        <row r="36803">
          <cell r="D36803">
            <v>42861.849305555559</v>
          </cell>
        </row>
        <row r="36804">
          <cell r="D36804">
            <v>42861.855555555558</v>
          </cell>
        </row>
        <row r="36805">
          <cell r="D36805">
            <v>42861.865277777775</v>
          </cell>
        </row>
        <row r="36806">
          <cell r="D36806">
            <v>42861.87777777778</v>
          </cell>
        </row>
        <row r="36807">
          <cell r="D36807">
            <v>42861.890277777777</v>
          </cell>
        </row>
        <row r="36808">
          <cell r="D36808">
            <v>42861.895138888889</v>
          </cell>
        </row>
        <row r="36809">
          <cell r="D36809">
            <v>42861.928472222222</v>
          </cell>
        </row>
        <row r="36810">
          <cell r="D36810">
            <v>42862.37222222222</v>
          </cell>
        </row>
        <row r="36811">
          <cell r="D36811">
            <v>42862.377083333333</v>
          </cell>
        </row>
        <row r="36812">
          <cell r="D36812">
            <v>42862.380555555559</v>
          </cell>
        </row>
        <row r="36813">
          <cell r="D36813">
            <v>42862.384027777778</v>
          </cell>
        </row>
        <row r="36814">
          <cell r="D36814">
            <v>42862.387499999997</v>
          </cell>
        </row>
        <row r="36815">
          <cell r="D36815">
            <v>42862.390277777777</v>
          </cell>
        </row>
        <row r="36816">
          <cell r="D36816">
            <v>42862.390972222223</v>
          </cell>
        </row>
        <row r="36817">
          <cell r="D36817">
            <v>42862.393055555556</v>
          </cell>
        </row>
        <row r="36818">
          <cell r="D36818">
            <v>42862.400000000001</v>
          </cell>
        </row>
        <row r="36819">
          <cell r="D36819">
            <v>42862.404861111114</v>
          </cell>
        </row>
        <row r="36820">
          <cell r="D36820">
            <v>42862.413888888892</v>
          </cell>
        </row>
        <row r="36821">
          <cell r="D36821">
            <v>42862.418055555558</v>
          </cell>
        </row>
        <row r="36822">
          <cell r="D36822">
            <v>42862.421527777777</v>
          </cell>
        </row>
        <row r="36823">
          <cell r="D36823">
            <v>42862.424305555556</v>
          </cell>
        </row>
        <row r="36824">
          <cell r="D36824">
            <v>42862.428472222222</v>
          </cell>
        </row>
        <row r="36825">
          <cell r="D36825">
            <v>42862.440972222219</v>
          </cell>
        </row>
        <row r="36826">
          <cell r="D36826">
            <v>42862.446527777778</v>
          </cell>
        </row>
        <row r="36827">
          <cell r="D36827">
            <v>42862.455555555556</v>
          </cell>
        </row>
        <row r="36828">
          <cell r="D36828">
            <v>42862.459027777775</v>
          </cell>
        </row>
        <row r="36829">
          <cell r="D36829">
            <v>42862.461111111108</v>
          </cell>
        </row>
        <row r="36830">
          <cell r="D36830">
            <v>42862.462500000001</v>
          </cell>
        </row>
        <row r="36831">
          <cell r="D36831">
            <v>42862.463194444441</v>
          </cell>
        </row>
        <row r="36832">
          <cell r="D36832">
            <v>42862.463194444441</v>
          </cell>
        </row>
        <row r="36833">
          <cell r="D36833">
            <v>42862.464583333334</v>
          </cell>
        </row>
        <row r="36834">
          <cell r="D36834">
            <v>42862.464583333334</v>
          </cell>
        </row>
        <row r="36835">
          <cell r="D36835">
            <v>42862.46597222222</v>
          </cell>
        </row>
        <row r="36836">
          <cell r="D36836">
            <v>42862.468055555553</v>
          </cell>
        </row>
        <row r="36837">
          <cell r="D36837">
            <v>42862.468055555553</v>
          </cell>
        </row>
        <row r="36838">
          <cell r="D36838">
            <v>42862.469444444447</v>
          </cell>
        </row>
        <row r="36839">
          <cell r="D36839">
            <v>42862.470833333333</v>
          </cell>
        </row>
        <row r="36840">
          <cell r="D36840">
            <v>42862.47152777778</v>
          </cell>
        </row>
        <row r="36841">
          <cell r="D36841">
            <v>42862.474999999999</v>
          </cell>
        </row>
        <row r="36842">
          <cell r="D36842">
            <v>42862.476388888892</v>
          </cell>
        </row>
        <row r="36843">
          <cell r="D36843">
            <v>42862.477083333331</v>
          </cell>
        </row>
        <row r="36844">
          <cell r="D36844">
            <v>42862.478472222225</v>
          </cell>
        </row>
        <row r="36845">
          <cell r="D36845">
            <v>42862.480555555558</v>
          </cell>
        </row>
        <row r="36846">
          <cell r="D36846">
            <v>42862.481944444444</v>
          </cell>
        </row>
        <row r="36847">
          <cell r="D36847">
            <v>42862.511805555558</v>
          </cell>
        </row>
        <row r="36848">
          <cell r="D36848">
            <v>42862.511805555558</v>
          </cell>
        </row>
        <row r="36849">
          <cell r="D36849">
            <v>42862.529861111114</v>
          </cell>
        </row>
        <row r="36850">
          <cell r="D36850">
            <v>42862.530555555553</v>
          </cell>
        </row>
        <row r="36851">
          <cell r="D36851">
            <v>42862.530555555553</v>
          </cell>
        </row>
        <row r="36852">
          <cell r="D36852">
            <v>42862.554861111108</v>
          </cell>
        </row>
        <row r="36853">
          <cell r="D36853">
            <v>42862.556944444441</v>
          </cell>
        </row>
        <row r="36854">
          <cell r="D36854">
            <v>42862.556944444441</v>
          </cell>
        </row>
        <row r="36855">
          <cell r="D36855">
            <v>42862.560416666667</v>
          </cell>
        </row>
        <row r="36856">
          <cell r="D36856">
            <v>42862.563194444447</v>
          </cell>
        </row>
        <row r="36857">
          <cell r="D36857">
            <v>42862.56527777778</v>
          </cell>
        </row>
        <row r="36858">
          <cell r="D36858">
            <v>42862.568749999999</v>
          </cell>
        </row>
        <row r="36859">
          <cell r="D36859">
            <v>42862.570833333331</v>
          </cell>
        </row>
        <row r="36860">
          <cell r="D36860">
            <v>42862.572222222225</v>
          </cell>
        </row>
        <row r="36861">
          <cell r="D36861">
            <v>42862.574999999997</v>
          </cell>
        </row>
        <row r="36862">
          <cell r="D36862">
            <v>42862.584027777775</v>
          </cell>
        </row>
        <row r="36863">
          <cell r="D36863">
            <v>42862.584722222222</v>
          </cell>
        </row>
        <row r="36864">
          <cell r="D36864">
            <v>42862.589583333334</v>
          </cell>
        </row>
        <row r="36865">
          <cell r="D36865">
            <v>42862.592361111114</v>
          </cell>
        </row>
        <row r="36866">
          <cell r="D36866">
            <v>42862.594444444447</v>
          </cell>
        </row>
        <row r="36867">
          <cell r="D36867">
            <v>42862.595138888886</v>
          </cell>
        </row>
        <row r="36868">
          <cell r="D36868">
            <v>42862.595138888886</v>
          </cell>
        </row>
        <row r="36869">
          <cell r="D36869">
            <v>42862.602083333331</v>
          </cell>
        </row>
        <row r="36870">
          <cell r="D36870">
            <v>42862.604166666664</v>
          </cell>
        </row>
        <row r="36871">
          <cell r="D36871">
            <v>42862.605555555558</v>
          </cell>
        </row>
        <row r="36872">
          <cell r="D36872">
            <v>42862.606249999997</v>
          </cell>
        </row>
        <row r="36873">
          <cell r="D36873">
            <v>42862.609027777777</v>
          </cell>
        </row>
        <row r="36874">
          <cell r="D36874">
            <v>42862.616666666669</v>
          </cell>
        </row>
        <row r="36875">
          <cell r="D36875">
            <v>42862.618055555555</v>
          </cell>
        </row>
        <row r="36876">
          <cell r="D36876">
            <v>42862.619444444441</v>
          </cell>
        </row>
        <row r="36877">
          <cell r="D36877">
            <v>42862.62222222222</v>
          </cell>
        </row>
        <row r="36878">
          <cell r="D36878">
            <v>42862.625694444447</v>
          </cell>
        </row>
        <row r="36879">
          <cell r="D36879">
            <v>42862.628472222219</v>
          </cell>
        </row>
        <row r="36880">
          <cell r="D36880">
            <v>42862.629861111112</v>
          </cell>
        </row>
        <row r="36881">
          <cell r="D36881">
            <v>42862.634722222225</v>
          </cell>
        </row>
        <row r="36882">
          <cell r="D36882">
            <v>42862.634722222225</v>
          </cell>
        </row>
        <row r="36883">
          <cell r="D36883">
            <v>42862.634722222225</v>
          </cell>
        </row>
        <row r="36884">
          <cell r="D36884">
            <v>42862.634722222225</v>
          </cell>
        </row>
        <row r="36885">
          <cell r="D36885">
            <v>42862.638194444444</v>
          </cell>
        </row>
        <row r="36886">
          <cell r="D36886">
            <v>42862.64166666667</v>
          </cell>
        </row>
        <row r="36887">
          <cell r="D36887">
            <v>42862.647222222222</v>
          </cell>
        </row>
        <row r="36888">
          <cell r="D36888">
            <v>42862.647222222222</v>
          </cell>
        </row>
        <row r="36889">
          <cell r="D36889">
            <v>42862.658333333333</v>
          </cell>
        </row>
        <row r="36890">
          <cell r="D36890">
            <v>42862.659722222219</v>
          </cell>
        </row>
        <row r="36891">
          <cell r="D36891">
            <v>42862.663888888892</v>
          </cell>
        </row>
        <row r="36892">
          <cell r="D36892">
            <v>42862.666666666664</v>
          </cell>
        </row>
        <row r="36893">
          <cell r="D36893">
            <v>42862.669444444444</v>
          </cell>
        </row>
        <row r="36894">
          <cell r="D36894">
            <v>42862.67083333333</v>
          </cell>
        </row>
        <row r="36895">
          <cell r="D36895">
            <v>42862.674305555556</v>
          </cell>
        </row>
        <row r="36896">
          <cell r="D36896">
            <v>42862.676388888889</v>
          </cell>
        </row>
        <row r="36897">
          <cell r="D36897">
            <v>42862.677777777775</v>
          </cell>
        </row>
        <row r="36898">
          <cell r="D36898">
            <v>42862.679861111108</v>
          </cell>
        </row>
        <row r="36899">
          <cell r="D36899">
            <v>42862.681250000001</v>
          </cell>
        </row>
        <row r="36900">
          <cell r="D36900">
            <v>42862.6875</v>
          </cell>
        </row>
        <row r="36901">
          <cell r="D36901">
            <v>42862.688194444447</v>
          </cell>
        </row>
        <row r="36902">
          <cell r="D36902">
            <v>42862.690972222219</v>
          </cell>
        </row>
        <row r="36903">
          <cell r="D36903">
            <v>42862.693055555559</v>
          </cell>
        </row>
        <row r="36904">
          <cell r="D36904">
            <v>42862.7</v>
          </cell>
        </row>
        <row r="36905">
          <cell r="D36905">
            <v>42862.70416666667</v>
          </cell>
        </row>
        <row r="36906">
          <cell r="D36906">
            <v>42862.705555555556</v>
          </cell>
        </row>
        <row r="36907">
          <cell r="D36907">
            <v>42862.71875</v>
          </cell>
        </row>
        <row r="36908">
          <cell r="D36908">
            <v>42862.720833333333</v>
          </cell>
        </row>
        <row r="36909">
          <cell r="D36909">
            <v>42862.723611111112</v>
          </cell>
        </row>
        <row r="36910">
          <cell r="D36910">
            <v>42862.725694444445</v>
          </cell>
        </row>
        <row r="36911">
          <cell r="D36911">
            <v>42862.730555555558</v>
          </cell>
        </row>
        <row r="36912">
          <cell r="D36912">
            <v>42862.734027777777</v>
          </cell>
        </row>
        <row r="36913">
          <cell r="D36913">
            <v>42862.73541666667</v>
          </cell>
        </row>
        <row r="36914">
          <cell r="D36914">
            <v>42862.73541666667</v>
          </cell>
        </row>
        <row r="36915">
          <cell r="D36915">
            <v>42862.737500000003</v>
          </cell>
        </row>
        <row r="36916">
          <cell r="D36916">
            <v>42862.741666666669</v>
          </cell>
        </row>
        <row r="36917">
          <cell r="D36917">
            <v>42862.741666666669</v>
          </cell>
        </row>
        <row r="36918">
          <cell r="D36918">
            <v>42862.745138888888</v>
          </cell>
        </row>
        <row r="36919">
          <cell r="D36919">
            <v>42862.746527777781</v>
          </cell>
        </row>
        <row r="36920">
          <cell r="D36920">
            <v>42862.748611111114</v>
          </cell>
        </row>
        <row r="36921">
          <cell r="D36921">
            <v>42862.760416666664</v>
          </cell>
        </row>
        <row r="36922">
          <cell r="D36922">
            <v>42862.772222222222</v>
          </cell>
        </row>
        <row r="36923">
          <cell r="D36923">
            <v>42862.773611111108</v>
          </cell>
        </row>
        <row r="36924">
          <cell r="D36924">
            <v>42862.779166666667</v>
          </cell>
        </row>
        <row r="36925">
          <cell r="D36925">
            <v>42862.787499999999</v>
          </cell>
        </row>
        <row r="36926">
          <cell r="D36926">
            <v>42862.794444444444</v>
          </cell>
        </row>
        <row r="36927">
          <cell r="D36927">
            <v>42862.79791666667</v>
          </cell>
        </row>
        <row r="36928">
          <cell r="D36928">
            <v>42862.819444444445</v>
          </cell>
        </row>
        <row r="36929">
          <cell r="D36929">
            <v>42862.820138888892</v>
          </cell>
        </row>
        <row r="36930">
          <cell r="D36930">
            <v>42862.836805555555</v>
          </cell>
        </row>
        <row r="36931">
          <cell r="D36931">
            <v>42862.840277777781</v>
          </cell>
        </row>
        <row r="36932">
          <cell r="D36932">
            <v>42862.84097222222</v>
          </cell>
        </row>
        <row r="36933">
          <cell r="D36933">
            <v>42862.843055555553</v>
          </cell>
        </row>
        <row r="36934">
          <cell r="D36934">
            <v>42862.84375</v>
          </cell>
        </row>
        <row r="36935">
          <cell r="D36935">
            <v>42862.844444444447</v>
          </cell>
        </row>
        <row r="36936">
          <cell r="D36936">
            <v>42862.84652777778</v>
          </cell>
        </row>
        <row r="36937">
          <cell r="D36937">
            <v>42862.849305555559</v>
          </cell>
        </row>
        <row r="36938">
          <cell r="D36938">
            <v>42862.85</v>
          </cell>
        </row>
        <row r="36939">
          <cell r="D36939">
            <v>42862.852777777778</v>
          </cell>
        </row>
        <row r="36940">
          <cell r="D36940">
            <v>42862.852777777778</v>
          </cell>
        </row>
        <row r="36941">
          <cell r="D36941">
            <v>42862.856944444444</v>
          </cell>
        </row>
        <row r="36942">
          <cell r="D36942">
            <v>42862.857638888891</v>
          </cell>
        </row>
        <row r="36943">
          <cell r="D36943">
            <v>42862.85833333333</v>
          </cell>
        </row>
        <row r="36944">
          <cell r="D36944">
            <v>42862.859722222223</v>
          </cell>
        </row>
        <row r="36945">
          <cell r="D36945">
            <v>42862.859722222223</v>
          </cell>
        </row>
        <row r="36946">
          <cell r="D36946">
            <v>42862.861805555556</v>
          </cell>
        </row>
        <row r="36947">
          <cell r="D36947">
            <v>42862.861805555556</v>
          </cell>
        </row>
        <row r="36948">
          <cell r="D36948">
            <v>42862.865277777775</v>
          </cell>
        </row>
        <row r="36949">
          <cell r="D36949">
            <v>42862.870138888888</v>
          </cell>
        </row>
        <row r="36950">
          <cell r="D36950">
            <v>42862.871527777781</v>
          </cell>
        </row>
        <row r="36951">
          <cell r="D36951">
            <v>42862.878472222219</v>
          </cell>
        </row>
        <row r="36952">
          <cell r="D36952">
            <v>42862.879166666666</v>
          </cell>
        </row>
        <row r="36953">
          <cell r="D36953">
            <v>42862.879861111112</v>
          </cell>
        </row>
        <row r="36954">
          <cell r="D36954">
            <v>42862.881249999999</v>
          </cell>
        </row>
        <row r="36955">
          <cell r="D36955">
            <v>42862.882638888892</v>
          </cell>
        </row>
        <row r="36956">
          <cell r="D36956">
            <v>42862.882638888892</v>
          </cell>
        </row>
        <row r="36957">
          <cell r="D36957">
            <v>42862.884722222225</v>
          </cell>
        </row>
        <row r="36958">
          <cell r="D36958">
            <v>42862.885416666664</v>
          </cell>
        </row>
        <row r="36959">
          <cell r="D36959">
            <v>42862.886111111111</v>
          </cell>
        </row>
        <row r="36960">
          <cell r="D36960">
            <v>42862.888194444444</v>
          </cell>
        </row>
        <row r="36961">
          <cell r="D36961">
            <v>42862.890277777777</v>
          </cell>
        </row>
        <row r="36962">
          <cell r="D36962">
            <v>42862.892361111109</v>
          </cell>
        </row>
        <row r="36963">
          <cell r="D36963">
            <v>42862.894444444442</v>
          </cell>
        </row>
        <row r="36964">
          <cell r="D36964">
            <v>42862.894444444442</v>
          </cell>
        </row>
        <row r="36965">
          <cell r="D36965">
            <v>42862.895833333336</v>
          </cell>
        </row>
        <row r="36966">
          <cell r="D36966">
            <v>42862.897222222222</v>
          </cell>
        </row>
        <row r="36967">
          <cell r="D36967">
            <v>42862.898611111108</v>
          </cell>
        </row>
        <row r="36968">
          <cell r="D36968">
            <v>42862.899305555555</v>
          </cell>
        </row>
        <row r="36969">
          <cell r="D36969">
            <v>42862.902083333334</v>
          </cell>
        </row>
        <row r="36970">
          <cell r="D36970">
            <v>42862.902777777781</v>
          </cell>
        </row>
        <row r="36971">
          <cell r="D36971">
            <v>42862.904166666667</v>
          </cell>
        </row>
        <row r="36972">
          <cell r="D36972">
            <v>42862.906944444447</v>
          </cell>
        </row>
        <row r="36973">
          <cell r="D36973">
            <v>42862.90902777778</v>
          </cell>
        </row>
        <row r="36974">
          <cell r="D36974">
            <v>42862.912499999999</v>
          </cell>
        </row>
        <row r="36975">
          <cell r="D36975">
            <v>42862.915972222225</v>
          </cell>
        </row>
        <row r="36976">
          <cell r="D36976">
            <v>42862.92291666667</v>
          </cell>
        </row>
        <row r="36977">
          <cell r="D36977">
            <v>42862.927777777775</v>
          </cell>
        </row>
        <row r="36978">
          <cell r="D36978">
            <v>42862.927777777775</v>
          </cell>
        </row>
        <row r="36979">
          <cell r="D36979">
            <v>42862.929861111108</v>
          </cell>
        </row>
        <row r="36980">
          <cell r="D36980">
            <v>42862.931250000001</v>
          </cell>
        </row>
        <row r="36981">
          <cell r="D36981">
            <v>42862.931944444441</v>
          </cell>
        </row>
        <row r="36982">
          <cell r="D36982">
            <v>42862.935416666667</v>
          </cell>
        </row>
        <row r="36983">
          <cell r="D36983">
            <v>42862.938888888886</v>
          </cell>
        </row>
        <row r="36984">
          <cell r="D36984">
            <v>42862.94027777778</v>
          </cell>
        </row>
        <row r="36985">
          <cell r="D36985">
            <v>42862.94027777778</v>
          </cell>
        </row>
        <row r="36986">
          <cell r="D36986">
            <v>42862.94027777778</v>
          </cell>
        </row>
        <row r="36987">
          <cell r="D36987">
            <v>42862.942361111112</v>
          </cell>
        </row>
        <row r="36988">
          <cell r="D36988">
            <v>42862.943749999999</v>
          </cell>
        </row>
        <row r="36989">
          <cell r="D36989">
            <v>42862.945138888892</v>
          </cell>
        </row>
        <row r="36990">
          <cell r="D36990">
            <v>42862.948611111111</v>
          </cell>
        </row>
        <row r="36991">
          <cell r="D36991">
            <v>42862.952777777777</v>
          </cell>
        </row>
        <row r="36992">
          <cell r="D36992">
            <v>42862.953472222223</v>
          </cell>
        </row>
        <row r="36993">
          <cell r="D36993">
            <v>42862.953472222223</v>
          </cell>
        </row>
        <row r="36994">
          <cell r="D36994">
            <v>42862.95416666667</v>
          </cell>
        </row>
        <row r="36995">
          <cell r="D36995">
            <v>42862.958333333336</v>
          </cell>
        </row>
        <row r="36996">
          <cell r="D36996">
            <v>42862.960416666669</v>
          </cell>
        </row>
        <row r="36997">
          <cell r="D36997">
            <v>42862.961111111108</v>
          </cell>
        </row>
        <row r="36998">
          <cell r="D36998">
            <v>42862.961805555555</v>
          </cell>
        </row>
        <row r="36999">
          <cell r="D36999">
            <v>42862.96597222222</v>
          </cell>
        </row>
        <row r="37000">
          <cell r="D37000">
            <v>42862.967361111114</v>
          </cell>
        </row>
        <row r="37001">
          <cell r="D37001">
            <v>42862.970833333333</v>
          </cell>
        </row>
        <row r="37002">
          <cell r="D37002">
            <v>42862.970833333333</v>
          </cell>
        </row>
        <row r="37003">
          <cell r="D37003">
            <v>42862.970833333333</v>
          </cell>
        </row>
        <row r="37004">
          <cell r="D37004">
            <v>42862.974999999999</v>
          </cell>
        </row>
        <row r="37005">
          <cell r="D37005">
            <v>42862.976388888892</v>
          </cell>
        </row>
        <row r="37006">
          <cell r="D37006">
            <v>42862.977083333331</v>
          </cell>
        </row>
        <row r="37007">
          <cell r="D37007">
            <v>42862.979861111111</v>
          </cell>
        </row>
        <row r="37008">
          <cell r="D37008">
            <v>42862.981944444444</v>
          </cell>
        </row>
        <row r="37009">
          <cell r="D37009">
            <v>42862.98333333333</v>
          </cell>
        </row>
        <row r="37010">
          <cell r="D37010">
            <v>42862.987500000003</v>
          </cell>
        </row>
        <row r="37011">
          <cell r="D37011">
            <v>42862.988194444442</v>
          </cell>
        </row>
        <row r="37012">
          <cell r="D37012">
            <v>42862.991666666669</v>
          </cell>
        </row>
        <row r="37013">
          <cell r="D37013">
            <v>42862.994444444441</v>
          </cell>
        </row>
        <row r="37014">
          <cell r="D37014">
            <v>42863</v>
          </cell>
        </row>
        <row r="37015">
          <cell r="D37015">
            <v>42863.011111111111</v>
          </cell>
        </row>
        <row r="37016">
          <cell r="D37016">
            <v>42863.034722222219</v>
          </cell>
        </row>
        <row r="37017">
          <cell r="D37017">
            <v>42863.035416666666</v>
          </cell>
        </row>
        <row r="37018">
          <cell r="D37018">
            <v>42863.040277777778</v>
          </cell>
        </row>
        <row r="37019">
          <cell r="D37019">
            <v>42863.044444444444</v>
          </cell>
        </row>
        <row r="37020">
          <cell r="D37020">
            <v>42863.047222222223</v>
          </cell>
        </row>
        <row r="37021">
          <cell r="D37021">
            <v>42863.060416666667</v>
          </cell>
        </row>
        <row r="37022">
          <cell r="D37022">
            <v>42863.224999999999</v>
          </cell>
        </row>
        <row r="37023">
          <cell r="D37023">
            <v>42863.277777777781</v>
          </cell>
        </row>
        <row r="37024">
          <cell r="D37024">
            <v>42863.285416666666</v>
          </cell>
        </row>
        <row r="37025">
          <cell r="D37025">
            <v>42863.288194444445</v>
          </cell>
        </row>
        <row r="37026">
          <cell r="D37026">
            <v>42863.290277777778</v>
          </cell>
        </row>
        <row r="37027">
          <cell r="D37027">
            <v>42863.292361111111</v>
          </cell>
        </row>
        <row r="37028">
          <cell r="D37028">
            <v>42863.295138888891</v>
          </cell>
        </row>
        <row r="37029">
          <cell r="D37029">
            <v>42863.29791666667</v>
          </cell>
        </row>
        <row r="37030">
          <cell r="D37030">
            <v>42863.298611111109</v>
          </cell>
        </row>
        <row r="37031">
          <cell r="D37031">
            <v>42863.300694444442</v>
          </cell>
        </row>
        <row r="37032">
          <cell r="D37032">
            <v>42863.302083333336</v>
          </cell>
        </row>
        <row r="37033">
          <cell r="D37033">
            <v>42863.304166666669</v>
          </cell>
        </row>
        <row r="37034">
          <cell r="D37034">
            <v>42863.306944444441</v>
          </cell>
        </row>
        <row r="37035">
          <cell r="D37035">
            <v>42863.307638888888</v>
          </cell>
        </row>
        <row r="37036">
          <cell r="D37036">
            <v>42863.314583333333</v>
          </cell>
        </row>
        <row r="37037">
          <cell r="D37037">
            <v>42863.316666666666</v>
          </cell>
        </row>
        <row r="37038">
          <cell r="D37038">
            <v>42863.318749999999</v>
          </cell>
        </row>
        <row r="37039">
          <cell r="D37039">
            <v>42863.321527777778</v>
          </cell>
        </row>
        <row r="37040">
          <cell r="D37040">
            <v>42863.326388888891</v>
          </cell>
        </row>
        <row r="37041">
          <cell r="D37041">
            <v>42863.333333333336</v>
          </cell>
        </row>
        <row r="37042">
          <cell r="D37042">
            <v>42863.338888888888</v>
          </cell>
        </row>
        <row r="37043">
          <cell r="D37043">
            <v>42863.347916666666</v>
          </cell>
        </row>
        <row r="37044">
          <cell r="D37044">
            <v>42863.352777777778</v>
          </cell>
        </row>
        <row r="37045">
          <cell r="D37045">
            <v>42863.355555555558</v>
          </cell>
        </row>
        <row r="37046">
          <cell r="D37046">
            <v>42863.35833333333</v>
          </cell>
        </row>
        <row r="37047">
          <cell r="D37047">
            <v>42863.378472222219</v>
          </cell>
        </row>
        <row r="37048">
          <cell r="D37048">
            <v>42863.378472222219</v>
          </cell>
        </row>
        <row r="37049">
          <cell r="D37049">
            <v>42863.393750000003</v>
          </cell>
        </row>
        <row r="37050">
          <cell r="D37050">
            <v>42863.393750000003</v>
          </cell>
        </row>
        <row r="37051">
          <cell r="D37051">
            <v>42863.493055555555</v>
          </cell>
        </row>
        <row r="37052">
          <cell r="D37052">
            <v>42863.495833333334</v>
          </cell>
        </row>
        <row r="37053">
          <cell r="D37053">
            <v>42863.509722222225</v>
          </cell>
        </row>
        <row r="37054">
          <cell r="D37054">
            <v>42863.510416666664</v>
          </cell>
        </row>
        <row r="37055">
          <cell r="D37055">
            <v>42863.515972222223</v>
          </cell>
        </row>
        <row r="37056">
          <cell r="D37056">
            <v>42863.515972222223</v>
          </cell>
        </row>
        <row r="37057">
          <cell r="D37057">
            <v>42863.523611111108</v>
          </cell>
        </row>
        <row r="37058">
          <cell r="D37058">
            <v>42863.537499999999</v>
          </cell>
        </row>
        <row r="37059">
          <cell r="D37059">
            <v>42863.568055555559</v>
          </cell>
        </row>
        <row r="37060">
          <cell r="D37060">
            <v>42863.570138888892</v>
          </cell>
        </row>
        <row r="37061">
          <cell r="D37061">
            <v>42863.570138888892</v>
          </cell>
        </row>
        <row r="37062">
          <cell r="D37062">
            <v>42863.62222222222</v>
          </cell>
        </row>
        <row r="37063">
          <cell r="D37063">
            <v>42863.628472222219</v>
          </cell>
        </row>
        <row r="37064">
          <cell r="D37064">
            <v>42863.634722222225</v>
          </cell>
        </row>
        <row r="37065">
          <cell r="D37065">
            <v>42863.647916666669</v>
          </cell>
        </row>
        <row r="37066">
          <cell r="D37066">
            <v>42863.787499999999</v>
          </cell>
        </row>
        <row r="37067">
          <cell r="D37067">
            <v>42863.816666666666</v>
          </cell>
        </row>
        <row r="37068">
          <cell r="D37068">
            <v>42863.84097222222</v>
          </cell>
        </row>
        <row r="37069">
          <cell r="D37069">
            <v>42863.853472222225</v>
          </cell>
        </row>
        <row r="37070">
          <cell r="D37070">
            <v>42863.854166666664</v>
          </cell>
        </row>
        <row r="37071">
          <cell r="D37071">
            <v>42863.865972222222</v>
          </cell>
        </row>
        <row r="37072">
          <cell r="D37072">
            <v>42863.921527777777</v>
          </cell>
        </row>
        <row r="37073">
          <cell r="D37073">
            <v>42863.942361111112</v>
          </cell>
        </row>
        <row r="37074">
          <cell r="D37074">
            <v>42863.942361111112</v>
          </cell>
        </row>
        <row r="37075">
          <cell r="D37075">
            <v>42863.956250000003</v>
          </cell>
        </row>
        <row r="37076">
          <cell r="D37076">
            <v>42863.968055555553</v>
          </cell>
        </row>
        <row r="37077">
          <cell r="D37077">
            <v>42863.992361111108</v>
          </cell>
        </row>
        <row r="37078">
          <cell r="D37078">
            <v>42864.356944444444</v>
          </cell>
        </row>
        <row r="37079">
          <cell r="D37079">
            <v>42864.40902777778</v>
          </cell>
        </row>
        <row r="37080">
          <cell r="D37080">
            <v>42864.411805555559</v>
          </cell>
        </row>
        <row r="37081">
          <cell r="D37081">
            <v>42864.423611111109</v>
          </cell>
        </row>
        <row r="37082">
          <cell r="D37082">
            <v>42864.4375</v>
          </cell>
        </row>
        <row r="37083">
          <cell r="D37083">
            <v>42864.443055555559</v>
          </cell>
        </row>
        <row r="37084">
          <cell r="D37084">
            <v>42864.448611111111</v>
          </cell>
        </row>
        <row r="37085">
          <cell r="D37085">
            <v>42864.452777777777</v>
          </cell>
        </row>
        <row r="37086">
          <cell r="D37086">
            <v>42864.456944444442</v>
          </cell>
        </row>
        <row r="37087">
          <cell r="D37087">
            <v>42864.460416666669</v>
          </cell>
        </row>
        <row r="37088">
          <cell r="D37088">
            <v>42864.46597222222</v>
          </cell>
        </row>
        <row r="37089">
          <cell r="D37089">
            <v>42864.486111111109</v>
          </cell>
        </row>
        <row r="37090">
          <cell r="D37090">
            <v>42864.486111111109</v>
          </cell>
        </row>
        <row r="37091">
          <cell r="D37091">
            <v>42864.486805555556</v>
          </cell>
        </row>
        <row r="37092">
          <cell r="D37092">
            <v>42864.486805555556</v>
          </cell>
        </row>
        <row r="37093">
          <cell r="D37093">
            <v>42864.486805555556</v>
          </cell>
        </row>
        <row r="37094">
          <cell r="D37094">
            <v>42864.486805555556</v>
          </cell>
        </row>
        <row r="37095">
          <cell r="D37095">
            <v>42864.50277777778</v>
          </cell>
        </row>
        <row r="37096">
          <cell r="D37096">
            <v>42864.503472222219</v>
          </cell>
        </row>
        <row r="37097">
          <cell r="D37097">
            <v>42864.520833333336</v>
          </cell>
        </row>
        <row r="37098">
          <cell r="D37098">
            <v>42864.526388888888</v>
          </cell>
        </row>
        <row r="37099">
          <cell r="D37099">
            <v>42864.529861111114</v>
          </cell>
        </row>
        <row r="37100">
          <cell r="D37100">
            <v>42864.532638888886</v>
          </cell>
        </row>
        <row r="37101">
          <cell r="D37101">
            <v>42864.551388888889</v>
          </cell>
        </row>
        <row r="37102">
          <cell r="D37102">
            <v>42864.577777777777</v>
          </cell>
        </row>
        <row r="37103">
          <cell r="D37103">
            <v>42864.579861111109</v>
          </cell>
        </row>
        <row r="37104">
          <cell r="D37104">
            <v>42864.59375</v>
          </cell>
        </row>
        <row r="37105">
          <cell r="D37105">
            <v>42864.6</v>
          </cell>
        </row>
        <row r="37106">
          <cell r="D37106">
            <v>42864.617361111108</v>
          </cell>
        </row>
        <row r="37107">
          <cell r="D37107">
            <v>42864.620138888888</v>
          </cell>
        </row>
        <row r="37108">
          <cell r="D37108">
            <v>42864.620138888888</v>
          </cell>
        </row>
        <row r="37109">
          <cell r="D37109">
            <v>42864.62222222222</v>
          </cell>
        </row>
        <row r="37110">
          <cell r="D37110">
            <v>42864.668055555558</v>
          </cell>
        </row>
        <row r="37111">
          <cell r="D37111">
            <v>42864.668749999997</v>
          </cell>
        </row>
        <row r="37112">
          <cell r="D37112">
            <v>42864.668749999997</v>
          </cell>
        </row>
        <row r="37113">
          <cell r="D37113">
            <v>42864.668749999997</v>
          </cell>
        </row>
        <row r="37114">
          <cell r="D37114">
            <v>42864.669444444444</v>
          </cell>
        </row>
        <row r="37115">
          <cell r="D37115">
            <v>42864.684027777781</v>
          </cell>
        </row>
        <row r="37116">
          <cell r="D37116">
            <v>42864.695833333331</v>
          </cell>
        </row>
        <row r="37117">
          <cell r="D37117">
            <v>42864.70208333333</v>
          </cell>
        </row>
        <row r="37118">
          <cell r="D37118">
            <v>42864.706250000003</v>
          </cell>
        </row>
        <row r="37119">
          <cell r="D37119">
            <v>42864.715277777781</v>
          </cell>
        </row>
        <row r="37120">
          <cell r="D37120">
            <v>42864.729861111111</v>
          </cell>
        </row>
        <row r="37121">
          <cell r="D37121">
            <v>42864.729861111111</v>
          </cell>
        </row>
        <row r="37122">
          <cell r="D37122">
            <v>42864.731249999997</v>
          </cell>
        </row>
        <row r="37123">
          <cell r="D37123">
            <v>42864.731249999997</v>
          </cell>
        </row>
        <row r="37124">
          <cell r="D37124">
            <v>42864.731249999997</v>
          </cell>
        </row>
        <row r="37125">
          <cell r="D37125">
            <v>42864.731249999997</v>
          </cell>
        </row>
        <row r="37126">
          <cell r="D37126">
            <v>42864.73333333333</v>
          </cell>
        </row>
        <row r="37127">
          <cell r="D37127">
            <v>42864.73333333333</v>
          </cell>
        </row>
        <row r="37128">
          <cell r="D37128">
            <v>42864.73541666667</v>
          </cell>
        </row>
        <row r="37129">
          <cell r="D37129">
            <v>42864.740277777775</v>
          </cell>
        </row>
        <row r="37130">
          <cell r="D37130">
            <v>42864.754166666666</v>
          </cell>
        </row>
        <row r="37131">
          <cell r="D37131">
            <v>42864.754166666666</v>
          </cell>
        </row>
        <row r="37132">
          <cell r="D37132">
            <v>42864.756249999999</v>
          </cell>
        </row>
        <row r="37133">
          <cell r="D37133">
            <v>42864.756249999999</v>
          </cell>
        </row>
        <row r="37134">
          <cell r="D37134">
            <v>42864.763194444444</v>
          </cell>
        </row>
        <row r="37135">
          <cell r="D37135">
            <v>42864.768750000003</v>
          </cell>
        </row>
        <row r="37136">
          <cell r="D37136">
            <v>42864.772916666669</v>
          </cell>
        </row>
        <row r="37137">
          <cell r="D37137">
            <v>42864.777777777781</v>
          </cell>
        </row>
        <row r="37138">
          <cell r="D37138">
            <v>42864.780555555553</v>
          </cell>
        </row>
        <row r="37139">
          <cell r="D37139">
            <v>42864.787499999999</v>
          </cell>
        </row>
        <row r="37140">
          <cell r="D37140">
            <v>42864.795138888891</v>
          </cell>
        </row>
        <row r="37141">
          <cell r="D37141">
            <v>42864.802777777775</v>
          </cell>
        </row>
        <row r="37142">
          <cell r="D37142">
            <v>42864.811805555553</v>
          </cell>
        </row>
        <row r="37143">
          <cell r="D37143">
            <v>42864.818055555559</v>
          </cell>
        </row>
        <row r="37144">
          <cell r="D37144">
            <v>42864.818055555559</v>
          </cell>
        </row>
        <row r="37145">
          <cell r="D37145">
            <v>42864.820138888892</v>
          </cell>
        </row>
        <row r="37146">
          <cell r="D37146">
            <v>42864.820833333331</v>
          </cell>
        </row>
        <row r="37147">
          <cell r="D37147">
            <v>42864.822222222225</v>
          </cell>
        </row>
        <row r="37148">
          <cell r="D37148">
            <v>42864.824999999997</v>
          </cell>
        </row>
        <row r="37149">
          <cell r="D37149">
            <v>42864.824999999997</v>
          </cell>
        </row>
        <row r="37150">
          <cell r="D37150">
            <v>42864.825694444444</v>
          </cell>
        </row>
        <row r="37151">
          <cell r="D37151">
            <v>42864.838194444441</v>
          </cell>
        </row>
        <row r="37152">
          <cell r="D37152">
            <v>42864.85833333333</v>
          </cell>
        </row>
        <row r="37153">
          <cell r="D37153">
            <v>42864.863194444442</v>
          </cell>
        </row>
        <row r="37154">
          <cell r="D37154">
            <v>42864.867361111108</v>
          </cell>
        </row>
        <row r="37155">
          <cell r="D37155">
            <v>42864.873611111114</v>
          </cell>
        </row>
        <row r="37156">
          <cell r="D37156">
            <v>42864.876388888886</v>
          </cell>
        </row>
        <row r="37157">
          <cell r="D37157">
            <v>42864.881944444445</v>
          </cell>
        </row>
        <row r="37158">
          <cell r="D37158">
            <v>42864.883333333331</v>
          </cell>
        </row>
        <row r="37159">
          <cell r="D37159">
            <v>42864.884722222225</v>
          </cell>
        </row>
        <row r="37160">
          <cell r="D37160">
            <v>42864.888888888891</v>
          </cell>
        </row>
        <row r="37161">
          <cell r="D37161">
            <v>42864.89166666667</v>
          </cell>
        </row>
        <row r="37162">
          <cell r="D37162">
            <v>42864.894444444442</v>
          </cell>
        </row>
        <row r="37163">
          <cell r="D37163">
            <v>42864.896527777775</v>
          </cell>
        </row>
        <row r="37164">
          <cell r="D37164">
            <v>42864.897222222222</v>
          </cell>
        </row>
        <row r="37165">
          <cell r="D37165">
            <v>42864.90625</v>
          </cell>
        </row>
        <row r="37166">
          <cell r="D37166">
            <v>42864.909722222219</v>
          </cell>
        </row>
        <row r="37167">
          <cell r="D37167">
            <v>42864.910416666666</v>
          </cell>
        </row>
        <row r="37168">
          <cell r="D37168">
            <v>42864.912499999999</v>
          </cell>
        </row>
        <row r="37169">
          <cell r="D37169">
            <v>42864.923611111109</v>
          </cell>
        </row>
        <row r="37170">
          <cell r="D37170">
            <v>42864.927083333336</v>
          </cell>
        </row>
        <row r="37171">
          <cell r="D37171">
            <v>42864.943055555559</v>
          </cell>
        </row>
        <row r="37172">
          <cell r="D37172">
            <v>42864.95208333333</v>
          </cell>
        </row>
        <row r="37173">
          <cell r="D37173">
            <v>42864.956944444442</v>
          </cell>
        </row>
        <row r="37174">
          <cell r="D37174">
            <v>42864.959027777775</v>
          </cell>
        </row>
        <row r="37175">
          <cell r="D37175">
            <v>42864.959722222222</v>
          </cell>
        </row>
        <row r="37176">
          <cell r="D37176">
            <v>42864.962500000001</v>
          </cell>
        </row>
        <row r="37177">
          <cell r="D37177">
            <v>42864.96597222222</v>
          </cell>
        </row>
        <row r="37178">
          <cell r="D37178">
            <v>42864.96597222222</v>
          </cell>
        </row>
        <row r="37179">
          <cell r="D37179">
            <v>42864.967361111114</v>
          </cell>
        </row>
        <row r="37180">
          <cell r="D37180">
            <v>42864.969444444447</v>
          </cell>
        </row>
        <row r="37181">
          <cell r="D37181">
            <v>42864.988888888889</v>
          </cell>
        </row>
        <row r="37182">
          <cell r="D37182">
            <v>42865.287499999999</v>
          </cell>
        </row>
        <row r="37183">
          <cell r="D37183">
            <v>42865.287499999999</v>
          </cell>
        </row>
        <row r="37184">
          <cell r="D37184">
            <v>42865.294444444444</v>
          </cell>
        </row>
        <row r="37185">
          <cell r="D37185">
            <v>42865.298611111109</v>
          </cell>
        </row>
        <row r="37186">
          <cell r="D37186">
            <v>42865.300694444442</v>
          </cell>
        </row>
        <row r="37187">
          <cell r="D37187">
            <v>42865.31527777778</v>
          </cell>
        </row>
        <row r="37188">
          <cell r="D37188">
            <v>42865.318749999999</v>
          </cell>
        </row>
        <row r="37189">
          <cell r="D37189">
            <v>42865.320833333331</v>
          </cell>
        </row>
        <row r="37190">
          <cell r="D37190">
            <v>42865.333333333336</v>
          </cell>
        </row>
        <row r="37191">
          <cell r="D37191">
            <v>42865.334027777775</v>
          </cell>
        </row>
        <row r="37192">
          <cell r="D37192">
            <v>42865.334722222222</v>
          </cell>
        </row>
        <row r="37193">
          <cell r="D37193">
            <v>42865.363888888889</v>
          </cell>
        </row>
        <row r="37194">
          <cell r="D37194">
            <v>42865.376388888886</v>
          </cell>
        </row>
        <row r="37195">
          <cell r="D37195">
            <v>42865.377083333333</v>
          </cell>
        </row>
        <row r="37196">
          <cell r="D37196">
            <v>42865.377083333333</v>
          </cell>
        </row>
        <row r="37197">
          <cell r="D37197">
            <v>42865.37777777778</v>
          </cell>
        </row>
        <row r="37198">
          <cell r="D37198">
            <v>42865.37777777778</v>
          </cell>
        </row>
        <row r="37199">
          <cell r="D37199">
            <v>42865.378472222219</v>
          </cell>
        </row>
        <row r="37200">
          <cell r="D37200">
            <v>42865.378472222219</v>
          </cell>
        </row>
        <row r="37201">
          <cell r="D37201">
            <v>42865.387499999997</v>
          </cell>
        </row>
        <row r="37202">
          <cell r="D37202">
            <v>42865.388888888891</v>
          </cell>
        </row>
        <row r="37203">
          <cell r="D37203">
            <v>42865.38958333333</v>
          </cell>
        </row>
        <row r="37204">
          <cell r="D37204">
            <v>42865.38958333333</v>
          </cell>
        </row>
        <row r="37205">
          <cell r="D37205">
            <v>42865.38958333333</v>
          </cell>
        </row>
        <row r="37206">
          <cell r="D37206">
            <v>42865.399305555555</v>
          </cell>
        </row>
        <row r="37207">
          <cell r="D37207">
            <v>42865.4</v>
          </cell>
        </row>
        <row r="37208">
          <cell r="D37208">
            <v>42865.4</v>
          </cell>
        </row>
        <row r="37209">
          <cell r="D37209">
            <v>42865.404861111114</v>
          </cell>
        </row>
        <row r="37210">
          <cell r="D37210">
            <v>42865.406944444447</v>
          </cell>
        </row>
        <row r="37211">
          <cell r="D37211">
            <v>42865.408333333333</v>
          </cell>
        </row>
        <row r="37212">
          <cell r="D37212">
            <v>42865.531944444447</v>
          </cell>
        </row>
        <row r="37213">
          <cell r="D37213">
            <v>42865.580555555556</v>
          </cell>
        </row>
        <row r="37214">
          <cell r="D37214">
            <v>42865.584722222222</v>
          </cell>
        </row>
        <row r="37215">
          <cell r="D37215">
            <v>42865.585416666669</v>
          </cell>
        </row>
        <row r="37216">
          <cell r="D37216">
            <v>42865.597916666666</v>
          </cell>
        </row>
        <row r="37217">
          <cell r="D37217">
            <v>42865.600694444445</v>
          </cell>
        </row>
        <row r="37218">
          <cell r="D37218">
            <v>42865.604166666664</v>
          </cell>
        </row>
        <row r="37219">
          <cell r="D37219">
            <v>42865.612500000003</v>
          </cell>
        </row>
        <row r="37220">
          <cell r="D37220">
            <v>42865.618055555555</v>
          </cell>
        </row>
        <row r="37221">
          <cell r="D37221">
            <v>42865.629166666666</v>
          </cell>
        </row>
        <row r="37222">
          <cell r="D37222">
            <v>42865.632638888892</v>
          </cell>
        </row>
        <row r="37223">
          <cell r="D37223">
            <v>42865.64166666667</v>
          </cell>
        </row>
        <row r="37224">
          <cell r="D37224">
            <v>42865.643750000003</v>
          </cell>
        </row>
        <row r="37225">
          <cell r="D37225">
            <v>42865.654166666667</v>
          </cell>
        </row>
        <row r="37226">
          <cell r="D37226">
            <v>42865.696527777778</v>
          </cell>
        </row>
        <row r="37227">
          <cell r="D37227">
            <v>42865.699305555558</v>
          </cell>
        </row>
        <row r="37228">
          <cell r="D37228">
            <v>42865.700694444444</v>
          </cell>
        </row>
        <row r="37229">
          <cell r="D37229">
            <v>42865.701388888891</v>
          </cell>
        </row>
        <row r="37230">
          <cell r="D37230">
            <v>42865.702777777777</v>
          </cell>
        </row>
        <row r="37231">
          <cell r="D37231">
            <v>42865.703472222223</v>
          </cell>
        </row>
        <row r="37232">
          <cell r="D37232">
            <v>42865.703472222223</v>
          </cell>
        </row>
        <row r="37233">
          <cell r="D37233">
            <v>42865.70416666667</v>
          </cell>
        </row>
        <row r="37234">
          <cell r="D37234">
            <v>42865.762499999997</v>
          </cell>
        </row>
        <row r="37235">
          <cell r="D37235">
            <v>42865.784722222219</v>
          </cell>
        </row>
        <row r="37236">
          <cell r="D37236">
            <v>42865.82708333333</v>
          </cell>
        </row>
        <row r="37237">
          <cell r="D37237">
            <v>42865.82916666667</v>
          </cell>
        </row>
        <row r="37238">
          <cell r="D37238">
            <v>42865.854861111111</v>
          </cell>
        </row>
        <row r="37239">
          <cell r="D37239">
            <v>42865.864583333336</v>
          </cell>
        </row>
        <row r="37240">
          <cell r="D37240">
            <v>42865.890972222223</v>
          </cell>
        </row>
        <row r="37241">
          <cell r="D37241">
            <v>42865.890972222223</v>
          </cell>
        </row>
        <row r="37242">
          <cell r="D37242">
            <v>42866.010416666664</v>
          </cell>
        </row>
        <row r="37243">
          <cell r="D37243">
            <v>42866.044444444444</v>
          </cell>
        </row>
        <row r="37244">
          <cell r="D37244">
            <v>42866.04583333333</v>
          </cell>
        </row>
        <row r="37245">
          <cell r="D37245">
            <v>42866.050694444442</v>
          </cell>
        </row>
        <row r="37246">
          <cell r="D37246">
            <v>42866.052083333336</v>
          </cell>
        </row>
        <row r="37247">
          <cell r="D37247">
            <v>42866.05972222222</v>
          </cell>
        </row>
        <row r="37248">
          <cell r="D37248">
            <v>42866.065972222219</v>
          </cell>
        </row>
        <row r="37249">
          <cell r="D37249">
            <v>42866.072222222225</v>
          </cell>
        </row>
        <row r="37250">
          <cell r="D37250">
            <v>42866.072916666664</v>
          </cell>
        </row>
        <row r="37251">
          <cell r="D37251">
            <v>42866.075694444444</v>
          </cell>
        </row>
        <row r="37252">
          <cell r="D37252">
            <v>42866.331250000003</v>
          </cell>
        </row>
        <row r="37253">
          <cell r="D37253">
            <v>42866.331944444442</v>
          </cell>
        </row>
        <row r="37254">
          <cell r="D37254">
            <v>42866.334722222222</v>
          </cell>
        </row>
        <row r="37255">
          <cell r="D37255">
            <v>42866.335416666669</v>
          </cell>
        </row>
        <row r="37256">
          <cell r="D37256">
            <v>42866.343055555553</v>
          </cell>
        </row>
        <row r="37257">
          <cell r="D37257">
            <v>42866.345833333333</v>
          </cell>
        </row>
        <row r="37258">
          <cell r="D37258">
            <v>42866.381249999999</v>
          </cell>
        </row>
        <row r="37259">
          <cell r="D37259">
            <v>42866.381944444445</v>
          </cell>
        </row>
        <row r="37260">
          <cell r="D37260">
            <v>42866.382638888892</v>
          </cell>
        </row>
        <row r="37261">
          <cell r="D37261">
            <v>42866.384027777778</v>
          </cell>
        </row>
        <row r="37262">
          <cell r="D37262">
            <v>42866.404166666667</v>
          </cell>
        </row>
        <row r="37263">
          <cell r="D37263">
            <v>42866.404166666667</v>
          </cell>
        </row>
        <row r="37264">
          <cell r="D37264">
            <v>42866.404861111114</v>
          </cell>
        </row>
        <row r="37265">
          <cell r="D37265">
            <v>42866.42291666667</v>
          </cell>
        </row>
        <row r="37266">
          <cell r="D37266">
            <v>42866.424305555556</v>
          </cell>
        </row>
        <row r="37267">
          <cell r="D37267">
            <v>42866.424305555556</v>
          </cell>
        </row>
        <row r="37268">
          <cell r="D37268">
            <v>42866.425000000003</v>
          </cell>
        </row>
        <row r="37269">
          <cell r="D37269">
            <v>42866.425000000003</v>
          </cell>
        </row>
        <row r="37270">
          <cell r="D37270">
            <v>42866.427777777775</v>
          </cell>
        </row>
        <row r="37271">
          <cell r="D37271">
            <v>42866.428472222222</v>
          </cell>
        </row>
        <row r="37272">
          <cell r="D37272">
            <v>42866.431250000001</v>
          </cell>
        </row>
        <row r="37273">
          <cell r="D37273">
            <v>42866.431944444441</v>
          </cell>
        </row>
        <row r="37274">
          <cell r="D37274">
            <v>42866.433333333334</v>
          </cell>
        </row>
        <row r="37275">
          <cell r="D37275">
            <v>42866.43472222222</v>
          </cell>
        </row>
        <row r="37276">
          <cell r="D37276">
            <v>42866.435416666667</v>
          </cell>
        </row>
        <row r="37277">
          <cell r="D37277">
            <v>42866.4375</v>
          </cell>
        </row>
        <row r="37278">
          <cell r="D37278">
            <v>42866.440972222219</v>
          </cell>
        </row>
        <row r="37279">
          <cell r="D37279">
            <v>42866.441666666666</v>
          </cell>
        </row>
        <row r="37280">
          <cell r="D37280">
            <v>42866.442361111112</v>
          </cell>
        </row>
        <row r="37281">
          <cell r="D37281">
            <v>42866.443055555559</v>
          </cell>
        </row>
        <row r="37282">
          <cell r="D37282">
            <v>42866.443055555559</v>
          </cell>
        </row>
        <row r="37283">
          <cell r="D37283">
            <v>42866.444444444445</v>
          </cell>
        </row>
        <row r="37284">
          <cell r="D37284">
            <v>42866.445833333331</v>
          </cell>
        </row>
        <row r="37285">
          <cell r="D37285">
            <v>42866.446527777778</v>
          </cell>
        </row>
        <row r="37286">
          <cell r="D37286">
            <v>42866.45416666667</v>
          </cell>
        </row>
        <row r="37287">
          <cell r="D37287">
            <v>42866.45416666667</v>
          </cell>
        </row>
        <row r="37288">
          <cell r="D37288">
            <v>42866.456250000003</v>
          </cell>
        </row>
        <row r="37289">
          <cell r="D37289">
            <v>42866.458333333336</v>
          </cell>
        </row>
        <row r="37290">
          <cell r="D37290">
            <v>42866.460416666669</v>
          </cell>
        </row>
        <row r="37291">
          <cell r="D37291">
            <v>42866.461111111108</v>
          </cell>
        </row>
        <row r="37292">
          <cell r="D37292">
            <v>42866.461805555555</v>
          </cell>
        </row>
        <row r="37293">
          <cell r="D37293">
            <v>42866.464583333334</v>
          </cell>
        </row>
        <row r="37294">
          <cell r="D37294">
            <v>42866.46597222222</v>
          </cell>
        </row>
        <row r="37295">
          <cell r="D37295">
            <v>42866.467361111114</v>
          </cell>
        </row>
        <row r="37296">
          <cell r="D37296">
            <v>42866.478472222225</v>
          </cell>
        </row>
        <row r="37297">
          <cell r="D37297">
            <v>42866.479166666664</v>
          </cell>
        </row>
        <row r="37298">
          <cell r="D37298">
            <v>42866.484027777777</v>
          </cell>
        </row>
        <row r="37299">
          <cell r="D37299">
            <v>42866.488888888889</v>
          </cell>
        </row>
        <row r="37300">
          <cell r="D37300">
            <v>42866.492361111108</v>
          </cell>
        </row>
        <row r="37301">
          <cell r="D37301">
            <v>42866.494444444441</v>
          </cell>
        </row>
        <row r="37302">
          <cell r="D37302">
            <v>42866.497916666667</v>
          </cell>
        </row>
        <row r="37303">
          <cell r="D37303">
            <v>42866.497916666667</v>
          </cell>
        </row>
        <row r="37304">
          <cell r="D37304">
            <v>42866.500694444447</v>
          </cell>
        </row>
        <row r="37305">
          <cell r="D37305">
            <v>42866.501388888886</v>
          </cell>
        </row>
        <row r="37306">
          <cell r="D37306">
            <v>42866.504166666666</v>
          </cell>
        </row>
        <row r="37307">
          <cell r="D37307">
            <v>42866.504861111112</v>
          </cell>
        </row>
        <row r="37308">
          <cell r="D37308">
            <v>42866.506249999999</v>
          </cell>
        </row>
        <row r="37309">
          <cell r="D37309">
            <v>42866.509722222225</v>
          </cell>
        </row>
        <row r="37310">
          <cell r="D37310">
            <v>42866.512499999997</v>
          </cell>
        </row>
        <row r="37311">
          <cell r="D37311">
            <v>42866.517361111109</v>
          </cell>
        </row>
        <row r="37312">
          <cell r="D37312">
            <v>42866.563888888886</v>
          </cell>
        </row>
        <row r="37313">
          <cell r="D37313">
            <v>42866.570833333331</v>
          </cell>
        </row>
        <row r="37314">
          <cell r="D37314">
            <v>42866.574305555558</v>
          </cell>
        </row>
        <row r="37315">
          <cell r="D37315">
            <v>42866.593055555553</v>
          </cell>
        </row>
        <row r="37316">
          <cell r="D37316">
            <v>42866.59375</v>
          </cell>
        </row>
        <row r="37317">
          <cell r="D37317">
            <v>42866.598611111112</v>
          </cell>
        </row>
        <row r="37318">
          <cell r="D37318">
            <v>42866.602777777778</v>
          </cell>
        </row>
        <row r="37319">
          <cell r="D37319">
            <v>42866.620138888888</v>
          </cell>
        </row>
        <row r="37320">
          <cell r="D37320">
            <v>42866.620833333334</v>
          </cell>
        </row>
        <row r="37321">
          <cell r="D37321">
            <v>42866.62222222222</v>
          </cell>
        </row>
        <row r="37322">
          <cell r="D37322">
            <v>42866.624305555553</v>
          </cell>
        </row>
        <row r="37323">
          <cell r="D37323">
            <v>42866.630555555559</v>
          </cell>
        </row>
        <row r="37324">
          <cell r="D37324">
            <v>42866.634722222225</v>
          </cell>
        </row>
        <row r="37325">
          <cell r="D37325">
            <v>42866.636805555558</v>
          </cell>
        </row>
        <row r="37326">
          <cell r="D37326">
            <v>42866.640972222223</v>
          </cell>
        </row>
        <row r="37327">
          <cell r="D37327">
            <v>42866.64166666667</v>
          </cell>
        </row>
        <row r="37328">
          <cell r="D37328">
            <v>42866.659722222219</v>
          </cell>
        </row>
        <row r="37329">
          <cell r="D37329">
            <v>42866.673611111109</v>
          </cell>
        </row>
        <row r="37330">
          <cell r="D37330">
            <v>42866.675000000003</v>
          </cell>
        </row>
        <row r="37331">
          <cell r="D37331">
            <v>42866.675694444442</v>
          </cell>
        </row>
        <row r="37332">
          <cell r="D37332">
            <v>42866.679861111108</v>
          </cell>
        </row>
        <row r="37333">
          <cell r="D37333">
            <v>42866.679861111108</v>
          </cell>
        </row>
        <row r="37334">
          <cell r="D37334">
            <v>42866.683333333334</v>
          </cell>
        </row>
        <row r="37335">
          <cell r="D37335">
            <v>42866.685416666667</v>
          </cell>
        </row>
        <row r="37336">
          <cell r="D37336">
            <v>42866.696527777778</v>
          </cell>
        </row>
        <row r="37337">
          <cell r="D37337">
            <v>42866.711111111108</v>
          </cell>
        </row>
        <row r="37338">
          <cell r="D37338">
            <v>42866.71875</v>
          </cell>
        </row>
        <row r="37339">
          <cell r="D37339">
            <v>42866.719444444447</v>
          </cell>
        </row>
        <row r="37340">
          <cell r="D37340">
            <v>42866.726388888892</v>
          </cell>
        </row>
        <row r="37341">
          <cell r="D37341">
            <v>42866.731249999997</v>
          </cell>
        </row>
        <row r="37342">
          <cell r="D37342">
            <v>42866.731944444444</v>
          </cell>
        </row>
        <row r="37343">
          <cell r="D37343">
            <v>42866.736805555556</v>
          </cell>
        </row>
        <row r="37344">
          <cell r="D37344">
            <v>42866.76458333333</v>
          </cell>
        </row>
        <row r="37345">
          <cell r="D37345">
            <v>42866.775000000001</v>
          </cell>
        </row>
        <row r="37346">
          <cell r="D37346">
            <v>42866.776388888888</v>
          </cell>
        </row>
        <row r="37347">
          <cell r="D37347">
            <v>42866.77847222222</v>
          </cell>
        </row>
        <row r="37348">
          <cell r="D37348">
            <v>42866.78402777778</v>
          </cell>
        </row>
        <row r="37349">
          <cell r="D37349">
            <v>42866.786111111112</v>
          </cell>
        </row>
        <row r="37350">
          <cell r="D37350">
            <v>42866.804861111108</v>
          </cell>
        </row>
        <row r="37351">
          <cell r="D37351">
            <v>42866.806250000001</v>
          </cell>
        </row>
        <row r="37352">
          <cell r="D37352">
            <v>42866.806944444441</v>
          </cell>
        </row>
        <row r="37353">
          <cell r="D37353">
            <v>42866.806944444441</v>
          </cell>
        </row>
        <row r="37354">
          <cell r="D37354">
            <v>42866.807638888888</v>
          </cell>
        </row>
        <row r="37355">
          <cell r="D37355">
            <v>42866.810416666667</v>
          </cell>
        </row>
        <row r="37356">
          <cell r="D37356">
            <v>42866.811111111114</v>
          </cell>
        </row>
        <row r="37357">
          <cell r="D37357">
            <v>42866.8125</v>
          </cell>
        </row>
        <row r="37358">
          <cell r="D37358">
            <v>42866.814583333333</v>
          </cell>
        </row>
        <row r="37359">
          <cell r="D37359">
            <v>42866.81527777778</v>
          </cell>
        </row>
        <row r="37360">
          <cell r="D37360">
            <v>42866.81527777778</v>
          </cell>
        </row>
        <row r="37361">
          <cell r="D37361">
            <v>42866.817361111112</v>
          </cell>
        </row>
        <row r="37362">
          <cell r="D37362">
            <v>42866.818055555559</v>
          </cell>
        </row>
        <row r="37363">
          <cell r="D37363">
            <v>42866.818055555559</v>
          </cell>
        </row>
        <row r="37364">
          <cell r="D37364">
            <v>42866.818749999999</v>
          </cell>
        </row>
        <row r="37365">
          <cell r="D37365">
            <v>42866.822916666664</v>
          </cell>
        </row>
        <row r="37366">
          <cell r="D37366">
            <v>42866.82916666667</v>
          </cell>
        </row>
        <row r="37367">
          <cell r="D37367">
            <v>42866.82916666667</v>
          </cell>
        </row>
        <row r="37368">
          <cell r="D37368">
            <v>42866.829861111109</v>
          </cell>
        </row>
        <row r="37369">
          <cell r="D37369">
            <v>42866.834722222222</v>
          </cell>
        </row>
        <row r="37370">
          <cell r="D37370">
            <v>42866.836111111108</v>
          </cell>
        </row>
        <row r="37371">
          <cell r="D37371">
            <v>42866.836805555555</v>
          </cell>
        </row>
        <row r="37372">
          <cell r="D37372">
            <v>42866.838888888888</v>
          </cell>
        </row>
        <row r="37373">
          <cell r="D37373">
            <v>42866.838888888888</v>
          </cell>
        </row>
        <row r="37374">
          <cell r="D37374">
            <v>42866.841666666667</v>
          </cell>
        </row>
        <row r="37375">
          <cell r="D37375">
            <v>42866.843055555553</v>
          </cell>
        </row>
        <row r="37376">
          <cell r="D37376">
            <v>42866.844444444447</v>
          </cell>
        </row>
        <row r="37377">
          <cell r="D37377">
            <v>42866.844444444447</v>
          </cell>
        </row>
        <row r="37378">
          <cell r="D37378">
            <v>42866.845833333333</v>
          </cell>
        </row>
        <row r="37379">
          <cell r="D37379">
            <v>42866.847222222219</v>
          </cell>
        </row>
        <row r="37380">
          <cell r="D37380">
            <v>42866.847222222219</v>
          </cell>
        </row>
        <row r="37381">
          <cell r="D37381">
            <v>42866.848611111112</v>
          </cell>
        </row>
        <row r="37382">
          <cell r="D37382">
            <v>42866.85</v>
          </cell>
        </row>
        <row r="37383">
          <cell r="D37383">
            <v>42866.850694444445</v>
          </cell>
        </row>
        <row r="37384">
          <cell r="D37384">
            <v>42866.851388888892</v>
          </cell>
        </row>
        <row r="37385">
          <cell r="D37385">
            <v>42866.852777777778</v>
          </cell>
        </row>
        <row r="37386">
          <cell r="D37386">
            <v>42866.856249999997</v>
          </cell>
        </row>
        <row r="37387">
          <cell r="D37387">
            <v>42866.856944444444</v>
          </cell>
        </row>
        <row r="37388">
          <cell r="D37388">
            <v>42866.857638888891</v>
          </cell>
        </row>
        <row r="37389">
          <cell r="D37389">
            <v>42866.857638888891</v>
          </cell>
        </row>
        <row r="37390">
          <cell r="D37390">
            <v>42866.861111111109</v>
          </cell>
        </row>
        <row r="37391">
          <cell r="D37391">
            <v>42866.863888888889</v>
          </cell>
        </row>
        <row r="37392">
          <cell r="D37392">
            <v>42866.865277777775</v>
          </cell>
        </row>
        <row r="37393">
          <cell r="D37393">
            <v>42866.866666666669</v>
          </cell>
        </row>
        <row r="37394">
          <cell r="D37394">
            <v>42866.868750000001</v>
          </cell>
        </row>
        <row r="37395">
          <cell r="D37395">
            <v>42866.870138888888</v>
          </cell>
        </row>
        <row r="37396">
          <cell r="D37396">
            <v>42866.872916666667</v>
          </cell>
        </row>
        <row r="37397">
          <cell r="D37397">
            <v>42866.873611111114</v>
          </cell>
        </row>
        <row r="37398">
          <cell r="D37398">
            <v>42866.874305555553</v>
          </cell>
        </row>
        <row r="37399">
          <cell r="D37399">
            <v>42866.875</v>
          </cell>
        </row>
        <row r="37400">
          <cell r="D37400">
            <v>42866.879166666666</v>
          </cell>
        </row>
        <row r="37401">
          <cell r="D37401">
            <v>42866.880555555559</v>
          </cell>
        </row>
        <row r="37402">
          <cell r="D37402">
            <v>42866.883333333331</v>
          </cell>
        </row>
        <row r="37403">
          <cell r="D37403">
            <v>42866.884027777778</v>
          </cell>
        </row>
        <row r="37404">
          <cell r="D37404">
            <v>42866.884722222225</v>
          </cell>
        </row>
        <row r="37405">
          <cell r="D37405">
            <v>42866.888888888891</v>
          </cell>
        </row>
        <row r="37406">
          <cell r="D37406">
            <v>42866.89166666667</v>
          </cell>
        </row>
        <row r="37407">
          <cell r="D37407">
            <v>42866.893055555556</v>
          </cell>
        </row>
        <row r="37408">
          <cell r="D37408">
            <v>42866.895138888889</v>
          </cell>
        </row>
        <row r="37409">
          <cell r="D37409">
            <v>42866.896527777775</v>
          </cell>
        </row>
        <row r="37410">
          <cell r="D37410">
            <v>42866.896527777775</v>
          </cell>
        </row>
        <row r="37411">
          <cell r="D37411">
            <v>42866.897222222222</v>
          </cell>
        </row>
        <row r="37412">
          <cell r="D37412">
            <v>42866.897222222222</v>
          </cell>
        </row>
        <row r="37413">
          <cell r="D37413">
            <v>42866.899305555555</v>
          </cell>
        </row>
        <row r="37414">
          <cell r="D37414">
            <v>42866.899305555555</v>
          </cell>
        </row>
        <row r="37415">
          <cell r="D37415">
            <v>42866.9</v>
          </cell>
        </row>
        <row r="37416">
          <cell r="D37416">
            <v>42866.900694444441</v>
          </cell>
        </row>
        <row r="37417">
          <cell r="D37417">
            <v>42866.900694444441</v>
          </cell>
        </row>
        <row r="37418">
          <cell r="D37418">
            <v>42866.900694444441</v>
          </cell>
        </row>
        <row r="37419">
          <cell r="D37419">
            <v>42866.902777777781</v>
          </cell>
        </row>
        <row r="37420">
          <cell r="D37420">
            <v>42866.90347222222</v>
          </cell>
        </row>
        <row r="37421">
          <cell r="D37421">
            <v>42866.904166666667</v>
          </cell>
        </row>
        <row r="37422">
          <cell r="D37422">
            <v>42866.904861111114</v>
          </cell>
        </row>
        <row r="37423">
          <cell r="D37423">
            <v>42866.906944444447</v>
          </cell>
        </row>
        <row r="37424">
          <cell r="D37424">
            <v>42866.907638888886</v>
          </cell>
        </row>
        <row r="37425">
          <cell r="D37425">
            <v>42866.908333333333</v>
          </cell>
        </row>
        <row r="37426">
          <cell r="D37426">
            <v>42866.910416666666</v>
          </cell>
        </row>
        <row r="37427">
          <cell r="D37427">
            <v>42866.911111111112</v>
          </cell>
        </row>
        <row r="37428">
          <cell r="D37428">
            <v>42866.915277777778</v>
          </cell>
        </row>
        <row r="37429">
          <cell r="D37429">
            <v>42866.915277777778</v>
          </cell>
        </row>
        <row r="37430">
          <cell r="D37430">
            <v>42866.92083333333</v>
          </cell>
        </row>
        <row r="37431">
          <cell r="D37431">
            <v>42866.925694444442</v>
          </cell>
        </row>
        <row r="37432">
          <cell r="D37432">
            <v>42866.928472222222</v>
          </cell>
        </row>
        <row r="37433">
          <cell r="D37433">
            <v>42866.928472222222</v>
          </cell>
        </row>
        <row r="37434">
          <cell r="D37434">
            <v>42866.938888888886</v>
          </cell>
        </row>
        <row r="37435">
          <cell r="D37435">
            <v>42866.955555555556</v>
          </cell>
        </row>
        <row r="37436">
          <cell r="D37436">
            <v>42866.958333333336</v>
          </cell>
        </row>
        <row r="37437">
          <cell r="D37437">
            <v>42866.959722222222</v>
          </cell>
        </row>
        <row r="37438">
          <cell r="D37438">
            <v>42866.961805555555</v>
          </cell>
        </row>
        <row r="37439">
          <cell r="D37439">
            <v>42866.962500000001</v>
          </cell>
        </row>
        <row r="37440">
          <cell r="D37440">
            <v>42866.96597222222</v>
          </cell>
        </row>
        <row r="37441">
          <cell r="D37441">
            <v>42866.972222222219</v>
          </cell>
        </row>
        <row r="37442">
          <cell r="D37442">
            <v>42866.972222222219</v>
          </cell>
        </row>
        <row r="37443">
          <cell r="D37443">
            <v>42866.977083333331</v>
          </cell>
        </row>
        <row r="37444">
          <cell r="D37444">
            <v>42867.00277777778</v>
          </cell>
        </row>
        <row r="37445">
          <cell r="D37445">
            <v>42867.210416666669</v>
          </cell>
        </row>
        <row r="37446">
          <cell r="D37446">
            <v>42867.245138888888</v>
          </cell>
        </row>
        <row r="37447">
          <cell r="D37447">
            <v>42867.251388888886</v>
          </cell>
        </row>
        <row r="37448">
          <cell r="D37448">
            <v>42867.255555555559</v>
          </cell>
        </row>
        <row r="37449">
          <cell r="D37449">
            <v>42867.268750000003</v>
          </cell>
        </row>
        <row r="37450">
          <cell r="D37450">
            <v>42867.275000000001</v>
          </cell>
        </row>
        <row r="37451">
          <cell r="D37451">
            <v>42867.283333333333</v>
          </cell>
        </row>
        <row r="37452">
          <cell r="D37452">
            <v>42867.296527777777</v>
          </cell>
        </row>
        <row r="37453">
          <cell r="D37453">
            <v>42867.301388888889</v>
          </cell>
        </row>
        <row r="37454">
          <cell r="D37454">
            <v>42867.3125</v>
          </cell>
        </row>
        <row r="37455">
          <cell r="D37455">
            <v>42867.323611111111</v>
          </cell>
        </row>
        <row r="37456">
          <cell r="D37456">
            <v>42867.325694444444</v>
          </cell>
        </row>
        <row r="37457">
          <cell r="D37457">
            <v>42867.329861111109</v>
          </cell>
        </row>
        <row r="37458">
          <cell r="D37458">
            <v>42867.333333333336</v>
          </cell>
        </row>
        <row r="37459">
          <cell r="D37459">
            <v>42867.333333333336</v>
          </cell>
        </row>
        <row r="37460">
          <cell r="D37460">
            <v>42867.335416666669</v>
          </cell>
        </row>
        <row r="37461">
          <cell r="D37461">
            <v>42867.337500000001</v>
          </cell>
        </row>
        <row r="37462">
          <cell r="D37462">
            <v>42867.340277777781</v>
          </cell>
        </row>
        <row r="37463">
          <cell r="D37463">
            <v>42867.340277777781</v>
          </cell>
        </row>
        <row r="37464">
          <cell r="D37464">
            <v>42867.341666666667</v>
          </cell>
        </row>
        <row r="37465">
          <cell r="D37465">
            <v>42867.345833333333</v>
          </cell>
        </row>
        <row r="37466">
          <cell r="D37466">
            <v>42867.347222222219</v>
          </cell>
        </row>
        <row r="37467">
          <cell r="D37467">
            <v>42867.35</v>
          </cell>
        </row>
        <row r="37468">
          <cell r="D37468">
            <v>42867.42083333333</v>
          </cell>
        </row>
        <row r="37469">
          <cell r="D37469">
            <v>42867.429166666669</v>
          </cell>
        </row>
        <row r="37470">
          <cell r="D37470">
            <v>42867.477777777778</v>
          </cell>
        </row>
        <row r="37471">
          <cell r="D37471">
            <v>42867.479166666664</v>
          </cell>
        </row>
        <row r="37472">
          <cell r="D37472">
            <v>42867.484722222223</v>
          </cell>
        </row>
        <row r="37473">
          <cell r="D37473">
            <v>42867.48541666667</v>
          </cell>
        </row>
        <row r="37474">
          <cell r="D37474">
            <v>42867.487500000003</v>
          </cell>
        </row>
        <row r="37475">
          <cell r="D37475">
            <v>42867.498611111114</v>
          </cell>
        </row>
        <row r="37476">
          <cell r="D37476">
            <v>42867.5</v>
          </cell>
        </row>
        <row r="37477">
          <cell r="D37477">
            <v>42867.506944444445</v>
          </cell>
        </row>
        <row r="37478">
          <cell r="D37478">
            <v>42867.515277777777</v>
          </cell>
        </row>
        <row r="37479">
          <cell r="D37479">
            <v>42867.522222222222</v>
          </cell>
        </row>
        <row r="37480">
          <cell r="D37480">
            <v>42867.525694444441</v>
          </cell>
        </row>
        <row r="37481">
          <cell r="D37481">
            <v>42867.527777777781</v>
          </cell>
        </row>
        <row r="37482">
          <cell r="D37482">
            <v>42867.534722222219</v>
          </cell>
        </row>
        <row r="37483">
          <cell r="D37483">
            <v>42867.536111111112</v>
          </cell>
        </row>
        <row r="37484">
          <cell r="D37484">
            <v>42867.538194444445</v>
          </cell>
        </row>
        <row r="37485">
          <cell r="D37485">
            <v>42867.538194444445</v>
          </cell>
        </row>
        <row r="37486">
          <cell r="D37486">
            <v>42867.540972222225</v>
          </cell>
        </row>
        <row r="37487">
          <cell r="D37487">
            <v>42867.543749999997</v>
          </cell>
        </row>
        <row r="37488">
          <cell r="D37488">
            <v>42867.54791666667</v>
          </cell>
        </row>
        <row r="37489">
          <cell r="D37489">
            <v>42867.548611111109</v>
          </cell>
        </row>
        <row r="37490">
          <cell r="D37490">
            <v>42867.550694444442</v>
          </cell>
        </row>
        <row r="37491">
          <cell r="D37491">
            <v>42867.820833333331</v>
          </cell>
        </row>
        <row r="37492">
          <cell r="D37492">
            <v>42867.886805555558</v>
          </cell>
        </row>
        <row r="37493">
          <cell r="D37493">
            <v>42867.887499999997</v>
          </cell>
        </row>
        <row r="37494">
          <cell r="D37494">
            <v>42867.887499999997</v>
          </cell>
        </row>
        <row r="37495">
          <cell r="D37495">
            <v>42867.925000000003</v>
          </cell>
        </row>
        <row r="37496">
          <cell r="D37496">
            <v>42868.421527777777</v>
          </cell>
        </row>
        <row r="37497">
          <cell r="D37497">
            <v>42868.421527777777</v>
          </cell>
        </row>
        <row r="37498">
          <cell r="D37498">
            <v>42868.422222222223</v>
          </cell>
        </row>
        <row r="37499">
          <cell r="D37499">
            <v>42868.431250000001</v>
          </cell>
        </row>
        <row r="37500">
          <cell r="D37500">
            <v>42868.561805555553</v>
          </cell>
        </row>
        <row r="37501">
          <cell r="D37501">
            <v>42868.624305555553</v>
          </cell>
        </row>
        <row r="37502">
          <cell r="D37502">
            <v>42868.624305555553</v>
          </cell>
        </row>
        <row r="37503">
          <cell r="D37503">
            <v>42868.631249999999</v>
          </cell>
        </row>
        <row r="37504">
          <cell r="D37504">
            <v>42868.631249999999</v>
          </cell>
        </row>
        <row r="37505">
          <cell r="D37505">
            <v>42868.67083333333</v>
          </cell>
        </row>
        <row r="37506">
          <cell r="D37506">
            <v>42868.829861111109</v>
          </cell>
        </row>
        <row r="37507">
          <cell r="D37507">
            <v>42868.919444444444</v>
          </cell>
        </row>
        <row r="37508">
          <cell r="D37508">
            <v>42868.945833333331</v>
          </cell>
        </row>
        <row r="37509">
          <cell r="D37509">
            <v>42869.356249999997</v>
          </cell>
        </row>
        <row r="37510">
          <cell r="D37510">
            <v>42869.43472222222</v>
          </cell>
        </row>
        <row r="37511">
          <cell r="D37511">
            <v>42869.461111111108</v>
          </cell>
        </row>
        <row r="37512">
          <cell r="D37512">
            <v>42869.530555555553</v>
          </cell>
        </row>
        <row r="37513">
          <cell r="D37513">
            <v>42869.53125</v>
          </cell>
        </row>
        <row r="37514">
          <cell r="D37514">
            <v>42869.543749999997</v>
          </cell>
        </row>
        <row r="37515">
          <cell r="D37515">
            <v>42869.555555555555</v>
          </cell>
        </row>
        <row r="37516">
          <cell r="D37516">
            <v>42869.56527777778</v>
          </cell>
        </row>
        <row r="37517">
          <cell r="D37517">
            <v>42869.574999999997</v>
          </cell>
        </row>
        <row r="37518">
          <cell r="D37518">
            <v>42869.57916666667</v>
          </cell>
        </row>
        <row r="37519">
          <cell r="D37519">
            <v>42869.579861111109</v>
          </cell>
        </row>
        <row r="37520">
          <cell r="D37520">
            <v>42869.579861111109</v>
          </cell>
        </row>
        <row r="37521">
          <cell r="D37521">
            <v>42869.583333333336</v>
          </cell>
        </row>
        <row r="37522">
          <cell r="D37522">
            <v>42869.599305555559</v>
          </cell>
        </row>
        <row r="37523">
          <cell r="D37523">
            <v>42869.599305555559</v>
          </cell>
        </row>
        <row r="37524">
          <cell r="D37524">
            <v>42869.611111111109</v>
          </cell>
        </row>
        <row r="37525">
          <cell r="D37525">
            <v>42869.611805555556</v>
          </cell>
        </row>
        <row r="37526">
          <cell r="D37526">
            <v>42869.623611111114</v>
          </cell>
        </row>
        <row r="37527">
          <cell r="D37527">
            <v>42869.632638888892</v>
          </cell>
        </row>
        <row r="37528">
          <cell r="D37528">
            <v>42869.636111111111</v>
          </cell>
        </row>
        <row r="37529">
          <cell r="D37529">
            <v>42869.648611111108</v>
          </cell>
        </row>
        <row r="37530">
          <cell r="D37530">
            <v>42869.648611111108</v>
          </cell>
        </row>
        <row r="37531">
          <cell r="D37531">
            <v>42869.658333333333</v>
          </cell>
        </row>
        <row r="37532">
          <cell r="D37532">
            <v>42869.65902777778</v>
          </cell>
        </row>
        <row r="37533">
          <cell r="D37533">
            <v>42869.663194444445</v>
          </cell>
        </row>
        <row r="37534">
          <cell r="D37534">
            <v>42869.667361111111</v>
          </cell>
        </row>
        <row r="37535">
          <cell r="D37535">
            <v>42869.67291666667</v>
          </cell>
        </row>
        <row r="37536">
          <cell r="D37536">
            <v>42869.673611111109</v>
          </cell>
        </row>
        <row r="37537">
          <cell r="D37537">
            <v>42869.695833333331</v>
          </cell>
        </row>
        <row r="37538">
          <cell r="D37538">
            <v>42869.702777777777</v>
          </cell>
        </row>
        <row r="37539">
          <cell r="D37539">
            <v>42869.711111111108</v>
          </cell>
        </row>
        <row r="37540">
          <cell r="D37540">
            <v>42869.723611111112</v>
          </cell>
        </row>
        <row r="37541">
          <cell r="D37541">
            <v>42869.725694444445</v>
          </cell>
        </row>
        <row r="37542">
          <cell r="D37542">
            <v>42869.729861111111</v>
          </cell>
        </row>
        <row r="37543">
          <cell r="D37543">
            <v>42869.734027777777</v>
          </cell>
        </row>
        <row r="37544">
          <cell r="D37544">
            <v>42869.736111111109</v>
          </cell>
        </row>
        <row r="37545">
          <cell r="D37545">
            <v>42869.740972222222</v>
          </cell>
        </row>
        <row r="37546">
          <cell r="D37546">
            <v>42869.741666666669</v>
          </cell>
        </row>
        <row r="37547">
          <cell r="D37547">
            <v>42869.743055555555</v>
          </cell>
        </row>
        <row r="37548">
          <cell r="D37548">
            <v>42869.752083333333</v>
          </cell>
        </row>
        <row r="37549">
          <cell r="D37549">
            <v>42869.75277777778</v>
          </cell>
        </row>
        <row r="37550">
          <cell r="D37550">
            <v>42869.761805555558</v>
          </cell>
        </row>
        <row r="37551">
          <cell r="D37551">
            <v>42869.765277777777</v>
          </cell>
        </row>
        <row r="37552">
          <cell r="D37552">
            <v>42869.775694444441</v>
          </cell>
        </row>
        <row r="37553">
          <cell r="D37553">
            <v>42869.777083333334</v>
          </cell>
        </row>
        <row r="37554">
          <cell r="D37554">
            <v>42869.796527777777</v>
          </cell>
        </row>
        <row r="37555">
          <cell r="D37555">
            <v>42869.81527777778</v>
          </cell>
        </row>
        <row r="37556">
          <cell r="D37556">
            <v>42869.81527777778</v>
          </cell>
        </row>
        <row r="37557">
          <cell r="D37557">
            <v>42869.81527777778</v>
          </cell>
        </row>
        <row r="37558">
          <cell r="D37558">
            <v>42869.823611111111</v>
          </cell>
        </row>
        <row r="37559">
          <cell r="D37559">
            <v>42869.839583333334</v>
          </cell>
        </row>
        <row r="37560">
          <cell r="D37560">
            <v>42869.856944444444</v>
          </cell>
        </row>
        <row r="37561">
          <cell r="D37561">
            <v>42869.859722222223</v>
          </cell>
        </row>
        <row r="37562">
          <cell r="D37562">
            <v>42869.861111111109</v>
          </cell>
        </row>
        <row r="37563">
          <cell r="D37563">
            <v>42869.861111111109</v>
          </cell>
        </row>
        <row r="37564">
          <cell r="D37564">
            <v>42869.870833333334</v>
          </cell>
        </row>
        <row r="37565">
          <cell r="D37565">
            <v>42869.872916666667</v>
          </cell>
        </row>
        <row r="37566">
          <cell r="D37566">
            <v>42869.878472222219</v>
          </cell>
        </row>
        <row r="37567">
          <cell r="D37567">
            <v>42869.881944444445</v>
          </cell>
        </row>
        <row r="37568">
          <cell r="D37568">
            <v>42869.881944444445</v>
          </cell>
        </row>
        <row r="37569">
          <cell r="D37569">
            <v>42869.884722222225</v>
          </cell>
        </row>
        <row r="37570">
          <cell r="D37570">
            <v>42869.88958333333</v>
          </cell>
        </row>
        <row r="37571">
          <cell r="D37571">
            <v>42869.88958333333</v>
          </cell>
        </row>
        <row r="37572">
          <cell r="D37572">
            <v>42869.894444444442</v>
          </cell>
        </row>
        <row r="37573">
          <cell r="D37573">
            <v>42869.915972222225</v>
          </cell>
        </row>
        <row r="37574">
          <cell r="D37574">
            <v>42869.920138888891</v>
          </cell>
        </row>
        <row r="37575">
          <cell r="D37575">
            <v>42869.930555555555</v>
          </cell>
        </row>
        <row r="37576">
          <cell r="D37576">
            <v>42869.933333333334</v>
          </cell>
        </row>
        <row r="37577">
          <cell r="D37577">
            <v>42869.944444444445</v>
          </cell>
        </row>
        <row r="37578">
          <cell r="D37578">
            <v>42869.944444444445</v>
          </cell>
        </row>
        <row r="37579">
          <cell r="D37579">
            <v>42869.960416666669</v>
          </cell>
        </row>
        <row r="37580">
          <cell r="D37580">
            <v>42869.961111111108</v>
          </cell>
        </row>
        <row r="37581">
          <cell r="D37581">
            <v>42869.961805555555</v>
          </cell>
        </row>
        <row r="37582">
          <cell r="D37582">
            <v>42869.965277777781</v>
          </cell>
        </row>
        <row r="37583">
          <cell r="D37583">
            <v>42869.965277777781</v>
          </cell>
        </row>
        <row r="37584">
          <cell r="D37584">
            <v>42869.982638888891</v>
          </cell>
        </row>
        <row r="37585">
          <cell r="D37585">
            <v>42869.984027777777</v>
          </cell>
        </row>
        <row r="37586">
          <cell r="D37586">
            <v>42869.990277777775</v>
          </cell>
        </row>
        <row r="37587">
          <cell r="D37587">
            <v>42869.993055555555</v>
          </cell>
        </row>
        <row r="37588">
          <cell r="D37588">
            <v>42869.995833333334</v>
          </cell>
        </row>
        <row r="37589">
          <cell r="D37589">
            <v>42870.025000000001</v>
          </cell>
        </row>
        <row r="37590">
          <cell r="D37590">
            <v>42870.025694444441</v>
          </cell>
        </row>
        <row r="37591">
          <cell r="D37591">
            <v>42870.05972222222</v>
          </cell>
        </row>
        <row r="37592">
          <cell r="D37592">
            <v>42870.05972222222</v>
          </cell>
        </row>
        <row r="37593">
          <cell r="D37593">
            <v>42870.234722222223</v>
          </cell>
        </row>
        <row r="37594">
          <cell r="D37594">
            <v>42870.241666666669</v>
          </cell>
        </row>
        <row r="37595">
          <cell r="D37595">
            <v>42870.24722222222</v>
          </cell>
        </row>
        <row r="37596">
          <cell r="D37596">
            <v>42870.249305555553</v>
          </cell>
        </row>
        <row r="37597">
          <cell r="D37597">
            <v>42870.249305555553</v>
          </cell>
        </row>
        <row r="37598">
          <cell r="D37598">
            <v>42870.292361111111</v>
          </cell>
        </row>
        <row r="37599">
          <cell r="D37599">
            <v>42870.292361111111</v>
          </cell>
        </row>
        <row r="37600">
          <cell r="D37600">
            <v>42870.417361111111</v>
          </cell>
        </row>
        <row r="37601">
          <cell r="D37601">
            <v>42870.417361111111</v>
          </cell>
        </row>
        <row r="37602">
          <cell r="D37602">
            <v>42870.548611111109</v>
          </cell>
        </row>
        <row r="37603">
          <cell r="D37603">
            <v>42870.552777777775</v>
          </cell>
        </row>
        <row r="37604">
          <cell r="D37604">
            <v>42870.561805555553</v>
          </cell>
        </row>
        <row r="37605">
          <cell r="D37605">
            <v>42870.56527777778</v>
          </cell>
        </row>
        <row r="37606">
          <cell r="D37606">
            <v>42870.569444444445</v>
          </cell>
        </row>
        <row r="37607">
          <cell r="D37607">
            <v>42870.574305555558</v>
          </cell>
        </row>
        <row r="37608">
          <cell r="D37608">
            <v>42870.57708333333</v>
          </cell>
        </row>
        <row r="37609">
          <cell r="D37609">
            <v>42870.578472222223</v>
          </cell>
        </row>
        <row r="37610">
          <cell r="D37610">
            <v>42870.578472222223</v>
          </cell>
        </row>
        <row r="37611">
          <cell r="D37611">
            <v>42870.578472222223</v>
          </cell>
        </row>
        <row r="37612">
          <cell r="D37612">
            <v>42870.597916666666</v>
          </cell>
        </row>
        <row r="37613">
          <cell r="D37613">
            <v>42870.604861111111</v>
          </cell>
        </row>
        <row r="37614">
          <cell r="D37614">
            <v>42870.60833333333</v>
          </cell>
        </row>
        <row r="37615">
          <cell r="D37615">
            <v>42870.609027777777</v>
          </cell>
        </row>
        <row r="37616">
          <cell r="D37616">
            <v>42870.609722222223</v>
          </cell>
        </row>
        <row r="37617">
          <cell r="D37617">
            <v>42870.647916666669</v>
          </cell>
        </row>
        <row r="37618">
          <cell r="D37618">
            <v>42870.649305555555</v>
          </cell>
        </row>
        <row r="37619">
          <cell r="D37619">
            <v>42870.65347222222</v>
          </cell>
        </row>
        <row r="37620">
          <cell r="D37620">
            <v>42870.682638888888</v>
          </cell>
        </row>
        <row r="37621">
          <cell r="D37621">
            <v>42870.697222222225</v>
          </cell>
        </row>
        <row r="37622">
          <cell r="D37622">
            <v>42870.751388888886</v>
          </cell>
        </row>
        <row r="37623">
          <cell r="D37623">
            <v>42870.763194444444</v>
          </cell>
        </row>
        <row r="37624">
          <cell r="D37624">
            <v>42870.786805555559</v>
          </cell>
        </row>
        <row r="37625">
          <cell r="D37625">
            <v>42870.800694444442</v>
          </cell>
        </row>
        <row r="37626">
          <cell r="D37626">
            <v>42870.800694444442</v>
          </cell>
        </row>
        <row r="37627">
          <cell r="D37627">
            <v>42870.828472222223</v>
          </cell>
        </row>
        <row r="37628">
          <cell r="D37628">
            <v>42870.842361111114</v>
          </cell>
        </row>
        <row r="37629">
          <cell r="D37629">
            <v>42870.852777777778</v>
          </cell>
        </row>
        <row r="37630">
          <cell r="D37630">
            <v>42870.86041666667</v>
          </cell>
        </row>
        <row r="37631">
          <cell r="D37631">
            <v>42870.863194444442</v>
          </cell>
        </row>
        <row r="37632">
          <cell r="D37632">
            <v>42870.875694444447</v>
          </cell>
        </row>
        <row r="37633">
          <cell r="D37633">
            <v>42870.877083333333</v>
          </cell>
        </row>
        <row r="37634">
          <cell r="D37634">
            <v>42870.881944444445</v>
          </cell>
        </row>
        <row r="37635">
          <cell r="D37635">
            <v>42870.887499999997</v>
          </cell>
        </row>
        <row r="37636">
          <cell r="D37636">
            <v>42870.893750000003</v>
          </cell>
        </row>
        <row r="37637">
          <cell r="D37637">
            <v>42870.897916666669</v>
          </cell>
        </row>
        <row r="37638">
          <cell r="D37638">
            <v>42870.95</v>
          </cell>
        </row>
        <row r="37639">
          <cell r="D37639">
            <v>42870.965277777781</v>
          </cell>
        </row>
        <row r="37640">
          <cell r="D37640">
            <v>42870.972916666666</v>
          </cell>
        </row>
        <row r="37641">
          <cell r="D37641">
            <v>42870.974999999999</v>
          </cell>
        </row>
        <row r="37642">
          <cell r="D37642">
            <v>42870.992361111108</v>
          </cell>
        </row>
        <row r="37643">
          <cell r="D37643">
            <v>42871.006944444445</v>
          </cell>
        </row>
        <row r="37644">
          <cell r="D37644">
            <v>42871.043749999997</v>
          </cell>
        </row>
        <row r="37645">
          <cell r="D37645">
            <v>42871.412499999999</v>
          </cell>
        </row>
        <row r="37646">
          <cell r="D37646">
            <v>42871.412499999999</v>
          </cell>
        </row>
        <row r="37647">
          <cell r="D37647">
            <v>42871.413194444445</v>
          </cell>
        </row>
        <row r="37648">
          <cell r="D37648">
            <v>42871.413194444445</v>
          </cell>
        </row>
        <row r="37649">
          <cell r="D37649">
            <v>42871.415277777778</v>
          </cell>
        </row>
        <row r="37650">
          <cell r="D37650">
            <v>42871.415277777778</v>
          </cell>
        </row>
        <row r="37651">
          <cell r="D37651">
            <v>42871.419444444444</v>
          </cell>
        </row>
        <row r="37652">
          <cell r="D37652">
            <v>42871.419444444444</v>
          </cell>
        </row>
        <row r="37653">
          <cell r="D37653">
            <v>42871.419444444444</v>
          </cell>
        </row>
        <row r="37654">
          <cell r="D37654">
            <v>42871.419444444444</v>
          </cell>
        </row>
        <row r="37655">
          <cell r="D37655">
            <v>42871.504861111112</v>
          </cell>
        </row>
        <row r="37656">
          <cell r="D37656">
            <v>42871.504861111112</v>
          </cell>
        </row>
        <row r="37657">
          <cell r="D37657">
            <v>42871.527083333334</v>
          </cell>
        </row>
        <row r="37658">
          <cell r="D37658">
            <v>42871.527083333334</v>
          </cell>
        </row>
        <row r="37659">
          <cell r="D37659">
            <v>42871.527083333334</v>
          </cell>
        </row>
        <row r="37660">
          <cell r="D37660">
            <v>42871.527083333334</v>
          </cell>
        </row>
        <row r="37661">
          <cell r="D37661">
            <v>42871.536805555559</v>
          </cell>
        </row>
        <row r="37662">
          <cell r="D37662">
            <v>42871.586111111108</v>
          </cell>
        </row>
        <row r="37663">
          <cell r="D37663">
            <v>42871.61041666667</v>
          </cell>
        </row>
        <row r="37664">
          <cell r="D37664">
            <v>42871.616666666669</v>
          </cell>
        </row>
        <row r="37665">
          <cell r="D37665">
            <v>42871.622916666667</v>
          </cell>
        </row>
        <row r="37666">
          <cell r="D37666">
            <v>42871.625694444447</v>
          </cell>
        </row>
        <row r="37667">
          <cell r="D37667">
            <v>42871.631249999999</v>
          </cell>
        </row>
        <row r="37668">
          <cell r="D37668">
            <v>42871.635416666664</v>
          </cell>
        </row>
        <row r="37669">
          <cell r="D37669">
            <v>42871.654861111114</v>
          </cell>
        </row>
        <row r="37670">
          <cell r="D37670">
            <v>42871.691666666666</v>
          </cell>
        </row>
        <row r="37671">
          <cell r="D37671">
            <v>42871.693055555559</v>
          </cell>
        </row>
        <row r="37672">
          <cell r="D37672">
            <v>42871.693055555559</v>
          </cell>
        </row>
        <row r="37673">
          <cell r="D37673">
            <v>42871.695138888892</v>
          </cell>
        </row>
        <row r="37674">
          <cell r="D37674">
            <v>42871.695833333331</v>
          </cell>
        </row>
        <row r="37675">
          <cell r="D37675">
            <v>42871.695833333331</v>
          </cell>
        </row>
        <row r="37676">
          <cell r="D37676">
            <v>42871.696527777778</v>
          </cell>
        </row>
        <row r="37677">
          <cell r="D37677">
            <v>42871.696527777778</v>
          </cell>
        </row>
        <row r="37678">
          <cell r="D37678">
            <v>42871.697222222225</v>
          </cell>
        </row>
        <row r="37679">
          <cell r="D37679">
            <v>42871.697222222225</v>
          </cell>
        </row>
        <row r="37680">
          <cell r="D37680">
            <v>42871.698611111111</v>
          </cell>
        </row>
        <row r="37681">
          <cell r="D37681">
            <v>42871.699305555558</v>
          </cell>
        </row>
        <row r="37682">
          <cell r="D37682">
            <v>42871.705555555556</v>
          </cell>
        </row>
        <row r="37683">
          <cell r="D37683">
            <v>42871.720138888886</v>
          </cell>
        </row>
        <row r="37684">
          <cell r="D37684">
            <v>42871.723611111112</v>
          </cell>
        </row>
        <row r="37685">
          <cell r="D37685">
            <v>42871.726388888892</v>
          </cell>
        </row>
        <row r="37686">
          <cell r="D37686">
            <v>42871.727083333331</v>
          </cell>
        </row>
        <row r="37687">
          <cell r="D37687">
            <v>42871.727777777778</v>
          </cell>
        </row>
        <row r="37688">
          <cell r="D37688">
            <v>42871.73541666667</v>
          </cell>
        </row>
        <row r="37689">
          <cell r="D37689">
            <v>42871.744444444441</v>
          </cell>
        </row>
        <row r="37690">
          <cell r="D37690">
            <v>42871.748611111114</v>
          </cell>
        </row>
        <row r="37691">
          <cell r="D37691">
            <v>42871.754861111112</v>
          </cell>
        </row>
        <row r="37692">
          <cell r="D37692">
            <v>42871.755555555559</v>
          </cell>
        </row>
        <row r="37693">
          <cell r="D37693">
            <v>42871.755555555559</v>
          </cell>
        </row>
        <row r="37694">
          <cell r="D37694">
            <v>42871.756249999999</v>
          </cell>
        </row>
        <row r="37695">
          <cell r="D37695">
            <v>42871.758333333331</v>
          </cell>
        </row>
        <row r="37696">
          <cell r="D37696">
            <v>42871.761111111111</v>
          </cell>
        </row>
        <row r="37697">
          <cell r="D37697">
            <v>42871.765277777777</v>
          </cell>
        </row>
        <row r="37698">
          <cell r="D37698">
            <v>42871.769444444442</v>
          </cell>
        </row>
        <row r="37699">
          <cell r="D37699">
            <v>42871.776388888888</v>
          </cell>
        </row>
        <row r="37700">
          <cell r="D37700">
            <v>42871.777777777781</v>
          </cell>
        </row>
        <row r="37701">
          <cell r="D37701">
            <v>42871.781944444447</v>
          </cell>
        </row>
        <row r="37702">
          <cell r="D37702">
            <v>42871.783333333333</v>
          </cell>
        </row>
        <row r="37703">
          <cell r="D37703">
            <v>42871.793749999997</v>
          </cell>
        </row>
        <row r="37704">
          <cell r="D37704">
            <v>42871.793749999997</v>
          </cell>
        </row>
        <row r="37705">
          <cell r="D37705">
            <v>42871.80972222222</v>
          </cell>
        </row>
        <row r="37706">
          <cell r="D37706">
            <v>42871.811111111114</v>
          </cell>
        </row>
        <row r="37707">
          <cell r="D37707">
            <v>42871.823611111111</v>
          </cell>
        </row>
        <row r="37708">
          <cell r="D37708">
            <v>42871.82708333333</v>
          </cell>
        </row>
        <row r="37709">
          <cell r="D37709">
            <v>42871.833333333336</v>
          </cell>
        </row>
        <row r="37710">
          <cell r="D37710">
            <v>42871.838888888888</v>
          </cell>
        </row>
        <row r="37711">
          <cell r="D37711">
            <v>42871.839583333334</v>
          </cell>
        </row>
        <row r="37712">
          <cell r="D37712">
            <v>42871.845138888886</v>
          </cell>
        </row>
        <row r="37713">
          <cell r="D37713">
            <v>42871.845138888886</v>
          </cell>
        </row>
        <row r="37714">
          <cell r="D37714">
            <v>42871.854861111111</v>
          </cell>
        </row>
        <row r="37715">
          <cell r="D37715">
            <v>42871.856944444444</v>
          </cell>
        </row>
        <row r="37716">
          <cell r="D37716">
            <v>42871.862500000003</v>
          </cell>
        </row>
        <row r="37717">
          <cell r="D37717">
            <v>42871.867361111108</v>
          </cell>
        </row>
        <row r="37718">
          <cell r="D37718">
            <v>42871.869444444441</v>
          </cell>
        </row>
        <row r="37719">
          <cell r="D37719">
            <v>42871.870833333334</v>
          </cell>
        </row>
        <row r="37720">
          <cell r="D37720">
            <v>42871.870833333334</v>
          </cell>
        </row>
        <row r="37721">
          <cell r="D37721">
            <v>42871.874305555553</v>
          </cell>
        </row>
        <row r="37722">
          <cell r="D37722">
            <v>42871.874305555553</v>
          </cell>
        </row>
        <row r="37723">
          <cell r="D37723">
            <v>42871.877083333333</v>
          </cell>
        </row>
        <row r="37724">
          <cell r="D37724">
            <v>42871.900694444441</v>
          </cell>
        </row>
        <row r="37725">
          <cell r="D37725">
            <v>42871.902083333334</v>
          </cell>
        </row>
        <row r="37726">
          <cell r="D37726">
            <v>42871.914583333331</v>
          </cell>
        </row>
        <row r="37727">
          <cell r="D37727">
            <v>42871.92083333333</v>
          </cell>
        </row>
        <row r="37728">
          <cell r="D37728">
            <v>42871.921527777777</v>
          </cell>
        </row>
        <row r="37729">
          <cell r="D37729">
            <v>42871.936805555553</v>
          </cell>
        </row>
        <row r="37730">
          <cell r="D37730">
            <v>42871.948611111111</v>
          </cell>
        </row>
        <row r="37731">
          <cell r="D37731">
            <v>42871.954861111109</v>
          </cell>
        </row>
        <row r="37732">
          <cell r="D37732">
            <v>42871.959722222222</v>
          </cell>
        </row>
        <row r="37733">
          <cell r="D37733">
            <v>42871.966666666667</v>
          </cell>
        </row>
        <row r="37734">
          <cell r="D37734">
            <v>42871.979166666664</v>
          </cell>
        </row>
        <row r="37735">
          <cell r="D37735">
            <v>42871.987500000003</v>
          </cell>
        </row>
        <row r="37736">
          <cell r="D37736">
            <v>42871.988888888889</v>
          </cell>
        </row>
        <row r="37737">
          <cell r="D37737">
            <v>42872.00277777778</v>
          </cell>
        </row>
        <row r="37738">
          <cell r="D37738">
            <v>42872.006944444445</v>
          </cell>
        </row>
        <row r="37739">
          <cell r="D37739">
            <v>42872.020833333336</v>
          </cell>
        </row>
        <row r="37740">
          <cell r="D37740">
            <v>42872.020833333336</v>
          </cell>
        </row>
        <row r="37741">
          <cell r="D37741">
            <v>42872.023611111108</v>
          </cell>
        </row>
        <row r="37742">
          <cell r="D37742">
            <v>42872.081250000003</v>
          </cell>
        </row>
        <row r="37743">
          <cell r="D37743">
            <v>42872.087500000001</v>
          </cell>
        </row>
        <row r="37744">
          <cell r="D37744">
            <v>42872.090277777781</v>
          </cell>
        </row>
        <row r="37745">
          <cell r="D37745">
            <v>42872.094444444447</v>
          </cell>
        </row>
        <row r="37746">
          <cell r="D37746">
            <v>42872.097222222219</v>
          </cell>
        </row>
        <row r="37747">
          <cell r="D37747">
            <v>42872.099305555559</v>
          </cell>
        </row>
        <row r="37748">
          <cell r="D37748">
            <v>42872.101388888892</v>
          </cell>
        </row>
        <row r="37749">
          <cell r="D37749">
            <v>42872.104861111111</v>
          </cell>
        </row>
        <row r="37750">
          <cell r="D37750">
            <v>42872.115277777775</v>
          </cell>
        </row>
        <row r="37751">
          <cell r="D37751">
            <v>42872.119444444441</v>
          </cell>
        </row>
        <row r="37752">
          <cell r="D37752">
            <v>42872.124305555553</v>
          </cell>
        </row>
        <row r="37753">
          <cell r="D37753">
            <v>42872.143055555556</v>
          </cell>
        </row>
        <row r="37754">
          <cell r="D37754">
            <v>42872.145833333336</v>
          </cell>
        </row>
        <row r="37755">
          <cell r="D37755">
            <v>42872.196527777778</v>
          </cell>
        </row>
        <row r="37756">
          <cell r="D37756">
            <v>42872.202777777777</v>
          </cell>
        </row>
        <row r="37757">
          <cell r="D37757">
            <v>42872.285416666666</v>
          </cell>
        </row>
        <row r="37758">
          <cell r="D37758">
            <v>42872.355555555558</v>
          </cell>
        </row>
        <row r="37759">
          <cell r="D37759">
            <v>42872.355555555558</v>
          </cell>
        </row>
        <row r="37760">
          <cell r="D37760">
            <v>42872.380555555559</v>
          </cell>
        </row>
        <row r="37761">
          <cell r="D37761">
            <v>42872.421527777777</v>
          </cell>
        </row>
        <row r="37762">
          <cell r="D37762">
            <v>42872.426388888889</v>
          </cell>
        </row>
        <row r="37763">
          <cell r="D37763">
            <v>42872.4375</v>
          </cell>
        </row>
        <row r="37764">
          <cell r="D37764">
            <v>42872.438194444447</v>
          </cell>
        </row>
        <row r="37765">
          <cell r="D37765">
            <v>42872.444444444445</v>
          </cell>
        </row>
        <row r="37766">
          <cell r="D37766">
            <v>42872.448611111111</v>
          </cell>
        </row>
        <row r="37767">
          <cell r="D37767">
            <v>42872.457638888889</v>
          </cell>
        </row>
        <row r="37768">
          <cell r="D37768">
            <v>42872.465277777781</v>
          </cell>
        </row>
        <row r="37769">
          <cell r="D37769">
            <v>42872.467361111114</v>
          </cell>
        </row>
        <row r="37770">
          <cell r="D37770">
            <v>42872.468055555553</v>
          </cell>
        </row>
        <row r="37771">
          <cell r="D37771">
            <v>42872.468055555553</v>
          </cell>
        </row>
        <row r="37772">
          <cell r="D37772">
            <v>42872.474999999999</v>
          </cell>
        </row>
        <row r="37773">
          <cell r="D37773">
            <v>42872.474999999999</v>
          </cell>
        </row>
        <row r="37774">
          <cell r="D37774">
            <v>42872.477083333331</v>
          </cell>
        </row>
        <row r="37775">
          <cell r="D37775">
            <v>42872.480555555558</v>
          </cell>
        </row>
        <row r="37776">
          <cell r="D37776">
            <v>42872.490277777775</v>
          </cell>
        </row>
        <row r="37777">
          <cell r="D37777">
            <v>42872.493750000001</v>
          </cell>
        </row>
        <row r="37778">
          <cell r="D37778">
            <v>42872.511805555558</v>
          </cell>
        </row>
        <row r="37779">
          <cell r="D37779">
            <v>42872.511805555558</v>
          </cell>
        </row>
        <row r="37780">
          <cell r="D37780">
            <v>42872.517361111109</v>
          </cell>
        </row>
        <row r="37781">
          <cell r="D37781">
            <v>42872.522222222222</v>
          </cell>
        </row>
        <row r="37782">
          <cell r="D37782">
            <v>42872.525000000001</v>
          </cell>
        </row>
        <row r="37783">
          <cell r="D37783">
            <v>42872.527777777781</v>
          </cell>
        </row>
        <row r="37784">
          <cell r="D37784">
            <v>42872.533333333333</v>
          </cell>
        </row>
        <row r="37785">
          <cell r="D37785">
            <v>42872.534722222219</v>
          </cell>
        </row>
        <row r="37786">
          <cell r="D37786">
            <v>42872.534722222219</v>
          </cell>
        </row>
        <row r="37787">
          <cell r="D37787">
            <v>42872.536805555559</v>
          </cell>
        </row>
        <row r="37788">
          <cell r="D37788">
            <v>42872.539583333331</v>
          </cell>
        </row>
        <row r="37789">
          <cell r="D37789">
            <v>42872.540972222225</v>
          </cell>
        </row>
        <row r="37790">
          <cell r="D37790">
            <v>42872.543749999997</v>
          </cell>
        </row>
        <row r="37791">
          <cell r="D37791">
            <v>42872.546527777777</v>
          </cell>
        </row>
        <row r="37792">
          <cell r="D37792">
            <v>42872.547222222223</v>
          </cell>
        </row>
        <row r="37793">
          <cell r="D37793">
            <v>42872.551388888889</v>
          </cell>
        </row>
        <row r="37794">
          <cell r="D37794">
            <v>42872.553472222222</v>
          </cell>
        </row>
        <row r="37795">
          <cell r="D37795">
            <v>42872.554166666669</v>
          </cell>
        </row>
        <row r="37796">
          <cell r="D37796">
            <v>42872.555555555555</v>
          </cell>
        </row>
        <row r="37797">
          <cell r="D37797">
            <v>42872.557638888888</v>
          </cell>
        </row>
        <row r="37798">
          <cell r="D37798">
            <v>42872.55972222222</v>
          </cell>
        </row>
        <row r="37799">
          <cell r="D37799">
            <v>42872.55972222222</v>
          </cell>
        </row>
        <row r="37800">
          <cell r="D37800">
            <v>42872.572222222225</v>
          </cell>
        </row>
        <row r="37801">
          <cell r="D37801">
            <v>42872.572222222225</v>
          </cell>
        </row>
        <row r="37802">
          <cell r="D37802">
            <v>42872.573611111111</v>
          </cell>
        </row>
        <row r="37803">
          <cell r="D37803">
            <v>42872.588194444441</v>
          </cell>
        </row>
        <row r="37804">
          <cell r="D37804">
            <v>42872.589583333334</v>
          </cell>
        </row>
        <row r="37805">
          <cell r="D37805">
            <v>42872.594444444447</v>
          </cell>
        </row>
        <row r="37806">
          <cell r="D37806">
            <v>42872.595833333333</v>
          </cell>
        </row>
        <row r="37807">
          <cell r="D37807">
            <v>42872.597222222219</v>
          </cell>
        </row>
        <row r="37808">
          <cell r="D37808">
            <v>42872.604166666664</v>
          </cell>
        </row>
        <row r="37809">
          <cell r="D37809">
            <v>42872.609027777777</v>
          </cell>
        </row>
        <row r="37810">
          <cell r="D37810">
            <v>42872.609722222223</v>
          </cell>
        </row>
        <row r="37811">
          <cell r="D37811">
            <v>42872.609722222223</v>
          </cell>
        </row>
        <row r="37812">
          <cell r="D37812">
            <v>42872.612500000003</v>
          </cell>
        </row>
        <row r="37813">
          <cell r="D37813">
            <v>42872.620138888888</v>
          </cell>
        </row>
        <row r="37814">
          <cell r="D37814">
            <v>42872.622916666667</v>
          </cell>
        </row>
        <row r="37815">
          <cell r="D37815">
            <v>42872.62777777778</v>
          </cell>
        </row>
        <row r="37816">
          <cell r="D37816">
            <v>42872.634722222225</v>
          </cell>
        </row>
        <row r="37817">
          <cell r="D37817">
            <v>42872.636111111111</v>
          </cell>
        </row>
        <row r="37818">
          <cell r="D37818">
            <v>42872.643750000003</v>
          </cell>
        </row>
        <row r="37819">
          <cell r="D37819">
            <v>42872.646527777775</v>
          </cell>
        </row>
        <row r="37820">
          <cell r="D37820">
            <v>42872.652083333334</v>
          </cell>
        </row>
        <row r="37821">
          <cell r="D37821">
            <v>42872.65347222222</v>
          </cell>
        </row>
        <row r="37822">
          <cell r="D37822">
            <v>42872.659722222219</v>
          </cell>
        </row>
        <row r="37823">
          <cell r="D37823">
            <v>42872.668749999997</v>
          </cell>
        </row>
        <row r="37824">
          <cell r="D37824">
            <v>42872.668749999997</v>
          </cell>
        </row>
        <row r="37825">
          <cell r="D37825">
            <v>42872.668749999997</v>
          </cell>
        </row>
        <row r="37826">
          <cell r="D37826">
            <v>42872.675694444442</v>
          </cell>
        </row>
        <row r="37827">
          <cell r="D37827">
            <v>42872.680555555555</v>
          </cell>
        </row>
        <row r="37828">
          <cell r="D37828">
            <v>42872.685416666667</v>
          </cell>
        </row>
        <row r="37829">
          <cell r="D37829">
            <v>42872.692361111112</v>
          </cell>
        </row>
        <row r="37830">
          <cell r="D37830">
            <v>42872.695138888892</v>
          </cell>
        </row>
        <row r="37831">
          <cell r="D37831">
            <v>42872.7</v>
          </cell>
        </row>
        <row r="37832">
          <cell r="D37832">
            <v>42872.705555555556</v>
          </cell>
        </row>
        <row r="37833">
          <cell r="D37833">
            <v>42872.708333333336</v>
          </cell>
        </row>
        <row r="37834">
          <cell r="D37834">
            <v>42872.708333333336</v>
          </cell>
        </row>
        <row r="37835">
          <cell r="D37835">
            <v>42872.713888888888</v>
          </cell>
        </row>
        <row r="37836">
          <cell r="D37836">
            <v>42872.713888888888</v>
          </cell>
        </row>
        <row r="37837">
          <cell r="D37837">
            <v>42872.714583333334</v>
          </cell>
        </row>
        <row r="37838">
          <cell r="D37838">
            <v>42872.714583333334</v>
          </cell>
        </row>
        <row r="37839">
          <cell r="D37839">
            <v>42872.715277777781</v>
          </cell>
        </row>
        <row r="37840">
          <cell r="D37840">
            <v>42872.716666666667</v>
          </cell>
        </row>
        <row r="37841">
          <cell r="D37841">
            <v>42872.717361111114</v>
          </cell>
        </row>
        <row r="37842">
          <cell r="D37842">
            <v>42872.718055555553</v>
          </cell>
        </row>
        <row r="37843">
          <cell r="D37843">
            <v>42872.71875</v>
          </cell>
        </row>
        <row r="37844">
          <cell r="D37844">
            <v>42872.719444444447</v>
          </cell>
        </row>
        <row r="37845">
          <cell r="D37845">
            <v>42872.719444444447</v>
          </cell>
        </row>
        <row r="37846">
          <cell r="D37846">
            <v>42872.720138888886</v>
          </cell>
        </row>
        <row r="37847">
          <cell r="D37847">
            <v>42872.722916666666</v>
          </cell>
        </row>
        <row r="37848">
          <cell r="D37848">
            <v>42872.723611111112</v>
          </cell>
        </row>
        <row r="37849">
          <cell r="D37849">
            <v>42872.724305555559</v>
          </cell>
        </row>
        <row r="37850">
          <cell r="D37850">
            <v>42872.724999999999</v>
          </cell>
        </row>
        <row r="37851">
          <cell r="D37851">
            <v>42872.725694444445</v>
          </cell>
        </row>
        <row r="37852">
          <cell r="D37852">
            <v>42872.725694444445</v>
          </cell>
        </row>
        <row r="37853">
          <cell r="D37853">
            <v>42872.726388888892</v>
          </cell>
        </row>
        <row r="37854">
          <cell r="D37854">
            <v>42872.727777777778</v>
          </cell>
        </row>
        <row r="37855">
          <cell r="D37855">
            <v>42872.736805555556</v>
          </cell>
        </row>
        <row r="37856">
          <cell r="D37856">
            <v>42872.737500000003</v>
          </cell>
        </row>
        <row r="37857">
          <cell r="D37857">
            <v>42872.749305555553</v>
          </cell>
        </row>
        <row r="37858">
          <cell r="D37858">
            <v>42872.754861111112</v>
          </cell>
        </row>
        <row r="37859">
          <cell r="D37859">
            <v>42872.759027777778</v>
          </cell>
        </row>
        <row r="37860">
          <cell r="D37860">
            <v>42872.759027777778</v>
          </cell>
        </row>
        <row r="37861">
          <cell r="D37861">
            <v>42872.759722222225</v>
          </cell>
        </row>
        <row r="37862">
          <cell r="D37862">
            <v>42872.765972222223</v>
          </cell>
        </row>
        <row r="37863">
          <cell r="D37863">
            <v>42872.767361111109</v>
          </cell>
        </row>
        <row r="37864">
          <cell r="D37864">
            <v>42872.769444444442</v>
          </cell>
        </row>
        <row r="37865">
          <cell r="D37865">
            <v>42872.774305555555</v>
          </cell>
        </row>
        <row r="37866">
          <cell r="D37866">
            <v>42872.775000000001</v>
          </cell>
        </row>
        <row r="37867">
          <cell r="D37867">
            <v>42872.779166666667</v>
          </cell>
        </row>
        <row r="37868">
          <cell r="D37868">
            <v>42872.875</v>
          </cell>
        </row>
        <row r="37869">
          <cell r="D37869">
            <v>42872.875</v>
          </cell>
        </row>
        <row r="37870">
          <cell r="D37870">
            <v>42872.875</v>
          </cell>
        </row>
        <row r="37871">
          <cell r="D37871">
            <v>42873.859722222223</v>
          </cell>
        </row>
        <row r="37872">
          <cell r="D37872">
            <v>42873.86041666667</v>
          </cell>
        </row>
        <row r="37873">
          <cell r="D37873">
            <v>42873.86041666667</v>
          </cell>
        </row>
        <row r="37874">
          <cell r="D37874">
            <v>42873.980555555558</v>
          </cell>
        </row>
        <row r="37875">
          <cell r="D37875">
            <v>42874.29583333333</v>
          </cell>
        </row>
        <row r="37876">
          <cell r="D37876">
            <v>42878.452777777777</v>
          </cell>
        </row>
        <row r="37877">
          <cell r="D37877">
            <v>42878.452777777777</v>
          </cell>
        </row>
        <row r="37878">
          <cell r="D37878">
            <v>42878.45416666667</v>
          </cell>
        </row>
        <row r="37879">
          <cell r="D37879">
            <v>42878.769444444442</v>
          </cell>
        </row>
        <row r="37880">
          <cell r="D37880">
            <v>42878.808333333334</v>
          </cell>
        </row>
        <row r="37881">
          <cell r="D37881">
            <v>42879.616666666669</v>
          </cell>
        </row>
        <row r="37882">
          <cell r="D37882">
            <v>42880.426388888889</v>
          </cell>
        </row>
        <row r="37883">
          <cell r="D37883">
            <v>42881.422222222223</v>
          </cell>
        </row>
        <row r="37884">
          <cell r="D37884">
            <v>42882.895138888889</v>
          </cell>
        </row>
        <row r="37885">
          <cell r="D37885">
            <v>42882.895138888889</v>
          </cell>
        </row>
        <row r="37886">
          <cell r="D37886">
            <v>42883.861805555556</v>
          </cell>
        </row>
        <row r="37887">
          <cell r="D37887">
            <v>42884.870138888888</v>
          </cell>
        </row>
        <row r="37888">
          <cell r="D37888">
            <v>42886.93472222222</v>
          </cell>
        </row>
        <row r="37889">
          <cell r="D37889">
            <v>42887.080555555556</v>
          </cell>
        </row>
        <row r="37890">
          <cell r="D37890">
            <v>42887.086111111108</v>
          </cell>
        </row>
        <row r="37891">
          <cell r="D37891">
            <v>42887.088194444441</v>
          </cell>
        </row>
        <row r="37892">
          <cell r="D37892">
            <v>42887.088888888888</v>
          </cell>
        </row>
        <row r="37893">
          <cell r="D37893">
            <v>42887.425000000003</v>
          </cell>
        </row>
        <row r="37894">
          <cell r="D37894">
            <v>42887.425000000003</v>
          </cell>
        </row>
        <row r="37895">
          <cell r="D37895">
            <v>42887.493055555555</v>
          </cell>
        </row>
        <row r="37896">
          <cell r="D37896">
            <v>42887.558333333334</v>
          </cell>
        </row>
        <row r="37897">
          <cell r="D37897">
            <v>42887.5625</v>
          </cell>
        </row>
        <row r="37898">
          <cell r="D37898">
            <v>42887.56527777778</v>
          </cell>
        </row>
        <row r="37899">
          <cell r="D37899">
            <v>42887.568055555559</v>
          </cell>
        </row>
        <row r="37900">
          <cell r="D37900">
            <v>42887.569444444445</v>
          </cell>
        </row>
        <row r="37901">
          <cell r="D37901">
            <v>42887.572916666664</v>
          </cell>
        </row>
        <row r="37902">
          <cell r="D37902">
            <v>42888.152083333334</v>
          </cell>
        </row>
        <row r="37903">
          <cell r="D37903">
            <v>42888.15902777778</v>
          </cell>
        </row>
        <row r="37904">
          <cell r="D37904">
            <v>42888.173611111109</v>
          </cell>
        </row>
        <row r="37905">
          <cell r="D37905">
            <v>42888.177777777775</v>
          </cell>
        </row>
        <row r="37906">
          <cell r="D37906">
            <v>42888.870138888888</v>
          </cell>
        </row>
        <row r="37907">
          <cell r="D37907">
            <v>42888.883333333331</v>
          </cell>
        </row>
        <row r="37908">
          <cell r="D37908">
            <v>42888.887499999997</v>
          </cell>
        </row>
        <row r="37909">
          <cell r="D37909">
            <v>42890.84375</v>
          </cell>
        </row>
        <row r="37910">
          <cell r="D37910">
            <v>42890.86041666667</v>
          </cell>
        </row>
        <row r="37911">
          <cell r="D37911">
            <v>42890.864583333336</v>
          </cell>
        </row>
        <row r="37912">
          <cell r="D37912">
            <v>42890.925000000003</v>
          </cell>
        </row>
        <row r="37913">
          <cell r="D37913">
            <v>42890.931944444441</v>
          </cell>
        </row>
        <row r="37914">
          <cell r="D37914">
            <v>42890.98541666667</v>
          </cell>
        </row>
        <row r="37915">
          <cell r="D37915">
            <v>42891.338888888888</v>
          </cell>
        </row>
        <row r="37916">
          <cell r="D37916">
            <v>42891.339583333334</v>
          </cell>
        </row>
        <row r="37917">
          <cell r="D37917">
            <v>42891.378472222219</v>
          </cell>
        </row>
        <row r="37918">
          <cell r="D37918">
            <v>42891.378472222219</v>
          </cell>
        </row>
        <row r="37919">
          <cell r="D37919">
            <v>42891.475694444445</v>
          </cell>
        </row>
        <row r="37920">
          <cell r="D37920">
            <v>42891.658333333333</v>
          </cell>
        </row>
        <row r="37921">
          <cell r="D37921">
            <v>42891.743055555555</v>
          </cell>
        </row>
        <row r="37922">
          <cell r="D37922">
            <v>42891.743055555555</v>
          </cell>
        </row>
        <row r="37923">
          <cell r="D37923">
            <v>42891.879861111112</v>
          </cell>
        </row>
        <row r="37924">
          <cell r="D37924">
            <v>42891.880555555559</v>
          </cell>
        </row>
        <row r="37925">
          <cell r="D37925">
            <v>42892.435416666667</v>
          </cell>
        </row>
        <row r="37926">
          <cell r="D37926">
            <v>42892.563888888886</v>
          </cell>
        </row>
        <row r="37927">
          <cell r="D37927">
            <v>42892.668749999997</v>
          </cell>
        </row>
        <row r="37928">
          <cell r="D37928">
            <v>42892.669444444444</v>
          </cell>
        </row>
        <row r="37929">
          <cell r="D37929">
            <v>42892.670138888891</v>
          </cell>
        </row>
        <row r="37930">
          <cell r="D37930">
            <v>42892.670138888891</v>
          </cell>
        </row>
        <row r="37931">
          <cell r="D37931">
            <v>42892.670138888891</v>
          </cell>
        </row>
        <row r="37932">
          <cell r="D37932">
            <v>42892.67083333333</v>
          </cell>
        </row>
        <row r="37933">
          <cell r="D37933">
            <v>42892.67083333333</v>
          </cell>
        </row>
        <row r="37934">
          <cell r="D37934">
            <v>42892.679861111108</v>
          </cell>
        </row>
        <row r="37935">
          <cell r="D37935">
            <v>42892.681944444441</v>
          </cell>
        </row>
        <row r="37936">
          <cell r="D37936">
            <v>42893.5</v>
          </cell>
        </row>
        <row r="37937">
          <cell r="D37937">
            <v>42893.522916666669</v>
          </cell>
        </row>
        <row r="37938">
          <cell r="D37938">
            <v>42893.522916666669</v>
          </cell>
        </row>
        <row r="37939">
          <cell r="D37939">
            <v>42894.591666666667</v>
          </cell>
        </row>
        <row r="37940">
          <cell r="D37940">
            <v>42894.666666666664</v>
          </cell>
        </row>
        <row r="37941">
          <cell r="D37941">
            <v>42894.876388888886</v>
          </cell>
        </row>
        <row r="37942">
          <cell r="D37942">
            <v>42895.458333333336</v>
          </cell>
        </row>
        <row r="37943">
          <cell r="D37943">
            <v>42895.458333333336</v>
          </cell>
        </row>
        <row r="37944">
          <cell r="D37944">
            <v>42895.704861111109</v>
          </cell>
        </row>
        <row r="37945">
          <cell r="D37945">
            <v>42895.792361111111</v>
          </cell>
        </row>
        <row r="37946">
          <cell r="D37946">
            <v>42896.578472222223</v>
          </cell>
        </row>
        <row r="37947">
          <cell r="D37947">
            <v>42896.578472222223</v>
          </cell>
        </row>
        <row r="37948">
          <cell r="D37948">
            <v>42896.629861111112</v>
          </cell>
        </row>
        <row r="37949">
          <cell r="D37949">
            <v>42896.630555555559</v>
          </cell>
        </row>
        <row r="37950">
          <cell r="D37950">
            <v>42896.643055555556</v>
          </cell>
        </row>
        <row r="37951">
          <cell r="D37951">
            <v>42896.676388888889</v>
          </cell>
        </row>
        <row r="37952">
          <cell r="D37952">
            <v>42896.681250000001</v>
          </cell>
        </row>
        <row r="37953">
          <cell r="D37953">
            <v>42896.686805555553</v>
          </cell>
        </row>
        <row r="37954">
          <cell r="D37954">
            <v>42896.754861111112</v>
          </cell>
        </row>
        <row r="37955">
          <cell r="D37955">
            <v>42897.627083333333</v>
          </cell>
        </row>
        <row r="37956">
          <cell r="D37956">
            <v>42897.631249999999</v>
          </cell>
        </row>
        <row r="37957">
          <cell r="D37957">
            <v>42897.724999999999</v>
          </cell>
        </row>
        <row r="37958">
          <cell r="D37958">
            <v>42897.736805555556</v>
          </cell>
        </row>
        <row r="37959">
          <cell r="D37959">
            <v>42897.799305555556</v>
          </cell>
        </row>
        <row r="37960">
          <cell r="D37960">
            <v>42897.854166666664</v>
          </cell>
        </row>
        <row r="37961">
          <cell r="D37961">
            <v>42897.857638888891</v>
          </cell>
        </row>
        <row r="37962">
          <cell r="D37962">
            <v>42897.924305555556</v>
          </cell>
        </row>
        <row r="37963">
          <cell r="D37963">
            <v>42897.980555555558</v>
          </cell>
        </row>
        <row r="37964">
          <cell r="D37964">
            <v>42898.177777777775</v>
          </cell>
        </row>
        <row r="37965">
          <cell r="D37965">
            <v>42898.177777777775</v>
          </cell>
        </row>
        <row r="37966">
          <cell r="D37966">
            <v>42898.472222222219</v>
          </cell>
        </row>
        <row r="37967">
          <cell r="D37967">
            <v>42898.472222222219</v>
          </cell>
        </row>
        <row r="37968">
          <cell r="D37968">
            <v>42898.505555555559</v>
          </cell>
        </row>
        <row r="37969">
          <cell r="D37969">
            <v>42898.513194444444</v>
          </cell>
        </row>
        <row r="37970">
          <cell r="D37970">
            <v>42898.513194444444</v>
          </cell>
        </row>
        <row r="37971">
          <cell r="D37971">
            <v>42898.568055555559</v>
          </cell>
        </row>
        <row r="37972">
          <cell r="D37972">
            <v>42898.568749999999</v>
          </cell>
        </row>
        <row r="37973">
          <cell r="D37973">
            <v>42898.720833333333</v>
          </cell>
        </row>
        <row r="37974">
          <cell r="D37974">
            <v>42898.748611111114</v>
          </cell>
        </row>
        <row r="37975">
          <cell r="D37975">
            <v>42898.754861111112</v>
          </cell>
        </row>
        <row r="37976">
          <cell r="D37976">
            <v>42898.755555555559</v>
          </cell>
        </row>
        <row r="37977">
          <cell r="D37977">
            <v>42898.76458333333</v>
          </cell>
        </row>
        <row r="37978">
          <cell r="D37978">
            <v>42898.775694444441</v>
          </cell>
        </row>
        <row r="37979">
          <cell r="D37979">
            <v>42898.787499999999</v>
          </cell>
        </row>
        <row r="37980">
          <cell r="D37980">
            <v>42898.79791666667</v>
          </cell>
        </row>
        <row r="37981">
          <cell r="D37981">
            <v>42898.79791666667</v>
          </cell>
        </row>
        <row r="37982">
          <cell r="D37982">
            <v>42898.834027777775</v>
          </cell>
        </row>
        <row r="37983">
          <cell r="D37983">
            <v>42898.851388888892</v>
          </cell>
        </row>
        <row r="37984">
          <cell r="D37984">
            <v>42898.851388888892</v>
          </cell>
        </row>
        <row r="37985">
          <cell r="D37985">
            <v>42898.866666666669</v>
          </cell>
        </row>
        <row r="37986">
          <cell r="D37986">
            <v>42898.895138888889</v>
          </cell>
        </row>
        <row r="37987">
          <cell r="D37987">
            <v>42898.9</v>
          </cell>
        </row>
        <row r="37988">
          <cell r="D37988">
            <v>42898.901388888888</v>
          </cell>
        </row>
        <row r="37989">
          <cell r="D37989">
            <v>42898.914583333331</v>
          </cell>
        </row>
        <row r="37990">
          <cell r="D37990">
            <v>42898.914583333331</v>
          </cell>
        </row>
        <row r="37991">
          <cell r="D37991">
            <v>42898.961111111108</v>
          </cell>
        </row>
        <row r="37992">
          <cell r="D37992">
            <v>42898.978472222225</v>
          </cell>
        </row>
        <row r="37993">
          <cell r="D37993">
            <v>42898.996527777781</v>
          </cell>
        </row>
        <row r="37994">
          <cell r="D37994">
            <v>42899.011805555558</v>
          </cell>
        </row>
        <row r="37995">
          <cell r="D37995">
            <v>42899.022916666669</v>
          </cell>
        </row>
        <row r="37996">
          <cell r="D37996">
            <v>42899.123611111114</v>
          </cell>
        </row>
        <row r="37997">
          <cell r="D37997">
            <v>42899.123611111114</v>
          </cell>
        </row>
        <row r="37998">
          <cell r="D37998">
            <v>42899.146527777775</v>
          </cell>
        </row>
        <row r="37999">
          <cell r="D37999">
            <v>42899.147222222222</v>
          </cell>
        </row>
        <row r="38000">
          <cell r="D38000">
            <v>42899.147222222222</v>
          </cell>
        </row>
        <row r="38001">
          <cell r="D38001">
            <v>42899.27847222222</v>
          </cell>
        </row>
        <row r="38002">
          <cell r="D38002">
            <v>42899.288888888892</v>
          </cell>
        </row>
        <row r="38003">
          <cell r="D38003">
            <v>42899.294444444444</v>
          </cell>
        </row>
        <row r="38004">
          <cell r="D38004">
            <v>42826.734722222223</v>
          </cell>
        </row>
        <row r="38005">
          <cell r="D38005">
            <v>42826.73541666667</v>
          </cell>
        </row>
        <row r="38006">
          <cell r="D38006">
            <v>42827.770138888889</v>
          </cell>
        </row>
        <row r="38007">
          <cell r="D38007">
            <v>42829.895833333336</v>
          </cell>
        </row>
        <row r="38008">
          <cell r="D38008">
            <v>42829.896527777775</v>
          </cell>
        </row>
        <row r="38009">
          <cell r="D38009">
            <v>42832.78402777778</v>
          </cell>
        </row>
        <row r="38010">
          <cell r="D38010">
            <v>42834.583333333336</v>
          </cell>
        </row>
        <row r="38011">
          <cell r="D38011">
            <v>42836.692361111112</v>
          </cell>
        </row>
        <row r="38012">
          <cell r="D38012">
            <v>42836.693055555559</v>
          </cell>
        </row>
        <row r="38013">
          <cell r="D38013">
            <v>42846.446527777778</v>
          </cell>
        </row>
        <row r="38014">
          <cell r="D38014">
            <v>42850.980555555558</v>
          </cell>
        </row>
        <row r="38015">
          <cell r="D38015">
            <v>42850.980555555558</v>
          </cell>
        </row>
        <row r="38016">
          <cell r="D38016">
            <v>42850.980555555558</v>
          </cell>
        </row>
        <row r="38017">
          <cell r="D38017">
            <v>42850.980555555558</v>
          </cell>
        </row>
        <row r="38018">
          <cell r="D38018">
            <v>42851.729861111111</v>
          </cell>
        </row>
        <row r="38019">
          <cell r="D38019">
            <v>42851.729861111111</v>
          </cell>
        </row>
        <row r="38020">
          <cell r="D38020">
            <v>42854.555555555555</v>
          </cell>
        </row>
        <row r="38021">
          <cell r="D38021">
            <v>42854.555555555555</v>
          </cell>
        </row>
        <row r="38022">
          <cell r="D38022">
            <v>42855.943055555559</v>
          </cell>
        </row>
        <row r="38023">
          <cell r="D38023">
            <v>42855.943055555559</v>
          </cell>
        </row>
        <row r="38024">
          <cell r="D38024">
            <v>42859.406944444447</v>
          </cell>
        </row>
        <row r="38025">
          <cell r="D38025">
            <v>42859.745833333334</v>
          </cell>
        </row>
        <row r="38026">
          <cell r="D38026">
            <v>42859.745833333334</v>
          </cell>
        </row>
        <row r="38027">
          <cell r="D38027">
            <v>42860.479166666664</v>
          </cell>
        </row>
        <row r="38028">
          <cell r="D38028">
            <v>42860.643055555556</v>
          </cell>
        </row>
        <row r="38029">
          <cell r="D38029">
            <v>42860.643055555556</v>
          </cell>
        </row>
        <row r="38030">
          <cell r="D38030">
            <v>42860.667361111111</v>
          </cell>
        </row>
        <row r="38031">
          <cell r="D38031">
            <v>42860.667361111111</v>
          </cell>
        </row>
        <row r="38032">
          <cell r="D38032">
            <v>42861.654166666667</v>
          </cell>
        </row>
        <row r="38033">
          <cell r="D38033">
            <v>42861.759722222225</v>
          </cell>
        </row>
        <row r="38034">
          <cell r="D38034">
            <v>42862.895138888889</v>
          </cell>
        </row>
        <row r="38035">
          <cell r="D38035">
            <v>42862.942361111112</v>
          </cell>
        </row>
        <row r="38036">
          <cell r="D38036">
            <v>42862.942361111112</v>
          </cell>
        </row>
        <row r="38037">
          <cell r="D38037">
            <v>42862.958333333336</v>
          </cell>
        </row>
        <row r="38038">
          <cell r="D38038">
            <v>42863.393750000003</v>
          </cell>
        </row>
        <row r="38039">
          <cell r="D38039">
            <v>42863.393750000003</v>
          </cell>
        </row>
        <row r="38040">
          <cell r="D38040">
            <v>42863.524305555555</v>
          </cell>
        </row>
        <row r="38041">
          <cell r="D38041">
            <v>42863.866666666669</v>
          </cell>
        </row>
        <row r="38042">
          <cell r="D38042">
            <v>42863.992361111108</v>
          </cell>
        </row>
        <row r="38043">
          <cell r="D38043">
            <v>42864.486805555556</v>
          </cell>
        </row>
        <row r="38044">
          <cell r="D38044">
            <v>42864.486805555556</v>
          </cell>
        </row>
        <row r="38045">
          <cell r="D38045">
            <v>42864.731249999997</v>
          </cell>
        </row>
        <row r="38046">
          <cell r="D38046">
            <v>42864.731249999997</v>
          </cell>
        </row>
        <row r="38047">
          <cell r="D38047">
            <v>42864.825694444444</v>
          </cell>
        </row>
        <row r="38048">
          <cell r="D38048">
            <v>42864.825694444444</v>
          </cell>
        </row>
        <row r="38049">
          <cell r="D38049">
            <v>42864.825694444444</v>
          </cell>
        </row>
        <row r="38050">
          <cell r="D38050">
            <v>42864.918749999997</v>
          </cell>
        </row>
        <row r="38051">
          <cell r="D38051">
            <v>42864.957638888889</v>
          </cell>
        </row>
        <row r="38052">
          <cell r="D38052">
            <v>42865.334722222222</v>
          </cell>
        </row>
        <row r="38053">
          <cell r="D38053">
            <v>42865.334722222222</v>
          </cell>
        </row>
        <row r="38054">
          <cell r="D38054">
            <v>42865.4</v>
          </cell>
        </row>
        <row r="38055">
          <cell r="D38055">
            <v>42865.404861111114</v>
          </cell>
        </row>
        <row r="38056">
          <cell r="D38056">
            <v>42865.408333333333</v>
          </cell>
        </row>
        <row r="38057">
          <cell r="D38057">
            <v>42865.576388888891</v>
          </cell>
        </row>
        <row r="38058">
          <cell r="D38058">
            <v>42865.59375</v>
          </cell>
        </row>
        <row r="38059">
          <cell r="D38059">
            <v>42865.595833333333</v>
          </cell>
        </row>
        <row r="38060">
          <cell r="D38060">
            <v>42865.597916666666</v>
          </cell>
        </row>
        <row r="38061">
          <cell r="D38061">
            <v>42865.599999999999</v>
          </cell>
        </row>
        <row r="38062">
          <cell r="D38062">
            <v>42865.602777777778</v>
          </cell>
        </row>
        <row r="38063">
          <cell r="D38063">
            <v>42865.605555555558</v>
          </cell>
        </row>
        <row r="38064">
          <cell r="D38064">
            <v>42865.609722222223</v>
          </cell>
        </row>
        <row r="38065">
          <cell r="D38065">
            <v>42865.612500000003</v>
          </cell>
        </row>
        <row r="38066">
          <cell r="D38066">
            <v>42865.618055555555</v>
          </cell>
        </row>
        <row r="38067">
          <cell r="D38067">
            <v>42865.625</v>
          </cell>
        </row>
        <row r="38068">
          <cell r="D38068">
            <v>42865.625</v>
          </cell>
        </row>
        <row r="38069">
          <cell r="D38069">
            <v>42865.626388888886</v>
          </cell>
        </row>
        <row r="38070">
          <cell r="D38070">
            <v>42865.632638888892</v>
          </cell>
        </row>
        <row r="38071">
          <cell r="D38071">
            <v>42865.632638888892</v>
          </cell>
        </row>
        <row r="38072">
          <cell r="D38072">
            <v>42865.632638888892</v>
          </cell>
        </row>
        <row r="38073">
          <cell r="D38073">
            <v>42865.634722222225</v>
          </cell>
        </row>
        <row r="38074">
          <cell r="D38074">
            <v>42865.634722222225</v>
          </cell>
        </row>
        <row r="38075">
          <cell r="D38075">
            <v>42865.635416666664</v>
          </cell>
        </row>
        <row r="38076">
          <cell r="D38076">
            <v>42865.635416666664</v>
          </cell>
        </row>
        <row r="38077">
          <cell r="D38077">
            <v>42865.638194444444</v>
          </cell>
        </row>
        <row r="38078">
          <cell r="D38078">
            <v>42865.640277777777</v>
          </cell>
        </row>
        <row r="38079">
          <cell r="D38079">
            <v>42865.64166666667</v>
          </cell>
        </row>
        <row r="38080">
          <cell r="D38080">
            <v>42865.645138888889</v>
          </cell>
        </row>
        <row r="38081">
          <cell r="D38081">
            <v>42865.645833333336</v>
          </cell>
        </row>
        <row r="38082">
          <cell r="D38082">
            <v>42865.647222222222</v>
          </cell>
        </row>
        <row r="38083">
          <cell r="D38083">
            <v>42865.648611111108</v>
          </cell>
        </row>
        <row r="38084">
          <cell r="D38084">
            <v>42866.010416666664</v>
          </cell>
        </row>
        <row r="38085">
          <cell r="D38085">
            <v>42866.072916666664</v>
          </cell>
        </row>
        <row r="38086">
          <cell r="D38086">
            <v>42866.34097222222</v>
          </cell>
        </row>
        <row r="38087">
          <cell r="D38087">
            <v>42866.34652777778</v>
          </cell>
        </row>
        <row r="38088">
          <cell r="D38088">
            <v>42866.35</v>
          </cell>
        </row>
        <row r="38089">
          <cell r="D38089">
            <v>42866.354861111111</v>
          </cell>
        </row>
        <row r="38090">
          <cell r="D38090">
            <v>42866.363194444442</v>
          </cell>
        </row>
        <row r="38091">
          <cell r="D38091">
            <v>42866.363194444442</v>
          </cell>
        </row>
        <row r="38092">
          <cell r="D38092">
            <v>42866.368055555555</v>
          </cell>
        </row>
        <row r="38093">
          <cell r="D38093">
            <v>42866.375</v>
          </cell>
        </row>
        <row r="38094">
          <cell r="D38094">
            <v>42866.404166666667</v>
          </cell>
        </row>
        <row r="38095">
          <cell r="D38095">
            <v>42866.404166666667</v>
          </cell>
        </row>
        <row r="38096">
          <cell r="D38096">
            <v>42866.404861111114</v>
          </cell>
        </row>
        <row r="38097">
          <cell r="D38097">
            <v>42866.404861111114</v>
          </cell>
        </row>
        <row r="38098">
          <cell r="D38098">
            <v>42866.423611111109</v>
          </cell>
        </row>
        <row r="38099">
          <cell r="D38099">
            <v>42866.463888888888</v>
          </cell>
        </row>
        <row r="38100">
          <cell r="D38100">
            <v>42866.673611111109</v>
          </cell>
        </row>
        <row r="38101">
          <cell r="D38101">
            <v>42866.713194444441</v>
          </cell>
        </row>
        <row r="38102">
          <cell r="D38102">
            <v>42866.719444444447</v>
          </cell>
        </row>
        <row r="38103">
          <cell r="D38103">
            <v>42866.82916666667</v>
          </cell>
        </row>
        <row r="38104">
          <cell r="D38104">
            <v>42866.865277777775</v>
          </cell>
        </row>
        <row r="38105">
          <cell r="D38105">
            <v>42866.865277777775</v>
          </cell>
        </row>
        <row r="38106">
          <cell r="D38106">
            <v>42866.92083333333</v>
          </cell>
        </row>
        <row r="38107">
          <cell r="D38107">
            <v>42867.323611111111</v>
          </cell>
        </row>
        <row r="38108">
          <cell r="D38108">
            <v>42867.325694444444</v>
          </cell>
        </row>
        <row r="38109">
          <cell r="D38109">
            <v>42867.333333333336</v>
          </cell>
        </row>
        <row r="38110">
          <cell r="D38110">
            <v>42867.345138888886</v>
          </cell>
        </row>
        <row r="38111">
          <cell r="D38111">
            <v>42867.345833333333</v>
          </cell>
        </row>
        <row r="38112">
          <cell r="D38112">
            <v>42867.401388888888</v>
          </cell>
        </row>
        <row r="38113">
          <cell r="D38113">
            <v>42867.411111111112</v>
          </cell>
        </row>
        <row r="38114">
          <cell r="D38114">
            <v>42867.413888888892</v>
          </cell>
        </row>
        <row r="38115">
          <cell r="D38115">
            <v>42867.417361111111</v>
          </cell>
        </row>
        <row r="38116">
          <cell r="D38116">
            <v>42867.422222222223</v>
          </cell>
        </row>
        <row r="38117">
          <cell r="D38117">
            <v>42867.426388888889</v>
          </cell>
        </row>
        <row r="38118">
          <cell r="D38118">
            <v>42867.427083333336</v>
          </cell>
        </row>
        <row r="38119">
          <cell r="D38119">
            <v>42867.429166666669</v>
          </cell>
        </row>
        <row r="38120">
          <cell r="D38120">
            <v>42867.431250000001</v>
          </cell>
        </row>
        <row r="38121">
          <cell r="D38121">
            <v>42867.433333333334</v>
          </cell>
        </row>
        <row r="38122">
          <cell r="D38122">
            <v>42867.440972222219</v>
          </cell>
        </row>
        <row r="38123">
          <cell r="D38123">
            <v>42867.447916666664</v>
          </cell>
        </row>
        <row r="38124">
          <cell r="D38124">
            <v>42867.454861111109</v>
          </cell>
        </row>
        <row r="38125">
          <cell r="D38125">
            <v>42867.459027777775</v>
          </cell>
        </row>
        <row r="38126">
          <cell r="D38126">
            <v>42867.484722222223</v>
          </cell>
        </row>
        <row r="38127">
          <cell r="D38127">
            <v>42867.54791666667</v>
          </cell>
        </row>
        <row r="38128">
          <cell r="D38128">
            <v>42867.59375</v>
          </cell>
        </row>
        <row r="38129">
          <cell r="D38129">
            <v>42867.595833333333</v>
          </cell>
        </row>
        <row r="38130">
          <cell r="D38130">
            <v>42867.599305555559</v>
          </cell>
        </row>
        <row r="38131">
          <cell r="D38131">
            <v>42867.602083333331</v>
          </cell>
        </row>
        <row r="38132">
          <cell r="D38132">
            <v>42867.606249999997</v>
          </cell>
        </row>
        <row r="38133">
          <cell r="D38133">
            <v>42867.611111111109</v>
          </cell>
        </row>
        <row r="38134">
          <cell r="D38134">
            <v>42867.617361111108</v>
          </cell>
        </row>
        <row r="38135">
          <cell r="D38135">
            <v>42867.622916666667</v>
          </cell>
        </row>
        <row r="38136">
          <cell r="D38136">
            <v>42867.647222222222</v>
          </cell>
        </row>
        <row r="38137">
          <cell r="D38137">
            <v>42867.650694444441</v>
          </cell>
        </row>
        <row r="38138">
          <cell r="D38138">
            <v>42867.652777777781</v>
          </cell>
        </row>
        <row r="38139">
          <cell r="D38139">
            <v>42867.654861111114</v>
          </cell>
        </row>
        <row r="38140">
          <cell r="D38140">
            <v>42867.656944444447</v>
          </cell>
        </row>
        <row r="38141">
          <cell r="D38141">
            <v>42867.736805555556</v>
          </cell>
        </row>
        <row r="38142">
          <cell r="D38142">
            <v>42867.740277777775</v>
          </cell>
        </row>
        <row r="38143">
          <cell r="D38143">
            <v>42867.744444444441</v>
          </cell>
        </row>
        <row r="38144">
          <cell r="D38144">
            <v>42867.886805555558</v>
          </cell>
        </row>
        <row r="38145">
          <cell r="D38145">
            <v>42867.886805555558</v>
          </cell>
        </row>
        <row r="38146">
          <cell r="D38146">
            <v>42867.887499999997</v>
          </cell>
        </row>
        <row r="38147">
          <cell r="D38147">
            <v>42867.887499999997</v>
          </cell>
        </row>
        <row r="38148">
          <cell r="D38148">
            <v>42867.887499999997</v>
          </cell>
        </row>
        <row r="38149">
          <cell r="D38149">
            <v>42867.887499999997</v>
          </cell>
        </row>
        <row r="38150">
          <cell r="D38150">
            <v>42867.887499999997</v>
          </cell>
        </row>
        <row r="38151">
          <cell r="D38151">
            <v>42868.529861111114</v>
          </cell>
        </row>
        <row r="38152">
          <cell r="D38152">
            <v>42868.602083333331</v>
          </cell>
        </row>
        <row r="38153">
          <cell r="D38153">
            <v>42868.62222222222</v>
          </cell>
        </row>
        <row r="38154">
          <cell r="D38154">
            <v>42868.627083333333</v>
          </cell>
        </row>
        <row r="38155">
          <cell r="D38155">
            <v>42868.629166666666</v>
          </cell>
        </row>
        <row r="38156">
          <cell r="D38156">
            <v>42868.631249999999</v>
          </cell>
        </row>
        <row r="38157">
          <cell r="D38157">
            <v>42868.631944444445</v>
          </cell>
        </row>
        <row r="38158">
          <cell r="D38158">
            <v>42868.634027777778</v>
          </cell>
        </row>
        <row r="38159">
          <cell r="D38159">
            <v>42868.636111111111</v>
          </cell>
        </row>
        <row r="38160">
          <cell r="D38160">
            <v>42868.636805555558</v>
          </cell>
        </row>
        <row r="38161">
          <cell r="D38161">
            <v>42868.638888888891</v>
          </cell>
        </row>
        <row r="38162">
          <cell r="D38162">
            <v>42868.640972222223</v>
          </cell>
        </row>
        <row r="38163">
          <cell r="D38163">
            <v>42868.64166666667</v>
          </cell>
        </row>
        <row r="38164">
          <cell r="D38164">
            <v>42868.643055555556</v>
          </cell>
        </row>
        <row r="38165">
          <cell r="D38165">
            <v>42868.645138888889</v>
          </cell>
        </row>
        <row r="38166">
          <cell r="D38166">
            <v>42868.645833333336</v>
          </cell>
        </row>
        <row r="38167">
          <cell r="D38167">
            <v>42868.645833333336</v>
          </cell>
        </row>
        <row r="38168">
          <cell r="D38168">
            <v>42868.647916666669</v>
          </cell>
        </row>
        <row r="38169">
          <cell r="D38169">
            <v>42868.65625</v>
          </cell>
        </row>
        <row r="38170">
          <cell r="D38170">
            <v>42868.69027777778</v>
          </cell>
        </row>
        <row r="38171">
          <cell r="D38171">
            <v>42868.775000000001</v>
          </cell>
        </row>
        <row r="38172">
          <cell r="D38172">
            <v>42868.776388888888</v>
          </cell>
        </row>
        <row r="38173">
          <cell r="D38173">
            <v>42868.77847222222</v>
          </cell>
        </row>
        <row r="38174">
          <cell r="D38174">
            <v>42868.780555555553</v>
          </cell>
        </row>
        <row r="38175">
          <cell r="D38175">
            <v>42868.782638888886</v>
          </cell>
        </row>
        <row r="38176">
          <cell r="D38176">
            <v>42868.786111111112</v>
          </cell>
        </row>
        <row r="38177">
          <cell r="D38177">
            <v>42868.786805555559</v>
          </cell>
        </row>
        <row r="38178">
          <cell r="D38178">
            <v>42868.790277777778</v>
          </cell>
        </row>
        <row r="38179">
          <cell r="D38179">
            <v>42868.796527777777</v>
          </cell>
        </row>
        <row r="38180">
          <cell r="D38180">
            <v>42868.803472222222</v>
          </cell>
        </row>
        <row r="38181">
          <cell r="D38181">
            <v>42868.830555555556</v>
          </cell>
        </row>
        <row r="38182">
          <cell r="D38182">
            <v>42868.885416666664</v>
          </cell>
        </row>
        <row r="38183">
          <cell r="D38183">
            <v>42868.907638888886</v>
          </cell>
        </row>
        <row r="38184">
          <cell r="D38184">
            <v>42868.919444444444</v>
          </cell>
        </row>
        <row r="38185">
          <cell r="D38185">
            <v>42868.938888888886</v>
          </cell>
        </row>
        <row r="38186">
          <cell r="D38186">
            <v>42869.356249999997</v>
          </cell>
        </row>
        <row r="38187">
          <cell r="D38187">
            <v>42869.388194444444</v>
          </cell>
        </row>
        <row r="38188">
          <cell r="D38188">
            <v>42869.399305555555</v>
          </cell>
        </row>
        <row r="38189">
          <cell r="D38189">
            <v>42869.404861111114</v>
          </cell>
        </row>
        <row r="38190">
          <cell r="D38190">
            <v>42869.407638888886</v>
          </cell>
        </row>
        <row r="38191">
          <cell r="D38191">
            <v>42869.411111111112</v>
          </cell>
        </row>
        <row r="38192">
          <cell r="D38192">
            <v>42869.413888888892</v>
          </cell>
        </row>
        <row r="38193">
          <cell r="D38193">
            <v>42869.425000000003</v>
          </cell>
        </row>
        <row r="38194">
          <cell r="D38194">
            <v>42869.434027777781</v>
          </cell>
        </row>
        <row r="38195">
          <cell r="D38195">
            <v>42869.43472222222</v>
          </cell>
        </row>
        <row r="38196">
          <cell r="D38196">
            <v>42869.447916666664</v>
          </cell>
        </row>
        <row r="38197">
          <cell r="D38197">
            <v>42869.461111111108</v>
          </cell>
        </row>
        <row r="38198">
          <cell r="D38198">
            <v>42869.479861111111</v>
          </cell>
        </row>
        <row r="38199">
          <cell r="D38199">
            <v>42869.511111111111</v>
          </cell>
        </row>
        <row r="38200">
          <cell r="D38200">
            <v>42869.520138888889</v>
          </cell>
        </row>
        <row r="38201">
          <cell r="D38201">
            <v>42869.520138888889</v>
          </cell>
        </row>
        <row r="38202">
          <cell r="D38202">
            <v>42869.53125</v>
          </cell>
        </row>
        <row r="38203">
          <cell r="D38203">
            <v>42869.53125</v>
          </cell>
        </row>
        <row r="38204">
          <cell r="D38204">
            <v>42869.53125</v>
          </cell>
        </row>
        <row r="38205">
          <cell r="D38205">
            <v>42869.531944444447</v>
          </cell>
        </row>
        <row r="38206">
          <cell r="D38206">
            <v>42869.532638888886</v>
          </cell>
        </row>
        <row r="38207">
          <cell r="D38207">
            <v>42869.549305555556</v>
          </cell>
        </row>
        <row r="38208">
          <cell r="D38208">
            <v>42869.555555555555</v>
          </cell>
        </row>
        <row r="38209">
          <cell r="D38209">
            <v>42869.563194444447</v>
          </cell>
        </row>
        <row r="38210">
          <cell r="D38210">
            <v>42869.56527777778</v>
          </cell>
        </row>
        <row r="38211">
          <cell r="D38211">
            <v>42869.574999999997</v>
          </cell>
        </row>
        <row r="38212">
          <cell r="D38212">
            <v>42869.57708333333</v>
          </cell>
        </row>
        <row r="38213">
          <cell r="D38213">
            <v>42869.57916666667</v>
          </cell>
        </row>
        <row r="38214">
          <cell r="D38214">
            <v>42869.579861111109</v>
          </cell>
        </row>
        <row r="38215">
          <cell r="D38215">
            <v>42869.583333333336</v>
          </cell>
        </row>
        <row r="38216">
          <cell r="D38216">
            <v>42869.583333333336</v>
          </cell>
        </row>
        <row r="38217">
          <cell r="D38217">
            <v>42869.586111111108</v>
          </cell>
        </row>
        <row r="38218">
          <cell r="D38218">
            <v>42869.587500000001</v>
          </cell>
        </row>
        <row r="38219">
          <cell r="D38219">
            <v>42869.59375</v>
          </cell>
        </row>
        <row r="38220">
          <cell r="D38220">
            <v>42869.597916666666</v>
          </cell>
        </row>
        <row r="38221">
          <cell r="D38221">
            <v>42869.599305555559</v>
          </cell>
        </row>
        <row r="38222">
          <cell r="D38222">
            <v>42869.603472222225</v>
          </cell>
        </row>
        <row r="38223">
          <cell r="D38223">
            <v>42869.609722222223</v>
          </cell>
        </row>
        <row r="38224">
          <cell r="D38224">
            <v>42869.612500000003</v>
          </cell>
        </row>
        <row r="38225">
          <cell r="D38225">
            <v>42869.613888888889</v>
          </cell>
        </row>
        <row r="38226">
          <cell r="D38226">
            <v>42869.634027777778</v>
          </cell>
        </row>
        <row r="38227">
          <cell r="D38227">
            <v>42869.636111111111</v>
          </cell>
        </row>
        <row r="38228">
          <cell r="D38228">
            <v>42869.63958333333</v>
          </cell>
        </row>
        <row r="38229">
          <cell r="D38229">
            <v>42869.648611111108</v>
          </cell>
        </row>
        <row r="38230">
          <cell r="D38230">
            <v>42869.654861111114</v>
          </cell>
        </row>
        <row r="38231">
          <cell r="D38231">
            <v>42869.658333333333</v>
          </cell>
        </row>
        <row r="38232">
          <cell r="D38232">
            <v>42869.65902777778</v>
          </cell>
        </row>
        <row r="38233">
          <cell r="D38233">
            <v>42869.663888888892</v>
          </cell>
        </row>
        <row r="38234">
          <cell r="D38234">
            <v>42869.67083333333</v>
          </cell>
        </row>
        <row r="38235">
          <cell r="D38235">
            <v>42869.673611111109</v>
          </cell>
        </row>
        <row r="38236">
          <cell r="D38236">
            <v>42869.675000000003</v>
          </cell>
        </row>
        <row r="38237">
          <cell r="D38237">
            <v>42869.70208333333</v>
          </cell>
        </row>
        <row r="38238">
          <cell r="D38238">
            <v>42869.702777777777</v>
          </cell>
        </row>
        <row r="38239">
          <cell r="D38239">
            <v>42869.724999999999</v>
          </cell>
        </row>
        <row r="38240">
          <cell r="D38240">
            <v>42869.73541666667</v>
          </cell>
        </row>
        <row r="38241">
          <cell r="D38241">
            <v>42869.763194444444</v>
          </cell>
        </row>
        <row r="38242">
          <cell r="D38242">
            <v>42869.765277777777</v>
          </cell>
        </row>
        <row r="38243">
          <cell r="D38243">
            <v>42869.770833333336</v>
          </cell>
        </row>
        <row r="38244">
          <cell r="D38244">
            <v>42869.776388888888</v>
          </cell>
        </row>
        <row r="38245">
          <cell r="D38245">
            <v>42869.777083333334</v>
          </cell>
        </row>
        <row r="38246">
          <cell r="D38246">
            <v>42869.782638888886</v>
          </cell>
        </row>
        <row r="38247">
          <cell r="D38247">
            <v>42869.797222222223</v>
          </cell>
        </row>
        <row r="38248">
          <cell r="D38248">
            <v>42869.79791666667</v>
          </cell>
        </row>
        <row r="38249">
          <cell r="D38249">
            <v>42869.800694444442</v>
          </cell>
        </row>
        <row r="38250">
          <cell r="D38250">
            <v>42869.802777777775</v>
          </cell>
        </row>
        <row r="38251">
          <cell r="D38251">
            <v>42869.806944444441</v>
          </cell>
        </row>
        <row r="38252">
          <cell r="D38252">
            <v>42869.807638888888</v>
          </cell>
        </row>
        <row r="38253">
          <cell r="D38253">
            <v>42869.810416666667</v>
          </cell>
        </row>
        <row r="38254">
          <cell r="D38254">
            <v>42869.811111111114</v>
          </cell>
        </row>
        <row r="38255">
          <cell r="D38255">
            <v>42869.813888888886</v>
          </cell>
        </row>
        <row r="38256">
          <cell r="D38256">
            <v>42869.814583333333</v>
          </cell>
        </row>
        <row r="38257">
          <cell r="D38257">
            <v>42869.81527777778</v>
          </cell>
        </row>
        <row r="38258">
          <cell r="D38258">
            <v>42869.81527777778</v>
          </cell>
        </row>
        <row r="38259">
          <cell r="D38259">
            <v>42869.819444444445</v>
          </cell>
        </row>
        <row r="38260">
          <cell r="D38260">
            <v>42869.819444444445</v>
          </cell>
        </row>
        <row r="38261">
          <cell r="D38261">
            <v>42869.822916666664</v>
          </cell>
        </row>
        <row r="38262">
          <cell r="D38262">
            <v>42869.823611111111</v>
          </cell>
        </row>
        <row r="38263">
          <cell r="D38263">
            <v>42869.823611111111</v>
          </cell>
        </row>
        <row r="38264">
          <cell r="D38264">
            <v>42869.824305555558</v>
          </cell>
        </row>
        <row r="38265">
          <cell r="D38265">
            <v>42869.824305555558</v>
          </cell>
        </row>
        <row r="38266">
          <cell r="D38266">
            <v>42869.824999999997</v>
          </cell>
        </row>
        <row r="38267">
          <cell r="D38267">
            <v>42869.828472222223</v>
          </cell>
        </row>
        <row r="38268">
          <cell r="D38268">
            <v>42869.828472222223</v>
          </cell>
        </row>
        <row r="38269">
          <cell r="D38269">
            <v>42869.836805555555</v>
          </cell>
        </row>
        <row r="38270">
          <cell r="D38270">
            <v>42869.836805555555</v>
          </cell>
        </row>
        <row r="38271">
          <cell r="D38271">
            <v>42869.837500000001</v>
          </cell>
        </row>
        <row r="38272">
          <cell r="D38272">
            <v>42869.842361111114</v>
          </cell>
        </row>
        <row r="38273">
          <cell r="D38273">
            <v>42869.844444444447</v>
          </cell>
        </row>
        <row r="38274">
          <cell r="D38274">
            <v>42869.844444444447</v>
          </cell>
        </row>
        <row r="38275">
          <cell r="D38275">
            <v>42869.845138888886</v>
          </cell>
        </row>
        <row r="38276">
          <cell r="D38276">
            <v>42869.84652777778</v>
          </cell>
        </row>
        <row r="38277">
          <cell r="D38277">
            <v>42869.85</v>
          </cell>
        </row>
        <row r="38278">
          <cell r="D38278">
            <v>42869.850694444445</v>
          </cell>
        </row>
        <row r="38279">
          <cell r="D38279">
            <v>42869.851388888892</v>
          </cell>
        </row>
        <row r="38280">
          <cell r="D38280">
            <v>42869.854166666664</v>
          </cell>
        </row>
        <row r="38281">
          <cell r="D38281">
            <v>42869.856944444444</v>
          </cell>
        </row>
        <row r="38282">
          <cell r="D38282">
            <v>42869.856944444444</v>
          </cell>
        </row>
        <row r="38283">
          <cell r="D38283">
            <v>42869.856944444444</v>
          </cell>
        </row>
        <row r="38284">
          <cell r="D38284">
            <v>42869.85833333333</v>
          </cell>
        </row>
        <row r="38285">
          <cell r="D38285">
            <v>42869.861111111109</v>
          </cell>
        </row>
        <row r="38286">
          <cell r="D38286">
            <v>42869.861111111109</v>
          </cell>
        </row>
        <row r="38287">
          <cell r="D38287">
            <v>42869.861111111109</v>
          </cell>
        </row>
        <row r="38288">
          <cell r="D38288">
            <v>42869.862500000003</v>
          </cell>
        </row>
        <row r="38289">
          <cell r="D38289">
            <v>42869.866666666669</v>
          </cell>
        </row>
        <row r="38290">
          <cell r="D38290">
            <v>42869.866666666669</v>
          </cell>
        </row>
        <row r="38291">
          <cell r="D38291">
            <v>42869.870833333334</v>
          </cell>
        </row>
        <row r="38292">
          <cell r="D38292">
            <v>42869.870833333334</v>
          </cell>
        </row>
        <row r="38293">
          <cell r="D38293">
            <v>42869.871527777781</v>
          </cell>
        </row>
        <row r="38294">
          <cell r="D38294">
            <v>42869.873611111114</v>
          </cell>
        </row>
        <row r="38295">
          <cell r="D38295">
            <v>42869.873611111114</v>
          </cell>
        </row>
        <row r="38296">
          <cell r="D38296">
            <v>42869.874305555553</v>
          </cell>
        </row>
        <row r="38297">
          <cell r="D38297">
            <v>42869.874305555553</v>
          </cell>
        </row>
        <row r="38298">
          <cell r="D38298">
            <v>42869.875</v>
          </cell>
        </row>
        <row r="38299">
          <cell r="D38299">
            <v>42869.875694444447</v>
          </cell>
        </row>
        <row r="38300">
          <cell r="D38300">
            <v>42869.875694444447</v>
          </cell>
        </row>
        <row r="38301">
          <cell r="D38301">
            <v>42869.876388888886</v>
          </cell>
        </row>
        <row r="38302">
          <cell r="D38302">
            <v>42869.876388888886</v>
          </cell>
        </row>
        <row r="38303">
          <cell r="D38303">
            <v>42869.87777777778</v>
          </cell>
        </row>
        <row r="38304">
          <cell r="D38304">
            <v>42869.87777777778</v>
          </cell>
        </row>
        <row r="38305">
          <cell r="D38305">
            <v>42869.879166666666</v>
          </cell>
        </row>
        <row r="38306">
          <cell r="D38306">
            <v>42869.879166666666</v>
          </cell>
        </row>
        <row r="38307">
          <cell r="D38307">
            <v>42869.879861111112</v>
          </cell>
        </row>
        <row r="38308">
          <cell r="D38308">
            <v>42869.880555555559</v>
          </cell>
        </row>
        <row r="38309">
          <cell r="D38309">
            <v>42869.880555555559</v>
          </cell>
        </row>
        <row r="38310">
          <cell r="D38310">
            <v>42869.880555555559</v>
          </cell>
        </row>
        <row r="38311">
          <cell r="D38311">
            <v>42869.881249999999</v>
          </cell>
        </row>
        <row r="38312">
          <cell r="D38312">
            <v>42869.881249999999</v>
          </cell>
        </row>
        <row r="38313">
          <cell r="D38313">
            <v>42869.881249999999</v>
          </cell>
        </row>
        <row r="38314">
          <cell r="D38314">
            <v>42869.881944444445</v>
          </cell>
        </row>
        <row r="38315">
          <cell r="D38315">
            <v>42869.881944444445</v>
          </cell>
        </row>
        <row r="38316">
          <cell r="D38316">
            <v>42869.881944444445</v>
          </cell>
        </row>
        <row r="38317">
          <cell r="D38317">
            <v>42869.881944444445</v>
          </cell>
        </row>
        <row r="38318">
          <cell r="D38318">
            <v>42869.881944444445</v>
          </cell>
        </row>
        <row r="38319">
          <cell r="D38319">
            <v>42869.881944444445</v>
          </cell>
        </row>
        <row r="38320">
          <cell r="D38320">
            <v>42869.882638888892</v>
          </cell>
        </row>
        <row r="38321">
          <cell r="D38321">
            <v>42869.883333333331</v>
          </cell>
        </row>
        <row r="38322">
          <cell r="D38322">
            <v>42869.883333333331</v>
          </cell>
        </row>
        <row r="38323">
          <cell r="D38323">
            <v>42869.884027777778</v>
          </cell>
        </row>
        <row r="38324">
          <cell r="D38324">
            <v>42869.884027777778</v>
          </cell>
        </row>
        <row r="38325">
          <cell r="D38325">
            <v>42869.884027777778</v>
          </cell>
        </row>
        <row r="38326">
          <cell r="D38326">
            <v>42869.884027777778</v>
          </cell>
        </row>
        <row r="38327">
          <cell r="D38327">
            <v>42869.884027777778</v>
          </cell>
        </row>
        <row r="38328">
          <cell r="D38328">
            <v>42869.884722222225</v>
          </cell>
        </row>
        <row r="38329">
          <cell r="D38329">
            <v>42869.885416666664</v>
          </cell>
        </row>
        <row r="38330">
          <cell r="D38330">
            <v>42869.885416666664</v>
          </cell>
        </row>
        <row r="38331">
          <cell r="D38331">
            <v>42869.886111111111</v>
          </cell>
        </row>
        <row r="38332">
          <cell r="D38332">
            <v>42869.886111111111</v>
          </cell>
        </row>
        <row r="38333">
          <cell r="D38333">
            <v>42869.886805555558</v>
          </cell>
        </row>
        <row r="38334">
          <cell r="D38334">
            <v>42869.886805555558</v>
          </cell>
        </row>
        <row r="38335">
          <cell r="D38335">
            <v>42869.886805555558</v>
          </cell>
        </row>
        <row r="38336">
          <cell r="D38336">
            <v>42869.887499999997</v>
          </cell>
        </row>
        <row r="38337">
          <cell r="D38337">
            <v>42869.887499999997</v>
          </cell>
        </row>
        <row r="38338">
          <cell r="D38338">
            <v>42869.887499999997</v>
          </cell>
        </row>
        <row r="38339">
          <cell r="D38339">
            <v>42869.887499999997</v>
          </cell>
        </row>
        <row r="38340">
          <cell r="D38340">
            <v>42869.887499999997</v>
          </cell>
        </row>
        <row r="38341">
          <cell r="D38341">
            <v>42869.888194444444</v>
          </cell>
        </row>
        <row r="38342">
          <cell r="D38342">
            <v>42869.888888888891</v>
          </cell>
        </row>
        <row r="38343">
          <cell r="D38343">
            <v>42869.888888888891</v>
          </cell>
        </row>
        <row r="38344">
          <cell r="D38344">
            <v>42869.88958333333</v>
          </cell>
        </row>
        <row r="38345">
          <cell r="D38345">
            <v>42869.88958333333</v>
          </cell>
        </row>
        <row r="38346">
          <cell r="D38346">
            <v>42869.890277777777</v>
          </cell>
        </row>
        <row r="38347">
          <cell r="D38347">
            <v>42869.890277777777</v>
          </cell>
        </row>
        <row r="38348">
          <cell r="D38348">
            <v>42869.89166666667</v>
          </cell>
        </row>
        <row r="38349">
          <cell r="D38349">
            <v>42869.89166666667</v>
          </cell>
        </row>
        <row r="38350">
          <cell r="D38350">
            <v>42869.89166666667</v>
          </cell>
        </row>
        <row r="38351">
          <cell r="D38351">
            <v>42869.89166666667</v>
          </cell>
        </row>
        <row r="38352">
          <cell r="D38352">
            <v>42869.89166666667</v>
          </cell>
        </row>
        <row r="38353">
          <cell r="D38353">
            <v>42869.89166666667</v>
          </cell>
        </row>
        <row r="38354">
          <cell r="D38354">
            <v>42869.89166666667</v>
          </cell>
        </row>
        <row r="38355">
          <cell r="D38355">
            <v>42869.892361111109</v>
          </cell>
        </row>
        <row r="38356">
          <cell r="D38356">
            <v>42869.892361111109</v>
          </cell>
        </row>
        <row r="38357">
          <cell r="D38357">
            <v>42869.893750000003</v>
          </cell>
        </row>
        <row r="38358">
          <cell r="D38358">
            <v>42869.893750000003</v>
          </cell>
        </row>
        <row r="38359">
          <cell r="D38359">
            <v>42869.893750000003</v>
          </cell>
        </row>
        <row r="38360">
          <cell r="D38360">
            <v>42869.893750000003</v>
          </cell>
        </row>
        <row r="38361">
          <cell r="D38361">
            <v>42869.893750000003</v>
          </cell>
        </row>
        <row r="38362">
          <cell r="D38362">
            <v>42869.894444444442</v>
          </cell>
        </row>
        <row r="38363">
          <cell r="D38363">
            <v>42869.895138888889</v>
          </cell>
        </row>
        <row r="38364">
          <cell r="D38364">
            <v>42869.895833333336</v>
          </cell>
        </row>
        <row r="38365">
          <cell r="D38365">
            <v>42869.896527777775</v>
          </cell>
        </row>
        <row r="38366">
          <cell r="D38366">
            <v>42869.897222222222</v>
          </cell>
        </row>
        <row r="38367">
          <cell r="D38367">
            <v>42869.897916666669</v>
          </cell>
        </row>
        <row r="38368">
          <cell r="D38368">
            <v>42869.897916666669</v>
          </cell>
        </row>
        <row r="38369">
          <cell r="D38369">
            <v>42869.899305555555</v>
          </cell>
        </row>
        <row r="38370">
          <cell r="D38370">
            <v>42869.899305555555</v>
          </cell>
        </row>
        <row r="38371">
          <cell r="D38371">
            <v>42869.9</v>
          </cell>
        </row>
        <row r="38372">
          <cell r="D38372">
            <v>42869.900694444441</v>
          </cell>
        </row>
        <row r="38373">
          <cell r="D38373">
            <v>42869.900694444441</v>
          </cell>
        </row>
        <row r="38374">
          <cell r="D38374">
            <v>42869.902083333334</v>
          </cell>
        </row>
        <row r="38375">
          <cell r="D38375">
            <v>42869.905555555553</v>
          </cell>
        </row>
        <row r="38376">
          <cell r="D38376">
            <v>42869.90625</v>
          </cell>
        </row>
        <row r="38377">
          <cell r="D38377">
            <v>42869.906944444447</v>
          </cell>
        </row>
        <row r="38378">
          <cell r="D38378">
            <v>42869.911805555559</v>
          </cell>
        </row>
        <row r="38379">
          <cell r="D38379">
            <v>42869.912499999999</v>
          </cell>
        </row>
        <row r="38380">
          <cell r="D38380">
            <v>42869.915277777778</v>
          </cell>
        </row>
        <row r="38381">
          <cell r="D38381">
            <v>42869.915972222225</v>
          </cell>
        </row>
        <row r="38382">
          <cell r="D38382">
            <v>42869.921527777777</v>
          </cell>
        </row>
        <row r="38383">
          <cell r="D38383">
            <v>42869.923611111109</v>
          </cell>
        </row>
        <row r="38384">
          <cell r="D38384">
            <v>42869.926388888889</v>
          </cell>
        </row>
        <row r="38385">
          <cell r="D38385">
            <v>42869.927083333336</v>
          </cell>
        </row>
        <row r="38386">
          <cell r="D38386">
            <v>42869.928472222222</v>
          </cell>
        </row>
        <row r="38387">
          <cell r="D38387">
            <v>42869.929861111108</v>
          </cell>
        </row>
        <row r="38388">
          <cell r="D38388">
            <v>42869.929861111108</v>
          </cell>
        </row>
        <row r="38389">
          <cell r="D38389">
            <v>42869.931250000001</v>
          </cell>
        </row>
        <row r="38390">
          <cell r="D38390">
            <v>42869.933333333334</v>
          </cell>
        </row>
        <row r="38391">
          <cell r="D38391">
            <v>42869.933333333334</v>
          </cell>
        </row>
        <row r="38392">
          <cell r="D38392">
            <v>42869.938194444447</v>
          </cell>
        </row>
        <row r="38393">
          <cell r="D38393">
            <v>42869.938888888886</v>
          </cell>
        </row>
        <row r="38394">
          <cell r="D38394">
            <v>42869.940972222219</v>
          </cell>
        </row>
        <row r="38395">
          <cell r="D38395">
            <v>42869.943055555559</v>
          </cell>
        </row>
        <row r="38396">
          <cell r="D38396">
            <v>42869.944444444445</v>
          </cell>
        </row>
        <row r="38397">
          <cell r="D38397">
            <v>42869.945138888892</v>
          </cell>
        </row>
        <row r="38398">
          <cell r="D38398">
            <v>42869.946527777778</v>
          </cell>
        </row>
        <row r="38399">
          <cell r="D38399">
            <v>42869.956250000003</v>
          </cell>
        </row>
        <row r="38400">
          <cell r="D38400">
            <v>42869.960416666669</v>
          </cell>
        </row>
        <row r="38401">
          <cell r="D38401">
            <v>42869.961805555555</v>
          </cell>
        </row>
        <row r="38402">
          <cell r="D38402">
            <v>42869.961805555555</v>
          </cell>
        </row>
        <row r="38403">
          <cell r="D38403">
            <v>42869.961805555555</v>
          </cell>
        </row>
        <row r="38404">
          <cell r="D38404">
            <v>42869.961805555555</v>
          </cell>
        </row>
        <row r="38405">
          <cell r="D38405">
            <v>42869.965277777781</v>
          </cell>
        </row>
        <row r="38406">
          <cell r="D38406">
            <v>42869.967361111114</v>
          </cell>
        </row>
        <row r="38407">
          <cell r="D38407">
            <v>42869.96875</v>
          </cell>
        </row>
        <row r="38408">
          <cell r="D38408">
            <v>42869.974305555559</v>
          </cell>
        </row>
        <row r="38409">
          <cell r="D38409">
            <v>42869.979166666664</v>
          </cell>
        </row>
        <row r="38410">
          <cell r="D38410">
            <v>42869.982638888891</v>
          </cell>
        </row>
        <row r="38411">
          <cell r="D38411">
            <v>42869.984027777777</v>
          </cell>
        </row>
        <row r="38412">
          <cell r="D38412">
            <v>42869.984027777777</v>
          </cell>
        </row>
        <row r="38413">
          <cell r="D38413">
            <v>42869.984027777777</v>
          </cell>
        </row>
        <row r="38414">
          <cell r="D38414">
            <v>42869.984722222223</v>
          </cell>
        </row>
        <row r="38415">
          <cell r="D38415">
            <v>42869.988888888889</v>
          </cell>
        </row>
        <row r="38416">
          <cell r="D38416">
            <v>42869.989583333336</v>
          </cell>
        </row>
        <row r="38417">
          <cell r="D38417">
            <v>42869.989583333336</v>
          </cell>
        </row>
        <row r="38418">
          <cell r="D38418">
            <v>42869.990277777775</v>
          </cell>
        </row>
        <row r="38419">
          <cell r="D38419">
            <v>42869.993055555555</v>
          </cell>
        </row>
        <row r="38420">
          <cell r="D38420">
            <v>42869.996527777781</v>
          </cell>
        </row>
        <row r="38421">
          <cell r="D38421">
            <v>42869.997916666667</v>
          </cell>
        </row>
        <row r="38422">
          <cell r="D38422">
            <v>42870.000694444447</v>
          </cell>
        </row>
        <row r="38423">
          <cell r="D38423">
            <v>42870.002083333333</v>
          </cell>
        </row>
        <row r="38424">
          <cell r="D38424">
            <v>42870.005555555559</v>
          </cell>
        </row>
        <row r="38425">
          <cell r="D38425">
            <v>42870.007638888892</v>
          </cell>
        </row>
        <row r="38426">
          <cell r="D38426">
            <v>42870.011111111111</v>
          </cell>
        </row>
        <row r="38427">
          <cell r="D38427">
            <v>42870.013194444444</v>
          </cell>
        </row>
        <row r="38428">
          <cell r="D38428">
            <v>42870.015972222223</v>
          </cell>
        </row>
        <row r="38429">
          <cell r="D38429">
            <v>42870.025000000001</v>
          </cell>
        </row>
        <row r="38430">
          <cell r="D38430">
            <v>42870.035416666666</v>
          </cell>
        </row>
        <row r="38431">
          <cell r="D38431">
            <v>42870.038194444445</v>
          </cell>
        </row>
        <row r="38432">
          <cell r="D38432">
            <v>42870.043055555558</v>
          </cell>
        </row>
        <row r="38433">
          <cell r="D38433">
            <v>42870.05</v>
          </cell>
        </row>
        <row r="38434">
          <cell r="D38434">
            <v>42870.050694444442</v>
          </cell>
        </row>
        <row r="38435">
          <cell r="D38435">
            <v>42870.05972222222</v>
          </cell>
        </row>
        <row r="38436">
          <cell r="D38436">
            <v>42870.070138888892</v>
          </cell>
        </row>
        <row r="38437">
          <cell r="D38437">
            <v>42870.249305555553</v>
          </cell>
        </row>
        <row r="38438">
          <cell r="D38438">
            <v>42870.25277777778</v>
          </cell>
        </row>
        <row r="38439">
          <cell r="D38439">
            <v>42870.256944444445</v>
          </cell>
        </row>
        <row r="38440">
          <cell r="D38440">
            <v>42870.260416666664</v>
          </cell>
        </row>
        <row r="38441">
          <cell r="D38441">
            <v>42870.26458333333</v>
          </cell>
        </row>
        <row r="38442">
          <cell r="D38442">
            <v>42870.267361111109</v>
          </cell>
        </row>
        <row r="38443">
          <cell r="D38443">
            <v>42870.270833333336</v>
          </cell>
        </row>
        <row r="38444">
          <cell r="D38444">
            <v>42870.292361111111</v>
          </cell>
        </row>
        <row r="38445">
          <cell r="D38445">
            <v>42870.295138888891</v>
          </cell>
        </row>
        <row r="38446">
          <cell r="D38446">
            <v>42870.297222222223</v>
          </cell>
        </row>
        <row r="38447">
          <cell r="D38447">
            <v>42870.29791666667</v>
          </cell>
        </row>
        <row r="38448">
          <cell r="D38448">
            <v>42870.298611111109</v>
          </cell>
        </row>
        <row r="38449">
          <cell r="D38449">
            <v>42870.300694444442</v>
          </cell>
        </row>
        <row r="38450">
          <cell r="D38450">
            <v>42870.305555555555</v>
          </cell>
        </row>
        <row r="38451">
          <cell r="D38451">
            <v>42870.305555555555</v>
          </cell>
        </row>
        <row r="38452">
          <cell r="D38452">
            <v>42870.307638888888</v>
          </cell>
        </row>
        <row r="38453">
          <cell r="D38453">
            <v>42870.310416666667</v>
          </cell>
        </row>
        <row r="38454">
          <cell r="D38454">
            <v>42870.310416666667</v>
          </cell>
        </row>
        <row r="38455">
          <cell r="D38455">
            <v>42870.311805555553</v>
          </cell>
        </row>
        <row r="38456">
          <cell r="D38456">
            <v>42870.313194444447</v>
          </cell>
        </row>
        <row r="38457">
          <cell r="D38457">
            <v>42870.317361111112</v>
          </cell>
        </row>
        <row r="38458">
          <cell r="D38458">
            <v>42870.326388888891</v>
          </cell>
        </row>
        <row r="38459">
          <cell r="D38459">
            <v>42870.328472222223</v>
          </cell>
        </row>
        <row r="38460">
          <cell r="D38460">
            <v>42870.330555555556</v>
          </cell>
        </row>
        <row r="38461">
          <cell r="D38461">
            <v>42870.332638888889</v>
          </cell>
        </row>
        <row r="38462">
          <cell r="D38462">
            <v>42870.336805555555</v>
          </cell>
        </row>
        <row r="38463">
          <cell r="D38463">
            <v>42870.34097222222</v>
          </cell>
        </row>
        <row r="38464">
          <cell r="D38464">
            <v>42870.345138888886</v>
          </cell>
        </row>
        <row r="38465">
          <cell r="D38465">
            <v>42870.417361111111</v>
          </cell>
        </row>
        <row r="38466">
          <cell r="D38466">
            <v>42870.421527777777</v>
          </cell>
        </row>
        <row r="38467">
          <cell r="D38467">
            <v>42870.427083333336</v>
          </cell>
        </row>
        <row r="38468">
          <cell r="D38468">
            <v>42870.428472222222</v>
          </cell>
        </row>
        <row r="38469">
          <cell r="D38469">
            <v>42870.433333333334</v>
          </cell>
        </row>
        <row r="38470">
          <cell r="D38470">
            <v>42870.442361111112</v>
          </cell>
        </row>
        <row r="38471">
          <cell r="D38471">
            <v>42870.45</v>
          </cell>
        </row>
        <row r="38472">
          <cell r="D38472">
            <v>42870.45</v>
          </cell>
        </row>
        <row r="38473">
          <cell r="D38473">
            <v>42870.45416666667</v>
          </cell>
        </row>
        <row r="38474">
          <cell r="D38474">
            <v>42870.488194444442</v>
          </cell>
        </row>
        <row r="38475">
          <cell r="D38475">
            <v>42870.509722222225</v>
          </cell>
        </row>
        <row r="38476">
          <cell r="D38476">
            <v>42870.511805555558</v>
          </cell>
        </row>
        <row r="38477">
          <cell r="D38477">
            <v>42870.51458333333</v>
          </cell>
        </row>
        <row r="38478">
          <cell r="D38478">
            <v>42870.518750000003</v>
          </cell>
        </row>
        <row r="38479">
          <cell r="D38479">
            <v>42870.521527777775</v>
          </cell>
        </row>
        <row r="38480">
          <cell r="D38480">
            <v>42870.526388888888</v>
          </cell>
        </row>
        <row r="38481">
          <cell r="D38481">
            <v>42870.532638888886</v>
          </cell>
        </row>
        <row r="38482">
          <cell r="D38482">
            <v>42870.538194444445</v>
          </cell>
        </row>
        <row r="38483">
          <cell r="D38483">
            <v>42870.538194444445</v>
          </cell>
        </row>
        <row r="38484">
          <cell r="D38484">
            <v>42870.544444444444</v>
          </cell>
        </row>
        <row r="38485">
          <cell r="D38485">
            <v>42870.545138888891</v>
          </cell>
        </row>
        <row r="38486">
          <cell r="D38486">
            <v>42870.548611111109</v>
          </cell>
        </row>
        <row r="38487">
          <cell r="D38487">
            <v>42870.551388888889</v>
          </cell>
        </row>
        <row r="38488">
          <cell r="D38488">
            <v>42870.552777777775</v>
          </cell>
        </row>
        <row r="38489">
          <cell r="D38489">
            <v>42870.556944444441</v>
          </cell>
        </row>
        <row r="38490">
          <cell r="D38490">
            <v>42870.557638888888</v>
          </cell>
        </row>
        <row r="38491">
          <cell r="D38491">
            <v>42870.575694444444</v>
          </cell>
        </row>
        <row r="38492">
          <cell r="D38492">
            <v>42870.578472222223</v>
          </cell>
        </row>
        <row r="38493">
          <cell r="D38493">
            <v>42870.578472222223</v>
          </cell>
        </row>
        <row r="38494">
          <cell r="D38494">
            <v>42870.578472222223</v>
          </cell>
        </row>
        <row r="38495">
          <cell r="D38495">
            <v>42870.597916666666</v>
          </cell>
        </row>
        <row r="38496">
          <cell r="D38496">
            <v>42870.60833333333</v>
          </cell>
        </row>
        <row r="38497">
          <cell r="D38497">
            <v>42870.638888888891</v>
          </cell>
        </row>
        <row r="38498">
          <cell r="D38498">
            <v>42870.638888888891</v>
          </cell>
        </row>
        <row r="38499">
          <cell r="D38499">
            <v>42870.654166666667</v>
          </cell>
        </row>
        <row r="38500">
          <cell r="D38500">
            <v>42870.677083333336</v>
          </cell>
        </row>
        <row r="38501">
          <cell r="D38501">
            <v>42870.682638888888</v>
          </cell>
        </row>
        <row r="38502">
          <cell r="D38502">
            <v>42870.682638888888</v>
          </cell>
        </row>
        <row r="38503">
          <cell r="D38503">
            <v>42870.690972222219</v>
          </cell>
        </row>
        <row r="38504">
          <cell r="D38504">
            <v>42870.729166666664</v>
          </cell>
        </row>
        <row r="38505">
          <cell r="D38505">
            <v>42870.749305555553</v>
          </cell>
        </row>
        <row r="38506">
          <cell r="D38506">
            <v>42870.750694444447</v>
          </cell>
        </row>
        <row r="38507">
          <cell r="D38507">
            <v>42870.751388888886</v>
          </cell>
        </row>
        <row r="38508">
          <cell r="D38508">
            <v>42870.763888888891</v>
          </cell>
        </row>
        <row r="38509">
          <cell r="D38509">
            <v>42870.775694444441</v>
          </cell>
        </row>
        <row r="38510">
          <cell r="D38510">
            <v>42870.782638888886</v>
          </cell>
        </row>
        <row r="38511">
          <cell r="D38511">
            <v>42870.783333333333</v>
          </cell>
        </row>
        <row r="38512">
          <cell r="D38512">
            <v>42870.787499999999</v>
          </cell>
        </row>
        <row r="38513">
          <cell r="D38513">
            <v>42870.792361111111</v>
          </cell>
        </row>
        <row r="38514">
          <cell r="D38514">
            <v>42870.820138888892</v>
          </cell>
        </row>
        <row r="38515">
          <cell r="D38515">
            <v>42870.821527777778</v>
          </cell>
        </row>
        <row r="38516">
          <cell r="D38516">
            <v>42870.822916666664</v>
          </cell>
        </row>
        <row r="38517">
          <cell r="D38517">
            <v>42870.826388888891</v>
          </cell>
        </row>
        <row r="38518">
          <cell r="D38518">
            <v>42870.827777777777</v>
          </cell>
        </row>
        <row r="38519">
          <cell r="D38519">
            <v>42870.828472222223</v>
          </cell>
        </row>
        <row r="38520">
          <cell r="D38520">
            <v>42870.830555555556</v>
          </cell>
        </row>
        <row r="38521">
          <cell r="D38521">
            <v>42870.852777777778</v>
          </cell>
        </row>
        <row r="38522">
          <cell r="D38522">
            <v>42870.857638888891</v>
          </cell>
        </row>
        <row r="38523">
          <cell r="D38523">
            <v>42870.86041666667</v>
          </cell>
        </row>
        <row r="38524">
          <cell r="D38524">
            <v>42870.861111111109</v>
          </cell>
        </row>
        <row r="38525">
          <cell r="D38525">
            <v>42870.861805555556</v>
          </cell>
        </row>
        <row r="38526">
          <cell r="D38526">
            <v>42870.863194444442</v>
          </cell>
        </row>
        <row r="38527">
          <cell r="D38527">
            <v>42870.868055555555</v>
          </cell>
        </row>
        <row r="38528">
          <cell r="D38528">
            <v>42870.869444444441</v>
          </cell>
        </row>
        <row r="38529">
          <cell r="D38529">
            <v>42870.870833333334</v>
          </cell>
        </row>
        <row r="38530">
          <cell r="D38530">
            <v>42870.87222222222</v>
          </cell>
        </row>
        <row r="38531">
          <cell r="D38531">
            <v>42870.873611111114</v>
          </cell>
        </row>
        <row r="38532">
          <cell r="D38532">
            <v>42870.874305555553</v>
          </cell>
        </row>
        <row r="38533">
          <cell r="D38533">
            <v>42870.875</v>
          </cell>
        </row>
        <row r="38534">
          <cell r="D38534">
            <v>42870.87777777778</v>
          </cell>
        </row>
        <row r="38535">
          <cell r="D38535">
            <v>42870.879861111112</v>
          </cell>
        </row>
        <row r="38536">
          <cell r="D38536">
            <v>42870.885416666664</v>
          </cell>
        </row>
        <row r="38537">
          <cell r="D38537">
            <v>42870.888194444444</v>
          </cell>
        </row>
        <row r="38538">
          <cell r="D38538">
            <v>42870.888888888891</v>
          </cell>
        </row>
        <row r="38539">
          <cell r="D38539">
            <v>42870.88958333333</v>
          </cell>
        </row>
        <row r="38540">
          <cell r="D38540">
            <v>42870.892361111109</v>
          </cell>
        </row>
        <row r="38541">
          <cell r="D38541">
            <v>42870.895138888889</v>
          </cell>
        </row>
        <row r="38542">
          <cell r="D38542">
            <v>42870.895833333336</v>
          </cell>
        </row>
        <row r="38543">
          <cell r="D38543">
            <v>42870.897916666669</v>
          </cell>
        </row>
        <row r="38544">
          <cell r="D38544">
            <v>42870.898611111108</v>
          </cell>
        </row>
        <row r="38545">
          <cell r="D38545">
            <v>42870.898611111108</v>
          </cell>
        </row>
        <row r="38546">
          <cell r="D38546">
            <v>42870.899305555555</v>
          </cell>
        </row>
        <row r="38547">
          <cell r="D38547">
            <v>42870.902083333334</v>
          </cell>
        </row>
        <row r="38548">
          <cell r="D38548">
            <v>42870.913888888892</v>
          </cell>
        </row>
        <row r="38549">
          <cell r="D38549">
            <v>42870.947916666664</v>
          </cell>
        </row>
        <row r="38550">
          <cell r="D38550">
            <v>42870.95</v>
          </cell>
        </row>
        <row r="38551">
          <cell r="D38551">
            <v>42870.952777777777</v>
          </cell>
        </row>
        <row r="38552">
          <cell r="D38552">
            <v>42870.965277777781</v>
          </cell>
        </row>
        <row r="38553">
          <cell r="D38553">
            <v>42870.974999999999</v>
          </cell>
        </row>
        <row r="38554">
          <cell r="D38554">
            <v>42870.976388888892</v>
          </cell>
        </row>
        <row r="38555">
          <cell r="D38555">
            <v>42871.078472222223</v>
          </cell>
        </row>
        <row r="38556">
          <cell r="D38556">
            <v>42871.375</v>
          </cell>
        </row>
        <row r="38557">
          <cell r="D38557">
            <v>42871.413194444445</v>
          </cell>
        </row>
        <row r="38558">
          <cell r="D38558">
            <v>42871.413194444445</v>
          </cell>
        </row>
        <row r="38559">
          <cell r="D38559">
            <v>42871.454861111109</v>
          </cell>
        </row>
        <row r="38560">
          <cell r="D38560">
            <v>42871.504861111112</v>
          </cell>
        </row>
        <row r="38561">
          <cell r="D38561">
            <v>42871.508333333331</v>
          </cell>
        </row>
        <row r="38562">
          <cell r="D38562">
            <v>42871.508333333331</v>
          </cell>
        </row>
        <row r="38563">
          <cell r="D38563">
            <v>42871.508333333331</v>
          </cell>
        </row>
        <row r="38564">
          <cell r="D38564">
            <v>42871.549305555556</v>
          </cell>
        </row>
        <row r="38565">
          <cell r="D38565">
            <v>42871.549305555556</v>
          </cell>
        </row>
        <row r="38566">
          <cell r="D38566">
            <v>42871.552083333336</v>
          </cell>
        </row>
        <row r="38567">
          <cell r="D38567">
            <v>42871.557638888888</v>
          </cell>
        </row>
        <row r="38568">
          <cell r="D38568">
            <v>42871.5625</v>
          </cell>
        </row>
        <row r="38569">
          <cell r="D38569">
            <v>42871.566666666666</v>
          </cell>
        </row>
        <row r="38570">
          <cell r="D38570">
            <v>42871.569444444445</v>
          </cell>
        </row>
        <row r="38571">
          <cell r="D38571">
            <v>42871.579861111109</v>
          </cell>
        </row>
        <row r="38572">
          <cell r="D38572">
            <v>42871.580555555556</v>
          </cell>
        </row>
        <row r="38573">
          <cell r="D38573">
            <v>42871.585416666669</v>
          </cell>
        </row>
        <row r="38574">
          <cell r="D38574">
            <v>42871.586805555555</v>
          </cell>
        </row>
        <row r="38575">
          <cell r="D38575">
            <v>42871.587500000001</v>
          </cell>
        </row>
        <row r="38576">
          <cell r="D38576">
            <v>42871.588888888888</v>
          </cell>
        </row>
        <row r="38577">
          <cell r="D38577">
            <v>42871.589583333334</v>
          </cell>
        </row>
        <row r="38578">
          <cell r="D38578">
            <v>42871.59375</v>
          </cell>
        </row>
        <row r="38579">
          <cell r="D38579">
            <v>42871.631249999999</v>
          </cell>
        </row>
        <row r="38580">
          <cell r="D38580">
            <v>42871.643750000003</v>
          </cell>
        </row>
        <row r="38581">
          <cell r="D38581">
            <v>42871.655555555553</v>
          </cell>
        </row>
        <row r="38582">
          <cell r="D38582">
            <v>42871.65902777778</v>
          </cell>
        </row>
        <row r="38583">
          <cell r="D38583">
            <v>42871.659722222219</v>
          </cell>
        </row>
        <row r="38584">
          <cell r="D38584">
            <v>42871.677083333336</v>
          </cell>
        </row>
        <row r="38585">
          <cell r="D38585">
            <v>42871.690972222219</v>
          </cell>
        </row>
        <row r="38586">
          <cell r="D38586">
            <v>42871.693055555559</v>
          </cell>
        </row>
        <row r="38587">
          <cell r="D38587">
            <v>42871.693055555559</v>
          </cell>
        </row>
        <row r="38588">
          <cell r="D38588">
            <v>42871.695833333331</v>
          </cell>
        </row>
        <row r="38589">
          <cell r="D38589">
            <v>42871.696527777778</v>
          </cell>
        </row>
        <row r="38590">
          <cell r="D38590">
            <v>42871.697222222225</v>
          </cell>
        </row>
        <row r="38591">
          <cell r="D38591">
            <v>42871.723611111112</v>
          </cell>
        </row>
        <row r="38592">
          <cell r="D38592">
            <v>42871.739583333336</v>
          </cell>
        </row>
        <row r="38593">
          <cell r="D38593">
            <v>42871.743750000001</v>
          </cell>
        </row>
        <row r="38594">
          <cell r="D38594">
            <v>42871.755555555559</v>
          </cell>
        </row>
        <row r="38595">
          <cell r="D38595">
            <v>42871.755555555559</v>
          </cell>
        </row>
        <row r="38596">
          <cell r="D38596">
            <v>42871.755555555559</v>
          </cell>
        </row>
        <row r="38597">
          <cell r="D38597">
            <v>42871.755555555559</v>
          </cell>
        </row>
        <row r="38598">
          <cell r="D38598">
            <v>42871.769444444442</v>
          </cell>
        </row>
        <row r="38599">
          <cell r="D38599">
            <v>42871.779861111114</v>
          </cell>
        </row>
        <row r="38600">
          <cell r="D38600">
            <v>42871.779861111114</v>
          </cell>
        </row>
        <row r="38601">
          <cell r="D38601">
            <v>42871.781944444447</v>
          </cell>
        </row>
        <row r="38602">
          <cell r="D38602">
            <v>42871.783333333333</v>
          </cell>
        </row>
        <row r="38603">
          <cell r="D38603">
            <v>42871.783333333333</v>
          </cell>
        </row>
        <row r="38604">
          <cell r="D38604">
            <v>42871.783333333333</v>
          </cell>
        </row>
        <row r="38605">
          <cell r="D38605">
            <v>42871.786805555559</v>
          </cell>
        </row>
        <row r="38606">
          <cell r="D38606">
            <v>42871.786805555559</v>
          </cell>
        </row>
        <row r="38607">
          <cell r="D38607">
            <v>42871.789583333331</v>
          </cell>
        </row>
        <row r="38608">
          <cell r="D38608">
            <v>42871.790277777778</v>
          </cell>
        </row>
        <row r="38609">
          <cell r="D38609">
            <v>42871.791666666664</v>
          </cell>
        </row>
        <row r="38610">
          <cell r="D38610">
            <v>42871.793749999997</v>
          </cell>
        </row>
        <row r="38611">
          <cell r="D38611">
            <v>42871.794444444444</v>
          </cell>
        </row>
        <row r="38612">
          <cell r="D38612">
            <v>42871.796527777777</v>
          </cell>
        </row>
        <row r="38613">
          <cell r="D38613">
            <v>42871.796527777777</v>
          </cell>
        </row>
        <row r="38614">
          <cell r="D38614">
            <v>42871.8</v>
          </cell>
        </row>
        <row r="38615">
          <cell r="D38615">
            <v>42871.800694444442</v>
          </cell>
        </row>
        <row r="38616">
          <cell r="D38616">
            <v>42871.805555555555</v>
          </cell>
        </row>
        <row r="38617">
          <cell r="D38617">
            <v>42871.811111111114</v>
          </cell>
        </row>
        <row r="38618">
          <cell r="D38618">
            <v>42871.822222222225</v>
          </cell>
        </row>
        <row r="38619">
          <cell r="D38619">
            <v>42871.823611111111</v>
          </cell>
        </row>
        <row r="38620">
          <cell r="D38620">
            <v>42871.82708333333</v>
          </cell>
        </row>
        <row r="38621">
          <cell r="D38621">
            <v>42871.834027777775</v>
          </cell>
        </row>
        <row r="38622">
          <cell r="D38622">
            <v>42871.836805555555</v>
          </cell>
        </row>
        <row r="38623">
          <cell r="D38623">
            <v>42871.840277777781</v>
          </cell>
        </row>
        <row r="38624">
          <cell r="D38624">
            <v>42871.84097222222</v>
          </cell>
        </row>
        <row r="38625">
          <cell r="D38625">
            <v>42871.841666666667</v>
          </cell>
        </row>
        <row r="38626">
          <cell r="D38626">
            <v>42871.844444444447</v>
          </cell>
        </row>
        <row r="38627">
          <cell r="D38627">
            <v>42871.844444444447</v>
          </cell>
        </row>
        <row r="38628">
          <cell r="D38628">
            <v>42871.847916666666</v>
          </cell>
        </row>
        <row r="38629">
          <cell r="D38629">
            <v>42871.847916666666</v>
          </cell>
        </row>
        <row r="38630">
          <cell r="D38630">
            <v>42871.848611111112</v>
          </cell>
        </row>
        <row r="38631">
          <cell r="D38631">
            <v>42871.850694444445</v>
          </cell>
        </row>
        <row r="38632">
          <cell r="D38632">
            <v>42871.850694444445</v>
          </cell>
        </row>
        <row r="38633">
          <cell r="D38633">
            <v>42871.854166666664</v>
          </cell>
        </row>
        <row r="38634">
          <cell r="D38634">
            <v>42871.854166666664</v>
          </cell>
        </row>
        <row r="38635">
          <cell r="D38635">
            <v>42871.85833333333</v>
          </cell>
        </row>
        <row r="38636">
          <cell r="D38636">
            <v>42871.859722222223</v>
          </cell>
        </row>
        <row r="38637">
          <cell r="D38637">
            <v>42871.863194444442</v>
          </cell>
        </row>
        <row r="38638">
          <cell r="D38638">
            <v>42871.865972222222</v>
          </cell>
        </row>
        <row r="38639">
          <cell r="D38639">
            <v>42871.870138888888</v>
          </cell>
        </row>
        <row r="38640">
          <cell r="D38640">
            <v>42871.870833333334</v>
          </cell>
        </row>
        <row r="38641">
          <cell r="D38641">
            <v>42871.870833333334</v>
          </cell>
        </row>
        <row r="38642">
          <cell r="D38642">
            <v>42871.872916666667</v>
          </cell>
        </row>
        <row r="38643">
          <cell r="D38643">
            <v>42871.873611111114</v>
          </cell>
        </row>
        <row r="38644">
          <cell r="D38644">
            <v>42871.875</v>
          </cell>
        </row>
        <row r="38645">
          <cell r="D38645">
            <v>42871.877083333333</v>
          </cell>
        </row>
        <row r="38646">
          <cell r="D38646">
            <v>42871.87777777778</v>
          </cell>
        </row>
        <row r="38647">
          <cell r="D38647">
            <v>42871.880555555559</v>
          </cell>
        </row>
        <row r="38648">
          <cell r="D38648">
            <v>42871.881944444445</v>
          </cell>
        </row>
        <row r="38649">
          <cell r="D38649">
            <v>42871.895138888889</v>
          </cell>
        </row>
        <row r="38650">
          <cell r="D38650">
            <v>42871.899305555555</v>
          </cell>
        </row>
        <row r="38651">
          <cell r="D38651">
            <v>42871.902083333334</v>
          </cell>
        </row>
        <row r="38652">
          <cell r="D38652">
            <v>42871.902083333334</v>
          </cell>
        </row>
        <row r="38653">
          <cell r="D38653">
            <v>42871.904861111114</v>
          </cell>
        </row>
        <row r="38654">
          <cell r="D38654">
            <v>42871.904861111114</v>
          </cell>
        </row>
        <row r="38655">
          <cell r="D38655">
            <v>42871.905555555553</v>
          </cell>
        </row>
        <row r="38656">
          <cell r="D38656">
            <v>42871.905555555553</v>
          </cell>
        </row>
        <row r="38657">
          <cell r="D38657">
            <v>42871.910416666666</v>
          </cell>
        </row>
        <row r="38658">
          <cell r="D38658">
            <v>42871.914583333331</v>
          </cell>
        </row>
        <row r="38659">
          <cell r="D38659">
            <v>42871.915277777778</v>
          </cell>
        </row>
        <row r="38660">
          <cell r="D38660">
            <v>42871.917361111111</v>
          </cell>
        </row>
        <row r="38661">
          <cell r="D38661">
            <v>42871.927083333336</v>
          </cell>
        </row>
        <row r="38662">
          <cell r="D38662">
            <v>42871.946527777778</v>
          </cell>
        </row>
        <row r="38663">
          <cell r="D38663">
            <v>42871.960416666669</v>
          </cell>
        </row>
        <row r="38664">
          <cell r="D38664">
            <v>42871.970833333333</v>
          </cell>
        </row>
        <row r="38665">
          <cell r="D38665">
            <v>42871.970833333333</v>
          </cell>
        </row>
        <row r="38666">
          <cell r="D38666">
            <v>42871.978472222225</v>
          </cell>
        </row>
        <row r="38667">
          <cell r="D38667">
            <v>42871.979166666664</v>
          </cell>
        </row>
        <row r="38668">
          <cell r="D38668">
            <v>42871.98541666667</v>
          </cell>
        </row>
        <row r="38669">
          <cell r="D38669">
            <v>42871.988888888889</v>
          </cell>
        </row>
        <row r="38670">
          <cell r="D38670">
            <v>42872.00277777778</v>
          </cell>
        </row>
        <row r="38671">
          <cell r="D38671">
            <v>42872.006944444445</v>
          </cell>
        </row>
        <row r="38672">
          <cell r="D38672">
            <v>42872.007638888892</v>
          </cell>
        </row>
        <row r="38673">
          <cell r="D38673">
            <v>42872.020833333336</v>
          </cell>
        </row>
        <row r="38674">
          <cell r="D38674">
            <v>42872.020833333336</v>
          </cell>
        </row>
        <row r="38675">
          <cell r="D38675">
            <v>42872.020833333336</v>
          </cell>
        </row>
        <row r="38676">
          <cell r="D38676">
            <v>42872.023611111108</v>
          </cell>
        </row>
        <row r="38677">
          <cell r="D38677">
            <v>42872.03402777778</v>
          </cell>
        </row>
        <row r="38678">
          <cell r="D38678">
            <v>42872.081944444442</v>
          </cell>
        </row>
        <row r="38679">
          <cell r="D38679">
            <v>42872.081944444442</v>
          </cell>
        </row>
        <row r="38680">
          <cell r="D38680">
            <v>42872.125</v>
          </cell>
        </row>
        <row r="38681">
          <cell r="D38681">
            <v>42872.125</v>
          </cell>
        </row>
        <row r="38682">
          <cell r="D38682">
            <v>42872.145833333336</v>
          </cell>
        </row>
        <row r="38683">
          <cell r="D38683">
            <v>42872.145833333336</v>
          </cell>
        </row>
        <row r="38684">
          <cell r="D38684">
            <v>42872.148611111108</v>
          </cell>
        </row>
        <row r="38685">
          <cell r="D38685">
            <v>42872.196527777778</v>
          </cell>
        </row>
        <row r="38686">
          <cell r="D38686">
            <v>42872.197916666664</v>
          </cell>
        </row>
        <row r="38687">
          <cell r="D38687">
            <v>42872.335416666669</v>
          </cell>
        </row>
        <row r="38688">
          <cell r="D38688">
            <v>42872.341666666667</v>
          </cell>
        </row>
        <row r="38689">
          <cell r="D38689">
            <v>42872.35</v>
          </cell>
        </row>
        <row r="38690">
          <cell r="D38690">
            <v>42872.354166666664</v>
          </cell>
        </row>
        <row r="38691">
          <cell r="D38691">
            <v>42872.355555555558</v>
          </cell>
        </row>
        <row r="38692">
          <cell r="D38692">
            <v>42872.381944444445</v>
          </cell>
        </row>
        <row r="38693">
          <cell r="D38693">
            <v>42872.418055555558</v>
          </cell>
        </row>
        <row r="38694">
          <cell r="D38694">
            <v>42872.419444444444</v>
          </cell>
        </row>
        <row r="38695">
          <cell r="D38695">
            <v>42872.431944444441</v>
          </cell>
        </row>
        <row r="38696">
          <cell r="D38696">
            <v>42872.438194444447</v>
          </cell>
        </row>
        <row r="38697">
          <cell r="D38697">
            <v>42872.438194444447</v>
          </cell>
        </row>
        <row r="38698">
          <cell r="D38698">
            <v>42872.438194444447</v>
          </cell>
        </row>
        <row r="38699">
          <cell r="D38699">
            <v>42872.444444444445</v>
          </cell>
        </row>
        <row r="38700">
          <cell r="D38700">
            <v>42872.458333333336</v>
          </cell>
        </row>
        <row r="38701">
          <cell r="D38701">
            <v>42872.465277777781</v>
          </cell>
        </row>
        <row r="38702">
          <cell r="D38702">
            <v>42872.468055555553</v>
          </cell>
        </row>
        <row r="38703">
          <cell r="D38703">
            <v>42872.477083333331</v>
          </cell>
        </row>
        <row r="38704">
          <cell r="D38704">
            <v>42872.49722222222</v>
          </cell>
        </row>
        <row r="38705">
          <cell r="D38705">
            <v>42872.511805555558</v>
          </cell>
        </row>
        <row r="38706">
          <cell r="D38706">
            <v>42872.518055555556</v>
          </cell>
        </row>
        <row r="38707">
          <cell r="D38707">
            <v>42872.519444444442</v>
          </cell>
        </row>
        <row r="38708">
          <cell r="D38708">
            <v>42872.521527777775</v>
          </cell>
        </row>
        <row r="38709">
          <cell r="D38709">
            <v>42872.52847222222</v>
          </cell>
        </row>
        <row r="38710">
          <cell r="D38710">
            <v>42872.534722222219</v>
          </cell>
        </row>
        <row r="38711">
          <cell r="D38711">
            <v>42872.537499999999</v>
          </cell>
        </row>
        <row r="38712">
          <cell r="D38712">
            <v>42872.543749999997</v>
          </cell>
        </row>
        <row r="38713">
          <cell r="D38713">
            <v>42872.546527777777</v>
          </cell>
        </row>
        <row r="38714">
          <cell r="D38714">
            <v>42872.547222222223</v>
          </cell>
        </row>
        <row r="38715">
          <cell r="D38715">
            <v>42872.551388888889</v>
          </cell>
        </row>
        <row r="38716">
          <cell r="D38716">
            <v>42872.555555555555</v>
          </cell>
        </row>
        <row r="38717">
          <cell r="D38717">
            <v>42872.555555555555</v>
          </cell>
        </row>
        <row r="38718">
          <cell r="D38718">
            <v>42872.55972222222</v>
          </cell>
        </row>
        <row r="38719">
          <cell r="D38719">
            <v>42872.563194444447</v>
          </cell>
        </row>
        <row r="38720">
          <cell r="D38720">
            <v>42872.566666666666</v>
          </cell>
        </row>
        <row r="38721">
          <cell r="D38721">
            <v>42872.566666666666</v>
          </cell>
        </row>
        <row r="38722">
          <cell r="D38722">
            <v>42872.567361111112</v>
          </cell>
        </row>
        <row r="38723">
          <cell r="D38723">
            <v>42872.567361111112</v>
          </cell>
        </row>
        <row r="38724">
          <cell r="D38724">
            <v>42872.571527777778</v>
          </cell>
        </row>
        <row r="38725">
          <cell r="D38725">
            <v>42872.572222222225</v>
          </cell>
        </row>
        <row r="38726">
          <cell r="D38726">
            <v>42872.572222222225</v>
          </cell>
        </row>
        <row r="38727">
          <cell r="D38727">
            <v>42872.573611111111</v>
          </cell>
        </row>
        <row r="38728">
          <cell r="D38728">
            <v>42872.578472222223</v>
          </cell>
        </row>
        <row r="38729">
          <cell r="D38729">
            <v>42872.584027777775</v>
          </cell>
        </row>
        <row r="38730">
          <cell r="D38730">
            <v>42872.591666666667</v>
          </cell>
        </row>
        <row r="38731">
          <cell r="D38731">
            <v>42872.593055555553</v>
          </cell>
        </row>
        <row r="38732">
          <cell r="D38732">
            <v>42872.609722222223</v>
          </cell>
        </row>
        <row r="38733">
          <cell r="D38733">
            <v>42872.643750000003</v>
          </cell>
        </row>
        <row r="38734">
          <cell r="D38734">
            <v>42872.645138888889</v>
          </cell>
        </row>
        <row r="38735">
          <cell r="D38735">
            <v>42872.646527777775</v>
          </cell>
        </row>
        <row r="38736">
          <cell r="D38736">
            <v>42872.649305555555</v>
          </cell>
        </row>
        <row r="38737">
          <cell r="D38737">
            <v>42872.65902777778</v>
          </cell>
        </row>
        <row r="38738">
          <cell r="D38738">
            <v>42872.662499999999</v>
          </cell>
        </row>
        <row r="38739">
          <cell r="D38739">
            <v>42872.665972222225</v>
          </cell>
        </row>
        <row r="38740">
          <cell r="D38740">
            <v>42872.666666666664</v>
          </cell>
        </row>
        <row r="38741">
          <cell r="D38741">
            <v>42872.668749999997</v>
          </cell>
        </row>
        <row r="38742">
          <cell r="D38742">
            <v>42872.671527777777</v>
          </cell>
        </row>
        <row r="38743">
          <cell r="D38743">
            <v>42872.675000000003</v>
          </cell>
        </row>
        <row r="38744">
          <cell r="D38744">
            <v>42872.675000000003</v>
          </cell>
        </row>
        <row r="38745">
          <cell r="D38745">
            <v>42872.676388888889</v>
          </cell>
        </row>
        <row r="38746">
          <cell r="D38746">
            <v>42872.676388888889</v>
          </cell>
        </row>
        <row r="38747">
          <cell r="D38747">
            <v>42872.681944444441</v>
          </cell>
        </row>
        <row r="38748">
          <cell r="D38748">
            <v>42872.686805555553</v>
          </cell>
        </row>
        <row r="38749">
          <cell r="D38749">
            <v>42872.69027777778</v>
          </cell>
        </row>
        <row r="38750">
          <cell r="D38750">
            <v>42872.705555555556</v>
          </cell>
        </row>
        <row r="38751">
          <cell r="D38751">
            <v>42872.705555555556</v>
          </cell>
        </row>
        <row r="38752">
          <cell r="D38752">
            <v>42872.706250000003</v>
          </cell>
        </row>
        <row r="38753">
          <cell r="D38753">
            <v>42872.707638888889</v>
          </cell>
        </row>
        <row r="38754">
          <cell r="D38754">
            <v>42872.708333333336</v>
          </cell>
        </row>
        <row r="38755">
          <cell r="D38755">
            <v>42872.711111111108</v>
          </cell>
        </row>
        <row r="38756">
          <cell r="D38756">
            <v>42872.719444444447</v>
          </cell>
        </row>
        <row r="38757">
          <cell r="D38757">
            <v>42872.720138888886</v>
          </cell>
        </row>
        <row r="38758">
          <cell r="D38758">
            <v>42872.722916666666</v>
          </cell>
        </row>
        <row r="38759">
          <cell r="D38759">
            <v>42872.725694444445</v>
          </cell>
        </row>
        <row r="38760">
          <cell r="D38760">
            <v>42872.726388888892</v>
          </cell>
        </row>
        <row r="38761">
          <cell r="D38761">
            <v>42872.727777777778</v>
          </cell>
        </row>
        <row r="38762">
          <cell r="D38762">
            <v>42872.729861111111</v>
          </cell>
        </row>
        <row r="38763">
          <cell r="D38763">
            <v>42872.730555555558</v>
          </cell>
        </row>
        <row r="38764">
          <cell r="D38764">
            <v>42872.731249999997</v>
          </cell>
        </row>
        <row r="38765">
          <cell r="D38765">
            <v>42872.731944444444</v>
          </cell>
        </row>
        <row r="38766">
          <cell r="D38766">
            <v>42872.734027777777</v>
          </cell>
        </row>
        <row r="38767">
          <cell r="D38767">
            <v>42872.73541666667</v>
          </cell>
        </row>
        <row r="38768">
          <cell r="D38768">
            <v>42872.736111111109</v>
          </cell>
        </row>
        <row r="38769">
          <cell r="D38769">
            <v>42872.739583333336</v>
          </cell>
        </row>
        <row r="38770">
          <cell r="D38770">
            <v>42872.743750000001</v>
          </cell>
        </row>
        <row r="38771">
          <cell r="D38771">
            <v>42872.74722222222</v>
          </cell>
        </row>
        <row r="38772">
          <cell r="D38772">
            <v>42872.749305555553</v>
          </cell>
        </row>
        <row r="38773">
          <cell r="D38773">
            <v>42872.773611111108</v>
          </cell>
        </row>
        <row r="38774">
          <cell r="D38774">
            <v>42872.773611111108</v>
          </cell>
        </row>
        <row r="38775">
          <cell r="D38775">
            <v>42872.776388888888</v>
          </cell>
        </row>
        <row r="38776">
          <cell r="D38776">
            <v>42872.779166666667</v>
          </cell>
        </row>
        <row r="38777">
          <cell r="D38777">
            <v>42872.875</v>
          </cell>
        </row>
        <row r="38778">
          <cell r="D38778">
            <v>42872.875</v>
          </cell>
        </row>
        <row r="38779">
          <cell r="D38779">
            <v>42872.926388888889</v>
          </cell>
        </row>
        <row r="38780">
          <cell r="D38780">
            <v>42872.959722222222</v>
          </cell>
        </row>
        <row r="38781">
          <cell r="D38781">
            <v>42872.96875</v>
          </cell>
        </row>
        <row r="38782">
          <cell r="D38782">
            <v>42873.420138888891</v>
          </cell>
        </row>
        <row r="38783">
          <cell r="D38783">
            <v>42873.427777777775</v>
          </cell>
        </row>
        <row r="38784">
          <cell r="D38784">
            <v>42873.429861111108</v>
          </cell>
        </row>
        <row r="38785">
          <cell r="D38785">
            <v>42873.431944444441</v>
          </cell>
        </row>
        <row r="38786">
          <cell r="D38786">
            <v>42873.434027777781</v>
          </cell>
        </row>
        <row r="38787">
          <cell r="D38787">
            <v>42873.436111111114</v>
          </cell>
        </row>
        <row r="38788">
          <cell r="D38788">
            <v>42873.465277777781</v>
          </cell>
        </row>
        <row r="38789">
          <cell r="D38789">
            <v>42873.470138888886</v>
          </cell>
        </row>
        <row r="38790">
          <cell r="D38790">
            <v>42873.470833333333</v>
          </cell>
        </row>
        <row r="38791">
          <cell r="D38791">
            <v>42873.470833333333</v>
          </cell>
        </row>
        <row r="38792">
          <cell r="D38792">
            <v>42873.470833333333</v>
          </cell>
        </row>
        <row r="38793">
          <cell r="D38793">
            <v>42873.472916666666</v>
          </cell>
        </row>
        <row r="38794">
          <cell r="D38794">
            <v>42873.474305555559</v>
          </cell>
        </row>
        <row r="38795">
          <cell r="D38795">
            <v>42873.474305555559</v>
          </cell>
        </row>
        <row r="38796">
          <cell r="D38796">
            <v>42873.476388888892</v>
          </cell>
        </row>
        <row r="38797">
          <cell r="D38797">
            <v>42873.476388888892</v>
          </cell>
        </row>
        <row r="38798">
          <cell r="D38798">
            <v>42873.479861111111</v>
          </cell>
        </row>
        <row r="38799">
          <cell r="D38799">
            <v>42873.480555555558</v>
          </cell>
        </row>
        <row r="38800">
          <cell r="D38800">
            <v>42873.480555555558</v>
          </cell>
        </row>
        <row r="38801">
          <cell r="D38801">
            <v>42873.481249999997</v>
          </cell>
        </row>
        <row r="38802">
          <cell r="D38802">
            <v>42873.481249999997</v>
          </cell>
        </row>
        <row r="38803">
          <cell r="D38803">
            <v>42873.482638888891</v>
          </cell>
        </row>
        <row r="38804">
          <cell r="D38804">
            <v>42873.484027777777</v>
          </cell>
        </row>
        <row r="38805">
          <cell r="D38805">
            <v>42873.484027777777</v>
          </cell>
        </row>
        <row r="38806">
          <cell r="D38806">
            <v>42873.484027777777</v>
          </cell>
        </row>
        <row r="38807">
          <cell r="D38807">
            <v>42873.484722222223</v>
          </cell>
        </row>
        <row r="38808">
          <cell r="D38808">
            <v>42873.486111111109</v>
          </cell>
        </row>
        <row r="38809">
          <cell r="D38809">
            <v>42873.486111111109</v>
          </cell>
        </row>
        <row r="38810">
          <cell r="D38810">
            <v>42873.487500000003</v>
          </cell>
        </row>
        <row r="38811">
          <cell r="D38811">
            <v>42873.492361111108</v>
          </cell>
        </row>
        <row r="38812">
          <cell r="D38812">
            <v>42873.493750000001</v>
          </cell>
        </row>
        <row r="38813">
          <cell r="D38813">
            <v>42873.49722222222</v>
          </cell>
        </row>
        <row r="38814">
          <cell r="D38814">
            <v>42873.5</v>
          </cell>
        </row>
        <row r="38815">
          <cell r="D38815">
            <v>42873.5</v>
          </cell>
        </row>
        <row r="38816">
          <cell r="D38816">
            <v>42873.5</v>
          </cell>
        </row>
        <row r="38817">
          <cell r="D38817">
            <v>42873.5625</v>
          </cell>
        </row>
        <row r="38818">
          <cell r="D38818">
            <v>42873.582638888889</v>
          </cell>
        </row>
        <row r="38819">
          <cell r="D38819">
            <v>42873.583333333336</v>
          </cell>
        </row>
        <row r="38820">
          <cell r="D38820">
            <v>42873.588194444441</v>
          </cell>
        </row>
        <row r="38821">
          <cell r="D38821">
            <v>42873.588888888888</v>
          </cell>
        </row>
        <row r="38822">
          <cell r="D38822">
            <v>42873.591666666667</v>
          </cell>
        </row>
        <row r="38823">
          <cell r="D38823">
            <v>42873.593055555553</v>
          </cell>
        </row>
        <row r="38824">
          <cell r="D38824">
            <v>42873.602777777778</v>
          </cell>
        </row>
        <row r="38825">
          <cell r="D38825">
            <v>42873.613888888889</v>
          </cell>
        </row>
        <row r="38826">
          <cell r="D38826">
            <v>42873.613888888889</v>
          </cell>
        </row>
        <row r="38827">
          <cell r="D38827">
            <v>42873.615277777775</v>
          </cell>
        </row>
        <row r="38828">
          <cell r="D38828">
            <v>42873.620833333334</v>
          </cell>
        </row>
        <row r="38829">
          <cell r="D38829">
            <v>42873.621527777781</v>
          </cell>
        </row>
        <row r="38830">
          <cell r="D38830">
            <v>42873.625</v>
          </cell>
        </row>
        <row r="38831">
          <cell r="D38831">
            <v>42873.626388888886</v>
          </cell>
        </row>
        <row r="38832">
          <cell r="D38832">
            <v>42873.630555555559</v>
          </cell>
        </row>
        <row r="38833">
          <cell r="D38833">
            <v>42873.63958333333</v>
          </cell>
        </row>
        <row r="38834">
          <cell r="D38834">
            <v>42873.65</v>
          </cell>
        </row>
        <row r="38835">
          <cell r="D38835">
            <v>42873.662499999999</v>
          </cell>
        </row>
        <row r="38836">
          <cell r="D38836">
            <v>42873.673611111109</v>
          </cell>
        </row>
        <row r="38837">
          <cell r="D38837">
            <v>42873.676388888889</v>
          </cell>
        </row>
        <row r="38838">
          <cell r="D38838">
            <v>42873.677777777775</v>
          </cell>
        </row>
        <row r="38839">
          <cell r="D38839">
            <v>42873.681944444441</v>
          </cell>
        </row>
        <row r="38840">
          <cell r="D38840">
            <v>42873.683333333334</v>
          </cell>
        </row>
        <row r="38841">
          <cell r="D38841">
            <v>42873.685416666667</v>
          </cell>
        </row>
        <row r="38842">
          <cell r="D38842">
            <v>42873.686111111114</v>
          </cell>
        </row>
        <row r="38843">
          <cell r="D38843">
            <v>42873.69027777778</v>
          </cell>
        </row>
        <row r="38844">
          <cell r="D38844">
            <v>42873.690972222219</v>
          </cell>
        </row>
        <row r="38845">
          <cell r="D38845">
            <v>42873.696527777778</v>
          </cell>
        </row>
        <row r="38846">
          <cell r="D38846">
            <v>42873.701388888891</v>
          </cell>
        </row>
        <row r="38847">
          <cell r="D38847">
            <v>42873.702777777777</v>
          </cell>
        </row>
        <row r="38848">
          <cell r="D38848">
            <v>42873.704861111109</v>
          </cell>
        </row>
        <row r="38849">
          <cell r="D38849">
            <v>42873.706250000003</v>
          </cell>
        </row>
        <row r="38850">
          <cell r="D38850">
            <v>42873.708333333336</v>
          </cell>
        </row>
        <row r="38851">
          <cell r="D38851">
            <v>42873.743750000001</v>
          </cell>
        </row>
        <row r="38852">
          <cell r="D38852">
            <v>42873.746527777781</v>
          </cell>
        </row>
        <row r="38853">
          <cell r="D38853">
            <v>42873.753472222219</v>
          </cell>
        </row>
        <row r="38854">
          <cell r="D38854">
            <v>42873.757638888892</v>
          </cell>
        </row>
        <row r="38855">
          <cell r="D38855">
            <v>42873.762499999997</v>
          </cell>
        </row>
        <row r="38856">
          <cell r="D38856">
            <v>42873.777083333334</v>
          </cell>
        </row>
        <row r="38857">
          <cell r="D38857">
            <v>42873.786805555559</v>
          </cell>
        </row>
        <row r="38858">
          <cell r="D38858">
            <v>42873.789583333331</v>
          </cell>
        </row>
        <row r="38859">
          <cell r="D38859">
            <v>42873.793055555558</v>
          </cell>
        </row>
        <row r="38860">
          <cell r="D38860">
            <v>42873.79791666667</v>
          </cell>
        </row>
        <row r="38861">
          <cell r="D38861">
            <v>42873.799305555556</v>
          </cell>
        </row>
        <row r="38862">
          <cell r="D38862">
            <v>42873.801388888889</v>
          </cell>
        </row>
        <row r="38863">
          <cell r="D38863">
            <v>42873.802083333336</v>
          </cell>
        </row>
        <row r="38864">
          <cell r="D38864">
            <v>42873.804861111108</v>
          </cell>
        </row>
        <row r="38865">
          <cell r="D38865">
            <v>42873.807638888888</v>
          </cell>
        </row>
        <row r="38866">
          <cell r="D38866">
            <v>42873.808333333334</v>
          </cell>
        </row>
        <row r="38867">
          <cell r="D38867">
            <v>42873.809027777781</v>
          </cell>
        </row>
        <row r="38868">
          <cell r="D38868">
            <v>42873.822916666664</v>
          </cell>
        </row>
        <row r="38869">
          <cell r="D38869">
            <v>42873.822916666664</v>
          </cell>
        </row>
        <row r="38870">
          <cell r="D38870">
            <v>42873.825694444444</v>
          </cell>
        </row>
        <row r="38871">
          <cell r="D38871">
            <v>42873.826388888891</v>
          </cell>
        </row>
        <row r="38872">
          <cell r="D38872">
            <v>42873.827777777777</v>
          </cell>
        </row>
        <row r="38873">
          <cell r="D38873">
            <v>42873.82916666667</v>
          </cell>
        </row>
        <row r="38874">
          <cell r="D38874">
            <v>42873.835416666669</v>
          </cell>
        </row>
        <row r="38875">
          <cell r="D38875">
            <v>42873.838888888888</v>
          </cell>
        </row>
        <row r="38876">
          <cell r="D38876">
            <v>42873.84097222222</v>
          </cell>
        </row>
        <row r="38877">
          <cell r="D38877">
            <v>42873.841666666667</v>
          </cell>
        </row>
        <row r="38878">
          <cell r="D38878">
            <v>42873.842361111114</v>
          </cell>
        </row>
        <row r="38879">
          <cell r="D38879">
            <v>42873.845138888886</v>
          </cell>
        </row>
        <row r="38880">
          <cell r="D38880">
            <v>42873.849305555559</v>
          </cell>
        </row>
        <row r="38881">
          <cell r="D38881">
            <v>42873.854166666664</v>
          </cell>
        </row>
        <row r="38882">
          <cell r="D38882">
            <v>42873.855555555558</v>
          </cell>
        </row>
        <row r="38883">
          <cell r="D38883">
            <v>42873.85833333333</v>
          </cell>
        </row>
        <row r="38884">
          <cell r="D38884">
            <v>42873.859722222223</v>
          </cell>
        </row>
        <row r="38885">
          <cell r="D38885">
            <v>42873.86041666667</v>
          </cell>
        </row>
        <row r="38886">
          <cell r="D38886">
            <v>42873.861805555556</v>
          </cell>
        </row>
        <row r="38887">
          <cell r="D38887">
            <v>42873.861805555556</v>
          </cell>
        </row>
        <row r="38888">
          <cell r="D38888">
            <v>42873.865277777775</v>
          </cell>
        </row>
        <row r="38889">
          <cell r="D38889">
            <v>42873.87222222222</v>
          </cell>
        </row>
        <row r="38890">
          <cell r="D38890">
            <v>42873.874305555553</v>
          </cell>
        </row>
        <row r="38891">
          <cell r="D38891">
            <v>42873.876388888886</v>
          </cell>
        </row>
        <row r="38892">
          <cell r="D38892">
            <v>42873.87777777778</v>
          </cell>
        </row>
        <row r="38893">
          <cell r="D38893">
            <v>42873.881944444445</v>
          </cell>
        </row>
        <row r="38894">
          <cell r="D38894">
            <v>42873.882638888892</v>
          </cell>
        </row>
        <row r="38895">
          <cell r="D38895">
            <v>42873.886805555558</v>
          </cell>
        </row>
        <row r="38896">
          <cell r="D38896">
            <v>42873.88958333333</v>
          </cell>
        </row>
        <row r="38897">
          <cell r="D38897">
            <v>42873.892361111109</v>
          </cell>
        </row>
        <row r="38898">
          <cell r="D38898">
            <v>42873.896527777775</v>
          </cell>
        </row>
        <row r="38899">
          <cell r="D38899">
            <v>42873.9</v>
          </cell>
        </row>
        <row r="38900">
          <cell r="D38900">
            <v>42873.902777777781</v>
          </cell>
        </row>
        <row r="38901">
          <cell r="D38901">
            <v>42873.908333333333</v>
          </cell>
        </row>
        <row r="38902">
          <cell r="D38902">
            <v>42873.90902777778</v>
          </cell>
        </row>
        <row r="38903">
          <cell r="D38903">
            <v>42873.909722222219</v>
          </cell>
        </row>
        <row r="38904">
          <cell r="D38904">
            <v>42873.913888888892</v>
          </cell>
        </row>
        <row r="38905">
          <cell r="D38905">
            <v>42873.915277777778</v>
          </cell>
        </row>
        <row r="38906">
          <cell r="D38906">
            <v>42873.915972222225</v>
          </cell>
        </row>
        <row r="38907">
          <cell r="D38907">
            <v>42873.923611111109</v>
          </cell>
        </row>
        <row r="38908">
          <cell r="D38908">
            <v>42873.929861111108</v>
          </cell>
        </row>
        <row r="38909">
          <cell r="D38909">
            <v>42873.934027777781</v>
          </cell>
        </row>
        <row r="38910">
          <cell r="D38910">
            <v>42873.934027777781</v>
          </cell>
        </row>
        <row r="38911">
          <cell r="D38911">
            <v>42873.94027777778</v>
          </cell>
        </row>
        <row r="38912">
          <cell r="D38912">
            <v>42873.94027777778</v>
          </cell>
        </row>
        <row r="38913">
          <cell r="D38913">
            <v>42873.941666666666</v>
          </cell>
        </row>
        <row r="38914">
          <cell r="D38914">
            <v>42873.958333333336</v>
          </cell>
        </row>
        <row r="38915">
          <cell r="D38915">
            <v>42873.959027777775</v>
          </cell>
        </row>
        <row r="38916">
          <cell r="D38916">
            <v>42873.959722222222</v>
          </cell>
        </row>
        <row r="38917">
          <cell r="D38917">
            <v>42873.978472222225</v>
          </cell>
        </row>
        <row r="38918">
          <cell r="D38918">
            <v>42873.980555555558</v>
          </cell>
        </row>
        <row r="38919">
          <cell r="D38919">
            <v>42873.984722222223</v>
          </cell>
        </row>
        <row r="38920">
          <cell r="D38920">
            <v>42873.986111111109</v>
          </cell>
        </row>
        <row r="38921">
          <cell r="D38921">
            <v>42873.991666666669</v>
          </cell>
        </row>
        <row r="38922">
          <cell r="D38922">
            <v>42873.992361111108</v>
          </cell>
        </row>
        <row r="38923">
          <cell r="D38923">
            <v>42873.995138888888</v>
          </cell>
        </row>
        <row r="38924">
          <cell r="D38924">
            <v>42873.995833333334</v>
          </cell>
        </row>
        <row r="38925">
          <cell r="D38925">
            <v>42873.996527777781</v>
          </cell>
        </row>
        <row r="38926">
          <cell r="D38926">
            <v>42874</v>
          </cell>
        </row>
        <row r="38927">
          <cell r="D38927">
            <v>42874.004166666666</v>
          </cell>
        </row>
        <row r="38928">
          <cell r="D38928">
            <v>42874.005555555559</v>
          </cell>
        </row>
        <row r="38929">
          <cell r="D38929">
            <v>42874.006249999999</v>
          </cell>
        </row>
        <row r="38930">
          <cell r="D38930">
            <v>42874.010416666664</v>
          </cell>
        </row>
        <row r="38931">
          <cell r="D38931">
            <v>42874.013194444444</v>
          </cell>
        </row>
        <row r="38932">
          <cell r="D38932">
            <v>42874.015972222223</v>
          </cell>
        </row>
        <row r="38933">
          <cell r="D38933">
            <v>42874.04583333333</v>
          </cell>
        </row>
        <row r="38934">
          <cell r="D38934">
            <v>42874.281944444447</v>
          </cell>
        </row>
        <row r="38935">
          <cell r="D38935">
            <v>42874.282638888886</v>
          </cell>
        </row>
        <row r="38936">
          <cell r="D38936">
            <v>42874.300694444442</v>
          </cell>
        </row>
        <row r="38937">
          <cell r="D38937">
            <v>42874.309027777781</v>
          </cell>
        </row>
        <row r="38938">
          <cell r="D38938">
            <v>42874.31527777778</v>
          </cell>
        </row>
        <row r="38939">
          <cell r="D38939">
            <v>42874.342361111114</v>
          </cell>
        </row>
        <row r="38940">
          <cell r="D38940">
            <v>42874.344444444447</v>
          </cell>
        </row>
        <row r="38941">
          <cell r="D38941">
            <v>42874.345138888886</v>
          </cell>
        </row>
        <row r="38942">
          <cell r="D38942">
            <v>42874.35</v>
          </cell>
        </row>
        <row r="38943">
          <cell r="D38943">
            <v>42874.351388888892</v>
          </cell>
        </row>
        <row r="38944">
          <cell r="D38944">
            <v>42874.353472222225</v>
          </cell>
        </row>
        <row r="38945">
          <cell r="D38945">
            <v>42874.355555555558</v>
          </cell>
        </row>
        <row r="38946">
          <cell r="D38946">
            <v>42874.35833333333</v>
          </cell>
        </row>
        <row r="38947">
          <cell r="D38947">
            <v>42874.438888888886</v>
          </cell>
        </row>
        <row r="38948">
          <cell r="D38948">
            <v>42874.444444444445</v>
          </cell>
        </row>
        <row r="38949">
          <cell r="D38949">
            <v>42874.445833333331</v>
          </cell>
        </row>
        <row r="38950">
          <cell r="D38950">
            <v>42874.447916666664</v>
          </cell>
        </row>
        <row r="38951">
          <cell r="D38951">
            <v>42874.45</v>
          </cell>
        </row>
        <row r="38952">
          <cell r="D38952">
            <v>42874.51458333333</v>
          </cell>
        </row>
        <row r="38953">
          <cell r="D38953">
            <v>42874.519444444442</v>
          </cell>
        </row>
        <row r="38954">
          <cell r="D38954">
            <v>42874.567361111112</v>
          </cell>
        </row>
        <row r="38955">
          <cell r="D38955">
            <v>42874.572222222225</v>
          </cell>
        </row>
        <row r="38956">
          <cell r="D38956">
            <v>42874.57916666667</v>
          </cell>
        </row>
        <row r="38957">
          <cell r="D38957">
            <v>42874.583333333336</v>
          </cell>
        </row>
        <row r="38958">
          <cell r="D38958">
            <v>42874.584722222222</v>
          </cell>
        </row>
        <row r="38959">
          <cell r="D38959">
            <v>42874.588194444441</v>
          </cell>
        </row>
        <row r="38960">
          <cell r="D38960">
            <v>42874.590277777781</v>
          </cell>
        </row>
        <row r="38961">
          <cell r="D38961">
            <v>42874.593055555553</v>
          </cell>
        </row>
        <row r="38962">
          <cell r="D38962">
            <v>42877.715277777781</v>
          </cell>
        </row>
        <row r="38963">
          <cell r="D38963">
            <v>42877.71597222222</v>
          </cell>
        </row>
        <row r="38964">
          <cell r="D38964">
            <v>42877.71597222222</v>
          </cell>
        </row>
        <row r="38965">
          <cell r="D38965">
            <v>42877.829861111109</v>
          </cell>
        </row>
        <row r="38966">
          <cell r="D38966">
            <v>42877.936805555553</v>
          </cell>
        </row>
        <row r="38967">
          <cell r="D38967">
            <v>42877.993750000001</v>
          </cell>
        </row>
        <row r="38968">
          <cell r="D38968">
            <v>42878.032638888886</v>
          </cell>
        </row>
        <row r="38969">
          <cell r="D38969">
            <v>42878.422222222223</v>
          </cell>
        </row>
        <row r="38970">
          <cell r="D38970">
            <v>42878.452777777777</v>
          </cell>
        </row>
        <row r="38971">
          <cell r="D38971">
            <v>42878.525000000001</v>
          </cell>
        </row>
        <row r="38972">
          <cell r="D38972">
            <v>42878.542361111111</v>
          </cell>
        </row>
        <row r="38973">
          <cell r="D38973">
            <v>42878.548611111109</v>
          </cell>
        </row>
        <row r="38974">
          <cell r="D38974">
            <v>42878.549305555556</v>
          </cell>
        </row>
        <row r="38975">
          <cell r="D38975">
            <v>42878.550694444442</v>
          </cell>
        </row>
        <row r="38976">
          <cell r="D38976">
            <v>42878.552083333336</v>
          </cell>
        </row>
        <row r="38977">
          <cell r="D38977">
            <v>42878.554166666669</v>
          </cell>
        </row>
        <row r="38978">
          <cell r="D38978">
            <v>42878.556944444441</v>
          </cell>
        </row>
        <row r="38979">
          <cell r="D38979">
            <v>42878.561805555553</v>
          </cell>
        </row>
        <row r="38980">
          <cell r="D38980">
            <v>42878.566666666666</v>
          </cell>
        </row>
        <row r="38981">
          <cell r="D38981">
            <v>42878.640972222223</v>
          </cell>
        </row>
        <row r="38982">
          <cell r="D38982">
            <v>42878.640972222223</v>
          </cell>
        </row>
        <row r="38983">
          <cell r="D38983">
            <v>42878.651388888888</v>
          </cell>
        </row>
        <row r="38984">
          <cell r="D38984">
            <v>42878.651388888888</v>
          </cell>
        </row>
        <row r="38985">
          <cell r="D38985">
            <v>42878.65625</v>
          </cell>
        </row>
        <row r="38986">
          <cell r="D38986">
            <v>42878.675000000003</v>
          </cell>
        </row>
        <row r="38987">
          <cell r="D38987">
            <v>42878.770138888889</v>
          </cell>
        </row>
        <row r="38988">
          <cell r="D38988">
            <v>42878.772916666669</v>
          </cell>
        </row>
        <row r="38989">
          <cell r="D38989">
            <v>42878.78402777778</v>
          </cell>
        </row>
        <row r="38990">
          <cell r="D38990">
            <v>42878.793749999997</v>
          </cell>
        </row>
        <row r="38991">
          <cell r="D38991">
            <v>42878.808333333334</v>
          </cell>
        </row>
        <row r="38992">
          <cell r="D38992">
            <v>42878.840277777781</v>
          </cell>
        </row>
        <row r="38993">
          <cell r="D38993">
            <v>42878.842361111114</v>
          </cell>
        </row>
        <row r="38994">
          <cell r="D38994">
            <v>42878.875</v>
          </cell>
        </row>
        <row r="38995">
          <cell r="D38995">
            <v>42878.876388888886</v>
          </cell>
        </row>
        <row r="38996">
          <cell r="D38996">
            <v>42878.87777777778</v>
          </cell>
        </row>
        <row r="38997">
          <cell r="D38997">
            <v>42878.880555555559</v>
          </cell>
        </row>
        <row r="38998">
          <cell r="D38998">
            <v>42878.883333333331</v>
          </cell>
        </row>
        <row r="38999">
          <cell r="D38999">
            <v>42878.883333333331</v>
          </cell>
        </row>
        <row r="39000">
          <cell r="D39000">
            <v>42878.913888888892</v>
          </cell>
        </row>
        <row r="39001">
          <cell r="D39001">
            <v>42878.928472222222</v>
          </cell>
        </row>
        <row r="39002">
          <cell r="D39002">
            <v>42878.950694444444</v>
          </cell>
        </row>
        <row r="39003">
          <cell r="D39003">
            <v>42879.5</v>
          </cell>
        </row>
        <row r="39004">
          <cell r="D39004">
            <v>42879.606944444444</v>
          </cell>
        </row>
        <row r="39005">
          <cell r="D39005">
            <v>42879.616666666669</v>
          </cell>
        </row>
        <row r="39006">
          <cell r="D39006">
            <v>42879.82708333333</v>
          </cell>
        </row>
        <row r="39007">
          <cell r="D39007">
            <v>42879.831944444442</v>
          </cell>
        </row>
        <row r="39008">
          <cell r="D39008">
            <v>42879.875694444447</v>
          </cell>
        </row>
        <row r="39009">
          <cell r="D39009">
            <v>42879.890277777777</v>
          </cell>
        </row>
        <row r="39010">
          <cell r="D39010">
            <v>42879.895138888889</v>
          </cell>
        </row>
        <row r="39011">
          <cell r="D39011">
            <v>42879.904861111114</v>
          </cell>
        </row>
        <row r="39012">
          <cell r="D39012">
            <v>42879.909722222219</v>
          </cell>
        </row>
        <row r="39013">
          <cell r="D39013">
            <v>42879.913194444445</v>
          </cell>
        </row>
        <row r="39014">
          <cell r="D39014">
            <v>42879.916666666664</v>
          </cell>
        </row>
        <row r="39015">
          <cell r="D39015">
            <v>42879.918055555558</v>
          </cell>
        </row>
        <row r="39016">
          <cell r="D39016">
            <v>42879.924305555556</v>
          </cell>
        </row>
        <row r="39017">
          <cell r="D39017">
            <v>42879.925000000003</v>
          </cell>
        </row>
        <row r="39018">
          <cell r="D39018">
            <v>42879.929861111108</v>
          </cell>
        </row>
        <row r="39019">
          <cell r="D39019">
            <v>42879.931944444441</v>
          </cell>
        </row>
        <row r="39020">
          <cell r="D39020">
            <v>42879.935416666667</v>
          </cell>
        </row>
        <row r="39021">
          <cell r="D39021">
            <v>42879.96597222222</v>
          </cell>
        </row>
        <row r="39022">
          <cell r="D39022">
            <v>42879.96597222222</v>
          </cell>
        </row>
        <row r="39023">
          <cell r="D39023">
            <v>42879.96597222222</v>
          </cell>
        </row>
        <row r="39024">
          <cell r="D39024">
            <v>42879.973611111112</v>
          </cell>
        </row>
        <row r="39025">
          <cell r="D39025">
            <v>42879.980555555558</v>
          </cell>
        </row>
        <row r="39026">
          <cell r="D39026">
            <v>42880.010416666664</v>
          </cell>
        </row>
        <row r="39027">
          <cell r="D39027">
            <v>42880.010416666664</v>
          </cell>
        </row>
        <row r="39028">
          <cell r="D39028">
            <v>42880.013888888891</v>
          </cell>
        </row>
        <row r="39029">
          <cell r="D39029">
            <v>42880.020138888889</v>
          </cell>
        </row>
        <row r="39030">
          <cell r="D39030">
            <v>42880.26666666667</v>
          </cell>
        </row>
        <row r="39031">
          <cell r="D39031">
            <v>42880.288194444445</v>
          </cell>
        </row>
        <row r="39032">
          <cell r="D39032">
            <v>42880.427083333336</v>
          </cell>
        </row>
        <row r="39033">
          <cell r="D39033">
            <v>42880.488194444442</v>
          </cell>
        </row>
        <row r="39034">
          <cell r="D39034">
            <v>42880.488194444442</v>
          </cell>
        </row>
        <row r="39035">
          <cell r="D39035">
            <v>42880.57916666667</v>
          </cell>
        </row>
        <row r="39036">
          <cell r="D39036">
            <v>42880.584027777775</v>
          </cell>
        </row>
        <row r="39037">
          <cell r="D39037">
            <v>42880.584722222222</v>
          </cell>
        </row>
        <row r="39038">
          <cell r="D39038">
            <v>42880.597916666666</v>
          </cell>
        </row>
        <row r="39039">
          <cell r="D39039">
            <v>42880.625</v>
          </cell>
        </row>
        <row r="39040">
          <cell r="D39040">
            <v>42880.636805555558</v>
          </cell>
        </row>
        <row r="39041">
          <cell r="D39041">
            <v>42880.636805555558</v>
          </cell>
        </row>
        <row r="39042">
          <cell r="D39042">
            <v>42880.724305555559</v>
          </cell>
        </row>
        <row r="39043">
          <cell r="D39043">
            <v>42880.844444444447</v>
          </cell>
        </row>
        <row r="39044">
          <cell r="D39044">
            <v>42880.844444444447</v>
          </cell>
        </row>
        <row r="39045">
          <cell r="D39045">
            <v>42881.422222222223</v>
          </cell>
        </row>
        <row r="39046">
          <cell r="D39046">
            <v>42881.431250000001</v>
          </cell>
        </row>
        <row r="39047">
          <cell r="D39047">
            <v>42881.431250000001</v>
          </cell>
        </row>
        <row r="39048">
          <cell r="D39048">
            <v>42881.505555555559</v>
          </cell>
        </row>
        <row r="39049">
          <cell r="D39049">
            <v>42881.592361111114</v>
          </cell>
        </row>
        <row r="39050">
          <cell r="D39050">
            <v>42881.620138888888</v>
          </cell>
        </row>
        <row r="39051">
          <cell r="D39051">
            <v>42881.6875</v>
          </cell>
        </row>
        <row r="39052">
          <cell r="D39052">
            <v>42881.70208333333</v>
          </cell>
        </row>
        <row r="39053">
          <cell r="D39053">
            <v>42881.71597222222</v>
          </cell>
        </row>
        <row r="39054">
          <cell r="D39054">
            <v>42881.726388888892</v>
          </cell>
        </row>
        <row r="39055">
          <cell r="D39055">
            <v>42881.731944444444</v>
          </cell>
        </row>
        <row r="39056">
          <cell r="D39056">
            <v>42881.751388888886</v>
          </cell>
        </row>
        <row r="39057">
          <cell r="D39057">
            <v>42881.75277777778</v>
          </cell>
        </row>
        <row r="39058">
          <cell r="D39058">
            <v>42881.753472222219</v>
          </cell>
        </row>
        <row r="39059">
          <cell r="D39059">
            <v>42882.859027777777</v>
          </cell>
        </row>
        <row r="39060">
          <cell r="D39060">
            <v>42882.895138888889</v>
          </cell>
        </row>
        <row r="39061">
          <cell r="D39061">
            <v>42882.897222222222</v>
          </cell>
        </row>
        <row r="39062">
          <cell r="D39062">
            <v>42882.910416666666</v>
          </cell>
        </row>
        <row r="39063">
          <cell r="D39063">
            <v>42882.931250000001</v>
          </cell>
        </row>
        <row r="39064">
          <cell r="D39064">
            <v>42882.93472222222</v>
          </cell>
        </row>
        <row r="39065">
          <cell r="D39065">
            <v>42882.940972222219</v>
          </cell>
        </row>
        <row r="39066">
          <cell r="D39066">
            <v>42882.941666666666</v>
          </cell>
        </row>
        <row r="39067">
          <cell r="D39067">
            <v>42882.95208333333</v>
          </cell>
        </row>
        <row r="39068">
          <cell r="D39068">
            <v>42882.982638888891</v>
          </cell>
        </row>
        <row r="39069">
          <cell r="D39069">
            <v>42883.53125</v>
          </cell>
        </row>
        <row r="39070">
          <cell r="D39070">
            <v>42883.53125</v>
          </cell>
        </row>
        <row r="39071">
          <cell r="D39071">
            <v>42883.543055555558</v>
          </cell>
        </row>
        <row r="39072">
          <cell r="D39072">
            <v>42883.729861111111</v>
          </cell>
        </row>
        <row r="39073">
          <cell r="D39073">
            <v>42883.731944444444</v>
          </cell>
        </row>
        <row r="39074">
          <cell r="D39074">
            <v>42883.731944444444</v>
          </cell>
        </row>
        <row r="39075">
          <cell r="D39075">
            <v>42883.761805555558</v>
          </cell>
        </row>
        <row r="39076">
          <cell r="D39076">
            <v>42883.787499999999</v>
          </cell>
        </row>
        <row r="39077">
          <cell r="D39077">
            <v>42883.793055555558</v>
          </cell>
        </row>
        <row r="39078">
          <cell r="D39078">
            <v>42883.822916666664</v>
          </cell>
        </row>
        <row r="39079">
          <cell r="D39079">
            <v>42884.377083333333</v>
          </cell>
        </row>
        <row r="39080">
          <cell r="D39080">
            <v>42884.515972222223</v>
          </cell>
        </row>
        <row r="39081">
          <cell r="D39081">
            <v>42884.517361111109</v>
          </cell>
        </row>
        <row r="39082">
          <cell r="D39082">
            <v>42884.518055555556</v>
          </cell>
        </row>
        <row r="39083">
          <cell r="D39083">
            <v>42884.520833333336</v>
          </cell>
        </row>
        <row r="39084">
          <cell r="D39084">
            <v>42884.53402777778</v>
          </cell>
        </row>
        <row r="39085">
          <cell r="D39085">
            <v>42884.678472222222</v>
          </cell>
        </row>
        <row r="39086">
          <cell r="D39086">
            <v>42884.759722222225</v>
          </cell>
        </row>
        <row r="39087">
          <cell r="D39087">
            <v>42884.779861111114</v>
          </cell>
        </row>
        <row r="39088">
          <cell r="D39088">
            <v>42884.800694444442</v>
          </cell>
        </row>
        <row r="39089">
          <cell r="D39089">
            <v>42884.802083333336</v>
          </cell>
        </row>
        <row r="39090">
          <cell r="D39090">
            <v>42884.806250000001</v>
          </cell>
        </row>
        <row r="39091">
          <cell r="D39091">
            <v>42884.809027777781</v>
          </cell>
        </row>
        <row r="39092">
          <cell r="D39092">
            <v>42884.820138888892</v>
          </cell>
        </row>
        <row r="39093">
          <cell r="D39093">
            <v>42884.870138888888</v>
          </cell>
        </row>
        <row r="39094">
          <cell r="D39094">
            <v>42884.871527777781</v>
          </cell>
        </row>
        <row r="39095">
          <cell r="D39095">
            <v>42884.87222222222</v>
          </cell>
        </row>
        <row r="39096">
          <cell r="D39096">
            <v>42884.879166666666</v>
          </cell>
        </row>
        <row r="39097">
          <cell r="D39097">
            <v>42884.925694444442</v>
          </cell>
        </row>
        <row r="39098">
          <cell r="D39098">
            <v>42884.925694444442</v>
          </cell>
        </row>
        <row r="39099">
          <cell r="D39099">
            <v>42884.948611111111</v>
          </cell>
        </row>
        <row r="39100">
          <cell r="D39100">
            <v>42884.956944444442</v>
          </cell>
        </row>
        <row r="39101">
          <cell r="D39101">
            <v>42884.959722222222</v>
          </cell>
        </row>
        <row r="39102">
          <cell r="D39102">
            <v>42884.97152777778</v>
          </cell>
        </row>
        <row r="39103">
          <cell r="D39103">
            <v>42884.988888888889</v>
          </cell>
        </row>
        <row r="39104">
          <cell r="D39104">
            <v>42885.532638888886</v>
          </cell>
        </row>
        <row r="39105">
          <cell r="D39105">
            <v>42885.554166666669</v>
          </cell>
        </row>
        <row r="39106">
          <cell r="D39106">
            <v>42885.561111111114</v>
          </cell>
        </row>
        <row r="39107">
          <cell r="D39107">
            <v>42885.561805555553</v>
          </cell>
        </row>
        <row r="39108">
          <cell r="D39108">
            <v>42885.563194444447</v>
          </cell>
        </row>
        <row r="39109">
          <cell r="D39109">
            <v>42885.56527777778</v>
          </cell>
        </row>
        <row r="39110">
          <cell r="D39110">
            <v>42885.565972222219</v>
          </cell>
        </row>
        <row r="39111">
          <cell r="D39111">
            <v>42885.565972222219</v>
          </cell>
        </row>
        <row r="39112">
          <cell r="D39112">
            <v>42885.586111111108</v>
          </cell>
        </row>
        <row r="39113">
          <cell r="D39113">
            <v>42885.665972222225</v>
          </cell>
        </row>
        <row r="39114">
          <cell r="D39114">
            <v>42885.683333333334</v>
          </cell>
        </row>
        <row r="39115">
          <cell r="D39115">
            <v>42885.709027777775</v>
          </cell>
        </row>
        <row r="39116">
          <cell r="D39116">
            <v>42885.724305555559</v>
          </cell>
        </row>
        <row r="39117">
          <cell r="D39117">
            <v>42885.793749999997</v>
          </cell>
        </row>
        <row r="39118">
          <cell r="D39118">
            <v>42886.228472222225</v>
          </cell>
        </row>
        <row r="39119">
          <cell r="D39119">
            <v>42886.228472222225</v>
          </cell>
        </row>
        <row r="39120">
          <cell r="D39120">
            <v>42886.524305555555</v>
          </cell>
        </row>
        <row r="39121">
          <cell r="D39121">
            <v>42886.53125</v>
          </cell>
        </row>
        <row r="39122">
          <cell r="D39122">
            <v>42886.587500000001</v>
          </cell>
        </row>
        <row r="39123">
          <cell r="D39123">
            <v>42886.595833333333</v>
          </cell>
        </row>
        <row r="39124">
          <cell r="D39124">
            <v>42886.597222222219</v>
          </cell>
        </row>
        <row r="39125">
          <cell r="D39125">
            <v>42886.600694444445</v>
          </cell>
        </row>
        <row r="39126">
          <cell r="D39126">
            <v>42886.604166666664</v>
          </cell>
        </row>
        <row r="39127">
          <cell r="D39127">
            <v>42886.609027777777</v>
          </cell>
        </row>
        <row r="39128">
          <cell r="D39128">
            <v>42887.013194444444</v>
          </cell>
        </row>
        <row r="39129">
          <cell r="D39129">
            <v>42887.029166666667</v>
          </cell>
        </row>
        <row r="39130">
          <cell r="D39130">
            <v>42887.032638888886</v>
          </cell>
        </row>
        <row r="39131">
          <cell r="D39131">
            <v>42887.051388888889</v>
          </cell>
        </row>
        <row r="39132">
          <cell r="D39132">
            <v>42887.061111111114</v>
          </cell>
        </row>
        <row r="39133">
          <cell r="D39133">
            <v>42887.068749999999</v>
          </cell>
        </row>
        <row r="39134">
          <cell r="D39134">
            <v>42887.080555555556</v>
          </cell>
        </row>
        <row r="39135">
          <cell r="D39135">
            <v>42887.084027777775</v>
          </cell>
        </row>
        <row r="39136">
          <cell r="D39136">
            <v>42887.113194444442</v>
          </cell>
        </row>
        <row r="39137">
          <cell r="D39137">
            <v>42887.123611111114</v>
          </cell>
        </row>
        <row r="39138">
          <cell r="D39138">
            <v>42887.133333333331</v>
          </cell>
        </row>
        <row r="39139">
          <cell r="D39139">
            <v>42887.134027777778</v>
          </cell>
        </row>
        <row r="39140">
          <cell r="D39140">
            <v>42887.137499999997</v>
          </cell>
        </row>
        <row r="39141">
          <cell r="D39141">
            <v>42887.140277777777</v>
          </cell>
        </row>
        <row r="39142">
          <cell r="D39142">
            <v>42887.140972222223</v>
          </cell>
        </row>
        <row r="39143">
          <cell r="D39143">
            <v>42887.145138888889</v>
          </cell>
        </row>
        <row r="39144">
          <cell r="D39144">
            <v>42887.155555555553</v>
          </cell>
        </row>
        <row r="39145">
          <cell r="D39145">
            <v>42887.167361111111</v>
          </cell>
        </row>
        <row r="39146">
          <cell r="D39146">
            <v>42887.176388888889</v>
          </cell>
        </row>
        <row r="39147">
          <cell r="D39147">
            <v>42887.496527777781</v>
          </cell>
        </row>
        <row r="39148">
          <cell r="D39148">
            <v>42887.549305555556</v>
          </cell>
        </row>
        <row r="39149">
          <cell r="D39149">
            <v>42887.573611111111</v>
          </cell>
        </row>
        <row r="39150">
          <cell r="D39150">
            <v>42887.878472222219</v>
          </cell>
        </row>
        <row r="39151">
          <cell r="D39151">
            <v>42888.555555555555</v>
          </cell>
        </row>
        <row r="39152">
          <cell r="D39152">
            <v>42888.561111111114</v>
          </cell>
        </row>
        <row r="39153">
          <cell r="D39153">
            <v>42888.561805555553</v>
          </cell>
        </row>
        <row r="39154">
          <cell r="D39154">
            <v>42888.56527777778</v>
          </cell>
        </row>
        <row r="39155">
          <cell r="D39155">
            <v>42888.677083333336</v>
          </cell>
        </row>
        <row r="39156">
          <cell r="D39156">
            <v>42888.677777777775</v>
          </cell>
        </row>
        <row r="39157">
          <cell r="D39157">
            <v>42888.904861111114</v>
          </cell>
        </row>
        <row r="39158">
          <cell r="D39158">
            <v>42889.033333333333</v>
          </cell>
        </row>
        <row r="39159">
          <cell r="D39159">
            <v>42889.061805555553</v>
          </cell>
        </row>
        <row r="39160">
          <cell r="D39160">
            <v>42889.067361111112</v>
          </cell>
        </row>
        <row r="39161">
          <cell r="D39161">
            <v>42889.076388888891</v>
          </cell>
        </row>
        <row r="39162">
          <cell r="D39162">
            <v>42889.109027777777</v>
          </cell>
        </row>
        <row r="39163">
          <cell r="D39163">
            <v>42889.111111111109</v>
          </cell>
        </row>
        <row r="39164">
          <cell r="D39164">
            <v>42890.563194444447</v>
          </cell>
        </row>
        <row r="39165">
          <cell r="D39165">
            <v>42890.584722222222</v>
          </cell>
        </row>
        <row r="39166">
          <cell r="D39166">
            <v>42890.590277777781</v>
          </cell>
        </row>
        <row r="39167">
          <cell r="D39167">
            <v>42890.59097222222</v>
          </cell>
        </row>
        <row r="39168">
          <cell r="D39168">
            <v>42890.59375</v>
          </cell>
        </row>
        <row r="39169">
          <cell r="D39169">
            <v>42890.595833333333</v>
          </cell>
        </row>
        <row r="39170">
          <cell r="D39170">
            <v>42890.6</v>
          </cell>
        </row>
        <row r="39171">
          <cell r="D39171">
            <v>42890.6</v>
          </cell>
        </row>
        <row r="39172">
          <cell r="D39172">
            <v>42890.619444444441</v>
          </cell>
        </row>
        <row r="39173">
          <cell r="D39173">
            <v>42890.770138888889</v>
          </cell>
        </row>
        <row r="39174">
          <cell r="D39174">
            <v>42890.80972222222</v>
          </cell>
        </row>
        <row r="39175">
          <cell r="D39175">
            <v>42890.843055555553</v>
          </cell>
        </row>
        <row r="39176">
          <cell r="D39176">
            <v>42890.859722222223</v>
          </cell>
        </row>
        <row r="39177">
          <cell r="D39177">
            <v>42890.86041666667</v>
          </cell>
        </row>
        <row r="39178">
          <cell r="D39178">
            <v>42890.864583333336</v>
          </cell>
        </row>
        <row r="39179">
          <cell r="D39179">
            <v>42890.934027777781</v>
          </cell>
        </row>
        <row r="39180">
          <cell r="D39180">
            <v>42890.936111111114</v>
          </cell>
        </row>
        <row r="39181">
          <cell r="D39181">
            <v>42890.936111111114</v>
          </cell>
        </row>
        <row r="39182">
          <cell r="D39182">
            <v>42890.939583333333</v>
          </cell>
        </row>
        <row r="39183">
          <cell r="D39183">
            <v>42890.98541666667</v>
          </cell>
        </row>
        <row r="39184">
          <cell r="D39184">
            <v>42890.986805555556</v>
          </cell>
        </row>
        <row r="39185">
          <cell r="D39185">
            <v>42890.986805555556</v>
          </cell>
        </row>
        <row r="39186">
          <cell r="D39186">
            <v>42890.991666666669</v>
          </cell>
        </row>
        <row r="39187">
          <cell r="D39187">
            <v>42890.995833333334</v>
          </cell>
        </row>
        <row r="39188">
          <cell r="D39188">
            <v>42891.002083333333</v>
          </cell>
        </row>
        <row r="39189">
          <cell r="D39189">
            <v>42891.011111111111</v>
          </cell>
        </row>
        <row r="39190">
          <cell r="D39190">
            <v>42891.338888888888</v>
          </cell>
        </row>
        <row r="39191">
          <cell r="D39191">
            <v>42891.338888888888</v>
          </cell>
        </row>
        <row r="39192">
          <cell r="D39192">
            <v>42891.338888888888</v>
          </cell>
        </row>
        <row r="39193">
          <cell r="D39193">
            <v>42891.338888888888</v>
          </cell>
        </row>
        <row r="39194">
          <cell r="D39194">
            <v>42891.340277777781</v>
          </cell>
        </row>
        <row r="39195">
          <cell r="D39195">
            <v>42891.340277777781</v>
          </cell>
        </row>
        <row r="39196">
          <cell r="D39196">
            <v>42891.378472222219</v>
          </cell>
        </row>
        <row r="39197">
          <cell r="D39197">
            <v>42891.461111111108</v>
          </cell>
        </row>
        <row r="39198">
          <cell r="D39198">
            <v>42891.474999999999</v>
          </cell>
        </row>
        <row r="39199">
          <cell r="D39199">
            <v>42891.477083333331</v>
          </cell>
        </row>
        <row r="39200">
          <cell r="D39200">
            <v>42891.598611111112</v>
          </cell>
        </row>
        <row r="39201">
          <cell r="D39201">
            <v>42891.619444444441</v>
          </cell>
        </row>
        <row r="39202">
          <cell r="D39202">
            <v>42891.620833333334</v>
          </cell>
        </row>
        <row r="39203">
          <cell r="D39203">
            <v>42891.625694444447</v>
          </cell>
        </row>
        <row r="39204">
          <cell r="D39204">
            <v>42891.637499999997</v>
          </cell>
        </row>
        <row r="39205">
          <cell r="D39205">
            <v>42891.644444444442</v>
          </cell>
        </row>
        <row r="39206">
          <cell r="D39206">
            <v>42891.646527777775</v>
          </cell>
        </row>
        <row r="39207">
          <cell r="D39207">
            <v>42891.655555555553</v>
          </cell>
        </row>
        <row r="39208">
          <cell r="D39208">
            <v>42891.655555555553</v>
          </cell>
        </row>
        <row r="39209">
          <cell r="D39209">
            <v>42891.658333333333</v>
          </cell>
        </row>
        <row r="39210">
          <cell r="D39210">
            <v>42891.658333333333</v>
          </cell>
        </row>
        <row r="39211">
          <cell r="D39211">
            <v>42891.660416666666</v>
          </cell>
        </row>
        <row r="39212">
          <cell r="D39212">
            <v>42891.707638888889</v>
          </cell>
        </row>
        <row r="39213">
          <cell r="D39213">
            <v>42891.707638888889</v>
          </cell>
        </row>
        <row r="39214">
          <cell r="D39214">
            <v>42891.722916666666</v>
          </cell>
        </row>
        <row r="39215">
          <cell r="D39215">
            <v>42891.727083333331</v>
          </cell>
        </row>
        <row r="39216">
          <cell r="D39216">
            <v>42891.729166666664</v>
          </cell>
        </row>
        <row r="39217">
          <cell r="D39217">
            <v>42891.732638888891</v>
          </cell>
        </row>
        <row r="39218">
          <cell r="D39218">
            <v>42891.738194444442</v>
          </cell>
        </row>
        <row r="39219">
          <cell r="D39219">
            <v>42891.743055555555</v>
          </cell>
        </row>
        <row r="39220">
          <cell r="D39220">
            <v>42891.816666666666</v>
          </cell>
        </row>
        <row r="39221">
          <cell r="D39221">
            <v>42891.880555555559</v>
          </cell>
        </row>
        <row r="39222">
          <cell r="D39222">
            <v>42891.880555555559</v>
          </cell>
        </row>
        <row r="39223">
          <cell r="D39223">
            <v>42891.887499999997</v>
          </cell>
        </row>
        <row r="39224">
          <cell r="D39224">
            <v>42891.888888888891</v>
          </cell>
        </row>
        <row r="39225">
          <cell r="D39225">
            <v>42891.901388888888</v>
          </cell>
        </row>
        <row r="39226">
          <cell r="D39226">
            <v>42891.922222222223</v>
          </cell>
        </row>
        <row r="39227">
          <cell r="D39227">
            <v>42891.931944444441</v>
          </cell>
        </row>
        <row r="39228">
          <cell r="D39228">
            <v>42891.93472222222</v>
          </cell>
        </row>
        <row r="39229">
          <cell r="D39229">
            <v>42891.938888888886</v>
          </cell>
        </row>
        <row r="39230">
          <cell r="D39230">
            <v>42892.009722222225</v>
          </cell>
        </row>
        <row r="39231">
          <cell r="D39231">
            <v>42892.017361111109</v>
          </cell>
        </row>
        <row r="39232">
          <cell r="D39232">
            <v>42892.019444444442</v>
          </cell>
        </row>
        <row r="39233">
          <cell r="D39233">
            <v>42892.43472222222</v>
          </cell>
        </row>
        <row r="39234">
          <cell r="D39234">
            <v>42892.546527777777</v>
          </cell>
        </row>
        <row r="39235">
          <cell r="D39235">
            <v>42892.563194444447</v>
          </cell>
        </row>
        <row r="39236">
          <cell r="D39236">
            <v>42892.581944444442</v>
          </cell>
        </row>
        <row r="39237">
          <cell r="D39237">
            <v>42892.584722222222</v>
          </cell>
        </row>
        <row r="39238">
          <cell r="D39238">
            <v>42892.599305555559</v>
          </cell>
        </row>
        <row r="39239">
          <cell r="D39239">
            <v>42892.602777777778</v>
          </cell>
        </row>
        <row r="39240">
          <cell r="D39240">
            <v>42892.613194444442</v>
          </cell>
        </row>
        <row r="39241">
          <cell r="D39241">
            <v>42892.613888888889</v>
          </cell>
        </row>
        <row r="39242">
          <cell r="D39242">
            <v>42892.623611111114</v>
          </cell>
        </row>
        <row r="39243">
          <cell r="D39243">
            <v>42892.625</v>
          </cell>
        </row>
        <row r="39244">
          <cell r="D39244">
            <v>42892.62777777778</v>
          </cell>
        </row>
        <row r="39245">
          <cell r="D39245">
            <v>42892.634027777778</v>
          </cell>
        </row>
        <row r="39246">
          <cell r="D39246">
            <v>42892.668749999997</v>
          </cell>
        </row>
        <row r="39247">
          <cell r="D39247">
            <v>42892.67083333333</v>
          </cell>
        </row>
        <row r="39248">
          <cell r="D39248">
            <v>42892.671527777777</v>
          </cell>
        </row>
        <row r="39249">
          <cell r="D39249">
            <v>42892.679861111108</v>
          </cell>
        </row>
        <row r="39250">
          <cell r="D39250">
            <v>42892.690972222219</v>
          </cell>
        </row>
        <row r="39251">
          <cell r="D39251">
            <v>42892.693055555559</v>
          </cell>
        </row>
        <row r="39252">
          <cell r="D39252">
            <v>42892.696527777778</v>
          </cell>
        </row>
        <row r="39253">
          <cell r="D39253">
            <v>42892.793749999997</v>
          </cell>
        </row>
        <row r="39254">
          <cell r="D39254">
            <v>42892.794444444444</v>
          </cell>
        </row>
        <row r="39255">
          <cell r="D39255">
            <v>42892.796527777777</v>
          </cell>
        </row>
        <row r="39256">
          <cell r="D39256">
            <v>42892.79791666667</v>
          </cell>
        </row>
        <row r="39257">
          <cell r="D39257">
            <v>42892.799305555556</v>
          </cell>
        </row>
        <row r="39258">
          <cell r="D39258">
            <v>42892.801388888889</v>
          </cell>
        </row>
        <row r="39259">
          <cell r="D39259">
            <v>42892.804861111108</v>
          </cell>
        </row>
        <row r="39260">
          <cell r="D39260">
            <v>42892.807638888888</v>
          </cell>
        </row>
        <row r="39261">
          <cell r="D39261">
            <v>42892.834722222222</v>
          </cell>
        </row>
        <row r="39262">
          <cell r="D39262">
            <v>42892.836805555555</v>
          </cell>
        </row>
        <row r="39263">
          <cell r="D39263">
            <v>42892.836805555555</v>
          </cell>
        </row>
        <row r="39264">
          <cell r="D39264">
            <v>42892.837500000001</v>
          </cell>
        </row>
        <row r="39265">
          <cell r="D39265">
            <v>42892.839583333334</v>
          </cell>
        </row>
        <row r="39266">
          <cell r="D39266">
            <v>42892.841666666667</v>
          </cell>
        </row>
        <row r="39267">
          <cell r="D39267">
            <v>42892.842361111114</v>
          </cell>
        </row>
        <row r="39268">
          <cell r="D39268">
            <v>42892.84375</v>
          </cell>
        </row>
        <row r="39269">
          <cell r="D39269">
            <v>42892.84652777778</v>
          </cell>
        </row>
        <row r="39270">
          <cell r="D39270">
            <v>42892.847222222219</v>
          </cell>
        </row>
        <row r="39271">
          <cell r="D39271">
            <v>42892.849305555559</v>
          </cell>
        </row>
        <row r="39272">
          <cell r="D39272">
            <v>42892.85</v>
          </cell>
        </row>
        <row r="39273">
          <cell r="D39273">
            <v>42892.852777777778</v>
          </cell>
        </row>
        <row r="39274">
          <cell r="D39274">
            <v>42892.895138888889</v>
          </cell>
        </row>
        <row r="39275">
          <cell r="D39275">
            <v>42892.905555555553</v>
          </cell>
        </row>
        <row r="39276">
          <cell r="D39276">
            <v>42892.90902777778</v>
          </cell>
        </row>
        <row r="39277">
          <cell r="D39277">
            <v>42892.912499999999</v>
          </cell>
        </row>
        <row r="39278">
          <cell r="D39278">
            <v>42892.918055555558</v>
          </cell>
        </row>
        <row r="39279">
          <cell r="D39279">
            <v>42893.438888888886</v>
          </cell>
        </row>
        <row r="39280">
          <cell r="D39280">
            <v>42893.475694444445</v>
          </cell>
        </row>
        <row r="39281">
          <cell r="D39281">
            <v>42893.480555555558</v>
          </cell>
        </row>
        <row r="39282">
          <cell r="D39282">
            <v>42893.48333333333</v>
          </cell>
        </row>
        <row r="39283">
          <cell r="D39283">
            <v>42893.488194444442</v>
          </cell>
        </row>
        <row r="39284">
          <cell r="D39284">
            <v>42893.492361111108</v>
          </cell>
        </row>
        <row r="39285">
          <cell r="D39285">
            <v>42893.494444444441</v>
          </cell>
        </row>
        <row r="39286">
          <cell r="D39286">
            <v>42893.49722222222</v>
          </cell>
        </row>
        <row r="39287">
          <cell r="D39287">
            <v>42893.5</v>
          </cell>
        </row>
        <row r="39288">
          <cell r="D39288">
            <v>42893.505555555559</v>
          </cell>
        </row>
        <row r="39289">
          <cell r="D39289">
            <v>42893.510416666664</v>
          </cell>
        </row>
        <row r="39290">
          <cell r="D39290">
            <v>42893.512499999997</v>
          </cell>
        </row>
        <row r="39291">
          <cell r="D39291">
            <v>42893.515277777777</v>
          </cell>
        </row>
        <row r="39292">
          <cell r="D39292">
            <v>42893.576388888891</v>
          </cell>
        </row>
        <row r="39293">
          <cell r="D39293">
            <v>42893.581944444442</v>
          </cell>
        </row>
        <row r="39294">
          <cell r="D39294">
            <v>42893.649305555555</v>
          </cell>
        </row>
        <row r="39295">
          <cell r="D39295">
            <v>42893.65347222222</v>
          </cell>
        </row>
        <row r="39296">
          <cell r="D39296">
            <v>42893.656944444447</v>
          </cell>
        </row>
        <row r="39297">
          <cell r="D39297">
            <v>42893.660416666666</v>
          </cell>
        </row>
        <row r="39298">
          <cell r="D39298">
            <v>42893.675694444442</v>
          </cell>
        </row>
        <row r="39299">
          <cell r="D39299">
            <v>42893.679166666669</v>
          </cell>
        </row>
        <row r="39300">
          <cell r="D39300">
            <v>42893.684027777781</v>
          </cell>
        </row>
        <row r="39301">
          <cell r="D39301">
            <v>42893.69027777778</v>
          </cell>
        </row>
        <row r="39302">
          <cell r="D39302">
            <v>42893.695833333331</v>
          </cell>
        </row>
        <row r="39303">
          <cell r="D39303">
            <v>42893.705555555556</v>
          </cell>
        </row>
        <row r="39304">
          <cell r="D39304">
            <v>42893.707638888889</v>
          </cell>
        </row>
        <row r="39305">
          <cell r="D39305">
            <v>42893.759722222225</v>
          </cell>
        </row>
        <row r="39306">
          <cell r="D39306">
            <v>42893.76458333333</v>
          </cell>
        </row>
        <row r="39307">
          <cell r="D39307">
            <v>42893.785416666666</v>
          </cell>
        </row>
        <row r="39308">
          <cell r="D39308">
            <v>42893.789583333331</v>
          </cell>
        </row>
        <row r="39309">
          <cell r="D39309">
            <v>42893.791666666664</v>
          </cell>
        </row>
        <row r="39310">
          <cell r="D39310">
            <v>42893.794444444444</v>
          </cell>
        </row>
        <row r="39311">
          <cell r="D39311">
            <v>42893.802083333336</v>
          </cell>
        </row>
        <row r="39312">
          <cell r="D39312">
            <v>42893.805555555555</v>
          </cell>
        </row>
        <row r="39313">
          <cell r="D39313">
            <v>42893.811805555553</v>
          </cell>
        </row>
        <row r="39314">
          <cell r="D39314">
            <v>42893.8125</v>
          </cell>
        </row>
        <row r="39315">
          <cell r="D39315">
            <v>42893.815972222219</v>
          </cell>
        </row>
        <row r="39316">
          <cell r="D39316">
            <v>42893.824305555558</v>
          </cell>
        </row>
        <row r="39317">
          <cell r="D39317">
            <v>42893.852777777778</v>
          </cell>
        </row>
        <row r="39318">
          <cell r="D39318">
            <v>42893.85833333333</v>
          </cell>
        </row>
        <row r="39319">
          <cell r="D39319">
            <v>42893.879861111112</v>
          </cell>
        </row>
        <row r="39320">
          <cell r="D39320">
            <v>42893.882638888892</v>
          </cell>
        </row>
        <row r="39321">
          <cell r="D39321">
            <v>42893.896527777775</v>
          </cell>
        </row>
        <row r="39322">
          <cell r="D39322">
            <v>42893.902777777781</v>
          </cell>
        </row>
        <row r="39323">
          <cell r="D39323">
            <v>42893.90625</v>
          </cell>
        </row>
        <row r="39324">
          <cell r="D39324">
            <v>42893.912499999999</v>
          </cell>
        </row>
        <row r="39325">
          <cell r="D39325">
            <v>42893.914583333331</v>
          </cell>
        </row>
        <row r="39326">
          <cell r="D39326">
            <v>42893.919444444444</v>
          </cell>
        </row>
        <row r="39327">
          <cell r="D39327">
            <v>42893.92083333333</v>
          </cell>
        </row>
        <row r="39328">
          <cell r="D39328">
            <v>42893.928472222222</v>
          </cell>
        </row>
        <row r="39329">
          <cell r="D39329">
            <v>42893.929861111108</v>
          </cell>
        </row>
        <row r="39330">
          <cell r="D39330">
            <v>42893.932638888888</v>
          </cell>
        </row>
        <row r="39331">
          <cell r="D39331">
            <v>42893.934027777781</v>
          </cell>
        </row>
        <row r="39332">
          <cell r="D39332">
            <v>42893.936805555553</v>
          </cell>
        </row>
        <row r="39333">
          <cell r="D39333">
            <v>42893.936805555553</v>
          </cell>
        </row>
        <row r="39334">
          <cell r="D39334">
            <v>42893.946527777778</v>
          </cell>
        </row>
        <row r="39335">
          <cell r="D39335">
            <v>42893.959027777775</v>
          </cell>
        </row>
        <row r="39336">
          <cell r="D39336">
            <v>42893.963194444441</v>
          </cell>
        </row>
        <row r="39337">
          <cell r="D39337">
            <v>42894.356944444444</v>
          </cell>
        </row>
        <row r="39338">
          <cell r="D39338">
            <v>42894.359027777777</v>
          </cell>
        </row>
        <row r="39339">
          <cell r="D39339">
            <v>42894.423611111109</v>
          </cell>
        </row>
        <row r="39340">
          <cell r="D39340">
            <v>42894.423611111109</v>
          </cell>
        </row>
        <row r="39341">
          <cell r="D39341">
            <v>42894.423611111109</v>
          </cell>
        </row>
        <row r="39342">
          <cell r="D39342">
            <v>42894.433333333334</v>
          </cell>
        </row>
        <row r="39343">
          <cell r="D39343">
            <v>42894.442361111112</v>
          </cell>
        </row>
        <row r="39344">
          <cell r="D39344">
            <v>42894.462500000001</v>
          </cell>
        </row>
        <row r="39345">
          <cell r="D39345">
            <v>42894.470138888886</v>
          </cell>
        </row>
        <row r="39346">
          <cell r="D39346">
            <v>42894.473611111112</v>
          </cell>
        </row>
        <row r="39347">
          <cell r="D39347">
            <v>42894.477777777778</v>
          </cell>
        </row>
        <row r="39348">
          <cell r="D39348">
            <v>42894.482638888891</v>
          </cell>
        </row>
        <row r="39349">
          <cell r="D39349">
            <v>42894.489583333336</v>
          </cell>
        </row>
        <row r="39350">
          <cell r="D39350">
            <v>42894.506249999999</v>
          </cell>
        </row>
        <row r="39351">
          <cell r="D39351">
            <v>42894.633333333331</v>
          </cell>
        </row>
        <row r="39352">
          <cell r="D39352">
            <v>42894.640277777777</v>
          </cell>
        </row>
        <row r="39353">
          <cell r="D39353">
            <v>42894.646527777775</v>
          </cell>
        </row>
        <row r="39354">
          <cell r="D39354">
            <v>42894.647916666669</v>
          </cell>
        </row>
        <row r="39355">
          <cell r="D39355">
            <v>42894.650694444441</v>
          </cell>
        </row>
        <row r="39356">
          <cell r="D39356">
            <v>42894.651388888888</v>
          </cell>
        </row>
        <row r="39357">
          <cell r="D39357">
            <v>42894.654166666667</v>
          </cell>
        </row>
        <row r="39358">
          <cell r="D39358">
            <v>42894.664583333331</v>
          </cell>
        </row>
        <row r="39359">
          <cell r="D39359">
            <v>42894.666666666664</v>
          </cell>
        </row>
        <row r="39360">
          <cell r="D39360">
            <v>42894.669444444444</v>
          </cell>
        </row>
        <row r="39361">
          <cell r="D39361">
            <v>42894.671527777777</v>
          </cell>
        </row>
        <row r="39362">
          <cell r="D39362">
            <v>42894.816666666666</v>
          </cell>
        </row>
        <row r="39363">
          <cell r="D39363">
            <v>42894.872916666667</v>
          </cell>
        </row>
        <row r="39364">
          <cell r="D39364">
            <v>42894.931250000001</v>
          </cell>
        </row>
        <row r="39365">
          <cell r="D39365">
            <v>42894.982638888891</v>
          </cell>
        </row>
        <row r="39366">
          <cell r="D39366">
            <v>42894.98333333333</v>
          </cell>
        </row>
        <row r="39367">
          <cell r="D39367">
            <v>42894.986805555556</v>
          </cell>
        </row>
        <row r="39368">
          <cell r="D39368">
            <v>42894.987500000003</v>
          </cell>
        </row>
        <row r="39369">
          <cell r="D39369">
            <v>42894.990972222222</v>
          </cell>
        </row>
        <row r="39370">
          <cell r="D39370">
            <v>42894.993750000001</v>
          </cell>
        </row>
        <row r="39371">
          <cell r="D39371">
            <v>42895.424305555556</v>
          </cell>
        </row>
        <row r="39372">
          <cell r="D39372">
            <v>42895.425694444442</v>
          </cell>
        </row>
        <row r="39373">
          <cell r="D39373">
            <v>42895.458333333336</v>
          </cell>
        </row>
        <row r="39374">
          <cell r="D39374">
            <v>42895.488194444442</v>
          </cell>
        </row>
        <row r="39375">
          <cell r="D39375">
            <v>42895.494444444441</v>
          </cell>
        </row>
        <row r="39376">
          <cell r="D39376">
            <v>42895.502083333333</v>
          </cell>
        </row>
        <row r="39377">
          <cell r="D39377">
            <v>42895.525694444441</v>
          </cell>
        </row>
        <row r="39378">
          <cell r="D39378">
            <v>42895.57916666667</v>
          </cell>
        </row>
        <row r="39379">
          <cell r="D39379">
            <v>42895.582638888889</v>
          </cell>
        </row>
        <row r="39380">
          <cell r="D39380">
            <v>42895.593055555553</v>
          </cell>
        </row>
        <row r="39381">
          <cell r="D39381">
            <v>42895.593055555553</v>
          </cell>
        </row>
        <row r="39382">
          <cell r="D39382">
            <v>42895.599305555559</v>
          </cell>
        </row>
        <row r="39383">
          <cell r="D39383">
            <v>42895.599305555559</v>
          </cell>
        </row>
        <row r="39384">
          <cell r="D39384">
            <v>42895.600694444445</v>
          </cell>
        </row>
        <row r="39385">
          <cell r="D39385">
            <v>42895.600694444445</v>
          </cell>
        </row>
        <row r="39386">
          <cell r="D39386">
            <v>42895.605555555558</v>
          </cell>
        </row>
        <row r="39387">
          <cell r="D39387">
            <v>42895.792361111111</v>
          </cell>
        </row>
        <row r="39388">
          <cell r="D39388">
            <v>42895.793055555558</v>
          </cell>
        </row>
        <row r="39389">
          <cell r="D39389">
            <v>42895.802777777775</v>
          </cell>
        </row>
        <row r="39390">
          <cell r="D39390">
            <v>42895.808333333334</v>
          </cell>
        </row>
        <row r="39391">
          <cell r="D39391">
            <v>42895.814583333333</v>
          </cell>
        </row>
        <row r="39392">
          <cell r="D39392">
            <v>42895.81527777778</v>
          </cell>
        </row>
        <row r="39393">
          <cell r="D39393">
            <v>42895.822222222225</v>
          </cell>
        </row>
        <row r="39394">
          <cell r="D39394">
            <v>42895.824305555558</v>
          </cell>
        </row>
        <row r="39395">
          <cell r="D39395">
            <v>42896.536111111112</v>
          </cell>
        </row>
        <row r="39396">
          <cell r="D39396">
            <v>42896.578472222223</v>
          </cell>
        </row>
        <row r="39397">
          <cell r="D39397">
            <v>42896.578472222223</v>
          </cell>
        </row>
        <row r="39398">
          <cell r="D39398">
            <v>42896.583333333336</v>
          </cell>
        </row>
        <row r="39399">
          <cell r="D39399">
            <v>42896.607638888891</v>
          </cell>
        </row>
        <row r="39400">
          <cell r="D39400">
            <v>42896.629861111112</v>
          </cell>
        </row>
        <row r="39401">
          <cell r="D39401">
            <v>42896.676388888889</v>
          </cell>
        </row>
        <row r="39402">
          <cell r="D39402">
            <v>42896.6875</v>
          </cell>
        </row>
        <row r="39403">
          <cell r="D39403">
            <v>42896.7</v>
          </cell>
        </row>
        <row r="39404">
          <cell r="D39404">
            <v>42896.774305555555</v>
          </cell>
        </row>
        <row r="39405">
          <cell r="D39405">
            <v>42896.896527777775</v>
          </cell>
        </row>
        <row r="39406">
          <cell r="D39406">
            <v>42896.901388888888</v>
          </cell>
        </row>
        <row r="39407">
          <cell r="D39407">
            <v>42896.913194444445</v>
          </cell>
        </row>
        <row r="39408">
          <cell r="D39408">
            <v>42896.928472222222</v>
          </cell>
        </row>
        <row r="39409">
          <cell r="D39409">
            <v>42896.929166666669</v>
          </cell>
        </row>
        <row r="39410">
          <cell r="D39410">
            <v>42896.931250000001</v>
          </cell>
        </row>
        <row r="39411">
          <cell r="D39411">
            <v>42896.938194444447</v>
          </cell>
        </row>
        <row r="39412">
          <cell r="D39412">
            <v>42896.961111111108</v>
          </cell>
        </row>
        <row r="39413">
          <cell r="D39413">
            <v>42897.457638888889</v>
          </cell>
        </row>
        <row r="39414">
          <cell r="D39414">
            <v>42897.460416666669</v>
          </cell>
        </row>
        <row r="39415">
          <cell r="D39415">
            <v>42897.47152777778</v>
          </cell>
        </row>
        <row r="39416">
          <cell r="D39416">
            <v>42897.472916666666</v>
          </cell>
        </row>
        <row r="39417">
          <cell r="D39417">
            <v>42897.475694444445</v>
          </cell>
        </row>
        <row r="39418">
          <cell r="D39418">
            <v>42897.540972222225</v>
          </cell>
        </row>
        <row r="39419">
          <cell r="D39419">
            <v>42897.540972222225</v>
          </cell>
        </row>
        <row r="39420">
          <cell r="D39420">
            <v>42897.587500000001</v>
          </cell>
        </row>
        <row r="39421">
          <cell r="D39421">
            <v>42897.587500000001</v>
          </cell>
        </row>
        <row r="39422">
          <cell r="D39422">
            <v>42897.594444444447</v>
          </cell>
        </row>
        <row r="39423">
          <cell r="D39423">
            <v>42897.627083333333</v>
          </cell>
        </row>
        <row r="39424">
          <cell r="D39424">
            <v>42897.634722222225</v>
          </cell>
        </row>
        <row r="39425">
          <cell r="D39425">
            <v>42897.636111111111</v>
          </cell>
        </row>
        <row r="39426">
          <cell r="D39426">
            <v>42897.636805555558</v>
          </cell>
        </row>
        <row r="39427">
          <cell r="D39427">
            <v>42897.648611111108</v>
          </cell>
        </row>
        <row r="39428">
          <cell r="D39428">
            <v>42897.658333333333</v>
          </cell>
        </row>
        <row r="39429">
          <cell r="D39429">
            <v>42897.660416666666</v>
          </cell>
        </row>
        <row r="39430">
          <cell r="D39430">
            <v>42897.678472222222</v>
          </cell>
        </row>
        <row r="39431">
          <cell r="D39431">
            <v>42897.679166666669</v>
          </cell>
        </row>
        <row r="39432">
          <cell r="D39432">
            <v>42897.679166666669</v>
          </cell>
        </row>
        <row r="39433">
          <cell r="D39433">
            <v>42897.706250000003</v>
          </cell>
        </row>
        <row r="39434">
          <cell r="D39434">
            <v>42897.752083333333</v>
          </cell>
        </row>
        <row r="39435">
          <cell r="D39435">
            <v>42897.759722222225</v>
          </cell>
        </row>
        <row r="39436">
          <cell r="D39436">
            <v>42897.772222222222</v>
          </cell>
        </row>
        <row r="39437">
          <cell r="D39437">
            <v>42897.77847222222</v>
          </cell>
        </row>
        <row r="39438">
          <cell r="D39438">
            <v>42897.78402777778</v>
          </cell>
        </row>
        <row r="39439">
          <cell r="D39439">
            <v>42897.82708333333</v>
          </cell>
        </row>
        <row r="39440">
          <cell r="D39440">
            <v>42897.831944444442</v>
          </cell>
        </row>
        <row r="39441">
          <cell r="D39441">
            <v>42897.84097222222</v>
          </cell>
        </row>
        <row r="39442">
          <cell r="D39442">
            <v>42897.84097222222</v>
          </cell>
        </row>
        <row r="39443">
          <cell r="D39443">
            <v>42897.84375</v>
          </cell>
        </row>
        <row r="39444">
          <cell r="D39444">
            <v>42897.848611111112</v>
          </cell>
        </row>
        <row r="39445">
          <cell r="D39445">
            <v>42897.854166666664</v>
          </cell>
        </row>
        <row r="39446">
          <cell r="D39446">
            <v>42897.856944444444</v>
          </cell>
        </row>
        <row r="39447">
          <cell r="D39447">
            <v>42897.857638888891</v>
          </cell>
        </row>
        <row r="39448">
          <cell r="D39448">
            <v>42897.881249999999</v>
          </cell>
        </row>
        <row r="39449">
          <cell r="D39449">
            <v>42897.902083333334</v>
          </cell>
        </row>
        <row r="39450">
          <cell r="D39450">
            <v>42897.90347222222</v>
          </cell>
        </row>
        <row r="39451">
          <cell r="D39451">
            <v>42897.94027777778</v>
          </cell>
        </row>
        <row r="39452">
          <cell r="D39452">
            <v>42897.980555555558</v>
          </cell>
        </row>
        <row r="39453">
          <cell r="D39453">
            <v>42898.054861111108</v>
          </cell>
        </row>
        <row r="39454">
          <cell r="D39454">
            <v>42898.067361111112</v>
          </cell>
        </row>
        <row r="39455">
          <cell r="D39455">
            <v>42898.068055555559</v>
          </cell>
        </row>
        <row r="39456">
          <cell r="D39456">
            <v>42898.085416666669</v>
          </cell>
        </row>
        <row r="39457">
          <cell r="D39457">
            <v>42898.112500000003</v>
          </cell>
        </row>
        <row r="39458">
          <cell r="D39458">
            <v>42898.177777777775</v>
          </cell>
        </row>
        <row r="39459">
          <cell r="D39459">
            <v>42898.178472222222</v>
          </cell>
        </row>
        <row r="39460">
          <cell r="D39460">
            <v>42898.178472222222</v>
          </cell>
        </row>
        <row r="39461">
          <cell r="D39461">
            <v>42898.194444444445</v>
          </cell>
        </row>
        <row r="39462">
          <cell r="D39462">
            <v>42898.354166666664</v>
          </cell>
        </row>
        <row r="39463">
          <cell r="D39463">
            <v>42898.374305555553</v>
          </cell>
        </row>
        <row r="39464">
          <cell r="D39464">
            <v>42898.377083333333</v>
          </cell>
        </row>
        <row r="39465">
          <cell r="D39465">
            <v>42898.377083333333</v>
          </cell>
        </row>
        <row r="39466">
          <cell r="D39466">
            <v>42898.377083333333</v>
          </cell>
        </row>
        <row r="39467">
          <cell r="D39467">
            <v>42898.384027777778</v>
          </cell>
        </row>
        <row r="39468">
          <cell r="D39468">
            <v>42898.384722222225</v>
          </cell>
        </row>
        <row r="39469">
          <cell r="D39469">
            <v>42898.386805555558</v>
          </cell>
        </row>
        <row r="39470">
          <cell r="D39470">
            <v>42898.413888888892</v>
          </cell>
        </row>
        <row r="39471">
          <cell r="D39471">
            <v>42898.434027777781</v>
          </cell>
        </row>
        <row r="39472">
          <cell r="D39472">
            <v>42898.453472222223</v>
          </cell>
        </row>
        <row r="39473">
          <cell r="D39473">
            <v>42898.456944444442</v>
          </cell>
        </row>
        <row r="39474">
          <cell r="D39474">
            <v>42898.470138888886</v>
          </cell>
        </row>
        <row r="39475">
          <cell r="D39475">
            <v>42898.474305555559</v>
          </cell>
        </row>
        <row r="39476">
          <cell r="D39476">
            <v>42898.479166666664</v>
          </cell>
        </row>
        <row r="39477">
          <cell r="D39477">
            <v>42898.505555555559</v>
          </cell>
        </row>
        <row r="39478">
          <cell r="D39478">
            <v>42898.506944444445</v>
          </cell>
        </row>
        <row r="39479">
          <cell r="D39479">
            <v>42898.511805555558</v>
          </cell>
        </row>
        <row r="39480">
          <cell r="D39480">
            <v>42898.513194444444</v>
          </cell>
        </row>
        <row r="39481">
          <cell r="D39481">
            <v>42898.513194444444</v>
          </cell>
        </row>
        <row r="39482">
          <cell r="D39482">
            <v>42898.513194444444</v>
          </cell>
        </row>
        <row r="39483">
          <cell r="D39483">
            <v>42898.513194444444</v>
          </cell>
        </row>
        <row r="39484">
          <cell r="D39484">
            <v>42898.513194444444</v>
          </cell>
        </row>
        <row r="39485">
          <cell r="D39485">
            <v>42898.513888888891</v>
          </cell>
        </row>
        <row r="39486">
          <cell r="D39486">
            <v>42898.513888888891</v>
          </cell>
        </row>
        <row r="39487">
          <cell r="D39487">
            <v>42898.513888888891</v>
          </cell>
        </row>
        <row r="39488">
          <cell r="D39488">
            <v>42898.513888888891</v>
          </cell>
        </row>
        <row r="39489">
          <cell r="D39489">
            <v>42898.51458333333</v>
          </cell>
        </row>
        <row r="39490">
          <cell r="D39490">
            <v>42898.51458333333</v>
          </cell>
        </row>
        <row r="39491">
          <cell r="D39491">
            <v>42898.518750000003</v>
          </cell>
        </row>
        <row r="39492">
          <cell r="D39492">
            <v>42898.520833333336</v>
          </cell>
        </row>
        <row r="39493">
          <cell r="D39493">
            <v>42898.521527777775</v>
          </cell>
        </row>
        <row r="39494">
          <cell r="D39494">
            <v>42898.524305555555</v>
          </cell>
        </row>
        <row r="39495">
          <cell r="D39495">
            <v>42898.525000000001</v>
          </cell>
        </row>
        <row r="39496">
          <cell r="D39496">
            <v>42898.527777777781</v>
          </cell>
        </row>
        <row r="39497">
          <cell r="D39497">
            <v>42898.529166666667</v>
          </cell>
        </row>
        <row r="39498">
          <cell r="D39498">
            <v>42898.530555555553</v>
          </cell>
        </row>
        <row r="39499">
          <cell r="D39499">
            <v>42898.53125</v>
          </cell>
        </row>
        <row r="39500">
          <cell r="D39500">
            <v>42898.533333333333</v>
          </cell>
        </row>
        <row r="39501">
          <cell r="D39501">
            <v>42898.538194444445</v>
          </cell>
        </row>
        <row r="39502">
          <cell r="D39502">
            <v>42898.561805555553</v>
          </cell>
        </row>
        <row r="39503">
          <cell r="D39503">
            <v>42898.568055555559</v>
          </cell>
        </row>
        <row r="39504">
          <cell r="D39504">
            <v>42898.568055555559</v>
          </cell>
        </row>
        <row r="39505">
          <cell r="D39505">
            <v>42898.576388888891</v>
          </cell>
        </row>
        <row r="39506">
          <cell r="D39506">
            <v>42898.587500000001</v>
          </cell>
        </row>
        <row r="39507">
          <cell r="D39507">
            <v>42898.59097222222</v>
          </cell>
        </row>
        <row r="39508">
          <cell r="D39508">
            <v>42898.600694444445</v>
          </cell>
        </row>
        <row r="39509">
          <cell r="D39509">
            <v>42898.604166666664</v>
          </cell>
        </row>
        <row r="39510">
          <cell r="D39510">
            <v>42898.611111111109</v>
          </cell>
        </row>
        <row r="39511">
          <cell r="D39511">
            <v>42898.625694444447</v>
          </cell>
        </row>
        <row r="39512">
          <cell r="D39512">
            <v>42898.629166666666</v>
          </cell>
        </row>
        <row r="39513">
          <cell r="D39513">
            <v>42898.630555555559</v>
          </cell>
        </row>
        <row r="39514">
          <cell r="D39514">
            <v>42898.630555555559</v>
          </cell>
        </row>
        <row r="39515">
          <cell r="D39515">
            <v>42898.633333333331</v>
          </cell>
        </row>
        <row r="39516">
          <cell r="D39516">
            <v>42898.636805555558</v>
          </cell>
        </row>
        <row r="39517">
          <cell r="D39517">
            <v>42898.675000000003</v>
          </cell>
        </row>
        <row r="39518">
          <cell r="D39518">
            <v>42898.680555555555</v>
          </cell>
        </row>
        <row r="39519">
          <cell r="D39519">
            <v>42898.690972222219</v>
          </cell>
        </row>
        <row r="39520">
          <cell r="D39520">
            <v>42898.693749999999</v>
          </cell>
        </row>
        <row r="39521">
          <cell r="D39521">
            <v>42898.693749999999</v>
          </cell>
        </row>
        <row r="39522">
          <cell r="D39522">
            <v>42898.694444444445</v>
          </cell>
        </row>
        <row r="39523">
          <cell r="D39523">
            <v>42898.695138888892</v>
          </cell>
        </row>
        <row r="39524">
          <cell r="D39524">
            <v>42898.695138888892</v>
          </cell>
        </row>
        <row r="39525">
          <cell r="D39525">
            <v>42898.748611111114</v>
          </cell>
        </row>
        <row r="39526">
          <cell r="D39526">
            <v>42898.754166666666</v>
          </cell>
        </row>
        <row r="39527">
          <cell r="D39527">
            <v>42898.754166666666</v>
          </cell>
        </row>
        <row r="39528">
          <cell r="D39528">
            <v>42898.756249999999</v>
          </cell>
        </row>
        <row r="39529">
          <cell r="D39529">
            <v>42898.759722222225</v>
          </cell>
        </row>
        <row r="39530">
          <cell r="D39530">
            <v>42898.768055555556</v>
          </cell>
        </row>
        <row r="39531">
          <cell r="D39531">
            <v>42898.775694444441</v>
          </cell>
        </row>
        <row r="39532">
          <cell r="D39532">
            <v>42898.779166666667</v>
          </cell>
        </row>
        <row r="39533">
          <cell r="D39533">
            <v>42898.785416666666</v>
          </cell>
        </row>
        <row r="39534">
          <cell r="D39534">
            <v>42898.79791666667</v>
          </cell>
        </row>
        <row r="39535">
          <cell r="D39535">
            <v>42898.79791666667</v>
          </cell>
        </row>
        <row r="39536">
          <cell r="D39536">
            <v>42898.818055555559</v>
          </cell>
        </row>
        <row r="39537">
          <cell r="D39537">
            <v>42898.818055555559</v>
          </cell>
        </row>
        <row r="39538">
          <cell r="D39538">
            <v>42898.818055555559</v>
          </cell>
        </row>
        <row r="39539">
          <cell r="D39539">
            <v>42898.818055555559</v>
          </cell>
        </row>
        <row r="39540">
          <cell r="D39540">
            <v>42898.818749999999</v>
          </cell>
        </row>
        <row r="39541">
          <cell r="D39541">
            <v>42898.820138888892</v>
          </cell>
        </row>
        <row r="39542">
          <cell r="D39542">
            <v>42898.822916666664</v>
          </cell>
        </row>
        <row r="39543">
          <cell r="D39543">
            <v>42898.826388888891</v>
          </cell>
        </row>
        <row r="39544">
          <cell r="D39544">
            <v>42898.832638888889</v>
          </cell>
        </row>
        <row r="39545">
          <cell r="D39545">
            <v>42898.833333333336</v>
          </cell>
        </row>
        <row r="39546">
          <cell r="D39546">
            <v>42898.836805555555</v>
          </cell>
        </row>
        <row r="39547">
          <cell r="D39547">
            <v>42898.838888888888</v>
          </cell>
        </row>
        <row r="39548">
          <cell r="D39548">
            <v>42898.841666666667</v>
          </cell>
        </row>
        <row r="39549">
          <cell r="D39549">
            <v>42898.844444444447</v>
          </cell>
        </row>
        <row r="39550">
          <cell r="D39550">
            <v>42898.848611111112</v>
          </cell>
        </row>
        <row r="39551">
          <cell r="D39551">
            <v>42898.848611111112</v>
          </cell>
        </row>
        <row r="39552">
          <cell r="D39552">
            <v>42898.848611111112</v>
          </cell>
        </row>
        <row r="39553">
          <cell r="D39553">
            <v>42898.851388888892</v>
          </cell>
        </row>
        <row r="39554">
          <cell r="D39554">
            <v>42898.851388888892</v>
          </cell>
        </row>
        <row r="39555">
          <cell r="D39555">
            <v>42898.866666666669</v>
          </cell>
        </row>
        <row r="39556">
          <cell r="D39556">
            <v>42898.886805555558</v>
          </cell>
        </row>
        <row r="39557">
          <cell r="D39557">
            <v>42898.894444444442</v>
          </cell>
        </row>
        <row r="39558">
          <cell r="D39558">
            <v>42898.899305555555</v>
          </cell>
        </row>
        <row r="39559">
          <cell r="D39559">
            <v>42898.901388888888</v>
          </cell>
        </row>
        <row r="39560">
          <cell r="D39560">
            <v>42898.901388888888</v>
          </cell>
        </row>
        <row r="39561">
          <cell r="D39561">
            <v>42898.90347222222</v>
          </cell>
        </row>
        <row r="39562">
          <cell r="D39562">
            <v>42898.905555555553</v>
          </cell>
        </row>
        <row r="39563">
          <cell r="D39563">
            <v>42898.914583333331</v>
          </cell>
        </row>
        <row r="39564">
          <cell r="D39564">
            <v>42898.922222222223</v>
          </cell>
        </row>
        <row r="39565">
          <cell r="D39565">
            <v>42898.929861111108</v>
          </cell>
        </row>
        <row r="39566">
          <cell r="D39566">
            <v>42898.930555555555</v>
          </cell>
        </row>
        <row r="39567">
          <cell r="D39567">
            <v>42898.930555555555</v>
          </cell>
        </row>
        <row r="39568">
          <cell r="D39568">
            <v>42898.945138888892</v>
          </cell>
        </row>
        <row r="39569">
          <cell r="D39569">
            <v>42898.946527777778</v>
          </cell>
        </row>
        <row r="39570">
          <cell r="D39570">
            <v>42898.953472222223</v>
          </cell>
        </row>
        <row r="39571">
          <cell r="D39571">
            <v>42898.961111111108</v>
          </cell>
        </row>
        <row r="39572">
          <cell r="D39572">
            <v>42898.974999999999</v>
          </cell>
        </row>
        <row r="39573">
          <cell r="D39573">
            <v>42898.976388888892</v>
          </cell>
        </row>
        <row r="39574">
          <cell r="D39574">
            <v>42898.979166666664</v>
          </cell>
        </row>
        <row r="39575">
          <cell r="D39575">
            <v>42898.981249999997</v>
          </cell>
        </row>
        <row r="39576">
          <cell r="D39576">
            <v>42898.987500000003</v>
          </cell>
        </row>
        <row r="39577">
          <cell r="D39577">
            <v>42898.988194444442</v>
          </cell>
        </row>
        <row r="39578">
          <cell r="D39578">
            <v>42898.991666666669</v>
          </cell>
        </row>
        <row r="39579">
          <cell r="D39579">
            <v>42898.993750000001</v>
          </cell>
        </row>
        <row r="39580">
          <cell r="D39580">
            <v>42898.995833333334</v>
          </cell>
        </row>
        <row r="39581">
          <cell r="D39581">
            <v>42898.99722222222</v>
          </cell>
        </row>
        <row r="39582">
          <cell r="D39582">
            <v>42899.022916666669</v>
          </cell>
        </row>
        <row r="39583">
          <cell r="D39583">
            <v>42899.038194444445</v>
          </cell>
        </row>
        <row r="39584">
          <cell r="D39584">
            <v>42899.041666666664</v>
          </cell>
        </row>
        <row r="39585">
          <cell r="D39585">
            <v>42899.042361111111</v>
          </cell>
        </row>
        <row r="39586">
          <cell r="D39586">
            <v>42899.044444444444</v>
          </cell>
        </row>
        <row r="39587">
          <cell r="D39587">
            <v>42899.054861111108</v>
          </cell>
        </row>
        <row r="39588">
          <cell r="D39588">
            <v>42899.054861111108</v>
          </cell>
        </row>
        <row r="39589">
          <cell r="D39589">
            <v>42899.107638888891</v>
          </cell>
        </row>
        <row r="39590">
          <cell r="D39590">
            <v>42899.107638888891</v>
          </cell>
        </row>
        <row r="39591">
          <cell r="D39591">
            <v>42899.130555555559</v>
          </cell>
        </row>
        <row r="39592">
          <cell r="D39592">
            <v>42899.133333333331</v>
          </cell>
        </row>
        <row r="39593">
          <cell r="D39593">
            <v>42899.142361111109</v>
          </cell>
        </row>
        <row r="39594">
          <cell r="D39594">
            <v>42899.147222222222</v>
          </cell>
        </row>
        <row r="39595">
          <cell r="D39595">
            <v>42899.147222222222</v>
          </cell>
        </row>
        <row r="39596">
          <cell r="D39596">
            <v>42899.15</v>
          </cell>
        </row>
        <row r="39597">
          <cell r="D39597">
            <v>42899.155555555553</v>
          </cell>
        </row>
        <row r="39598">
          <cell r="D39598">
            <v>42899.15902777778</v>
          </cell>
        </row>
        <row r="39599">
          <cell r="D39599">
            <v>42899.159722222219</v>
          </cell>
        </row>
        <row r="39600">
          <cell r="D39600">
            <v>42899.160416666666</v>
          </cell>
        </row>
        <row r="39601">
          <cell r="D39601">
            <v>42899.161111111112</v>
          </cell>
        </row>
        <row r="39602">
          <cell r="D39602">
            <v>42899.164583333331</v>
          </cell>
        </row>
        <row r="39603">
          <cell r="D39603">
            <v>42899.164583333331</v>
          </cell>
        </row>
        <row r="39604">
          <cell r="D39604">
            <v>42899.208333333336</v>
          </cell>
        </row>
        <row r="39605">
          <cell r="D39605">
            <v>42899.272916666669</v>
          </cell>
        </row>
        <row r="39606">
          <cell r="D39606">
            <v>42899.283333333333</v>
          </cell>
        </row>
        <row r="39607">
          <cell r="D39607">
            <v>42899.294444444444</v>
          </cell>
        </row>
        <row r="39608">
          <cell r="D39608">
            <v>42899.306944444441</v>
          </cell>
        </row>
        <row r="39609">
          <cell r="D39609">
            <v>42826.70416666667</v>
          </cell>
        </row>
        <row r="39610">
          <cell r="D39610">
            <v>42826.73541666667</v>
          </cell>
        </row>
        <row r="39611">
          <cell r="D39611">
            <v>42826.73541666667</v>
          </cell>
        </row>
        <row r="39612">
          <cell r="D39612">
            <v>42826.835416666669</v>
          </cell>
        </row>
        <row r="39613">
          <cell r="D39613">
            <v>42827.85833333333</v>
          </cell>
        </row>
        <row r="39614">
          <cell r="D39614">
            <v>42827.859027777777</v>
          </cell>
        </row>
        <row r="39615">
          <cell r="D39615">
            <v>42829.966666666667</v>
          </cell>
        </row>
        <row r="39616">
          <cell r="D39616">
            <v>42832.765277777777</v>
          </cell>
        </row>
        <row r="39617">
          <cell r="D39617">
            <v>42832.765277777777</v>
          </cell>
        </row>
        <row r="39618">
          <cell r="D39618">
            <v>42834.583333333336</v>
          </cell>
        </row>
        <row r="39619">
          <cell r="D39619">
            <v>42836.692361111112</v>
          </cell>
        </row>
        <row r="39620">
          <cell r="D39620">
            <v>42836.693055555559</v>
          </cell>
        </row>
        <row r="39621">
          <cell r="D39621">
            <v>42836.87222222222</v>
          </cell>
        </row>
        <row r="39622">
          <cell r="D39622">
            <v>42836.87222222222</v>
          </cell>
        </row>
        <row r="39623">
          <cell r="D39623">
            <v>42838.84375</v>
          </cell>
        </row>
        <row r="39624">
          <cell r="D39624">
            <v>42838.84375</v>
          </cell>
        </row>
        <row r="39625">
          <cell r="D39625">
            <v>42844.831944444442</v>
          </cell>
        </row>
        <row r="39626">
          <cell r="D39626">
            <v>42844.831944444442</v>
          </cell>
        </row>
        <row r="39627">
          <cell r="D39627">
            <v>42846.447222222225</v>
          </cell>
        </row>
        <row r="39628">
          <cell r="D39628">
            <v>42847.94027777778</v>
          </cell>
        </row>
        <row r="39629">
          <cell r="D39629">
            <v>42854.555555555555</v>
          </cell>
        </row>
        <row r="39630">
          <cell r="D39630">
            <v>42854.555555555555</v>
          </cell>
        </row>
        <row r="39631">
          <cell r="D39631">
            <v>42859.406944444447</v>
          </cell>
        </row>
        <row r="39632">
          <cell r="D39632">
            <v>42860.429861111108</v>
          </cell>
        </row>
        <row r="39633">
          <cell r="D39633">
            <v>42860.479166666664</v>
          </cell>
        </row>
        <row r="39634">
          <cell r="D39634">
            <v>42861.654166666667</v>
          </cell>
        </row>
        <row r="39635">
          <cell r="D39635">
            <v>42863.393750000003</v>
          </cell>
        </row>
        <row r="39636">
          <cell r="D39636">
            <v>42863.394444444442</v>
          </cell>
        </row>
        <row r="39637">
          <cell r="D39637">
            <v>42863.866666666669</v>
          </cell>
        </row>
        <row r="39638">
          <cell r="D39638">
            <v>42864.824305555558</v>
          </cell>
        </row>
        <row r="39639">
          <cell r="D39639">
            <v>42864.825694444444</v>
          </cell>
        </row>
        <row r="39640">
          <cell r="D39640">
            <v>42864.825694444444</v>
          </cell>
        </row>
        <row r="39641">
          <cell r="D39641">
            <v>42864.825694444444</v>
          </cell>
        </row>
        <row r="39642">
          <cell r="D39642">
            <v>42865.618055555555</v>
          </cell>
        </row>
        <row r="39643">
          <cell r="D39643">
            <v>42866.719444444447</v>
          </cell>
        </row>
        <row r="39644">
          <cell r="D39644">
            <v>42868.636111111111</v>
          </cell>
        </row>
        <row r="39645">
          <cell r="D39645">
            <v>42868.645833333336</v>
          </cell>
        </row>
        <row r="39646">
          <cell r="D39646">
            <v>42868.645833333336</v>
          </cell>
        </row>
        <row r="39647">
          <cell r="D39647">
            <v>42869.453472222223</v>
          </cell>
        </row>
        <row r="39648">
          <cell r="D39648">
            <v>42869.623611111114</v>
          </cell>
        </row>
        <row r="39649">
          <cell r="D39649">
            <v>42869.623611111114</v>
          </cell>
        </row>
        <row r="39650">
          <cell r="D39650">
            <v>42869.63958333333</v>
          </cell>
        </row>
        <row r="39651">
          <cell r="D39651">
            <v>42869.63958333333</v>
          </cell>
        </row>
        <row r="39652">
          <cell r="D39652">
            <v>42869.797222222223</v>
          </cell>
        </row>
        <row r="39653">
          <cell r="D39653">
            <v>42869.797222222223</v>
          </cell>
        </row>
        <row r="39654">
          <cell r="D39654">
            <v>42869.881249999999</v>
          </cell>
        </row>
        <row r="39655">
          <cell r="D39655">
            <v>42869.881944444445</v>
          </cell>
        </row>
        <row r="39656">
          <cell r="D39656">
            <v>42869.881944444445</v>
          </cell>
        </row>
        <row r="39657">
          <cell r="D39657">
            <v>42869.88958333333</v>
          </cell>
        </row>
        <row r="39658">
          <cell r="D39658">
            <v>42869.923611111109</v>
          </cell>
        </row>
        <row r="39659">
          <cell r="D39659">
            <v>42869.953472222223</v>
          </cell>
        </row>
        <row r="39660">
          <cell r="D39660">
            <v>42870.025694444441</v>
          </cell>
        </row>
        <row r="39661">
          <cell r="D39661">
            <v>42870.427777777775</v>
          </cell>
        </row>
        <row r="39662">
          <cell r="D39662">
            <v>42870.509027777778</v>
          </cell>
        </row>
        <row r="39663">
          <cell r="D39663">
            <v>42870.509027777778</v>
          </cell>
        </row>
        <row r="39664">
          <cell r="D39664">
            <v>42870.557638888888</v>
          </cell>
        </row>
        <row r="39665">
          <cell r="D39665">
            <v>42870.557638888888</v>
          </cell>
        </row>
        <row r="39666">
          <cell r="D39666">
            <v>42870.638888888891</v>
          </cell>
        </row>
        <row r="39667">
          <cell r="D39667">
            <v>42870.638888888891</v>
          </cell>
        </row>
        <row r="39668">
          <cell r="D39668">
            <v>42870.820138888892</v>
          </cell>
        </row>
        <row r="39669">
          <cell r="D39669">
            <v>42870.827777777777</v>
          </cell>
        </row>
        <row r="39670">
          <cell r="D39670">
            <v>42870.892361111109</v>
          </cell>
        </row>
        <row r="39671">
          <cell r="D39671">
            <v>42870.892361111109</v>
          </cell>
        </row>
        <row r="39672">
          <cell r="D39672">
            <v>42870.913888888892</v>
          </cell>
        </row>
        <row r="39673">
          <cell r="D39673">
            <v>42871.549305555556</v>
          </cell>
        </row>
        <row r="39674">
          <cell r="D39674">
            <v>42871.549305555556</v>
          </cell>
        </row>
        <row r="39675">
          <cell r="D39675">
            <v>42871.743750000001</v>
          </cell>
        </row>
        <row r="39676">
          <cell r="D39676">
            <v>42871.783333333333</v>
          </cell>
        </row>
        <row r="39677">
          <cell r="D39677">
            <v>42871.850694444445</v>
          </cell>
        </row>
        <row r="39678">
          <cell r="D39678">
            <v>42871.978472222225</v>
          </cell>
        </row>
        <row r="39679">
          <cell r="D39679">
            <v>42872.604166666664</v>
          </cell>
        </row>
        <row r="39680">
          <cell r="D39680">
            <v>42872.725694444445</v>
          </cell>
        </row>
        <row r="39681">
          <cell r="D39681">
            <v>42872.779166666667</v>
          </cell>
        </row>
        <row r="39682">
          <cell r="D39682">
            <v>42873.465277777781</v>
          </cell>
        </row>
        <row r="39683">
          <cell r="D39683">
            <v>42873.474305555559</v>
          </cell>
        </row>
        <row r="39684">
          <cell r="D39684">
            <v>42873.479861111111</v>
          </cell>
        </row>
        <row r="39685">
          <cell r="D39685">
            <v>42873.486111111109</v>
          </cell>
        </row>
        <row r="39686">
          <cell r="D39686">
            <v>42873.486111111109</v>
          </cell>
        </row>
        <row r="39687">
          <cell r="D39687">
            <v>42873.5</v>
          </cell>
        </row>
        <row r="39688">
          <cell r="D39688">
            <v>42873.506249999999</v>
          </cell>
        </row>
        <row r="39689">
          <cell r="D39689">
            <v>42873.513194444444</v>
          </cell>
        </row>
        <row r="39690">
          <cell r="D39690">
            <v>42873.521527777775</v>
          </cell>
        </row>
        <row r="39691">
          <cell r="D39691">
            <v>42873.613888888889</v>
          </cell>
        </row>
        <row r="39692">
          <cell r="D39692">
            <v>42873.614583333336</v>
          </cell>
        </row>
        <row r="39693">
          <cell r="D39693">
            <v>42873.662499999999</v>
          </cell>
        </row>
        <row r="39694">
          <cell r="D39694">
            <v>42873.76458333333</v>
          </cell>
        </row>
        <row r="39695">
          <cell r="D39695">
            <v>42873.76458333333</v>
          </cell>
        </row>
        <row r="39696">
          <cell r="D39696">
            <v>42873.777083333334</v>
          </cell>
        </row>
        <row r="39697">
          <cell r="D39697">
            <v>42873.801388888889</v>
          </cell>
        </row>
        <row r="39698">
          <cell r="D39698">
            <v>42873.806250000001</v>
          </cell>
        </row>
        <row r="39699">
          <cell r="D39699">
            <v>42873.818055555559</v>
          </cell>
        </row>
        <row r="39700">
          <cell r="D39700">
            <v>42873.821527777778</v>
          </cell>
        </row>
        <row r="39701">
          <cell r="D39701">
            <v>42873.82708333333</v>
          </cell>
        </row>
        <row r="39702">
          <cell r="D39702">
            <v>42873.831250000003</v>
          </cell>
        </row>
        <row r="39703">
          <cell r="D39703">
            <v>42873.87222222222</v>
          </cell>
        </row>
        <row r="39704">
          <cell r="D39704">
            <v>42873.87222222222</v>
          </cell>
        </row>
        <row r="39705">
          <cell r="D39705">
            <v>42873.87222222222</v>
          </cell>
        </row>
        <row r="39706">
          <cell r="D39706">
            <v>42873.87222222222</v>
          </cell>
        </row>
        <row r="39707">
          <cell r="D39707">
            <v>42873.87222222222</v>
          </cell>
        </row>
        <row r="39708">
          <cell r="D39708">
            <v>42873.9</v>
          </cell>
        </row>
        <row r="39709">
          <cell r="D39709">
            <v>42873.9</v>
          </cell>
        </row>
        <row r="39710">
          <cell r="D39710">
            <v>42873.934027777781</v>
          </cell>
        </row>
        <row r="39711">
          <cell r="D39711">
            <v>42873.934027777781</v>
          </cell>
        </row>
        <row r="39712">
          <cell r="D39712">
            <v>42873.958333333336</v>
          </cell>
        </row>
        <row r="39713">
          <cell r="D39713">
            <v>42873.984722222223</v>
          </cell>
        </row>
        <row r="39714">
          <cell r="D39714">
            <v>42873.986111111109</v>
          </cell>
        </row>
        <row r="39715">
          <cell r="D39715">
            <v>42874.015972222223</v>
          </cell>
        </row>
        <row r="39716">
          <cell r="D39716">
            <v>42874.015972222223</v>
          </cell>
        </row>
        <row r="39717">
          <cell r="D39717">
            <v>42874.015972222223</v>
          </cell>
        </row>
        <row r="39718">
          <cell r="D39718">
            <v>42874.351388888892</v>
          </cell>
        </row>
        <row r="39719">
          <cell r="D39719">
            <v>42874.35833333333</v>
          </cell>
        </row>
        <row r="39720">
          <cell r="D39720">
            <v>42874.431944444441</v>
          </cell>
        </row>
        <row r="39721">
          <cell r="D39721">
            <v>42874.439583333333</v>
          </cell>
        </row>
        <row r="39722">
          <cell r="D39722">
            <v>42874.452777777777</v>
          </cell>
        </row>
        <row r="39723">
          <cell r="D39723">
            <v>42874.50277777778</v>
          </cell>
        </row>
        <row r="39724">
          <cell r="D39724">
            <v>42874.507638888892</v>
          </cell>
        </row>
        <row r="39725">
          <cell r="D39725">
            <v>42874.511111111111</v>
          </cell>
        </row>
        <row r="39726">
          <cell r="D39726">
            <v>42874.512499999997</v>
          </cell>
        </row>
        <row r="39727">
          <cell r="D39727">
            <v>42874.51458333333</v>
          </cell>
        </row>
        <row r="39728">
          <cell r="D39728">
            <v>42874.520138888889</v>
          </cell>
        </row>
        <row r="39729">
          <cell r="D39729">
            <v>42874.520138888889</v>
          </cell>
        </row>
        <row r="39730">
          <cell r="D39730">
            <v>42874.567361111112</v>
          </cell>
        </row>
        <row r="39731">
          <cell r="D39731">
            <v>42874.567361111112</v>
          </cell>
        </row>
        <row r="39732">
          <cell r="D39732">
            <v>42874.576388888891</v>
          </cell>
        </row>
        <row r="39733">
          <cell r="D39733">
            <v>42877.663194444445</v>
          </cell>
        </row>
        <row r="39734">
          <cell r="D39734">
            <v>42877.672222222223</v>
          </cell>
        </row>
        <row r="39735">
          <cell r="D39735">
            <v>42877.672222222223</v>
          </cell>
        </row>
        <row r="39736">
          <cell r="D39736">
            <v>42877.703472222223</v>
          </cell>
        </row>
        <row r="39737">
          <cell r="D39737">
            <v>42877.71597222222</v>
          </cell>
        </row>
        <row r="39738">
          <cell r="D39738">
            <v>42877.71597222222</v>
          </cell>
        </row>
        <row r="39739">
          <cell r="D39739">
            <v>42877.717361111114</v>
          </cell>
        </row>
        <row r="39740">
          <cell r="D39740">
            <v>42877.731249999997</v>
          </cell>
        </row>
        <row r="39741">
          <cell r="D39741">
            <v>42877.73541666667</v>
          </cell>
        </row>
        <row r="39742">
          <cell r="D39742">
            <v>42877.740277777775</v>
          </cell>
        </row>
        <row r="39743">
          <cell r="D39743">
            <v>42877.752083333333</v>
          </cell>
        </row>
        <row r="39744">
          <cell r="D39744">
            <v>42877.75277777778</v>
          </cell>
        </row>
        <row r="39745">
          <cell r="D39745">
            <v>42877.759027777778</v>
          </cell>
        </row>
        <row r="39746">
          <cell r="D39746">
            <v>42877.760416666664</v>
          </cell>
        </row>
        <row r="39747">
          <cell r="D39747">
            <v>42877.765277777777</v>
          </cell>
        </row>
        <row r="39748">
          <cell r="D39748">
            <v>42877.777777777781</v>
          </cell>
        </row>
        <row r="39749">
          <cell r="D39749">
            <v>42877.816666666666</v>
          </cell>
        </row>
        <row r="39750">
          <cell r="D39750">
            <v>42877.817361111112</v>
          </cell>
        </row>
        <row r="39751">
          <cell r="D39751">
            <v>42877.822916666664</v>
          </cell>
        </row>
        <row r="39752">
          <cell r="D39752">
            <v>42877.829861111109</v>
          </cell>
        </row>
        <row r="39753">
          <cell r="D39753">
            <v>42877.851388888892</v>
          </cell>
        </row>
        <row r="39754">
          <cell r="D39754">
            <v>42877.915972222225</v>
          </cell>
        </row>
        <row r="39755">
          <cell r="D39755">
            <v>42877.923611111109</v>
          </cell>
        </row>
        <row r="39756">
          <cell r="D39756">
            <v>42877.950694444444</v>
          </cell>
        </row>
        <row r="39757">
          <cell r="D39757">
            <v>42877.993750000001</v>
          </cell>
        </row>
        <row r="39758">
          <cell r="D39758">
            <v>42878.042361111111</v>
          </cell>
        </row>
        <row r="39759">
          <cell r="D39759">
            <v>42878.376388888886</v>
          </cell>
        </row>
        <row r="39760">
          <cell r="D39760">
            <v>42878.383333333331</v>
          </cell>
        </row>
        <row r="39761">
          <cell r="D39761">
            <v>42878.388194444444</v>
          </cell>
        </row>
        <row r="39762">
          <cell r="D39762">
            <v>42878.393055555556</v>
          </cell>
        </row>
        <row r="39763">
          <cell r="D39763">
            <v>42878.422222222223</v>
          </cell>
        </row>
        <row r="39764">
          <cell r="D39764">
            <v>42878.431250000001</v>
          </cell>
        </row>
        <row r="39765">
          <cell r="D39765">
            <v>42878.448611111111</v>
          </cell>
        </row>
        <row r="39766">
          <cell r="D39766">
            <v>42878.45</v>
          </cell>
        </row>
        <row r="39767">
          <cell r="D39767">
            <v>42878.45</v>
          </cell>
        </row>
        <row r="39768">
          <cell r="D39768">
            <v>42878.45</v>
          </cell>
        </row>
        <row r="39769">
          <cell r="D39769">
            <v>42878.454861111109</v>
          </cell>
        </row>
        <row r="39770">
          <cell r="D39770">
            <v>42878.455555555556</v>
          </cell>
        </row>
        <row r="39771">
          <cell r="D39771">
            <v>42878.456944444442</v>
          </cell>
        </row>
        <row r="39772">
          <cell r="D39772">
            <v>42878.463194444441</v>
          </cell>
        </row>
        <row r="39773">
          <cell r="D39773">
            <v>42878.470138888886</v>
          </cell>
        </row>
        <row r="39774">
          <cell r="D39774">
            <v>42878.470138888886</v>
          </cell>
        </row>
        <row r="39775">
          <cell r="D39775">
            <v>42878.470138888886</v>
          </cell>
        </row>
        <row r="39776">
          <cell r="D39776">
            <v>42878.472916666666</v>
          </cell>
        </row>
        <row r="39777">
          <cell r="D39777">
            <v>42878.473611111112</v>
          </cell>
        </row>
        <row r="39778">
          <cell r="D39778">
            <v>42878.517361111109</v>
          </cell>
        </row>
        <row r="39779">
          <cell r="D39779">
            <v>42878.541666666664</v>
          </cell>
        </row>
        <row r="39780">
          <cell r="D39780">
            <v>42878.548611111109</v>
          </cell>
        </row>
        <row r="39781">
          <cell r="D39781">
            <v>42878.549305555556</v>
          </cell>
        </row>
        <row r="39782">
          <cell r="D39782">
            <v>42878.549305555556</v>
          </cell>
        </row>
        <row r="39783">
          <cell r="D39783">
            <v>42878.550694444442</v>
          </cell>
        </row>
        <row r="39784">
          <cell r="D39784">
            <v>42878.552083333336</v>
          </cell>
        </row>
        <row r="39785">
          <cell r="D39785">
            <v>42878.556944444441</v>
          </cell>
        </row>
        <row r="39786">
          <cell r="D39786">
            <v>42878.561805555553</v>
          </cell>
        </row>
        <row r="39787">
          <cell r="D39787">
            <v>42878.561805555553</v>
          </cell>
        </row>
        <row r="39788">
          <cell r="D39788">
            <v>42878.566666666666</v>
          </cell>
        </row>
        <row r="39789">
          <cell r="D39789">
            <v>42878.568749999999</v>
          </cell>
        </row>
        <row r="39790">
          <cell r="D39790">
            <v>42878.575694444444</v>
          </cell>
        </row>
        <row r="39791">
          <cell r="D39791">
            <v>42878.578472222223</v>
          </cell>
        </row>
        <row r="39792">
          <cell r="D39792">
            <v>42878.597916666666</v>
          </cell>
        </row>
        <row r="39793">
          <cell r="D39793">
            <v>42878.62777777778</v>
          </cell>
        </row>
        <row r="39794">
          <cell r="D39794">
            <v>42878.628472222219</v>
          </cell>
        </row>
        <row r="39795">
          <cell r="D39795">
            <v>42878.633333333331</v>
          </cell>
        </row>
        <row r="39796">
          <cell r="D39796">
            <v>42878.634722222225</v>
          </cell>
        </row>
        <row r="39797">
          <cell r="D39797">
            <v>42878.638888888891</v>
          </cell>
        </row>
        <row r="39798">
          <cell r="D39798">
            <v>42878.640972222223</v>
          </cell>
        </row>
        <row r="39799">
          <cell r="D39799">
            <v>42878.650694444441</v>
          </cell>
        </row>
        <row r="39800">
          <cell r="D39800">
            <v>42878.655555555553</v>
          </cell>
        </row>
        <row r="39801">
          <cell r="D39801">
            <v>42878.663194444445</v>
          </cell>
        </row>
        <row r="39802">
          <cell r="D39802">
            <v>42878.696527777778</v>
          </cell>
        </row>
        <row r="39803">
          <cell r="D39803">
            <v>42878.705555555556</v>
          </cell>
        </row>
        <row r="39804">
          <cell r="D39804">
            <v>42878.718055555553</v>
          </cell>
        </row>
        <row r="39805">
          <cell r="D39805">
            <v>42878.726388888892</v>
          </cell>
        </row>
        <row r="39806">
          <cell r="D39806">
            <v>42878.729861111111</v>
          </cell>
        </row>
        <row r="39807">
          <cell r="D39807">
            <v>42878.731944444444</v>
          </cell>
        </row>
        <row r="39808">
          <cell r="D39808">
            <v>42878.731944444444</v>
          </cell>
        </row>
        <row r="39809">
          <cell r="D39809">
            <v>42878.736111111109</v>
          </cell>
        </row>
        <row r="39810">
          <cell r="D39810">
            <v>42878.746527777781</v>
          </cell>
        </row>
        <row r="39811">
          <cell r="D39811">
            <v>42878.74722222222</v>
          </cell>
        </row>
        <row r="39812">
          <cell r="D39812">
            <v>42878.75277777778</v>
          </cell>
        </row>
        <row r="39813">
          <cell r="D39813">
            <v>42878.754861111112</v>
          </cell>
        </row>
        <row r="39814">
          <cell r="D39814">
            <v>42878.754861111112</v>
          </cell>
        </row>
        <row r="39815">
          <cell r="D39815">
            <v>42878.754861111112</v>
          </cell>
        </row>
        <row r="39816">
          <cell r="D39816">
            <v>42878.760416666664</v>
          </cell>
        </row>
        <row r="39817">
          <cell r="D39817">
            <v>42878.760416666664</v>
          </cell>
        </row>
        <row r="39818">
          <cell r="D39818">
            <v>42878.762499999997</v>
          </cell>
        </row>
        <row r="39819">
          <cell r="D39819">
            <v>42878.76666666667</v>
          </cell>
        </row>
        <row r="39820">
          <cell r="D39820">
            <v>42878.768055555556</v>
          </cell>
        </row>
        <row r="39821">
          <cell r="D39821">
            <v>42878.768055555556</v>
          </cell>
        </row>
        <row r="39822">
          <cell r="D39822">
            <v>42878.768750000003</v>
          </cell>
        </row>
        <row r="39823">
          <cell r="D39823">
            <v>42878.770138888889</v>
          </cell>
        </row>
        <row r="39824">
          <cell r="D39824">
            <v>42878.772222222222</v>
          </cell>
        </row>
        <row r="39825">
          <cell r="D39825">
            <v>42878.775000000001</v>
          </cell>
        </row>
        <row r="39826">
          <cell r="D39826">
            <v>42878.788888888892</v>
          </cell>
        </row>
        <row r="39827">
          <cell r="D39827">
            <v>42878.793055555558</v>
          </cell>
        </row>
        <row r="39828">
          <cell r="D39828">
            <v>42878.794444444444</v>
          </cell>
        </row>
        <row r="39829">
          <cell r="D39829">
            <v>42878.799305555556</v>
          </cell>
        </row>
        <row r="39830">
          <cell r="D39830">
            <v>42878.808333333334</v>
          </cell>
        </row>
        <row r="39831">
          <cell r="D39831">
            <v>42878.813194444447</v>
          </cell>
        </row>
        <row r="39832">
          <cell r="D39832">
            <v>42878.813888888886</v>
          </cell>
        </row>
        <row r="39833">
          <cell r="D39833">
            <v>42878.82708333333</v>
          </cell>
        </row>
        <row r="39834">
          <cell r="D39834">
            <v>42878.835416666669</v>
          </cell>
        </row>
        <row r="39835">
          <cell r="D39835">
            <v>42878.841666666667</v>
          </cell>
        </row>
        <row r="39836">
          <cell r="D39836">
            <v>42878.842361111114</v>
          </cell>
        </row>
        <row r="39837">
          <cell r="D39837">
            <v>42878.850694444445</v>
          </cell>
        </row>
        <row r="39838">
          <cell r="D39838">
            <v>42878.852083333331</v>
          </cell>
        </row>
        <row r="39839">
          <cell r="D39839">
            <v>42878.855555555558</v>
          </cell>
        </row>
        <row r="39840">
          <cell r="D39840">
            <v>42878.857638888891</v>
          </cell>
        </row>
        <row r="39841">
          <cell r="D39841">
            <v>42878.859027777777</v>
          </cell>
        </row>
        <row r="39842">
          <cell r="D39842">
            <v>42878.863194444442</v>
          </cell>
        </row>
        <row r="39843">
          <cell r="D39843">
            <v>42878.864583333336</v>
          </cell>
        </row>
        <row r="39844">
          <cell r="D39844">
            <v>42878.870138888888</v>
          </cell>
        </row>
        <row r="39845">
          <cell r="D39845">
            <v>42878.870833333334</v>
          </cell>
        </row>
        <row r="39846">
          <cell r="D39846">
            <v>42878.873611111114</v>
          </cell>
        </row>
        <row r="39847">
          <cell r="D39847">
            <v>42878.875</v>
          </cell>
        </row>
        <row r="39848">
          <cell r="D39848">
            <v>42878.875694444447</v>
          </cell>
        </row>
        <row r="39849">
          <cell r="D39849">
            <v>42878.87777777778</v>
          </cell>
        </row>
        <row r="39850">
          <cell r="D39850">
            <v>42878.881944444445</v>
          </cell>
        </row>
        <row r="39851">
          <cell r="D39851">
            <v>42878.883333333331</v>
          </cell>
        </row>
        <row r="39852">
          <cell r="D39852">
            <v>42878.884722222225</v>
          </cell>
        </row>
        <row r="39853">
          <cell r="D39853">
            <v>42878.885416666664</v>
          </cell>
        </row>
        <row r="39854">
          <cell r="D39854">
            <v>42878.886805555558</v>
          </cell>
        </row>
        <row r="39855">
          <cell r="D39855">
            <v>42878.887499999997</v>
          </cell>
        </row>
        <row r="39856">
          <cell r="D39856">
            <v>42878.887499999997</v>
          </cell>
        </row>
        <row r="39857">
          <cell r="D39857">
            <v>42878.890277777777</v>
          </cell>
        </row>
        <row r="39858">
          <cell r="D39858">
            <v>42878.894444444442</v>
          </cell>
        </row>
        <row r="39859">
          <cell r="D39859">
            <v>42878.897222222222</v>
          </cell>
        </row>
        <row r="39860">
          <cell r="D39860">
            <v>42878.9</v>
          </cell>
        </row>
        <row r="39861">
          <cell r="D39861">
            <v>42878.90347222222</v>
          </cell>
        </row>
        <row r="39862">
          <cell r="D39862">
            <v>42878.910416666666</v>
          </cell>
        </row>
        <row r="39863">
          <cell r="D39863">
            <v>42878.911805555559</v>
          </cell>
        </row>
        <row r="39864">
          <cell r="D39864">
            <v>42878.912499999999</v>
          </cell>
        </row>
        <row r="39865">
          <cell r="D39865">
            <v>42878.913888888892</v>
          </cell>
        </row>
        <row r="39866">
          <cell r="D39866">
            <v>42878.914583333331</v>
          </cell>
        </row>
        <row r="39867">
          <cell r="D39867">
            <v>42878.92083333333</v>
          </cell>
        </row>
        <row r="39868">
          <cell r="D39868">
            <v>42878.921527777777</v>
          </cell>
        </row>
        <row r="39869">
          <cell r="D39869">
            <v>42878.928472222222</v>
          </cell>
        </row>
        <row r="39870">
          <cell r="D39870">
            <v>42878.932638888888</v>
          </cell>
        </row>
        <row r="39871">
          <cell r="D39871">
            <v>42878.941666666666</v>
          </cell>
        </row>
        <row r="39872">
          <cell r="D39872">
            <v>42878.943055555559</v>
          </cell>
        </row>
        <row r="39873">
          <cell r="D39873">
            <v>42878.943055555559</v>
          </cell>
        </row>
        <row r="39874">
          <cell r="D39874">
            <v>42878.945138888892</v>
          </cell>
        </row>
        <row r="39875">
          <cell r="D39875">
            <v>42878.945138888892</v>
          </cell>
        </row>
        <row r="39876">
          <cell r="D39876">
            <v>42878.950694444444</v>
          </cell>
        </row>
        <row r="39877">
          <cell r="D39877">
            <v>42878.955555555556</v>
          </cell>
        </row>
        <row r="39878">
          <cell r="D39878">
            <v>42878.959722222222</v>
          </cell>
        </row>
        <row r="39879">
          <cell r="D39879">
            <v>42878.959722222222</v>
          </cell>
        </row>
        <row r="39880">
          <cell r="D39880">
            <v>42878.959722222222</v>
          </cell>
        </row>
        <row r="39881">
          <cell r="D39881">
            <v>42878.963194444441</v>
          </cell>
        </row>
        <row r="39882">
          <cell r="D39882">
            <v>42878.969444444447</v>
          </cell>
        </row>
        <row r="39883">
          <cell r="D39883">
            <v>42878.975694444445</v>
          </cell>
        </row>
        <row r="39884">
          <cell r="D39884">
            <v>42878.989583333336</v>
          </cell>
        </row>
        <row r="39885">
          <cell r="D39885">
            <v>42878.992361111108</v>
          </cell>
        </row>
        <row r="39886">
          <cell r="D39886">
            <v>42878.997916666667</v>
          </cell>
        </row>
        <row r="39887">
          <cell r="D39887">
            <v>42878.999305555553</v>
          </cell>
        </row>
        <row r="39888">
          <cell r="D39888">
            <v>42879.01458333333</v>
          </cell>
        </row>
        <row r="39889">
          <cell r="D39889">
            <v>42879.019444444442</v>
          </cell>
        </row>
        <row r="39890">
          <cell r="D39890">
            <v>42879.020833333336</v>
          </cell>
        </row>
        <row r="39891">
          <cell r="D39891">
            <v>42879.02847222222</v>
          </cell>
        </row>
        <row r="39892">
          <cell r="D39892">
            <v>42879.037499999999</v>
          </cell>
        </row>
        <row r="39893">
          <cell r="D39893">
            <v>42879.299305555556</v>
          </cell>
        </row>
        <row r="39894">
          <cell r="D39894">
            <v>42879.331944444442</v>
          </cell>
        </row>
        <row r="39895">
          <cell r="D39895">
            <v>42879.331944444442</v>
          </cell>
        </row>
        <row r="39896">
          <cell r="D39896">
            <v>42879.333333333336</v>
          </cell>
        </row>
        <row r="39897">
          <cell r="D39897">
            <v>42879.338888888888</v>
          </cell>
        </row>
        <row r="39898">
          <cell r="D39898">
            <v>42879.345138888886</v>
          </cell>
        </row>
        <row r="39899">
          <cell r="D39899">
            <v>42879.345833333333</v>
          </cell>
        </row>
        <row r="39900">
          <cell r="D39900">
            <v>42879.364583333336</v>
          </cell>
        </row>
        <row r="39901">
          <cell r="D39901">
            <v>42879.370833333334</v>
          </cell>
        </row>
        <row r="39902">
          <cell r="D39902">
            <v>42879.374305555553</v>
          </cell>
        </row>
        <row r="39903">
          <cell r="D39903">
            <v>42879.376388888886</v>
          </cell>
        </row>
        <row r="39904">
          <cell r="D39904">
            <v>42879.379166666666</v>
          </cell>
        </row>
        <row r="39905">
          <cell r="D39905">
            <v>42879.431250000001</v>
          </cell>
        </row>
        <row r="39906">
          <cell r="D39906">
            <v>42879.474305555559</v>
          </cell>
        </row>
        <row r="39907">
          <cell r="D39907">
            <v>42879.476388888892</v>
          </cell>
        </row>
        <row r="39908">
          <cell r="D39908">
            <v>42879.481944444444</v>
          </cell>
        </row>
        <row r="39909">
          <cell r="D39909">
            <v>42879.496527777781</v>
          </cell>
        </row>
        <row r="39910">
          <cell r="D39910">
            <v>42879.498611111114</v>
          </cell>
        </row>
        <row r="39911">
          <cell r="D39911">
            <v>42879.501388888886</v>
          </cell>
        </row>
        <row r="39912">
          <cell r="D39912">
            <v>42879.504861111112</v>
          </cell>
        </row>
        <row r="39913">
          <cell r="D39913">
            <v>42879.511111111111</v>
          </cell>
        </row>
        <row r="39914">
          <cell r="D39914">
            <v>42879.524305555555</v>
          </cell>
        </row>
        <row r="39915">
          <cell r="D39915">
            <v>42879.558333333334</v>
          </cell>
        </row>
        <row r="39916">
          <cell r="D39916">
            <v>42879.558333333334</v>
          </cell>
        </row>
        <row r="39917">
          <cell r="D39917">
            <v>42879.575694444444</v>
          </cell>
        </row>
        <row r="39918">
          <cell r="D39918">
            <v>42879.581250000003</v>
          </cell>
        </row>
        <row r="39919">
          <cell r="D39919">
            <v>42879.618750000001</v>
          </cell>
        </row>
        <row r="39920">
          <cell r="D39920">
            <v>42879.637499999997</v>
          </cell>
        </row>
        <row r="39921">
          <cell r="D39921">
            <v>42879.64166666667</v>
          </cell>
        </row>
        <row r="39922">
          <cell r="D39922">
            <v>42879.649305555555</v>
          </cell>
        </row>
        <row r="39923">
          <cell r="D39923">
            <v>42879.651388888888</v>
          </cell>
        </row>
        <row r="39924">
          <cell r="D39924">
            <v>42879.652083333334</v>
          </cell>
        </row>
        <row r="39925">
          <cell r="D39925">
            <v>42879.659722222219</v>
          </cell>
        </row>
        <row r="39926">
          <cell r="D39926">
            <v>42879.660416666666</v>
          </cell>
        </row>
        <row r="39927">
          <cell r="D39927">
            <v>42879.665972222225</v>
          </cell>
        </row>
        <row r="39928">
          <cell r="D39928">
            <v>42879.67291666667</v>
          </cell>
        </row>
        <row r="39929">
          <cell r="D39929">
            <v>42879.697916666664</v>
          </cell>
        </row>
        <row r="39930">
          <cell r="D39930">
            <v>42879.703472222223</v>
          </cell>
        </row>
        <row r="39931">
          <cell r="D39931">
            <v>42879.715277777781</v>
          </cell>
        </row>
        <row r="39932">
          <cell r="D39932">
            <v>42879.722916666666</v>
          </cell>
        </row>
        <row r="39933">
          <cell r="D39933">
            <v>42879.802083333336</v>
          </cell>
        </row>
        <row r="39934">
          <cell r="D39934">
            <v>42879.831944444442</v>
          </cell>
        </row>
        <row r="39935">
          <cell r="D39935">
            <v>42879.834722222222</v>
          </cell>
        </row>
        <row r="39936">
          <cell r="D39936">
            <v>42879.868750000001</v>
          </cell>
        </row>
        <row r="39937">
          <cell r="D39937">
            <v>42879.87222222222</v>
          </cell>
        </row>
        <row r="39938">
          <cell r="D39938">
            <v>42879.873611111114</v>
          </cell>
        </row>
        <row r="39939">
          <cell r="D39939">
            <v>42879.893055555556</v>
          </cell>
        </row>
        <row r="39940">
          <cell r="D39940">
            <v>42879.935416666667</v>
          </cell>
        </row>
        <row r="39941">
          <cell r="D39941">
            <v>42879.945138888892</v>
          </cell>
        </row>
        <row r="39942">
          <cell r="D39942">
            <v>42879.950694444444</v>
          </cell>
        </row>
        <row r="39943">
          <cell r="D39943">
            <v>42879.953472222223</v>
          </cell>
        </row>
        <row r="39944">
          <cell r="D39944">
            <v>42879.958333333336</v>
          </cell>
        </row>
        <row r="39945">
          <cell r="D39945">
            <v>42880.009027777778</v>
          </cell>
        </row>
        <row r="39946">
          <cell r="D39946">
            <v>42880.01458333333</v>
          </cell>
        </row>
        <row r="39947">
          <cell r="D39947">
            <v>42880.021527777775</v>
          </cell>
        </row>
        <row r="39948">
          <cell r="D39948">
            <v>42880.055555555555</v>
          </cell>
        </row>
        <row r="39949">
          <cell r="D39949">
            <v>42880.063888888886</v>
          </cell>
        </row>
        <row r="39950">
          <cell r="D39950">
            <v>42880.288194444445</v>
          </cell>
        </row>
        <row r="39951">
          <cell r="D39951">
            <v>42880.361111111109</v>
          </cell>
        </row>
        <row r="39952">
          <cell r="D39952">
            <v>42880.365277777775</v>
          </cell>
        </row>
        <row r="39953">
          <cell r="D39953">
            <v>42880.37222222222</v>
          </cell>
        </row>
        <row r="39954">
          <cell r="D39954">
            <v>42880.373611111114</v>
          </cell>
        </row>
        <row r="39955">
          <cell r="D39955">
            <v>42880.387499999997</v>
          </cell>
        </row>
        <row r="39956">
          <cell r="D39956">
            <v>42880.395138888889</v>
          </cell>
        </row>
        <row r="39957">
          <cell r="D39957">
            <v>42880.40625</v>
          </cell>
        </row>
        <row r="39958">
          <cell r="D39958">
            <v>42880.416666666664</v>
          </cell>
        </row>
        <row r="39959">
          <cell r="D39959">
            <v>42880.416666666664</v>
          </cell>
        </row>
        <row r="39960">
          <cell r="D39960">
            <v>42880.448611111111</v>
          </cell>
        </row>
        <row r="39961">
          <cell r="D39961">
            <v>42880.459722222222</v>
          </cell>
        </row>
        <row r="39962">
          <cell r="D39962">
            <v>42880.461805555555</v>
          </cell>
        </row>
        <row r="39963">
          <cell r="D39963">
            <v>42880.464583333334</v>
          </cell>
        </row>
        <row r="39964">
          <cell r="D39964">
            <v>42880.46597222222</v>
          </cell>
        </row>
        <row r="39965">
          <cell r="D39965">
            <v>42880.467361111114</v>
          </cell>
        </row>
        <row r="39966">
          <cell r="D39966">
            <v>42880.467361111114</v>
          </cell>
        </row>
        <row r="39967">
          <cell r="D39967">
            <v>42880.468055555553</v>
          </cell>
        </row>
        <row r="39968">
          <cell r="D39968">
            <v>42880.46875</v>
          </cell>
        </row>
        <row r="39969">
          <cell r="D39969">
            <v>42880.473611111112</v>
          </cell>
        </row>
        <row r="39970">
          <cell r="D39970">
            <v>42880.474305555559</v>
          </cell>
        </row>
        <row r="39971">
          <cell r="D39971">
            <v>42880.479166666664</v>
          </cell>
        </row>
        <row r="39972">
          <cell r="D39972">
            <v>42880.481249999997</v>
          </cell>
        </row>
        <row r="39973">
          <cell r="D39973">
            <v>42880.484027777777</v>
          </cell>
        </row>
        <row r="39974">
          <cell r="D39974">
            <v>42880.488194444442</v>
          </cell>
        </row>
        <row r="39975">
          <cell r="D39975">
            <v>42880.488194444442</v>
          </cell>
        </row>
        <row r="39976">
          <cell r="D39976">
            <v>42880.493750000001</v>
          </cell>
        </row>
        <row r="39977">
          <cell r="D39977">
            <v>42880.535416666666</v>
          </cell>
        </row>
        <row r="39978">
          <cell r="D39978">
            <v>42880.535416666666</v>
          </cell>
        </row>
        <row r="39979">
          <cell r="D39979">
            <v>42880.541666666664</v>
          </cell>
        </row>
        <row r="39980">
          <cell r="D39980">
            <v>42880.541666666664</v>
          </cell>
        </row>
        <row r="39981">
          <cell r="D39981">
            <v>42880.561805555553</v>
          </cell>
        </row>
        <row r="39982">
          <cell r="D39982">
            <v>42880.584027777775</v>
          </cell>
        </row>
        <row r="39983">
          <cell r="D39983">
            <v>42880.588888888888</v>
          </cell>
        </row>
        <row r="39984">
          <cell r="D39984">
            <v>42880.625</v>
          </cell>
        </row>
        <row r="39985">
          <cell r="D39985">
            <v>42880.628472222219</v>
          </cell>
        </row>
        <row r="39986">
          <cell r="D39986">
            <v>42880.631249999999</v>
          </cell>
        </row>
        <row r="39987">
          <cell r="D39987">
            <v>42880.631249999999</v>
          </cell>
        </row>
        <row r="39988">
          <cell r="D39988">
            <v>42880.636805555558</v>
          </cell>
        </row>
        <row r="39989">
          <cell r="D39989">
            <v>42880.643055555556</v>
          </cell>
        </row>
        <row r="39990">
          <cell r="D39990">
            <v>42880.645138888889</v>
          </cell>
        </row>
        <row r="39991">
          <cell r="D39991">
            <v>42880.670138888891</v>
          </cell>
        </row>
        <row r="39992">
          <cell r="D39992">
            <v>42880.702777777777</v>
          </cell>
        </row>
        <row r="39993">
          <cell r="D39993">
            <v>42880.70416666667</v>
          </cell>
        </row>
        <row r="39994">
          <cell r="D39994">
            <v>42880.717361111114</v>
          </cell>
        </row>
        <row r="39995">
          <cell r="D39995">
            <v>42880.724999999999</v>
          </cell>
        </row>
        <row r="39996">
          <cell r="D39996">
            <v>42880.73333333333</v>
          </cell>
        </row>
        <row r="39997">
          <cell r="D39997">
            <v>42880.739583333336</v>
          </cell>
        </row>
        <row r="39998">
          <cell r="D39998">
            <v>42880.743750000001</v>
          </cell>
        </row>
        <row r="39999">
          <cell r="D39999">
            <v>42880.754861111112</v>
          </cell>
        </row>
        <row r="40000">
          <cell r="D40000">
            <v>42880.757638888892</v>
          </cell>
        </row>
        <row r="40001">
          <cell r="D40001">
            <v>42880.765972222223</v>
          </cell>
        </row>
        <row r="40002">
          <cell r="D40002">
            <v>42880.772222222222</v>
          </cell>
        </row>
        <row r="40003">
          <cell r="D40003">
            <v>42880.802777777775</v>
          </cell>
        </row>
        <row r="40004">
          <cell r="D40004">
            <v>42880.805555555555</v>
          </cell>
        </row>
        <row r="40005">
          <cell r="D40005">
            <v>42880.808333333334</v>
          </cell>
        </row>
        <row r="40006">
          <cell r="D40006">
            <v>42880.814583333333</v>
          </cell>
        </row>
        <row r="40007">
          <cell r="D40007">
            <v>42880.818055555559</v>
          </cell>
        </row>
        <row r="40008">
          <cell r="D40008">
            <v>42880.820833333331</v>
          </cell>
        </row>
        <row r="40009">
          <cell r="D40009">
            <v>42880.830555555556</v>
          </cell>
        </row>
        <row r="40010">
          <cell r="D40010">
            <v>42880.836805555555</v>
          </cell>
        </row>
        <row r="40011">
          <cell r="D40011">
            <v>42880.840277777781</v>
          </cell>
        </row>
        <row r="40012">
          <cell r="D40012">
            <v>42880.842361111114</v>
          </cell>
        </row>
        <row r="40013">
          <cell r="D40013">
            <v>42880.86041666667</v>
          </cell>
        </row>
        <row r="40014">
          <cell r="D40014">
            <v>42880.87222222222</v>
          </cell>
        </row>
        <row r="40015">
          <cell r="D40015">
            <v>42880.874305555553</v>
          </cell>
        </row>
        <row r="40016">
          <cell r="D40016">
            <v>42880.880555555559</v>
          </cell>
        </row>
        <row r="40017">
          <cell r="D40017">
            <v>42880.881249999999</v>
          </cell>
        </row>
        <row r="40018">
          <cell r="D40018">
            <v>42880.883333333331</v>
          </cell>
        </row>
        <row r="40019">
          <cell r="D40019">
            <v>42880.88958333333</v>
          </cell>
        </row>
        <row r="40020">
          <cell r="D40020">
            <v>42880.890277777777</v>
          </cell>
        </row>
        <row r="40021">
          <cell r="D40021">
            <v>42880.890277777777</v>
          </cell>
        </row>
        <row r="40022">
          <cell r="D40022">
            <v>42880.89166666667</v>
          </cell>
        </row>
        <row r="40023">
          <cell r="D40023">
            <v>42880.893055555556</v>
          </cell>
        </row>
        <row r="40024">
          <cell r="D40024">
            <v>42880.894444444442</v>
          </cell>
        </row>
        <row r="40025">
          <cell r="D40025">
            <v>42880.897222222222</v>
          </cell>
        </row>
        <row r="40026">
          <cell r="D40026">
            <v>42880.898611111108</v>
          </cell>
        </row>
        <row r="40027">
          <cell r="D40027">
            <v>42880.904861111114</v>
          </cell>
        </row>
        <row r="40028">
          <cell r="D40028">
            <v>42880.905555555553</v>
          </cell>
        </row>
        <row r="40029">
          <cell r="D40029">
            <v>42880.906944444447</v>
          </cell>
        </row>
        <row r="40030">
          <cell r="D40030">
            <v>42880.906944444447</v>
          </cell>
        </row>
        <row r="40031">
          <cell r="D40031">
            <v>42880.908333333333</v>
          </cell>
        </row>
        <row r="40032">
          <cell r="D40032">
            <v>42880.909722222219</v>
          </cell>
        </row>
        <row r="40033">
          <cell r="D40033">
            <v>42880.910416666666</v>
          </cell>
        </row>
        <row r="40034">
          <cell r="D40034">
            <v>42880.910416666666</v>
          </cell>
        </row>
        <row r="40035">
          <cell r="D40035">
            <v>42880.911111111112</v>
          </cell>
        </row>
        <row r="40036">
          <cell r="D40036">
            <v>42880.911805555559</v>
          </cell>
        </row>
        <row r="40037">
          <cell r="D40037">
            <v>42880.912499999999</v>
          </cell>
        </row>
        <row r="40038">
          <cell r="D40038">
            <v>42880.915972222225</v>
          </cell>
        </row>
        <row r="40039">
          <cell r="D40039">
            <v>42880.918055555558</v>
          </cell>
        </row>
        <row r="40040">
          <cell r="D40040">
            <v>42880.918055555558</v>
          </cell>
        </row>
        <row r="40041">
          <cell r="D40041">
            <v>42880.918055555558</v>
          </cell>
        </row>
        <row r="40042">
          <cell r="D40042">
            <v>42880.929166666669</v>
          </cell>
        </row>
        <row r="40043">
          <cell r="D40043">
            <v>42880.931944444441</v>
          </cell>
        </row>
        <row r="40044">
          <cell r="D40044">
            <v>42880.93472222222</v>
          </cell>
        </row>
        <row r="40045">
          <cell r="D40045">
            <v>42880.943055555559</v>
          </cell>
        </row>
        <row r="40046">
          <cell r="D40046">
            <v>42880.948611111111</v>
          </cell>
        </row>
        <row r="40047">
          <cell r="D40047">
            <v>42880.950694444444</v>
          </cell>
        </row>
        <row r="40048">
          <cell r="D40048">
            <v>42880.961805555555</v>
          </cell>
        </row>
        <row r="40049">
          <cell r="D40049">
            <v>42880.965277777781</v>
          </cell>
        </row>
        <row r="40050">
          <cell r="D40050">
            <v>42880.972222222219</v>
          </cell>
        </row>
        <row r="40051">
          <cell r="D40051">
            <v>42880.972916666666</v>
          </cell>
        </row>
        <row r="40052">
          <cell r="D40052">
            <v>42880.976388888892</v>
          </cell>
        </row>
        <row r="40053">
          <cell r="D40053">
            <v>42880.977083333331</v>
          </cell>
        </row>
        <row r="40054">
          <cell r="D40054">
            <v>42880.980555555558</v>
          </cell>
        </row>
        <row r="40055">
          <cell r="D40055">
            <v>42880.986805555556</v>
          </cell>
        </row>
        <row r="40056">
          <cell r="D40056">
            <v>42880.990277777775</v>
          </cell>
        </row>
        <row r="40057">
          <cell r="D40057">
            <v>42880.992361111108</v>
          </cell>
        </row>
        <row r="40058">
          <cell r="D40058">
            <v>42881.001388888886</v>
          </cell>
        </row>
        <row r="40059">
          <cell r="D40059">
            <v>42881.003472222219</v>
          </cell>
        </row>
        <row r="40060">
          <cell r="D40060">
            <v>42881.007638888892</v>
          </cell>
        </row>
        <row r="40061">
          <cell r="D40061">
            <v>42881.010416666664</v>
          </cell>
        </row>
        <row r="40062">
          <cell r="D40062">
            <v>42881.010416666664</v>
          </cell>
        </row>
        <row r="40063">
          <cell r="D40063">
            <v>42881.010416666664</v>
          </cell>
        </row>
        <row r="40064">
          <cell r="D40064">
            <v>42881.018055555556</v>
          </cell>
        </row>
        <row r="40065">
          <cell r="D40065">
            <v>42881.018055555556</v>
          </cell>
        </row>
        <row r="40066">
          <cell r="D40066">
            <v>42881.255555555559</v>
          </cell>
        </row>
        <row r="40067">
          <cell r="D40067">
            <v>42881.28402777778</v>
          </cell>
        </row>
        <row r="40068">
          <cell r="D40068">
            <v>42881.288888888892</v>
          </cell>
        </row>
        <row r="40069">
          <cell r="D40069">
            <v>42881.292361111111</v>
          </cell>
        </row>
        <row r="40070">
          <cell r="D40070">
            <v>42881.295138888891</v>
          </cell>
        </row>
        <row r="40071">
          <cell r="D40071">
            <v>42881.304166666669</v>
          </cell>
        </row>
        <row r="40072">
          <cell r="D40072">
            <v>42881.311111111114</v>
          </cell>
        </row>
        <row r="40073">
          <cell r="D40073">
            <v>42881.317361111112</v>
          </cell>
        </row>
        <row r="40074">
          <cell r="D40074">
            <v>42881.32708333333</v>
          </cell>
        </row>
        <row r="40075">
          <cell r="D40075">
            <v>42881.329861111109</v>
          </cell>
        </row>
        <row r="40076">
          <cell r="D40076">
            <v>42881.332638888889</v>
          </cell>
        </row>
        <row r="40077">
          <cell r="D40077">
            <v>42881.334027777775</v>
          </cell>
        </row>
        <row r="40078">
          <cell r="D40078">
            <v>42881.339583333334</v>
          </cell>
        </row>
        <row r="40079">
          <cell r="D40079">
            <v>42881.341666666667</v>
          </cell>
        </row>
        <row r="40080">
          <cell r="D40080">
            <v>42881.34375</v>
          </cell>
        </row>
        <row r="40081">
          <cell r="D40081">
            <v>42881.4</v>
          </cell>
        </row>
        <row r="40082">
          <cell r="D40082">
            <v>42881.422222222223</v>
          </cell>
        </row>
        <row r="40083">
          <cell r="D40083">
            <v>42881.422222222223</v>
          </cell>
        </row>
        <row r="40084">
          <cell r="D40084">
            <v>42881.428472222222</v>
          </cell>
        </row>
        <row r="40085">
          <cell r="D40085">
            <v>42881.431250000001</v>
          </cell>
        </row>
        <row r="40086">
          <cell r="D40086">
            <v>42881.431250000001</v>
          </cell>
        </row>
        <row r="40087">
          <cell r="D40087">
            <v>42881.441666666666</v>
          </cell>
        </row>
        <row r="40088">
          <cell r="D40088">
            <v>42881.441666666666</v>
          </cell>
        </row>
        <row r="40089">
          <cell r="D40089">
            <v>42881.445138888892</v>
          </cell>
        </row>
        <row r="40090">
          <cell r="D40090">
            <v>42881.487500000003</v>
          </cell>
        </row>
        <row r="40091">
          <cell r="D40091">
            <v>42881.493055555555</v>
          </cell>
        </row>
        <row r="40092">
          <cell r="D40092">
            <v>42881.496527777781</v>
          </cell>
        </row>
        <row r="40093">
          <cell r="D40093">
            <v>42881.502083333333</v>
          </cell>
        </row>
        <row r="40094">
          <cell r="D40094">
            <v>42881.505555555559</v>
          </cell>
        </row>
        <row r="40095">
          <cell r="D40095">
            <v>42881.507638888892</v>
          </cell>
        </row>
        <row r="40096">
          <cell r="D40096">
            <v>42881.518055555556</v>
          </cell>
        </row>
        <row r="40097">
          <cell r="D40097">
            <v>42881.592361111114</v>
          </cell>
        </row>
        <row r="40098">
          <cell r="D40098">
            <v>42881.631249999999</v>
          </cell>
        </row>
        <row r="40099">
          <cell r="D40099">
            <v>42881.661111111112</v>
          </cell>
        </row>
        <row r="40100">
          <cell r="D40100">
            <v>42881.713888888888</v>
          </cell>
        </row>
        <row r="40101">
          <cell r="D40101">
            <v>42881.71597222222</v>
          </cell>
        </row>
        <row r="40102">
          <cell r="D40102">
            <v>42881.723611111112</v>
          </cell>
        </row>
        <row r="40103">
          <cell r="D40103">
            <v>42881.73333333333</v>
          </cell>
        </row>
        <row r="40104">
          <cell r="D40104">
            <v>42881.963194444441</v>
          </cell>
        </row>
        <row r="40105">
          <cell r="D40105">
            <v>42882.375</v>
          </cell>
        </row>
        <row r="40106">
          <cell r="D40106">
            <v>42882.386805555558</v>
          </cell>
        </row>
        <row r="40107">
          <cell r="D40107">
            <v>42882.38958333333</v>
          </cell>
        </row>
        <row r="40108">
          <cell r="D40108">
            <v>42882.557638888888</v>
          </cell>
        </row>
        <row r="40109">
          <cell r="D40109">
            <v>42882.5625</v>
          </cell>
        </row>
        <row r="40110">
          <cell r="D40110">
            <v>42882.564583333333</v>
          </cell>
        </row>
        <row r="40111">
          <cell r="D40111">
            <v>42882.571527777778</v>
          </cell>
        </row>
        <row r="40112">
          <cell r="D40112">
            <v>42882.682638888888</v>
          </cell>
        </row>
        <row r="40113">
          <cell r="D40113">
            <v>42882.763194444444</v>
          </cell>
        </row>
        <row r="40114">
          <cell r="D40114">
            <v>42882.859027777777</v>
          </cell>
        </row>
        <row r="40115">
          <cell r="D40115">
            <v>42882.859027777777</v>
          </cell>
        </row>
        <row r="40116">
          <cell r="D40116">
            <v>42882.859722222223</v>
          </cell>
        </row>
        <row r="40117">
          <cell r="D40117">
            <v>42882.979166666664</v>
          </cell>
        </row>
        <row r="40118">
          <cell r="D40118">
            <v>42882.981944444444</v>
          </cell>
        </row>
        <row r="40119">
          <cell r="D40119">
            <v>42883.445833333331</v>
          </cell>
        </row>
        <row r="40120">
          <cell r="D40120">
            <v>42883.475694444445</v>
          </cell>
        </row>
        <row r="40121">
          <cell r="D40121">
            <v>42883.497916666667</v>
          </cell>
        </row>
        <row r="40122">
          <cell r="D40122">
            <v>42883.513888888891</v>
          </cell>
        </row>
        <row r="40123">
          <cell r="D40123">
            <v>42883.515972222223</v>
          </cell>
        </row>
        <row r="40124">
          <cell r="D40124">
            <v>42883.53125</v>
          </cell>
        </row>
        <row r="40125">
          <cell r="D40125">
            <v>42883.532638888886</v>
          </cell>
        </row>
        <row r="40126">
          <cell r="D40126">
            <v>42883.543749999997</v>
          </cell>
        </row>
        <row r="40127">
          <cell r="D40127">
            <v>42883.553472222222</v>
          </cell>
        </row>
        <row r="40128">
          <cell r="D40128">
            <v>42883.553472222222</v>
          </cell>
        </row>
        <row r="40129">
          <cell r="D40129">
            <v>42883.566666666666</v>
          </cell>
        </row>
        <row r="40130">
          <cell r="D40130">
            <v>42883.730555555558</v>
          </cell>
        </row>
        <row r="40131">
          <cell r="D40131">
            <v>42883.731944444444</v>
          </cell>
        </row>
        <row r="40132">
          <cell r="D40132">
            <v>42883.73333333333</v>
          </cell>
        </row>
        <row r="40133">
          <cell r="D40133">
            <v>42883.734027777777</v>
          </cell>
        </row>
        <row r="40134">
          <cell r="D40134">
            <v>42883.734722222223</v>
          </cell>
        </row>
        <row r="40135">
          <cell r="D40135">
            <v>42883.761805555558</v>
          </cell>
        </row>
        <row r="40136">
          <cell r="D40136">
            <v>42883.787499999999</v>
          </cell>
        </row>
        <row r="40137">
          <cell r="D40137">
            <v>42883.793055555558</v>
          </cell>
        </row>
        <row r="40138">
          <cell r="D40138">
            <v>42883.822916666664</v>
          </cell>
        </row>
        <row r="40139">
          <cell r="D40139">
            <v>42883.861805555556</v>
          </cell>
        </row>
        <row r="40140">
          <cell r="D40140">
            <v>42884.424305555556</v>
          </cell>
        </row>
        <row r="40141">
          <cell r="D40141">
            <v>42884.424305555556</v>
          </cell>
        </row>
        <row r="40142">
          <cell r="D40142">
            <v>42884.495833333334</v>
          </cell>
        </row>
        <row r="40143">
          <cell r="D40143">
            <v>42884.495833333334</v>
          </cell>
        </row>
        <row r="40144">
          <cell r="D40144">
            <v>42884.53402777778</v>
          </cell>
        </row>
        <row r="40145">
          <cell r="D40145">
            <v>42884.540277777778</v>
          </cell>
        </row>
        <row r="40146">
          <cell r="D40146">
            <v>42884.54791666667</v>
          </cell>
        </row>
        <row r="40147">
          <cell r="D40147">
            <v>42884.580555555556</v>
          </cell>
        </row>
        <row r="40148">
          <cell r="D40148">
            <v>42884.588888888888</v>
          </cell>
        </row>
        <row r="40149">
          <cell r="D40149">
            <v>42884.602083333331</v>
          </cell>
        </row>
        <row r="40150">
          <cell r="D40150">
            <v>42884.60833333333</v>
          </cell>
        </row>
        <row r="40151">
          <cell r="D40151">
            <v>42884.615277777775</v>
          </cell>
        </row>
        <row r="40152">
          <cell r="D40152">
            <v>42884.621527777781</v>
          </cell>
        </row>
        <row r="40153">
          <cell r="D40153">
            <v>42884.624305555553</v>
          </cell>
        </row>
        <row r="40154">
          <cell r="D40154">
            <v>42884.634027777778</v>
          </cell>
        </row>
        <row r="40155">
          <cell r="D40155">
            <v>42884.665277777778</v>
          </cell>
        </row>
        <row r="40156">
          <cell r="D40156">
            <v>42884.665277777778</v>
          </cell>
        </row>
        <row r="40157">
          <cell r="D40157">
            <v>42884.665277777778</v>
          </cell>
        </row>
        <row r="40158">
          <cell r="D40158">
            <v>42884.665277777778</v>
          </cell>
        </row>
        <row r="40159">
          <cell r="D40159">
            <v>42884.674305555556</v>
          </cell>
        </row>
        <row r="40160">
          <cell r="D40160">
            <v>42884.676388888889</v>
          </cell>
        </row>
        <row r="40161">
          <cell r="D40161">
            <v>42884.686111111114</v>
          </cell>
        </row>
        <row r="40162">
          <cell r="D40162">
            <v>42884.686111111114</v>
          </cell>
        </row>
        <row r="40163">
          <cell r="D40163">
            <v>42884.704861111109</v>
          </cell>
        </row>
        <row r="40164">
          <cell r="D40164">
            <v>42884.709027777775</v>
          </cell>
        </row>
        <row r="40165">
          <cell r="D40165">
            <v>42884.777777777781</v>
          </cell>
        </row>
        <row r="40166">
          <cell r="D40166">
            <v>42884.789583333331</v>
          </cell>
        </row>
        <row r="40167">
          <cell r="D40167">
            <v>42884.800694444442</v>
          </cell>
        </row>
        <row r="40168">
          <cell r="D40168">
            <v>42884.804166666669</v>
          </cell>
        </row>
        <row r="40169">
          <cell r="D40169">
            <v>42884.807638888888</v>
          </cell>
        </row>
        <row r="40170">
          <cell r="D40170">
            <v>42884.808333333334</v>
          </cell>
        </row>
        <row r="40171">
          <cell r="D40171">
            <v>42884.80972222222</v>
          </cell>
        </row>
        <row r="40172">
          <cell r="D40172">
            <v>42884.813888888886</v>
          </cell>
        </row>
        <row r="40173">
          <cell r="D40173">
            <v>42884.820138888892</v>
          </cell>
        </row>
        <row r="40174">
          <cell r="D40174">
            <v>42884.824999999997</v>
          </cell>
        </row>
        <row r="40175">
          <cell r="D40175">
            <v>42884.868055555555</v>
          </cell>
        </row>
        <row r="40176">
          <cell r="D40176">
            <v>42884.87777777778</v>
          </cell>
        </row>
        <row r="40177">
          <cell r="D40177">
            <v>42884.87777777778</v>
          </cell>
        </row>
        <row r="40178">
          <cell r="D40178">
            <v>42884.879166666666</v>
          </cell>
        </row>
        <row r="40179">
          <cell r="D40179">
            <v>42884.890972222223</v>
          </cell>
        </row>
        <row r="40180">
          <cell r="D40180">
            <v>42884.890972222223</v>
          </cell>
        </row>
        <row r="40181">
          <cell r="D40181">
            <v>42884.890972222223</v>
          </cell>
        </row>
        <row r="40182">
          <cell r="D40182">
            <v>42884.895138888889</v>
          </cell>
        </row>
        <row r="40183">
          <cell r="D40183">
            <v>42884.925694444442</v>
          </cell>
        </row>
        <row r="40184">
          <cell r="D40184">
            <v>42884.926388888889</v>
          </cell>
        </row>
        <row r="40185">
          <cell r="D40185">
            <v>42884.927777777775</v>
          </cell>
        </row>
        <row r="40186">
          <cell r="D40186">
            <v>42884.928472222222</v>
          </cell>
        </row>
        <row r="40187">
          <cell r="D40187">
            <v>42884.928472222222</v>
          </cell>
        </row>
        <row r="40188">
          <cell r="D40188">
            <v>42884.931944444441</v>
          </cell>
        </row>
        <row r="40189">
          <cell r="D40189">
            <v>42884.9375</v>
          </cell>
        </row>
        <row r="40190">
          <cell r="D40190">
            <v>42884.9375</v>
          </cell>
        </row>
        <row r="40191">
          <cell r="D40191">
            <v>42884.938194444447</v>
          </cell>
        </row>
        <row r="40192">
          <cell r="D40192">
            <v>42884.965277777781</v>
          </cell>
        </row>
        <row r="40193">
          <cell r="D40193">
            <v>42884.96597222222</v>
          </cell>
        </row>
        <row r="40194">
          <cell r="D40194">
            <v>42884.967361111114</v>
          </cell>
        </row>
        <row r="40195">
          <cell r="D40195">
            <v>42884.972916666666</v>
          </cell>
        </row>
        <row r="40196">
          <cell r="D40196">
            <v>42885.207638888889</v>
          </cell>
        </row>
        <row r="40197">
          <cell r="D40197">
            <v>42885.226388888892</v>
          </cell>
        </row>
        <row r="40198">
          <cell r="D40198">
            <v>42885.237500000003</v>
          </cell>
        </row>
        <row r="40199">
          <cell r="D40199">
            <v>42885.250694444447</v>
          </cell>
        </row>
        <row r="40200">
          <cell r="D40200">
            <v>42885.262499999997</v>
          </cell>
        </row>
        <row r="40201">
          <cell r="D40201">
            <v>42885.326388888891</v>
          </cell>
        </row>
        <row r="40202">
          <cell r="D40202">
            <v>42885.396527777775</v>
          </cell>
        </row>
        <row r="40203">
          <cell r="D40203">
            <v>42885.400694444441</v>
          </cell>
        </row>
        <row r="40204">
          <cell r="D40204">
            <v>42885.40902777778</v>
          </cell>
        </row>
        <row r="40205">
          <cell r="D40205">
            <v>42885.444444444445</v>
          </cell>
        </row>
        <row r="40206">
          <cell r="D40206">
            <v>42885.447916666664</v>
          </cell>
        </row>
        <row r="40207">
          <cell r="D40207">
            <v>42885.456250000003</v>
          </cell>
        </row>
        <row r="40208">
          <cell r="D40208">
            <v>42885.456250000003</v>
          </cell>
        </row>
        <row r="40209">
          <cell r="D40209">
            <v>42885.456250000003</v>
          </cell>
        </row>
        <row r="40210">
          <cell r="D40210">
            <v>42885.457638888889</v>
          </cell>
        </row>
        <row r="40211">
          <cell r="D40211">
            <v>42885.466666666667</v>
          </cell>
        </row>
        <row r="40212">
          <cell r="D40212">
            <v>42885.468055555553</v>
          </cell>
        </row>
        <row r="40213">
          <cell r="D40213">
            <v>42885.473611111112</v>
          </cell>
        </row>
        <row r="40214">
          <cell r="D40214">
            <v>42885.479861111111</v>
          </cell>
        </row>
        <row r="40215">
          <cell r="D40215">
            <v>42885.481249999997</v>
          </cell>
        </row>
        <row r="40216">
          <cell r="D40216">
            <v>42885.486805555556</v>
          </cell>
        </row>
        <row r="40217">
          <cell r="D40217">
            <v>42885.490972222222</v>
          </cell>
        </row>
        <row r="40218">
          <cell r="D40218">
            <v>42885.506944444445</v>
          </cell>
        </row>
        <row r="40219">
          <cell r="D40219">
            <v>42885.509027777778</v>
          </cell>
        </row>
        <row r="40220">
          <cell r="D40220">
            <v>42885.509722222225</v>
          </cell>
        </row>
        <row r="40221">
          <cell r="D40221">
            <v>42885.511111111111</v>
          </cell>
        </row>
        <row r="40222">
          <cell r="D40222">
            <v>42885.522222222222</v>
          </cell>
        </row>
        <row r="40223">
          <cell r="D40223">
            <v>42885.532638888886</v>
          </cell>
        </row>
        <row r="40224">
          <cell r="D40224">
            <v>42885.534722222219</v>
          </cell>
        </row>
        <row r="40225">
          <cell r="D40225">
            <v>42885.540972222225</v>
          </cell>
        </row>
        <row r="40226">
          <cell r="D40226">
            <v>42885.554166666669</v>
          </cell>
        </row>
        <row r="40227">
          <cell r="D40227">
            <v>42885.55972222222</v>
          </cell>
        </row>
        <row r="40228">
          <cell r="D40228">
            <v>42885.561111111114</v>
          </cell>
        </row>
        <row r="40229">
          <cell r="D40229">
            <v>42885.561805555553</v>
          </cell>
        </row>
        <row r="40230">
          <cell r="D40230">
            <v>42885.5625</v>
          </cell>
        </row>
        <row r="40231">
          <cell r="D40231">
            <v>42885.563194444447</v>
          </cell>
        </row>
        <row r="40232">
          <cell r="D40232">
            <v>42885.565972222219</v>
          </cell>
        </row>
        <row r="40233">
          <cell r="D40233">
            <v>42885.565972222219</v>
          </cell>
        </row>
        <row r="40234">
          <cell r="D40234">
            <v>42885.565972222219</v>
          </cell>
        </row>
        <row r="40235">
          <cell r="D40235">
            <v>42885.565972222219</v>
          </cell>
        </row>
        <row r="40236">
          <cell r="D40236">
            <v>42885.567361111112</v>
          </cell>
        </row>
        <row r="40237">
          <cell r="D40237">
            <v>42885.569444444445</v>
          </cell>
        </row>
        <row r="40238">
          <cell r="D40238">
            <v>42885.570138888892</v>
          </cell>
        </row>
        <row r="40239">
          <cell r="D40239">
            <v>42885.570138888892</v>
          </cell>
        </row>
        <row r="40240">
          <cell r="D40240">
            <v>42885.572916666664</v>
          </cell>
        </row>
        <row r="40241">
          <cell r="D40241">
            <v>42885.57916666667</v>
          </cell>
        </row>
        <row r="40242">
          <cell r="D40242">
            <v>42885.599999999999</v>
          </cell>
        </row>
        <row r="40243">
          <cell r="D40243">
            <v>42885.604861111111</v>
          </cell>
        </row>
        <row r="40244">
          <cell r="D40244">
            <v>42885.633333333331</v>
          </cell>
        </row>
        <row r="40245">
          <cell r="D40245">
            <v>42885.635416666664</v>
          </cell>
        </row>
        <row r="40246">
          <cell r="D40246">
            <v>42885.665972222225</v>
          </cell>
        </row>
        <row r="40247">
          <cell r="D40247">
            <v>42885.683333333334</v>
          </cell>
        </row>
        <row r="40248">
          <cell r="D40248">
            <v>42885.724305555559</v>
          </cell>
        </row>
        <row r="40249">
          <cell r="D40249">
            <v>42885.729166666664</v>
          </cell>
        </row>
        <row r="40250">
          <cell r="D40250">
            <v>42885.731249999997</v>
          </cell>
        </row>
        <row r="40251">
          <cell r="D40251">
            <v>42885.760416666664</v>
          </cell>
        </row>
        <row r="40252">
          <cell r="D40252">
            <v>42885.770138888889</v>
          </cell>
        </row>
        <row r="40253">
          <cell r="D40253">
            <v>42885.78402777778</v>
          </cell>
        </row>
        <row r="40254">
          <cell r="D40254">
            <v>42885.790277777778</v>
          </cell>
        </row>
        <row r="40255">
          <cell r="D40255">
            <v>42885.793749999997</v>
          </cell>
        </row>
        <row r="40256">
          <cell r="D40256">
            <v>42885.80972222222</v>
          </cell>
        </row>
        <row r="40257">
          <cell r="D40257">
            <v>42885.82916666667</v>
          </cell>
        </row>
        <row r="40258">
          <cell r="D40258">
            <v>42885.853472222225</v>
          </cell>
        </row>
        <row r="40259">
          <cell r="D40259">
            <v>42885.886805555558</v>
          </cell>
        </row>
        <row r="40260">
          <cell r="D40260">
            <v>42885.888888888891</v>
          </cell>
        </row>
        <row r="40261">
          <cell r="D40261">
            <v>42885.89166666667</v>
          </cell>
        </row>
        <row r="40262">
          <cell r="D40262">
            <v>42885.893750000003</v>
          </cell>
        </row>
        <row r="40263">
          <cell r="D40263">
            <v>42885.904166666667</v>
          </cell>
        </row>
        <row r="40264">
          <cell r="D40264">
            <v>42885.933333333334</v>
          </cell>
        </row>
        <row r="40265">
          <cell r="D40265">
            <v>42885.99722222222</v>
          </cell>
        </row>
        <row r="40266">
          <cell r="D40266">
            <v>42886.03125</v>
          </cell>
        </row>
        <row r="40267">
          <cell r="D40267">
            <v>42886.039583333331</v>
          </cell>
        </row>
        <row r="40268">
          <cell r="D40268">
            <v>42886.222916666666</v>
          </cell>
        </row>
        <row r="40269">
          <cell r="D40269">
            <v>42886.228472222225</v>
          </cell>
        </row>
        <row r="40270">
          <cell r="D40270">
            <v>42886.228472222225</v>
          </cell>
        </row>
        <row r="40271">
          <cell r="D40271">
            <v>42886.228472222225</v>
          </cell>
        </row>
        <row r="40272">
          <cell r="D40272">
            <v>42886.236111111109</v>
          </cell>
        </row>
        <row r="40273">
          <cell r="D40273">
            <v>42886.297222222223</v>
          </cell>
        </row>
        <row r="40274">
          <cell r="D40274">
            <v>42886.335416666669</v>
          </cell>
        </row>
        <row r="40275">
          <cell r="D40275">
            <v>42886.335416666669</v>
          </cell>
        </row>
        <row r="40276">
          <cell r="D40276">
            <v>42886.425000000003</v>
          </cell>
        </row>
        <row r="40277">
          <cell r="D40277">
            <v>42886.435416666667</v>
          </cell>
        </row>
        <row r="40278">
          <cell r="D40278">
            <v>42886.435416666667</v>
          </cell>
        </row>
        <row r="40279">
          <cell r="D40279">
            <v>42886.459027777775</v>
          </cell>
        </row>
        <row r="40280">
          <cell r="D40280">
            <v>42886.509722222225</v>
          </cell>
        </row>
        <row r="40281">
          <cell r="D40281">
            <v>42886.513888888891</v>
          </cell>
        </row>
        <row r="40282">
          <cell r="D40282">
            <v>42886.524305555555</v>
          </cell>
        </row>
        <row r="40283">
          <cell r="D40283">
            <v>42886.560416666667</v>
          </cell>
        </row>
        <row r="40284">
          <cell r="D40284">
            <v>42886.564583333333</v>
          </cell>
        </row>
        <row r="40285">
          <cell r="D40285">
            <v>42886.564583333333</v>
          </cell>
        </row>
        <row r="40286">
          <cell r="D40286">
            <v>42886.609027777777</v>
          </cell>
        </row>
        <row r="40287">
          <cell r="D40287">
            <v>42886.618055555555</v>
          </cell>
        </row>
        <row r="40288">
          <cell r="D40288">
            <v>42886.666666666664</v>
          </cell>
        </row>
        <row r="40289">
          <cell r="D40289">
            <v>42886.67083333333</v>
          </cell>
        </row>
        <row r="40290">
          <cell r="D40290">
            <v>42886.676388888889</v>
          </cell>
        </row>
        <row r="40291">
          <cell r="D40291">
            <v>42886.679166666669</v>
          </cell>
        </row>
        <row r="40292">
          <cell r="D40292">
            <v>42886.684027777781</v>
          </cell>
        </row>
        <row r="40293">
          <cell r="D40293">
            <v>42886.688888888886</v>
          </cell>
        </row>
        <row r="40294">
          <cell r="D40294">
            <v>42886.690972222219</v>
          </cell>
        </row>
        <row r="40295">
          <cell r="D40295">
            <v>42886.702777777777</v>
          </cell>
        </row>
        <row r="40296">
          <cell r="D40296">
            <v>42886.709027777775</v>
          </cell>
        </row>
        <row r="40297">
          <cell r="D40297">
            <v>42886.709722222222</v>
          </cell>
        </row>
        <row r="40298">
          <cell r="D40298">
            <v>42886.836111111108</v>
          </cell>
        </row>
        <row r="40299">
          <cell r="D40299">
            <v>42887.013194444444</v>
          </cell>
        </row>
        <row r="40300">
          <cell r="D40300">
            <v>42887.029166666667</v>
          </cell>
        </row>
        <row r="40301">
          <cell r="D40301">
            <v>42887.068749999999</v>
          </cell>
        </row>
        <row r="40302">
          <cell r="D40302">
            <v>42887.080555555556</v>
          </cell>
        </row>
        <row r="40303">
          <cell r="D40303">
            <v>42887.084027777775</v>
          </cell>
        </row>
        <row r="40304">
          <cell r="D40304">
            <v>42887.123611111114</v>
          </cell>
        </row>
        <row r="40305">
          <cell r="D40305">
            <v>42887.133333333331</v>
          </cell>
        </row>
        <row r="40306">
          <cell r="D40306">
            <v>42887.145138888889</v>
          </cell>
        </row>
        <row r="40307">
          <cell r="D40307">
            <v>42887.155555555553</v>
          </cell>
        </row>
        <row r="40308">
          <cell r="D40308">
            <v>42887.167361111111</v>
          </cell>
        </row>
        <row r="40309">
          <cell r="D40309">
            <v>42887.176388888889</v>
          </cell>
        </row>
        <row r="40310">
          <cell r="D40310">
            <v>42887.193749999999</v>
          </cell>
        </row>
        <row r="40311">
          <cell r="D40311">
            <v>42887.217361111114</v>
          </cell>
        </row>
        <row r="40312">
          <cell r="D40312">
            <v>42887.320138888892</v>
          </cell>
        </row>
        <row r="40313">
          <cell r="D40313">
            <v>42887.474999999999</v>
          </cell>
        </row>
        <row r="40314">
          <cell r="D40314">
            <v>42887.474999999999</v>
          </cell>
        </row>
        <row r="40315">
          <cell r="D40315">
            <v>42887.474999999999</v>
          </cell>
        </row>
        <row r="40316">
          <cell r="D40316">
            <v>42887.475694444445</v>
          </cell>
        </row>
        <row r="40317">
          <cell r="D40317">
            <v>42887.488194444442</v>
          </cell>
        </row>
        <row r="40318">
          <cell r="D40318">
            <v>42887.504861111112</v>
          </cell>
        </row>
        <row r="40319">
          <cell r="D40319">
            <v>42887.513194444444</v>
          </cell>
        </row>
        <row r="40320">
          <cell r="D40320">
            <v>42887.518055555556</v>
          </cell>
        </row>
        <row r="40321">
          <cell r="D40321">
            <v>42887.523611111108</v>
          </cell>
        </row>
        <row r="40322">
          <cell r="D40322">
            <v>42887.524305555555</v>
          </cell>
        </row>
        <row r="40323">
          <cell r="D40323">
            <v>42887.526388888888</v>
          </cell>
        </row>
        <row r="40324">
          <cell r="D40324">
            <v>42887.527083333334</v>
          </cell>
        </row>
        <row r="40325">
          <cell r="D40325">
            <v>42887.527777777781</v>
          </cell>
        </row>
        <row r="40326">
          <cell r="D40326">
            <v>42887.527777777781</v>
          </cell>
        </row>
        <row r="40327">
          <cell r="D40327">
            <v>42887.527777777781</v>
          </cell>
        </row>
        <row r="40328">
          <cell r="D40328">
            <v>42887.55</v>
          </cell>
        </row>
        <row r="40329">
          <cell r="D40329">
            <v>42887.554861111108</v>
          </cell>
        </row>
        <row r="40330">
          <cell r="D40330">
            <v>42887.554861111108</v>
          </cell>
        </row>
        <row r="40331">
          <cell r="D40331">
            <v>42887.555555555555</v>
          </cell>
        </row>
        <row r="40332">
          <cell r="D40332">
            <v>42887.560416666667</v>
          </cell>
        </row>
        <row r="40333">
          <cell r="D40333">
            <v>42887.561805555553</v>
          </cell>
        </row>
        <row r="40334">
          <cell r="D40334">
            <v>42887.567361111112</v>
          </cell>
        </row>
        <row r="40335">
          <cell r="D40335">
            <v>42887.573611111111</v>
          </cell>
        </row>
        <row r="40336">
          <cell r="D40336">
            <v>42887.619444444441</v>
          </cell>
        </row>
        <row r="40337">
          <cell r="D40337">
            <v>42887.626388888886</v>
          </cell>
        </row>
        <row r="40338">
          <cell r="D40338">
            <v>42887.627083333333</v>
          </cell>
        </row>
        <row r="40339">
          <cell r="D40339">
            <v>42887.676388888889</v>
          </cell>
        </row>
        <row r="40340">
          <cell r="D40340">
            <v>42887.681944444441</v>
          </cell>
        </row>
        <row r="40341">
          <cell r="D40341">
            <v>42887.698611111111</v>
          </cell>
        </row>
        <row r="40342">
          <cell r="D40342">
            <v>42887.86041666667</v>
          </cell>
        </row>
        <row r="40343">
          <cell r="D40343">
            <v>42887.878472222219</v>
          </cell>
        </row>
        <row r="40344">
          <cell r="D40344">
            <v>42887.878472222219</v>
          </cell>
        </row>
        <row r="40345">
          <cell r="D40345">
            <v>42887.881249999999</v>
          </cell>
        </row>
        <row r="40346">
          <cell r="D40346">
            <v>42887.885416666664</v>
          </cell>
        </row>
        <row r="40347">
          <cell r="D40347">
            <v>42887.886805555558</v>
          </cell>
        </row>
        <row r="40348">
          <cell r="D40348">
            <v>42887.895138888889</v>
          </cell>
        </row>
        <row r="40349">
          <cell r="D40349">
            <v>42887.899305555555</v>
          </cell>
        </row>
        <row r="40350">
          <cell r="D40350">
            <v>42887.906944444447</v>
          </cell>
        </row>
        <row r="40351">
          <cell r="D40351">
            <v>42887.926388888889</v>
          </cell>
        </row>
        <row r="40352">
          <cell r="D40352">
            <v>42887.926388888889</v>
          </cell>
        </row>
        <row r="40353">
          <cell r="D40353">
            <v>42887.936805555553</v>
          </cell>
        </row>
        <row r="40354">
          <cell r="D40354">
            <v>42887.939583333333</v>
          </cell>
        </row>
        <row r="40355">
          <cell r="D40355">
            <v>42887.951388888891</v>
          </cell>
        </row>
        <row r="40356">
          <cell r="D40356">
            <v>42887.975694444445</v>
          </cell>
        </row>
        <row r="40357">
          <cell r="D40357">
            <v>42887.984027777777</v>
          </cell>
        </row>
        <row r="40358">
          <cell r="D40358">
            <v>42887.993750000001</v>
          </cell>
        </row>
        <row r="40359">
          <cell r="D40359">
            <v>42888.025000000001</v>
          </cell>
        </row>
        <row r="40360">
          <cell r="D40360">
            <v>42888.275000000001</v>
          </cell>
        </row>
        <row r="40361">
          <cell r="D40361">
            <v>42888.470138888886</v>
          </cell>
        </row>
        <row r="40362">
          <cell r="D40362">
            <v>42888.543055555558</v>
          </cell>
        </row>
        <row r="40363">
          <cell r="D40363">
            <v>42888.544444444444</v>
          </cell>
        </row>
        <row r="40364">
          <cell r="D40364">
            <v>42888.544444444444</v>
          </cell>
        </row>
        <row r="40365">
          <cell r="D40365">
            <v>42888.544444444444</v>
          </cell>
        </row>
        <row r="40366">
          <cell r="D40366">
            <v>42888.547222222223</v>
          </cell>
        </row>
        <row r="40367">
          <cell r="D40367">
            <v>42888.558333333334</v>
          </cell>
        </row>
        <row r="40368">
          <cell r="D40368">
            <v>42888.565972222219</v>
          </cell>
        </row>
        <row r="40369">
          <cell r="D40369">
            <v>42888.568055555559</v>
          </cell>
        </row>
        <row r="40370">
          <cell r="D40370">
            <v>42888.572222222225</v>
          </cell>
        </row>
        <row r="40371">
          <cell r="D40371">
            <v>42888.581250000003</v>
          </cell>
        </row>
        <row r="40372">
          <cell r="D40372">
            <v>42888.588888888888</v>
          </cell>
        </row>
        <row r="40373">
          <cell r="D40373">
            <v>42888.65902777778</v>
          </cell>
        </row>
        <row r="40374">
          <cell r="D40374">
            <v>42888.67083333333</v>
          </cell>
        </row>
        <row r="40375">
          <cell r="D40375">
            <v>42888.677083333336</v>
          </cell>
        </row>
        <row r="40376">
          <cell r="D40376">
            <v>42888.677777777775</v>
          </cell>
        </row>
        <row r="40377">
          <cell r="D40377">
            <v>42888.677777777775</v>
          </cell>
        </row>
        <row r="40378">
          <cell r="D40378">
            <v>42888.679166666669</v>
          </cell>
        </row>
        <row r="40379">
          <cell r="D40379">
            <v>42888.685416666667</v>
          </cell>
        </row>
        <row r="40380">
          <cell r="D40380">
            <v>42888.6875</v>
          </cell>
        </row>
        <row r="40381">
          <cell r="D40381">
            <v>42888.832638888889</v>
          </cell>
        </row>
        <row r="40382">
          <cell r="D40382">
            <v>42888.849305555559</v>
          </cell>
        </row>
        <row r="40383">
          <cell r="D40383">
            <v>42888.85</v>
          </cell>
        </row>
        <row r="40384">
          <cell r="D40384">
            <v>42888.851388888892</v>
          </cell>
        </row>
        <row r="40385">
          <cell r="D40385">
            <v>42888.862500000003</v>
          </cell>
        </row>
        <row r="40386">
          <cell r="D40386">
            <v>42888.904861111114</v>
          </cell>
        </row>
        <row r="40387">
          <cell r="D40387">
            <v>42889.093055555553</v>
          </cell>
        </row>
        <row r="40388">
          <cell r="D40388">
            <v>42889.35833333333</v>
          </cell>
        </row>
        <row r="40389">
          <cell r="D40389">
            <v>42889.425694444442</v>
          </cell>
        </row>
        <row r="40390">
          <cell r="D40390">
            <v>42889.429861111108</v>
          </cell>
        </row>
        <row r="40391">
          <cell r="D40391">
            <v>42889.489583333336</v>
          </cell>
        </row>
        <row r="40392">
          <cell r="D40392">
            <v>42889.574305555558</v>
          </cell>
        </row>
        <row r="40393">
          <cell r="D40393">
            <v>42890.354861111111</v>
          </cell>
        </row>
        <row r="40394">
          <cell r="D40394">
            <v>42890.415277777778</v>
          </cell>
        </row>
        <row r="40395">
          <cell r="D40395">
            <v>42890.436111111114</v>
          </cell>
        </row>
        <row r="40396">
          <cell r="D40396">
            <v>42890.436111111114</v>
          </cell>
        </row>
        <row r="40397">
          <cell r="D40397">
            <v>42890.47152777778</v>
          </cell>
        </row>
        <row r="40398">
          <cell r="D40398">
            <v>42890.47152777778</v>
          </cell>
        </row>
        <row r="40399">
          <cell r="D40399">
            <v>42890.551388888889</v>
          </cell>
        </row>
        <row r="40400">
          <cell r="D40400">
            <v>42890.552083333336</v>
          </cell>
        </row>
        <row r="40401">
          <cell r="D40401">
            <v>42890.583333333336</v>
          </cell>
        </row>
        <row r="40402">
          <cell r="D40402">
            <v>42890.588888888888</v>
          </cell>
        </row>
        <row r="40403">
          <cell r="D40403">
            <v>42890.588888888888</v>
          </cell>
        </row>
        <row r="40404">
          <cell r="D40404">
            <v>42890.591666666667</v>
          </cell>
        </row>
        <row r="40405">
          <cell r="D40405">
            <v>42890.6</v>
          </cell>
        </row>
        <row r="40406">
          <cell r="D40406">
            <v>42890.604166666664</v>
          </cell>
        </row>
        <row r="40407">
          <cell r="D40407">
            <v>42890.605555555558</v>
          </cell>
        </row>
        <row r="40408">
          <cell r="D40408">
            <v>42890.619444444441</v>
          </cell>
        </row>
        <row r="40409">
          <cell r="D40409">
            <v>42890.625694444447</v>
          </cell>
        </row>
        <row r="40410">
          <cell r="D40410">
            <v>42890.625694444447</v>
          </cell>
        </row>
        <row r="40411">
          <cell r="D40411">
            <v>42890.631249999999</v>
          </cell>
        </row>
        <row r="40412">
          <cell r="D40412">
            <v>42890.631249999999</v>
          </cell>
        </row>
        <row r="40413">
          <cell r="D40413">
            <v>42890.672222222223</v>
          </cell>
        </row>
        <row r="40414">
          <cell r="D40414">
            <v>42890.672222222223</v>
          </cell>
        </row>
        <row r="40415">
          <cell r="D40415">
            <v>42890.697222222225</v>
          </cell>
        </row>
        <row r="40416">
          <cell r="D40416">
            <v>42890.697222222225</v>
          </cell>
        </row>
        <row r="40417">
          <cell r="D40417">
            <v>42890.770138888889</v>
          </cell>
        </row>
        <row r="40418">
          <cell r="D40418">
            <v>42890.80972222222</v>
          </cell>
        </row>
        <row r="40419">
          <cell r="D40419">
            <v>42890.814583333333</v>
          </cell>
        </row>
        <row r="40420">
          <cell r="D40420">
            <v>42890.824305555558</v>
          </cell>
        </row>
        <row r="40421">
          <cell r="D40421">
            <v>42890.84375</v>
          </cell>
        </row>
        <row r="40422">
          <cell r="D40422">
            <v>42890.859722222223</v>
          </cell>
        </row>
        <row r="40423">
          <cell r="D40423">
            <v>42890.90347222222</v>
          </cell>
        </row>
        <row r="40424">
          <cell r="D40424">
            <v>42890.95208333333</v>
          </cell>
        </row>
        <row r="40425">
          <cell r="D40425">
            <v>42890.95208333333</v>
          </cell>
        </row>
        <row r="40426">
          <cell r="D40426">
            <v>42890.95208333333</v>
          </cell>
        </row>
        <row r="40427">
          <cell r="D40427">
            <v>42890.95208333333</v>
          </cell>
        </row>
        <row r="40428">
          <cell r="D40428">
            <v>42890.975694444445</v>
          </cell>
        </row>
        <row r="40429">
          <cell r="D40429">
            <v>42890.987500000003</v>
          </cell>
        </row>
        <row r="40430">
          <cell r="D40430">
            <v>42891.324305555558</v>
          </cell>
        </row>
        <row r="40431">
          <cell r="D40431">
            <v>42891.324305555558</v>
          </cell>
        </row>
        <row r="40432">
          <cell r="D40432">
            <v>42891.324999999997</v>
          </cell>
        </row>
        <row r="40433">
          <cell r="D40433">
            <v>42891.338888888888</v>
          </cell>
        </row>
        <row r="40434">
          <cell r="D40434">
            <v>42891.338888888888</v>
          </cell>
        </row>
        <row r="40435">
          <cell r="D40435">
            <v>42891.340277777781</v>
          </cell>
        </row>
        <row r="40436">
          <cell r="D40436">
            <v>42891.34097222222</v>
          </cell>
        </row>
        <row r="40437">
          <cell r="D40437">
            <v>42891.386111111111</v>
          </cell>
        </row>
        <row r="40438">
          <cell r="D40438">
            <v>42891.39166666667</v>
          </cell>
        </row>
        <row r="40439">
          <cell r="D40439">
            <v>42891.435416666667</v>
          </cell>
        </row>
        <row r="40440">
          <cell r="D40440">
            <v>42891.435416666667</v>
          </cell>
        </row>
        <row r="40441">
          <cell r="D40441">
            <v>42891.461805555555</v>
          </cell>
        </row>
        <row r="40442">
          <cell r="D40442">
            <v>42891.467361111114</v>
          </cell>
        </row>
        <row r="40443">
          <cell r="D40443">
            <v>42891.477083333331</v>
          </cell>
        </row>
        <row r="40444">
          <cell r="D40444">
            <v>42891.484027777777</v>
          </cell>
        </row>
        <row r="40445">
          <cell r="D40445">
            <v>42891.507638888892</v>
          </cell>
        </row>
        <row r="40446">
          <cell r="D40446">
            <v>42891.518750000003</v>
          </cell>
        </row>
        <row r="40447">
          <cell r="D40447">
            <v>42891.52847222222</v>
          </cell>
        </row>
        <row r="40448">
          <cell r="D40448">
            <v>42891.52847222222</v>
          </cell>
        </row>
        <row r="40449">
          <cell r="D40449">
            <v>42891.548611111109</v>
          </cell>
        </row>
        <row r="40450">
          <cell r="D40450">
            <v>42891.552083333336</v>
          </cell>
        </row>
        <row r="40451">
          <cell r="D40451">
            <v>42891.563888888886</v>
          </cell>
        </row>
        <row r="40452">
          <cell r="D40452">
            <v>42891.657638888886</v>
          </cell>
        </row>
        <row r="40453">
          <cell r="D40453">
            <v>42891.724305555559</v>
          </cell>
        </row>
        <row r="40454">
          <cell r="D40454">
            <v>42891.738194444442</v>
          </cell>
        </row>
        <row r="40455">
          <cell r="D40455">
            <v>42891.743055555555</v>
          </cell>
        </row>
        <row r="40456">
          <cell r="D40456">
            <v>42891.743750000001</v>
          </cell>
        </row>
        <row r="40457">
          <cell r="D40457">
            <v>42891.832638888889</v>
          </cell>
        </row>
        <row r="40458">
          <cell r="D40458">
            <v>42891.832638888889</v>
          </cell>
        </row>
        <row r="40459">
          <cell r="D40459">
            <v>42891.84652777778</v>
          </cell>
        </row>
        <row r="40460">
          <cell r="D40460">
            <v>42891.896527777775</v>
          </cell>
        </row>
        <row r="40461">
          <cell r="D40461">
            <v>42891.901388888888</v>
          </cell>
        </row>
        <row r="40462">
          <cell r="D40462">
            <v>42891.901388888888</v>
          </cell>
        </row>
        <row r="40463">
          <cell r="D40463">
            <v>42891.90902777778</v>
          </cell>
        </row>
        <row r="40464">
          <cell r="D40464">
            <v>42891.913888888892</v>
          </cell>
        </row>
        <row r="40465">
          <cell r="D40465">
            <v>42891.917361111111</v>
          </cell>
        </row>
        <row r="40466">
          <cell r="D40466">
            <v>42891.923611111109</v>
          </cell>
        </row>
        <row r="40467">
          <cell r="D40467">
            <v>42891.929166666669</v>
          </cell>
        </row>
        <row r="40468">
          <cell r="D40468">
            <v>42891.930555555555</v>
          </cell>
        </row>
        <row r="40469">
          <cell r="D40469">
            <v>42891.941666666666</v>
          </cell>
        </row>
        <row r="40470">
          <cell r="D40470">
            <v>42892.435416666667</v>
          </cell>
        </row>
        <row r="40471">
          <cell r="D40471">
            <v>42892.436805555553</v>
          </cell>
        </row>
        <row r="40472">
          <cell r="D40472">
            <v>42892.439583333333</v>
          </cell>
        </row>
        <row r="40473">
          <cell r="D40473">
            <v>42892.45</v>
          </cell>
        </row>
        <row r="40474">
          <cell r="D40474">
            <v>42892.461805555555</v>
          </cell>
        </row>
        <row r="40475">
          <cell r="D40475">
            <v>42892.548611111109</v>
          </cell>
        </row>
        <row r="40476">
          <cell r="D40476">
            <v>42892.556944444441</v>
          </cell>
        </row>
        <row r="40477">
          <cell r="D40477">
            <v>42892.559027777781</v>
          </cell>
        </row>
        <row r="40478">
          <cell r="D40478">
            <v>42892.566666666666</v>
          </cell>
        </row>
        <row r="40479">
          <cell r="D40479">
            <v>42892.632638888892</v>
          </cell>
        </row>
        <row r="40480">
          <cell r="D40480">
            <v>42892.638194444444</v>
          </cell>
        </row>
        <row r="40481">
          <cell r="D40481">
            <v>42892.646527777775</v>
          </cell>
        </row>
        <row r="40482">
          <cell r="D40482">
            <v>42892.65347222222</v>
          </cell>
        </row>
        <row r="40483">
          <cell r="D40483">
            <v>42892.654166666667</v>
          </cell>
        </row>
        <row r="40484">
          <cell r="D40484">
            <v>42892.658333333333</v>
          </cell>
        </row>
        <row r="40485">
          <cell r="D40485">
            <v>42892.660416666666</v>
          </cell>
        </row>
        <row r="40486">
          <cell r="D40486">
            <v>42892.666666666664</v>
          </cell>
        </row>
        <row r="40487">
          <cell r="D40487">
            <v>42892.666666666664</v>
          </cell>
        </row>
        <row r="40488">
          <cell r="D40488">
            <v>42892.669444444444</v>
          </cell>
        </row>
        <row r="40489">
          <cell r="D40489">
            <v>42892.669444444444</v>
          </cell>
        </row>
        <row r="40490">
          <cell r="D40490">
            <v>42892.679861111108</v>
          </cell>
        </row>
        <row r="40491">
          <cell r="D40491">
            <v>42892.681250000001</v>
          </cell>
        </row>
        <row r="40492">
          <cell r="D40492">
            <v>42892.6875</v>
          </cell>
        </row>
        <row r="40493">
          <cell r="D40493">
            <v>42892.688194444447</v>
          </cell>
        </row>
        <row r="40494">
          <cell r="D40494">
            <v>42892.690972222219</v>
          </cell>
        </row>
        <row r="40495">
          <cell r="D40495">
            <v>42892.695138888892</v>
          </cell>
        </row>
        <row r="40496">
          <cell r="D40496">
            <v>42892.70416666667</v>
          </cell>
        </row>
        <row r="40497">
          <cell r="D40497">
            <v>42892.712500000001</v>
          </cell>
        </row>
        <row r="40498">
          <cell r="D40498">
            <v>42892.73333333333</v>
          </cell>
        </row>
        <row r="40499">
          <cell r="D40499">
            <v>42892.807638888888</v>
          </cell>
        </row>
        <row r="40500">
          <cell r="D40500">
            <v>42892.818749999999</v>
          </cell>
        </row>
        <row r="40501">
          <cell r="D40501">
            <v>42892.819444444445</v>
          </cell>
        </row>
        <row r="40502">
          <cell r="D40502">
            <v>42892.82916666667</v>
          </cell>
        </row>
        <row r="40503">
          <cell r="D40503">
            <v>42892.82916666667</v>
          </cell>
        </row>
        <row r="40504">
          <cell r="D40504">
            <v>42892.833333333336</v>
          </cell>
        </row>
        <row r="40505">
          <cell r="D40505">
            <v>42892.835416666669</v>
          </cell>
        </row>
        <row r="40506">
          <cell r="D40506">
            <v>42892.849305555559</v>
          </cell>
        </row>
        <row r="40507">
          <cell r="D40507">
            <v>42892.852777777778</v>
          </cell>
        </row>
        <row r="40508">
          <cell r="D40508">
            <v>42892.853472222225</v>
          </cell>
        </row>
        <row r="40509">
          <cell r="D40509">
            <v>42892.854861111111</v>
          </cell>
        </row>
        <row r="40510">
          <cell r="D40510">
            <v>42892.856249999997</v>
          </cell>
        </row>
        <row r="40511">
          <cell r="D40511">
            <v>42892.856944444444</v>
          </cell>
        </row>
        <row r="40512">
          <cell r="D40512">
            <v>42892.85833333333</v>
          </cell>
        </row>
        <row r="40513">
          <cell r="D40513">
            <v>42892.861805555556</v>
          </cell>
        </row>
        <row r="40514">
          <cell r="D40514">
            <v>42892.863194444442</v>
          </cell>
        </row>
        <row r="40515">
          <cell r="D40515">
            <v>42892.864583333336</v>
          </cell>
        </row>
        <row r="40516">
          <cell r="D40516">
            <v>42892.868055555555</v>
          </cell>
        </row>
        <row r="40517">
          <cell r="D40517">
            <v>42892.875694444447</v>
          </cell>
        </row>
        <row r="40518">
          <cell r="D40518">
            <v>42892.899305555555</v>
          </cell>
        </row>
        <row r="40519">
          <cell r="D40519">
            <v>42892.90902777778</v>
          </cell>
        </row>
        <row r="40520">
          <cell r="D40520">
            <v>42892.9375</v>
          </cell>
        </row>
        <row r="40521">
          <cell r="D40521">
            <v>42893.438888888886</v>
          </cell>
        </row>
        <row r="40522">
          <cell r="D40522">
            <v>42893.470138888886</v>
          </cell>
        </row>
        <row r="40523">
          <cell r="D40523">
            <v>42893.498611111114</v>
          </cell>
        </row>
        <row r="40524">
          <cell r="D40524">
            <v>42893.518055555556</v>
          </cell>
        </row>
        <row r="40525">
          <cell r="D40525">
            <v>42893.522916666669</v>
          </cell>
        </row>
        <row r="40526">
          <cell r="D40526">
            <v>42893.526388888888</v>
          </cell>
        </row>
        <row r="40527">
          <cell r="D40527">
            <v>42893.527777777781</v>
          </cell>
        </row>
        <row r="40528">
          <cell r="D40528">
            <v>42893.530555555553</v>
          </cell>
        </row>
        <row r="40529">
          <cell r="D40529">
            <v>42893.538888888892</v>
          </cell>
        </row>
        <row r="40530">
          <cell r="D40530">
            <v>42893.585416666669</v>
          </cell>
        </row>
        <row r="40531">
          <cell r="D40531">
            <v>42893.591666666667</v>
          </cell>
        </row>
        <row r="40532">
          <cell r="D40532">
            <v>42893.618750000001</v>
          </cell>
        </row>
        <row r="40533">
          <cell r="D40533">
            <v>42893.683333333334</v>
          </cell>
        </row>
        <row r="40534">
          <cell r="D40534">
            <v>42893.789583333331</v>
          </cell>
        </row>
        <row r="40535">
          <cell r="D40535">
            <v>42893.804861111108</v>
          </cell>
        </row>
        <row r="40536">
          <cell r="D40536">
            <v>42893.804861111108</v>
          </cell>
        </row>
        <row r="40537">
          <cell r="D40537">
            <v>42893.834722222222</v>
          </cell>
        </row>
        <row r="40538">
          <cell r="D40538">
            <v>42893.838888888888</v>
          </cell>
        </row>
        <row r="40539">
          <cell r="D40539">
            <v>42893.838888888888</v>
          </cell>
        </row>
        <row r="40540">
          <cell r="D40540">
            <v>42893.841666666667</v>
          </cell>
        </row>
        <row r="40541">
          <cell r="D40541">
            <v>42893.848611111112</v>
          </cell>
        </row>
        <row r="40542">
          <cell r="D40542">
            <v>42893.852777777778</v>
          </cell>
        </row>
        <row r="40543">
          <cell r="D40543">
            <v>42893.853472222225</v>
          </cell>
        </row>
        <row r="40544">
          <cell r="D40544">
            <v>42893.894444444442</v>
          </cell>
        </row>
        <row r="40545">
          <cell r="D40545">
            <v>42893.914583333331</v>
          </cell>
        </row>
        <row r="40546">
          <cell r="D40546">
            <v>42893.929166666669</v>
          </cell>
        </row>
        <row r="40547">
          <cell r="D40547">
            <v>42893.936805555553</v>
          </cell>
        </row>
        <row r="40548">
          <cell r="D40548">
            <v>42893.944444444445</v>
          </cell>
        </row>
        <row r="40549">
          <cell r="D40549">
            <v>42893.949305555558</v>
          </cell>
        </row>
        <row r="40550">
          <cell r="D40550">
            <v>42893.949305555558</v>
          </cell>
        </row>
        <row r="40551">
          <cell r="D40551">
            <v>42893.952777777777</v>
          </cell>
        </row>
        <row r="40552">
          <cell r="D40552">
            <v>42893.953472222223</v>
          </cell>
        </row>
        <row r="40553">
          <cell r="D40553">
            <v>42893.979861111111</v>
          </cell>
        </row>
        <row r="40554">
          <cell r="D40554">
            <v>42893.986111111109</v>
          </cell>
        </row>
        <row r="40555">
          <cell r="D40555">
            <v>42893.988888888889</v>
          </cell>
        </row>
        <row r="40556">
          <cell r="D40556">
            <v>42894</v>
          </cell>
        </row>
        <row r="40557">
          <cell r="D40557">
            <v>42894.006249999999</v>
          </cell>
        </row>
        <row r="40558">
          <cell r="D40558">
            <v>42894.006249999999</v>
          </cell>
        </row>
        <row r="40559">
          <cell r="D40559">
            <v>42894.277777777781</v>
          </cell>
        </row>
        <row r="40560">
          <cell r="D40560">
            <v>42894.302083333336</v>
          </cell>
        </row>
        <row r="40561">
          <cell r="D40561">
            <v>42894.423611111109</v>
          </cell>
        </row>
        <row r="40562">
          <cell r="D40562">
            <v>42894.424305555556</v>
          </cell>
        </row>
        <row r="40563">
          <cell r="D40563">
            <v>42894.424305555556</v>
          </cell>
        </row>
        <row r="40564">
          <cell r="D40564">
            <v>42894.424305555556</v>
          </cell>
        </row>
        <row r="40565">
          <cell r="D40565">
            <v>42894.425000000003</v>
          </cell>
        </row>
        <row r="40566">
          <cell r="D40566">
            <v>42894.425000000003</v>
          </cell>
        </row>
        <row r="40567">
          <cell r="D40567">
            <v>42894.506249999999</v>
          </cell>
        </row>
        <row r="40568">
          <cell r="D40568">
            <v>42894.599305555559</v>
          </cell>
        </row>
        <row r="40569">
          <cell r="D40569">
            <v>42894.6</v>
          </cell>
        </row>
        <row r="40570">
          <cell r="D40570">
            <v>42894.6</v>
          </cell>
        </row>
        <row r="40571">
          <cell r="D40571">
            <v>42894.674305555556</v>
          </cell>
        </row>
        <row r="40572">
          <cell r="D40572">
            <v>42894.675000000003</v>
          </cell>
        </row>
        <row r="40573">
          <cell r="D40573">
            <v>42894.816666666666</v>
          </cell>
        </row>
        <row r="40574">
          <cell r="D40574">
            <v>42894.816666666666</v>
          </cell>
        </row>
        <row r="40575">
          <cell r="D40575">
            <v>42894.817361111112</v>
          </cell>
        </row>
        <row r="40576">
          <cell r="D40576">
            <v>42894.825694444444</v>
          </cell>
        </row>
        <row r="40577">
          <cell r="D40577">
            <v>42894.82708333333</v>
          </cell>
        </row>
        <row r="40578">
          <cell r="D40578">
            <v>42894.845138888886</v>
          </cell>
        </row>
        <row r="40579">
          <cell r="D40579">
            <v>42894.845138888886</v>
          </cell>
        </row>
        <row r="40580">
          <cell r="D40580">
            <v>42894.861805555556</v>
          </cell>
        </row>
        <row r="40581">
          <cell r="D40581">
            <v>42894.873611111114</v>
          </cell>
        </row>
        <row r="40582">
          <cell r="D40582">
            <v>42894.886111111111</v>
          </cell>
        </row>
        <row r="40583">
          <cell r="D40583">
            <v>42894.886111111111</v>
          </cell>
        </row>
        <row r="40584">
          <cell r="D40584">
            <v>42894.896527777775</v>
          </cell>
        </row>
        <row r="40585">
          <cell r="D40585">
            <v>42894.904166666667</v>
          </cell>
        </row>
        <row r="40586">
          <cell r="D40586">
            <v>42894.912499999999</v>
          </cell>
        </row>
        <row r="40587">
          <cell r="D40587">
            <v>42894.915277777778</v>
          </cell>
        </row>
        <row r="40588">
          <cell r="D40588">
            <v>42894.916666666664</v>
          </cell>
        </row>
        <row r="40589">
          <cell r="D40589">
            <v>42894.923611111109</v>
          </cell>
        </row>
        <row r="40590">
          <cell r="D40590">
            <v>42894.931250000001</v>
          </cell>
        </row>
        <row r="40591">
          <cell r="D40591">
            <v>42894.931944444441</v>
          </cell>
        </row>
        <row r="40592">
          <cell r="D40592">
            <v>42894.938194444447</v>
          </cell>
        </row>
        <row r="40593">
          <cell r="D40593">
            <v>42894.940972222219</v>
          </cell>
        </row>
        <row r="40594">
          <cell r="D40594">
            <v>42894.972916666666</v>
          </cell>
        </row>
        <row r="40595">
          <cell r="D40595">
            <v>42894.99722222222</v>
          </cell>
        </row>
        <row r="40596">
          <cell r="D40596">
            <v>42895.002083333333</v>
          </cell>
        </row>
        <row r="40597">
          <cell r="D40597">
            <v>42895.009722222225</v>
          </cell>
        </row>
        <row r="40598">
          <cell r="D40598">
            <v>42895.017361111109</v>
          </cell>
        </row>
        <row r="40599">
          <cell r="D40599">
            <v>42895.020138888889</v>
          </cell>
        </row>
        <row r="40600">
          <cell r="D40600">
            <v>42895.042361111111</v>
          </cell>
        </row>
        <row r="40601">
          <cell r="D40601">
            <v>42895.424305555556</v>
          </cell>
        </row>
        <row r="40602">
          <cell r="D40602">
            <v>42895.426388888889</v>
          </cell>
        </row>
        <row r="40603">
          <cell r="D40603">
            <v>42895.494444444441</v>
          </cell>
        </row>
        <row r="40604">
          <cell r="D40604">
            <v>42895.525694444441</v>
          </cell>
        </row>
        <row r="40605">
          <cell r="D40605">
            <v>42895.593055555553</v>
          </cell>
        </row>
        <row r="40606">
          <cell r="D40606">
            <v>42895.649305555555</v>
          </cell>
        </row>
        <row r="40607">
          <cell r="D40607">
            <v>42895.82708333333</v>
          </cell>
        </row>
        <row r="40608">
          <cell r="D40608">
            <v>42896.436805555553</v>
          </cell>
        </row>
        <row r="40609">
          <cell r="D40609">
            <v>42896.439583333333</v>
          </cell>
        </row>
        <row r="40610">
          <cell r="D40610">
            <v>42896.536111111112</v>
          </cell>
        </row>
        <row r="40611">
          <cell r="D40611">
            <v>42896.54791666667</v>
          </cell>
        </row>
        <row r="40612">
          <cell r="D40612">
            <v>42896.607638888891</v>
          </cell>
        </row>
        <row r="40613">
          <cell r="D40613">
            <v>42896.629861111112</v>
          </cell>
        </row>
        <row r="40614">
          <cell r="D40614">
            <v>42896.649305555555</v>
          </cell>
        </row>
        <row r="40615">
          <cell r="D40615">
            <v>42896.668055555558</v>
          </cell>
        </row>
        <row r="40616">
          <cell r="D40616">
            <v>42896.668055555558</v>
          </cell>
        </row>
        <row r="40617">
          <cell r="D40617">
            <v>42896.681250000001</v>
          </cell>
        </row>
        <row r="40618">
          <cell r="D40618">
            <v>42896.6875</v>
          </cell>
        </row>
        <row r="40619">
          <cell r="D40619">
            <v>42896.700694444444</v>
          </cell>
        </row>
        <row r="40620">
          <cell r="D40620">
            <v>42896.701388888891</v>
          </cell>
        </row>
        <row r="40621">
          <cell r="D40621">
            <v>42896.701388888891</v>
          </cell>
        </row>
        <row r="40622">
          <cell r="D40622">
            <v>42896.726388888892</v>
          </cell>
        </row>
        <row r="40623">
          <cell r="D40623">
            <v>42896.726388888892</v>
          </cell>
        </row>
        <row r="40624">
          <cell r="D40624">
            <v>42896.758333333331</v>
          </cell>
        </row>
        <row r="40625">
          <cell r="D40625">
            <v>42896.759027777778</v>
          </cell>
        </row>
        <row r="40626">
          <cell r="D40626">
            <v>42896.774305555555</v>
          </cell>
        </row>
        <row r="40627">
          <cell r="D40627">
            <v>42896.822222222225</v>
          </cell>
        </row>
        <row r="40628">
          <cell r="D40628">
            <v>42896.901388888888</v>
          </cell>
        </row>
        <row r="40629">
          <cell r="D40629">
            <v>42896.931250000001</v>
          </cell>
        </row>
        <row r="40630">
          <cell r="D40630">
            <v>42896.961805555555</v>
          </cell>
        </row>
        <row r="40631">
          <cell r="D40631">
            <v>42897.009027777778</v>
          </cell>
        </row>
        <row r="40632">
          <cell r="D40632">
            <v>42897.033333333333</v>
          </cell>
        </row>
        <row r="40633">
          <cell r="D40633">
            <v>42897.36041666667</v>
          </cell>
        </row>
        <row r="40634">
          <cell r="D40634">
            <v>42897.384027777778</v>
          </cell>
        </row>
        <row r="40635">
          <cell r="D40635">
            <v>42897.460416666669</v>
          </cell>
        </row>
        <row r="40636">
          <cell r="D40636">
            <v>42897.47152777778</v>
          </cell>
        </row>
        <row r="40637">
          <cell r="D40637">
            <v>42897.472916666666</v>
          </cell>
        </row>
        <row r="40638">
          <cell r="D40638">
            <v>42897.504861111112</v>
          </cell>
        </row>
        <row r="40639">
          <cell r="D40639">
            <v>42897.511805555558</v>
          </cell>
        </row>
        <row r="40640">
          <cell r="D40640">
            <v>42897.519444444442</v>
          </cell>
        </row>
        <row r="40641">
          <cell r="D40641">
            <v>42897.524305555555</v>
          </cell>
        </row>
        <row r="40642">
          <cell r="D40642">
            <v>42897.580555555556</v>
          </cell>
        </row>
        <row r="40643">
          <cell r="D40643">
            <v>42897.597916666666</v>
          </cell>
        </row>
        <row r="40644">
          <cell r="D40644">
            <v>42897.604166666664</v>
          </cell>
        </row>
        <row r="40645">
          <cell r="D40645">
            <v>42897.606944444444</v>
          </cell>
        </row>
        <row r="40646">
          <cell r="D40646">
            <v>42897.613888888889</v>
          </cell>
        </row>
        <row r="40647">
          <cell r="D40647">
            <v>42897.620138888888</v>
          </cell>
        </row>
        <row r="40648">
          <cell r="D40648">
            <v>42897.625</v>
          </cell>
        </row>
        <row r="40649">
          <cell r="D40649">
            <v>42897.627083333333</v>
          </cell>
        </row>
        <row r="40650">
          <cell r="D40650">
            <v>42897.627083333333</v>
          </cell>
        </row>
        <row r="40651">
          <cell r="D40651">
            <v>42897.630555555559</v>
          </cell>
        </row>
        <row r="40652">
          <cell r="D40652">
            <v>42897.632638888892</v>
          </cell>
        </row>
        <row r="40653">
          <cell r="D40653">
            <v>42897.635416666664</v>
          </cell>
        </row>
        <row r="40654">
          <cell r="D40654">
            <v>42897.642361111109</v>
          </cell>
        </row>
        <row r="40655">
          <cell r="D40655">
            <v>42897.648611111108</v>
          </cell>
        </row>
        <row r="40656">
          <cell r="D40656">
            <v>42897.664583333331</v>
          </cell>
        </row>
        <row r="40657">
          <cell r="D40657">
            <v>42897.664583333331</v>
          </cell>
        </row>
        <row r="40658">
          <cell r="D40658">
            <v>42897.664583333331</v>
          </cell>
        </row>
        <row r="40659">
          <cell r="D40659">
            <v>42897.669444444444</v>
          </cell>
        </row>
        <row r="40660">
          <cell r="D40660">
            <v>42897.669444444444</v>
          </cell>
        </row>
        <row r="40661">
          <cell r="D40661">
            <v>42897.676388888889</v>
          </cell>
        </row>
        <row r="40662">
          <cell r="D40662">
            <v>42897.676388888889</v>
          </cell>
        </row>
        <row r="40663">
          <cell r="D40663">
            <v>42897.676388888889</v>
          </cell>
        </row>
        <row r="40664">
          <cell r="D40664">
            <v>42897.676388888889</v>
          </cell>
        </row>
        <row r="40665">
          <cell r="D40665">
            <v>42897.676388888889</v>
          </cell>
        </row>
        <row r="40666">
          <cell r="D40666">
            <v>42897.677083333336</v>
          </cell>
        </row>
        <row r="40667">
          <cell r="D40667">
            <v>42897.679166666669</v>
          </cell>
        </row>
        <row r="40668">
          <cell r="D40668">
            <v>42897.699305555558</v>
          </cell>
        </row>
        <row r="40669">
          <cell r="D40669">
            <v>42897.699305555558</v>
          </cell>
        </row>
        <row r="40670">
          <cell r="D40670">
            <v>42897.699305555558</v>
          </cell>
        </row>
        <row r="40671">
          <cell r="D40671">
            <v>42897.7</v>
          </cell>
        </row>
        <row r="40672">
          <cell r="D40672">
            <v>42897.7</v>
          </cell>
        </row>
        <row r="40673">
          <cell r="D40673">
            <v>42897.703472222223</v>
          </cell>
        </row>
        <row r="40674">
          <cell r="D40674">
            <v>42897.730555555558</v>
          </cell>
        </row>
        <row r="40675">
          <cell r="D40675">
            <v>42897.740277777775</v>
          </cell>
        </row>
        <row r="40676">
          <cell r="D40676">
            <v>42897.780555555553</v>
          </cell>
        </row>
        <row r="40677">
          <cell r="D40677">
            <v>42897.780555555553</v>
          </cell>
        </row>
        <row r="40678">
          <cell r="D40678">
            <v>42897.821527777778</v>
          </cell>
        </row>
        <row r="40679">
          <cell r="D40679">
            <v>42897.831944444442</v>
          </cell>
        </row>
        <row r="40680">
          <cell r="D40680">
            <v>42897.84097222222</v>
          </cell>
        </row>
        <row r="40681">
          <cell r="D40681">
            <v>42897.84097222222</v>
          </cell>
        </row>
        <row r="40682">
          <cell r="D40682">
            <v>42897.84375</v>
          </cell>
        </row>
        <row r="40683">
          <cell r="D40683">
            <v>42897.848611111112</v>
          </cell>
        </row>
        <row r="40684">
          <cell r="D40684">
            <v>42897.849305555559</v>
          </cell>
        </row>
        <row r="40685">
          <cell r="D40685">
            <v>42897.854166666664</v>
          </cell>
        </row>
        <row r="40686">
          <cell r="D40686">
            <v>42897.854861111111</v>
          </cell>
        </row>
        <row r="40687">
          <cell r="D40687">
            <v>42897.856249999997</v>
          </cell>
        </row>
        <row r="40688">
          <cell r="D40688">
            <v>42897.85833333333</v>
          </cell>
        </row>
        <row r="40689">
          <cell r="D40689">
            <v>42897.864583333336</v>
          </cell>
        </row>
        <row r="40690">
          <cell r="D40690">
            <v>42897.871527777781</v>
          </cell>
        </row>
        <row r="40691">
          <cell r="D40691">
            <v>42897.94027777778</v>
          </cell>
        </row>
        <row r="40692">
          <cell r="D40692">
            <v>42897.943055555559</v>
          </cell>
        </row>
        <row r="40693">
          <cell r="D40693">
            <v>42898.054166666669</v>
          </cell>
        </row>
        <row r="40694">
          <cell r="D40694">
            <v>42898.115277777775</v>
          </cell>
        </row>
        <row r="40695">
          <cell r="D40695">
            <v>42898.115277777775</v>
          </cell>
        </row>
        <row r="40696">
          <cell r="D40696">
            <v>42898.18472222222</v>
          </cell>
        </row>
        <row r="40697">
          <cell r="D40697">
            <v>42898.225694444445</v>
          </cell>
        </row>
        <row r="40698">
          <cell r="D40698">
            <v>42898.377083333333</v>
          </cell>
        </row>
        <row r="40699">
          <cell r="D40699">
            <v>42898.384722222225</v>
          </cell>
        </row>
        <row r="40700">
          <cell r="D40700">
            <v>42898.39166666667</v>
          </cell>
        </row>
        <row r="40701">
          <cell r="D40701">
            <v>42898.395138888889</v>
          </cell>
        </row>
        <row r="40702">
          <cell r="D40702">
            <v>42898.404166666667</v>
          </cell>
        </row>
        <row r="40703">
          <cell r="D40703">
            <v>42898.404861111114</v>
          </cell>
        </row>
        <row r="40704">
          <cell r="D40704">
            <v>42898.414583333331</v>
          </cell>
        </row>
        <row r="40705">
          <cell r="D40705">
            <v>42898.415277777778</v>
          </cell>
        </row>
        <row r="40706">
          <cell r="D40706">
            <v>42898.415277777778</v>
          </cell>
        </row>
        <row r="40707">
          <cell r="D40707">
            <v>42898.421527777777</v>
          </cell>
        </row>
        <row r="40708">
          <cell r="D40708">
            <v>42898.425694444442</v>
          </cell>
        </row>
        <row r="40709">
          <cell r="D40709">
            <v>42898.434027777781</v>
          </cell>
        </row>
        <row r="40710">
          <cell r="D40710">
            <v>42898.443055555559</v>
          </cell>
        </row>
        <row r="40711">
          <cell r="D40711">
            <v>42898.451388888891</v>
          </cell>
        </row>
        <row r="40712">
          <cell r="D40712">
            <v>42898.476388888892</v>
          </cell>
        </row>
        <row r="40713">
          <cell r="D40713">
            <v>42898.476388888892</v>
          </cell>
        </row>
        <row r="40714">
          <cell r="D40714">
            <v>42898.489583333336</v>
          </cell>
        </row>
        <row r="40715">
          <cell r="D40715">
            <v>42898.489583333336</v>
          </cell>
        </row>
        <row r="40716">
          <cell r="D40716">
            <v>42898.490972222222</v>
          </cell>
        </row>
        <row r="40717">
          <cell r="D40717">
            <v>42898.5</v>
          </cell>
        </row>
        <row r="40718">
          <cell r="D40718">
            <v>42898.5</v>
          </cell>
        </row>
        <row r="40719">
          <cell r="D40719">
            <v>42898.505555555559</v>
          </cell>
        </row>
        <row r="40720">
          <cell r="D40720">
            <v>42898.507638888892</v>
          </cell>
        </row>
        <row r="40721">
          <cell r="D40721">
            <v>42898.513194444444</v>
          </cell>
        </row>
        <row r="40722">
          <cell r="D40722">
            <v>42898.513194444444</v>
          </cell>
        </row>
        <row r="40723">
          <cell r="D40723">
            <v>42898.513888888891</v>
          </cell>
        </row>
        <row r="40724">
          <cell r="D40724">
            <v>42898.51458333333</v>
          </cell>
        </row>
        <row r="40725">
          <cell r="D40725">
            <v>42898.518750000003</v>
          </cell>
        </row>
        <row r="40726">
          <cell r="D40726">
            <v>42898.524305555555</v>
          </cell>
        </row>
        <row r="40727">
          <cell r="D40727">
            <v>42898.52847222222</v>
          </cell>
        </row>
        <row r="40728">
          <cell r="D40728">
            <v>42898.529166666667</v>
          </cell>
        </row>
        <row r="40729">
          <cell r="D40729">
            <v>42898.529166666667</v>
          </cell>
        </row>
        <row r="40730">
          <cell r="D40730">
            <v>42898.529166666667</v>
          </cell>
        </row>
        <row r="40731">
          <cell r="D40731">
            <v>42898.529166666667</v>
          </cell>
        </row>
        <row r="40732">
          <cell r="D40732">
            <v>42898.535416666666</v>
          </cell>
        </row>
        <row r="40733">
          <cell r="D40733">
            <v>42898.538194444445</v>
          </cell>
        </row>
        <row r="40734">
          <cell r="D40734">
            <v>42898.538194444445</v>
          </cell>
        </row>
        <row r="40735">
          <cell r="D40735">
            <v>42898.545138888891</v>
          </cell>
        </row>
        <row r="40736">
          <cell r="D40736">
            <v>42898.55</v>
          </cell>
        </row>
        <row r="40737">
          <cell r="D40737">
            <v>42898.561805555553</v>
          </cell>
        </row>
        <row r="40738">
          <cell r="D40738">
            <v>42898.577777777777</v>
          </cell>
        </row>
        <row r="40739">
          <cell r="D40739">
            <v>42898.586805555555</v>
          </cell>
        </row>
        <row r="40740">
          <cell r="D40740">
            <v>42898.59097222222</v>
          </cell>
        </row>
        <row r="40741">
          <cell r="D40741">
            <v>42898.604861111111</v>
          </cell>
        </row>
        <row r="40742">
          <cell r="D40742">
            <v>42898.630555555559</v>
          </cell>
        </row>
        <row r="40743">
          <cell r="D40743">
            <v>42898.630555555559</v>
          </cell>
        </row>
        <row r="40744">
          <cell r="D40744">
            <v>42898.636111111111</v>
          </cell>
        </row>
        <row r="40745">
          <cell r="D40745">
            <v>42898.644444444442</v>
          </cell>
        </row>
        <row r="40746">
          <cell r="D40746">
            <v>42898.652083333334</v>
          </cell>
        </row>
        <row r="40747">
          <cell r="D40747">
            <v>42898.65625</v>
          </cell>
        </row>
        <row r="40748">
          <cell r="D40748">
            <v>42898.65902777778</v>
          </cell>
        </row>
        <row r="40749">
          <cell r="D40749">
            <v>42898.659722222219</v>
          </cell>
        </row>
        <row r="40750">
          <cell r="D40750">
            <v>42898.662499999999</v>
          </cell>
        </row>
        <row r="40751">
          <cell r="D40751">
            <v>42898.665277777778</v>
          </cell>
        </row>
        <row r="40752">
          <cell r="D40752">
            <v>42898.665972222225</v>
          </cell>
        </row>
        <row r="40753">
          <cell r="D40753">
            <v>42898.672222222223</v>
          </cell>
        </row>
        <row r="40754">
          <cell r="D40754">
            <v>42898.675000000003</v>
          </cell>
        </row>
        <row r="40755">
          <cell r="D40755">
            <v>42898.677777777775</v>
          </cell>
        </row>
        <row r="40756">
          <cell r="D40756">
            <v>42898.680555555555</v>
          </cell>
        </row>
        <row r="40757">
          <cell r="D40757">
            <v>42898.686805555553</v>
          </cell>
        </row>
        <row r="40758">
          <cell r="D40758">
            <v>42898.690972222219</v>
          </cell>
        </row>
        <row r="40759">
          <cell r="D40759">
            <v>42898.690972222219</v>
          </cell>
        </row>
        <row r="40760">
          <cell r="D40760">
            <v>42898.690972222219</v>
          </cell>
        </row>
        <row r="40761">
          <cell r="D40761">
            <v>42898.694444444445</v>
          </cell>
        </row>
        <row r="40762">
          <cell r="D40762">
            <v>42898.694444444445</v>
          </cell>
        </row>
        <row r="40763">
          <cell r="D40763">
            <v>42898.695138888892</v>
          </cell>
        </row>
        <row r="40764">
          <cell r="D40764">
            <v>42898.726388888892</v>
          </cell>
        </row>
        <row r="40765">
          <cell r="D40765">
            <v>42898.731944444444</v>
          </cell>
        </row>
        <row r="40766">
          <cell r="D40766">
            <v>42898.751388888886</v>
          </cell>
        </row>
        <row r="40767">
          <cell r="D40767">
            <v>42898.752083333333</v>
          </cell>
        </row>
        <row r="40768">
          <cell r="D40768">
            <v>42898.756249999999</v>
          </cell>
        </row>
        <row r="40769">
          <cell r="D40769">
            <v>42898.756944444445</v>
          </cell>
        </row>
        <row r="40770">
          <cell r="D40770">
            <v>42898.756944444445</v>
          </cell>
        </row>
        <row r="40771">
          <cell r="D40771">
            <v>42898.759027777778</v>
          </cell>
        </row>
        <row r="40772">
          <cell r="D40772">
            <v>42898.763888888891</v>
          </cell>
        </row>
        <row r="40773">
          <cell r="D40773">
            <v>42898.768750000003</v>
          </cell>
        </row>
        <row r="40774">
          <cell r="D40774">
            <v>42898.775694444441</v>
          </cell>
        </row>
        <row r="40775">
          <cell r="D40775">
            <v>42898.785416666666</v>
          </cell>
        </row>
        <row r="40776">
          <cell r="D40776">
            <v>42898.787499999999</v>
          </cell>
        </row>
        <row r="40777">
          <cell r="D40777">
            <v>42898.79791666667</v>
          </cell>
        </row>
        <row r="40778">
          <cell r="D40778">
            <v>42898.79791666667</v>
          </cell>
        </row>
        <row r="40779">
          <cell r="D40779">
            <v>42898.818055555559</v>
          </cell>
        </row>
        <row r="40780">
          <cell r="D40780">
            <v>42898.819444444445</v>
          </cell>
        </row>
        <row r="40781">
          <cell r="D40781">
            <v>42898.826388888891</v>
          </cell>
        </row>
        <row r="40782">
          <cell r="D40782">
            <v>42898.836111111108</v>
          </cell>
        </row>
        <row r="40783">
          <cell r="D40783">
            <v>42898.841666666667</v>
          </cell>
        </row>
        <row r="40784">
          <cell r="D40784">
            <v>42898.844444444447</v>
          </cell>
        </row>
        <row r="40785">
          <cell r="D40785">
            <v>42898.84652777778</v>
          </cell>
        </row>
        <row r="40786">
          <cell r="D40786">
            <v>42898.848611111112</v>
          </cell>
        </row>
        <row r="40787">
          <cell r="D40787">
            <v>42898.85</v>
          </cell>
        </row>
        <row r="40788">
          <cell r="D40788">
            <v>42898.851388888892</v>
          </cell>
        </row>
        <row r="40789">
          <cell r="D40789">
            <v>42898.852083333331</v>
          </cell>
        </row>
        <row r="40790">
          <cell r="D40790">
            <v>42898.854166666664</v>
          </cell>
        </row>
        <row r="40791">
          <cell r="D40791">
            <v>42898.856249999997</v>
          </cell>
        </row>
        <row r="40792">
          <cell r="D40792">
            <v>42898.857638888891</v>
          </cell>
        </row>
        <row r="40793">
          <cell r="D40793">
            <v>42898.859722222223</v>
          </cell>
        </row>
        <row r="40794">
          <cell r="D40794">
            <v>42898.86041666667</v>
          </cell>
        </row>
        <row r="40795">
          <cell r="D40795">
            <v>42898.862500000003</v>
          </cell>
        </row>
        <row r="40796">
          <cell r="D40796">
            <v>42898.866666666669</v>
          </cell>
        </row>
        <row r="40797">
          <cell r="D40797">
            <v>42898.868055555555</v>
          </cell>
        </row>
        <row r="40798">
          <cell r="D40798">
            <v>42898.871527777781</v>
          </cell>
        </row>
        <row r="40799">
          <cell r="D40799">
            <v>42898.873611111114</v>
          </cell>
        </row>
        <row r="40800">
          <cell r="D40800">
            <v>42898.874305555553</v>
          </cell>
        </row>
        <row r="40801">
          <cell r="D40801">
            <v>42898.874305555553</v>
          </cell>
        </row>
        <row r="40802">
          <cell r="D40802">
            <v>42898.879166666666</v>
          </cell>
        </row>
        <row r="40803">
          <cell r="D40803">
            <v>42898.885416666664</v>
          </cell>
        </row>
        <row r="40804">
          <cell r="D40804">
            <v>42898.886805555558</v>
          </cell>
        </row>
        <row r="40805">
          <cell r="D40805">
            <v>42898.888888888891</v>
          </cell>
        </row>
        <row r="40806">
          <cell r="D40806">
            <v>42898.890972222223</v>
          </cell>
        </row>
        <row r="40807">
          <cell r="D40807">
            <v>42898.89166666667</v>
          </cell>
        </row>
        <row r="40808">
          <cell r="D40808">
            <v>42898.895138888889</v>
          </cell>
        </row>
        <row r="40809">
          <cell r="D40809">
            <v>42898.896527777775</v>
          </cell>
        </row>
        <row r="40810">
          <cell r="D40810">
            <v>42898.897222222222</v>
          </cell>
        </row>
        <row r="40811">
          <cell r="D40811">
            <v>42898.899305555555</v>
          </cell>
        </row>
        <row r="40812">
          <cell r="D40812">
            <v>42898.90347222222</v>
          </cell>
        </row>
        <row r="40813">
          <cell r="D40813">
            <v>42898.904166666667</v>
          </cell>
        </row>
        <row r="40814">
          <cell r="D40814">
            <v>42898.904166666667</v>
          </cell>
        </row>
        <row r="40815">
          <cell r="D40815">
            <v>42898.904166666667</v>
          </cell>
        </row>
        <row r="40816">
          <cell r="D40816">
            <v>42898.905555555553</v>
          </cell>
        </row>
        <row r="40817">
          <cell r="D40817">
            <v>42898.907638888886</v>
          </cell>
        </row>
        <row r="40818">
          <cell r="D40818">
            <v>42898.910416666666</v>
          </cell>
        </row>
        <row r="40819">
          <cell r="D40819">
            <v>42898.911805555559</v>
          </cell>
        </row>
        <row r="40820">
          <cell r="D40820">
            <v>42898.911805555559</v>
          </cell>
        </row>
        <row r="40821">
          <cell r="D40821">
            <v>42898.913194444445</v>
          </cell>
        </row>
        <row r="40822">
          <cell r="D40822">
            <v>42898.914583333331</v>
          </cell>
        </row>
        <row r="40823">
          <cell r="D40823">
            <v>42898.914583333331</v>
          </cell>
        </row>
        <row r="40824">
          <cell r="D40824">
            <v>42898.914583333331</v>
          </cell>
        </row>
        <row r="40825">
          <cell r="D40825">
            <v>42898.915972222225</v>
          </cell>
        </row>
        <row r="40826">
          <cell r="D40826">
            <v>42898.915972222225</v>
          </cell>
        </row>
        <row r="40827">
          <cell r="D40827">
            <v>42898.915972222225</v>
          </cell>
        </row>
        <row r="40828">
          <cell r="D40828">
            <v>42898.922222222223</v>
          </cell>
        </row>
        <row r="40829">
          <cell r="D40829">
            <v>42898.923611111109</v>
          </cell>
        </row>
        <row r="40830">
          <cell r="D40830">
            <v>42898.929166666669</v>
          </cell>
        </row>
        <row r="40831">
          <cell r="D40831">
            <v>42898.929861111108</v>
          </cell>
        </row>
        <row r="40832">
          <cell r="D40832">
            <v>42898.930555555555</v>
          </cell>
        </row>
        <row r="40833">
          <cell r="D40833">
            <v>42898.930555555555</v>
          </cell>
        </row>
        <row r="40834">
          <cell r="D40834">
            <v>42898.931250000001</v>
          </cell>
        </row>
        <row r="40835">
          <cell r="D40835">
            <v>42898.934027777781</v>
          </cell>
        </row>
        <row r="40836">
          <cell r="D40836">
            <v>42898.943055555559</v>
          </cell>
        </row>
        <row r="40837">
          <cell r="D40837">
            <v>42898.95</v>
          </cell>
        </row>
        <row r="40838">
          <cell r="D40838">
            <v>42898.950694444444</v>
          </cell>
        </row>
        <row r="40839">
          <cell r="D40839">
            <v>42898.953472222223</v>
          </cell>
        </row>
        <row r="40840">
          <cell r="D40840">
            <v>42898.956944444442</v>
          </cell>
        </row>
        <row r="40841">
          <cell r="D40841">
            <v>42898.957638888889</v>
          </cell>
        </row>
        <row r="40842">
          <cell r="D40842">
            <v>42898.961111111108</v>
          </cell>
        </row>
        <row r="40843">
          <cell r="D40843">
            <v>42898.97152777778</v>
          </cell>
        </row>
        <row r="40844">
          <cell r="D40844">
            <v>42898.981249999997</v>
          </cell>
        </row>
        <row r="40845">
          <cell r="D40845">
            <v>42898.981249999997</v>
          </cell>
        </row>
        <row r="40846">
          <cell r="D40846">
            <v>42898.984722222223</v>
          </cell>
        </row>
        <row r="40847">
          <cell r="D40847">
            <v>42898.987500000003</v>
          </cell>
        </row>
        <row r="40848">
          <cell r="D40848">
            <v>42898.988888888889</v>
          </cell>
        </row>
        <row r="40849">
          <cell r="D40849">
            <v>42898.990277777775</v>
          </cell>
        </row>
        <row r="40850">
          <cell r="D40850">
            <v>42898.992361111108</v>
          </cell>
        </row>
        <row r="40851">
          <cell r="D40851">
            <v>42898.995833333334</v>
          </cell>
        </row>
        <row r="40852">
          <cell r="D40852">
            <v>42898.99722222222</v>
          </cell>
        </row>
        <row r="40853">
          <cell r="D40853">
            <v>42898.997916666667</v>
          </cell>
        </row>
        <row r="40854">
          <cell r="D40854">
            <v>42899.000694444447</v>
          </cell>
        </row>
        <row r="40855">
          <cell r="D40855">
            <v>42899.003472222219</v>
          </cell>
        </row>
        <row r="40856">
          <cell r="D40856">
            <v>42899.005555555559</v>
          </cell>
        </row>
        <row r="40857">
          <cell r="D40857">
            <v>42899.006249999999</v>
          </cell>
        </row>
        <row r="40858">
          <cell r="D40858">
            <v>42899.006944444445</v>
          </cell>
        </row>
        <row r="40859">
          <cell r="D40859">
            <v>42899.043749999997</v>
          </cell>
        </row>
        <row r="40860">
          <cell r="D40860">
            <v>42899.054861111108</v>
          </cell>
        </row>
        <row r="40861">
          <cell r="D40861">
            <v>42899.107638888891</v>
          </cell>
        </row>
        <row r="40862">
          <cell r="D40862">
            <v>42899.107638888891</v>
          </cell>
        </row>
        <row r="40863">
          <cell r="D40863">
            <v>42899.133333333331</v>
          </cell>
        </row>
        <row r="40864">
          <cell r="D40864">
            <v>42899.147222222222</v>
          </cell>
        </row>
        <row r="40865">
          <cell r="D40865">
            <v>42899.147222222222</v>
          </cell>
        </row>
        <row r="40866">
          <cell r="D40866">
            <v>42899.162499999999</v>
          </cell>
        </row>
        <row r="40867">
          <cell r="D40867">
            <v>42899.164583333331</v>
          </cell>
        </row>
        <row r="40868">
          <cell r="D40868">
            <v>42899.168055555558</v>
          </cell>
        </row>
        <row r="40869">
          <cell r="D40869">
            <v>42899.168749999997</v>
          </cell>
        </row>
        <row r="40870">
          <cell r="D40870">
            <v>42899.17291666667</v>
          </cell>
        </row>
        <row r="40871">
          <cell r="D40871">
            <v>42899.176388888889</v>
          </cell>
        </row>
        <row r="40872">
          <cell r="D40872">
            <v>42899.182638888888</v>
          </cell>
        </row>
        <row r="40873">
          <cell r="D40873">
            <v>42899.191666666666</v>
          </cell>
        </row>
        <row r="40874">
          <cell r="D40874">
            <v>42899.199305555558</v>
          </cell>
        </row>
        <row r="40875">
          <cell r="D40875">
            <v>42899.208333333336</v>
          </cell>
        </row>
        <row r="40876">
          <cell r="D40876">
            <v>42899.215277777781</v>
          </cell>
        </row>
        <row r="40877">
          <cell r="D40877">
            <v>42899.229861111111</v>
          </cell>
        </row>
        <row r="40878">
          <cell r="D40878">
            <v>42899.229861111111</v>
          </cell>
        </row>
        <row r="40879">
          <cell r="D40879">
            <v>42899.236805555556</v>
          </cell>
        </row>
        <row r="40880">
          <cell r="D40880">
            <v>42899.238888888889</v>
          </cell>
        </row>
        <row r="40881">
          <cell r="D40881">
            <v>42899.238888888889</v>
          </cell>
        </row>
        <row r="40882">
          <cell r="D40882">
            <v>42899.238888888889</v>
          </cell>
        </row>
        <row r="40883">
          <cell r="D40883">
            <v>42899.272916666669</v>
          </cell>
        </row>
        <row r="40884">
          <cell r="D40884">
            <v>42899.279861111114</v>
          </cell>
        </row>
        <row r="40885">
          <cell r="D40885">
            <v>42899.287499999999</v>
          </cell>
        </row>
        <row r="40886">
          <cell r="D40886">
            <v>42899.287499999999</v>
          </cell>
        </row>
        <row r="40887">
          <cell r="D40887">
            <v>42899.288194444445</v>
          </cell>
        </row>
        <row r="40888">
          <cell r="D40888">
            <v>42899.288888888892</v>
          </cell>
        </row>
        <row r="40889">
          <cell r="D40889">
            <v>42899.288888888892</v>
          </cell>
        </row>
        <row r="40890">
          <cell r="D40890">
            <v>42899.288888888892</v>
          </cell>
        </row>
        <row r="40891">
          <cell r="D40891">
            <v>42899.293749999997</v>
          </cell>
        </row>
        <row r="40892">
          <cell r="D40892">
            <v>42899.293749999997</v>
          </cell>
        </row>
        <row r="40893">
          <cell r="D40893">
            <v>42824.897916666669</v>
          </cell>
        </row>
        <row r="40894">
          <cell r="D40894">
            <v>42826.73541666667</v>
          </cell>
        </row>
        <row r="40895">
          <cell r="D40895">
            <v>42827.770138888889</v>
          </cell>
        </row>
        <row r="40896">
          <cell r="D40896">
            <v>42829.817361111112</v>
          </cell>
        </row>
        <row r="40897">
          <cell r="D40897">
            <v>42829.817361111112</v>
          </cell>
        </row>
        <row r="40898">
          <cell r="D40898">
            <v>42829.913888888892</v>
          </cell>
        </row>
        <row r="40899">
          <cell r="D40899">
            <v>42829.913888888892</v>
          </cell>
        </row>
        <row r="40900">
          <cell r="D40900">
            <v>42831.863888888889</v>
          </cell>
        </row>
        <row r="40901">
          <cell r="D40901">
            <v>42834.583333333336</v>
          </cell>
        </row>
        <row r="40902">
          <cell r="D40902">
            <v>42834.647916666669</v>
          </cell>
        </row>
        <row r="40903">
          <cell r="D40903">
            <v>42834.647916666669</v>
          </cell>
        </row>
        <row r="40904">
          <cell r="D40904">
            <v>42835.438194444447</v>
          </cell>
        </row>
        <row r="40905">
          <cell r="D40905">
            <v>42835.438194444447</v>
          </cell>
        </row>
        <row r="40906">
          <cell r="D40906">
            <v>42836.692361111112</v>
          </cell>
        </row>
        <row r="40907">
          <cell r="D40907">
            <v>42836.693055555559</v>
          </cell>
        </row>
        <row r="40908">
          <cell r="D40908">
            <v>42836.87222222222</v>
          </cell>
        </row>
        <row r="40909">
          <cell r="D40909">
            <v>42836.87222222222</v>
          </cell>
        </row>
        <row r="40910">
          <cell r="D40910">
            <v>42837.449305555558</v>
          </cell>
        </row>
        <row r="40911">
          <cell r="D40911">
            <v>42837.449305555558</v>
          </cell>
        </row>
        <row r="40912">
          <cell r="D40912">
            <v>42842.956944444442</v>
          </cell>
        </row>
        <row r="40913">
          <cell r="D40913">
            <v>42842.956944444442</v>
          </cell>
        </row>
        <row r="40914">
          <cell r="D40914">
            <v>42842.981944444444</v>
          </cell>
        </row>
        <row r="40915">
          <cell r="D40915">
            <v>42847.94027777778</v>
          </cell>
        </row>
        <row r="40916">
          <cell r="D40916">
            <v>42849.00277777778</v>
          </cell>
        </row>
        <row r="40917">
          <cell r="D40917">
            <v>42851.657638888886</v>
          </cell>
        </row>
        <row r="40918">
          <cell r="D40918">
            <v>42851.729861111111</v>
          </cell>
        </row>
        <row r="40919">
          <cell r="D40919">
            <v>42851.729861111111</v>
          </cell>
        </row>
        <row r="40920">
          <cell r="D40920">
            <v>42854.555555555555</v>
          </cell>
        </row>
        <row r="40921">
          <cell r="D40921">
            <v>42854.555555555555</v>
          </cell>
        </row>
        <row r="40922">
          <cell r="D40922">
            <v>42859.406944444447</v>
          </cell>
        </row>
        <row r="40923">
          <cell r="D40923">
            <v>42860.429861111108</v>
          </cell>
        </row>
        <row r="40924">
          <cell r="D40924">
            <v>42860.479166666664</v>
          </cell>
        </row>
        <row r="40925">
          <cell r="D40925">
            <v>42861.654166666667</v>
          </cell>
        </row>
        <row r="40926">
          <cell r="D40926">
            <v>42861.654166666667</v>
          </cell>
        </row>
        <row r="40927">
          <cell r="D40927">
            <v>42863.394444444442</v>
          </cell>
        </row>
        <row r="40928">
          <cell r="D40928">
            <v>42863.394444444442</v>
          </cell>
        </row>
        <row r="40929">
          <cell r="D40929">
            <v>42863.866666666669</v>
          </cell>
        </row>
        <row r="40930">
          <cell r="D40930">
            <v>42864.828472222223</v>
          </cell>
        </row>
        <row r="40931">
          <cell r="D40931">
            <v>42868.645833333336</v>
          </cell>
        </row>
        <row r="40932">
          <cell r="D40932">
            <v>42868.645833333336</v>
          </cell>
        </row>
        <row r="40933">
          <cell r="D40933">
            <v>42869.453472222223</v>
          </cell>
        </row>
        <row r="40934">
          <cell r="D40934">
            <v>42869.623611111114</v>
          </cell>
        </row>
        <row r="40935">
          <cell r="D40935">
            <v>42869.623611111114</v>
          </cell>
        </row>
        <row r="40936">
          <cell r="D40936">
            <v>42869.623611111114</v>
          </cell>
        </row>
        <row r="40937">
          <cell r="D40937">
            <v>42869.623611111114</v>
          </cell>
        </row>
        <row r="40938">
          <cell r="D40938">
            <v>42869.822916666664</v>
          </cell>
        </row>
        <row r="40939">
          <cell r="D40939">
            <v>42869.953472222223</v>
          </cell>
        </row>
        <row r="40940">
          <cell r="D40940">
            <v>42870.025694444441</v>
          </cell>
        </row>
        <row r="40941">
          <cell r="D40941">
            <v>42870.509027777778</v>
          </cell>
        </row>
        <row r="40942">
          <cell r="D40942">
            <v>42870.509027777778</v>
          </cell>
        </row>
        <row r="40943">
          <cell r="D40943">
            <v>42870.871527777781</v>
          </cell>
        </row>
        <row r="40944">
          <cell r="D40944">
            <v>42870.871527777781</v>
          </cell>
        </row>
        <row r="40945">
          <cell r="D40945">
            <v>42870.892361111109</v>
          </cell>
        </row>
        <row r="40946">
          <cell r="D40946">
            <v>42870.892361111109</v>
          </cell>
        </row>
        <row r="40947">
          <cell r="D40947">
            <v>42870.913888888892</v>
          </cell>
        </row>
        <row r="40948">
          <cell r="D40948">
            <v>42871.549305555556</v>
          </cell>
        </row>
        <row r="40949">
          <cell r="D40949">
            <v>42871.549305555556</v>
          </cell>
        </row>
        <row r="40950">
          <cell r="D40950">
            <v>42871.850694444445</v>
          </cell>
        </row>
        <row r="40951">
          <cell r="D40951">
            <v>42872.725694444445</v>
          </cell>
        </row>
        <row r="40952">
          <cell r="D40952">
            <v>42873.486111111109</v>
          </cell>
        </row>
        <row r="40953">
          <cell r="D40953">
            <v>42873.486111111109</v>
          </cell>
        </row>
        <row r="40954">
          <cell r="D40954">
            <v>42873.613888888889</v>
          </cell>
        </row>
        <row r="40955">
          <cell r="D40955">
            <v>42873.613888888889</v>
          </cell>
        </row>
        <row r="40956">
          <cell r="D40956">
            <v>42873.777083333334</v>
          </cell>
        </row>
        <row r="40957">
          <cell r="D40957">
            <v>42874.015972222223</v>
          </cell>
        </row>
        <row r="40958">
          <cell r="D40958">
            <v>42878.549305555556</v>
          </cell>
        </row>
        <row r="40959">
          <cell r="D40959">
            <v>42878.549305555556</v>
          </cell>
        </row>
        <row r="40960">
          <cell r="D40960">
            <v>42878.559027777781</v>
          </cell>
        </row>
        <row r="40961">
          <cell r="D40961">
            <v>42878.59652777778</v>
          </cell>
        </row>
        <row r="40962">
          <cell r="D40962">
            <v>42878.651388888888</v>
          </cell>
        </row>
        <row r="40963">
          <cell r="D40963">
            <v>42878.651388888888</v>
          </cell>
        </row>
        <row r="40964">
          <cell r="D40964">
            <v>42878.754861111112</v>
          </cell>
        </row>
        <row r="40965">
          <cell r="D40965">
            <v>42878.754861111112</v>
          </cell>
        </row>
        <row r="40966">
          <cell r="D40966">
            <v>42878.754861111112</v>
          </cell>
        </row>
        <row r="40967">
          <cell r="D40967">
            <v>42878.754861111112</v>
          </cell>
        </row>
        <row r="40968">
          <cell r="D40968">
            <v>42878.767361111109</v>
          </cell>
        </row>
        <row r="40969">
          <cell r="D40969">
            <v>42878.767361111109</v>
          </cell>
        </row>
        <row r="40970">
          <cell r="D40970">
            <v>42878.767361111109</v>
          </cell>
        </row>
        <row r="40971">
          <cell r="D40971">
            <v>42878.768055555556</v>
          </cell>
        </row>
        <row r="40972">
          <cell r="D40972">
            <v>42878.768055555556</v>
          </cell>
        </row>
        <row r="40973">
          <cell r="D40973">
            <v>42878.768055555556</v>
          </cell>
        </row>
        <row r="40974">
          <cell r="D40974">
            <v>42878.768055555556</v>
          </cell>
        </row>
        <row r="40975">
          <cell r="D40975">
            <v>42878.768055555556</v>
          </cell>
        </row>
        <row r="40976">
          <cell r="D40976">
            <v>42878.793055555558</v>
          </cell>
        </row>
        <row r="40977">
          <cell r="D40977">
            <v>42878.833333333336</v>
          </cell>
        </row>
        <row r="40978">
          <cell r="D40978">
            <v>42878.833333333336</v>
          </cell>
        </row>
        <row r="40979">
          <cell r="D40979">
            <v>42878.914583333331</v>
          </cell>
        </row>
        <row r="40980">
          <cell r="D40980">
            <v>42879.379166666666</v>
          </cell>
        </row>
        <row r="40981">
          <cell r="D40981">
            <v>42879.504861111112</v>
          </cell>
        </row>
        <row r="40982">
          <cell r="D40982">
            <v>42879.504861111112</v>
          </cell>
        </row>
        <row r="40983">
          <cell r="D40983">
            <v>42879.558333333334</v>
          </cell>
        </row>
        <row r="40984">
          <cell r="D40984">
            <v>42879.558333333334</v>
          </cell>
        </row>
        <row r="40985">
          <cell r="D40985">
            <v>42879.678472222222</v>
          </cell>
        </row>
        <row r="40986">
          <cell r="D40986">
            <v>42879.679166666669</v>
          </cell>
        </row>
        <row r="40987">
          <cell r="D40987">
            <v>42879.722916666666</v>
          </cell>
        </row>
        <row r="40988">
          <cell r="D40988">
            <v>42879.722916666666</v>
          </cell>
        </row>
        <row r="40989">
          <cell r="D40989">
            <v>42879.722916666666</v>
          </cell>
        </row>
        <row r="40990">
          <cell r="D40990">
            <v>42880.363194444442</v>
          </cell>
        </row>
        <row r="40991">
          <cell r="D40991">
            <v>42880.444444444445</v>
          </cell>
        </row>
        <row r="40992">
          <cell r="D40992">
            <v>42880.444444444445</v>
          </cell>
        </row>
        <row r="40993">
          <cell r="D40993">
            <v>42880.459722222222</v>
          </cell>
        </row>
        <row r="40994">
          <cell r="D40994">
            <v>42880.468055555553</v>
          </cell>
        </row>
        <row r="40995">
          <cell r="D40995">
            <v>42880.468055555553</v>
          </cell>
        </row>
        <row r="40996">
          <cell r="D40996">
            <v>42880.479166666664</v>
          </cell>
        </row>
        <row r="40997">
          <cell r="D40997">
            <v>42880.488194444442</v>
          </cell>
        </row>
        <row r="40998">
          <cell r="D40998">
            <v>42880.488194444442</v>
          </cell>
        </row>
        <row r="40999">
          <cell r="D40999">
            <v>42880.588888888888</v>
          </cell>
        </row>
        <row r="41000">
          <cell r="D41000">
            <v>42880.588888888888</v>
          </cell>
        </row>
        <row r="41001">
          <cell r="D41001">
            <v>42880.589583333334</v>
          </cell>
        </row>
        <row r="41002">
          <cell r="D41002">
            <v>42880.589583333334</v>
          </cell>
        </row>
        <row r="41003">
          <cell r="D41003">
            <v>42880.589583333334</v>
          </cell>
        </row>
        <row r="41004">
          <cell r="D41004">
            <v>42880.589583333334</v>
          </cell>
        </row>
        <row r="41005">
          <cell r="D41005">
            <v>42880.629861111112</v>
          </cell>
        </row>
        <row r="41006">
          <cell r="D41006">
            <v>42880.629861111112</v>
          </cell>
        </row>
        <row r="41007">
          <cell r="D41007">
            <v>42880.717361111114</v>
          </cell>
        </row>
        <row r="41008">
          <cell r="D41008">
            <v>42880.773611111108</v>
          </cell>
        </row>
        <row r="41009">
          <cell r="D41009">
            <v>42880.804166666669</v>
          </cell>
        </row>
        <row r="41010">
          <cell r="D41010">
            <v>42880.977083333331</v>
          </cell>
        </row>
        <row r="41011">
          <cell r="D41011">
            <v>42880.977777777778</v>
          </cell>
        </row>
        <row r="41012">
          <cell r="D41012">
            <v>42880.980555555558</v>
          </cell>
        </row>
        <row r="41013">
          <cell r="D41013">
            <v>42880.980555555558</v>
          </cell>
        </row>
        <row r="41014">
          <cell r="D41014">
            <v>42880.980555555558</v>
          </cell>
        </row>
        <row r="41015">
          <cell r="D41015">
            <v>42881.012499999997</v>
          </cell>
        </row>
        <row r="41016">
          <cell r="D41016">
            <v>42881.4</v>
          </cell>
        </row>
        <row r="41017">
          <cell r="D41017">
            <v>42881.40347222222</v>
          </cell>
        </row>
        <row r="41018">
          <cell r="D41018">
            <v>42881.412499999999</v>
          </cell>
        </row>
        <row r="41019">
          <cell r="D41019">
            <v>42881.428472222222</v>
          </cell>
        </row>
        <row r="41020">
          <cell r="D41020">
            <v>42881.429166666669</v>
          </cell>
        </row>
        <row r="41021">
          <cell r="D41021">
            <v>42881.431250000001</v>
          </cell>
        </row>
        <row r="41022">
          <cell r="D41022">
            <v>42881.431250000001</v>
          </cell>
        </row>
        <row r="41023">
          <cell r="D41023">
            <v>42881.432638888888</v>
          </cell>
        </row>
        <row r="41024">
          <cell r="D41024">
            <v>42881.435416666667</v>
          </cell>
        </row>
        <row r="41025">
          <cell r="D41025">
            <v>42881.436805555553</v>
          </cell>
        </row>
        <row r="41026">
          <cell r="D41026">
            <v>42881.441666666666</v>
          </cell>
        </row>
        <row r="41027">
          <cell r="D41027">
            <v>42881.441666666666</v>
          </cell>
        </row>
        <row r="41028">
          <cell r="D41028">
            <v>42881.518750000003</v>
          </cell>
        </row>
        <row r="41029">
          <cell r="D41029">
            <v>42881.631249999999</v>
          </cell>
        </row>
        <row r="41030">
          <cell r="D41030">
            <v>42881.632638888892</v>
          </cell>
        </row>
        <row r="41031">
          <cell r="D41031">
            <v>42881.661111111112</v>
          </cell>
        </row>
        <row r="41032">
          <cell r="D41032">
            <v>42881.723611111112</v>
          </cell>
        </row>
        <row r="41033">
          <cell r="D41033">
            <v>42881.741666666669</v>
          </cell>
        </row>
        <row r="41034">
          <cell r="D41034">
            <v>42881.963888888888</v>
          </cell>
        </row>
        <row r="41035">
          <cell r="D41035">
            <v>42882.556944444441</v>
          </cell>
        </row>
        <row r="41036">
          <cell r="D41036">
            <v>42882.57708333333</v>
          </cell>
        </row>
        <row r="41037">
          <cell r="D41037">
            <v>42882.584722222222</v>
          </cell>
        </row>
        <row r="41038">
          <cell r="D41038">
            <v>42882.591666666667</v>
          </cell>
        </row>
        <row r="41039">
          <cell r="D41039">
            <v>42882.594444444447</v>
          </cell>
        </row>
        <row r="41040">
          <cell r="D41040">
            <v>42882.654166666667</v>
          </cell>
        </row>
        <row r="41041">
          <cell r="D41041">
            <v>42882.682638888888</v>
          </cell>
        </row>
        <row r="41042">
          <cell r="D41042">
            <v>42882.859722222223</v>
          </cell>
        </row>
        <row r="41043">
          <cell r="D41043">
            <v>42882.981944444444</v>
          </cell>
        </row>
        <row r="41044">
          <cell r="D41044">
            <v>42883.006944444445</v>
          </cell>
        </row>
        <row r="41045">
          <cell r="D41045">
            <v>42883.322916666664</v>
          </cell>
        </row>
        <row r="41046">
          <cell r="D41046">
            <v>42883.475694444445</v>
          </cell>
        </row>
        <row r="41047">
          <cell r="D41047">
            <v>42883.533333333333</v>
          </cell>
        </row>
        <row r="41048">
          <cell r="D41048">
            <v>42883.533333333333</v>
          </cell>
        </row>
        <row r="41049">
          <cell r="D41049">
            <v>42883.533333333333</v>
          </cell>
        </row>
        <row r="41050">
          <cell r="D41050">
            <v>42883.553472222222</v>
          </cell>
        </row>
        <row r="41051">
          <cell r="D41051">
            <v>42883.554166666669</v>
          </cell>
        </row>
        <row r="41052">
          <cell r="D41052">
            <v>42883.580555555556</v>
          </cell>
        </row>
        <row r="41053">
          <cell r="D41053">
            <v>42883.580555555556</v>
          </cell>
        </row>
        <row r="41054">
          <cell r="D41054">
            <v>42883.597916666666</v>
          </cell>
        </row>
        <row r="41055">
          <cell r="D41055">
            <v>42883.65902777778</v>
          </cell>
        </row>
        <row r="41056">
          <cell r="D41056">
            <v>42883.730555555558</v>
          </cell>
        </row>
        <row r="41057">
          <cell r="D41057">
            <v>42883.730555555558</v>
          </cell>
        </row>
        <row r="41058">
          <cell r="D41058">
            <v>42883.73333333333</v>
          </cell>
        </row>
        <row r="41059">
          <cell r="D41059">
            <v>42883.734027777777</v>
          </cell>
        </row>
        <row r="41060">
          <cell r="D41060">
            <v>42883.73541666667</v>
          </cell>
        </row>
        <row r="41061">
          <cell r="D41061">
            <v>42883.855555555558</v>
          </cell>
        </row>
        <row r="41062">
          <cell r="D41062">
            <v>42883.920138888891</v>
          </cell>
        </row>
        <row r="41063">
          <cell r="D41063">
            <v>42883.931944444441</v>
          </cell>
        </row>
        <row r="41064">
          <cell r="D41064">
            <v>42883.938888888886</v>
          </cell>
        </row>
        <row r="41065">
          <cell r="D41065">
            <v>42883.961805555555</v>
          </cell>
        </row>
        <row r="41066">
          <cell r="D41066">
            <v>42884.42291666667</v>
          </cell>
        </row>
        <row r="41067">
          <cell r="D41067">
            <v>42884.434027777781</v>
          </cell>
        </row>
        <row r="41068">
          <cell r="D41068">
            <v>42884.495833333334</v>
          </cell>
        </row>
        <row r="41069">
          <cell r="D41069">
            <v>42884.495833333334</v>
          </cell>
        </row>
        <row r="41070">
          <cell r="D41070">
            <v>42884.512499999997</v>
          </cell>
        </row>
        <row r="41071">
          <cell r="D41071">
            <v>42884.513194444444</v>
          </cell>
        </row>
        <row r="41072">
          <cell r="D41072">
            <v>42884.524305555555</v>
          </cell>
        </row>
        <row r="41073">
          <cell r="D41073">
            <v>42884.53402777778</v>
          </cell>
        </row>
        <row r="41074">
          <cell r="D41074">
            <v>42884.535416666666</v>
          </cell>
        </row>
        <row r="41075">
          <cell r="D41075">
            <v>42884.568055555559</v>
          </cell>
        </row>
        <row r="41076">
          <cell r="D41076">
            <v>42884.580555555556</v>
          </cell>
        </row>
        <row r="41077">
          <cell r="D41077">
            <v>42884.60833333333</v>
          </cell>
        </row>
        <row r="41078">
          <cell r="D41078">
            <v>42884.665277777778</v>
          </cell>
        </row>
        <row r="41079">
          <cell r="D41079">
            <v>42884.671527777777</v>
          </cell>
        </row>
        <row r="41080">
          <cell r="D41080">
            <v>42884.675694444442</v>
          </cell>
        </row>
        <row r="41081">
          <cell r="D41081">
            <v>42884.677777777775</v>
          </cell>
        </row>
        <row r="41082">
          <cell r="D41082">
            <v>42884.683333333334</v>
          </cell>
        </row>
        <row r="41083">
          <cell r="D41083">
            <v>42884.686111111114</v>
          </cell>
        </row>
        <row r="41084">
          <cell r="D41084">
            <v>42884.688194444447</v>
          </cell>
        </row>
        <row r="41085">
          <cell r="D41085">
            <v>42884.704861111109</v>
          </cell>
        </row>
        <row r="41086">
          <cell r="D41086">
            <v>42884.708333333336</v>
          </cell>
        </row>
        <row r="41087">
          <cell r="D41087">
            <v>42884.729861111111</v>
          </cell>
        </row>
        <row r="41088">
          <cell r="D41088">
            <v>42884.807638888888</v>
          </cell>
        </row>
        <row r="41089">
          <cell r="D41089">
            <v>42884.807638888888</v>
          </cell>
        </row>
        <row r="41090">
          <cell r="D41090">
            <v>42884.80972222222</v>
          </cell>
        </row>
        <row r="41091">
          <cell r="D41091">
            <v>42884.811111111114</v>
          </cell>
        </row>
        <row r="41092">
          <cell r="D41092">
            <v>42884.813888888886</v>
          </cell>
        </row>
        <row r="41093">
          <cell r="D41093">
            <v>42884.818055555559</v>
          </cell>
        </row>
        <row r="41094">
          <cell r="D41094">
            <v>42884.822222222225</v>
          </cell>
        </row>
        <row r="41095">
          <cell r="D41095">
            <v>42884.824999999997</v>
          </cell>
        </row>
        <row r="41096">
          <cell r="D41096">
            <v>42884.868055555555</v>
          </cell>
        </row>
        <row r="41097">
          <cell r="D41097">
            <v>42884.878472222219</v>
          </cell>
        </row>
        <row r="41098">
          <cell r="D41098">
            <v>42884.879166666666</v>
          </cell>
        </row>
        <row r="41099">
          <cell r="D41099">
            <v>42884.880555555559</v>
          </cell>
        </row>
        <row r="41100">
          <cell r="D41100">
            <v>42884.890972222223</v>
          </cell>
        </row>
        <row r="41101">
          <cell r="D41101">
            <v>42884.895833333336</v>
          </cell>
        </row>
        <row r="41102">
          <cell r="D41102">
            <v>42884.90625</v>
          </cell>
        </row>
        <row r="41103">
          <cell r="D41103">
            <v>42884.915277777778</v>
          </cell>
        </row>
        <row r="41104">
          <cell r="D41104">
            <v>42884.917361111111</v>
          </cell>
        </row>
        <row r="41105">
          <cell r="D41105">
            <v>42884.938194444447</v>
          </cell>
        </row>
        <row r="41106">
          <cell r="D41106">
            <v>42884.940972222219</v>
          </cell>
        </row>
        <row r="41107">
          <cell r="D41107">
            <v>42884.947916666664</v>
          </cell>
        </row>
        <row r="41108">
          <cell r="D41108">
            <v>42884.959027777775</v>
          </cell>
        </row>
        <row r="41109">
          <cell r="D41109">
            <v>42884.96597222222</v>
          </cell>
        </row>
        <row r="41110">
          <cell r="D41110">
            <v>42884.96597222222</v>
          </cell>
        </row>
        <row r="41111">
          <cell r="D41111">
            <v>42884.995138888888</v>
          </cell>
        </row>
        <row r="41112">
          <cell r="D41112">
            <v>42885.001388888886</v>
          </cell>
        </row>
        <row r="41113">
          <cell r="D41113">
            <v>42885.250694444447</v>
          </cell>
        </row>
        <row r="41114">
          <cell r="D41114">
            <v>42885.262499999997</v>
          </cell>
        </row>
        <row r="41115">
          <cell r="D41115">
            <v>42885.324999999997</v>
          </cell>
        </row>
        <row r="41116">
          <cell r="D41116">
            <v>42885.375</v>
          </cell>
        </row>
        <row r="41117">
          <cell r="D41117">
            <v>42885.39166666667</v>
          </cell>
        </row>
        <row r="41118">
          <cell r="D41118">
            <v>42885.399305555555</v>
          </cell>
        </row>
        <row r="41119">
          <cell r="D41119">
            <v>42885.401388888888</v>
          </cell>
        </row>
        <row r="41120">
          <cell r="D41120">
            <v>42885.411111111112</v>
          </cell>
        </row>
        <row r="41121">
          <cell r="D41121">
            <v>42885.411805555559</v>
          </cell>
        </row>
        <row r="41122">
          <cell r="D41122">
            <v>42885.456250000003</v>
          </cell>
        </row>
        <row r="41123">
          <cell r="D41123">
            <v>42885.466666666667</v>
          </cell>
        </row>
        <row r="41124">
          <cell r="D41124">
            <v>42885.468055555553</v>
          </cell>
        </row>
        <row r="41125">
          <cell r="D41125">
            <v>42885.468055555553</v>
          </cell>
        </row>
        <row r="41126">
          <cell r="D41126">
            <v>42885.470833333333</v>
          </cell>
        </row>
        <row r="41127">
          <cell r="D41127">
            <v>42885.473611111112</v>
          </cell>
        </row>
        <row r="41128">
          <cell r="D41128">
            <v>42885.475694444445</v>
          </cell>
        </row>
        <row r="41129">
          <cell r="D41129">
            <v>42885.478472222225</v>
          </cell>
        </row>
        <row r="41130">
          <cell r="D41130">
            <v>42885.486111111109</v>
          </cell>
        </row>
        <row r="41131">
          <cell r="D41131">
            <v>42885.487500000003</v>
          </cell>
        </row>
        <row r="41132">
          <cell r="D41132">
            <v>42885.491666666669</v>
          </cell>
        </row>
        <row r="41133">
          <cell r="D41133">
            <v>42885.509027777778</v>
          </cell>
        </row>
        <row r="41134">
          <cell r="D41134">
            <v>42885.510416666664</v>
          </cell>
        </row>
        <row r="41135">
          <cell r="D41135">
            <v>42885.518750000003</v>
          </cell>
        </row>
        <row r="41136">
          <cell r="D41136">
            <v>42885.534722222219</v>
          </cell>
        </row>
        <row r="41137">
          <cell r="D41137">
            <v>42885.535416666666</v>
          </cell>
        </row>
        <row r="41138">
          <cell r="D41138">
            <v>42885.540972222225</v>
          </cell>
        </row>
        <row r="41139">
          <cell r="D41139">
            <v>42885.554166666669</v>
          </cell>
        </row>
        <row r="41140">
          <cell r="D41140">
            <v>42885.559027777781</v>
          </cell>
        </row>
        <row r="41141">
          <cell r="D41141">
            <v>42885.561111111114</v>
          </cell>
        </row>
        <row r="41142">
          <cell r="D41142">
            <v>42885.5625</v>
          </cell>
        </row>
        <row r="41143">
          <cell r="D41143">
            <v>42885.565972222219</v>
          </cell>
        </row>
        <row r="41144">
          <cell r="D41144">
            <v>42885.565972222219</v>
          </cell>
        </row>
        <row r="41145">
          <cell r="D41145">
            <v>42885.565972222219</v>
          </cell>
        </row>
        <row r="41146">
          <cell r="D41146">
            <v>42885.573611111111</v>
          </cell>
        </row>
        <row r="41147">
          <cell r="D41147">
            <v>42885.573611111111</v>
          </cell>
        </row>
        <row r="41148">
          <cell r="D41148">
            <v>42885.574999999997</v>
          </cell>
        </row>
        <row r="41149">
          <cell r="D41149">
            <v>42885.615972222222</v>
          </cell>
        </row>
        <row r="41150">
          <cell r="D41150">
            <v>42885.619444444441</v>
          </cell>
        </row>
        <row r="41151">
          <cell r="D41151">
            <v>42885.621527777781</v>
          </cell>
        </row>
        <row r="41152">
          <cell r="D41152">
            <v>42885.62222222222</v>
          </cell>
        </row>
        <row r="41153">
          <cell r="D41153">
            <v>42885.625</v>
          </cell>
        </row>
        <row r="41154">
          <cell r="D41154">
            <v>42885.626388888886</v>
          </cell>
        </row>
        <row r="41155">
          <cell r="D41155">
            <v>42885.62777777778</v>
          </cell>
        </row>
        <row r="41156">
          <cell r="D41156">
            <v>42885.630555555559</v>
          </cell>
        </row>
        <row r="41157">
          <cell r="D41157">
            <v>42885.634027777778</v>
          </cell>
        </row>
        <row r="41158">
          <cell r="D41158">
            <v>42885.635416666664</v>
          </cell>
        </row>
        <row r="41159">
          <cell r="D41159">
            <v>42885.638888888891</v>
          </cell>
        </row>
        <row r="41160">
          <cell r="D41160">
            <v>42885.640972222223</v>
          </cell>
        </row>
        <row r="41161">
          <cell r="D41161">
            <v>42885.649305555555</v>
          </cell>
        </row>
        <row r="41162">
          <cell r="D41162">
            <v>42885.654166666667</v>
          </cell>
        </row>
        <row r="41163">
          <cell r="D41163">
            <v>42885.678472222222</v>
          </cell>
        </row>
        <row r="41164">
          <cell r="D41164">
            <v>42885.682638888888</v>
          </cell>
        </row>
        <row r="41165">
          <cell r="D41165">
            <v>42885.700694444444</v>
          </cell>
        </row>
        <row r="41166">
          <cell r="D41166">
            <v>42885.706250000003</v>
          </cell>
        </row>
        <row r="41167">
          <cell r="D41167">
            <v>42885.711805555555</v>
          </cell>
        </row>
        <row r="41168">
          <cell r="D41168">
            <v>42885.723611111112</v>
          </cell>
        </row>
        <row r="41169">
          <cell r="D41169">
            <v>42885.725694444445</v>
          </cell>
        </row>
        <row r="41170">
          <cell r="D41170">
            <v>42885.725694444445</v>
          </cell>
        </row>
        <row r="41171">
          <cell r="D41171">
            <v>42885.729166666664</v>
          </cell>
        </row>
        <row r="41172">
          <cell r="D41172">
            <v>42885.731944444444</v>
          </cell>
        </row>
        <row r="41173">
          <cell r="D41173">
            <v>42885.731944444444</v>
          </cell>
        </row>
        <row r="41174">
          <cell r="D41174">
            <v>42885.740277777775</v>
          </cell>
        </row>
        <row r="41175">
          <cell r="D41175">
            <v>42885.741666666669</v>
          </cell>
        </row>
        <row r="41176">
          <cell r="D41176">
            <v>42885.746527777781</v>
          </cell>
        </row>
        <row r="41177">
          <cell r="D41177">
            <v>42885.747916666667</v>
          </cell>
        </row>
        <row r="41178">
          <cell r="D41178">
            <v>42885.761111111111</v>
          </cell>
        </row>
        <row r="41179">
          <cell r="D41179">
            <v>42885.765972222223</v>
          </cell>
        </row>
        <row r="41180">
          <cell r="D41180">
            <v>42885.788888888892</v>
          </cell>
        </row>
        <row r="41181">
          <cell r="D41181">
            <v>42885.789583333331</v>
          </cell>
        </row>
        <row r="41182">
          <cell r="D41182">
            <v>42885.79791666667</v>
          </cell>
        </row>
        <row r="41183">
          <cell r="D41183">
            <v>42885.802777777775</v>
          </cell>
        </row>
        <row r="41184">
          <cell r="D41184">
            <v>42885.806944444441</v>
          </cell>
        </row>
        <row r="41185">
          <cell r="D41185">
            <v>42885.80972222222</v>
          </cell>
        </row>
        <row r="41186">
          <cell r="D41186">
            <v>42885.845138888886</v>
          </cell>
        </row>
        <row r="41187">
          <cell r="D41187">
            <v>42885.856944444444</v>
          </cell>
        </row>
        <row r="41188">
          <cell r="D41188">
            <v>42885.859027777777</v>
          </cell>
        </row>
        <row r="41189">
          <cell r="D41189">
            <v>42885.866666666669</v>
          </cell>
        </row>
        <row r="41190">
          <cell r="D41190">
            <v>42885.878472222219</v>
          </cell>
        </row>
        <row r="41191">
          <cell r="D41191">
            <v>42885.879861111112</v>
          </cell>
        </row>
        <row r="41192">
          <cell r="D41192">
            <v>42885.886805555558</v>
          </cell>
        </row>
        <row r="41193">
          <cell r="D41193">
            <v>42885.888194444444</v>
          </cell>
        </row>
        <row r="41194">
          <cell r="D41194">
            <v>42885.888888888891</v>
          </cell>
        </row>
        <row r="41195">
          <cell r="D41195">
            <v>42885.893750000003</v>
          </cell>
        </row>
        <row r="41196">
          <cell r="D41196">
            <v>42885.904861111114</v>
          </cell>
        </row>
        <row r="41197">
          <cell r="D41197">
            <v>42885.90902777778</v>
          </cell>
        </row>
        <row r="41198">
          <cell r="D41198">
            <v>42885.910416666666</v>
          </cell>
        </row>
        <row r="41199">
          <cell r="D41199">
            <v>42885.913888888892</v>
          </cell>
        </row>
        <row r="41200">
          <cell r="D41200">
            <v>42885.915972222225</v>
          </cell>
        </row>
        <row r="41201">
          <cell r="D41201">
            <v>42885.915972222225</v>
          </cell>
        </row>
        <row r="41202">
          <cell r="D41202">
            <v>42885.921527777777</v>
          </cell>
        </row>
        <row r="41203">
          <cell r="D41203">
            <v>42885.921527777777</v>
          </cell>
        </row>
        <row r="41204">
          <cell r="D41204">
            <v>42885.924305555556</v>
          </cell>
        </row>
        <row r="41205">
          <cell r="D41205">
            <v>42885.933333333334</v>
          </cell>
        </row>
        <row r="41206">
          <cell r="D41206">
            <v>42885.943749999999</v>
          </cell>
        </row>
        <row r="41207">
          <cell r="D41207">
            <v>42885.945833333331</v>
          </cell>
        </row>
        <row r="41208">
          <cell r="D41208">
            <v>42885.946527777778</v>
          </cell>
        </row>
        <row r="41209">
          <cell r="D41209">
            <v>42885.963194444441</v>
          </cell>
        </row>
        <row r="41210">
          <cell r="D41210">
            <v>42885.963888888888</v>
          </cell>
        </row>
        <row r="41211">
          <cell r="D41211">
            <v>42885.963888888888</v>
          </cell>
        </row>
        <row r="41212">
          <cell r="D41212">
            <v>42885.975694444445</v>
          </cell>
        </row>
        <row r="41213">
          <cell r="D41213">
            <v>42885.984722222223</v>
          </cell>
        </row>
        <row r="41214">
          <cell r="D41214">
            <v>42885.98541666667</v>
          </cell>
        </row>
        <row r="41215">
          <cell r="D41215">
            <v>42885.986111111109</v>
          </cell>
        </row>
        <row r="41216">
          <cell r="D41216">
            <v>42885.990972222222</v>
          </cell>
        </row>
        <row r="41217">
          <cell r="D41217">
            <v>42885.99722222222</v>
          </cell>
        </row>
        <row r="41218">
          <cell r="D41218">
            <v>42886.010416666664</v>
          </cell>
        </row>
        <row r="41219">
          <cell r="D41219">
            <v>42886.018750000003</v>
          </cell>
        </row>
        <row r="41220">
          <cell r="D41220">
            <v>42886.03125</v>
          </cell>
        </row>
        <row r="41221">
          <cell r="D41221">
            <v>42886.036111111112</v>
          </cell>
        </row>
        <row r="41222">
          <cell r="D41222">
            <v>42886.04583333333</v>
          </cell>
        </row>
        <row r="41223">
          <cell r="D41223">
            <v>42886.054861111108</v>
          </cell>
        </row>
        <row r="41224">
          <cell r="D41224">
            <v>42886.063194444447</v>
          </cell>
        </row>
        <row r="41225">
          <cell r="D41225">
            <v>42886.222916666666</v>
          </cell>
        </row>
        <row r="41226">
          <cell r="D41226">
            <v>42886.236111111109</v>
          </cell>
        </row>
        <row r="41227">
          <cell r="D41227">
            <v>42886.296527777777</v>
          </cell>
        </row>
        <row r="41228">
          <cell r="D41228">
            <v>42886.311111111114</v>
          </cell>
        </row>
        <row r="41229">
          <cell r="D41229">
            <v>42886.311111111114</v>
          </cell>
        </row>
        <row r="41230">
          <cell r="D41230">
            <v>42886.311111111114</v>
          </cell>
        </row>
        <row r="41231">
          <cell r="D41231">
            <v>42886.311111111114</v>
          </cell>
        </row>
        <row r="41232">
          <cell r="D41232">
            <v>42886.311111111114</v>
          </cell>
        </row>
        <row r="41233">
          <cell r="D41233">
            <v>42886.311111111114</v>
          </cell>
        </row>
        <row r="41234">
          <cell r="D41234">
            <v>42886.311111111114</v>
          </cell>
        </row>
        <row r="41235">
          <cell r="D41235">
            <v>42886.311111111114</v>
          </cell>
        </row>
        <row r="41236">
          <cell r="D41236">
            <v>42886.311111111114</v>
          </cell>
        </row>
        <row r="41237">
          <cell r="D41237">
            <v>42886.311111111114</v>
          </cell>
        </row>
        <row r="41238">
          <cell r="D41238">
            <v>42886.311111111114</v>
          </cell>
        </row>
        <row r="41239">
          <cell r="D41239">
            <v>42886.311805555553</v>
          </cell>
        </row>
        <row r="41240">
          <cell r="D41240">
            <v>42886.31527777778</v>
          </cell>
        </row>
        <row r="41241">
          <cell r="D41241">
            <v>42886.316666666666</v>
          </cell>
        </row>
        <row r="41242">
          <cell r="D41242">
            <v>42886.316666666666</v>
          </cell>
        </row>
        <row r="41243">
          <cell r="D41243">
            <v>42886.324305555558</v>
          </cell>
        </row>
        <row r="41244">
          <cell r="D41244">
            <v>42886.331944444442</v>
          </cell>
        </row>
        <row r="41245">
          <cell r="D41245">
            <v>42886.335416666669</v>
          </cell>
        </row>
        <row r="41246">
          <cell r="D41246">
            <v>42886.339583333334</v>
          </cell>
        </row>
        <row r="41247">
          <cell r="D41247">
            <v>42886.342361111114</v>
          </cell>
        </row>
        <row r="41248">
          <cell r="D41248">
            <v>42886.35</v>
          </cell>
        </row>
        <row r="41249">
          <cell r="D41249">
            <v>42886.40902777778</v>
          </cell>
        </row>
        <row r="41250">
          <cell r="D41250">
            <v>42886.418749999997</v>
          </cell>
        </row>
        <row r="41251">
          <cell r="D41251">
            <v>42886.424305555556</v>
          </cell>
        </row>
        <row r="41252">
          <cell r="D41252">
            <v>42886.429166666669</v>
          </cell>
        </row>
        <row r="41253">
          <cell r="D41253">
            <v>42886.431944444441</v>
          </cell>
        </row>
        <row r="41254">
          <cell r="D41254">
            <v>42886.432638888888</v>
          </cell>
        </row>
        <row r="41255">
          <cell r="D41255">
            <v>42886.435416666667</v>
          </cell>
        </row>
        <row r="41256">
          <cell r="D41256">
            <v>42886.438194444447</v>
          </cell>
        </row>
        <row r="41257">
          <cell r="D41257">
            <v>42886.439583333333</v>
          </cell>
        </row>
        <row r="41258">
          <cell r="D41258">
            <v>42886.442361111112</v>
          </cell>
        </row>
        <row r="41259">
          <cell r="D41259">
            <v>42886.445833333331</v>
          </cell>
        </row>
        <row r="41260">
          <cell r="D41260">
            <v>42886.446527777778</v>
          </cell>
        </row>
        <row r="41261">
          <cell r="D41261">
            <v>42886.450694444444</v>
          </cell>
        </row>
        <row r="41262">
          <cell r="D41262">
            <v>42886.457638888889</v>
          </cell>
        </row>
        <row r="41263">
          <cell r="D41263">
            <v>42886.459027777775</v>
          </cell>
        </row>
        <row r="41264">
          <cell r="D41264">
            <v>42886.459722222222</v>
          </cell>
        </row>
        <row r="41265">
          <cell r="D41265">
            <v>42886.490277777775</v>
          </cell>
        </row>
        <row r="41266">
          <cell r="D41266">
            <v>42886.496527777781</v>
          </cell>
        </row>
        <row r="41267">
          <cell r="D41267">
            <v>42886.513888888891</v>
          </cell>
        </row>
        <row r="41268">
          <cell r="D41268">
            <v>42886.521527777775</v>
          </cell>
        </row>
        <row r="41269">
          <cell r="D41269">
            <v>42886.527083333334</v>
          </cell>
        </row>
        <row r="41270">
          <cell r="D41270">
            <v>42886.542361111111</v>
          </cell>
        </row>
        <row r="41271">
          <cell r="D41271">
            <v>42886.543055555558</v>
          </cell>
        </row>
        <row r="41272">
          <cell r="D41272">
            <v>42886.547222222223</v>
          </cell>
        </row>
        <row r="41273">
          <cell r="D41273">
            <v>42886.552083333336</v>
          </cell>
        </row>
        <row r="41274">
          <cell r="D41274">
            <v>42886.554166666669</v>
          </cell>
        </row>
        <row r="41275">
          <cell r="D41275">
            <v>42886.560416666667</v>
          </cell>
        </row>
        <row r="41276">
          <cell r="D41276">
            <v>42886.564583333333</v>
          </cell>
        </row>
        <row r="41277">
          <cell r="D41277">
            <v>42886.564583333333</v>
          </cell>
        </row>
        <row r="41278">
          <cell r="D41278">
            <v>42886.6</v>
          </cell>
        </row>
        <row r="41279">
          <cell r="D41279">
            <v>42886.604166666664</v>
          </cell>
        </row>
        <row r="41280">
          <cell r="D41280">
            <v>42886.60833333333</v>
          </cell>
        </row>
        <row r="41281">
          <cell r="D41281">
            <v>42886.611111111109</v>
          </cell>
        </row>
        <row r="41282">
          <cell r="D41282">
            <v>42886.611111111109</v>
          </cell>
        </row>
        <row r="41283">
          <cell r="D41283">
            <v>42886.611111111109</v>
          </cell>
        </row>
        <row r="41284">
          <cell r="D41284">
            <v>42886.615277777775</v>
          </cell>
        </row>
        <row r="41285">
          <cell r="D41285">
            <v>42886.618750000001</v>
          </cell>
        </row>
        <row r="41286">
          <cell r="D41286">
            <v>42886.663194444445</v>
          </cell>
        </row>
        <row r="41287">
          <cell r="D41287">
            <v>42886.681250000001</v>
          </cell>
        </row>
        <row r="41288">
          <cell r="D41288">
            <v>42886.681250000001</v>
          </cell>
        </row>
        <row r="41289">
          <cell r="D41289">
            <v>42886.709027777775</v>
          </cell>
        </row>
        <row r="41290">
          <cell r="D41290">
            <v>42886.761805555558</v>
          </cell>
        </row>
        <row r="41291">
          <cell r="D41291">
            <v>42886.775000000001</v>
          </cell>
        </row>
        <row r="41292">
          <cell r="D41292">
            <v>42886.784722222219</v>
          </cell>
        </row>
        <row r="41293">
          <cell r="D41293">
            <v>42886.788194444445</v>
          </cell>
        </row>
        <row r="41294">
          <cell r="D41294">
            <v>42886.790277777778</v>
          </cell>
        </row>
        <row r="41295">
          <cell r="D41295">
            <v>42886.835416666669</v>
          </cell>
        </row>
        <row r="41296">
          <cell r="D41296">
            <v>42886.841666666667</v>
          </cell>
        </row>
        <row r="41297">
          <cell r="D41297">
            <v>42886.847916666666</v>
          </cell>
        </row>
        <row r="41298">
          <cell r="D41298">
            <v>42886.850694444445</v>
          </cell>
        </row>
        <row r="41299">
          <cell r="D41299">
            <v>42886.854166666664</v>
          </cell>
        </row>
        <row r="41300">
          <cell r="D41300">
            <v>42886.855555555558</v>
          </cell>
        </row>
        <row r="41301">
          <cell r="D41301">
            <v>42886.856944444444</v>
          </cell>
        </row>
        <row r="41302">
          <cell r="D41302">
            <v>42886.970833333333</v>
          </cell>
        </row>
        <row r="41303">
          <cell r="D41303">
            <v>42886.973611111112</v>
          </cell>
        </row>
        <row r="41304">
          <cell r="D41304">
            <v>42886.974999999999</v>
          </cell>
        </row>
        <row r="41305">
          <cell r="D41305">
            <v>42887.029166666667</v>
          </cell>
        </row>
        <row r="41306">
          <cell r="D41306">
            <v>42887.068749999999</v>
          </cell>
        </row>
        <row r="41307">
          <cell r="D41307">
            <v>42887.088888888888</v>
          </cell>
        </row>
        <row r="41308">
          <cell r="D41308">
            <v>42887.113194444442</v>
          </cell>
        </row>
        <row r="41309">
          <cell r="D41309">
            <v>42887.123611111114</v>
          </cell>
        </row>
        <row r="41310">
          <cell r="D41310">
            <v>42887.176388888889</v>
          </cell>
        </row>
        <row r="41311">
          <cell r="D41311">
            <v>42887.352083333331</v>
          </cell>
        </row>
        <row r="41312">
          <cell r="D41312">
            <v>42887.356249999997</v>
          </cell>
        </row>
        <row r="41313">
          <cell r="D41313">
            <v>42887.368055555555</v>
          </cell>
        </row>
        <row r="41314">
          <cell r="D41314">
            <v>42887.368750000001</v>
          </cell>
        </row>
        <row r="41315">
          <cell r="D41315">
            <v>42887.370138888888</v>
          </cell>
        </row>
        <row r="41316">
          <cell r="D41316">
            <v>42887.370833333334</v>
          </cell>
        </row>
        <row r="41317">
          <cell r="D41317">
            <v>42887.370833333334</v>
          </cell>
        </row>
        <row r="41318">
          <cell r="D41318">
            <v>42887.373611111114</v>
          </cell>
        </row>
        <row r="41319">
          <cell r="D41319">
            <v>42887.374305555553</v>
          </cell>
        </row>
        <row r="41320">
          <cell r="D41320">
            <v>42887.425000000003</v>
          </cell>
        </row>
        <row r="41321">
          <cell r="D41321">
            <v>42887.436805555553</v>
          </cell>
        </row>
        <row r="41322">
          <cell r="D41322">
            <v>42887.442361111112</v>
          </cell>
        </row>
        <row r="41323">
          <cell r="D41323">
            <v>42887.444444444445</v>
          </cell>
        </row>
        <row r="41324">
          <cell r="D41324">
            <v>42887.445138888892</v>
          </cell>
        </row>
        <row r="41325">
          <cell r="D41325">
            <v>42887.447222222225</v>
          </cell>
        </row>
        <row r="41326">
          <cell r="D41326">
            <v>42887.46597222222</v>
          </cell>
        </row>
        <row r="41327">
          <cell r="D41327">
            <v>42887.470833333333</v>
          </cell>
        </row>
        <row r="41328">
          <cell r="D41328">
            <v>42887.472916666666</v>
          </cell>
        </row>
        <row r="41329">
          <cell r="D41329">
            <v>42887.474999999999</v>
          </cell>
        </row>
        <row r="41330">
          <cell r="D41330">
            <v>42887.474999999999</v>
          </cell>
        </row>
        <row r="41331">
          <cell r="D41331">
            <v>42887.474999999999</v>
          </cell>
        </row>
        <row r="41332">
          <cell r="D41332">
            <v>42887.474999999999</v>
          </cell>
        </row>
        <row r="41333">
          <cell r="D41333">
            <v>42887.475694444445</v>
          </cell>
        </row>
        <row r="41334">
          <cell r="D41334">
            <v>42887.480555555558</v>
          </cell>
        </row>
        <row r="41335">
          <cell r="D41335">
            <v>42887.488194444442</v>
          </cell>
        </row>
        <row r="41336">
          <cell r="D41336">
            <v>42887.493750000001</v>
          </cell>
        </row>
        <row r="41337">
          <cell r="D41337">
            <v>42887.493750000001</v>
          </cell>
        </row>
        <row r="41338">
          <cell r="D41338">
            <v>42887.504166666666</v>
          </cell>
        </row>
        <row r="41339">
          <cell r="D41339">
            <v>42887.504861111112</v>
          </cell>
        </row>
        <row r="41340">
          <cell r="D41340">
            <v>42887.522222222222</v>
          </cell>
        </row>
        <row r="41341">
          <cell r="D41341">
            <v>42887.527777777781</v>
          </cell>
        </row>
        <row r="41342">
          <cell r="D41342">
            <v>42887.529166666667</v>
          </cell>
        </row>
        <row r="41343">
          <cell r="D41343">
            <v>42887.53125</v>
          </cell>
        </row>
        <row r="41344">
          <cell r="D41344">
            <v>42887.532638888886</v>
          </cell>
        </row>
        <row r="41345">
          <cell r="D41345">
            <v>42887.533333333333</v>
          </cell>
        </row>
        <row r="41346">
          <cell r="D41346">
            <v>42887.533333333333</v>
          </cell>
        </row>
        <row r="41347">
          <cell r="D41347">
            <v>42887.533333333333</v>
          </cell>
        </row>
        <row r="41348">
          <cell r="D41348">
            <v>42887.53402777778</v>
          </cell>
        </row>
        <row r="41349">
          <cell r="D41349">
            <v>42887.536111111112</v>
          </cell>
        </row>
        <row r="41350">
          <cell r="D41350">
            <v>42887.536111111112</v>
          </cell>
        </row>
        <row r="41351">
          <cell r="D41351">
            <v>42887.536111111112</v>
          </cell>
        </row>
        <row r="41352">
          <cell r="D41352">
            <v>42887.540277777778</v>
          </cell>
        </row>
        <row r="41353">
          <cell r="D41353">
            <v>42887.54583333333</v>
          </cell>
        </row>
        <row r="41354">
          <cell r="D41354">
            <v>42887.546527777777</v>
          </cell>
        </row>
        <row r="41355">
          <cell r="D41355">
            <v>42887.55</v>
          </cell>
        </row>
        <row r="41356">
          <cell r="D41356">
            <v>42887.550694444442</v>
          </cell>
        </row>
        <row r="41357">
          <cell r="D41357">
            <v>42887.552083333336</v>
          </cell>
        </row>
        <row r="41358">
          <cell r="D41358">
            <v>42887.554166666669</v>
          </cell>
        </row>
        <row r="41359">
          <cell r="D41359">
            <v>42887.556944444441</v>
          </cell>
        </row>
        <row r="41360">
          <cell r="D41360">
            <v>42887.560416666667</v>
          </cell>
        </row>
        <row r="41361">
          <cell r="D41361">
            <v>42887.563888888886</v>
          </cell>
        </row>
        <row r="41362">
          <cell r="D41362">
            <v>42887.571527777778</v>
          </cell>
        </row>
        <row r="41363">
          <cell r="D41363">
            <v>42887.572222222225</v>
          </cell>
        </row>
        <row r="41364">
          <cell r="D41364">
            <v>42887.575694444444</v>
          </cell>
        </row>
        <row r="41365">
          <cell r="D41365">
            <v>42887.59097222222</v>
          </cell>
        </row>
        <row r="41366">
          <cell r="D41366">
            <v>42887.597222222219</v>
          </cell>
        </row>
        <row r="41367">
          <cell r="D41367">
            <v>42887.606944444444</v>
          </cell>
        </row>
        <row r="41368">
          <cell r="D41368">
            <v>42887.619444444441</v>
          </cell>
        </row>
        <row r="41369">
          <cell r="D41369">
            <v>42887.622916666667</v>
          </cell>
        </row>
        <row r="41370">
          <cell r="D41370">
            <v>42887.627083333333</v>
          </cell>
        </row>
        <row r="41371">
          <cell r="D41371">
            <v>42887.628472222219</v>
          </cell>
        </row>
        <row r="41372">
          <cell r="D41372">
            <v>42887.638194444444</v>
          </cell>
        </row>
        <row r="41373">
          <cell r="D41373">
            <v>42887.642361111109</v>
          </cell>
        </row>
        <row r="41374">
          <cell r="D41374">
            <v>42887.647222222222</v>
          </cell>
        </row>
        <row r="41375">
          <cell r="D41375">
            <v>42887.647222222222</v>
          </cell>
        </row>
        <row r="41376">
          <cell r="D41376">
            <v>42887.652083333334</v>
          </cell>
        </row>
        <row r="41377">
          <cell r="D41377">
            <v>42887.65625</v>
          </cell>
        </row>
        <row r="41378">
          <cell r="D41378">
            <v>42887.667361111111</v>
          </cell>
        </row>
        <row r="41379">
          <cell r="D41379">
            <v>42887.668055555558</v>
          </cell>
        </row>
        <row r="41380">
          <cell r="D41380">
            <v>42887.670138888891</v>
          </cell>
        </row>
        <row r="41381">
          <cell r="D41381">
            <v>42887.671527777777</v>
          </cell>
        </row>
        <row r="41382">
          <cell r="D41382">
            <v>42887.671527777777</v>
          </cell>
        </row>
        <row r="41383">
          <cell r="D41383">
            <v>42887.675000000003</v>
          </cell>
        </row>
        <row r="41384">
          <cell r="D41384">
            <v>42887.676388888889</v>
          </cell>
        </row>
        <row r="41385">
          <cell r="D41385">
            <v>42887.676388888889</v>
          </cell>
        </row>
        <row r="41386">
          <cell r="D41386">
            <v>42887.678472222222</v>
          </cell>
        </row>
        <row r="41387">
          <cell r="D41387">
            <v>42887.679861111108</v>
          </cell>
        </row>
        <row r="41388">
          <cell r="D41388">
            <v>42887.680555555555</v>
          </cell>
        </row>
        <row r="41389">
          <cell r="D41389">
            <v>42887.681944444441</v>
          </cell>
        </row>
        <row r="41390">
          <cell r="D41390">
            <v>42887.683333333334</v>
          </cell>
        </row>
        <row r="41391">
          <cell r="D41391">
            <v>42887.686111111114</v>
          </cell>
        </row>
        <row r="41392">
          <cell r="D41392">
            <v>42887.688194444447</v>
          </cell>
        </row>
        <row r="41393">
          <cell r="D41393">
            <v>42887.690972222219</v>
          </cell>
        </row>
        <row r="41394">
          <cell r="D41394">
            <v>42887.691666666666</v>
          </cell>
        </row>
        <row r="41395">
          <cell r="D41395">
            <v>42887.693749999999</v>
          </cell>
        </row>
        <row r="41396">
          <cell r="D41396">
            <v>42887.694444444445</v>
          </cell>
        </row>
        <row r="41397">
          <cell r="D41397">
            <v>42887.695138888892</v>
          </cell>
        </row>
        <row r="41398">
          <cell r="D41398">
            <v>42887.698611111111</v>
          </cell>
        </row>
        <row r="41399">
          <cell r="D41399">
            <v>42887.698611111111</v>
          </cell>
        </row>
        <row r="41400">
          <cell r="D41400">
            <v>42887.700694444444</v>
          </cell>
        </row>
        <row r="41401">
          <cell r="D41401">
            <v>42887.701388888891</v>
          </cell>
        </row>
        <row r="41402">
          <cell r="D41402">
            <v>42887.702777777777</v>
          </cell>
        </row>
        <row r="41403">
          <cell r="D41403">
            <v>42887.704861111109</v>
          </cell>
        </row>
        <row r="41404">
          <cell r="D41404">
            <v>42887.706250000003</v>
          </cell>
        </row>
        <row r="41405">
          <cell r="D41405">
            <v>42887.706250000003</v>
          </cell>
        </row>
        <row r="41406">
          <cell r="D41406">
            <v>42887.706250000003</v>
          </cell>
        </row>
        <row r="41407">
          <cell r="D41407">
            <v>42887.706250000003</v>
          </cell>
        </row>
        <row r="41408">
          <cell r="D41408">
            <v>42887.715277777781</v>
          </cell>
        </row>
        <row r="41409">
          <cell r="D41409">
            <v>42887.717361111114</v>
          </cell>
        </row>
        <row r="41410">
          <cell r="D41410">
            <v>42887.71875</v>
          </cell>
        </row>
        <row r="41411">
          <cell r="D41411">
            <v>42887.731944444444</v>
          </cell>
        </row>
        <row r="41412">
          <cell r="D41412">
            <v>42887.73541666667</v>
          </cell>
        </row>
        <row r="41413">
          <cell r="D41413">
            <v>42887.76458333333</v>
          </cell>
        </row>
        <row r="41414">
          <cell r="D41414">
            <v>42887.768750000003</v>
          </cell>
        </row>
        <row r="41415">
          <cell r="D41415">
            <v>42887.770138888889</v>
          </cell>
        </row>
        <row r="41416">
          <cell r="D41416">
            <v>42887.775694444441</v>
          </cell>
        </row>
        <row r="41417">
          <cell r="D41417">
            <v>42887.790277777778</v>
          </cell>
        </row>
        <row r="41418">
          <cell r="D41418">
            <v>42887.797222222223</v>
          </cell>
        </row>
        <row r="41419">
          <cell r="D41419">
            <v>42887.804166666669</v>
          </cell>
        </row>
        <row r="41420">
          <cell r="D41420">
            <v>42887.807638888888</v>
          </cell>
        </row>
        <row r="41421">
          <cell r="D41421">
            <v>42887.811805555553</v>
          </cell>
        </row>
        <row r="41422">
          <cell r="D41422">
            <v>42887.813194444447</v>
          </cell>
        </row>
        <row r="41423">
          <cell r="D41423">
            <v>42887.818055555559</v>
          </cell>
        </row>
        <row r="41424">
          <cell r="D41424">
            <v>42887.818055555559</v>
          </cell>
        </row>
        <row r="41425">
          <cell r="D41425">
            <v>42887.824305555558</v>
          </cell>
        </row>
        <row r="41426">
          <cell r="D41426">
            <v>42887.824999999997</v>
          </cell>
        </row>
        <row r="41427">
          <cell r="D41427">
            <v>42887.825694444444</v>
          </cell>
        </row>
        <row r="41428">
          <cell r="D41428">
            <v>42887.826388888891</v>
          </cell>
        </row>
        <row r="41429">
          <cell r="D41429">
            <v>42887.829861111109</v>
          </cell>
        </row>
        <row r="41430">
          <cell r="D41430">
            <v>42887.829861111109</v>
          </cell>
        </row>
        <row r="41431">
          <cell r="D41431">
            <v>42887.831944444442</v>
          </cell>
        </row>
        <row r="41432">
          <cell r="D41432">
            <v>42887.839583333334</v>
          </cell>
        </row>
        <row r="41433">
          <cell r="D41433">
            <v>42887.843055555553</v>
          </cell>
        </row>
        <row r="41434">
          <cell r="D41434">
            <v>42887.845138888886</v>
          </cell>
        </row>
        <row r="41435">
          <cell r="D41435">
            <v>42887.848611111112</v>
          </cell>
        </row>
        <row r="41436">
          <cell r="D41436">
            <v>42887.851388888892</v>
          </cell>
        </row>
        <row r="41437">
          <cell r="D41437">
            <v>42887.857638888891</v>
          </cell>
        </row>
        <row r="41438">
          <cell r="D41438">
            <v>42887.85833333333</v>
          </cell>
        </row>
        <row r="41439">
          <cell r="D41439">
            <v>42887.859722222223</v>
          </cell>
        </row>
        <row r="41440">
          <cell r="D41440">
            <v>42887.859722222223</v>
          </cell>
        </row>
        <row r="41441">
          <cell r="D41441">
            <v>42887.862500000003</v>
          </cell>
        </row>
        <row r="41442">
          <cell r="D41442">
            <v>42887.863888888889</v>
          </cell>
        </row>
        <row r="41443">
          <cell r="D41443">
            <v>42887.863888888889</v>
          </cell>
        </row>
        <row r="41444">
          <cell r="D41444">
            <v>42887.865277777775</v>
          </cell>
        </row>
        <row r="41445">
          <cell r="D41445">
            <v>42887.865972222222</v>
          </cell>
        </row>
        <row r="41446">
          <cell r="D41446">
            <v>42887.868750000001</v>
          </cell>
        </row>
        <row r="41447">
          <cell r="D41447">
            <v>42887.868750000001</v>
          </cell>
        </row>
        <row r="41448">
          <cell r="D41448">
            <v>42887.869444444441</v>
          </cell>
        </row>
        <row r="41449">
          <cell r="D41449">
            <v>42887.875</v>
          </cell>
        </row>
        <row r="41450">
          <cell r="D41450">
            <v>42887.881249999999</v>
          </cell>
        </row>
        <row r="41451">
          <cell r="D41451">
            <v>42887.882638888892</v>
          </cell>
        </row>
        <row r="41452">
          <cell r="D41452">
            <v>42887.884722222225</v>
          </cell>
        </row>
        <row r="41453">
          <cell r="D41453">
            <v>42887.884722222225</v>
          </cell>
        </row>
        <row r="41454">
          <cell r="D41454">
            <v>42887.886805555558</v>
          </cell>
        </row>
        <row r="41455">
          <cell r="D41455">
            <v>42887.886805555558</v>
          </cell>
        </row>
        <row r="41456">
          <cell r="D41456">
            <v>42887.887499999997</v>
          </cell>
        </row>
        <row r="41457">
          <cell r="D41457">
            <v>42887.88958333333</v>
          </cell>
        </row>
        <row r="41458">
          <cell r="D41458">
            <v>42887.892361111109</v>
          </cell>
        </row>
        <row r="41459">
          <cell r="D41459">
            <v>42887.899305555555</v>
          </cell>
        </row>
        <row r="41460">
          <cell r="D41460">
            <v>42887.902083333334</v>
          </cell>
        </row>
        <row r="41461">
          <cell r="D41461">
            <v>42887.90347222222</v>
          </cell>
        </row>
        <row r="41462">
          <cell r="D41462">
            <v>42887.905555555553</v>
          </cell>
        </row>
        <row r="41463">
          <cell r="D41463">
            <v>42887.90625</v>
          </cell>
        </row>
        <row r="41464">
          <cell r="D41464">
            <v>42887.906944444447</v>
          </cell>
        </row>
        <row r="41465">
          <cell r="D41465">
            <v>42887.906944444447</v>
          </cell>
        </row>
        <row r="41466">
          <cell r="D41466">
            <v>42887.906944444447</v>
          </cell>
        </row>
        <row r="41467">
          <cell r="D41467">
            <v>42887.908333333333</v>
          </cell>
        </row>
        <row r="41468">
          <cell r="D41468">
            <v>42887.909722222219</v>
          </cell>
        </row>
        <row r="41469">
          <cell r="D41469">
            <v>42887.913194444445</v>
          </cell>
        </row>
        <row r="41470">
          <cell r="D41470">
            <v>42887.915277777778</v>
          </cell>
        </row>
        <row r="41471">
          <cell r="D41471">
            <v>42887.915972222225</v>
          </cell>
        </row>
        <row r="41472">
          <cell r="D41472">
            <v>42887.920138888891</v>
          </cell>
        </row>
        <row r="41473">
          <cell r="D41473">
            <v>42887.926388888889</v>
          </cell>
        </row>
        <row r="41474">
          <cell r="D41474">
            <v>42887.927083333336</v>
          </cell>
        </row>
        <row r="41475">
          <cell r="D41475">
            <v>42887.931250000001</v>
          </cell>
        </row>
        <row r="41476">
          <cell r="D41476">
            <v>42887.934027777781</v>
          </cell>
        </row>
        <row r="41477">
          <cell r="D41477">
            <v>42887.938194444447</v>
          </cell>
        </row>
        <row r="41478">
          <cell r="D41478">
            <v>42887.938888888886</v>
          </cell>
        </row>
        <row r="41479">
          <cell r="D41479">
            <v>42887.939583333333</v>
          </cell>
        </row>
        <row r="41480">
          <cell r="D41480">
            <v>42887.941666666666</v>
          </cell>
        </row>
        <row r="41481">
          <cell r="D41481">
            <v>42887.945833333331</v>
          </cell>
        </row>
        <row r="41482">
          <cell r="D41482">
            <v>42887.951388888891</v>
          </cell>
        </row>
        <row r="41483">
          <cell r="D41483">
            <v>42887.95416666667</v>
          </cell>
        </row>
        <row r="41484">
          <cell r="D41484">
            <v>42887.954861111109</v>
          </cell>
        </row>
        <row r="41485">
          <cell r="D41485">
            <v>42887.965277777781</v>
          </cell>
        </row>
        <row r="41486">
          <cell r="D41486">
            <v>42887.967361111114</v>
          </cell>
        </row>
        <row r="41487">
          <cell r="D41487">
            <v>42887.975694444445</v>
          </cell>
        </row>
        <row r="41488">
          <cell r="D41488">
            <v>42887.982638888891</v>
          </cell>
        </row>
        <row r="41489">
          <cell r="D41489">
            <v>42887.984027777777</v>
          </cell>
        </row>
        <row r="41490">
          <cell r="D41490">
            <v>42887.984027777777</v>
          </cell>
        </row>
        <row r="41491">
          <cell r="D41491">
            <v>42887.984722222223</v>
          </cell>
        </row>
        <row r="41492">
          <cell r="D41492">
            <v>42887.987500000003</v>
          </cell>
        </row>
        <row r="41493">
          <cell r="D41493">
            <v>42887.990277777775</v>
          </cell>
        </row>
        <row r="41494">
          <cell r="D41494">
            <v>42887.992361111108</v>
          </cell>
        </row>
        <row r="41495">
          <cell r="D41495">
            <v>42887.993750000001</v>
          </cell>
        </row>
        <row r="41496">
          <cell r="D41496">
            <v>42887.996527777781</v>
          </cell>
        </row>
        <row r="41497">
          <cell r="D41497">
            <v>42888.004861111112</v>
          </cell>
        </row>
        <row r="41498">
          <cell r="D41498">
            <v>42888.008333333331</v>
          </cell>
        </row>
        <row r="41499">
          <cell r="D41499">
            <v>42888.013194444444</v>
          </cell>
        </row>
        <row r="41500">
          <cell r="D41500">
            <v>42888.019444444442</v>
          </cell>
        </row>
        <row r="41501">
          <cell r="D41501">
            <v>42888.025000000001</v>
          </cell>
        </row>
        <row r="41502">
          <cell r="D41502">
            <v>42888.274305555555</v>
          </cell>
        </row>
        <row r="41503">
          <cell r="D41503">
            <v>42888.275000000001</v>
          </cell>
        </row>
        <row r="41504">
          <cell r="D41504">
            <v>42888.27847222222</v>
          </cell>
        </row>
        <row r="41505">
          <cell r="D41505">
            <v>42888.279861111114</v>
          </cell>
        </row>
        <row r="41506">
          <cell r="D41506">
            <v>42888.289583333331</v>
          </cell>
        </row>
        <row r="41507">
          <cell r="D41507">
            <v>42888.290277777778</v>
          </cell>
        </row>
        <row r="41508">
          <cell r="D41508">
            <v>42888.303472222222</v>
          </cell>
        </row>
        <row r="41509">
          <cell r="D41509">
            <v>42888.310416666667</v>
          </cell>
        </row>
        <row r="41510">
          <cell r="D41510">
            <v>42888.310416666667</v>
          </cell>
        </row>
        <row r="41511">
          <cell r="D41511">
            <v>42888.320833333331</v>
          </cell>
        </row>
        <row r="41512">
          <cell r="D41512">
            <v>42888.326388888891</v>
          </cell>
        </row>
        <row r="41513">
          <cell r="D41513">
            <v>42888.330555555556</v>
          </cell>
        </row>
        <row r="41514">
          <cell r="D41514">
            <v>42888.331944444442</v>
          </cell>
        </row>
        <row r="41515">
          <cell r="D41515">
            <v>42888.334027777775</v>
          </cell>
        </row>
        <row r="41516">
          <cell r="D41516">
            <v>42888.335416666669</v>
          </cell>
        </row>
        <row r="41517">
          <cell r="D41517">
            <v>42888.335416666669</v>
          </cell>
        </row>
        <row r="41518">
          <cell r="D41518">
            <v>42888.335416666669</v>
          </cell>
        </row>
        <row r="41519">
          <cell r="D41519">
            <v>42888.338194444441</v>
          </cell>
        </row>
        <row r="41520">
          <cell r="D41520">
            <v>42888.339583333334</v>
          </cell>
        </row>
        <row r="41521">
          <cell r="D41521">
            <v>42888.341666666667</v>
          </cell>
        </row>
        <row r="41522">
          <cell r="D41522">
            <v>42888.34375</v>
          </cell>
        </row>
        <row r="41523">
          <cell r="D41523">
            <v>42888.344444444447</v>
          </cell>
        </row>
        <row r="41524">
          <cell r="D41524">
            <v>42888.345138888886</v>
          </cell>
        </row>
        <row r="41525">
          <cell r="D41525">
            <v>42888.34652777778</v>
          </cell>
        </row>
        <row r="41526">
          <cell r="D41526">
            <v>42888.347916666666</v>
          </cell>
        </row>
        <row r="41527">
          <cell r="D41527">
            <v>42888.350694444445</v>
          </cell>
        </row>
        <row r="41528">
          <cell r="D41528">
            <v>42888.361111111109</v>
          </cell>
        </row>
        <row r="41529">
          <cell r="D41529">
            <v>42888.362500000003</v>
          </cell>
        </row>
        <row r="41530">
          <cell r="D41530">
            <v>42888.443749999999</v>
          </cell>
        </row>
        <row r="41531">
          <cell r="D41531">
            <v>42888.606249999997</v>
          </cell>
        </row>
        <row r="41532">
          <cell r="D41532">
            <v>42888.630555555559</v>
          </cell>
        </row>
        <row r="41533">
          <cell r="D41533">
            <v>42888.65902777778</v>
          </cell>
        </row>
        <row r="41534">
          <cell r="D41534">
            <v>42888.670138888891</v>
          </cell>
        </row>
        <row r="41535">
          <cell r="D41535">
            <v>42888.670138888891</v>
          </cell>
        </row>
        <row r="41536">
          <cell r="D41536">
            <v>42888.677083333336</v>
          </cell>
        </row>
        <row r="41537">
          <cell r="D41537">
            <v>42888.677083333336</v>
          </cell>
        </row>
        <row r="41538">
          <cell r="D41538">
            <v>42888.678472222222</v>
          </cell>
        </row>
        <row r="41539">
          <cell r="D41539">
            <v>42888.678472222222</v>
          </cell>
        </row>
        <row r="41540">
          <cell r="D41540">
            <v>42888.679166666669</v>
          </cell>
        </row>
        <row r="41541">
          <cell r="D41541">
            <v>42888.850694444445</v>
          </cell>
        </row>
        <row r="41542">
          <cell r="D41542">
            <v>42888.862500000003</v>
          </cell>
        </row>
        <row r="41543">
          <cell r="D41543">
            <v>42888.904861111114</v>
          </cell>
        </row>
        <row r="41544">
          <cell r="D41544">
            <v>42889.093055555553</v>
          </cell>
        </row>
        <row r="41545">
          <cell r="D41545">
            <v>42889.426388888889</v>
          </cell>
        </row>
        <row r="41546">
          <cell r="D41546">
            <v>42889.470833333333</v>
          </cell>
        </row>
        <row r="41547">
          <cell r="D41547">
            <v>42889.489583333336</v>
          </cell>
        </row>
        <row r="41548">
          <cell r="D41548">
            <v>42889.531944444447</v>
          </cell>
        </row>
        <row r="41549">
          <cell r="D41549">
            <v>42889.615277777775</v>
          </cell>
        </row>
        <row r="41550">
          <cell r="D41550">
            <v>42889.62777777778</v>
          </cell>
        </row>
        <row r="41551">
          <cell r="D41551">
            <v>42889.799305555556</v>
          </cell>
        </row>
        <row r="41552">
          <cell r="D41552">
            <v>42889.799305555556</v>
          </cell>
        </row>
        <row r="41553">
          <cell r="D41553">
            <v>42889.927083333336</v>
          </cell>
        </row>
        <row r="41554">
          <cell r="D41554">
            <v>42890.354861111111</v>
          </cell>
        </row>
        <row r="41555">
          <cell r="D41555">
            <v>42890.363194444442</v>
          </cell>
        </row>
        <row r="41556">
          <cell r="D41556">
            <v>42890.408333333333</v>
          </cell>
        </row>
        <row r="41557">
          <cell r="D41557">
            <v>42890.412499999999</v>
          </cell>
        </row>
        <row r="41558">
          <cell r="D41558">
            <v>42890.415277777778</v>
          </cell>
        </row>
        <row r="41559">
          <cell r="D41559">
            <v>42890.418055555558</v>
          </cell>
        </row>
        <row r="41560">
          <cell r="D41560">
            <v>42890.424305555556</v>
          </cell>
        </row>
        <row r="41561">
          <cell r="D41561">
            <v>42890.424305555556</v>
          </cell>
        </row>
        <row r="41562">
          <cell r="D41562">
            <v>42890.431944444441</v>
          </cell>
        </row>
        <row r="41563">
          <cell r="D41563">
            <v>42890.436111111114</v>
          </cell>
        </row>
        <row r="41564">
          <cell r="D41564">
            <v>42890.438194444447</v>
          </cell>
        </row>
        <row r="41565">
          <cell r="D41565">
            <v>42890.440972222219</v>
          </cell>
        </row>
        <row r="41566">
          <cell r="D41566">
            <v>42890.448611111111</v>
          </cell>
        </row>
        <row r="41567">
          <cell r="D41567">
            <v>42890.449305555558</v>
          </cell>
        </row>
        <row r="41568">
          <cell r="D41568">
            <v>42890.45</v>
          </cell>
        </row>
        <row r="41569">
          <cell r="D41569">
            <v>42890.45</v>
          </cell>
        </row>
        <row r="41570">
          <cell r="D41570">
            <v>42890.455555555556</v>
          </cell>
        </row>
        <row r="41571">
          <cell r="D41571">
            <v>42890.456944444442</v>
          </cell>
        </row>
        <row r="41572">
          <cell r="D41572">
            <v>42890.459722222222</v>
          </cell>
        </row>
        <row r="41573">
          <cell r="D41573">
            <v>42890.46597222222</v>
          </cell>
        </row>
        <row r="41574">
          <cell r="D41574">
            <v>42890.466666666667</v>
          </cell>
        </row>
        <row r="41575">
          <cell r="D41575">
            <v>42890.470833333333</v>
          </cell>
        </row>
        <row r="41576">
          <cell r="D41576">
            <v>42890.47152777778</v>
          </cell>
        </row>
        <row r="41577">
          <cell r="D41577">
            <v>42890.476388888892</v>
          </cell>
        </row>
        <row r="41578">
          <cell r="D41578">
            <v>42890.477083333331</v>
          </cell>
        </row>
        <row r="41579">
          <cell r="D41579">
            <v>42890.500694444447</v>
          </cell>
        </row>
        <row r="41580">
          <cell r="D41580">
            <v>42890.500694444447</v>
          </cell>
        </row>
        <row r="41581">
          <cell r="D41581">
            <v>42890.523611111108</v>
          </cell>
        </row>
        <row r="41582">
          <cell r="D41582">
            <v>42890.536805555559</v>
          </cell>
        </row>
        <row r="41583">
          <cell r="D41583">
            <v>42890.536805555559</v>
          </cell>
        </row>
        <row r="41584">
          <cell r="D41584">
            <v>42890.551388888889</v>
          </cell>
        </row>
        <row r="41585">
          <cell r="D41585">
            <v>42890.552083333336</v>
          </cell>
        </row>
        <row r="41586">
          <cell r="D41586">
            <v>42890.561111111114</v>
          </cell>
        </row>
        <row r="41587">
          <cell r="D41587">
            <v>42890.568749999999</v>
          </cell>
        </row>
        <row r="41588">
          <cell r="D41588">
            <v>42890.572222222225</v>
          </cell>
        </row>
        <row r="41589">
          <cell r="D41589">
            <v>42890.576388888891</v>
          </cell>
        </row>
        <row r="41590">
          <cell r="D41590">
            <v>42890.57916666667</v>
          </cell>
        </row>
        <row r="41591">
          <cell r="D41591">
            <v>42890.580555555556</v>
          </cell>
        </row>
        <row r="41592">
          <cell r="D41592">
            <v>42890.588888888888</v>
          </cell>
        </row>
        <row r="41593">
          <cell r="D41593">
            <v>42890.588888888888</v>
          </cell>
        </row>
        <row r="41594">
          <cell r="D41594">
            <v>42890.588888888888</v>
          </cell>
        </row>
        <row r="41595">
          <cell r="D41595">
            <v>42890.599305555559</v>
          </cell>
        </row>
        <row r="41596">
          <cell r="D41596">
            <v>42890.625</v>
          </cell>
        </row>
        <row r="41597">
          <cell r="D41597">
            <v>42890.625694444447</v>
          </cell>
        </row>
        <row r="41598">
          <cell r="D41598">
            <v>42890.625694444447</v>
          </cell>
        </row>
        <row r="41599">
          <cell r="D41599">
            <v>42890.631249999999</v>
          </cell>
        </row>
        <row r="41600">
          <cell r="D41600">
            <v>42890.638888888891</v>
          </cell>
        </row>
        <row r="41601">
          <cell r="D41601">
            <v>42890.651388888888</v>
          </cell>
        </row>
        <row r="41602">
          <cell r="D41602">
            <v>42890.670138888891</v>
          </cell>
        </row>
        <row r="41603">
          <cell r="D41603">
            <v>42890.672222222223</v>
          </cell>
        </row>
        <row r="41604">
          <cell r="D41604">
            <v>42890.690972222219</v>
          </cell>
        </row>
        <row r="41605">
          <cell r="D41605">
            <v>42890.691666666666</v>
          </cell>
        </row>
        <row r="41606">
          <cell r="D41606">
            <v>42890.697222222225</v>
          </cell>
        </row>
        <row r="41607">
          <cell r="D41607">
            <v>42890.698611111111</v>
          </cell>
        </row>
        <row r="41608">
          <cell r="D41608">
            <v>42890.703472222223</v>
          </cell>
        </row>
        <row r="41609">
          <cell r="D41609">
            <v>42890.703472222223</v>
          </cell>
        </row>
        <row r="41610">
          <cell r="D41610">
            <v>42890.706250000003</v>
          </cell>
        </row>
        <row r="41611">
          <cell r="D41611">
            <v>42890.709722222222</v>
          </cell>
        </row>
        <row r="41612">
          <cell r="D41612">
            <v>42890.711805555555</v>
          </cell>
        </row>
        <row r="41613">
          <cell r="D41613">
            <v>42890.71875</v>
          </cell>
        </row>
        <row r="41614">
          <cell r="D41614">
            <v>42890.719444444447</v>
          </cell>
        </row>
        <row r="41615">
          <cell r="D41615">
            <v>42890.719444444447</v>
          </cell>
        </row>
        <row r="41616">
          <cell r="D41616">
            <v>42890.719444444447</v>
          </cell>
        </row>
        <row r="41617">
          <cell r="D41617">
            <v>42890.720833333333</v>
          </cell>
        </row>
        <row r="41618">
          <cell r="D41618">
            <v>42890.723611111112</v>
          </cell>
        </row>
        <row r="41619">
          <cell r="D41619">
            <v>42890.726388888892</v>
          </cell>
        </row>
        <row r="41620">
          <cell r="D41620">
            <v>42890.727083333331</v>
          </cell>
        </row>
        <row r="41621">
          <cell r="D41621">
            <v>42890.727777777778</v>
          </cell>
        </row>
        <row r="41622">
          <cell r="D41622">
            <v>42890.734027777777</v>
          </cell>
        </row>
        <row r="41623">
          <cell r="D41623">
            <v>42890.742361111108</v>
          </cell>
        </row>
        <row r="41624">
          <cell r="D41624">
            <v>42890.744444444441</v>
          </cell>
        </row>
        <row r="41625">
          <cell r="D41625">
            <v>42890.753472222219</v>
          </cell>
        </row>
        <row r="41626">
          <cell r="D41626">
            <v>42890.754166666666</v>
          </cell>
        </row>
        <row r="41627">
          <cell r="D41627">
            <v>42890.759027777778</v>
          </cell>
        </row>
        <row r="41628">
          <cell r="D41628">
            <v>42890.767361111109</v>
          </cell>
        </row>
        <row r="41629">
          <cell r="D41629">
            <v>42890.767361111109</v>
          </cell>
        </row>
        <row r="41630">
          <cell r="D41630">
            <v>42890.770138888889</v>
          </cell>
        </row>
        <row r="41631">
          <cell r="D41631">
            <v>42890.774305555555</v>
          </cell>
        </row>
        <row r="41632">
          <cell r="D41632">
            <v>42890.775000000001</v>
          </cell>
        </row>
        <row r="41633">
          <cell r="D41633">
            <v>42890.776388888888</v>
          </cell>
        </row>
        <row r="41634">
          <cell r="D41634">
            <v>42890.781944444447</v>
          </cell>
        </row>
        <row r="41635">
          <cell r="D41635">
            <v>42890.791666666664</v>
          </cell>
        </row>
        <row r="41636">
          <cell r="D41636">
            <v>42890.799305555556</v>
          </cell>
        </row>
        <row r="41637">
          <cell r="D41637">
            <v>42890.809027777781</v>
          </cell>
        </row>
        <row r="41638">
          <cell r="D41638">
            <v>42890.80972222222</v>
          </cell>
        </row>
        <row r="41639">
          <cell r="D41639">
            <v>42890.810416666667</v>
          </cell>
        </row>
        <row r="41640">
          <cell r="D41640">
            <v>42890.824305555558</v>
          </cell>
        </row>
        <row r="41641">
          <cell r="D41641">
            <v>42890.827777777777</v>
          </cell>
        </row>
        <row r="41642">
          <cell r="D41642">
            <v>42890.829861111109</v>
          </cell>
        </row>
        <row r="41643">
          <cell r="D41643">
            <v>42890.831250000003</v>
          </cell>
        </row>
        <row r="41644">
          <cell r="D41644">
            <v>42890.833333333336</v>
          </cell>
        </row>
        <row r="41645">
          <cell r="D41645">
            <v>42890.834027777775</v>
          </cell>
        </row>
        <row r="41646">
          <cell r="D41646">
            <v>42890.834027777775</v>
          </cell>
        </row>
        <row r="41647">
          <cell r="D41647">
            <v>42890.840277777781</v>
          </cell>
        </row>
        <row r="41648">
          <cell r="D41648">
            <v>42890.84375</v>
          </cell>
        </row>
        <row r="41649">
          <cell r="D41649">
            <v>42890.844444444447</v>
          </cell>
        </row>
        <row r="41650">
          <cell r="D41650">
            <v>42890.845138888886</v>
          </cell>
        </row>
        <row r="41651">
          <cell r="D41651">
            <v>42890.845833333333</v>
          </cell>
        </row>
        <row r="41652">
          <cell r="D41652">
            <v>42890.849305555559</v>
          </cell>
        </row>
        <row r="41653">
          <cell r="D41653">
            <v>42890.851388888892</v>
          </cell>
        </row>
        <row r="41654">
          <cell r="D41654">
            <v>42890.851388888892</v>
          </cell>
        </row>
        <row r="41655">
          <cell r="D41655">
            <v>42890.853472222225</v>
          </cell>
        </row>
        <row r="41656">
          <cell r="D41656">
            <v>42890.85833333333</v>
          </cell>
        </row>
        <row r="41657">
          <cell r="D41657">
            <v>42890.859027777777</v>
          </cell>
        </row>
        <row r="41658">
          <cell r="D41658">
            <v>42890.859722222223</v>
          </cell>
        </row>
        <row r="41659">
          <cell r="D41659">
            <v>42890.861805555556</v>
          </cell>
        </row>
        <row r="41660">
          <cell r="D41660">
            <v>42890.863194444442</v>
          </cell>
        </row>
        <row r="41661">
          <cell r="D41661">
            <v>42890.865277777775</v>
          </cell>
        </row>
        <row r="41662">
          <cell r="D41662">
            <v>42890.866666666669</v>
          </cell>
        </row>
        <row r="41663">
          <cell r="D41663">
            <v>42890.868055555555</v>
          </cell>
        </row>
        <row r="41664">
          <cell r="D41664">
            <v>42890.868055555555</v>
          </cell>
        </row>
        <row r="41665">
          <cell r="D41665">
            <v>42890.873611111114</v>
          </cell>
        </row>
        <row r="41666">
          <cell r="D41666">
            <v>42890.87777777778</v>
          </cell>
        </row>
        <row r="41667">
          <cell r="D41667">
            <v>42890.878472222219</v>
          </cell>
        </row>
        <row r="41668">
          <cell r="D41668">
            <v>42890.878472222219</v>
          </cell>
        </row>
        <row r="41669">
          <cell r="D41669">
            <v>42890.879166666666</v>
          </cell>
        </row>
        <row r="41670">
          <cell r="D41670">
            <v>42890.879166666666</v>
          </cell>
        </row>
        <row r="41671">
          <cell r="D41671">
            <v>42890.884027777778</v>
          </cell>
        </row>
        <row r="41672">
          <cell r="D41672">
            <v>42890.885416666664</v>
          </cell>
        </row>
        <row r="41673">
          <cell r="D41673">
            <v>42890.885416666664</v>
          </cell>
        </row>
        <row r="41674">
          <cell r="D41674">
            <v>42890.886111111111</v>
          </cell>
        </row>
        <row r="41675">
          <cell r="D41675">
            <v>42890.886111111111</v>
          </cell>
        </row>
        <row r="41676">
          <cell r="D41676">
            <v>42890.886805555558</v>
          </cell>
        </row>
        <row r="41677">
          <cell r="D41677">
            <v>42890.888194444444</v>
          </cell>
        </row>
        <row r="41678">
          <cell r="D41678">
            <v>42890.888888888891</v>
          </cell>
        </row>
        <row r="41679">
          <cell r="D41679">
            <v>42890.890972222223</v>
          </cell>
        </row>
        <row r="41680">
          <cell r="D41680">
            <v>42890.89166666667</v>
          </cell>
        </row>
        <row r="41681">
          <cell r="D41681">
            <v>42890.895138888889</v>
          </cell>
        </row>
        <row r="41682">
          <cell r="D41682">
            <v>42890.901388888888</v>
          </cell>
        </row>
        <row r="41683">
          <cell r="D41683">
            <v>42890.90347222222</v>
          </cell>
        </row>
        <row r="41684">
          <cell r="D41684">
            <v>42890.905555555553</v>
          </cell>
        </row>
        <row r="41685">
          <cell r="D41685">
            <v>42890.906944444447</v>
          </cell>
        </row>
        <row r="41686">
          <cell r="D41686">
            <v>42890.907638888886</v>
          </cell>
        </row>
        <row r="41687">
          <cell r="D41687">
            <v>42890.910416666666</v>
          </cell>
        </row>
        <row r="41688">
          <cell r="D41688">
            <v>42890.912499999999</v>
          </cell>
        </row>
        <row r="41689">
          <cell r="D41689">
            <v>42890.914583333331</v>
          </cell>
        </row>
        <row r="41690">
          <cell r="D41690">
            <v>42890.914583333331</v>
          </cell>
        </row>
        <row r="41691">
          <cell r="D41691">
            <v>42890.920138888891</v>
          </cell>
        </row>
        <row r="41692">
          <cell r="D41692">
            <v>42890.920138888891</v>
          </cell>
        </row>
        <row r="41693">
          <cell r="D41693">
            <v>42890.920138888891</v>
          </cell>
        </row>
        <row r="41694">
          <cell r="D41694">
            <v>42890.921527777777</v>
          </cell>
        </row>
        <row r="41695">
          <cell r="D41695">
            <v>42890.923611111109</v>
          </cell>
        </row>
        <row r="41696">
          <cell r="D41696">
            <v>42890.924305555556</v>
          </cell>
        </row>
        <row r="41697">
          <cell r="D41697">
            <v>42890.927083333336</v>
          </cell>
        </row>
        <row r="41698">
          <cell r="D41698">
            <v>42890.929861111108</v>
          </cell>
        </row>
        <row r="41699">
          <cell r="D41699">
            <v>42890.930555555555</v>
          </cell>
        </row>
        <row r="41700">
          <cell r="D41700">
            <v>42890.936111111114</v>
          </cell>
        </row>
        <row r="41701">
          <cell r="D41701">
            <v>42890.943055555559</v>
          </cell>
        </row>
        <row r="41702">
          <cell r="D41702">
            <v>42890.943055555559</v>
          </cell>
        </row>
        <row r="41703">
          <cell r="D41703">
            <v>42890.951388888891</v>
          </cell>
        </row>
        <row r="41704">
          <cell r="D41704">
            <v>42890.95208333333</v>
          </cell>
        </row>
        <row r="41705">
          <cell r="D41705">
            <v>42890.975694444445</v>
          </cell>
        </row>
        <row r="41706">
          <cell r="D41706">
            <v>42891.310416666667</v>
          </cell>
        </row>
        <row r="41707">
          <cell r="D41707">
            <v>42891.324305555558</v>
          </cell>
        </row>
        <row r="41708">
          <cell r="D41708">
            <v>42891.338888888888</v>
          </cell>
        </row>
        <row r="41709">
          <cell r="D41709">
            <v>42891.339583333334</v>
          </cell>
        </row>
        <row r="41710">
          <cell r="D41710">
            <v>42891.34097222222</v>
          </cell>
        </row>
        <row r="41711">
          <cell r="D41711">
            <v>42891.341666666667</v>
          </cell>
        </row>
        <row r="41712">
          <cell r="D41712">
            <v>42891.386111111111</v>
          </cell>
        </row>
        <row r="41713">
          <cell r="D41713">
            <v>42891.39166666667</v>
          </cell>
        </row>
        <row r="41714">
          <cell r="D41714">
            <v>42891.401388888888</v>
          </cell>
        </row>
        <row r="41715">
          <cell r="D41715">
            <v>42891.432638888888</v>
          </cell>
        </row>
        <row r="41716">
          <cell r="D41716">
            <v>42891.432638888888</v>
          </cell>
        </row>
        <row r="41717">
          <cell r="D41717">
            <v>42891.467361111114</v>
          </cell>
        </row>
        <row r="41718">
          <cell r="D41718">
            <v>42891.469444444447</v>
          </cell>
        </row>
        <row r="41719">
          <cell r="D41719">
            <v>42891.474305555559</v>
          </cell>
        </row>
        <row r="41720">
          <cell r="D41720">
            <v>42891.477083333331</v>
          </cell>
        </row>
        <row r="41721">
          <cell r="D41721">
            <v>42891.52847222222</v>
          </cell>
        </row>
        <row r="41722">
          <cell r="D41722">
            <v>42891.548611111109</v>
          </cell>
        </row>
        <row r="41723">
          <cell r="D41723">
            <v>42891.563194444447</v>
          </cell>
        </row>
        <row r="41724">
          <cell r="D41724">
            <v>42891.569444444445</v>
          </cell>
        </row>
        <row r="41725">
          <cell r="D41725">
            <v>42891.570833333331</v>
          </cell>
        </row>
        <row r="41726">
          <cell r="D41726">
            <v>42891.575694444444</v>
          </cell>
        </row>
        <row r="41727">
          <cell r="D41727">
            <v>42891.576388888891</v>
          </cell>
        </row>
        <row r="41728">
          <cell r="D41728">
            <v>42891.57708333333</v>
          </cell>
        </row>
        <row r="41729">
          <cell r="D41729">
            <v>42891.586805555555</v>
          </cell>
        </row>
        <row r="41730">
          <cell r="D41730">
            <v>42891.594444444447</v>
          </cell>
        </row>
        <row r="41731">
          <cell r="D41731">
            <v>42891.668749999997</v>
          </cell>
        </row>
        <row r="41732">
          <cell r="D41732">
            <v>42891.724305555559</v>
          </cell>
        </row>
        <row r="41733">
          <cell r="D41733">
            <v>42891.731944444444</v>
          </cell>
        </row>
        <row r="41734">
          <cell r="D41734">
            <v>42891.747916666667</v>
          </cell>
        </row>
        <row r="41735">
          <cell r="D41735">
            <v>42891.752083333333</v>
          </cell>
        </row>
        <row r="41736">
          <cell r="D41736">
            <v>42891.753472222219</v>
          </cell>
        </row>
        <row r="41737">
          <cell r="D41737">
            <v>42891.792361111111</v>
          </cell>
        </row>
        <row r="41738">
          <cell r="D41738">
            <v>42891.793055555558</v>
          </cell>
        </row>
        <row r="41739">
          <cell r="D41739">
            <v>42891.806944444441</v>
          </cell>
        </row>
        <row r="41740">
          <cell r="D41740">
            <v>42891.930555555555</v>
          </cell>
        </row>
        <row r="41741">
          <cell r="D41741">
            <v>42891.940972222219</v>
          </cell>
        </row>
        <row r="41742">
          <cell r="D41742">
            <v>42891.943055555559</v>
          </cell>
        </row>
        <row r="41743">
          <cell r="D41743">
            <v>42891.943749999999</v>
          </cell>
        </row>
        <row r="41744">
          <cell r="D41744">
            <v>42891.943749999999</v>
          </cell>
        </row>
        <row r="41745">
          <cell r="D41745">
            <v>42891.944444444445</v>
          </cell>
        </row>
        <row r="41746">
          <cell r="D41746">
            <v>42891.965277777781</v>
          </cell>
        </row>
        <row r="41747">
          <cell r="D41747">
            <v>42892.435416666667</v>
          </cell>
        </row>
        <row r="41748">
          <cell r="D41748">
            <v>42892.436111111114</v>
          </cell>
        </row>
        <row r="41749">
          <cell r="D41749">
            <v>42892.436805555553</v>
          </cell>
        </row>
        <row r="41750">
          <cell r="D41750">
            <v>42892.439583333333</v>
          </cell>
        </row>
        <row r="41751">
          <cell r="D41751">
            <v>42892.461805555555</v>
          </cell>
        </row>
        <row r="41752">
          <cell r="D41752">
            <v>42892.472916666666</v>
          </cell>
        </row>
        <row r="41753">
          <cell r="D41753">
            <v>42892.474305555559</v>
          </cell>
        </row>
        <row r="41754">
          <cell r="D41754">
            <v>42892.477083333331</v>
          </cell>
        </row>
        <row r="41755">
          <cell r="D41755">
            <v>42892.477777777778</v>
          </cell>
        </row>
        <row r="41756">
          <cell r="D41756">
            <v>42892.492361111108</v>
          </cell>
        </row>
        <row r="41757">
          <cell r="D41757">
            <v>42892.510416666664</v>
          </cell>
        </row>
        <row r="41758">
          <cell r="D41758">
            <v>42892.521527777775</v>
          </cell>
        </row>
        <row r="41759">
          <cell r="D41759">
            <v>42892.527777777781</v>
          </cell>
        </row>
        <row r="41760">
          <cell r="D41760">
            <v>42892.538194444445</v>
          </cell>
        </row>
        <row r="41761">
          <cell r="D41761">
            <v>42892.543749999997</v>
          </cell>
        </row>
        <row r="41762">
          <cell r="D41762">
            <v>42892.546527777777</v>
          </cell>
        </row>
        <row r="41763">
          <cell r="D41763">
            <v>42892.547222222223</v>
          </cell>
        </row>
        <row r="41764">
          <cell r="D41764">
            <v>42892.556944444441</v>
          </cell>
        </row>
        <row r="41765">
          <cell r="D41765">
            <v>42892.572916666664</v>
          </cell>
        </row>
        <row r="41766">
          <cell r="D41766">
            <v>42892.580555555556</v>
          </cell>
        </row>
        <row r="41767">
          <cell r="D41767">
            <v>42892.580555555556</v>
          </cell>
        </row>
        <row r="41768">
          <cell r="D41768">
            <v>42892.585416666669</v>
          </cell>
        </row>
        <row r="41769">
          <cell r="D41769">
            <v>42892.587500000001</v>
          </cell>
        </row>
        <row r="41770">
          <cell r="D41770">
            <v>42892.595138888886</v>
          </cell>
        </row>
        <row r="41771">
          <cell r="D41771">
            <v>42892.6</v>
          </cell>
        </row>
        <row r="41772">
          <cell r="D41772">
            <v>42892.643750000003</v>
          </cell>
        </row>
        <row r="41773">
          <cell r="D41773">
            <v>42892.646527777775</v>
          </cell>
        </row>
        <row r="41774">
          <cell r="D41774">
            <v>42892.651388888888</v>
          </cell>
        </row>
        <row r="41775">
          <cell r="D41775">
            <v>42892.660416666666</v>
          </cell>
        </row>
        <row r="41776">
          <cell r="D41776">
            <v>42892.688194444447</v>
          </cell>
        </row>
        <row r="41777">
          <cell r="D41777">
            <v>42892.695138888892</v>
          </cell>
        </row>
        <row r="41778">
          <cell r="D41778">
            <v>42892.697916666664</v>
          </cell>
        </row>
        <row r="41779">
          <cell r="D41779">
            <v>42892.719444444447</v>
          </cell>
        </row>
        <row r="41780">
          <cell r="D41780">
            <v>42892.742361111108</v>
          </cell>
        </row>
        <row r="41781">
          <cell r="D41781">
            <v>42892.747916666667</v>
          </cell>
        </row>
        <row r="41782">
          <cell r="D41782">
            <v>42892.753472222219</v>
          </cell>
        </row>
        <row r="41783">
          <cell r="D41783">
            <v>42892.773611111108</v>
          </cell>
        </row>
        <row r="41784">
          <cell r="D41784">
            <v>42892.807638888888</v>
          </cell>
        </row>
        <row r="41785">
          <cell r="D41785">
            <v>42892.819444444445</v>
          </cell>
        </row>
        <row r="41786">
          <cell r="D41786">
            <v>42892.833333333336</v>
          </cell>
        </row>
        <row r="41787">
          <cell r="D41787">
            <v>42892.84097222222</v>
          </cell>
        </row>
        <row r="41788">
          <cell r="D41788">
            <v>42892.849305555559</v>
          </cell>
        </row>
        <row r="41789">
          <cell r="D41789">
            <v>42892.85</v>
          </cell>
        </row>
        <row r="41790">
          <cell r="D41790">
            <v>42892.853472222225</v>
          </cell>
        </row>
        <row r="41791">
          <cell r="D41791">
            <v>42892.854166666664</v>
          </cell>
        </row>
        <row r="41792">
          <cell r="D41792">
            <v>42892.865277777775</v>
          </cell>
        </row>
        <row r="41793">
          <cell r="D41793">
            <v>42892.865277777775</v>
          </cell>
        </row>
        <row r="41794">
          <cell r="D41794">
            <v>42892.865277777775</v>
          </cell>
        </row>
        <row r="41795">
          <cell r="D41795">
            <v>42892.865277777775</v>
          </cell>
        </row>
        <row r="41796">
          <cell r="D41796">
            <v>42892.875</v>
          </cell>
        </row>
        <row r="41797">
          <cell r="D41797">
            <v>42892.87777777778</v>
          </cell>
        </row>
        <row r="41798">
          <cell r="D41798">
            <v>42892.881249999999</v>
          </cell>
        </row>
        <row r="41799">
          <cell r="D41799">
            <v>42892.881249999999</v>
          </cell>
        </row>
        <row r="41800">
          <cell r="D41800">
            <v>42892.881249999999</v>
          </cell>
        </row>
        <row r="41801">
          <cell r="D41801">
            <v>42892.881944444445</v>
          </cell>
        </row>
        <row r="41802">
          <cell r="D41802">
            <v>42892.883333333331</v>
          </cell>
        </row>
        <row r="41803">
          <cell r="D41803">
            <v>42892.884722222225</v>
          </cell>
        </row>
        <row r="41804">
          <cell r="D41804">
            <v>42892.885416666664</v>
          </cell>
        </row>
        <row r="41805">
          <cell r="D41805">
            <v>42892.896527777775</v>
          </cell>
        </row>
        <row r="41806">
          <cell r="D41806">
            <v>42892.898611111108</v>
          </cell>
        </row>
        <row r="41807">
          <cell r="D41807">
            <v>42892.899305555555</v>
          </cell>
        </row>
        <row r="41808">
          <cell r="D41808">
            <v>42892.899305555555</v>
          </cell>
        </row>
        <row r="41809">
          <cell r="D41809">
            <v>42892.899305555555</v>
          </cell>
        </row>
        <row r="41810">
          <cell r="D41810">
            <v>42892.904166666667</v>
          </cell>
        </row>
        <row r="41811">
          <cell r="D41811">
            <v>42892.90902777778</v>
          </cell>
        </row>
        <row r="41812">
          <cell r="D41812">
            <v>42892.90902777778</v>
          </cell>
        </row>
        <row r="41813">
          <cell r="D41813">
            <v>42892.938888888886</v>
          </cell>
        </row>
        <row r="41814">
          <cell r="D41814">
            <v>42892.956944444442</v>
          </cell>
        </row>
        <row r="41815">
          <cell r="D41815">
            <v>42893.01458333333</v>
          </cell>
        </row>
        <row r="41816">
          <cell r="D41816">
            <v>42893.294444444444</v>
          </cell>
        </row>
        <row r="41817">
          <cell r="D41817">
            <v>42893.340277777781</v>
          </cell>
        </row>
        <row r="41818">
          <cell r="D41818">
            <v>42893.354861111111</v>
          </cell>
        </row>
        <row r="41819">
          <cell r="D41819">
            <v>42893.378472222219</v>
          </cell>
        </row>
        <row r="41820">
          <cell r="D41820">
            <v>42893.386111111111</v>
          </cell>
        </row>
        <row r="41821">
          <cell r="D41821">
            <v>42893.438888888886</v>
          </cell>
        </row>
        <row r="41822">
          <cell r="D41822">
            <v>42893.454861111109</v>
          </cell>
        </row>
        <row r="41823">
          <cell r="D41823">
            <v>42893.470138888886</v>
          </cell>
        </row>
        <row r="41824">
          <cell r="D41824">
            <v>42893.486805555556</v>
          </cell>
        </row>
        <row r="41825">
          <cell r="D41825">
            <v>42893.498611111114</v>
          </cell>
        </row>
        <row r="41826">
          <cell r="D41826">
            <v>42893.538888888892</v>
          </cell>
        </row>
        <row r="41827">
          <cell r="D41827">
            <v>42893.540972222225</v>
          </cell>
        </row>
        <row r="41828">
          <cell r="D41828">
            <v>42893.577777777777</v>
          </cell>
        </row>
        <row r="41829">
          <cell r="D41829">
            <v>42893.585416666669</v>
          </cell>
        </row>
        <row r="41830">
          <cell r="D41830">
            <v>42893.615277777775</v>
          </cell>
        </row>
        <row r="41831">
          <cell r="D41831">
            <v>42893.618750000001</v>
          </cell>
        </row>
        <row r="41832">
          <cell r="D41832">
            <v>42893.622916666667</v>
          </cell>
        </row>
        <row r="41833">
          <cell r="D41833">
            <v>42893.630555555559</v>
          </cell>
        </row>
        <row r="41834">
          <cell r="D41834">
            <v>42893.633333333331</v>
          </cell>
        </row>
        <row r="41835">
          <cell r="D41835">
            <v>42893.637499999997</v>
          </cell>
        </row>
        <row r="41836">
          <cell r="D41836">
            <v>42893.64166666667</v>
          </cell>
        </row>
        <row r="41837">
          <cell r="D41837">
            <v>42893.642361111109</v>
          </cell>
        </row>
        <row r="41838">
          <cell r="D41838">
            <v>42893.643750000003</v>
          </cell>
        </row>
        <row r="41839">
          <cell r="D41839">
            <v>42893.645833333336</v>
          </cell>
        </row>
        <row r="41840">
          <cell r="D41840">
            <v>42893.652083333334</v>
          </cell>
        </row>
        <row r="41841">
          <cell r="D41841">
            <v>42893.654166666667</v>
          </cell>
        </row>
        <row r="41842">
          <cell r="D41842">
            <v>42893.654861111114</v>
          </cell>
        </row>
        <row r="41843">
          <cell r="D41843">
            <v>42893.65625</v>
          </cell>
        </row>
        <row r="41844">
          <cell r="D41844">
            <v>42893.663194444445</v>
          </cell>
        </row>
        <row r="41845">
          <cell r="D41845">
            <v>42893.664583333331</v>
          </cell>
        </row>
        <row r="41846">
          <cell r="D41846">
            <v>42893.679166666669</v>
          </cell>
        </row>
        <row r="41847">
          <cell r="D41847">
            <v>42893.682638888888</v>
          </cell>
        </row>
        <row r="41848">
          <cell r="D41848">
            <v>42893.73541666667</v>
          </cell>
        </row>
        <row r="41849">
          <cell r="D41849">
            <v>42893.73541666667</v>
          </cell>
        </row>
        <row r="41850">
          <cell r="D41850">
            <v>42893.738194444442</v>
          </cell>
        </row>
        <row r="41851">
          <cell r="D41851">
            <v>42893.852777777778</v>
          </cell>
        </row>
        <row r="41852">
          <cell r="D41852">
            <v>42893.852777777778</v>
          </cell>
        </row>
        <row r="41853">
          <cell r="D41853">
            <v>42893.894444444442</v>
          </cell>
        </row>
        <row r="41854">
          <cell r="D41854">
            <v>42893.914583333331</v>
          </cell>
        </row>
        <row r="41855">
          <cell r="D41855">
            <v>42893.918749999997</v>
          </cell>
        </row>
        <row r="41856">
          <cell r="D41856">
            <v>42893.92291666667</v>
          </cell>
        </row>
        <row r="41857">
          <cell r="D41857">
            <v>42893.923611111109</v>
          </cell>
        </row>
        <row r="41858">
          <cell r="D41858">
            <v>42893.928472222222</v>
          </cell>
        </row>
        <row r="41859">
          <cell r="D41859">
            <v>42893.929166666669</v>
          </cell>
        </row>
        <row r="41860">
          <cell r="D41860">
            <v>42893.934027777781</v>
          </cell>
        </row>
        <row r="41861">
          <cell r="D41861">
            <v>42893.95</v>
          </cell>
        </row>
        <row r="41862">
          <cell r="D41862">
            <v>42893.953472222223</v>
          </cell>
        </row>
        <row r="41863">
          <cell r="D41863">
            <v>42893.956944444442</v>
          </cell>
        </row>
        <row r="41864">
          <cell r="D41864">
            <v>42893.959722222222</v>
          </cell>
        </row>
        <row r="41865">
          <cell r="D41865">
            <v>42893.966666666667</v>
          </cell>
        </row>
        <row r="41866">
          <cell r="D41866">
            <v>42893.970138888886</v>
          </cell>
        </row>
        <row r="41867">
          <cell r="D41867">
            <v>42893.975694444445</v>
          </cell>
        </row>
        <row r="41868">
          <cell r="D41868">
            <v>42893.981249999997</v>
          </cell>
        </row>
        <row r="41869">
          <cell r="D41869">
            <v>42893.98333333333</v>
          </cell>
        </row>
        <row r="41870">
          <cell r="D41870">
            <v>42893.984722222223</v>
          </cell>
        </row>
        <row r="41871">
          <cell r="D41871">
            <v>42893.98541666667</v>
          </cell>
        </row>
        <row r="41872">
          <cell r="D41872">
            <v>42894.006249999999</v>
          </cell>
        </row>
        <row r="41873">
          <cell r="D41873">
            <v>42894.302777777775</v>
          </cell>
        </row>
        <row r="41874">
          <cell r="D41874">
            <v>42894.424305555556</v>
          </cell>
        </row>
        <row r="41875">
          <cell r="D41875">
            <v>42894.432638888888</v>
          </cell>
        </row>
        <row r="41876">
          <cell r="D41876">
            <v>42894.45208333333</v>
          </cell>
        </row>
        <row r="41877">
          <cell r="D41877">
            <v>42894.457638888889</v>
          </cell>
        </row>
        <row r="41878">
          <cell r="D41878">
            <v>42894.463194444441</v>
          </cell>
        </row>
        <row r="41879">
          <cell r="D41879">
            <v>42894.474999999999</v>
          </cell>
        </row>
        <row r="41880">
          <cell r="D41880">
            <v>42894.482638888891</v>
          </cell>
        </row>
        <row r="41881">
          <cell r="D41881">
            <v>42894.484722222223</v>
          </cell>
        </row>
        <row r="41882">
          <cell r="D41882">
            <v>42894.491666666669</v>
          </cell>
        </row>
        <row r="41883">
          <cell r="D41883">
            <v>42894.506249999999</v>
          </cell>
        </row>
        <row r="41884">
          <cell r="D41884">
            <v>42894.552083333336</v>
          </cell>
        </row>
        <row r="41885">
          <cell r="D41885">
            <v>42894.591666666667</v>
          </cell>
        </row>
        <row r="41886">
          <cell r="D41886">
            <v>42894.594444444447</v>
          </cell>
        </row>
        <row r="41887">
          <cell r="D41887">
            <v>42894.599305555559</v>
          </cell>
        </row>
        <row r="41888">
          <cell r="D41888">
            <v>42894.6</v>
          </cell>
        </row>
        <row r="41889">
          <cell r="D41889">
            <v>42894.614583333336</v>
          </cell>
        </row>
        <row r="41890">
          <cell r="D41890">
            <v>42894.616666666669</v>
          </cell>
        </row>
        <row r="41891">
          <cell r="D41891">
            <v>42894.627083333333</v>
          </cell>
        </row>
        <row r="41892">
          <cell r="D41892">
            <v>42894.628472222219</v>
          </cell>
        </row>
        <row r="41893">
          <cell r="D41893">
            <v>42894.638194444444</v>
          </cell>
        </row>
        <row r="41894">
          <cell r="D41894">
            <v>42894.638194444444</v>
          </cell>
        </row>
        <row r="41895">
          <cell r="D41895">
            <v>42894.63958333333</v>
          </cell>
        </row>
        <row r="41896">
          <cell r="D41896">
            <v>42894.674305555556</v>
          </cell>
        </row>
        <row r="41897">
          <cell r="D41897">
            <v>42894.675694444442</v>
          </cell>
        </row>
        <row r="41898">
          <cell r="D41898">
            <v>42894.723611111112</v>
          </cell>
        </row>
        <row r="41899">
          <cell r="D41899">
            <v>42894.763194444444</v>
          </cell>
        </row>
        <row r="41900">
          <cell r="D41900">
            <v>42894.816666666666</v>
          </cell>
        </row>
        <row r="41901">
          <cell r="D41901">
            <v>42894.817361111112</v>
          </cell>
        </row>
        <row r="41902">
          <cell r="D41902">
            <v>42894.817361111112</v>
          </cell>
        </row>
        <row r="41903">
          <cell r="D41903">
            <v>42894.825694444444</v>
          </cell>
        </row>
        <row r="41904">
          <cell r="D41904">
            <v>42894.826388888891</v>
          </cell>
        </row>
        <row r="41905">
          <cell r="D41905">
            <v>42894.845138888886</v>
          </cell>
        </row>
        <row r="41906">
          <cell r="D41906">
            <v>42894.845138888886</v>
          </cell>
        </row>
        <row r="41907">
          <cell r="D41907">
            <v>42894.859027777777</v>
          </cell>
        </row>
        <row r="41908">
          <cell r="D41908">
            <v>42894.859027777777</v>
          </cell>
        </row>
        <row r="41909">
          <cell r="D41909">
            <v>42894.859722222223</v>
          </cell>
        </row>
        <row r="41910">
          <cell r="D41910">
            <v>42894.86041666667</v>
          </cell>
        </row>
        <row r="41911">
          <cell r="D41911">
            <v>42894.86041666667</v>
          </cell>
        </row>
        <row r="41912">
          <cell r="D41912">
            <v>42894.861805555556</v>
          </cell>
        </row>
        <row r="41913">
          <cell r="D41913">
            <v>42894.861805555556</v>
          </cell>
        </row>
        <row r="41914">
          <cell r="D41914">
            <v>42894.869444444441</v>
          </cell>
        </row>
        <row r="41915">
          <cell r="D41915">
            <v>42894.873611111114</v>
          </cell>
        </row>
        <row r="41916">
          <cell r="D41916">
            <v>42894.875</v>
          </cell>
        </row>
        <row r="41917">
          <cell r="D41917">
            <v>42894.876388888886</v>
          </cell>
        </row>
        <row r="41918">
          <cell r="D41918">
            <v>42894.876388888886</v>
          </cell>
        </row>
        <row r="41919">
          <cell r="D41919">
            <v>42894.882638888892</v>
          </cell>
        </row>
        <row r="41920">
          <cell r="D41920">
            <v>42894.883333333331</v>
          </cell>
        </row>
        <row r="41921">
          <cell r="D41921">
            <v>42894.886111111111</v>
          </cell>
        </row>
        <row r="41922">
          <cell r="D41922">
            <v>42894.886111111111</v>
          </cell>
        </row>
        <row r="41923">
          <cell r="D41923">
            <v>42894.886111111111</v>
          </cell>
        </row>
        <row r="41924">
          <cell r="D41924">
            <v>42894.914583333331</v>
          </cell>
        </row>
        <row r="41925">
          <cell r="D41925">
            <v>42894.915277777778</v>
          </cell>
        </row>
        <row r="41926">
          <cell r="D41926">
            <v>42894.980555555558</v>
          </cell>
        </row>
        <row r="41927">
          <cell r="D41927">
            <v>42894.990972222222</v>
          </cell>
        </row>
        <row r="41928">
          <cell r="D41928">
            <v>42895.009722222225</v>
          </cell>
        </row>
        <row r="41929">
          <cell r="D41929">
            <v>42895.015277777777</v>
          </cell>
        </row>
        <row r="41930">
          <cell r="D41930">
            <v>42895.020138888889</v>
          </cell>
        </row>
        <row r="41931">
          <cell r="D41931">
            <v>42895.02847222222</v>
          </cell>
        </row>
        <row r="41932">
          <cell r="D41932">
            <v>42895.030555555553</v>
          </cell>
        </row>
        <row r="41933">
          <cell r="D41933">
            <v>42895.036805555559</v>
          </cell>
        </row>
        <row r="41934">
          <cell r="D41934">
            <v>42895.043055555558</v>
          </cell>
        </row>
        <row r="41935">
          <cell r="D41935">
            <v>42895.050694444442</v>
          </cell>
        </row>
        <row r="41936">
          <cell r="D41936">
            <v>42895.051388888889</v>
          </cell>
        </row>
        <row r="41937">
          <cell r="D41937">
            <v>42895.426388888889</v>
          </cell>
        </row>
        <row r="41938">
          <cell r="D41938">
            <v>42895.495138888888</v>
          </cell>
        </row>
        <row r="41939">
          <cell r="D41939">
            <v>42895.560416666667</v>
          </cell>
        </row>
        <row r="41940">
          <cell r="D41940">
            <v>42895.599305555559</v>
          </cell>
        </row>
        <row r="41941">
          <cell r="D41941">
            <v>42895.607638888891</v>
          </cell>
        </row>
        <row r="41942">
          <cell r="D41942">
            <v>42895.619444444441</v>
          </cell>
        </row>
        <row r="41943">
          <cell r="D41943">
            <v>42895.619444444441</v>
          </cell>
        </row>
        <row r="41944">
          <cell r="D41944">
            <v>42895.622916666667</v>
          </cell>
        </row>
        <row r="41945">
          <cell r="D41945">
            <v>42895.649305555555</v>
          </cell>
        </row>
        <row r="41946">
          <cell r="D41946">
            <v>42895.656944444447</v>
          </cell>
        </row>
        <row r="41947">
          <cell r="D41947">
            <v>42895.665277777778</v>
          </cell>
        </row>
        <row r="41948">
          <cell r="D41948">
            <v>42895.680555555555</v>
          </cell>
        </row>
        <row r="41949">
          <cell r="D41949">
            <v>42895.686111111114</v>
          </cell>
        </row>
        <row r="41950">
          <cell r="D41950">
            <v>42895.759722222225</v>
          </cell>
        </row>
        <row r="41951">
          <cell r="D41951">
            <v>42895.786805555559</v>
          </cell>
        </row>
        <row r="41952">
          <cell r="D41952">
            <v>42896.54791666667</v>
          </cell>
        </row>
        <row r="41953">
          <cell r="D41953">
            <v>42896.622916666667</v>
          </cell>
        </row>
        <row r="41954">
          <cell r="D41954">
            <v>42896.681944444441</v>
          </cell>
        </row>
        <row r="41955">
          <cell r="D41955">
            <v>42896.685416666667</v>
          </cell>
        </row>
        <row r="41956">
          <cell r="D41956">
            <v>42896.697222222225</v>
          </cell>
        </row>
        <row r="41957">
          <cell r="D41957">
            <v>42896.729861111111</v>
          </cell>
        </row>
        <row r="41958">
          <cell r="D41958">
            <v>42896.743055555555</v>
          </cell>
        </row>
        <row r="41959">
          <cell r="D41959">
            <v>42896.744444444441</v>
          </cell>
        </row>
        <row r="41960">
          <cell r="D41960">
            <v>42896.74722222222</v>
          </cell>
        </row>
        <row r="41961">
          <cell r="D41961">
            <v>42896.754861111112</v>
          </cell>
        </row>
        <row r="41962">
          <cell r="D41962">
            <v>42896.758333333331</v>
          </cell>
        </row>
        <row r="41963">
          <cell r="D41963">
            <v>42896.818749999999</v>
          </cell>
        </row>
        <row r="41964">
          <cell r="D41964">
            <v>42896.819444444445</v>
          </cell>
        </row>
        <row r="41965">
          <cell r="D41965">
            <v>42896.820138888892</v>
          </cell>
        </row>
        <row r="41966">
          <cell r="D41966">
            <v>42896.823611111111</v>
          </cell>
        </row>
        <row r="41967">
          <cell r="D41967">
            <v>42896.829861111109</v>
          </cell>
        </row>
        <row r="41968">
          <cell r="D41968">
            <v>42896.834027777775</v>
          </cell>
        </row>
        <row r="41969">
          <cell r="D41969">
            <v>42896.851388888892</v>
          </cell>
        </row>
        <row r="41970">
          <cell r="D41970">
            <v>42896.901388888888</v>
          </cell>
        </row>
        <row r="41971">
          <cell r="D41971">
            <v>42896.961805555555</v>
          </cell>
        </row>
        <row r="41972">
          <cell r="D41972">
            <v>42896.99722222222</v>
          </cell>
        </row>
        <row r="41973">
          <cell r="D41973">
            <v>42897.035416666666</v>
          </cell>
        </row>
        <row r="41974">
          <cell r="D41974">
            <v>42897.048611111109</v>
          </cell>
        </row>
        <row r="41975">
          <cell r="D41975">
            <v>42897.056944444441</v>
          </cell>
        </row>
        <row r="41976">
          <cell r="D41976">
            <v>42897.36041666667</v>
          </cell>
        </row>
        <row r="41977">
          <cell r="D41977">
            <v>42897.384027777778</v>
          </cell>
        </row>
        <row r="41978">
          <cell r="D41978">
            <v>42897.467361111114</v>
          </cell>
        </row>
        <row r="41979">
          <cell r="D41979">
            <v>42897.504861111112</v>
          </cell>
        </row>
        <row r="41980">
          <cell r="D41980">
            <v>42897.518750000003</v>
          </cell>
        </row>
        <row r="41981">
          <cell r="D41981">
            <v>42897.524305555555</v>
          </cell>
        </row>
        <row r="41982">
          <cell r="D41982">
            <v>42897.525000000001</v>
          </cell>
        </row>
        <row r="41983">
          <cell r="D41983">
            <v>42897.525000000001</v>
          </cell>
        </row>
        <row r="41984">
          <cell r="D41984">
            <v>42897.525000000001</v>
          </cell>
        </row>
        <row r="41985">
          <cell r="D41985">
            <v>42897.536111111112</v>
          </cell>
        </row>
        <row r="41986">
          <cell r="D41986">
            <v>42897.537499999999</v>
          </cell>
        </row>
        <row r="41987">
          <cell r="D41987">
            <v>42897.540972222225</v>
          </cell>
        </row>
        <row r="41988">
          <cell r="D41988">
            <v>42897.556944444441</v>
          </cell>
        </row>
        <row r="41989">
          <cell r="D41989">
            <v>42897.556944444441</v>
          </cell>
        </row>
        <row r="41990">
          <cell r="D41990">
            <v>42897.563194444447</v>
          </cell>
        </row>
        <row r="41991">
          <cell r="D41991">
            <v>42897.571527777778</v>
          </cell>
        </row>
        <row r="41992">
          <cell r="D41992">
            <v>42897.580555555556</v>
          </cell>
        </row>
        <row r="41993">
          <cell r="D41993">
            <v>42897.615972222222</v>
          </cell>
        </row>
        <row r="41994">
          <cell r="D41994">
            <v>42897.615972222222</v>
          </cell>
        </row>
        <row r="41995">
          <cell r="D41995">
            <v>42897.627083333333</v>
          </cell>
        </row>
        <row r="41996">
          <cell r="D41996">
            <v>42897.627083333333</v>
          </cell>
        </row>
        <row r="41997">
          <cell r="D41997">
            <v>42897.627083333333</v>
          </cell>
        </row>
        <row r="41998">
          <cell r="D41998">
            <v>42897.630555555559</v>
          </cell>
        </row>
        <row r="41999">
          <cell r="D41999">
            <v>42897.632638888892</v>
          </cell>
        </row>
        <row r="42000">
          <cell r="D42000">
            <v>42897.642361111109</v>
          </cell>
        </row>
        <row r="42001">
          <cell r="D42001">
            <v>42897.649305555555</v>
          </cell>
        </row>
        <row r="42002">
          <cell r="D42002">
            <v>42897.656944444447</v>
          </cell>
        </row>
        <row r="42003">
          <cell r="D42003">
            <v>42897.659722222219</v>
          </cell>
        </row>
        <row r="42004">
          <cell r="D42004">
            <v>42897.663888888892</v>
          </cell>
        </row>
        <row r="42005">
          <cell r="D42005">
            <v>42897.664583333331</v>
          </cell>
        </row>
        <row r="42006">
          <cell r="D42006">
            <v>42897.667361111111</v>
          </cell>
        </row>
        <row r="42007">
          <cell r="D42007">
            <v>42897.669444444444</v>
          </cell>
        </row>
        <row r="42008">
          <cell r="D42008">
            <v>42897.670138888891</v>
          </cell>
        </row>
        <row r="42009">
          <cell r="D42009">
            <v>42897.670138888891</v>
          </cell>
        </row>
        <row r="42010">
          <cell r="D42010">
            <v>42897.674305555556</v>
          </cell>
        </row>
        <row r="42011">
          <cell r="D42011">
            <v>42897.695833333331</v>
          </cell>
        </row>
        <row r="42012">
          <cell r="D42012">
            <v>42897.695833333331</v>
          </cell>
        </row>
        <row r="42013">
          <cell r="D42013">
            <v>42897.699305555558</v>
          </cell>
        </row>
        <row r="42014">
          <cell r="D42014">
            <v>42897.699305555558</v>
          </cell>
        </row>
        <row r="42015">
          <cell r="D42015">
            <v>42897.7</v>
          </cell>
        </row>
        <row r="42016">
          <cell r="D42016">
            <v>42897.700694444444</v>
          </cell>
        </row>
        <row r="42017">
          <cell r="D42017">
            <v>42897.706250000003</v>
          </cell>
        </row>
        <row r="42018">
          <cell r="D42018">
            <v>42897.709027777775</v>
          </cell>
        </row>
        <row r="42019">
          <cell r="D42019">
            <v>42897.709027777775</v>
          </cell>
        </row>
        <row r="42020">
          <cell r="D42020">
            <v>42897.709027777775</v>
          </cell>
        </row>
        <row r="42021">
          <cell r="D42021">
            <v>42897.709722222222</v>
          </cell>
        </row>
        <row r="42022">
          <cell r="D42022">
            <v>42897.709722222222</v>
          </cell>
        </row>
        <row r="42023">
          <cell r="D42023">
            <v>42897.711805555555</v>
          </cell>
        </row>
        <row r="42024">
          <cell r="D42024">
            <v>42897.711805555555</v>
          </cell>
        </row>
        <row r="42025">
          <cell r="D42025">
            <v>42897.711805555555</v>
          </cell>
        </row>
        <row r="42026">
          <cell r="D42026">
            <v>42897.711805555555</v>
          </cell>
        </row>
        <row r="42027">
          <cell r="D42027">
            <v>42897.712500000001</v>
          </cell>
        </row>
        <row r="42028">
          <cell r="D42028">
            <v>42897.713194444441</v>
          </cell>
        </row>
        <row r="42029">
          <cell r="D42029">
            <v>42897.713888888888</v>
          </cell>
        </row>
        <row r="42030">
          <cell r="D42030">
            <v>42897.713888888888</v>
          </cell>
        </row>
        <row r="42031">
          <cell r="D42031">
            <v>42897.713888888888</v>
          </cell>
        </row>
        <row r="42032">
          <cell r="D42032">
            <v>42897.714583333334</v>
          </cell>
        </row>
        <row r="42033">
          <cell r="D42033">
            <v>42897.720138888886</v>
          </cell>
        </row>
        <row r="42034">
          <cell r="D42034">
            <v>42897.720138888886</v>
          </cell>
        </row>
        <row r="42035">
          <cell r="D42035">
            <v>42897.730555555558</v>
          </cell>
        </row>
        <row r="42036">
          <cell r="D42036">
            <v>42897.740277777775</v>
          </cell>
        </row>
        <row r="42037">
          <cell r="D42037">
            <v>42897.754166666666</v>
          </cell>
        </row>
        <row r="42038">
          <cell r="D42038">
            <v>42897.780555555553</v>
          </cell>
        </row>
        <row r="42039">
          <cell r="D42039">
            <v>42897.785416666666</v>
          </cell>
        </row>
        <row r="42040">
          <cell r="D42040">
            <v>42897.786111111112</v>
          </cell>
        </row>
        <row r="42041">
          <cell r="D42041">
            <v>42897.786805555559</v>
          </cell>
        </row>
        <row r="42042">
          <cell r="D42042">
            <v>42897.786805555559</v>
          </cell>
        </row>
        <row r="42043">
          <cell r="D42043">
            <v>42897.793749999997</v>
          </cell>
        </row>
        <row r="42044">
          <cell r="D42044">
            <v>42897.795138888891</v>
          </cell>
        </row>
        <row r="42045">
          <cell r="D42045">
            <v>42897.795138888891</v>
          </cell>
        </row>
        <row r="42046">
          <cell r="D42046">
            <v>42897.84097222222</v>
          </cell>
        </row>
        <row r="42047">
          <cell r="D42047">
            <v>42897.84097222222</v>
          </cell>
        </row>
        <row r="42048">
          <cell r="D42048">
            <v>42897.854166666664</v>
          </cell>
        </row>
        <row r="42049">
          <cell r="D42049">
            <v>42897.877083333333</v>
          </cell>
        </row>
        <row r="42050">
          <cell r="D42050">
            <v>42897.87777777778</v>
          </cell>
        </row>
        <row r="42051">
          <cell r="D42051">
            <v>42897.888888888891</v>
          </cell>
        </row>
        <row r="42052">
          <cell r="D42052">
            <v>42897.895138888889</v>
          </cell>
        </row>
        <row r="42053">
          <cell r="D42053">
            <v>42897.899305555555</v>
          </cell>
        </row>
        <row r="42054">
          <cell r="D42054">
            <v>42897.915277777778</v>
          </cell>
        </row>
        <row r="42055">
          <cell r="D42055">
            <v>42897.924305555556</v>
          </cell>
        </row>
        <row r="42056">
          <cell r="D42056">
            <v>42897.94027777778</v>
          </cell>
        </row>
        <row r="42057">
          <cell r="D42057">
            <v>42898</v>
          </cell>
        </row>
        <row r="42058">
          <cell r="D42058">
            <v>42898.043055555558</v>
          </cell>
        </row>
        <row r="42059">
          <cell r="D42059">
            <v>42898.115277777775</v>
          </cell>
        </row>
        <row r="42060">
          <cell r="D42060">
            <v>42898.115277777775</v>
          </cell>
        </row>
        <row r="42061">
          <cell r="D42061">
            <v>42898.18472222222</v>
          </cell>
        </row>
        <row r="42062">
          <cell r="D42062">
            <v>42898.18472222222</v>
          </cell>
        </row>
        <row r="42063">
          <cell r="D42063">
            <v>42898.220833333333</v>
          </cell>
        </row>
        <row r="42064">
          <cell r="D42064">
            <v>42898.220833333333</v>
          </cell>
        </row>
        <row r="42065">
          <cell r="D42065">
            <v>42898.236111111109</v>
          </cell>
        </row>
        <row r="42066">
          <cell r="D42066">
            <v>42898.236111111109</v>
          </cell>
        </row>
        <row r="42067">
          <cell r="D42067">
            <v>42898.404166666667</v>
          </cell>
        </row>
        <row r="42068">
          <cell r="D42068">
            <v>42898.415277777778</v>
          </cell>
        </row>
        <row r="42069">
          <cell r="D42069">
            <v>42898.430555555555</v>
          </cell>
        </row>
        <row r="42070">
          <cell r="D42070">
            <v>42898.431944444441</v>
          </cell>
        </row>
        <row r="42071">
          <cell r="D42071">
            <v>42898.43472222222</v>
          </cell>
        </row>
        <row r="42072">
          <cell r="D42072">
            <v>42898.438194444447</v>
          </cell>
        </row>
        <row r="42073">
          <cell r="D42073">
            <v>42898.451388888891</v>
          </cell>
        </row>
        <row r="42074">
          <cell r="D42074">
            <v>42898.457638888889</v>
          </cell>
        </row>
        <row r="42075">
          <cell r="D42075">
            <v>42898.466666666667</v>
          </cell>
        </row>
        <row r="42076">
          <cell r="D42076">
            <v>42898.467361111114</v>
          </cell>
        </row>
        <row r="42077">
          <cell r="D42077">
            <v>42898.47152777778</v>
          </cell>
        </row>
        <row r="42078">
          <cell r="D42078">
            <v>42898.472222222219</v>
          </cell>
        </row>
        <row r="42079">
          <cell r="D42079">
            <v>42898.472222222219</v>
          </cell>
        </row>
        <row r="42080">
          <cell r="D42080">
            <v>42898.474305555559</v>
          </cell>
        </row>
        <row r="42081">
          <cell r="D42081">
            <v>42898.476388888892</v>
          </cell>
        </row>
        <row r="42082">
          <cell r="D42082">
            <v>42898.489583333336</v>
          </cell>
        </row>
        <row r="42083">
          <cell r="D42083">
            <v>42898.490972222222</v>
          </cell>
        </row>
        <row r="42084">
          <cell r="D42084">
            <v>42898.5</v>
          </cell>
        </row>
        <row r="42085">
          <cell r="D42085">
            <v>42898.505555555559</v>
          </cell>
        </row>
        <row r="42086">
          <cell r="D42086">
            <v>42898.512499999997</v>
          </cell>
        </row>
        <row r="42087">
          <cell r="D42087">
            <v>42898.513888888891</v>
          </cell>
        </row>
        <row r="42088">
          <cell r="D42088">
            <v>42898.51458333333</v>
          </cell>
        </row>
        <row r="42089">
          <cell r="D42089">
            <v>42898.517361111109</v>
          </cell>
        </row>
        <row r="42090">
          <cell r="D42090">
            <v>42898.518750000003</v>
          </cell>
        </row>
        <row r="42091">
          <cell r="D42091">
            <v>42898.519444444442</v>
          </cell>
        </row>
        <row r="42092">
          <cell r="D42092">
            <v>42898.522916666669</v>
          </cell>
        </row>
        <row r="42093">
          <cell r="D42093">
            <v>42898.522916666669</v>
          </cell>
        </row>
        <row r="42094">
          <cell r="D42094">
            <v>42898.525000000001</v>
          </cell>
        </row>
        <row r="42095">
          <cell r="D42095">
            <v>42898.526388888888</v>
          </cell>
        </row>
        <row r="42096">
          <cell r="D42096">
            <v>42898.529166666667</v>
          </cell>
        </row>
        <row r="42097">
          <cell r="D42097">
            <v>42898.53125</v>
          </cell>
        </row>
        <row r="42098">
          <cell r="D42098">
            <v>42898.532638888886</v>
          </cell>
        </row>
        <row r="42099">
          <cell r="D42099">
            <v>42898.532638888886</v>
          </cell>
        </row>
        <row r="42100">
          <cell r="D42100">
            <v>42898.536805555559</v>
          </cell>
        </row>
        <row r="42101">
          <cell r="D42101">
            <v>42898.563194444447</v>
          </cell>
        </row>
        <row r="42102">
          <cell r="D42102">
            <v>42898.583333333336</v>
          </cell>
        </row>
        <row r="42103">
          <cell r="D42103">
            <v>42898.587500000001</v>
          </cell>
        </row>
        <row r="42104">
          <cell r="D42104">
            <v>42898.59097222222</v>
          </cell>
        </row>
        <row r="42105">
          <cell r="D42105">
            <v>42898.619444444441</v>
          </cell>
        </row>
        <row r="42106">
          <cell r="D42106">
            <v>42898.652083333334</v>
          </cell>
        </row>
        <row r="42107">
          <cell r="D42107">
            <v>42898.652083333334</v>
          </cell>
        </row>
        <row r="42108">
          <cell r="D42108">
            <v>42898.652777777781</v>
          </cell>
        </row>
        <row r="42109">
          <cell r="D42109">
            <v>42898.680555555555</v>
          </cell>
        </row>
        <row r="42110">
          <cell r="D42110">
            <v>42898.680555555555</v>
          </cell>
        </row>
        <row r="42111">
          <cell r="D42111">
            <v>42898.695138888892</v>
          </cell>
        </row>
        <row r="42112">
          <cell r="D42112">
            <v>42898.700694444444</v>
          </cell>
        </row>
        <row r="42113">
          <cell r="D42113">
            <v>42898.708333333336</v>
          </cell>
        </row>
        <row r="42114">
          <cell r="D42114">
            <v>42898.712500000001</v>
          </cell>
        </row>
        <row r="42115">
          <cell r="D42115">
            <v>42898.713888888888</v>
          </cell>
        </row>
        <row r="42116">
          <cell r="D42116">
            <v>42898.726388888892</v>
          </cell>
        </row>
        <row r="42117">
          <cell r="D42117">
            <v>42898.73541666667</v>
          </cell>
        </row>
        <row r="42118">
          <cell r="D42118">
            <v>42898.738194444442</v>
          </cell>
        </row>
        <row r="42119">
          <cell r="D42119">
            <v>42898.742361111108</v>
          </cell>
        </row>
        <row r="42120">
          <cell r="D42120">
            <v>42898.744444444441</v>
          </cell>
        </row>
        <row r="42121">
          <cell r="D42121">
            <v>42898.747916666667</v>
          </cell>
        </row>
        <row r="42122">
          <cell r="D42122">
            <v>42898.749305555553</v>
          </cell>
        </row>
        <row r="42123">
          <cell r="D42123">
            <v>42898.75</v>
          </cell>
        </row>
        <row r="42124">
          <cell r="D42124">
            <v>42898.752083333333</v>
          </cell>
        </row>
        <row r="42125">
          <cell r="D42125">
            <v>42898.754166666666</v>
          </cell>
        </row>
        <row r="42126">
          <cell r="D42126">
            <v>42898.754861111112</v>
          </cell>
        </row>
        <row r="42127">
          <cell r="D42127">
            <v>42898.756249999999</v>
          </cell>
        </row>
        <row r="42128">
          <cell r="D42128">
            <v>42898.756944444445</v>
          </cell>
        </row>
        <row r="42129">
          <cell r="D42129">
            <v>42898.759722222225</v>
          </cell>
        </row>
        <row r="42130">
          <cell r="D42130">
            <v>42898.761805555558</v>
          </cell>
        </row>
        <row r="42131">
          <cell r="D42131">
            <v>42898.762499999997</v>
          </cell>
        </row>
        <row r="42132">
          <cell r="D42132">
            <v>42898.762499999997</v>
          </cell>
        </row>
        <row r="42133">
          <cell r="D42133">
            <v>42898.763194444444</v>
          </cell>
        </row>
        <row r="42134">
          <cell r="D42134">
            <v>42898.763194444444</v>
          </cell>
        </row>
        <row r="42135">
          <cell r="D42135">
            <v>42898.763888888891</v>
          </cell>
        </row>
        <row r="42136">
          <cell r="D42136">
            <v>42898.765972222223</v>
          </cell>
        </row>
        <row r="42137">
          <cell r="D42137">
            <v>42898.768750000003</v>
          </cell>
        </row>
        <row r="42138">
          <cell r="D42138">
            <v>42898.783333333333</v>
          </cell>
        </row>
        <row r="42139">
          <cell r="D42139">
            <v>42898.785416666666</v>
          </cell>
        </row>
        <row r="42140">
          <cell r="D42140">
            <v>42898.787499999999</v>
          </cell>
        </row>
        <row r="42141">
          <cell r="D42141">
            <v>42898.79583333333</v>
          </cell>
        </row>
        <row r="42142">
          <cell r="D42142">
            <v>42898.79583333333</v>
          </cell>
        </row>
        <row r="42143">
          <cell r="D42143">
            <v>42898.802777777775</v>
          </cell>
        </row>
        <row r="42144">
          <cell r="D42144">
            <v>42898.802777777775</v>
          </cell>
        </row>
        <row r="42145">
          <cell r="D42145">
            <v>42898.806944444441</v>
          </cell>
        </row>
        <row r="42146">
          <cell r="D42146">
            <v>42898.80972222222</v>
          </cell>
        </row>
        <row r="42147">
          <cell r="D42147">
            <v>42898.80972222222</v>
          </cell>
        </row>
        <row r="42148">
          <cell r="D42148">
            <v>42898.80972222222</v>
          </cell>
        </row>
        <row r="42149">
          <cell r="D42149">
            <v>42898.813888888886</v>
          </cell>
        </row>
        <row r="42150">
          <cell r="D42150">
            <v>42898.818055555559</v>
          </cell>
        </row>
        <row r="42151">
          <cell r="D42151">
            <v>42898.818055555559</v>
          </cell>
        </row>
        <row r="42152">
          <cell r="D42152">
            <v>42898.818055555559</v>
          </cell>
        </row>
        <row r="42153">
          <cell r="D42153">
            <v>42898.821527777778</v>
          </cell>
        </row>
        <row r="42154">
          <cell r="D42154">
            <v>42898.824305555558</v>
          </cell>
        </row>
        <row r="42155">
          <cell r="D42155">
            <v>42898.830555555556</v>
          </cell>
        </row>
        <row r="42156">
          <cell r="D42156">
            <v>42898.835416666669</v>
          </cell>
        </row>
        <row r="42157">
          <cell r="D42157">
            <v>42898.840277777781</v>
          </cell>
        </row>
        <row r="42158">
          <cell r="D42158">
            <v>42898.840277777781</v>
          </cell>
        </row>
        <row r="42159">
          <cell r="D42159">
            <v>42898.844444444447</v>
          </cell>
        </row>
        <row r="42160">
          <cell r="D42160">
            <v>42898.856249999997</v>
          </cell>
        </row>
        <row r="42161">
          <cell r="D42161">
            <v>42898.866666666669</v>
          </cell>
        </row>
        <row r="42162">
          <cell r="D42162">
            <v>42898.868055555555</v>
          </cell>
        </row>
        <row r="42163">
          <cell r="D42163">
            <v>42898.868055555555</v>
          </cell>
        </row>
        <row r="42164">
          <cell r="D42164">
            <v>42898.870833333334</v>
          </cell>
        </row>
        <row r="42165">
          <cell r="D42165">
            <v>42898.874305555553</v>
          </cell>
        </row>
        <row r="42166">
          <cell r="D42166">
            <v>42898.878472222219</v>
          </cell>
        </row>
        <row r="42167">
          <cell r="D42167">
            <v>42898.878472222219</v>
          </cell>
        </row>
        <row r="42168">
          <cell r="D42168">
            <v>42898.879166666666</v>
          </cell>
        </row>
        <row r="42169">
          <cell r="D42169">
            <v>42898.887499999997</v>
          </cell>
        </row>
        <row r="42170">
          <cell r="D42170">
            <v>42898.892361111109</v>
          </cell>
        </row>
        <row r="42171">
          <cell r="D42171">
            <v>42898.893055555556</v>
          </cell>
        </row>
        <row r="42172">
          <cell r="D42172">
            <v>42898.893055555556</v>
          </cell>
        </row>
        <row r="42173">
          <cell r="D42173">
            <v>42898.896527777775</v>
          </cell>
        </row>
        <row r="42174">
          <cell r="D42174">
            <v>42898.905555555553</v>
          </cell>
        </row>
        <row r="42175">
          <cell r="D42175">
            <v>42898.90625</v>
          </cell>
        </row>
        <row r="42176">
          <cell r="D42176">
            <v>42898.911805555559</v>
          </cell>
        </row>
        <row r="42177">
          <cell r="D42177">
            <v>42898.913888888892</v>
          </cell>
        </row>
        <row r="42178">
          <cell r="D42178">
            <v>42898.914583333331</v>
          </cell>
        </row>
        <row r="42179">
          <cell r="D42179">
            <v>42898.917361111111</v>
          </cell>
        </row>
        <row r="42180">
          <cell r="D42180">
            <v>42898.920138888891</v>
          </cell>
        </row>
        <row r="42181">
          <cell r="D42181">
            <v>42898.922222222223</v>
          </cell>
        </row>
        <row r="42182">
          <cell r="D42182">
            <v>42898.922222222223</v>
          </cell>
        </row>
        <row r="42183">
          <cell r="D42183">
            <v>42898.922222222223</v>
          </cell>
        </row>
        <row r="42184">
          <cell r="D42184">
            <v>42898.922222222223</v>
          </cell>
        </row>
        <row r="42185">
          <cell r="D42185">
            <v>42898.924305555556</v>
          </cell>
        </row>
        <row r="42186">
          <cell r="D42186">
            <v>42898.927777777775</v>
          </cell>
        </row>
        <row r="42187">
          <cell r="D42187">
            <v>42898.930555555555</v>
          </cell>
        </row>
        <row r="42188">
          <cell r="D42188">
            <v>42898.930555555555</v>
          </cell>
        </row>
        <row r="42189">
          <cell r="D42189">
            <v>42898.930555555555</v>
          </cell>
        </row>
        <row r="42190">
          <cell r="D42190">
            <v>42898.930555555555</v>
          </cell>
        </row>
        <row r="42191">
          <cell r="D42191">
            <v>42898.931250000001</v>
          </cell>
        </row>
        <row r="42192">
          <cell r="D42192">
            <v>42898.943055555559</v>
          </cell>
        </row>
        <row r="42193">
          <cell r="D42193">
            <v>42898.943055555559</v>
          </cell>
        </row>
        <row r="42194">
          <cell r="D42194">
            <v>42898.943055555559</v>
          </cell>
        </row>
        <row r="42195">
          <cell r="D42195">
            <v>42898.947916666664</v>
          </cell>
        </row>
        <row r="42196">
          <cell r="D42196">
            <v>42898.95</v>
          </cell>
        </row>
        <row r="42197">
          <cell r="D42197">
            <v>42898.950694444444</v>
          </cell>
        </row>
        <row r="42198">
          <cell r="D42198">
            <v>42898.95416666667</v>
          </cell>
        </row>
        <row r="42199">
          <cell r="D42199">
            <v>42898.956944444442</v>
          </cell>
        </row>
        <row r="42200">
          <cell r="D42200">
            <v>42898.959027777775</v>
          </cell>
        </row>
        <row r="42201">
          <cell r="D42201">
            <v>42898.961111111108</v>
          </cell>
        </row>
        <row r="42202">
          <cell r="D42202">
            <v>42898.961805555555</v>
          </cell>
        </row>
        <row r="42203">
          <cell r="D42203">
            <v>42898.97152777778</v>
          </cell>
        </row>
        <row r="42204">
          <cell r="D42204">
            <v>42898.995833333334</v>
          </cell>
        </row>
        <row r="42205">
          <cell r="D42205">
            <v>42899.004166666666</v>
          </cell>
        </row>
        <row r="42206">
          <cell r="D42206">
            <v>42899.005555555559</v>
          </cell>
        </row>
        <row r="42207">
          <cell r="D42207">
            <v>42899.006944444445</v>
          </cell>
        </row>
        <row r="42208">
          <cell r="D42208">
            <v>42899.009027777778</v>
          </cell>
        </row>
        <row r="42209">
          <cell r="D42209">
            <v>42899.009722222225</v>
          </cell>
        </row>
        <row r="42210">
          <cell r="D42210">
            <v>42899.011805555558</v>
          </cell>
        </row>
        <row r="42211">
          <cell r="D42211">
            <v>42899.012499999997</v>
          </cell>
        </row>
        <row r="42212">
          <cell r="D42212">
            <v>42899.040972222225</v>
          </cell>
        </row>
        <row r="42213">
          <cell r="D42213">
            <v>42899.042361111111</v>
          </cell>
        </row>
        <row r="42214">
          <cell r="D42214">
            <v>42899.043749999997</v>
          </cell>
        </row>
        <row r="42215">
          <cell r="D42215">
            <v>42899.044444444444</v>
          </cell>
        </row>
        <row r="42216">
          <cell r="D42216">
            <v>42899.05</v>
          </cell>
        </row>
        <row r="42217">
          <cell r="D42217">
            <v>42899.054861111108</v>
          </cell>
        </row>
        <row r="42218">
          <cell r="D42218">
            <v>42899.059027777781</v>
          </cell>
        </row>
        <row r="42219">
          <cell r="D42219">
            <v>42899.122916666667</v>
          </cell>
        </row>
        <row r="42220">
          <cell r="D42220">
            <v>42899.122916666667</v>
          </cell>
        </row>
        <row r="42221">
          <cell r="D42221">
            <v>42899.147222222222</v>
          </cell>
        </row>
        <row r="42222">
          <cell r="D42222">
            <v>42899.147222222222</v>
          </cell>
        </row>
        <row r="42223">
          <cell r="D42223">
            <v>42899.215277777781</v>
          </cell>
        </row>
        <row r="42224">
          <cell r="D42224">
            <v>42899.227083333331</v>
          </cell>
        </row>
        <row r="42225">
          <cell r="D42225">
            <v>42899.234027777777</v>
          </cell>
        </row>
        <row r="42226">
          <cell r="D42226">
            <v>42899.236805555556</v>
          </cell>
        </row>
        <row r="42227">
          <cell r="D42227">
            <v>42899.238888888889</v>
          </cell>
        </row>
        <row r="42228">
          <cell r="D42228">
            <v>42899.238888888889</v>
          </cell>
        </row>
        <row r="42229">
          <cell r="D42229">
            <v>42899.243750000001</v>
          </cell>
        </row>
        <row r="42230">
          <cell r="D42230">
            <v>42899.245833333334</v>
          </cell>
        </row>
        <row r="42231">
          <cell r="D42231">
            <v>42899.248611111114</v>
          </cell>
        </row>
        <row r="42232">
          <cell r="D42232">
            <v>42899.249305555553</v>
          </cell>
        </row>
        <row r="42233">
          <cell r="D42233">
            <v>42899.252083333333</v>
          </cell>
        </row>
        <row r="42234">
          <cell r="D42234">
            <v>42899.256944444445</v>
          </cell>
        </row>
        <row r="42235">
          <cell r="D42235">
            <v>42899.258333333331</v>
          </cell>
        </row>
        <row r="42236">
          <cell r="D42236">
            <v>42899.259027777778</v>
          </cell>
        </row>
        <row r="42237">
          <cell r="D42237">
            <v>42899.263194444444</v>
          </cell>
        </row>
        <row r="42238">
          <cell r="D42238">
            <v>42899.267361111109</v>
          </cell>
        </row>
        <row r="42239">
          <cell r="D42239">
            <v>42899.267361111109</v>
          </cell>
        </row>
        <row r="42240">
          <cell r="D42240">
            <v>42899.268055555556</v>
          </cell>
        </row>
        <row r="42241">
          <cell r="D42241">
            <v>42899.268055555556</v>
          </cell>
        </row>
        <row r="42242">
          <cell r="D42242">
            <v>42899.268055555556</v>
          </cell>
        </row>
        <row r="42243">
          <cell r="D42243">
            <v>42899.270833333336</v>
          </cell>
        </row>
        <row r="42244">
          <cell r="D42244">
            <v>42899.273611111108</v>
          </cell>
        </row>
        <row r="42245">
          <cell r="D42245">
            <v>42899.277083333334</v>
          </cell>
        </row>
        <row r="42246">
          <cell r="D42246">
            <v>42899.277083333334</v>
          </cell>
        </row>
        <row r="42247">
          <cell r="D42247">
            <v>42899.279166666667</v>
          </cell>
        </row>
        <row r="42248">
          <cell r="D42248">
            <v>42899.28125</v>
          </cell>
        </row>
        <row r="42249">
          <cell r="D42249">
            <v>42899.283333333333</v>
          </cell>
        </row>
        <row r="42250">
          <cell r="D42250">
            <v>42899.284722222219</v>
          </cell>
        </row>
        <row r="42251">
          <cell r="D42251">
            <v>42899.287499999999</v>
          </cell>
        </row>
        <row r="42252">
          <cell r="D42252">
            <v>42899.288194444445</v>
          </cell>
        </row>
        <row r="42253">
          <cell r="D42253">
            <v>42899.290972222225</v>
          </cell>
        </row>
        <row r="42254">
          <cell r="D42254">
            <v>42899.293749999997</v>
          </cell>
        </row>
        <row r="42255">
          <cell r="D42255">
            <v>42899.296527777777</v>
          </cell>
        </row>
        <row r="42256">
          <cell r="D42256">
            <v>42834.725694444445</v>
          </cell>
        </row>
        <row r="42257">
          <cell r="D42257">
            <v>42834.824305555558</v>
          </cell>
        </row>
        <row r="42258">
          <cell r="D42258">
            <v>42834.832638888889</v>
          </cell>
        </row>
        <row r="42259">
          <cell r="D42259">
            <v>42834.845138888886</v>
          </cell>
        </row>
        <row r="42260">
          <cell r="D42260">
            <v>42848.643055555556</v>
          </cell>
        </row>
        <row r="42261">
          <cell r="D42261">
            <v>42848.661111111112</v>
          </cell>
        </row>
        <row r="42262">
          <cell r="D42262">
            <v>42849.952777777777</v>
          </cell>
        </row>
        <row r="42263">
          <cell r="D42263">
            <v>42854.621527777781</v>
          </cell>
        </row>
        <row r="42264">
          <cell r="D42264">
            <v>42854.621527777781</v>
          </cell>
        </row>
        <row r="42265">
          <cell r="D42265">
            <v>42855.832638888889</v>
          </cell>
        </row>
        <row r="42266">
          <cell r="D42266">
            <v>42862.854861111111</v>
          </cell>
        </row>
        <row r="42267">
          <cell r="D42267">
            <v>42863.685416666667</v>
          </cell>
        </row>
        <row r="42268">
          <cell r="D42268">
            <v>42863.695138888892</v>
          </cell>
        </row>
        <row r="42269">
          <cell r="D42269">
            <v>42864.609027777777</v>
          </cell>
        </row>
        <row r="42270">
          <cell r="D42270">
            <v>42864.740277777775</v>
          </cell>
        </row>
        <row r="42271">
          <cell r="D42271">
            <v>42864.740277777775</v>
          </cell>
        </row>
        <row r="42272">
          <cell r="D42272">
            <v>42869.923611111109</v>
          </cell>
        </row>
        <row r="42273">
          <cell r="D42273">
            <v>42872.546527777777</v>
          </cell>
        </row>
        <row r="42274">
          <cell r="D42274">
            <v>42872.546527777777</v>
          </cell>
        </row>
        <row r="42275">
          <cell r="D42275">
            <v>42872.734027777777</v>
          </cell>
        </row>
        <row r="42276">
          <cell r="D42276">
            <v>42852.373611111114</v>
          </cell>
        </row>
        <row r="42277">
          <cell r="D42277">
            <v>42852.97152777778</v>
          </cell>
        </row>
        <row r="42278">
          <cell r="D42278">
            <v>42852.972222222219</v>
          </cell>
        </row>
        <row r="42279">
          <cell r="D42279">
            <v>42853.35833333333</v>
          </cell>
        </row>
        <row r="42280">
          <cell r="D42280">
            <v>42854.939583333333</v>
          </cell>
        </row>
        <row r="42281">
          <cell r="D42281">
            <v>42854.939583333333</v>
          </cell>
        </row>
        <row r="42282">
          <cell r="D42282">
            <v>42854.939583333333</v>
          </cell>
        </row>
        <row r="42283">
          <cell r="D42283">
            <v>42854.939583333333</v>
          </cell>
        </row>
        <row r="42284">
          <cell r="D42284">
            <v>42854.94027777778</v>
          </cell>
        </row>
        <row r="42285">
          <cell r="D42285">
            <v>42855.538888888892</v>
          </cell>
        </row>
        <row r="42286">
          <cell r="D42286">
            <v>42856.021527777775</v>
          </cell>
        </row>
        <row r="42287">
          <cell r="D42287">
            <v>42856.900694444441</v>
          </cell>
        </row>
        <row r="42288">
          <cell r="D42288">
            <v>42857.34375</v>
          </cell>
        </row>
        <row r="42289">
          <cell r="D42289">
            <v>42857.511111111111</v>
          </cell>
        </row>
        <row r="42290">
          <cell r="D42290">
            <v>42857.57916666667</v>
          </cell>
        </row>
        <row r="42291">
          <cell r="D42291">
            <v>42858.331944444442</v>
          </cell>
        </row>
        <row r="42292">
          <cell r="D42292">
            <v>42858.345833333333</v>
          </cell>
        </row>
        <row r="42293">
          <cell r="D42293">
            <v>42858.466666666667</v>
          </cell>
        </row>
        <row r="42294">
          <cell r="D42294">
            <v>42858.786805555559</v>
          </cell>
        </row>
        <row r="42295">
          <cell r="D42295">
            <v>42858.787499999999</v>
          </cell>
        </row>
        <row r="42296">
          <cell r="D42296">
            <v>42858.804166666669</v>
          </cell>
        </row>
        <row r="42297">
          <cell r="D42297">
            <v>42858.844444444447</v>
          </cell>
        </row>
        <row r="42298">
          <cell r="D42298">
            <v>42858.885416666664</v>
          </cell>
        </row>
        <row r="42299">
          <cell r="D42299">
            <v>42858.928472222222</v>
          </cell>
        </row>
        <row r="42300">
          <cell r="D42300">
            <v>42859.37777777778</v>
          </cell>
        </row>
        <row r="42301">
          <cell r="D42301">
            <v>42859.520138888889</v>
          </cell>
        </row>
        <row r="42302">
          <cell r="D42302">
            <v>42859.614583333336</v>
          </cell>
        </row>
        <row r="42303">
          <cell r="D42303">
            <v>42859.723611111112</v>
          </cell>
        </row>
        <row r="42304">
          <cell r="D42304">
            <v>42859.745833333334</v>
          </cell>
        </row>
        <row r="42305">
          <cell r="D42305">
            <v>42859.772222222222</v>
          </cell>
        </row>
        <row r="42306">
          <cell r="D42306">
            <v>42859.781944444447</v>
          </cell>
        </row>
        <row r="42307">
          <cell r="D42307">
            <v>42859.803472222222</v>
          </cell>
        </row>
        <row r="42308">
          <cell r="D42308">
            <v>42859.804861111108</v>
          </cell>
        </row>
        <row r="42309">
          <cell r="D42309">
            <v>42859.859027777777</v>
          </cell>
        </row>
        <row r="42310">
          <cell r="D42310">
            <v>42859.921527777777</v>
          </cell>
        </row>
        <row r="42311">
          <cell r="D42311">
            <v>42859.977777777778</v>
          </cell>
        </row>
        <row r="42312">
          <cell r="D42312">
            <v>42860.006249999999</v>
          </cell>
        </row>
        <row r="42313">
          <cell r="D42313">
            <v>42860.013194444444</v>
          </cell>
        </row>
        <row r="42314">
          <cell r="D42314">
            <v>42860.363888888889</v>
          </cell>
        </row>
        <row r="42315">
          <cell r="D42315">
            <v>42860.481249999997</v>
          </cell>
        </row>
        <row r="42316">
          <cell r="D42316">
            <v>42860.484027777777</v>
          </cell>
        </row>
        <row r="42317">
          <cell r="D42317">
            <v>42860.486111111109</v>
          </cell>
        </row>
        <row r="42318">
          <cell r="D42318">
            <v>42860.502083333333</v>
          </cell>
        </row>
        <row r="42319">
          <cell r="D42319">
            <v>42860.543055555558</v>
          </cell>
        </row>
        <row r="42320">
          <cell r="D42320">
            <v>42860.556250000001</v>
          </cell>
        </row>
        <row r="42321">
          <cell r="D42321">
            <v>42860.556250000001</v>
          </cell>
        </row>
        <row r="42322">
          <cell r="D42322">
            <v>42860.572916666664</v>
          </cell>
        </row>
        <row r="42323">
          <cell r="D42323">
            <v>42860.578472222223</v>
          </cell>
        </row>
        <row r="42324">
          <cell r="D42324">
            <v>42860.625694444447</v>
          </cell>
        </row>
        <row r="42325">
          <cell r="D42325">
            <v>42860.78125</v>
          </cell>
        </row>
        <row r="42326">
          <cell r="D42326">
            <v>42860.823611111111</v>
          </cell>
        </row>
        <row r="42327">
          <cell r="D42327">
            <v>42860.98333333333</v>
          </cell>
        </row>
        <row r="42328">
          <cell r="D42328">
            <v>42861.492361111108</v>
          </cell>
        </row>
        <row r="42329">
          <cell r="D42329">
            <v>42861.589583333334</v>
          </cell>
        </row>
        <row r="42330">
          <cell r="D42330">
            <v>42861.688888888886</v>
          </cell>
        </row>
        <row r="42331">
          <cell r="D42331">
            <v>42862.458333333336</v>
          </cell>
        </row>
        <row r="42332">
          <cell r="D42332">
            <v>42862.522222222222</v>
          </cell>
        </row>
        <row r="42333">
          <cell r="D42333">
            <v>42862.600694444445</v>
          </cell>
        </row>
        <row r="42334">
          <cell r="D42334">
            <v>42862.606944444444</v>
          </cell>
        </row>
        <row r="42335">
          <cell r="D42335">
            <v>42862.647916666669</v>
          </cell>
        </row>
        <row r="42336">
          <cell r="D42336">
            <v>42862.65347222222</v>
          </cell>
        </row>
        <row r="42337">
          <cell r="D42337">
            <v>42862.775000000001</v>
          </cell>
        </row>
        <row r="42338">
          <cell r="D42338">
            <v>42862.805555555555</v>
          </cell>
        </row>
        <row r="42339">
          <cell r="D42339">
            <v>42862.81527777778</v>
          </cell>
        </row>
        <row r="42340">
          <cell r="D42340">
            <v>42862.819444444445</v>
          </cell>
        </row>
        <row r="42341">
          <cell r="D42341">
            <v>42863.465277777781</v>
          </cell>
        </row>
        <row r="42342">
          <cell r="D42342">
            <v>42863.465277777781</v>
          </cell>
        </row>
        <row r="42343">
          <cell r="D42343">
            <v>42863.543749999997</v>
          </cell>
        </row>
        <row r="42344">
          <cell r="D42344">
            <v>42863.584722222222</v>
          </cell>
        </row>
        <row r="42345">
          <cell r="D42345">
            <v>42863.606249999997</v>
          </cell>
        </row>
        <row r="42346">
          <cell r="D42346">
            <v>42863.679861111108</v>
          </cell>
        </row>
        <row r="42347">
          <cell r="D42347">
            <v>42863.685416666667</v>
          </cell>
        </row>
        <row r="42348">
          <cell r="D42348">
            <v>42863.806944444441</v>
          </cell>
        </row>
        <row r="42349">
          <cell r="D42349">
            <v>42863.806944444441</v>
          </cell>
        </row>
        <row r="42350">
          <cell r="D42350">
            <v>42863.836111111108</v>
          </cell>
        </row>
        <row r="42351">
          <cell r="D42351">
            <v>42863.836111111108</v>
          </cell>
        </row>
        <row r="42352">
          <cell r="D42352">
            <v>42863.85</v>
          </cell>
        </row>
        <row r="42353">
          <cell r="D42353">
            <v>42863.945833333331</v>
          </cell>
        </row>
        <row r="42354">
          <cell r="D42354">
            <v>42864.365972222222</v>
          </cell>
        </row>
        <row r="42355">
          <cell r="D42355">
            <v>42864.378472222219</v>
          </cell>
        </row>
        <row r="42356">
          <cell r="D42356">
            <v>42864.424305555556</v>
          </cell>
        </row>
        <row r="42357">
          <cell r="D42357">
            <v>42864.436805555553</v>
          </cell>
        </row>
        <row r="42358">
          <cell r="D42358">
            <v>42864.491666666669</v>
          </cell>
        </row>
        <row r="42359">
          <cell r="D42359">
            <v>42864.498611111114</v>
          </cell>
        </row>
        <row r="42360">
          <cell r="D42360">
            <v>42864.498611111114</v>
          </cell>
        </row>
        <row r="42361">
          <cell r="D42361">
            <v>42864.578472222223</v>
          </cell>
        </row>
        <row r="42362">
          <cell r="D42362">
            <v>42864.586805555555</v>
          </cell>
        </row>
        <row r="42363">
          <cell r="D42363">
            <v>42864.588194444441</v>
          </cell>
        </row>
        <row r="42364">
          <cell r="D42364">
            <v>42864.588888888888</v>
          </cell>
        </row>
        <row r="42365">
          <cell r="D42365">
            <v>42864.59097222222</v>
          </cell>
        </row>
        <row r="42366">
          <cell r="D42366">
            <v>42864.597222222219</v>
          </cell>
        </row>
        <row r="42367">
          <cell r="D42367">
            <v>42864.612500000003</v>
          </cell>
        </row>
        <row r="42368">
          <cell r="D42368">
            <v>42864.618055555555</v>
          </cell>
        </row>
        <row r="42369">
          <cell r="D42369">
            <v>42864.620138888888</v>
          </cell>
        </row>
        <row r="42370">
          <cell r="D42370">
            <v>42864.621527777781</v>
          </cell>
        </row>
        <row r="42371">
          <cell r="D42371">
            <v>42864.621527777781</v>
          </cell>
        </row>
        <row r="42372">
          <cell r="D42372">
            <v>42864.629166666666</v>
          </cell>
        </row>
        <row r="42373">
          <cell r="D42373">
            <v>42864.632638888892</v>
          </cell>
        </row>
        <row r="42374">
          <cell r="D42374">
            <v>42864.697916666664</v>
          </cell>
        </row>
        <row r="42375">
          <cell r="D42375">
            <v>42864.697916666664</v>
          </cell>
        </row>
        <row r="42376">
          <cell r="D42376">
            <v>42864.703472222223</v>
          </cell>
        </row>
        <row r="42377">
          <cell r="D42377">
            <v>42864.705555555556</v>
          </cell>
        </row>
        <row r="42378">
          <cell r="D42378">
            <v>42864.706250000003</v>
          </cell>
        </row>
        <row r="42379">
          <cell r="D42379">
            <v>42864.718055555553</v>
          </cell>
        </row>
        <row r="42380">
          <cell r="D42380">
            <v>42864.772916666669</v>
          </cell>
        </row>
        <row r="42381">
          <cell r="D42381">
            <v>42864.804166666669</v>
          </cell>
        </row>
        <row r="42382">
          <cell r="D42382">
            <v>42864.817361111112</v>
          </cell>
        </row>
        <row r="42383">
          <cell r="D42383">
            <v>42864.817361111112</v>
          </cell>
        </row>
        <row r="42384">
          <cell r="D42384">
            <v>42864.865972222222</v>
          </cell>
        </row>
        <row r="42385">
          <cell r="D42385">
            <v>42864.886805555558</v>
          </cell>
        </row>
        <row r="42386">
          <cell r="D42386">
            <v>42864.895138888889</v>
          </cell>
        </row>
        <row r="42387">
          <cell r="D42387">
            <v>42864.902083333334</v>
          </cell>
        </row>
        <row r="42388">
          <cell r="D42388">
            <v>42864.920138888891</v>
          </cell>
        </row>
        <row r="42389">
          <cell r="D42389">
            <v>42865.305555555555</v>
          </cell>
        </row>
        <row r="42390">
          <cell r="D42390">
            <v>42865.342361111114</v>
          </cell>
        </row>
        <row r="42391">
          <cell r="D42391">
            <v>42865.470138888886</v>
          </cell>
        </row>
        <row r="42392">
          <cell r="D42392">
            <v>42865.496527777781</v>
          </cell>
        </row>
        <row r="42393">
          <cell r="D42393">
            <v>42865.867361111108</v>
          </cell>
        </row>
        <row r="42394">
          <cell r="D42394">
            <v>42865.88958333333</v>
          </cell>
        </row>
        <row r="42395">
          <cell r="D42395">
            <v>42866.456250000003</v>
          </cell>
        </row>
        <row r="42396">
          <cell r="D42396">
            <v>42866.625</v>
          </cell>
        </row>
        <row r="42397">
          <cell r="D42397">
            <v>42866.905555555553</v>
          </cell>
        </row>
        <row r="42398">
          <cell r="D42398">
            <v>42866.929861111108</v>
          </cell>
        </row>
        <row r="42399">
          <cell r="D42399">
            <v>42867.54791666667</v>
          </cell>
        </row>
        <row r="42400">
          <cell r="D42400">
            <v>42867.552777777775</v>
          </cell>
        </row>
        <row r="42401">
          <cell r="D42401">
            <v>42867.678472222222</v>
          </cell>
        </row>
        <row r="42402">
          <cell r="D42402">
            <v>42867.739583333336</v>
          </cell>
        </row>
        <row r="42403">
          <cell r="D42403">
            <v>42867.748611111114</v>
          </cell>
        </row>
        <row r="42404">
          <cell r="D42404">
            <v>42867.749305555553</v>
          </cell>
        </row>
        <row r="42405">
          <cell r="D42405">
            <v>42867.959027777775</v>
          </cell>
        </row>
        <row r="42406">
          <cell r="D42406">
            <v>42868.582638888889</v>
          </cell>
        </row>
        <row r="42407">
          <cell r="D42407">
            <v>42868.583333333336</v>
          </cell>
        </row>
        <row r="42408">
          <cell r="D42408">
            <v>42868.583333333336</v>
          </cell>
        </row>
        <row r="42409">
          <cell r="D42409">
            <v>42868.583333333336</v>
          </cell>
        </row>
        <row r="42410">
          <cell r="D42410">
            <v>42869.388888888891</v>
          </cell>
        </row>
        <row r="42411">
          <cell r="D42411">
            <v>42869.413888888892</v>
          </cell>
        </row>
        <row r="42412">
          <cell r="D42412">
            <v>42869.474305555559</v>
          </cell>
        </row>
        <row r="42413">
          <cell r="D42413">
            <v>42869.559027777781</v>
          </cell>
        </row>
        <row r="42414">
          <cell r="D42414">
            <v>42869.566666666666</v>
          </cell>
        </row>
        <row r="42415">
          <cell r="D42415">
            <v>42869.59652777778</v>
          </cell>
        </row>
        <row r="42416">
          <cell r="D42416">
            <v>42869.724999999999</v>
          </cell>
        </row>
        <row r="42417">
          <cell r="D42417">
            <v>42869.75</v>
          </cell>
        </row>
        <row r="42418">
          <cell r="D42418">
            <v>42870.449305555558</v>
          </cell>
        </row>
        <row r="42419">
          <cell r="D42419">
            <v>42870.470138888886</v>
          </cell>
        </row>
        <row r="42420">
          <cell r="D42420">
            <v>42870.481944444444</v>
          </cell>
        </row>
        <row r="42421">
          <cell r="D42421">
            <v>42870.513194444444</v>
          </cell>
        </row>
        <row r="42422">
          <cell r="D42422">
            <v>42870.531944444447</v>
          </cell>
        </row>
        <row r="42423">
          <cell r="D42423">
            <v>42870.541666666664</v>
          </cell>
        </row>
        <row r="42424">
          <cell r="D42424">
            <v>42870.543055555558</v>
          </cell>
        </row>
        <row r="42425">
          <cell r="D42425">
            <v>42870.54583333333</v>
          </cell>
        </row>
        <row r="42426">
          <cell r="D42426">
            <v>42870.565972222219</v>
          </cell>
        </row>
        <row r="42427">
          <cell r="D42427">
            <v>42870.591666666667</v>
          </cell>
        </row>
        <row r="42428">
          <cell r="D42428">
            <v>42870.61041666667</v>
          </cell>
        </row>
        <row r="42429">
          <cell r="D42429">
            <v>42870.620138888888</v>
          </cell>
        </row>
        <row r="42430">
          <cell r="D42430">
            <v>42870.634027777778</v>
          </cell>
        </row>
        <row r="42431">
          <cell r="D42431">
            <v>42870.634027777778</v>
          </cell>
        </row>
        <row r="42432">
          <cell r="D42432">
            <v>42870.642361111109</v>
          </cell>
        </row>
        <row r="42433">
          <cell r="D42433">
            <v>42870.642361111109</v>
          </cell>
        </row>
        <row r="42434">
          <cell r="D42434">
            <v>42870.655555555553</v>
          </cell>
        </row>
        <row r="42435">
          <cell r="D42435">
            <v>42870.668055555558</v>
          </cell>
        </row>
        <row r="42436">
          <cell r="D42436">
            <v>42870.690972222219</v>
          </cell>
        </row>
        <row r="42437">
          <cell r="D42437">
            <v>42870.750694444447</v>
          </cell>
        </row>
        <row r="42438">
          <cell r="D42438">
            <v>42870.823611111111</v>
          </cell>
        </row>
        <row r="42439">
          <cell r="D42439">
            <v>42871.020138888889</v>
          </cell>
        </row>
        <row r="42440">
          <cell r="D42440">
            <v>42871.445833333331</v>
          </cell>
        </row>
        <row r="42441">
          <cell r="D42441">
            <v>42871.446527777778</v>
          </cell>
        </row>
        <row r="42442">
          <cell r="D42442">
            <v>42871.504166666666</v>
          </cell>
        </row>
        <row r="42443">
          <cell r="D42443">
            <v>42871.52847222222</v>
          </cell>
        </row>
        <row r="42444">
          <cell r="D42444">
            <v>42871.52847222222</v>
          </cell>
        </row>
        <row r="42445">
          <cell r="D42445">
            <v>42871.551388888889</v>
          </cell>
        </row>
        <row r="42446">
          <cell r="D42446">
            <v>42871.567361111112</v>
          </cell>
        </row>
        <row r="42447">
          <cell r="D42447">
            <v>42871.595138888886</v>
          </cell>
        </row>
        <row r="42448">
          <cell r="D42448">
            <v>42871.6</v>
          </cell>
        </row>
        <row r="42449">
          <cell r="D42449">
            <v>42871.61041666667</v>
          </cell>
        </row>
        <row r="42450">
          <cell r="D42450">
            <v>42871.633333333331</v>
          </cell>
        </row>
        <row r="42451">
          <cell r="D42451">
            <v>42871.638194444444</v>
          </cell>
        </row>
        <row r="42452">
          <cell r="D42452">
            <v>42871.63958333333</v>
          </cell>
        </row>
        <row r="42453">
          <cell r="D42453">
            <v>42871.63958333333</v>
          </cell>
        </row>
        <row r="42454">
          <cell r="D42454">
            <v>42871.640277777777</v>
          </cell>
        </row>
        <row r="42455">
          <cell r="D42455">
            <v>42871.654861111114</v>
          </cell>
        </row>
        <row r="42456">
          <cell r="D42456">
            <v>42871.73541666667</v>
          </cell>
        </row>
        <row r="42457">
          <cell r="D42457">
            <v>42871.75</v>
          </cell>
        </row>
        <row r="42458">
          <cell r="D42458">
            <v>42871.75</v>
          </cell>
        </row>
        <row r="42459">
          <cell r="D42459">
            <v>42871.75</v>
          </cell>
        </row>
        <row r="42460">
          <cell r="D42460">
            <v>42871.784722222219</v>
          </cell>
        </row>
        <row r="42461">
          <cell r="D42461">
            <v>42871.795138888891</v>
          </cell>
        </row>
        <row r="42462">
          <cell r="D42462">
            <v>42871.80972222222</v>
          </cell>
        </row>
        <row r="42463">
          <cell r="D42463">
            <v>42871.811805555553</v>
          </cell>
        </row>
        <row r="42464">
          <cell r="D42464">
            <v>42871.819444444445</v>
          </cell>
        </row>
        <row r="42465">
          <cell r="D42465">
            <v>42871.820138888892</v>
          </cell>
        </row>
        <row r="42466">
          <cell r="D42466">
            <v>42871.825694444444</v>
          </cell>
        </row>
        <row r="42467">
          <cell r="D42467">
            <v>42871.828472222223</v>
          </cell>
        </row>
        <row r="42468">
          <cell r="D42468">
            <v>42871.835416666669</v>
          </cell>
        </row>
        <row r="42469">
          <cell r="D42469">
            <v>42871.836111111108</v>
          </cell>
        </row>
        <row r="42470">
          <cell r="D42470">
            <v>42871.836111111108</v>
          </cell>
        </row>
        <row r="42471">
          <cell r="D42471">
            <v>42871.853472222225</v>
          </cell>
        </row>
        <row r="42472">
          <cell r="D42472">
            <v>42871.859027777777</v>
          </cell>
        </row>
        <row r="42473">
          <cell r="D42473">
            <v>42871.861805555556</v>
          </cell>
        </row>
        <row r="42474">
          <cell r="D42474">
            <v>42871.870138888888</v>
          </cell>
        </row>
        <row r="42475">
          <cell r="D42475">
            <v>42871.888888888891</v>
          </cell>
        </row>
        <row r="42476">
          <cell r="D42476">
            <v>42871.910416666666</v>
          </cell>
        </row>
        <row r="42477">
          <cell r="D42477">
            <v>42871.921527777777</v>
          </cell>
        </row>
        <row r="42478">
          <cell r="D42478">
            <v>42871.934027777781</v>
          </cell>
        </row>
        <row r="42479">
          <cell r="D42479">
            <v>42871.938888888886</v>
          </cell>
        </row>
        <row r="42480">
          <cell r="D42480">
            <v>42871.94027777778</v>
          </cell>
        </row>
        <row r="42481">
          <cell r="D42481">
            <v>42871.946527777778</v>
          </cell>
        </row>
        <row r="42482">
          <cell r="D42482">
            <v>42871.97152777778</v>
          </cell>
        </row>
        <row r="42483">
          <cell r="D42483">
            <v>42871.990277777775</v>
          </cell>
        </row>
        <row r="42484">
          <cell r="D42484">
            <v>42872.030555555553</v>
          </cell>
        </row>
        <row r="42485">
          <cell r="D42485">
            <v>42872.03125</v>
          </cell>
        </row>
        <row r="42486">
          <cell r="D42486">
            <v>42872.055555555555</v>
          </cell>
        </row>
        <row r="42487">
          <cell r="D42487">
            <v>42872.083333333336</v>
          </cell>
        </row>
        <row r="42488">
          <cell r="D42488">
            <v>42872.247916666667</v>
          </cell>
        </row>
        <row r="42489">
          <cell r="D42489">
            <v>42872.343055555553</v>
          </cell>
        </row>
        <row r="42490">
          <cell r="D42490">
            <v>42872.355555555558</v>
          </cell>
        </row>
        <row r="42491">
          <cell r="D42491">
            <v>42872.355555555558</v>
          </cell>
        </row>
        <row r="42492">
          <cell r="D42492">
            <v>42872.399305555555</v>
          </cell>
        </row>
        <row r="42493">
          <cell r="D42493">
            <v>42872.399305555555</v>
          </cell>
        </row>
        <row r="42494">
          <cell r="D42494">
            <v>42872.413194444445</v>
          </cell>
        </row>
        <row r="42495">
          <cell r="D42495">
            <v>42872.417361111111</v>
          </cell>
        </row>
        <row r="42496">
          <cell r="D42496">
            <v>42872.420138888891</v>
          </cell>
        </row>
        <row r="42497">
          <cell r="D42497">
            <v>42872.446527777778</v>
          </cell>
        </row>
        <row r="42498">
          <cell r="D42498">
            <v>42872.450694444444</v>
          </cell>
        </row>
        <row r="42499">
          <cell r="D42499">
            <v>42872.459027777775</v>
          </cell>
        </row>
        <row r="42500">
          <cell r="D42500">
            <v>42872.478472222225</v>
          </cell>
        </row>
        <row r="42501">
          <cell r="D42501">
            <v>42872.479861111111</v>
          </cell>
        </row>
        <row r="42502">
          <cell r="D42502">
            <v>42872.504166666666</v>
          </cell>
        </row>
        <row r="42503">
          <cell r="D42503">
            <v>42872.504166666666</v>
          </cell>
        </row>
        <row r="42504">
          <cell r="D42504">
            <v>42872.507638888892</v>
          </cell>
        </row>
        <row r="42505">
          <cell r="D42505">
            <v>42872.507638888892</v>
          </cell>
        </row>
        <row r="42506">
          <cell r="D42506">
            <v>42872.509027777778</v>
          </cell>
        </row>
        <row r="42507">
          <cell r="D42507">
            <v>42872.509722222225</v>
          </cell>
        </row>
        <row r="42508">
          <cell r="D42508">
            <v>42872.509722222225</v>
          </cell>
        </row>
        <row r="42509">
          <cell r="D42509">
            <v>42872.520138888889</v>
          </cell>
        </row>
        <row r="42510">
          <cell r="D42510">
            <v>42872.520833333336</v>
          </cell>
        </row>
        <row r="42511">
          <cell r="D42511">
            <v>42872.52847222222</v>
          </cell>
        </row>
        <row r="42512">
          <cell r="D42512">
            <v>42872.529861111114</v>
          </cell>
        </row>
        <row r="42513">
          <cell r="D42513">
            <v>42872.533333333333</v>
          </cell>
        </row>
        <row r="42514">
          <cell r="D42514">
            <v>42872.541666666664</v>
          </cell>
        </row>
        <row r="42515">
          <cell r="D42515">
            <v>42872.542361111111</v>
          </cell>
        </row>
        <row r="42516">
          <cell r="D42516">
            <v>42872.5625</v>
          </cell>
        </row>
        <row r="42517">
          <cell r="D42517">
            <v>42872.574999999997</v>
          </cell>
        </row>
        <row r="42518">
          <cell r="D42518">
            <v>42872.581944444442</v>
          </cell>
        </row>
        <row r="42519">
          <cell r="D42519">
            <v>42872.597916666666</v>
          </cell>
        </row>
        <row r="42520">
          <cell r="D42520">
            <v>42872.599305555559</v>
          </cell>
        </row>
        <row r="42521">
          <cell r="D42521">
            <v>42872.602777777778</v>
          </cell>
        </row>
        <row r="42522">
          <cell r="D42522">
            <v>42872.602777777778</v>
          </cell>
        </row>
        <row r="42523">
          <cell r="D42523">
            <v>42872.604166666664</v>
          </cell>
        </row>
        <row r="42524">
          <cell r="D42524">
            <v>42872.612500000003</v>
          </cell>
        </row>
        <row r="42525">
          <cell r="D42525">
            <v>42872.615277777775</v>
          </cell>
        </row>
        <row r="42526">
          <cell r="D42526">
            <v>42872.617361111108</v>
          </cell>
        </row>
        <row r="42527">
          <cell r="D42527">
            <v>42872.617361111108</v>
          </cell>
        </row>
        <row r="42528">
          <cell r="D42528">
            <v>42872.620138888888</v>
          </cell>
        </row>
        <row r="42529">
          <cell r="D42529">
            <v>42872.644444444442</v>
          </cell>
        </row>
        <row r="42530">
          <cell r="D42530">
            <v>42872.647916666669</v>
          </cell>
        </row>
        <row r="42531">
          <cell r="D42531">
            <v>42872.650694444441</v>
          </cell>
        </row>
        <row r="42532">
          <cell r="D42532">
            <v>42872.654861111114</v>
          </cell>
        </row>
        <row r="42533">
          <cell r="D42533">
            <v>42872.656944444447</v>
          </cell>
        </row>
        <row r="42534">
          <cell r="D42534">
            <v>42872.656944444447</v>
          </cell>
        </row>
        <row r="42535">
          <cell r="D42535">
            <v>42872.664583333331</v>
          </cell>
        </row>
        <row r="42536">
          <cell r="D42536">
            <v>42872.665972222225</v>
          </cell>
        </row>
        <row r="42537">
          <cell r="D42537">
            <v>42872.668055555558</v>
          </cell>
        </row>
        <row r="42538">
          <cell r="D42538">
            <v>42872.668749999997</v>
          </cell>
        </row>
        <row r="42539">
          <cell r="D42539">
            <v>42872.669444444444</v>
          </cell>
        </row>
        <row r="42540">
          <cell r="D42540">
            <v>42872.670138888891</v>
          </cell>
        </row>
        <row r="42541">
          <cell r="D42541">
            <v>42872.67083333333</v>
          </cell>
        </row>
        <row r="42542">
          <cell r="D42542">
            <v>42872.67083333333</v>
          </cell>
        </row>
        <row r="42543">
          <cell r="D42543">
            <v>42872.67083333333</v>
          </cell>
        </row>
        <row r="42544">
          <cell r="D42544">
            <v>42872.673611111109</v>
          </cell>
        </row>
        <row r="42545">
          <cell r="D42545">
            <v>42872.675694444442</v>
          </cell>
        </row>
        <row r="42546">
          <cell r="D42546">
            <v>42872.676388888889</v>
          </cell>
        </row>
        <row r="42547">
          <cell r="D42547">
            <v>42872.678472222222</v>
          </cell>
        </row>
        <row r="42548">
          <cell r="D42548">
            <v>42872.679861111108</v>
          </cell>
        </row>
        <row r="42549">
          <cell r="D42549">
            <v>42872.681944444441</v>
          </cell>
        </row>
        <row r="42550">
          <cell r="D42550">
            <v>42872.682638888888</v>
          </cell>
        </row>
        <row r="42551">
          <cell r="D42551">
            <v>42872.68472222222</v>
          </cell>
        </row>
        <row r="42552">
          <cell r="D42552">
            <v>42872.685416666667</v>
          </cell>
        </row>
        <row r="42553">
          <cell r="D42553">
            <v>42872.686805555553</v>
          </cell>
        </row>
        <row r="42554">
          <cell r="D42554">
            <v>42872.6875</v>
          </cell>
        </row>
        <row r="42555">
          <cell r="D42555">
            <v>42872.69027777778</v>
          </cell>
        </row>
        <row r="42556">
          <cell r="D42556">
            <v>42872.70208333333</v>
          </cell>
        </row>
        <row r="42557">
          <cell r="D42557">
            <v>42872.71597222222</v>
          </cell>
        </row>
        <row r="42558">
          <cell r="D42558">
            <v>42872.71597222222</v>
          </cell>
        </row>
        <row r="42559">
          <cell r="D42559">
            <v>42872.716666666667</v>
          </cell>
        </row>
        <row r="42560">
          <cell r="D42560">
            <v>42872.717361111114</v>
          </cell>
        </row>
        <row r="42561">
          <cell r="D42561">
            <v>42872.718055555553</v>
          </cell>
        </row>
        <row r="42562">
          <cell r="D42562">
            <v>42872.718055555553</v>
          </cell>
        </row>
        <row r="42563">
          <cell r="D42563">
            <v>42872.718055555553</v>
          </cell>
        </row>
        <row r="42564">
          <cell r="D42564">
            <v>42872.720138888886</v>
          </cell>
        </row>
        <row r="42565">
          <cell r="D42565">
            <v>42872.722222222219</v>
          </cell>
        </row>
        <row r="42566">
          <cell r="D42566">
            <v>42872.722916666666</v>
          </cell>
        </row>
        <row r="42567">
          <cell r="D42567">
            <v>42872.723611111112</v>
          </cell>
        </row>
        <row r="42568">
          <cell r="D42568">
            <v>42872.723611111112</v>
          </cell>
        </row>
        <row r="42569">
          <cell r="D42569">
            <v>42872.727083333331</v>
          </cell>
        </row>
        <row r="42570">
          <cell r="D42570">
            <v>42872.73541666667</v>
          </cell>
        </row>
        <row r="42571">
          <cell r="D42571">
            <v>42872.740972222222</v>
          </cell>
        </row>
        <row r="42572">
          <cell r="D42572">
            <v>42872.740972222222</v>
          </cell>
        </row>
        <row r="42573">
          <cell r="D42573">
            <v>42872.749305555553</v>
          </cell>
        </row>
        <row r="42574">
          <cell r="D42574">
            <v>42872.759027777778</v>
          </cell>
        </row>
        <row r="42575">
          <cell r="D42575">
            <v>42872.765277777777</v>
          </cell>
        </row>
        <row r="42576">
          <cell r="D42576">
            <v>42872.767361111109</v>
          </cell>
        </row>
        <row r="42577">
          <cell r="D42577">
            <v>42872.768055555556</v>
          </cell>
        </row>
        <row r="42578">
          <cell r="D42578">
            <v>42872.768750000003</v>
          </cell>
        </row>
        <row r="42579">
          <cell r="D42579">
            <v>42872.775694444441</v>
          </cell>
        </row>
        <row r="42580">
          <cell r="D42580">
            <v>42872.775694444441</v>
          </cell>
        </row>
        <row r="42581">
          <cell r="D42581">
            <v>42872.77847222222</v>
          </cell>
        </row>
        <row r="42582">
          <cell r="D42582">
            <v>42872.77847222222</v>
          </cell>
        </row>
        <row r="42583">
          <cell r="D42583">
            <v>42872.780555555553</v>
          </cell>
        </row>
        <row r="42584">
          <cell r="D42584">
            <v>42872.783333333333</v>
          </cell>
        </row>
        <row r="42585">
          <cell r="D42585">
            <v>42872.783333333333</v>
          </cell>
        </row>
        <row r="42586">
          <cell r="D42586">
            <v>42873.647222222222</v>
          </cell>
        </row>
        <row r="42587">
          <cell r="D42587">
            <v>42873.691666666666</v>
          </cell>
        </row>
        <row r="42588">
          <cell r="D42588">
            <v>42874.04583333333</v>
          </cell>
        </row>
        <row r="42589">
          <cell r="D42589">
            <v>42874.344444444447</v>
          </cell>
        </row>
        <row r="42590">
          <cell r="D42590">
            <v>42874.380555555559</v>
          </cell>
        </row>
        <row r="42591">
          <cell r="D42591">
            <v>42879.334027777775</v>
          </cell>
        </row>
        <row r="42592">
          <cell r="D42592">
            <v>42879.341666666667</v>
          </cell>
        </row>
        <row r="42593">
          <cell r="D42593">
            <v>42879.423611111109</v>
          </cell>
        </row>
        <row r="42594">
          <cell r="D42594">
            <v>42879.423611111109</v>
          </cell>
        </row>
        <row r="42595">
          <cell r="D42595">
            <v>42879.475694444445</v>
          </cell>
        </row>
        <row r="42596">
          <cell r="D42596">
            <v>42879.682638888888</v>
          </cell>
        </row>
        <row r="42597">
          <cell r="D42597">
            <v>42879.801388888889</v>
          </cell>
        </row>
        <row r="42598">
          <cell r="D42598">
            <v>42879.822916666664</v>
          </cell>
        </row>
        <row r="42599">
          <cell r="D42599">
            <v>42879.945833333331</v>
          </cell>
        </row>
        <row r="42600">
          <cell r="D42600">
            <v>42879.981249999997</v>
          </cell>
        </row>
        <row r="42601">
          <cell r="D42601">
            <v>42879.981249999997</v>
          </cell>
        </row>
        <row r="42602">
          <cell r="D42602">
            <v>42880.071527777778</v>
          </cell>
        </row>
        <row r="42603">
          <cell r="D42603">
            <v>42880.400694444441</v>
          </cell>
        </row>
        <row r="42604">
          <cell r="D42604">
            <v>42880.447916666664</v>
          </cell>
        </row>
        <row r="42605">
          <cell r="D42605">
            <v>42880.549305555556</v>
          </cell>
        </row>
        <row r="42606">
          <cell r="D42606">
            <v>42880.581944444442</v>
          </cell>
        </row>
        <row r="42607">
          <cell r="D42607">
            <v>42880.591666666667</v>
          </cell>
        </row>
        <row r="42608">
          <cell r="D42608">
            <v>42880.618750000001</v>
          </cell>
        </row>
        <row r="42609">
          <cell r="D42609">
            <v>42880.624305555553</v>
          </cell>
        </row>
        <row r="42610">
          <cell r="D42610">
            <v>42880.625</v>
          </cell>
        </row>
        <row r="42611">
          <cell r="D42611">
            <v>42880.626388888886</v>
          </cell>
        </row>
        <row r="42612">
          <cell r="D42612">
            <v>42880.627083333333</v>
          </cell>
        </row>
        <row r="42613">
          <cell r="D42613">
            <v>42880.64166666667</v>
          </cell>
        </row>
        <row r="42614">
          <cell r="D42614">
            <v>42880.665277777778</v>
          </cell>
        </row>
        <row r="42615">
          <cell r="D42615">
            <v>42880.686805555553</v>
          </cell>
        </row>
        <row r="42616">
          <cell r="D42616">
            <v>42880.686805555553</v>
          </cell>
        </row>
        <row r="42617">
          <cell r="D42617">
            <v>42880.724305555559</v>
          </cell>
        </row>
        <row r="42618">
          <cell r="D42618">
            <v>42880.925000000003</v>
          </cell>
        </row>
        <row r="42619">
          <cell r="D42619">
            <v>42881.484027777777</v>
          </cell>
        </row>
        <row r="42620">
          <cell r="D42620">
            <v>42881.484027777777</v>
          </cell>
        </row>
        <row r="42621">
          <cell r="D42621">
            <v>42881.504861111112</v>
          </cell>
        </row>
        <row r="42622">
          <cell r="D42622">
            <v>42881.590277777781</v>
          </cell>
        </row>
        <row r="42623">
          <cell r="D42623">
            <v>42881.59097222222</v>
          </cell>
        </row>
        <row r="42624">
          <cell r="D42624">
            <v>42881.658333333333</v>
          </cell>
        </row>
        <row r="42625">
          <cell r="D42625">
            <v>42881.702777777777</v>
          </cell>
        </row>
        <row r="42626">
          <cell r="D42626">
            <v>42881.705555555556</v>
          </cell>
        </row>
        <row r="42627">
          <cell r="D42627">
            <v>42881.71875</v>
          </cell>
        </row>
        <row r="42628">
          <cell r="D42628">
            <v>42881.782638888886</v>
          </cell>
        </row>
        <row r="42629">
          <cell r="D42629">
            <v>42881.802777777775</v>
          </cell>
        </row>
        <row r="42630">
          <cell r="D42630">
            <v>42881.963888888888</v>
          </cell>
        </row>
        <row r="42631">
          <cell r="D42631">
            <v>42882.559027777781</v>
          </cell>
        </row>
        <row r="42632">
          <cell r="D42632">
            <v>42882.559027777781</v>
          </cell>
        </row>
        <row r="42633">
          <cell r="D42633">
            <v>42882.756944444445</v>
          </cell>
        </row>
        <row r="42634">
          <cell r="D42634">
            <v>42882.85833333333</v>
          </cell>
        </row>
        <row r="42635">
          <cell r="D42635">
            <v>42883.422222222223</v>
          </cell>
        </row>
        <row r="42636">
          <cell r="D42636">
            <v>42883.477777777778</v>
          </cell>
        </row>
        <row r="42637">
          <cell r="D42637">
            <v>42883.536805555559</v>
          </cell>
        </row>
        <row r="42638">
          <cell r="D42638">
            <v>42883.76666666667</v>
          </cell>
        </row>
        <row r="42639">
          <cell r="D42639">
            <v>42883.964583333334</v>
          </cell>
        </row>
        <row r="42640">
          <cell r="D42640">
            <v>42884.368750000001</v>
          </cell>
        </row>
        <row r="42641">
          <cell r="D42641">
            <v>42884.37222222222</v>
          </cell>
        </row>
        <row r="42642">
          <cell r="D42642">
            <v>42884.372916666667</v>
          </cell>
        </row>
        <row r="42643">
          <cell r="D42643">
            <v>42884.397222222222</v>
          </cell>
        </row>
        <row r="42644">
          <cell r="D42644">
            <v>42884.554861111108</v>
          </cell>
        </row>
        <row r="42645">
          <cell r="D42645">
            <v>42884.564583333333</v>
          </cell>
        </row>
        <row r="42646">
          <cell r="D42646">
            <v>42884.56527777778</v>
          </cell>
        </row>
        <row r="42647">
          <cell r="D42647">
            <v>42884.57916666667</v>
          </cell>
        </row>
        <row r="42648">
          <cell r="D42648">
            <v>42884.580555555556</v>
          </cell>
        </row>
        <row r="42649">
          <cell r="D42649">
            <v>42884.584027777775</v>
          </cell>
        </row>
        <row r="42650">
          <cell r="D42650">
            <v>42884.780555555553</v>
          </cell>
        </row>
        <row r="42651">
          <cell r="D42651">
            <v>42884.836805555555</v>
          </cell>
        </row>
        <row r="42652">
          <cell r="D42652">
            <v>42884.838194444441</v>
          </cell>
        </row>
        <row r="42653">
          <cell r="D42653">
            <v>42884.838194444441</v>
          </cell>
        </row>
        <row r="42654">
          <cell r="D42654">
            <v>42884.838888888888</v>
          </cell>
        </row>
        <row r="42655">
          <cell r="D42655">
            <v>42884.922222222223</v>
          </cell>
        </row>
        <row r="42656">
          <cell r="D42656">
            <v>42885.371527777781</v>
          </cell>
        </row>
        <row r="42657">
          <cell r="D42657">
            <v>42885.384027777778</v>
          </cell>
        </row>
        <row r="42658">
          <cell r="D42658">
            <v>42885.400694444441</v>
          </cell>
        </row>
        <row r="42659">
          <cell r="D42659">
            <v>42885.425000000003</v>
          </cell>
        </row>
        <row r="42660">
          <cell r="D42660">
            <v>42885.45</v>
          </cell>
        </row>
        <row r="42661">
          <cell r="D42661">
            <v>42885.470138888886</v>
          </cell>
        </row>
        <row r="42662">
          <cell r="D42662">
            <v>42885.472916666666</v>
          </cell>
        </row>
        <row r="42663">
          <cell r="D42663">
            <v>42885.481944444444</v>
          </cell>
        </row>
        <row r="42664">
          <cell r="D42664">
            <v>42885.548611111109</v>
          </cell>
        </row>
        <row r="42665">
          <cell r="D42665">
            <v>42885.559027777781</v>
          </cell>
        </row>
        <row r="42666">
          <cell r="D42666">
            <v>42885.572916666664</v>
          </cell>
        </row>
        <row r="42667">
          <cell r="D42667">
            <v>42885.585416666669</v>
          </cell>
        </row>
        <row r="42668">
          <cell r="D42668">
            <v>42885.588194444441</v>
          </cell>
        </row>
        <row r="42669">
          <cell r="D42669">
            <v>42885.588194444441</v>
          </cell>
        </row>
        <row r="42670">
          <cell r="D42670">
            <v>42885.591666666667</v>
          </cell>
        </row>
        <row r="42671">
          <cell r="D42671">
            <v>42885.635416666664</v>
          </cell>
        </row>
        <row r="42672">
          <cell r="D42672">
            <v>42885.723611111112</v>
          </cell>
        </row>
        <row r="42673">
          <cell r="D42673">
            <v>42885.736111111109</v>
          </cell>
        </row>
        <row r="42674">
          <cell r="D42674">
            <v>42885.736111111109</v>
          </cell>
        </row>
        <row r="42675">
          <cell r="D42675">
            <v>42885.797222222223</v>
          </cell>
        </row>
        <row r="42676">
          <cell r="D42676">
            <v>42885.8</v>
          </cell>
        </row>
        <row r="42677">
          <cell r="D42677">
            <v>42885.824999999997</v>
          </cell>
        </row>
        <row r="42678">
          <cell r="D42678">
            <v>42885.916666666664</v>
          </cell>
        </row>
        <row r="42679">
          <cell r="D42679">
            <v>42885.970138888886</v>
          </cell>
        </row>
        <row r="42680">
          <cell r="D42680">
            <v>42886.03125</v>
          </cell>
        </row>
        <row r="42681">
          <cell r="D42681">
            <v>42886.043749999997</v>
          </cell>
        </row>
        <row r="42682">
          <cell r="D42682">
            <v>42886.043749999997</v>
          </cell>
        </row>
        <row r="42683">
          <cell r="D42683">
            <v>42886.522916666669</v>
          </cell>
        </row>
        <row r="42684">
          <cell r="D42684">
            <v>42886.536111111112</v>
          </cell>
        </row>
        <row r="42685">
          <cell r="D42685">
            <v>42886.568749999999</v>
          </cell>
        </row>
        <row r="42686">
          <cell r="D42686">
            <v>42886.772222222222</v>
          </cell>
        </row>
        <row r="42687">
          <cell r="D42687">
            <v>42886.854861111111</v>
          </cell>
        </row>
        <row r="42688">
          <cell r="D42688">
            <v>42886.854861111111</v>
          </cell>
        </row>
        <row r="42689">
          <cell r="D42689">
            <v>42886.900694444441</v>
          </cell>
        </row>
        <row r="42690">
          <cell r="D42690">
            <v>42886.98333333333</v>
          </cell>
        </row>
        <row r="42691">
          <cell r="D42691">
            <v>42887.011805555558</v>
          </cell>
        </row>
        <row r="42692">
          <cell r="D42692">
            <v>42887.070138888892</v>
          </cell>
        </row>
        <row r="42693">
          <cell r="D42693">
            <v>42887.086111111108</v>
          </cell>
        </row>
        <row r="42694">
          <cell r="D42694">
            <v>42887.315972222219</v>
          </cell>
        </row>
        <row r="42695">
          <cell r="D42695">
            <v>42887.472916666666</v>
          </cell>
        </row>
        <row r="42696">
          <cell r="D42696">
            <v>42887.481249999997</v>
          </cell>
        </row>
        <row r="42697">
          <cell r="D42697">
            <v>42887.861805555556</v>
          </cell>
        </row>
        <row r="42698">
          <cell r="D42698">
            <v>42887.913194444445</v>
          </cell>
        </row>
        <row r="42699">
          <cell r="D42699">
            <v>42888.520833333336</v>
          </cell>
        </row>
        <row r="42700">
          <cell r="D42700">
            <v>42888.525000000001</v>
          </cell>
        </row>
        <row r="42701">
          <cell r="D42701">
            <v>42888.525694444441</v>
          </cell>
        </row>
        <row r="42702">
          <cell r="D42702">
            <v>42888.525694444441</v>
          </cell>
        </row>
        <row r="42703">
          <cell r="D42703">
            <v>42888.525694444441</v>
          </cell>
        </row>
        <row r="42704">
          <cell r="D42704">
            <v>42888.525694444441</v>
          </cell>
        </row>
        <row r="42705">
          <cell r="D42705">
            <v>42888.85</v>
          </cell>
        </row>
        <row r="42706">
          <cell r="D42706">
            <v>42889.400694444441</v>
          </cell>
        </row>
        <row r="42707">
          <cell r="D42707">
            <v>42889.401388888888</v>
          </cell>
        </row>
        <row r="42708">
          <cell r="D42708">
            <v>42889.401388888888</v>
          </cell>
        </row>
        <row r="42709">
          <cell r="D42709">
            <v>42889.578472222223</v>
          </cell>
        </row>
        <row r="42710">
          <cell r="D42710">
            <v>42890.539583333331</v>
          </cell>
        </row>
        <row r="42711">
          <cell r="D42711">
            <v>42890.544444444444</v>
          </cell>
        </row>
        <row r="42712">
          <cell r="D42712">
            <v>42890.551388888889</v>
          </cell>
        </row>
        <row r="42713">
          <cell r="D42713">
            <v>42890.599305555559</v>
          </cell>
        </row>
        <row r="42714">
          <cell r="D42714">
            <v>42890.6</v>
          </cell>
        </row>
        <row r="42715">
          <cell r="D42715">
            <v>42890.6</v>
          </cell>
        </row>
        <row r="42716">
          <cell r="D42716">
            <v>42890.63958333333</v>
          </cell>
        </row>
        <row r="42717">
          <cell r="D42717">
            <v>42890.964583333334</v>
          </cell>
        </row>
        <row r="42718">
          <cell r="D42718">
            <v>42891.457638888889</v>
          </cell>
        </row>
        <row r="42719">
          <cell r="D42719">
            <v>42891.458333333336</v>
          </cell>
        </row>
        <row r="42720">
          <cell r="D42720">
            <v>42891.479861111111</v>
          </cell>
        </row>
        <row r="42721">
          <cell r="D42721">
            <v>42891.547222222223</v>
          </cell>
        </row>
        <row r="42722">
          <cell r="D42722">
            <v>42891.551388888889</v>
          </cell>
        </row>
        <row r="42723">
          <cell r="D42723">
            <v>42891.563888888886</v>
          </cell>
        </row>
        <row r="42724">
          <cell r="D42724">
            <v>42891.563888888886</v>
          </cell>
        </row>
        <row r="42725">
          <cell r="D42725">
            <v>42891.586111111108</v>
          </cell>
        </row>
        <row r="42726">
          <cell r="D42726">
            <v>42891.586805555555</v>
          </cell>
        </row>
        <row r="42727">
          <cell r="D42727">
            <v>42891.586805555555</v>
          </cell>
        </row>
        <row r="42728">
          <cell r="D42728">
            <v>42891.640277777777</v>
          </cell>
        </row>
        <row r="42729">
          <cell r="D42729">
            <v>42891.661805555559</v>
          </cell>
        </row>
        <row r="42730">
          <cell r="D42730">
            <v>42891.681944444441</v>
          </cell>
        </row>
        <row r="42731">
          <cell r="D42731">
            <v>42891.836111111108</v>
          </cell>
        </row>
        <row r="42732">
          <cell r="D42732">
            <v>42891.847222222219</v>
          </cell>
        </row>
        <row r="42733">
          <cell r="D42733">
            <v>42891.893750000003</v>
          </cell>
        </row>
        <row r="42734">
          <cell r="D42734">
            <v>42891.943749999999</v>
          </cell>
        </row>
        <row r="42735">
          <cell r="D42735">
            <v>42891.943749999999</v>
          </cell>
        </row>
        <row r="42736">
          <cell r="D42736">
            <v>42891.943749999999</v>
          </cell>
        </row>
        <row r="42737">
          <cell r="D42737">
            <v>42892.595833333333</v>
          </cell>
        </row>
        <row r="42738">
          <cell r="D42738">
            <v>42892.731944444444</v>
          </cell>
        </row>
        <row r="42739">
          <cell r="D42739">
            <v>42892.731944444444</v>
          </cell>
        </row>
        <row r="42740">
          <cell r="D42740">
            <v>42892.781944444447</v>
          </cell>
        </row>
        <row r="42741">
          <cell r="D42741">
            <v>42892.831250000003</v>
          </cell>
        </row>
        <row r="42742">
          <cell r="D42742">
            <v>42893.387499999997</v>
          </cell>
        </row>
        <row r="42743">
          <cell r="D42743">
            <v>42893.425694444442</v>
          </cell>
        </row>
        <row r="42744">
          <cell r="D42744">
            <v>42893.428472222222</v>
          </cell>
        </row>
        <row r="42745">
          <cell r="D42745">
            <v>42893.428472222222</v>
          </cell>
        </row>
        <row r="42746">
          <cell r="D42746">
            <v>42893.429166666669</v>
          </cell>
        </row>
        <row r="42747">
          <cell r="D42747">
            <v>42893.429166666669</v>
          </cell>
        </row>
        <row r="42748">
          <cell r="D42748">
            <v>42893.433333333334</v>
          </cell>
        </row>
        <row r="42749">
          <cell r="D42749">
            <v>42893.438194444447</v>
          </cell>
        </row>
        <row r="42750">
          <cell r="D42750">
            <v>42893.440972222219</v>
          </cell>
        </row>
        <row r="42751">
          <cell r="D42751">
            <v>42893.441666666666</v>
          </cell>
        </row>
        <row r="42752">
          <cell r="D42752">
            <v>42893.441666666666</v>
          </cell>
        </row>
        <row r="42753">
          <cell r="D42753">
            <v>42893.486805555556</v>
          </cell>
        </row>
        <row r="42754">
          <cell r="D42754">
            <v>42893.532638888886</v>
          </cell>
        </row>
        <row r="42755">
          <cell r="D42755">
            <v>42893.574999999997</v>
          </cell>
        </row>
        <row r="42756">
          <cell r="D42756">
            <v>42893.667361111111</v>
          </cell>
        </row>
        <row r="42757">
          <cell r="D42757">
            <v>42893.738888888889</v>
          </cell>
        </row>
        <row r="42758">
          <cell r="D42758">
            <v>42893.763888888891</v>
          </cell>
        </row>
        <row r="42759">
          <cell r="D42759">
            <v>42893.792361111111</v>
          </cell>
        </row>
        <row r="42760">
          <cell r="D42760">
            <v>42893.835416666669</v>
          </cell>
        </row>
        <row r="42761">
          <cell r="D42761">
            <v>42893.835416666669</v>
          </cell>
        </row>
        <row r="42762">
          <cell r="D42762">
            <v>42893.852777777778</v>
          </cell>
        </row>
        <row r="42763">
          <cell r="D42763">
            <v>42893.942361111112</v>
          </cell>
        </row>
        <row r="42764">
          <cell r="D42764">
            <v>42894.320833333331</v>
          </cell>
        </row>
        <row r="42765">
          <cell r="D42765">
            <v>42894.356249999997</v>
          </cell>
        </row>
        <row r="42766">
          <cell r="D42766">
            <v>42894.356249999997</v>
          </cell>
        </row>
        <row r="42767">
          <cell r="D42767">
            <v>42894.427777777775</v>
          </cell>
        </row>
        <row r="42768">
          <cell r="D42768">
            <v>42894.552777777775</v>
          </cell>
        </row>
        <row r="42769">
          <cell r="D42769">
            <v>42894.725694444445</v>
          </cell>
        </row>
        <row r="42770">
          <cell r="D42770">
            <v>42894.725694444445</v>
          </cell>
        </row>
        <row r="42771">
          <cell r="D42771">
            <v>42894.725694444445</v>
          </cell>
        </row>
        <row r="42772">
          <cell r="D42772">
            <v>42894.797222222223</v>
          </cell>
        </row>
        <row r="42773">
          <cell r="D42773">
            <v>42894.824999999997</v>
          </cell>
        </row>
        <row r="42774">
          <cell r="D42774">
            <v>42894.854166666664</v>
          </cell>
        </row>
        <row r="42775">
          <cell r="D42775">
            <v>42894.857638888891</v>
          </cell>
        </row>
        <row r="42776">
          <cell r="D42776">
            <v>42894.956250000003</v>
          </cell>
        </row>
        <row r="42777">
          <cell r="D42777">
            <v>42894.980555555558</v>
          </cell>
        </row>
        <row r="42778">
          <cell r="D42778">
            <v>42894.98333333333</v>
          </cell>
        </row>
        <row r="42779">
          <cell r="D42779">
            <v>42895.067361111112</v>
          </cell>
        </row>
        <row r="42780">
          <cell r="D42780">
            <v>42895.067361111112</v>
          </cell>
        </row>
        <row r="42781">
          <cell r="D42781">
            <v>42895.45416666667</v>
          </cell>
        </row>
        <row r="42782">
          <cell r="D42782">
            <v>42895.482638888891</v>
          </cell>
        </row>
        <row r="42783">
          <cell r="D42783">
            <v>42895.540277777778</v>
          </cell>
        </row>
        <row r="42784">
          <cell r="D42784">
            <v>42895.540972222225</v>
          </cell>
        </row>
        <row r="42785">
          <cell r="D42785">
            <v>42895.554861111108</v>
          </cell>
        </row>
        <row r="42786">
          <cell r="D42786">
            <v>42895.589583333334</v>
          </cell>
        </row>
        <row r="42787">
          <cell r="D42787">
            <v>42895.602777777778</v>
          </cell>
        </row>
        <row r="42788">
          <cell r="D42788">
            <v>42895.602777777778</v>
          </cell>
        </row>
        <row r="42789">
          <cell r="D42789">
            <v>42895.602777777778</v>
          </cell>
        </row>
        <row r="42790">
          <cell r="D42790">
            <v>42895.602777777778</v>
          </cell>
        </row>
        <row r="42791">
          <cell r="D42791">
            <v>42895.604166666664</v>
          </cell>
        </row>
        <row r="42792">
          <cell r="D42792">
            <v>42895.790277777778</v>
          </cell>
        </row>
        <row r="42793">
          <cell r="D42793">
            <v>42895.790972222225</v>
          </cell>
        </row>
        <row r="42794">
          <cell r="D42794">
            <v>42895.79791666667</v>
          </cell>
        </row>
        <row r="42795">
          <cell r="D42795">
            <v>42895.79791666667</v>
          </cell>
        </row>
        <row r="42796">
          <cell r="D42796">
            <v>42895.799305555556</v>
          </cell>
        </row>
        <row r="42797">
          <cell r="D42797">
            <v>42896.456944444442</v>
          </cell>
        </row>
        <row r="42798">
          <cell r="D42798">
            <v>42896.461805555555</v>
          </cell>
        </row>
        <row r="42799">
          <cell r="D42799">
            <v>42896.461805555555</v>
          </cell>
        </row>
        <row r="42800">
          <cell r="D42800">
            <v>42896.461805555555</v>
          </cell>
        </row>
        <row r="42801">
          <cell r="D42801">
            <v>42896.461805555555</v>
          </cell>
        </row>
        <row r="42802">
          <cell r="D42802">
            <v>42896.496527777781</v>
          </cell>
        </row>
        <row r="42803">
          <cell r="D42803">
            <v>42896.543749999997</v>
          </cell>
        </row>
        <row r="42804">
          <cell r="D42804">
            <v>42896.558333333334</v>
          </cell>
        </row>
        <row r="42805">
          <cell r="D42805">
            <v>42896.558333333334</v>
          </cell>
        </row>
        <row r="42806">
          <cell r="D42806">
            <v>42896.5625</v>
          </cell>
        </row>
        <row r="42807">
          <cell r="D42807">
            <v>42896.657638888886</v>
          </cell>
        </row>
        <row r="42808">
          <cell r="D42808">
            <v>42896.659722222219</v>
          </cell>
        </row>
        <row r="42809">
          <cell r="D42809">
            <v>42896.659722222219</v>
          </cell>
        </row>
        <row r="42810">
          <cell r="D42810">
            <v>42896.686111111114</v>
          </cell>
        </row>
        <row r="42811">
          <cell r="D42811">
            <v>42896.686805555553</v>
          </cell>
        </row>
        <row r="42812">
          <cell r="D42812">
            <v>42896.688888888886</v>
          </cell>
        </row>
        <row r="42813">
          <cell r="D42813">
            <v>42896.737500000003</v>
          </cell>
        </row>
        <row r="42814">
          <cell r="D42814">
            <v>42896.757638888892</v>
          </cell>
        </row>
        <row r="42815">
          <cell r="D42815">
            <v>42897.461111111108</v>
          </cell>
        </row>
        <row r="42816">
          <cell r="D42816">
            <v>42897.46597222222</v>
          </cell>
        </row>
        <row r="42817">
          <cell r="D42817">
            <v>42897.49722222222</v>
          </cell>
        </row>
        <row r="42818">
          <cell r="D42818">
            <v>42897.5</v>
          </cell>
        </row>
        <row r="42819">
          <cell r="D42819">
            <v>42897.51458333333</v>
          </cell>
        </row>
        <row r="42820">
          <cell r="D42820">
            <v>42897.522222222222</v>
          </cell>
        </row>
        <row r="42821">
          <cell r="D42821">
            <v>42897.522222222222</v>
          </cell>
        </row>
        <row r="42822">
          <cell r="D42822">
            <v>42897.539583333331</v>
          </cell>
        </row>
        <row r="42823">
          <cell r="D42823">
            <v>42897.539583333331</v>
          </cell>
        </row>
        <row r="42824">
          <cell r="D42824">
            <v>42897.539583333331</v>
          </cell>
        </row>
        <row r="42825">
          <cell r="D42825">
            <v>42897.571527777778</v>
          </cell>
        </row>
        <row r="42826">
          <cell r="D42826">
            <v>42897.62777777778</v>
          </cell>
        </row>
        <row r="42827">
          <cell r="D42827">
            <v>42897.6875</v>
          </cell>
        </row>
        <row r="42828">
          <cell r="D42828">
            <v>42897.72152777778</v>
          </cell>
        </row>
        <row r="42829">
          <cell r="D42829">
            <v>42897.806250000001</v>
          </cell>
        </row>
        <row r="42830">
          <cell r="D42830">
            <v>42897.806250000001</v>
          </cell>
        </row>
        <row r="42831">
          <cell r="D42831">
            <v>42897.887499999997</v>
          </cell>
        </row>
        <row r="42832">
          <cell r="D42832">
            <v>42897.887499999997</v>
          </cell>
        </row>
        <row r="42833">
          <cell r="D42833">
            <v>42897.897916666669</v>
          </cell>
        </row>
        <row r="42834">
          <cell r="D42834">
            <v>42898.027083333334</v>
          </cell>
        </row>
        <row r="42835">
          <cell r="D42835">
            <v>42898.027083333334</v>
          </cell>
        </row>
        <row r="42836">
          <cell r="D42836">
            <v>42898.027777777781</v>
          </cell>
        </row>
        <row r="42837">
          <cell r="D42837">
            <v>42898.034722222219</v>
          </cell>
        </row>
        <row r="42838">
          <cell r="D42838">
            <v>42898.380555555559</v>
          </cell>
        </row>
        <row r="42839">
          <cell r="D42839">
            <v>42898.413194444445</v>
          </cell>
        </row>
        <row r="42840">
          <cell r="D42840">
            <v>42898.416666666664</v>
          </cell>
        </row>
        <row r="42841">
          <cell r="D42841">
            <v>42898.435416666667</v>
          </cell>
        </row>
        <row r="42842">
          <cell r="D42842">
            <v>42898.447222222225</v>
          </cell>
        </row>
        <row r="42843">
          <cell r="D42843">
            <v>42898.467361111114</v>
          </cell>
        </row>
        <row r="42844">
          <cell r="D42844">
            <v>42898.488888888889</v>
          </cell>
        </row>
        <row r="42845">
          <cell r="D42845">
            <v>42898.506249999999</v>
          </cell>
        </row>
        <row r="42846">
          <cell r="D42846">
            <v>42898.509027777778</v>
          </cell>
        </row>
        <row r="42847">
          <cell r="D42847">
            <v>42898.510416666664</v>
          </cell>
        </row>
        <row r="42848">
          <cell r="D42848">
            <v>42898.513194444444</v>
          </cell>
        </row>
        <row r="42849">
          <cell r="D42849">
            <v>42898.524305555555</v>
          </cell>
        </row>
        <row r="42850">
          <cell r="D42850">
            <v>42898.525000000001</v>
          </cell>
        </row>
        <row r="42851">
          <cell r="D42851">
            <v>42898.526388888888</v>
          </cell>
        </row>
        <row r="42852">
          <cell r="D42852">
            <v>42898.530555555553</v>
          </cell>
        </row>
        <row r="42853">
          <cell r="D42853">
            <v>42898.545138888891</v>
          </cell>
        </row>
        <row r="42854">
          <cell r="D42854">
            <v>42898.546527777777</v>
          </cell>
        </row>
        <row r="42855">
          <cell r="D42855">
            <v>42898.554166666669</v>
          </cell>
        </row>
        <row r="42856">
          <cell r="D42856">
            <v>42898.554166666669</v>
          </cell>
        </row>
        <row r="42857">
          <cell r="D42857">
            <v>42898.554166666669</v>
          </cell>
        </row>
        <row r="42858">
          <cell r="D42858">
            <v>42898.56527777778</v>
          </cell>
        </row>
        <row r="42859">
          <cell r="D42859">
            <v>42898.566666666666</v>
          </cell>
        </row>
        <row r="42860">
          <cell r="D42860">
            <v>42898.595833333333</v>
          </cell>
        </row>
        <row r="42861">
          <cell r="D42861">
            <v>42898.59652777778</v>
          </cell>
        </row>
        <row r="42862">
          <cell r="D42862">
            <v>42898.601388888892</v>
          </cell>
        </row>
        <row r="42863">
          <cell r="D42863">
            <v>42898.602777777778</v>
          </cell>
        </row>
        <row r="42864">
          <cell r="D42864">
            <v>42898.602777777778</v>
          </cell>
        </row>
        <row r="42865">
          <cell r="D42865">
            <v>42898.602777777778</v>
          </cell>
        </row>
        <row r="42866">
          <cell r="D42866">
            <v>42898.602777777778</v>
          </cell>
        </row>
        <row r="42867">
          <cell r="D42867">
            <v>42898.603472222225</v>
          </cell>
        </row>
        <row r="42868">
          <cell r="D42868">
            <v>42898.665277777778</v>
          </cell>
        </row>
        <row r="42869">
          <cell r="D42869">
            <v>42898.695833333331</v>
          </cell>
        </row>
        <row r="42870">
          <cell r="D42870">
            <v>42898.713194444441</v>
          </cell>
        </row>
        <row r="42871">
          <cell r="D42871">
            <v>42898.71597222222</v>
          </cell>
        </row>
        <row r="42872">
          <cell r="D42872">
            <v>42898.71597222222</v>
          </cell>
        </row>
        <row r="42873">
          <cell r="D42873">
            <v>42898.718055555553</v>
          </cell>
        </row>
        <row r="42874">
          <cell r="D42874">
            <v>42898.724999999999</v>
          </cell>
        </row>
        <row r="42875">
          <cell r="D42875">
            <v>42898.73541666667</v>
          </cell>
        </row>
        <row r="42876">
          <cell r="D42876">
            <v>42898.736805555556</v>
          </cell>
        </row>
        <row r="42877">
          <cell r="D42877">
            <v>42898.746527777781</v>
          </cell>
        </row>
        <row r="42878">
          <cell r="D42878">
            <v>42898.755555555559</v>
          </cell>
        </row>
        <row r="42879">
          <cell r="D42879">
            <v>42898.759027777778</v>
          </cell>
        </row>
        <row r="42880">
          <cell r="D42880">
            <v>42898.759027777778</v>
          </cell>
        </row>
        <row r="42881">
          <cell r="D42881">
            <v>42898.762499999997</v>
          </cell>
        </row>
        <row r="42882">
          <cell r="D42882">
            <v>42898.771527777775</v>
          </cell>
        </row>
        <row r="42883">
          <cell r="D42883">
            <v>42898.792361111111</v>
          </cell>
        </row>
        <row r="42884">
          <cell r="D42884">
            <v>42898.8125</v>
          </cell>
        </row>
        <row r="42885">
          <cell r="D42885">
            <v>42898.819444444445</v>
          </cell>
        </row>
        <row r="42886">
          <cell r="D42886">
            <v>42898.820833333331</v>
          </cell>
        </row>
        <row r="42887">
          <cell r="D42887">
            <v>42898.845138888886</v>
          </cell>
        </row>
        <row r="42888">
          <cell r="D42888">
            <v>42898.864583333336</v>
          </cell>
        </row>
        <row r="42889">
          <cell r="D42889">
            <v>42898.893055555556</v>
          </cell>
        </row>
        <row r="42890">
          <cell r="D42890">
            <v>42898.898611111108</v>
          </cell>
        </row>
        <row r="42891">
          <cell r="D42891">
            <v>42898.904861111114</v>
          </cell>
        </row>
        <row r="42892">
          <cell r="D42892">
            <v>42898.911805555559</v>
          </cell>
        </row>
        <row r="42893">
          <cell r="D42893">
            <v>42898.93472222222</v>
          </cell>
        </row>
        <row r="42894">
          <cell r="D42894">
            <v>42898.95</v>
          </cell>
        </row>
        <row r="42895">
          <cell r="D42895">
            <v>42898.95208333333</v>
          </cell>
        </row>
        <row r="42896">
          <cell r="D42896">
            <v>42898.955555555556</v>
          </cell>
        </row>
        <row r="42897">
          <cell r="D42897">
            <v>42898.960416666669</v>
          </cell>
        </row>
        <row r="42898">
          <cell r="D42898">
            <v>42898.961805555555</v>
          </cell>
        </row>
        <row r="42899">
          <cell r="D42899">
            <v>42898.974305555559</v>
          </cell>
        </row>
        <row r="42900">
          <cell r="D42900">
            <v>42898.977083333331</v>
          </cell>
        </row>
        <row r="42901">
          <cell r="D42901">
            <v>42898.977083333331</v>
          </cell>
        </row>
        <row r="42902">
          <cell r="D42902">
            <v>42898.981249999997</v>
          </cell>
        </row>
        <row r="42903">
          <cell r="D42903">
            <v>42898.986111111109</v>
          </cell>
        </row>
        <row r="42904">
          <cell r="D42904">
            <v>42898.986805555556</v>
          </cell>
        </row>
        <row r="42905">
          <cell r="D42905">
            <v>42898.990277777775</v>
          </cell>
        </row>
        <row r="42906">
          <cell r="D42906">
            <v>42898.999305555553</v>
          </cell>
        </row>
        <row r="42907">
          <cell r="D42907">
            <v>42898.999305555553</v>
          </cell>
        </row>
        <row r="42908">
          <cell r="D42908">
            <v>42899</v>
          </cell>
        </row>
        <row r="42909">
          <cell r="D42909">
            <v>42899.008333333331</v>
          </cell>
        </row>
        <row r="42910">
          <cell r="D42910">
            <v>42899.013888888891</v>
          </cell>
        </row>
        <row r="42911">
          <cell r="D42911">
            <v>42899.015277777777</v>
          </cell>
        </row>
        <row r="42912">
          <cell r="D42912">
            <v>42899.018750000003</v>
          </cell>
        </row>
        <row r="42913">
          <cell r="D42913">
            <v>42899.018750000003</v>
          </cell>
        </row>
        <row r="42914">
          <cell r="D42914">
            <v>42899.020833333336</v>
          </cell>
        </row>
        <row r="42915">
          <cell r="D42915">
            <v>42899.021527777775</v>
          </cell>
        </row>
        <row r="42916">
          <cell r="D42916">
            <v>42899.029166666667</v>
          </cell>
        </row>
        <row r="42917">
          <cell r="D42917">
            <v>42899.029861111114</v>
          </cell>
        </row>
        <row r="42918">
          <cell r="D42918">
            <v>42899.034722222219</v>
          </cell>
        </row>
        <row r="42919">
          <cell r="D42919">
            <v>42899.063194444447</v>
          </cell>
        </row>
        <row r="42920">
          <cell r="D42920">
            <v>42899.171527777777</v>
          </cell>
        </row>
        <row r="42921">
          <cell r="D42921">
            <v>42899.172222222223</v>
          </cell>
        </row>
        <row r="42922">
          <cell r="D42922">
            <v>42899.174305555556</v>
          </cell>
        </row>
        <row r="42923">
          <cell r="D42923">
            <v>42899.183333333334</v>
          </cell>
        </row>
        <row r="42924">
          <cell r="D42924">
            <v>42899.184027777781</v>
          </cell>
        </row>
        <row r="42925">
          <cell r="D42925">
            <v>42899.184027777781</v>
          </cell>
        </row>
        <row r="42926">
          <cell r="D42926">
            <v>42899.18472222222</v>
          </cell>
        </row>
        <row r="42927">
          <cell r="D42927">
            <v>42899.18472222222</v>
          </cell>
        </row>
        <row r="42928">
          <cell r="D42928">
            <v>42899.209722222222</v>
          </cell>
        </row>
        <row r="42929">
          <cell r="D42929">
            <v>42899.211805555555</v>
          </cell>
        </row>
        <row r="42930">
          <cell r="D42930">
            <v>42899.216666666667</v>
          </cell>
        </row>
        <row r="42931">
          <cell r="D42931">
            <v>42899.232638888891</v>
          </cell>
        </row>
        <row r="42932">
          <cell r="D42932">
            <v>42899.23333333333</v>
          </cell>
        </row>
        <row r="42933">
          <cell r="D42933">
            <v>42899.23333333333</v>
          </cell>
        </row>
        <row r="42934">
          <cell r="D42934">
            <v>42899.234027777777</v>
          </cell>
        </row>
        <row r="42935">
          <cell r="D42935">
            <v>42899.234027777777</v>
          </cell>
        </row>
        <row r="42936">
          <cell r="D42936">
            <v>42899.258333333331</v>
          </cell>
        </row>
        <row r="42937">
          <cell r="D42937">
            <v>42899.279166666667</v>
          </cell>
        </row>
        <row r="42938">
          <cell r="D42938">
            <v>42899.286805555559</v>
          </cell>
        </row>
        <row r="42939">
          <cell r="D42939">
            <v>42899.286805555559</v>
          </cell>
        </row>
        <row r="42940">
          <cell r="D42940">
            <v>42899.287499999999</v>
          </cell>
        </row>
        <row r="42941">
          <cell r="D42941">
            <v>42848.5</v>
          </cell>
        </row>
        <row r="42942">
          <cell r="D42942">
            <v>42851.469444444447</v>
          </cell>
        </row>
        <row r="42943">
          <cell r="D42943">
            <v>42851.475694444445</v>
          </cell>
        </row>
        <row r="42944">
          <cell r="D42944">
            <v>42851.78402777778</v>
          </cell>
        </row>
        <row r="42945">
          <cell r="D42945">
            <v>42857.364583333336</v>
          </cell>
        </row>
        <row r="42946">
          <cell r="D42946">
            <v>42863.811111111114</v>
          </cell>
        </row>
        <row r="42947">
          <cell r="D42947">
            <v>42863.811111111114</v>
          </cell>
        </row>
        <row r="42948">
          <cell r="D42948">
            <v>42864.572916666664</v>
          </cell>
        </row>
        <row r="42949">
          <cell r="D42949">
            <v>42864.77847222222</v>
          </cell>
        </row>
        <row r="42950">
          <cell r="D42950">
            <v>42870.461805555555</v>
          </cell>
        </row>
        <row r="42951">
          <cell r="D42951">
            <v>42870.61041666667</v>
          </cell>
        </row>
        <row r="42952">
          <cell r="D42952">
            <v>42872.568749999999</v>
          </cell>
        </row>
        <row r="42953">
          <cell r="D42953">
            <v>42872.583333333336</v>
          </cell>
        </row>
        <row r="42954">
          <cell r="D42954">
            <v>42872.649305555555</v>
          </cell>
        </row>
        <row r="42955">
          <cell r="D42955">
            <v>42872.73541666667</v>
          </cell>
        </row>
        <row r="42956">
          <cell r="D42956">
            <v>42872.745138888888</v>
          </cell>
        </row>
        <row r="42957">
          <cell r="D42957">
            <v>42894.82916666667</v>
          </cell>
        </row>
        <row r="42958">
          <cell r="D42958">
            <v>42904.070138888892</v>
          </cell>
        </row>
        <row r="42959">
          <cell r="D42959">
            <v>42848.5</v>
          </cell>
        </row>
        <row r="42960">
          <cell r="D42960">
            <v>42851.78402777778</v>
          </cell>
        </row>
        <row r="42961">
          <cell r="D42961">
            <v>42857.364583333336</v>
          </cell>
        </row>
        <row r="42962">
          <cell r="D42962">
            <v>42863.811111111114</v>
          </cell>
        </row>
        <row r="42963">
          <cell r="D42963">
            <v>42864.77847222222</v>
          </cell>
        </row>
        <row r="42964">
          <cell r="D42964">
            <v>42870.461805555555</v>
          </cell>
        </row>
        <row r="42965">
          <cell r="D42965">
            <v>42870.61041666667</v>
          </cell>
        </row>
        <row r="42966">
          <cell r="D42966">
            <v>42872.568749999999</v>
          </cell>
        </row>
        <row r="42967">
          <cell r="D42967">
            <v>42872.649305555555</v>
          </cell>
        </row>
        <row r="42968">
          <cell r="D42968">
            <v>42894.82916666667</v>
          </cell>
        </row>
        <row r="42969">
          <cell r="D42969">
            <v>42904.070138888892</v>
          </cell>
        </row>
        <row r="42970">
          <cell r="D42970">
            <v>42851.469444444447</v>
          </cell>
        </row>
        <row r="42971">
          <cell r="D42971">
            <v>42870.461805555555</v>
          </cell>
        </row>
        <row r="42972">
          <cell r="D42972">
            <v>42872.745138888888</v>
          </cell>
        </row>
        <row r="42973">
          <cell r="D42973">
            <v>42870.61041666667</v>
          </cell>
        </row>
        <row r="42974">
          <cell r="D42974">
            <v>42872.73541666667</v>
          </cell>
        </row>
        <row r="42975">
          <cell r="D42975">
            <v>42864.572916666664</v>
          </cell>
        </row>
        <row r="42976">
          <cell r="D42976">
            <v>42852.46875</v>
          </cell>
        </row>
        <row r="42977">
          <cell r="D42977">
            <v>42852.97152777778</v>
          </cell>
        </row>
        <row r="42978">
          <cell r="D42978">
            <v>42852.97152777778</v>
          </cell>
        </row>
        <row r="42979">
          <cell r="D42979">
            <v>42852.998611111114</v>
          </cell>
        </row>
        <row r="42980">
          <cell r="D42980">
            <v>42853.35833333333</v>
          </cell>
        </row>
        <row r="42981">
          <cell r="D42981">
            <v>42853.35833333333</v>
          </cell>
        </row>
        <row r="42982">
          <cell r="D42982">
            <v>42853.496527777781</v>
          </cell>
        </row>
        <row r="42983">
          <cell r="D42983">
            <v>42854.711805555555</v>
          </cell>
        </row>
        <row r="42984">
          <cell r="D42984">
            <v>42854.711805555555</v>
          </cell>
        </row>
        <row r="42985">
          <cell r="D42985">
            <v>42855.493750000001</v>
          </cell>
        </row>
        <row r="42986">
          <cell r="D42986">
            <v>42855.538888888892</v>
          </cell>
        </row>
        <row r="42987">
          <cell r="D42987">
            <v>42855.538888888892</v>
          </cell>
        </row>
        <row r="42988">
          <cell r="D42988">
            <v>42855.538888888892</v>
          </cell>
        </row>
        <row r="42989">
          <cell r="D42989">
            <v>42855.677083333336</v>
          </cell>
        </row>
        <row r="42990">
          <cell r="D42990">
            <v>42855.77847222222</v>
          </cell>
        </row>
        <row r="42991">
          <cell r="D42991">
            <v>42855.911111111112</v>
          </cell>
        </row>
        <row r="42992">
          <cell r="D42992">
            <v>42856.021527777775</v>
          </cell>
        </row>
        <row r="42993">
          <cell r="D42993">
            <v>42856.870138888888</v>
          </cell>
        </row>
        <row r="42994">
          <cell r="D42994">
            <v>42856.938888888886</v>
          </cell>
        </row>
        <row r="42995">
          <cell r="D42995">
            <v>42857.345833333333</v>
          </cell>
        </row>
        <row r="42996">
          <cell r="D42996">
            <v>42857.354166666664</v>
          </cell>
        </row>
        <row r="42997">
          <cell r="D42997">
            <v>42857.384027777778</v>
          </cell>
        </row>
        <row r="42998">
          <cell r="D42998">
            <v>42857.386111111111</v>
          </cell>
        </row>
        <row r="42999">
          <cell r="D42999">
            <v>42857.561805555553</v>
          </cell>
        </row>
        <row r="43000">
          <cell r="D43000">
            <v>42857.589583333334</v>
          </cell>
        </row>
        <row r="43001">
          <cell r="D43001">
            <v>42857.640972222223</v>
          </cell>
        </row>
        <row r="43002">
          <cell r="D43002">
            <v>42857.643750000003</v>
          </cell>
        </row>
        <row r="43003">
          <cell r="D43003">
            <v>42857.692361111112</v>
          </cell>
        </row>
        <row r="43004">
          <cell r="D43004">
            <v>42857.898611111108</v>
          </cell>
        </row>
        <row r="43005">
          <cell r="D43005">
            <v>42857.925694444442</v>
          </cell>
        </row>
        <row r="43006">
          <cell r="D43006">
            <v>42857.950694444444</v>
          </cell>
        </row>
        <row r="43007">
          <cell r="D43007">
            <v>42857.960416666669</v>
          </cell>
        </row>
        <row r="43008">
          <cell r="D43008">
            <v>42857.974999999999</v>
          </cell>
        </row>
        <row r="43009">
          <cell r="D43009">
            <v>42858.331944444442</v>
          </cell>
        </row>
        <row r="43010">
          <cell r="D43010">
            <v>42858.356944444444</v>
          </cell>
        </row>
        <row r="43011">
          <cell r="D43011">
            <v>42858.466666666667</v>
          </cell>
        </row>
        <row r="43012">
          <cell r="D43012">
            <v>42858.527083333334</v>
          </cell>
        </row>
        <row r="43013">
          <cell r="D43013">
            <v>42858.534722222219</v>
          </cell>
        </row>
        <row r="43014">
          <cell r="D43014">
            <v>42858.54791666667</v>
          </cell>
        </row>
        <row r="43015">
          <cell r="D43015">
            <v>42858.722222222219</v>
          </cell>
        </row>
        <row r="43016">
          <cell r="D43016">
            <v>42858.758333333331</v>
          </cell>
        </row>
        <row r="43017">
          <cell r="D43017">
            <v>42858.787499999999</v>
          </cell>
        </row>
        <row r="43018">
          <cell r="D43018">
            <v>42858.790972222225</v>
          </cell>
        </row>
        <row r="43019">
          <cell r="D43019">
            <v>42858.804861111108</v>
          </cell>
        </row>
        <row r="43020">
          <cell r="D43020">
            <v>42858.836111111108</v>
          </cell>
        </row>
        <row r="43021">
          <cell r="D43021">
            <v>42858.844444444447</v>
          </cell>
        </row>
        <row r="43022">
          <cell r="D43022">
            <v>42858.85833333333</v>
          </cell>
        </row>
        <row r="43023">
          <cell r="D43023">
            <v>42858.866666666669</v>
          </cell>
        </row>
        <row r="43024">
          <cell r="D43024">
            <v>42858.869444444441</v>
          </cell>
        </row>
        <row r="43025">
          <cell r="D43025">
            <v>42858.885416666664</v>
          </cell>
        </row>
        <row r="43026">
          <cell r="D43026">
            <v>42858.901388888888</v>
          </cell>
        </row>
        <row r="43027">
          <cell r="D43027">
            <v>42858.928472222222</v>
          </cell>
        </row>
        <row r="43028">
          <cell r="D43028">
            <v>42858.938194444447</v>
          </cell>
        </row>
        <row r="43029">
          <cell r="D43029">
            <v>42859.321527777778</v>
          </cell>
        </row>
        <row r="43030">
          <cell r="D43030">
            <v>42859.322916666664</v>
          </cell>
        </row>
        <row r="43031">
          <cell r="D43031">
            <v>42859.375694444447</v>
          </cell>
        </row>
        <row r="43032">
          <cell r="D43032">
            <v>42859.395833333336</v>
          </cell>
        </row>
        <row r="43033">
          <cell r="D43033">
            <v>42859.479166666664</v>
          </cell>
        </row>
        <row r="43034">
          <cell r="D43034">
            <v>42859.482638888891</v>
          </cell>
        </row>
        <row r="43035">
          <cell r="D43035">
            <v>42859.489583333336</v>
          </cell>
        </row>
        <row r="43036">
          <cell r="D43036">
            <v>42859.498611111114</v>
          </cell>
        </row>
        <row r="43037">
          <cell r="D43037">
            <v>42859.500694444447</v>
          </cell>
        </row>
        <row r="43038">
          <cell r="D43038">
            <v>42859.614583333336</v>
          </cell>
        </row>
        <row r="43039">
          <cell r="D43039">
            <v>42859.772916666669</v>
          </cell>
        </row>
        <row r="43040">
          <cell r="D43040">
            <v>42859.775694444441</v>
          </cell>
        </row>
        <row r="43041">
          <cell r="D43041">
            <v>42859.804861111108</v>
          </cell>
        </row>
        <row r="43042">
          <cell r="D43042">
            <v>42859.878472222219</v>
          </cell>
        </row>
        <row r="43043">
          <cell r="D43043">
            <v>42859.886111111111</v>
          </cell>
        </row>
        <row r="43044">
          <cell r="D43044">
            <v>42859.931944444441</v>
          </cell>
        </row>
        <row r="43045">
          <cell r="D43045">
            <v>42859.977777777778</v>
          </cell>
        </row>
        <row r="43046">
          <cell r="D43046">
            <v>42860.013194444444</v>
          </cell>
        </row>
        <row r="43047">
          <cell r="D43047">
            <v>42860.013888888891</v>
          </cell>
        </row>
        <row r="43048">
          <cell r="D43048">
            <v>42860.363888888889</v>
          </cell>
        </row>
        <row r="43049">
          <cell r="D43049">
            <v>42860.364583333336</v>
          </cell>
        </row>
        <row r="43050">
          <cell r="D43050">
            <v>42860.407638888886</v>
          </cell>
        </row>
        <row r="43051">
          <cell r="D43051">
            <v>42860.413888888892</v>
          </cell>
        </row>
        <row r="43052">
          <cell r="D43052">
            <v>42860.414583333331</v>
          </cell>
        </row>
        <row r="43053">
          <cell r="D43053">
            <v>42860.484027777777</v>
          </cell>
        </row>
        <row r="43054">
          <cell r="D43054">
            <v>42860.486111111109</v>
          </cell>
        </row>
        <row r="43055">
          <cell r="D43055">
            <v>42860.486805555556</v>
          </cell>
        </row>
        <row r="43056">
          <cell r="D43056">
            <v>42860.502083333333</v>
          </cell>
        </row>
        <row r="43057">
          <cell r="D43057">
            <v>42860.50277777778</v>
          </cell>
        </row>
        <row r="43058">
          <cell r="D43058">
            <v>42860.50277777778</v>
          </cell>
        </row>
        <row r="43059">
          <cell r="D43059">
            <v>42860.504166666666</v>
          </cell>
        </row>
        <row r="43060">
          <cell r="D43060">
            <v>42860.555555555555</v>
          </cell>
        </row>
        <row r="43061">
          <cell r="D43061">
            <v>42860.573611111111</v>
          </cell>
        </row>
        <row r="43062">
          <cell r="D43062">
            <v>42860.579861111109</v>
          </cell>
        </row>
        <row r="43063">
          <cell r="D43063">
            <v>42860.591666666667</v>
          </cell>
        </row>
        <row r="43064">
          <cell r="D43064">
            <v>42860.626388888886</v>
          </cell>
        </row>
        <row r="43065">
          <cell r="D43065">
            <v>42860.642361111109</v>
          </cell>
        </row>
        <row r="43066">
          <cell r="D43066">
            <v>42860.664583333331</v>
          </cell>
        </row>
        <row r="43067">
          <cell r="D43067">
            <v>42860.988888888889</v>
          </cell>
        </row>
        <row r="43068">
          <cell r="D43068">
            <v>42860.989583333336</v>
          </cell>
        </row>
        <row r="43069">
          <cell r="D43069">
            <v>42861.519444444442</v>
          </cell>
        </row>
        <row r="43070">
          <cell r="D43070">
            <v>42861.521527777775</v>
          </cell>
        </row>
        <row r="43071">
          <cell r="D43071">
            <v>42861.526388888888</v>
          </cell>
        </row>
        <row r="43072">
          <cell r="D43072">
            <v>42861.600694444445</v>
          </cell>
        </row>
        <row r="43073">
          <cell r="D43073">
            <v>42861.688888888886</v>
          </cell>
        </row>
        <row r="43074">
          <cell r="D43074">
            <v>42861.706944444442</v>
          </cell>
        </row>
        <row r="43075">
          <cell r="D43075">
            <v>42861.712500000001</v>
          </cell>
        </row>
        <row r="43076">
          <cell r="D43076">
            <v>42861.712500000001</v>
          </cell>
        </row>
        <row r="43077">
          <cell r="D43077">
            <v>42861.727777777778</v>
          </cell>
        </row>
        <row r="43078">
          <cell r="D43078">
            <v>42861.736805555556</v>
          </cell>
        </row>
        <row r="43079">
          <cell r="D43079">
            <v>42861.765277777777</v>
          </cell>
        </row>
        <row r="43080">
          <cell r="D43080">
            <v>42861.769444444442</v>
          </cell>
        </row>
        <row r="43081">
          <cell r="D43081">
            <v>42861.813194444447</v>
          </cell>
        </row>
        <row r="43082">
          <cell r="D43082">
            <v>42861.852083333331</v>
          </cell>
        </row>
        <row r="43083">
          <cell r="D43083">
            <v>42861.879861111112</v>
          </cell>
        </row>
        <row r="43084">
          <cell r="D43084">
            <v>42862.318749999999</v>
          </cell>
        </row>
        <row r="43085">
          <cell r="D43085">
            <v>42862.439583333333</v>
          </cell>
        </row>
        <row r="43086">
          <cell r="D43086">
            <v>42862.458333333336</v>
          </cell>
        </row>
        <row r="43087">
          <cell r="D43087">
            <v>42862.484027777777</v>
          </cell>
        </row>
        <row r="43088">
          <cell r="D43088">
            <v>42862.493055555555</v>
          </cell>
        </row>
        <row r="43089">
          <cell r="D43089">
            <v>42862.493750000001</v>
          </cell>
        </row>
        <row r="43090">
          <cell r="D43090">
            <v>42862.495138888888</v>
          </cell>
        </row>
        <row r="43091">
          <cell r="D43091">
            <v>42862.523611111108</v>
          </cell>
        </row>
        <row r="43092">
          <cell r="D43092">
            <v>42862.524305555555</v>
          </cell>
        </row>
        <row r="43093">
          <cell r="D43093">
            <v>42862.524305555555</v>
          </cell>
        </row>
        <row r="43094">
          <cell r="D43094">
            <v>42862.551388888889</v>
          </cell>
        </row>
        <row r="43095">
          <cell r="D43095">
            <v>42862.593055555553</v>
          </cell>
        </row>
        <row r="43096">
          <cell r="D43096">
            <v>42862.600694444445</v>
          </cell>
        </row>
        <row r="43097">
          <cell r="D43097">
            <v>42862.615972222222</v>
          </cell>
        </row>
        <row r="43098">
          <cell r="D43098">
            <v>42862.631944444445</v>
          </cell>
        </row>
        <row r="43099">
          <cell r="D43099">
            <v>42862.640277777777</v>
          </cell>
        </row>
        <row r="43100">
          <cell r="D43100">
            <v>42862.64166666667</v>
          </cell>
        </row>
        <row r="43101">
          <cell r="D43101">
            <v>42862.647916666669</v>
          </cell>
        </row>
        <row r="43102">
          <cell r="D43102">
            <v>42862.652777777781</v>
          </cell>
        </row>
        <row r="43103">
          <cell r="D43103">
            <v>42862.65347222222</v>
          </cell>
        </row>
        <row r="43104">
          <cell r="D43104">
            <v>42862.679166666669</v>
          </cell>
        </row>
        <row r="43105">
          <cell r="D43105">
            <v>42862.709027777775</v>
          </cell>
        </row>
        <row r="43106">
          <cell r="D43106">
            <v>42862.74722222222</v>
          </cell>
        </row>
        <row r="43107">
          <cell r="D43107">
            <v>42862.74722222222</v>
          </cell>
        </row>
        <row r="43108">
          <cell r="D43108">
            <v>42862.775000000001</v>
          </cell>
        </row>
        <row r="43109">
          <cell r="D43109">
            <v>42862.802777777775</v>
          </cell>
        </row>
        <row r="43110">
          <cell r="D43110">
            <v>42862.805555555555</v>
          </cell>
        </row>
        <row r="43111">
          <cell r="D43111">
            <v>42862.811111111114</v>
          </cell>
        </row>
        <row r="43112">
          <cell r="D43112">
            <v>42862.81527777778</v>
          </cell>
        </row>
        <row r="43113">
          <cell r="D43113">
            <v>42862.819444444445</v>
          </cell>
        </row>
        <row r="43114">
          <cell r="D43114">
            <v>42862.868055555555</v>
          </cell>
        </row>
        <row r="43115">
          <cell r="D43115">
            <v>42862.875</v>
          </cell>
        </row>
        <row r="43116">
          <cell r="D43116">
            <v>42862.89166666667</v>
          </cell>
        </row>
        <row r="43117">
          <cell r="D43117">
            <v>42862.898611111108</v>
          </cell>
        </row>
        <row r="43118">
          <cell r="D43118">
            <v>42862.9</v>
          </cell>
        </row>
        <row r="43119">
          <cell r="D43119">
            <v>42862.935416666667</v>
          </cell>
        </row>
        <row r="43120">
          <cell r="D43120">
            <v>42862.938888888886</v>
          </cell>
        </row>
        <row r="43121">
          <cell r="D43121">
            <v>42862.943749999999</v>
          </cell>
        </row>
        <row r="43122">
          <cell r="D43122">
            <v>42862.95416666667</v>
          </cell>
        </row>
        <row r="43123">
          <cell r="D43123">
            <v>42862.962500000001</v>
          </cell>
        </row>
        <row r="43124">
          <cell r="D43124">
            <v>42863.060416666667</v>
          </cell>
        </row>
        <row r="43125">
          <cell r="D43125">
            <v>42863.29583333333</v>
          </cell>
        </row>
        <row r="43126">
          <cell r="D43126">
            <v>42863.302083333336</v>
          </cell>
        </row>
        <row r="43127">
          <cell r="D43127">
            <v>42863.417361111111</v>
          </cell>
        </row>
        <row r="43128">
          <cell r="D43128">
            <v>42863.422222222223</v>
          </cell>
        </row>
        <row r="43129">
          <cell r="D43129">
            <v>42863.435416666667</v>
          </cell>
        </row>
        <row r="43130">
          <cell r="D43130">
            <v>42863.45</v>
          </cell>
        </row>
        <row r="43131">
          <cell r="D43131">
            <v>42863.456250000003</v>
          </cell>
        </row>
        <row r="43132">
          <cell r="D43132">
            <v>42863.486805555556</v>
          </cell>
        </row>
        <row r="43133">
          <cell r="D43133">
            <v>42863.486805555556</v>
          </cell>
        </row>
        <row r="43134">
          <cell r="D43134">
            <v>42863.529861111114</v>
          </cell>
        </row>
        <row r="43135">
          <cell r="D43135">
            <v>42863.543749999997</v>
          </cell>
        </row>
        <row r="43136">
          <cell r="D43136">
            <v>42863.545138888891</v>
          </cell>
        </row>
        <row r="43137">
          <cell r="D43137">
            <v>42863.559027777781</v>
          </cell>
        </row>
        <row r="43138">
          <cell r="D43138">
            <v>42863.561111111114</v>
          </cell>
        </row>
        <row r="43139">
          <cell r="D43139">
            <v>42863.573611111111</v>
          </cell>
        </row>
        <row r="43140">
          <cell r="D43140">
            <v>42863.584027777775</v>
          </cell>
        </row>
        <row r="43141">
          <cell r="D43141">
            <v>42863.584722222222</v>
          </cell>
        </row>
        <row r="43142">
          <cell r="D43142">
            <v>42863.634027777778</v>
          </cell>
        </row>
        <row r="43143">
          <cell r="D43143">
            <v>42863.638194444444</v>
          </cell>
        </row>
        <row r="43144">
          <cell r="D43144">
            <v>42863.651388888888</v>
          </cell>
        </row>
        <row r="43145">
          <cell r="D43145">
            <v>42863.663194444445</v>
          </cell>
        </row>
        <row r="43146">
          <cell r="D43146">
            <v>42863.663888888892</v>
          </cell>
        </row>
        <row r="43147">
          <cell r="D43147">
            <v>42863.68472222222</v>
          </cell>
        </row>
        <row r="43148">
          <cell r="D43148">
            <v>42863.686111111114</v>
          </cell>
        </row>
        <row r="43149">
          <cell r="D43149">
            <v>42863.6875</v>
          </cell>
        </row>
        <row r="43150">
          <cell r="D43150">
            <v>42863.693749999999</v>
          </cell>
        </row>
        <row r="43151">
          <cell r="D43151">
            <v>42863.695138888892</v>
          </cell>
        </row>
        <row r="43152">
          <cell r="D43152">
            <v>42863.695138888892</v>
          </cell>
        </row>
        <row r="43153">
          <cell r="D43153">
            <v>42863.722916666666</v>
          </cell>
        </row>
        <row r="43154">
          <cell r="D43154">
            <v>42863.724305555559</v>
          </cell>
        </row>
        <row r="43155">
          <cell r="D43155">
            <v>42863.742361111108</v>
          </cell>
        </row>
        <row r="43156">
          <cell r="D43156">
            <v>42863.743750000001</v>
          </cell>
        </row>
        <row r="43157">
          <cell r="D43157">
            <v>42863.748611111114</v>
          </cell>
        </row>
        <row r="43158">
          <cell r="D43158">
            <v>42863.748611111114</v>
          </cell>
        </row>
        <row r="43159">
          <cell r="D43159">
            <v>42863.754166666666</v>
          </cell>
        </row>
        <row r="43160">
          <cell r="D43160">
            <v>42863.756944444445</v>
          </cell>
        </row>
        <row r="43161">
          <cell r="D43161">
            <v>42863.765972222223</v>
          </cell>
        </row>
        <row r="43162">
          <cell r="D43162">
            <v>42863.767361111109</v>
          </cell>
        </row>
        <row r="43163">
          <cell r="D43163">
            <v>42863.79791666667</v>
          </cell>
        </row>
        <row r="43164">
          <cell r="D43164">
            <v>42863.804861111108</v>
          </cell>
        </row>
        <row r="43165">
          <cell r="D43165">
            <v>42863.809027777781</v>
          </cell>
        </row>
        <row r="43166">
          <cell r="D43166">
            <v>42863.81527777778</v>
          </cell>
        </row>
        <row r="43167">
          <cell r="D43167">
            <v>42863.815972222219</v>
          </cell>
        </row>
        <row r="43168">
          <cell r="D43168">
            <v>42863.822222222225</v>
          </cell>
        </row>
        <row r="43169">
          <cell r="D43169">
            <v>42863.826388888891</v>
          </cell>
        </row>
        <row r="43170">
          <cell r="D43170">
            <v>42863.828472222223</v>
          </cell>
        </row>
        <row r="43171">
          <cell r="D43171">
            <v>42863.838888888888</v>
          </cell>
        </row>
        <row r="43172">
          <cell r="D43172">
            <v>42863.839583333334</v>
          </cell>
        </row>
        <row r="43173">
          <cell r="D43173">
            <v>42863.842361111114</v>
          </cell>
        </row>
        <row r="43174">
          <cell r="D43174">
            <v>42863.865277777775</v>
          </cell>
        </row>
        <row r="43175">
          <cell r="D43175">
            <v>42863.865277777775</v>
          </cell>
        </row>
        <row r="43176">
          <cell r="D43176">
            <v>42863.868055555555</v>
          </cell>
        </row>
        <row r="43177">
          <cell r="D43177">
            <v>42863.874305555553</v>
          </cell>
        </row>
        <row r="43178">
          <cell r="D43178">
            <v>42863.875</v>
          </cell>
        </row>
        <row r="43179">
          <cell r="D43179">
            <v>42863.875</v>
          </cell>
        </row>
        <row r="43180">
          <cell r="D43180">
            <v>42863.875</v>
          </cell>
        </row>
        <row r="43181">
          <cell r="D43181">
            <v>42863.877083333333</v>
          </cell>
        </row>
        <row r="43182">
          <cell r="D43182">
            <v>42863.87777777778</v>
          </cell>
        </row>
        <row r="43183">
          <cell r="D43183">
            <v>42863.906944444447</v>
          </cell>
        </row>
        <row r="43184">
          <cell r="D43184">
            <v>42863.912499999999</v>
          </cell>
        </row>
        <row r="43185">
          <cell r="D43185">
            <v>42863.925694444442</v>
          </cell>
        </row>
        <row r="43186">
          <cell r="D43186">
            <v>42863.929166666669</v>
          </cell>
        </row>
        <row r="43187">
          <cell r="D43187">
            <v>42863.942361111112</v>
          </cell>
        </row>
        <row r="43188">
          <cell r="D43188">
            <v>42863.945833333331</v>
          </cell>
        </row>
        <row r="43189">
          <cell r="D43189">
            <v>42863.952777777777</v>
          </cell>
        </row>
        <row r="43190">
          <cell r="D43190">
            <v>42863.96597222222</v>
          </cell>
        </row>
        <row r="43191">
          <cell r="D43191">
            <v>42863.970138888886</v>
          </cell>
        </row>
        <row r="43192">
          <cell r="D43192">
            <v>42863.980555555558</v>
          </cell>
        </row>
        <row r="43193">
          <cell r="D43193">
            <v>42863.993055555555</v>
          </cell>
        </row>
        <row r="43194">
          <cell r="D43194">
            <v>42863.998611111114</v>
          </cell>
        </row>
        <row r="43195">
          <cell r="D43195">
            <v>42864.015277777777</v>
          </cell>
        </row>
        <row r="43196">
          <cell r="D43196">
            <v>42864.024305555555</v>
          </cell>
        </row>
        <row r="43197">
          <cell r="D43197">
            <v>42864.025000000001</v>
          </cell>
        </row>
        <row r="43198">
          <cell r="D43198">
            <v>42864.027083333334</v>
          </cell>
        </row>
        <row r="43199">
          <cell r="D43199">
            <v>42864.090277777781</v>
          </cell>
        </row>
        <row r="43200">
          <cell r="D43200">
            <v>42864.331944444442</v>
          </cell>
        </row>
        <row r="43201">
          <cell r="D43201">
            <v>42864.337500000001</v>
          </cell>
        </row>
        <row r="43202">
          <cell r="D43202">
            <v>42864.35</v>
          </cell>
        </row>
        <row r="43203">
          <cell r="D43203">
            <v>42864.368750000001</v>
          </cell>
        </row>
        <row r="43204">
          <cell r="D43204">
            <v>42864.378472222219</v>
          </cell>
        </row>
        <row r="43205">
          <cell r="D43205">
            <v>42864.384027777778</v>
          </cell>
        </row>
        <row r="43206">
          <cell r="D43206">
            <v>42864.402083333334</v>
          </cell>
        </row>
        <row r="43207">
          <cell r="D43207">
            <v>42864.409722222219</v>
          </cell>
        </row>
        <row r="43208">
          <cell r="D43208">
            <v>42864.413194444445</v>
          </cell>
        </row>
        <row r="43209">
          <cell r="D43209">
            <v>42864.424305555556</v>
          </cell>
        </row>
        <row r="43210">
          <cell r="D43210">
            <v>42864.427083333336</v>
          </cell>
        </row>
        <row r="43211">
          <cell r="D43211">
            <v>42864.430555555555</v>
          </cell>
        </row>
        <row r="43212">
          <cell r="D43212">
            <v>42864.443055555559</v>
          </cell>
        </row>
        <row r="43213">
          <cell r="D43213">
            <v>42864.462500000001</v>
          </cell>
        </row>
        <row r="43214">
          <cell r="D43214">
            <v>42864.463888888888</v>
          </cell>
        </row>
        <row r="43215">
          <cell r="D43215">
            <v>42864.46597222222</v>
          </cell>
        </row>
        <row r="43216">
          <cell r="D43216">
            <v>42864.466666666667</v>
          </cell>
        </row>
        <row r="43217">
          <cell r="D43217">
            <v>42864.46875</v>
          </cell>
        </row>
        <row r="43218">
          <cell r="D43218">
            <v>42864.47152777778</v>
          </cell>
        </row>
        <row r="43219">
          <cell r="D43219">
            <v>42864.47152777778</v>
          </cell>
        </row>
        <row r="43220">
          <cell r="D43220">
            <v>42864.47152777778</v>
          </cell>
        </row>
        <row r="43221">
          <cell r="D43221">
            <v>42864.472916666666</v>
          </cell>
        </row>
        <row r="43222">
          <cell r="D43222">
            <v>42864.475694444445</v>
          </cell>
        </row>
        <row r="43223">
          <cell r="D43223">
            <v>42864.475694444445</v>
          </cell>
        </row>
        <row r="43224">
          <cell r="D43224">
            <v>42864.479861111111</v>
          </cell>
        </row>
        <row r="43225">
          <cell r="D43225">
            <v>42864.482638888891</v>
          </cell>
        </row>
        <row r="43226">
          <cell r="D43226">
            <v>42864.484027777777</v>
          </cell>
        </row>
        <row r="43227">
          <cell r="D43227">
            <v>42864.48541666667</v>
          </cell>
        </row>
        <row r="43228">
          <cell r="D43228">
            <v>42864.489583333336</v>
          </cell>
        </row>
        <row r="43229">
          <cell r="D43229">
            <v>42864.491666666669</v>
          </cell>
        </row>
        <row r="43230">
          <cell r="D43230">
            <v>42864.496527777781</v>
          </cell>
        </row>
        <row r="43231">
          <cell r="D43231">
            <v>42864.496527777781</v>
          </cell>
        </row>
        <row r="43232">
          <cell r="D43232">
            <v>42864.515972222223</v>
          </cell>
        </row>
        <row r="43233">
          <cell r="D43233">
            <v>42864.533333333333</v>
          </cell>
        </row>
        <row r="43234">
          <cell r="D43234">
            <v>42864.533333333333</v>
          </cell>
        </row>
        <row r="43235">
          <cell r="D43235">
            <v>42864.533333333333</v>
          </cell>
        </row>
        <row r="43236">
          <cell r="D43236">
            <v>42864.533333333333</v>
          </cell>
        </row>
        <row r="43237">
          <cell r="D43237">
            <v>42864.533333333333</v>
          </cell>
        </row>
        <row r="43238">
          <cell r="D43238">
            <v>42864.543749999997</v>
          </cell>
        </row>
        <row r="43239">
          <cell r="D43239">
            <v>42864.547222222223</v>
          </cell>
        </row>
        <row r="43240">
          <cell r="D43240">
            <v>42864.552777777775</v>
          </cell>
        </row>
        <row r="43241">
          <cell r="D43241">
            <v>42864.554166666669</v>
          </cell>
        </row>
        <row r="43242">
          <cell r="D43242">
            <v>42864.558333333334</v>
          </cell>
        </row>
        <row r="43243">
          <cell r="D43243">
            <v>42864.561111111114</v>
          </cell>
        </row>
        <row r="43244">
          <cell r="D43244">
            <v>42864.565972222219</v>
          </cell>
        </row>
        <row r="43245">
          <cell r="D43245">
            <v>42864.566666666666</v>
          </cell>
        </row>
        <row r="43246">
          <cell r="D43246">
            <v>42864.568749999999</v>
          </cell>
        </row>
        <row r="43247">
          <cell r="D43247">
            <v>42864.576388888891</v>
          </cell>
        </row>
        <row r="43248">
          <cell r="D43248">
            <v>42864.57916666667</v>
          </cell>
        </row>
        <row r="43249">
          <cell r="D43249">
            <v>42864.588194444441</v>
          </cell>
        </row>
        <row r="43250">
          <cell r="D43250">
            <v>42864.588194444441</v>
          </cell>
        </row>
        <row r="43251">
          <cell r="D43251">
            <v>42864.590277777781</v>
          </cell>
        </row>
        <row r="43252">
          <cell r="D43252">
            <v>42864.59097222222</v>
          </cell>
        </row>
        <row r="43253">
          <cell r="D43253">
            <v>42864.593055555553</v>
          </cell>
        </row>
        <row r="43254">
          <cell r="D43254">
            <v>42864.595138888886</v>
          </cell>
        </row>
        <row r="43255">
          <cell r="D43255">
            <v>42864.599305555559</v>
          </cell>
        </row>
        <row r="43256">
          <cell r="D43256">
            <v>42864.599305555559</v>
          </cell>
        </row>
        <row r="43257">
          <cell r="D43257">
            <v>42864.599305555559</v>
          </cell>
        </row>
        <row r="43258">
          <cell r="D43258">
            <v>42864.604861111111</v>
          </cell>
        </row>
        <row r="43259">
          <cell r="D43259">
            <v>42864.607638888891</v>
          </cell>
        </row>
        <row r="43260">
          <cell r="D43260">
            <v>42864.615972222222</v>
          </cell>
        </row>
        <row r="43261">
          <cell r="D43261">
            <v>42864.618055555555</v>
          </cell>
        </row>
        <row r="43262">
          <cell r="D43262">
            <v>42864.620138888888</v>
          </cell>
        </row>
        <row r="43263">
          <cell r="D43263">
            <v>42864.621527777781</v>
          </cell>
        </row>
        <row r="43264">
          <cell r="D43264">
            <v>42864.621527777781</v>
          </cell>
        </row>
        <row r="43265">
          <cell r="D43265">
            <v>42864.62222222222</v>
          </cell>
        </row>
        <row r="43266">
          <cell r="D43266">
            <v>42864.622916666667</v>
          </cell>
        </row>
        <row r="43267">
          <cell r="D43267">
            <v>42864.623611111114</v>
          </cell>
        </row>
        <row r="43268">
          <cell r="D43268">
            <v>42864.627083333333</v>
          </cell>
        </row>
        <row r="43269">
          <cell r="D43269">
            <v>42864.627083333333</v>
          </cell>
        </row>
        <row r="43270">
          <cell r="D43270">
            <v>42864.629166666666</v>
          </cell>
        </row>
        <row r="43271">
          <cell r="D43271">
            <v>42864.632638888892</v>
          </cell>
        </row>
        <row r="43272">
          <cell r="D43272">
            <v>42864.633333333331</v>
          </cell>
        </row>
        <row r="43273">
          <cell r="D43273">
            <v>42864.638888888891</v>
          </cell>
        </row>
        <row r="43274">
          <cell r="D43274">
            <v>42864.640277777777</v>
          </cell>
        </row>
        <row r="43275">
          <cell r="D43275">
            <v>42864.644444444442</v>
          </cell>
        </row>
        <row r="43276">
          <cell r="D43276">
            <v>42864.656944444447</v>
          </cell>
        </row>
        <row r="43277">
          <cell r="D43277">
            <v>42864.658333333333</v>
          </cell>
        </row>
        <row r="43278">
          <cell r="D43278">
            <v>42864.663888888892</v>
          </cell>
        </row>
        <row r="43279">
          <cell r="D43279">
            <v>42864.668749999997</v>
          </cell>
        </row>
        <row r="43280">
          <cell r="D43280">
            <v>42864.67083333333</v>
          </cell>
        </row>
        <row r="43281">
          <cell r="D43281">
            <v>42864.677777777775</v>
          </cell>
        </row>
        <row r="43282">
          <cell r="D43282">
            <v>42864.678472222222</v>
          </cell>
        </row>
        <row r="43283">
          <cell r="D43283">
            <v>42864.680555555555</v>
          </cell>
        </row>
        <row r="43284">
          <cell r="D43284">
            <v>42864.685416666667</v>
          </cell>
        </row>
        <row r="43285">
          <cell r="D43285">
            <v>42864.688888888886</v>
          </cell>
        </row>
        <row r="43286">
          <cell r="D43286">
            <v>42864.69027777778</v>
          </cell>
        </row>
        <row r="43287">
          <cell r="D43287">
            <v>42864.695833333331</v>
          </cell>
        </row>
        <row r="43288">
          <cell r="D43288">
            <v>42864.695833333331</v>
          </cell>
        </row>
        <row r="43289">
          <cell r="D43289">
            <v>42864.702777777777</v>
          </cell>
        </row>
        <row r="43290">
          <cell r="D43290">
            <v>42864.706250000003</v>
          </cell>
        </row>
        <row r="43291">
          <cell r="D43291">
            <v>42864.710416666669</v>
          </cell>
        </row>
        <row r="43292">
          <cell r="D43292">
            <v>42864.710416666669</v>
          </cell>
        </row>
        <row r="43293">
          <cell r="D43293">
            <v>42864.71597222222</v>
          </cell>
        </row>
        <row r="43294">
          <cell r="D43294">
            <v>42864.718055555553</v>
          </cell>
        </row>
        <row r="43295">
          <cell r="D43295">
            <v>42864.72152777778</v>
          </cell>
        </row>
        <row r="43296">
          <cell r="D43296">
            <v>42864.723611111112</v>
          </cell>
        </row>
        <row r="43297">
          <cell r="D43297">
            <v>42864.727777777778</v>
          </cell>
        </row>
        <row r="43298">
          <cell r="D43298">
            <v>42864.728472222225</v>
          </cell>
        </row>
        <row r="43299">
          <cell r="D43299">
            <v>42864.73541666667</v>
          </cell>
        </row>
        <row r="43300">
          <cell r="D43300">
            <v>42864.738888888889</v>
          </cell>
        </row>
        <row r="43301">
          <cell r="D43301">
            <v>42864.749305555553</v>
          </cell>
        </row>
        <row r="43302">
          <cell r="D43302">
            <v>42864.758333333331</v>
          </cell>
        </row>
        <row r="43303">
          <cell r="D43303">
            <v>42864.761111111111</v>
          </cell>
        </row>
        <row r="43304">
          <cell r="D43304">
            <v>42864.765277777777</v>
          </cell>
        </row>
        <row r="43305">
          <cell r="D43305">
            <v>42864.765277777777</v>
          </cell>
        </row>
        <row r="43306">
          <cell r="D43306">
            <v>42864.768750000003</v>
          </cell>
        </row>
        <row r="43307">
          <cell r="D43307">
            <v>42864.777777777781</v>
          </cell>
        </row>
        <row r="43308">
          <cell r="D43308">
            <v>42864.779861111114</v>
          </cell>
        </row>
        <row r="43309">
          <cell r="D43309">
            <v>42864.787499999999</v>
          </cell>
        </row>
        <row r="43310">
          <cell r="D43310">
            <v>42864.790972222225</v>
          </cell>
        </row>
        <row r="43311">
          <cell r="D43311">
            <v>42864.791666666664</v>
          </cell>
        </row>
        <row r="43312">
          <cell r="D43312">
            <v>42864.794444444444</v>
          </cell>
        </row>
        <row r="43313">
          <cell r="D43313">
            <v>42864.798611111109</v>
          </cell>
        </row>
        <row r="43314">
          <cell r="D43314">
            <v>42864.798611111109</v>
          </cell>
        </row>
        <row r="43315">
          <cell r="D43315">
            <v>42864.802083333336</v>
          </cell>
        </row>
        <row r="43316">
          <cell r="D43316">
            <v>42864.802083333336</v>
          </cell>
        </row>
        <row r="43317">
          <cell r="D43317">
            <v>42864.802083333336</v>
          </cell>
        </row>
        <row r="43318">
          <cell r="D43318">
            <v>42864.802083333336</v>
          </cell>
        </row>
        <row r="43319">
          <cell r="D43319">
            <v>42864.802083333336</v>
          </cell>
        </row>
        <row r="43320">
          <cell r="D43320">
            <v>42864.802083333336</v>
          </cell>
        </row>
        <row r="43321">
          <cell r="D43321">
            <v>42864.802777777775</v>
          </cell>
        </row>
        <row r="43322">
          <cell r="D43322">
            <v>42864.805555555555</v>
          </cell>
        </row>
        <row r="43323">
          <cell r="D43323">
            <v>42864.811111111114</v>
          </cell>
        </row>
        <row r="43324">
          <cell r="D43324">
            <v>42864.811805555553</v>
          </cell>
        </row>
        <row r="43325">
          <cell r="D43325">
            <v>42864.81527777778</v>
          </cell>
        </row>
        <row r="43326">
          <cell r="D43326">
            <v>42864.817361111112</v>
          </cell>
        </row>
        <row r="43327">
          <cell r="D43327">
            <v>42864.817361111112</v>
          </cell>
        </row>
        <row r="43328">
          <cell r="D43328">
            <v>42864.818749999999</v>
          </cell>
        </row>
        <row r="43329">
          <cell r="D43329">
            <v>42864.820138888892</v>
          </cell>
        </row>
        <row r="43330">
          <cell r="D43330">
            <v>42864.824999999997</v>
          </cell>
        </row>
        <row r="43331">
          <cell r="D43331">
            <v>42864.825694444444</v>
          </cell>
        </row>
        <row r="43332">
          <cell r="D43332">
            <v>42864.825694444444</v>
          </cell>
        </row>
        <row r="43333">
          <cell r="D43333">
            <v>42864.826388888891</v>
          </cell>
        </row>
        <row r="43334">
          <cell r="D43334">
            <v>42864.832638888889</v>
          </cell>
        </row>
        <row r="43335">
          <cell r="D43335">
            <v>42864.833333333336</v>
          </cell>
        </row>
        <row r="43336">
          <cell r="D43336">
            <v>42864.836111111108</v>
          </cell>
        </row>
        <row r="43337">
          <cell r="D43337">
            <v>42864.841666666667</v>
          </cell>
        </row>
        <row r="43338">
          <cell r="D43338">
            <v>42864.847222222219</v>
          </cell>
        </row>
        <row r="43339">
          <cell r="D43339">
            <v>42864.85</v>
          </cell>
        </row>
        <row r="43340">
          <cell r="D43340">
            <v>42864.85</v>
          </cell>
        </row>
        <row r="43341">
          <cell r="D43341">
            <v>42864.856944444444</v>
          </cell>
        </row>
        <row r="43342">
          <cell r="D43342">
            <v>42864.864583333336</v>
          </cell>
        </row>
        <row r="43343">
          <cell r="D43343">
            <v>42864.87222222222</v>
          </cell>
        </row>
        <row r="43344">
          <cell r="D43344">
            <v>42864.872916666667</v>
          </cell>
        </row>
        <row r="43345">
          <cell r="D43345">
            <v>42864.886805555558</v>
          </cell>
        </row>
        <row r="43346">
          <cell r="D43346">
            <v>42864.901388888888</v>
          </cell>
        </row>
        <row r="43347">
          <cell r="D43347">
            <v>42864.902083333334</v>
          </cell>
        </row>
        <row r="43348">
          <cell r="D43348">
            <v>42864.90902777778</v>
          </cell>
        </row>
        <row r="43349">
          <cell r="D43349">
            <v>42864.913194444445</v>
          </cell>
        </row>
        <row r="43350">
          <cell r="D43350">
            <v>42864.914583333331</v>
          </cell>
        </row>
        <row r="43351">
          <cell r="D43351">
            <v>42864.920138888891</v>
          </cell>
        </row>
        <row r="43352">
          <cell r="D43352">
            <v>42864.946527777778</v>
          </cell>
        </row>
        <row r="43353">
          <cell r="D43353">
            <v>42864.959722222222</v>
          </cell>
        </row>
        <row r="43354">
          <cell r="D43354">
            <v>42864.968055555553</v>
          </cell>
        </row>
        <row r="43355">
          <cell r="D43355">
            <v>42864.970833333333</v>
          </cell>
        </row>
        <row r="43356">
          <cell r="D43356">
            <v>42864.977777777778</v>
          </cell>
        </row>
        <row r="43357">
          <cell r="D43357">
            <v>42865</v>
          </cell>
        </row>
        <row r="43358">
          <cell r="D43358">
            <v>42865.022222222222</v>
          </cell>
        </row>
        <row r="43359">
          <cell r="D43359">
            <v>42865.027083333334</v>
          </cell>
        </row>
        <row r="43360">
          <cell r="D43360">
            <v>42865.04583333333</v>
          </cell>
        </row>
        <row r="43361">
          <cell r="D43361">
            <v>42865.057638888888</v>
          </cell>
        </row>
        <row r="43362">
          <cell r="D43362">
            <v>42865.068749999999</v>
          </cell>
        </row>
        <row r="43363">
          <cell r="D43363">
            <v>42865.084027777775</v>
          </cell>
        </row>
        <row r="43364">
          <cell r="D43364">
            <v>42865.100694444445</v>
          </cell>
        </row>
        <row r="43365">
          <cell r="D43365">
            <v>42865.245833333334</v>
          </cell>
        </row>
        <row r="43366">
          <cell r="D43366">
            <v>42865.275000000001</v>
          </cell>
        </row>
        <row r="43367">
          <cell r="D43367">
            <v>42865.305555555555</v>
          </cell>
        </row>
        <row r="43368">
          <cell r="D43368">
            <v>42865.305555555555</v>
          </cell>
        </row>
        <row r="43369">
          <cell r="D43369">
            <v>42865.318055555559</v>
          </cell>
        </row>
        <row r="43370">
          <cell r="D43370">
            <v>42865.34097222222</v>
          </cell>
        </row>
        <row r="43371">
          <cell r="D43371">
            <v>42865.363888888889</v>
          </cell>
        </row>
        <row r="43372">
          <cell r="D43372">
            <v>42865.374305555553</v>
          </cell>
        </row>
        <row r="43373">
          <cell r="D43373">
            <v>42865.388194444444</v>
          </cell>
        </row>
        <row r="43374">
          <cell r="D43374">
            <v>42865.394444444442</v>
          </cell>
        </row>
        <row r="43375">
          <cell r="D43375">
            <v>42865.5</v>
          </cell>
        </row>
        <row r="43376">
          <cell r="D43376">
            <v>42865.581250000003</v>
          </cell>
        </row>
        <row r="43377">
          <cell r="D43377">
            <v>42865.816666666666</v>
          </cell>
        </row>
        <row r="43378">
          <cell r="D43378">
            <v>42865.822916666664</v>
          </cell>
        </row>
        <row r="43379">
          <cell r="D43379">
            <v>42865.868055555555</v>
          </cell>
        </row>
        <row r="43380">
          <cell r="D43380">
            <v>42866.427083333336</v>
          </cell>
        </row>
        <row r="43381">
          <cell r="D43381">
            <v>42866.434027777781</v>
          </cell>
        </row>
        <row r="43382">
          <cell r="D43382">
            <v>42866.487500000003</v>
          </cell>
        </row>
        <row r="43383">
          <cell r="D43383">
            <v>42866.488194444442</v>
          </cell>
        </row>
        <row r="43384">
          <cell r="D43384">
            <v>42866.488888888889</v>
          </cell>
        </row>
        <row r="43385">
          <cell r="D43385">
            <v>42866.607638888891</v>
          </cell>
        </row>
        <row r="43386">
          <cell r="D43386">
            <v>42866.621527777781</v>
          </cell>
        </row>
        <row r="43387">
          <cell r="D43387">
            <v>42866.625</v>
          </cell>
        </row>
        <row r="43388">
          <cell r="D43388">
            <v>42866.643750000003</v>
          </cell>
        </row>
        <row r="43389">
          <cell r="D43389">
            <v>42866.675000000003</v>
          </cell>
        </row>
        <row r="43390">
          <cell r="D43390">
            <v>42866.757638888892</v>
          </cell>
        </row>
        <row r="43391">
          <cell r="D43391">
            <v>42866.852083333331</v>
          </cell>
        </row>
        <row r="43392">
          <cell r="D43392">
            <v>42866.905555555553</v>
          </cell>
        </row>
        <row r="43393">
          <cell r="D43393">
            <v>42866.905555555553</v>
          </cell>
        </row>
        <row r="43394">
          <cell r="D43394">
            <v>42866.912499999999</v>
          </cell>
        </row>
        <row r="43395">
          <cell r="D43395">
            <v>42866.913194444445</v>
          </cell>
        </row>
        <row r="43396">
          <cell r="D43396">
            <v>42866.92083333333</v>
          </cell>
        </row>
        <row r="43397">
          <cell r="D43397">
            <v>42866.930555555555</v>
          </cell>
        </row>
        <row r="43398">
          <cell r="D43398">
            <v>42866.936111111114</v>
          </cell>
        </row>
        <row r="43399">
          <cell r="D43399">
            <v>42866.97152777778</v>
          </cell>
        </row>
        <row r="43400">
          <cell r="D43400">
            <v>42866.98541666667</v>
          </cell>
        </row>
        <row r="43401">
          <cell r="D43401">
            <v>42867.001388888886</v>
          </cell>
        </row>
        <row r="43402">
          <cell r="D43402">
            <v>42867.002083333333</v>
          </cell>
        </row>
        <row r="43403">
          <cell r="D43403">
            <v>42867.002083333333</v>
          </cell>
        </row>
        <row r="43404">
          <cell r="D43404">
            <v>42867.370833333334</v>
          </cell>
        </row>
        <row r="43405">
          <cell r="D43405">
            <v>42867.404861111114</v>
          </cell>
        </row>
        <row r="43406">
          <cell r="D43406">
            <v>42867.404861111114</v>
          </cell>
        </row>
        <row r="43407">
          <cell r="D43407">
            <v>42867.531944444447</v>
          </cell>
        </row>
        <row r="43408">
          <cell r="D43408">
            <v>42867.538888888892</v>
          </cell>
        </row>
        <row r="43409">
          <cell r="D43409">
            <v>42867.54791666667</v>
          </cell>
        </row>
        <row r="43410">
          <cell r="D43410">
            <v>42867.588194444441</v>
          </cell>
        </row>
        <row r="43411">
          <cell r="D43411">
            <v>42867.70208333333</v>
          </cell>
        </row>
        <row r="43412">
          <cell r="D43412">
            <v>42867.715277777781</v>
          </cell>
        </row>
        <row r="43413">
          <cell r="D43413">
            <v>42867.715277777781</v>
          </cell>
        </row>
        <row r="43414">
          <cell r="D43414">
            <v>42867.719444444447</v>
          </cell>
        </row>
        <row r="43415">
          <cell r="D43415">
            <v>42867.734027777777</v>
          </cell>
        </row>
        <row r="43416">
          <cell r="D43416">
            <v>42867.748611111114</v>
          </cell>
        </row>
        <row r="43417">
          <cell r="D43417">
            <v>42867.749305555553</v>
          </cell>
        </row>
        <row r="43418">
          <cell r="D43418">
            <v>42868.154166666667</v>
          </cell>
        </row>
        <row r="43419">
          <cell r="D43419">
            <v>42868.191666666666</v>
          </cell>
        </row>
        <row r="43420">
          <cell r="D43420">
            <v>42868.192361111112</v>
          </cell>
        </row>
        <row r="43421">
          <cell r="D43421">
            <v>42868.193055555559</v>
          </cell>
        </row>
        <row r="43422">
          <cell r="D43422">
            <v>42868.206250000003</v>
          </cell>
        </row>
        <row r="43423">
          <cell r="D43423">
            <v>42868.393750000003</v>
          </cell>
        </row>
        <row r="43424">
          <cell r="D43424">
            <v>42868.493750000001</v>
          </cell>
        </row>
        <row r="43425">
          <cell r="D43425">
            <v>42868.518055555556</v>
          </cell>
        </row>
        <row r="43426">
          <cell r="D43426">
            <v>42868.519444444442</v>
          </cell>
        </row>
        <row r="43427">
          <cell r="D43427">
            <v>42868.519444444442</v>
          </cell>
        </row>
        <row r="43428">
          <cell r="D43428">
            <v>42868.519444444442</v>
          </cell>
        </row>
        <row r="43429">
          <cell r="D43429">
            <v>42868.520138888889</v>
          </cell>
        </row>
        <row r="43430">
          <cell r="D43430">
            <v>42868.583333333336</v>
          </cell>
        </row>
        <row r="43431">
          <cell r="D43431">
            <v>42868.583333333336</v>
          </cell>
        </row>
        <row r="43432">
          <cell r="D43432">
            <v>42868.67083333333</v>
          </cell>
        </row>
        <row r="43433">
          <cell r="D43433">
            <v>42868.684027777781</v>
          </cell>
        </row>
        <row r="43434">
          <cell r="D43434">
            <v>42868.706944444442</v>
          </cell>
        </row>
        <row r="43435">
          <cell r="D43435">
            <v>42868.706944444442</v>
          </cell>
        </row>
        <row r="43436">
          <cell r="D43436">
            <v>42868.707638888889</v>
          </cell>
        </row>
        <row r="43437">
          <cell r="D43437">
            <v>42868.707638888889</v>
          </cell>
        </row>
        <row r="43438">
          <cell r="D43438">
            <v>42868.99722222222</v>
          </cell>
        </row>
        <row r="43439">
          <cell r="D43439">
            <v>42869.027083333334</v>
          </cell>
        </row>
        <row r="43440">
          <cell r="D43440">
            <v>42869.050694444442</v>
          </cell>
        </row>
        <row r="43441">
          <cell r="D43441">
            <v>42869.344444444447</v>
          </cell>
        </row>
        <row r="43442">
          <cell r="D43442">
            <v>42869.402777777781</v>
          </cell>
        </row>
        <row r="43443">
          <cell r="D43443">
            <v>42869.404861111114</v>
          </cell>
        </row>
        <row r="43444">
          <cell r="D43444">
            <v>42869.408333333333</v>
          </cell>
        </row>
        <row r="43445">
          <cell r="D43445">
            <v>42869.408333333333</v>
          </cell>
        </row>
        <row r="43446">
          <cell r="D43446">
            <v>42869.411111111112</v>
          </cell>
        </row>
        <row r="43447">
          <cell r="D43447">
            <v>42869.413888888892</v>
          </cell>
        </row>
        <row r="43448">
          <cell r="D43448">
            <v>42869.515277777777</v>
          </cell>
        </row>
        <row r="43449">
          <cell r="D43449">
            <v>42869.55972222222</v>
          </cell>
        </row>
        <row r="43450">
          <cell r="D43450">
            <v>42869.565972222219</v>
          </cell>
        </row>
        <row r="43451">
          <cell r="D43451">
            <v>42869.572222222225</v>
          </cell>
        </row>
        <row r="43452">
          <cell r="D43452">
            <v>42869.574305555558</v>
          </cell>
        </row>
        <row r="43453">
          <cell r="D43453">
            <v>42869.574999999997</v>
          </cell>
        </row>
        <row r="43454">
          <cell r="D43454">
            <v>42869.575694444444</v>
          </cell>
        </row>
        <row r="43455">
          <cell r="D43455">
            <v>42869.57708333333</v>
          </cell>
        </row>
        <row r="43456">
          <cell r="D43456">
            <v>42869.597222222219</v>
          </cell>
        </row>
        <row r="43457">
          <cell r="D43457">
            <v>42869.634722222225</v>
          </cell>
        </row>
        <row r="43458">
          <cell r="D43458">
            <v>42869.635416666664</v>
          </cell>
        </row>
        <row r="43459">
          <cell r="D43459">
            <v>42869.65902777778</v>
          </cell>
        </row>
        <row r="43460">
          <cell r="D43460">
            <v>42869.666666666664</v>
          </cell>
        </row>
        <row r="43461">
          <cell r="D43461">
            <v>42869.668749999997</v>
          </cell>
        </row>
        <row r="43462">
          <cell r="D43462">
            <v>42869.679861111108</v>
          </cell>
        </row>
        <row r="43463">
          <cell r="D43463">
            <v>42869.679861111108</v>
          </cell>
        </row>
        <row r="43464">
          <cell r="D43464">
            <v>42869.693055555559</v>
          </cell>
        </row>
        <row r="43465">
          <cell r="D43465">
            <v>42869.724999999999</v>
          </cell>
        </row>
        <row r="43466">
          <cell r="D43466">
            <v>42869.724999999999</v>
          </cell>
        </row>
        <row r="43467">
          <cell r="D43467">
            <v>42869.740277777775</v>
          </cell>
        </row>
        <row r="43468">
          <cell r="D43468">
            <v>42869.745833333334</v>
          </cell>
        </row>
        <row r="43469">
          <cell r="D43469">
            <v>42869.783333333333</v>
          </cell>
        </row>
        <row r="43470">
          <cell r="D43470">
            <v>42869.813194444447</v>
          </cell>
        </row>
        <row r="43471">
          <cell r="D43471">
            <v>42869.834722222222</v>
          </cell>
        </row>
        <row r="43472">
          <cell r="D43472">
            <v>42869.881249999999</v>
          </cell>
        </row>
        <row r="43473">
          <cell r="D43473">
            <v>42869.885416666664</v>
          </cell>
        </row>
        <row r="43474">
          <cell r="D43474">
            <v>42869.904861111114</v>
          </cell>
        </row>
        <row r="43475">
          <cell r="D43475">
            <v>42869.905555555553</v>
          </cell>
        </row>
        <row r="43476">
          <cell r="D43476">
            <v>42869.919444444444</v>
          </cell>
        </row>
        <row r="43477">
          <cell r="D43477">
            <v>42869.919444444444</v>
          </cell>
        </row>
        <row r="43478">
          <cell r="D43478">
            <v>42869.964583333334</v>
          </cell>
        </row>
        <row r="43479">
          <cell r="D43479">
            <v>42870.064583333333</v>
          </cell>
        </row>
        <row r="43480">
          <cell r="D43480">
            <v>42870.076388888891</v>
          </cell>
        </row>
        <row r="43481">
          <cell r="D43481">
            <v>42870.375</v>
          </cell>
        </row>
        <row r="43482">
          <cell r="D43482">
            <v>42870.375694444447</v>
          </cell>
        </row>
        <row r="43483">
          <cell r="D43483">
            <v>42870.384722222225</v>
          </cell>
        </row>
        <row r="43484">
          <cell r="D43484">
            <v>42870.384722222225</v>
          </cell>
        </row>
        <row r="43485">
          <cell r="D43485">
            <v>42870.42291666667</v>
          </cell>
        </row>
        <row r="43486">
          <cell r="D43486">
            <v>42870.424305555556</v>
          </cell>
        </row>
        <row r="43487">
          <cell r="D43487">
            <v>42870.425694444442</v>
          </cell>
        </row>
        <row r="43488">
          <cell r="D43488">
            <v>42870.426388888889</v>
          </cell>
        </row>
        <row r="43489">
          <cell r="D43489">
            <v>42870.427777777775</v>
          </cell>
        </row>
        <row r="43490">
          <cell r="D43490">
            <v>42870.428472222222</v>
          </cell>
        </row>
        <row r="43491">
          <cell r="D43491">
            <v>42870.431944444441</v>
          </cell>
        </row>
        <row r="43492">
          <cell r="D43492">
            <v>42870.431944444441</v>
          </cell>
        </row>
        <row r="43493">
          <cell r="D43493">
            <v>42870.432638888888</v>
          </cell>
        </row>
        <row r="43494">
          <cell r="D43494">
            <v>42870.432638888888</v>
          </cell>
        </row>
        <row r="43495">
          <cell r="D43495">
            <v>42870.44027777778</v>
          </cell>
        </row>
        <row r="43496">
          <cell r="D43496">
            <v>42870.443055555559</v>
          </cell>
        </row>
        <row r="43497">
          <cell r="D43497">
            <v>42870.443055555559</v>
          </cell>
        </row>
        <row r="43498">
          <cell r="D43498">
            <v>42870.470833333333</v>
          </cell>
        </row>
        <row r="43499">
          <cell r="D43499">
            <v>42870.473611111112</v>
          </cell>
        </row>
        <row r="43500">
          <cell r="D43500">
            <v>42870.478472222225</v>
          </cell>
        </row>
        <row r="43501">
          <cell r="D43501">
            <v>42870.481944444444</v>
          </cell>
        </row>
        <row r="43502">
          <cell r="D43502">
            <v>42870.501388888886</v>
          </cell>
        </row>
        <row r="43503">
          <cell r="D43503">
            <v>42870.513194444444</v>
          </cell>
        </row>
        <row r="43504">
          <cell r="D43504">
            <v>42870.531944444447</v>
          </cell>
        </row>
        <row r="43505">
          <cell r="D43505">
            <v>42870.541666666664</v>
          </cell>
        </row>
        <row r="43506">
          <cell r="D43506">
            <v>42870.543055555558</v>
          </cell>
        </row>
        <row r="43507">
          <cell r="D43507">
            <v>42870.543055555558</v>
          </cell>
        </row>
        <row r="43508">
          <cell r="D43508">
            <v>42870.591666666667</v>
          </cell>
        </row>
        <row r="43509">
          <cell r="D43509">
            <v>42870.595833333333</v>
          </cell>
        </row>
        <row r="43510">
          <cell r="D43510">
            <v>42870.609027777777</v>
          </cell>
        </row>
        <row r="43511">
          <cell r="D43511">
            <v>42870.629166666666</v>
          </cell>
        </row>
        <row r="43512">
          <cell r="D43512">
            <v>42870.629166666666</v>
          </cell>
        </row>
        <row r="43513">
          <cell r="D43513">
            <v>42870.631249999999</v>
          </cell>
        </row>
        <row r="43514">
          <cell r="D43514">
            <v>42870.631944444445</v>
          </cell>
        </row>
        <row r="43515">
          <cell r="D43515">
            <v>42870.631944444445</v>
          </cell>
        </row>
        <row r="43516">
          <cell r="D43516">
            <v>42870.632638888892</v>
          </cell>
        </row>
        <row r="43517">
          <cell r="D43517">
            <v>42870.632638888892</v>
          </cell>
        </row>
        <row r="43518">
          <cell r="D43518">
            <v>42870.634027777778</v>
          </cell>
        </row>
        <row r="43519">
          <cell r="D43519">
            <v>42870.634722222225</v>
          </cell>
        </row>
        <row r="43520">
          <cell r="D43520">
            <v>42870.634722222225</v>
          </cell>
        </row>
        <row r="43521">
          <cell r="D43521">
            <v>42870.634722222225</v>
          </cell>
        </row>
        <row r="43522">
          <cell r="D43522">
            <v>42870.65</v>
          </cell>
        </row>
        <row r="43523">
          <cell r="D43523">
            <v>42870.651388888888</v>
          </cell>
        </row>
        <row r="43524">
          <cell r="D43524">
            <v>42870.65625</v>
          </cell>
        </row>
        <row r="43525">
          <cell r="D43525">
            <v>42870.667361111111</v>
          </cell>
        </row>
        <row r="43526">
          <cell r="D43526">
            <v>42870.672222222223</v>
          </cell>
        </row>
        <row r="43527">
          <cell r="D43527">
            <v>42870.675000000003</v>
          </cell>
        </row>
        <row r="43528">
          <cell r="D43528">
            <v>42870.675000000003</v>
          </cell>
        </row>
        <row r="43529">
          <cell r="D43529">
            <v>42870.701388888891</v>
          </cell>
        </row>
        <row r="43530">
          <cell r="D43530">
            <v>42870.707638888889</v>
          </cell>
        </row>
        <row r="43531">
          <cell r="D43531">
            <v>42870.710416666669</v>
          </cell>
        </row>
        <row r="43532">
          <cell r="D43532">
            <v>42870.71875</v>
          </cell>
        </row>
        <row r="43533">
          <cell r="D43533">
            <v>42870.719444444447</v>
          </cell>
        </row>
        <row r="43534">
          <cell r="D43534">
            <v>42870.720138888886</v>
          </cell>
        </row>
        <row r="43535">
          <cell r="D43535">
            <v>42870.724999999999</v>
          </cell>
        </row>
        <row r="43536">
          <cell r="D43536">
            <v>42870.759722222225</v>
          </cell>
        </row>
        <row r="43537">
          <cell r="D43537">
            <v>42870.768750000003</v>
          </cell>
        </row>
        <row r="43538">
          <cell r="D43538">
            <v>42870.787499999999</v>
          </cell>
        </row>
        <row r="43539">
          <cell r="D43539">
            <v>42870.822222222225</v>
          </cell>
        </row>
        <row r="43540">
          <cell r="D43540">
            <v>42870.822222222225</v>
          </cell>
        </row>
        <row r="43541">
          <cell r="D43541">
            <v>42870.82916666667</v>
          </cell>
        </row>
        <row r="43542">
          <cell r="D43542">
            <v>42870.834722222222</v>
          </cell>
        </row>
        <row r="43543">
          <cell r="D43543">
            <v>42870.834722222222</v>
          </cell>
        </row>
        <row r="43544">
          <cell r="D43544">
            <v>42870.847222222219</v>
          </cell>
        </row>
        <row r="43545">
          <cell r="D43545">
            <v>42870.876388888886</v>
          </cell>
        </row>
        <row r="43546">
          <cell r="D43546">
            <v>42870.876388888886</v>
          </cell>
        </row>
        <row r="43547">
          <cell r="D43547">
            <v>42870.879861111112</v>
          </cell>
        </row>
        <row r="43548">
          <cell r="D43548">
            <v>42870.886805555558</v>
          </cell>
        </row>
        <row r="43549">
          <cell r="D43549">
            <v>42870.892361111109</v>
          </cell>
        </row>
        <row r="43550">
          <cell r="D43550">
            <v>42870.895833333336</v>
          </cell>
        </row>
        <row r="43551">
          <cell r="D43551">
            <v>42870.90347222222</v>
          </cell>
        </row>
        <row r="43552">
          <cell r="D43552">
            <v>42870.90347222222</v>
          </cell>
        </row>
        <row r="43553">
          <cell r="D43553">
            <v>42870.906944444447</v>
          </cell>
        </row>
        <row r="43554">
          <cell r="D43554">
            <v>42870.923611111109</v>
          </cell>
        </row>
        <row r="43555">
          <cell r="D43555">
            <v>42870.925000000003</v>
          </cell>
        </row>
        <row r="43556">
          <cell r="D43556">
            <v>42870.925694444442</v>
          </cell>
        </row>
        <row r="43557">
          <cell r="D43557">
            <v>42870.959722222222</v>
          </cell>
        </row>
        <row r="43558">
          <cell r="D43558">
            <v>42870.97152777778</v>
          </cell>
        </row>
        <row r="43559">
          <cell r="D43559">
            <v>42870.991666666669</v>
          </cell>
        </row>
        <row r="43560">
          <cell r="D43560">
            <v>42871.006249999999</v>
          </cell>
        </row>
        <row r="43561">
          <cell r="D43561">
            <v>42871.017361111109</v>
          </cell>
        </row>
        <row r="43562">
          <cell r="D43562">
            <v>42871.020833333336</v>
          </cell>
        </row>
        <row r="43563">
          <cell r="D43563">
            <v>42871.049305555556</v>
          </cell>
        </row>
        <row r="43564">
          <cell r="D43564">
            <v>42871.067361111112</v>
          </cell>
        </row>
        <row r="43565">
          <cell r="D43565">
            <v>42871.361805555556</v>
          </cell>
        </row>
        <row r="43566">
          <cell r="D43566">
            <v>42871.361805555556</v>
          </cell>
        </row>
        <row r="43567">
          <cell r="D43567">
            <v>42871.365277777775</v>
          </cell>
        </row>
        <row r="43568">
          <cell r="D43568">
            <v>42871.380555555559</v>
          </cell>
        </row>
        <row r="43569">
          <cell r="D43569">
            <v>42871.40347222222</v>
          </cell>
        </row>
        <row r="43570">
          <cell r="D43570">
            <v>42871.40347222222</v>
          </cell>
        </row>
        <row r="43571">
          <cell r="D43571">
            <v>42871.413888888892</v>
          </cell>
        </row>
        <row r="43572">
          <cell r="D43572">
            <v>42871.414583333331</v>
          </cell>
        </row>
        <row r="43573">
          <cell r="D43573">
            <v>42871.414583333331</v>
          </cell>
        </row>
        <row r="43574">
          <cell r="D43574">
            <v>42871.415277777778</v>
          </cell>
        </row>
        <row r="43575">
          <cell r="D43575">
            <v>42871.445138888892</v>
          </cell>
        </row>
        <row r="43576">
          <cell r="D43576">
            <v>42871.445833333331</v>
          </cell>
        </row>
        <row r="43577">
          <cell r="D43577">
            <v>42871.445833333331</v>
          </cell>
        </row>
        <row r="43578">
          <cell r="D43578">
            <v>42871.453472222223</v>
          </cell>
        </row>
        <row r="43579">
          <cell r="D43579">
            <v>42871.458333333336</v>
          </cell>
        </row>
        <row r="43580">
          <cell r="D43580">
            <v>42871.460416666669</v>
          </cell>
        </row>
        <row r="43581">
          <cell r="D43581">
            <v>42871.460416666669</v>
          </cell>
        </row>
        <row r="43582">
          <cell r="D43582">
            <v>42871.470833333333</v>
          </cell>
        </row>
        <row r="43583">
          <cell r="D43583">
            <v>42871.470833333333</v>
          </cell>
        </row>
        <row r="43584">
          <cell r="D43584">
            <v>42871.474999999999</v>
          </cell>
        </row>
        <row r="43585">
          <cell r="D43585">
            <v>42871.477083333331</v>
          </cell>
        </row>
        <row r="43586">
          <cell r="D43586">
            <v>42871.477777777778</v>
          </cell>
        </row>
        <row r="43587">
          <cell r="D43587">
            <v>42871.478472222225</v>
          </cell>
        </row>
        <row r="43588">
          <cell r="D43588">
            <v>42871.48333333333</v>
          </cell>
        </row>
        <row r="43589">
          <cell r="D43589">
            <v>42871.493055555555</v>
          </cell>
        </row>
        <row r="43590">
          <cell r="D43590">
            <v>42871.493750000001</v>
          </cell>
        </row>
        <row r="43591">
          <cell r="D43591">
            <v>42871.500694444447</v>
          </cell>
        </row>
        <row r="43592">
          <cell r="D43592">
            <v>42871.520138888889</v>
          </cell>
        </row>
        <row r="43593">
          <cell r="D43593">
            <v>42871.523611111108</v>
          </cell>
        </row>
        <row r="43594">
          <cell r="D43594">
            <v>42871.52847222222</v>
          </cell>
        </row>
        <row r="43595">
          <cell r="D43595">
            <v>42871.53402777778</v>
          </cell>
        </row>
        <row r="43596">
          <cell r="D43596">
            <v>42871.534722222219</v>
          </cell>
        </row>
        <row r="43597">
          <cell r="D43597">
            <v>42871.580555555556</v>
          </cell>
        </row>
        <row r="43598">
          <cell r="D43598">
            <v>42871.584027777775</v>
          </cell>
        </row>
        <row r="43599">
          <cell r="D43599">
            <v>42871.599305555559</v>
          </cell>
        </row>
        <row r="43600">
          <cell r="D43600">
            <v>42871.6</v>
          </cell>
        </row>
        <row r="43601">
          <cell r="D43601">
            <v>42871.6</v>
          </cell>
        </row>
        <row r="43602">
          <cell r="D43602">
            <v>42871.602777777778</v>
          </cell>
        </row>
        <row r="43603">
          <cell r="D43603">
            <v>42871.61041666667</v>
          </cell>
        </row>
        <row r="43604">
          <cell r="D43604">
            <v>42871.611111111109</v>
          </cell>
        </row>
        <row r="43605">
          <cell r="D43605">
            <v>42871.611111111109</v>
          </cell>
        </row>
        <row r="43606">
          <cell r="D43606">
            <v>42871.611111111109</v>
          </cell>
        </row>
        <row r="43607">
          <cell r="D43607">
            <v>42871.611111111109</v>
          </cell>
        </row>
        <row r="43608">
          <cell r="D43608">
            <v>42871.611111111109</v>
          </cell>
        </row>
        <row r="43609">
          <cell r="D43609">
            <v>42871.611111111109</v>
          </cell>
        </row>
        <row r="43610">
          <cell r="D43610">
            <v>42871.613194444442</v>
          </cell>
        </row>
        <row r="43611">
          <cell r="D43611">
            <v>42871.613888888889</v>
          </cell>
        </row>
        <row r="43612">
          <cell r="D43612">
            <v>42871.615972222222</v>
          </cell>
        </row>
        <row r="43613">
          <cell r="D43613">
            <v>42871.617361111108</v>
          </cell>
        </row>
        <row r="43614">
          <cell r="D43614">
            <v>42871.624305555553</v>
          </cell>
        </row>
        <row r="43615">
          <cell r="D43615">
            <v>42871.626388888886</v>
          </cell>
        </row>
        <row r="43616">
          <cell r="D43616">
            <v>42871.62777777778</v>
          </cell>
        </row>
        <row r="43617">
          <cell r="D43617">
            <v>42871.633333333331</v>
          </cell>
        </row>
        <row r="43618">
          <cell r="D43618">
            <v>42871.638194444444</v>
          </cell>
        </row>
        <row r="43619">
          <cell r="D43619">
            <v>42871.640972222223</v>
          </cell>
        </row>
        <row r="43620">
          <cell r="D43620">
            <v>42871.642361111109</v>
          </cell>
        </row>
        <row r="43621">
          <cell r="D43621">
            <v>42871.658333333333</v>
          </cell>
        </row>
        <row r="43622">
          <cell r="D43622">
            <v>42871.6875</v>
          </cell>
        </row>
        <row r="43623">
          <cell r="D43623">
            <v>42871.702777777777</v>
          </cell>
        </row>
        <row r="43624">
          <cell r="D43624">
            <v>42871.706250000003</v>
          </cell>
        </row>
        <row r="43625">
          <cell r="D43625">
            <v>42871.706944444442</v>
          </cell>
        </row>
        <row r="43626">
          <cell r="D43626">
            <v>42871.708333333336</v>
          </cell>
        </row>
        <row r="43627">
          <cell r="D43627">
            <v>42871.709722222222</v>
          </cell>
        </row>
        <row r="43628">
          <cell r="D43628">
            <v>42871.710416666669</v>
          </cell>
        </row>
        <row r="43629">
          <cell r="D43629">
            <v>42871.719444444447</v>
          </cell>
        </row>
        <row r="43630">
          <cell r="D43630">
            <v>42871.719444444447</v>
          </cell>
        </row>
        <row r="43631">
          <cell r="D43631">
            <v>42871.726388888892</v>
          </cell>
        </row>
        <row r="43632">
          <cell r="D43632">
            <v>42871.734722222223</v>
          </cell>
        </row>
        <row r="43633">
          <cell r="D43633">
            <v>42871.73541666667</v>
          </cell>
        </row>
        <row r="43634">
          <cell r="D43634">
            <v>42871.736111111109</v>
          </cell>
        </row>
        <row r="43635">
          <cell r="D43635">
            <v>42871.736111111109</v>
          </cell>
        </row>
        <row r="43636">
          <cell r="D43636">
            <v>42871.738888888889</v>
          </cell>
        </row>
        <row r="43637">
          <cell r="D43637">
            <v>42871.748611111114</v>
          </cell>
        </row>
        <row r="43638">
          <cell r="D43638">
            <v>42871.75</v>
          </cell>
        </row>
        <row r="43639">
          <cell r="D43639">
            <v>42871.75</v>
          </cell>
        </row>
        <row r="43640">
          <cell r="D43640">
            <v>42871.76458333333</v>
          </cell>
        </row>
        <row r="43641">
          <cell r="D43641">
            <v>42871.770833333336</v>
          </cell>
        </row>
        <row r="43642">
          <cell r="D43642">
            <v>42871.773611111108</v>
          </cell>
        </row>
        <row r="43643">
          <cell r="D43643">
            <v>42871.775694444441</v>
          </cell>
        </row>
        <row r="43644">
          <cell r="D43644">
            <v>42871.777777777781</v>
          </cell>
        </row>
        <row r="43645">
          <cell r="D43645">
            <v>42871.78125</v>
          </cell>
        </row>
        <row r="43646">
          <cell r="D43646">
            <v>42871.788194444445</v>
          </cell>
        </row>
        <row r="43647">
          <cell r="D43647">
            <v>42871.788888888892</v>
          </cell>
        </row>
        <row r="43648">
          <cell r="D43648">
            <v>42871.794444444444</v>
          </cell>
        </row>
        <row r="43649">
          <cell r="D43649">
            <v>42871.795138888891</v>
          </cell>
        </row>
        <row r="43650">
          <cell r="D43650">
            <v>42871.797222222223</v>
          </cell>
        </row>
        <row r="43651">
          <cell r="D43651">
            <v>42871.801388888889</v>
          </cell>
        </row>
        <row r="43652">
          <cell r="D43652">
            <v>42871.804861111108</v>
          </cell>
        </row>
        <row r="43653">
          <cell r="D43653">
            <v>42871.809027777781</v>
          </cell>
        </row>
        <row r="43654">
          <cell r="D43654">
            <v>42871.80972222222</v>
          </cell>
        </row>
        <row r="43655">
          <cell r="D43655">
            <v>42871.811805555553</v>
          </cell>
        </row>
        <row r="43656">
          <cell r="D43656">
            <v>42871.811805555553</v>
          </cell>
        </row>
        <row r="43657">
          <cell r="D43657">
            <v>42871.811805555553</v>
          </cell>
        </row>
        <row r="43658">
          <cell r="D43658">
            <v>42871.813888888886</v>
          </cell>
        </row>
        <row r="43659">
          <cell r="D43659">
            <v>42871.814583333333</v>
          </cell>
        </row>
        <row r="43660">
          <cell r="D43660">
            <v>42871.814583333333</v>
          </cell>
        </row>
        <row r="43661">
          <cell r="D43661">
            <v>42871.81527777778</v>
          </cell>
        </row>
        <row r="43662">
          <cell r="D43662">
            <v>42871.81527777778</v>
          </cell>
        </row>
        <row r="43663">
          <cell r="D43663">
            <v>42871.815972222219</v>
          </cell>
        </row>
        <row r="43664">
          <cell r="D43664">
            <v>42871.819444444445</v>
          </cell>
        </row>
        <row r="43665">
          <cell r="D43665">
            <v>42871.820138888892</v>
          </cell>
        </row>
        <row r="43666">
          <cell r="D43666">
            <v>42871.823611111111</v>
          </cell>
        </row>
        <row r="43667">
          <cell r="D43667">
            <v>42871.827777777777</v>
          </cell>
        </row>
        <row r="43668">
          <cell r="D43668">
            <v>42871.82916666667</v>
          </cell>
        </row>
        <row r="43669">
          <cell r="D43669">
            <v>42871.834027777775</v>
          </cell>
        </row>
        <row r="43670">
          <cell r="D43670">
            <v>42871.835416666669</v>
          </cell>
        </row>
        <row r="43671">
          <cell r="D43671">
            <v>42871.84097222222</v>
          </cell>
        </row>
        <row r="43672">
          <cell r="D43672">
            <v>42871.841666666667</v>
          </cell>
        </row>
        <row r="43673">
          <cell r="D43673">
            <v>42871.842361111114</v>
          </cell>
        </row>
        <row r="43674">
          <cell r="D43674">
            <v>42871.847916666666</v>
          </cell>
        </row>
        <row r="43675">
          <cell r="D43675">
            <v>42871.85</v>
          </cell>
        </row>
        <row r="43676">
          <cell r="D43676">
            <v>42871.855555555558</v>
          </cell>
        </row>
        <row r="43677">
          <cell r="D43677">
            <v>42871.861111111109</v>
          </cell>
        </row>
        <row r="43678">
          <cell r="D43678">
            <v>42871.861111111109</v>
          </cell>
        </row>
        <row r="43679">
          <cell r="D43679">
            <v>42871.869444444441</v>
          </cell>
        </row>
        <row r="43680">
          <cell r="D43680">
            <v>42871.872916666667</v>
          </cell>
        </row>
        <row r="43681">
          <cell r="D43681">
            <v>42871.876388888886</v>
          </cell>
        </row>
        <row r="43682">
          <cell r="D43682">
            <v>42871.879861111112</v>
          </cell>
        </row>
        <row r="43683">
          <cell r="D43683">
            <v>42871.879861111112</v>
          </cell>
        </row>
        <row r="43684">
          <cell r="D43684">
            <v>42871.880555555559</v>
          </cell>
        </row>
        <row r="43685">
          <cell r="D43685">
            <v>42871.881944444445</v>
          </cell>
        </row>
        <row r="43686">
          <cell r="D43686">
            <v>42871.884722222225</v>
          </cell>
        </row>
        <row r="43687">
          <cell r="D43687">
            <v>42871.885416666664</v>
          </cell>
        </row>
        <row r="43688">
          <cell r="D43688">
            <v>42871.888888888891</v>
          </cell>
        </row>
        <row r="43689">
          <cell r="D43689">
            <v>42871.88958333333</v>
          </cell>
        </row>
        <row r="43690">
          <cell r="D43690">
            <v>42871.890972222223</v>
          </cell>
        </row>
        <row r="43691">
          <cell r="D43691">
            <v>42871.892361111109</v>
          </cell>
        </row>
        <row r="43692">
          <cell r="D43692">
            <v>42871.893055555556</v>
          </cell>
        </row>
        <row r="43693">
          <cell r="D43693">
            <v>42871.906944444447</v>
          </cell>
        </row>
        <row r="43694">
          <cell r="D43694">
            <v>42871.906944444447</v>
          </cell>
        </row>
        <row r="43695">
          <cell r="D43695">
            <v>42871.911805555559</v>
          </cell>
        </row>
        <row r="43696">
          <cell r="D43696">
            <v>42871.912499999999</v>
          </cell>
        </row>
        <row r="43697">
          <cell r="D43697">
            <v>42871.917361111111</v>
          </cell>
        </row>
        <row r="43698">
          <cell r="D43698">
            <v>42871.917361111111</v>
          </cell>
        </row>
        <row r="43699">
          <cell r="D43699">
            <v>42871.920138888891</v>
          </cell>
        </row>
        <row r="43700">
          <cell r="D43700">
            <v>42871.921527777777</v>
          </cell>
        </row>
        <row r="43701">
          <cell r="D43701">
            <v>42871.922222222223</v>
          </cell>
        </row>
        <row r="43702">
          <cell r="D43702">
            <v>42871.92291666667</v>
          </cell>
        </row>
        <row r="43703">
          <cell r="D43703">
            <v>42871.925000000003</v>
          </cell>
        </row>
        <row r="43704">
          <cell r="D43704">
            <v>42871.926388888889</v>
          </cell>
        </row>
        <row r="43705">
          <cell r="D43705">
            <v>42871.931250000001</v>
          </cell>
        </row>
        <row r="43706">
          <cell r="D43706">
            <v>42871.934027777781</v>
          </cell>
        </row>
        <row r="43707">
          <cell r="D43707">
            <v>42871.94027777778</v>
          </cell>
        </row>
        <row r="43708">
          <cell r="D43708">
            <v>42871.94027777778</v>
          </cell>
        </row>
        <row r="43709">
          <cell r="D43709">
            <v>42871.943055555559</v>
          </cell>
        </row>
        <row r="43710">
          <cell r="D43710">
            <v>42871.949305555558</v>
          </cell>
        </row>
        <row r="43711">
          <cell r="D43711">
            <v>42871.950694444444</v>
          </cell>
        </row>
        <row r="43712">
          <cell r="D43712">
            <v>42871.956944444442</v>
          </cell>
        </row>
        <row r="43713">
          <cell r="D43713">
            <v>42871.956944444442</v>
          </cell>
        </row>
        <row r="43714">
          <cell r="D43714">
            <v>42871.956944444442</v>
          </cell>
        </row>
        <row r="43715">
          <cell r="D43715">
            <v>42871.957638888889</v>
          </cell>
        </row>
        <row r="43716">
          <cell r="D43716">
            <v>42871.958333333336</v>
          </cell>
        </row>
        <row r="43717">
          <cell r="D43717">
            <v>42871.966666666667</v>
          </cell>
        </row>
        <row r="43718">
          <cell r="D43718">
            <v>42871.97152777778</v>
          </cell>
        </row>
        <row r="43719">
          <cell r="D43719">
            <v>42871.977777777778</v>
          </cell>
        </row>
        <row r="43720">
          <cell r="D43720">
            <v>42871.979861111111</v>
          </cell>
        </row>
        <row r="43721">
          <cell r="D43721">
            <v>42871.990277777775</v>
          </cell>
        </row>
        <row r="43722">
          <cell r="D43722">
            <v>42872</v>
          </cell>
        </row>
        <row r="43723">
          <cell r="D43723">
            <v>42872.03125</v>
          </cell>
        </row>
        <row r="43724">
          <cell r="D43724">
            <v>42872.036111111112</v>
          </cell>
        </row>
        <row r="43725">
          <cell r="D43725">
            <v>42872.056250000001</v>
          </cell>
        </row>
        <row r="43726">
          <cell r="D43726">
            <v>42872.056944444441</v>
          </cell>
        </row>
        <row r="43727">
          <cell r="D43727">
            <v>42872.06527777778</v>
          </cell>
        </row>
        <row r="43728">
          <cell r="D43728">
            <v>42872.079861111109</v>
          </cell>
        </row>
        <row r="43729">
          <cell r="D43729">
            <v>42872.083333333336</v>
          </cell>
        </row>
        <row r="43730">
          <cell r="D43730">
            <v>42872.083333333336</v>
          </cell>
        </row>
        <row r="43731">
          <cell r="D43731">
            <v>42872.084722222222</v>
          </cell>
        </row>
        <row r="43732">
          <cell r="D43732">
            <v>42872.136111111111</v>
          </cell>
        </row>
        <row r="43733">
          <cell r="D43733">
            <v>42872.247916666667</v>
          </cell>
        </row>
        <row r="43734">
          <cell r="D43734">
            <v>42872.327777777777</v>
          </cell>
        </row>
        <row r="43735">
          <cell r="D43735">
            <v>42872.340277777781</v>
          </cell>
        </row>
        <row r="43736">
          <cell r="D43736">
            <v>42872.343055555553</v>
          </cell>
        </row>
        <row r="43737">
          <cell r="D43737">
            <v>42872.355555555558</v>
          </cell>
        </row>
        <row r="43738">
          <cell r="D43738">
            <v>42872.376388888886</v>
          </cell>
        </row>
        <row r="43739">
          <cell r="D43739">
            <v>42872.411111111112</v>
          </cell>
        </row>
        <row r="43740">
          <cell r="D43740">
            <v>42872.411805555559</v>
          </cell>
        </row>
        <row r="43741">
          <cell r="D43741">
            <v>42872.414583333331</v>
          </cell>
        </row>
        <row r="43742">
          <cell r="D43742">
            <v>42872.416666666664</v>
          </cell>
        </row>
        <row r="43743">
          <cell r="D43743">
            <v>42872.419444444444</v>
          </cell>
        </row>
        <row r="43744">
          <cell r="D43744">
            <v>42872.42083333333</v>
          </cell>
        </row>
        <row r="43745">
          <cell r="D43745">
            <v>42872.423611111109</v>
          </cell>
        </row>
        <row r="43746">
          <cell r="D43746">
            <v>42872.430555555555</v>
          </cell>
        </row>
        <row r="43747">
          <cell r="D43747">
            <v>42872.446527777778</v>
          </cell>
        </row>
        <row r="43748">
          <cell r="D43748">
            <v>42872.456250000003</v>
          </cell>
        </row>
        <row r="43749">
          <cell r="D43749">
            <v>42872.459027777775</v>
          </cell>
        </row>
        <row r="43750">
          <cell r="D43750">
            <v>42872.462500000001</v>
          </cell>
        </row>
        <row r="43751">
          <cell r="D43751">
            <v>42872.463194444441</v>
          </cell>
        </row>
        <row r="43752">
          <cell r="D43752">
            <v>42872.463194444441</v>
          </cell>
        </row>
        <row r="43753">
          <cell r="D43753">
            <v>42872.463194444441</v>
          </cell>
        </row>
        <row r="43754">
          <cell r="D43754">
            <v>42872.463888888888</v>
          </cell>
        </row>
        <row r="43755">
          <cell r="D43755">
            <v>42872.468055555553</v>
          </cell>
        </row>
        <row r="43756">
          <cell r="D43756">
            <v>42872.468055555553</v>
          </cell>
        </row>
        <row r="43757">
          <cell r="D43757">
            <v>42872.46875</v>
          </cell>
        </row>
        <row r="43758">
          <cell r="D43758">
            <v>42872.470833333333</v>
          </cell>
        </row>
        <row r="43759">
          <cell r="D43759">
            <v>42872.477083333331</v>
          </cell>
        </row>
        <row r="43760">
          <cell r="D43760">
            <v>42872.478472222225</v>
          </cell>
        </row>
        <row r="43761">
          <cell r="D43761">
            <v>42872.480555555558</v>
          </cell>
        </row>
        <row r="43762">
          <cell r="D43762">
            <v>42872.481944444444</v>
          </cell>
        </row>
        <row r="43763">
          <cell r="D43763">
            <v>42872.48541666667</v>
          </cell>
        </row>
        <row r="43764">
          <cell r="D43764">
            <v>42872.486111111109</v>
          </cell>
        </row>
        <row r="43765">
          <cell r="D43765">
            <v>42872.489583333336</v>
          </cell>
        </row>
        <row r="43766">
          <cell r="D43766">
            <v>42872.493750000001</v>
          </cell>
        </row>
        <row r="43767">
          <cell r="D43767">
            <v>42872.494444444441</v>
          </cell>
        </row>
        <row r="43768">
          <cell r="D43768">
            <v>42872.495833333334</v>
          </cell>
        </row>
        <row r="43769">
          <cell r="D43769">
            <v>42872.497916666667</v>
          </cell>
        </row>
        <row r="43770">
          <cell r="D43770">
            <v>42872.500694444447</v>
          </cell>
        </row>
        <row r="43771">
          <cell r="D43771">
            <v>42872.504861111112</v>
          </cell>
        </row>
        <row r="43772">
          <cell r="D43772">
            <v>42872.505555555559</v>
          </cell>
        </row>
        <row r="43773">
          <cell r="D43773">
            <v>42872.506944444445</v>
          </cell>
        </row>
        <row r="43774">
          <cell r="D43774">
            <v>42872.506944444445</v>
          </cell>
        </row>
        <row r="43775">
          <cell r="D43775">
            <v>42872.509027777778</v>
          </cell>
        </row>
        <row r="43776">
          <cell r="D43776">
            <v>42872.509027777778</v>
          </cell>
        </row>
        <row r="43777">
          <cell r="D43777">
            <v>42872.509722222225</v>
          </cell>
        </row>
        <row r="43778">
          <cell r="D43778">
            <v>42872.510416666664</v>
          </cell>
        </row>
        <row r="43779">
          <cell r="D43779">
            <v>42872.51458333333</v>
          </cell>
        </row>
        <row r="43780">
          <cell r="D43780">
            <v>42872.515972222223</v>
          </cell>
        </row>
        <row r="43781">
          <cell r="D43781">
            <v>42872.51666666667</v>
          </cell>
        </row>
        <row r="43782">
          <cell r="D43782">
            <v>42872.517361111109</v>
          </cell>
        </row>
        <row r="43783">
          <cell r="D43783">
            <v>42872.519444444442</v>
          </cell>
        </row>
        <row r="43784">
          <cell r="D43784">
            <v>42872.520138888889</v>
          </cell>
        </row>
        <row r="43785">
          <cell r="D43785">
            <v>42872.520138888889</v>
          </cell>
        </row>
        <row r="43786">
          <cell r="D43786">
            <v>42872.520833333336</v>
          </cell>
        </row>
        <row r="43787">
          <cell r="D43787">
            <v>42872.521527777775</v>
          </cell>
        </row>
        <row r="43788">
          <cell r="D43788">
            <v>42872.527777777781</v>
          </cell>
        </row>
        <row r="43789">
          <cell r="D43789">
            <v>42872.534722222219</v>
          </cell>
        </row>
        <row r="43790">
          <cell r="D43790">
            <v>42872.543055555558</v>
          </cell>
        </row>
        <row r="43791">
          <cell r="D43791">
            <v>42872.544444444444</v>
          </cell>
        </row>
        <row r="43792">
          <cell r="D43792">
            <v>42872.546527777777</v>
          </cell>
        </row>
        <row r="43793">
          <cell r="D43793">
            <v>42872.54791666667</v>
          </cell>
        </row>
        <row r="43794">
          <cell r="D43794">
            <v>42872.5625</v>
          </cell>
        </row>
        <row r="43795">
          <cell r="D43795">
            <v>42872.572222222225</v>
          </cell>
        </row>
        <row r="43796">
          <cell r="D43796">
            <v>42872.574305555558</v>
          </cell>
        </row>
        <row r="43797">
          <cell r="D43797">
            <v>42872.576388888891</v>
          </cell>
        </row>
        <row r="43798">
          <cell r="D43798">
            <v>42872.579861111109</v>
          </cell>
        </row>
        <row r="43799">
          <cell r="D43799">
            <v>42872.586805555555</v>
          </cell>
        </row>
        <row r="43800">
          <cell r="D43800">
            <v>42872.59375</v>
          </cell>
        </row>
        <row r="43801">
          <cell r="D43801">
            <v>42872.602777777778</v>
          </cell>
        </row>
        <row r="43802">
          <cell r="D43802">
            <v>42872.604166666664</v>
          </cell>
        </row>
        <row r="43803">
          <cell r="D43803">
            <v>42872.61041666667</v>
          </cell>
        </row>
        <row r="43804">
          <cell r="D43804">
            <v>42872.612500000003</v>
          </cell>
        </row>
        <row r="43805">
          <cell r="D43805">
            <v>42872.612500000003</v>
          </cell>
        </row>
        <row r="43806">
          <cell r="D43806">
            <v>42872.612500000003</v>
          </cell>
        </row>
        <row r="43807">
          <cell r="D43807">
            <v>42872.615277777775</v>
          </cell>
        </row>
        <row r="43808">
          <cell r="D43808">
            <v>42872.617361111108</v>
          </cell>
        </row>
        <row r="43809">
          <cell r="D43809">
            <v>42872.617361111108</v>
          </cell>
        </row>
        <row r="43810">
          <cell r="D43810">
            <v>42872.624305555553</v>
          </cell>
        </row>
        <row r="43811">
          <cell r="D43811">
            <v>42872.626388888886</v>
          </cell>
        </row>
        <row r="43812">
          <cell r="D43812">
            <v>42872.629861111112</v>
          </cell>
        </row>
        <row r="43813">
          <cell r="D43813">
            <v>42872.630555555559</v>
          </cell>
        </row>
        <row r="43814">
          <cell r="D43814">
            <v>42872.632638888892</v>
          </cell>
        </row>
        <row r="43815">
          <cell r="D43815">
            <v>42872.634027777778</v>
          </cell>
        </row>
        <row r="43816">
          <cell r="D43816">
            <v>42872.636805555558</v>
          </cell>
        </row>
        <row r="43817">
          <cell r="D43817">
            <v>42872.636805555558</v>
          </cell>
        </row>
        <row r="43818">
          <cell r="D43818">
            <v>42872.638194444444</v>
          </cell>
        </row>
        <row r="43819">
          <cell r="D43819">
            <v>42872.640277777777</v>
          </cell>
        </row>
        <row r="43820">
          <cell r="D43820">
            <v>42872.640972222223</v>
          </cell>
        </row>
        <row r="43821">
          <cell r="D43821">
            <v>42872.640972222223</v>
          </cell>
        </row>
        <row r="43822">
          <cell r="D43822">
            <v>42872.640972222223</v>
          </cell>
        </row>
        <row r="43823">
          <cell r="D43823">
            <v>42872.645138888889</v>
          </cell>
        </row>
        <row r="43824">
          <cell r="D43824">
            <v>42872.645138888889</v>
          </cell>
        </row>
        <row r="43825">
          <cell r="D43825">
            <v>42872.648611111108</v>
          </cell>
        </row>
        <row r="43826">
          <cell r="D43826">
            <v>42872.649305555555</v>
          </cell>
        </row>
        <row r="43827">
          <cell r="D43827">
            <v>42872.65</v>
          </cell>
        </row>
        <row r="43828">
          <cell r="D43828">
            <v>42872.65</v>
          </cell>
        </row>
        <row r="43829">
          <cell r="D43829">
            <v>42872.650694444441</v>
          </cell>
        </row>
        <row r="43830">
          <cell r="D43830">
            <v>42872.650694444441</v>
          </cell>
        </row>
        <row r="43831">
          <cell r="D43831">
            <v>42872.650694444441</v>
          </cell>
        </row>
        <row r="43832">
          <cell r="D43832">
            <v>42872.651388888888</v>
          </cell>
        </row>
        <row r="43833">
          <cell r="D43833">
            <v>42872.651388888888</v>
          </cell>
        </row>
        <row r="43834">
          <cell r="D43834">
            <v>42872.651388888888</v>
          </cell>
        </row>
        <row r="43835">
          <cell r="D43835">
            <v>42872.652083333334</v>
          </cell>
        </row>
        <row r="43836">
          <cell r="D43836">
            <v>42872.65902777778</v>
          </cell>
        </row>
        <row r="43837">
          <cell r="D43837">
            <v>42872.659722222219</v>
          </cell>
        </row>
        <row r="43838">
          <cell r="D43838">
            <v>42872.661805555559</v>
          </cell>
        </row>
        <row r="43839">
          <cell r="D43839">
            <v>42872.665972222225</v>
          </cell>
        </row>
        <row r="43840">
          <cell r="D43840">
            <v>42872.666666666664</v>
          </cell>
        </row>
        <row r="43841">
          <cell r="D43841">
            <v>42872.669444444444</v>
          </cell>
        </row>
        <row r="43842">
          <cell r="D43842">
            <v>42872.67291666667</v>
          </cell>
        </row>
        <row r="43843">
          <cell r="D43843">
            <v>42872.675694444442</v>
          </cell>
        </row>
        <row r="43844">
          <cell r="D43844">
            <v>42872.678472222222</v>
          </cell>
        </row>
        <row r="43845">
          <cell r="D43845">
            <v>42872.678472222222</v>
          </cell>
        </row>
        <row r="43846">
          <cell r="D43846">
            <v>42872.681944444441</v>
          </cell>
        </row>
        <row r="43847">
          <cell r="D43847">
            <v>42872.683333333334</v>
          </cell>
        </row>
        <row r="43848">
          <cell r="D43848">
            <v>42872.683333333334</v>
          </cell>
        </row>
        <row r="43849">
          <cell r="D43849">
            <v>42872.684027777781</v>
          </cell>
        </row>
        <row r="43850">
          <cell r="D43850">
            <v>42872.685416666667</v>
          </cell>
        </row>
        <row r="43851">
          <cell r="D43851">
            <v>42872.686805555553</v>
          </cell>
        </row>
        <row r="43852">
          <cell r="D43852">
            <v>42872.686805555553</v>
          </cell>
        </row>
        <row r="43853">
          <cell r="D43853">
            <v>42872.6875</v>
          </cell>
        </row>
        <row r="43854">
          <cell r="D43854">
            <v>42872.6875</v>
          </cell>
        </row>
        <row r="43855">
          <cell r="D43855">
            <v>42872.688194444447</v>
          </cell>
        </row>
        <row r="43856">
          <cell r="D43856">
            <v>42872.69027777778</v>
          </cell>
        </row>
        <row r="43857">
          <cell r="D43857">
            <v>42872.69027777778</v>
          </cell>
        </row>
        <row r="43858">
          <cell r="D43858">
            <v>42872.69027777778</v>
          </cell>
        </row>
        <row r="43859">
          <cell r="D43859">
            <v>42872.695833333331</v>
          </cell>
        </row>
        <row r="43860">
          <cell r="D43860">
            <v>42872.697916666664</v>
          </cell>
        </row>
        <row r="43861">
          <cell r="D43861">
            <v>42872.697916666664</v>
          </cell>
        </row>
        <row r="43862">
          <cell r="D43862">
            <v>42872.7</v>
          </cell>
        </row>
        <row r="43863">
          <cell r="D43863">
            <v>42872.70208333333</v>
          </cell>
        </row>
        <row r="43864">
          <cell r="D43864">
            <v>42872.703472222223</v>
          </cell>
        </row>
        <row r="43865">
          <cell r="D43865">
            <v>42872.704861111109</v>
          </cell>
        </row>
        <row r="43866">
          <cell r="D43866">
            <v>42872.704861111109</v>
          </cell>
        </row>
        <row r="43867">
          <cell r="D43867">
            <v>42872.704861111109</v>
          </cell>
        </row>
        <row r="43868">
          <cell r="D43868">
            <v>42872.706944444442</v>
          </cell>
        </row>
        <row r="43869">
          <cell r="D43869">
            <v>42872.707638888889</v>
          </cell>
        </row>
        <row r="43870">
          <cell r="D43870">
            <v>42872.711111111108</v>
          </cell>
        </row>
        <row r="43871">
          <cell r="D43871">
            <v>42872.713888888888</v>
          </cell>
        </row>
        <row r="43872">
          <cell r="D43872">
            <v>42872.714583333334</v>
          </cell>
        </row>
        <row r="43873">
          <cell r="D43873">
            <v>42872.715277777781</v>
          </cell>
        </row>
        <row r="43874">
          <cell r="D43874">
            <v>42872.71597222222</v>
          </cell>
        </row>
        <row r="43875">
          <cell r="D43875">
            <v>42872.718055555553</v>
          </cell>
        </row>
        <row r="43876">
          <cell r="D43876">
            <v>42872.718055555553</v>
          </cell>
        </row>
        <row r="43877">
          <cell r="D43877">
            <v>42872.718055555553</v>
          </cell>
        </row>
        <row r="43878">
          <cell r="D43878">
            <v>42872.71875</v>
          </cell>
        </row>
        <row r="43879">
          <cell r="D43879">
            <v>42872.720138888886</v>
          </cell>
        </row>
        <row r="43880">
          <cell r="D43880">
            <v>42872.720833333333</v>
          </cell>
        </row>
        <row r="43881">
          <cell r="D43881">
            <v>42872.722222222219</v>
          </cell>
        </row>
        <row r="43882">
          <cell r="D43882">
            <v>42872.722916666666</v>
          </cell>
        </row>
        <row r="43883">
          <cell r="D43883">
            <v>42872.723611111112</v>
          </cell>
        </row>
        <row r="43884">
          <cell r="D43884">
            <v>42872.724305555559</v>
          </cell>
        </row>
        <row r="43885">
          <cell r="D43885">
            <v>42872.724305555559</v>
          </cell>
        </row>
        <row r="43886">
          <cell r="D43886">
            <v>42872.727083333331</v>
          </cell>
        </row>
        <row r="43887">
          <cell r="D43887">
            <v>42872.727777777778</v>
          </cell>
        </row>
        <row r="43888">
          <cell r="D43888">
            <v>42872.728472222225</v>
          </cell>
        </row>
        <row r="43889">
          <cell r="D43889">
            <v>42872.731944444444</v>
          </cell>
        </row>
        <row r="43890">
          <cell r="D43890">
            <v>42872.73333333333</v>
          </cell>
        </row>
        <row r="43891">
          <cell r="D43891">
            <v>42872.734722222223</v>
          </cell>
        </row>
        <row r="43892">
          <cell r="D43892">
            <v>42872.734722222223</v>
          </cell>
        </row>
        <row r="43893">
          <cell r="D43893">
            <v>42872.736111111109</v>
          </cell>
        </row>
        <row r="43894">
          <cell r="D43894">
            <v>42872.736805555556</v>
          </cell>
        </row>
        <row r="43895">
          <cell r="D43895">
            <v>42872.737500000003</v>
          </cell>
        </row>
        <row r="43896">
          <cell r="D43896">
            <v>42872.738194444442</v>
          </cell>
        </row>
        <row r="43897">
          <cell r="D43897">
            <v>42872.740972222222</v>
          </cell>
        </row>
        <row r="43898">
          <cell r="D43898">
            <v>42872.741666666669</v>
          </cell>
        </row>
        <row r="43899">
          <cell r="D43899">
            <v>42872.741666666669</v>
          </cell>
        </row>
        <row r="43900">
          <cell r="D43900">
            <v>42872.742361111108</v>
          </cell>
        </row>
        <row r="43901">
          <cell r="D43901">
            <v>42872.74722222222</v>
          </cell>
        </row>
        <row r="43902">
          <cell r="D43902">
            <v>42872.747916666667</v>
          </cell>
        </row>
        <row r="43903">
          <cell r="D43903">
            <v>42872.747916666667</v>
          </cell>
        </row>
        <row r="43904">
          <cell r="D43904">
            <v>42872.749305555553</v>
          </cell>
        </row>
        <row r="43905">
          <cell r="D43905">
            <v>42872.749305555553</v>
          </cell>
        </row>
        <row r="43906">
          <cell r="D43906">
            <v>42872.762499999997</v>
          </cell>
        </row>
        <row r="43907">
          <cell r="D43907">
            <v>42872.765277777777</v>
          </cell>
        </row>
        <row r="43908">
          <cell r="D43908">
            <v>42872.765972222223</v>
          </cell>
        </row>
        <row r="43909">
          <cell r="D43909">
            <v>42872.765972222223</v>
          </cell>
        </row>
        <row r="43910">
          <cell r="D43910">
            <v>42872.767361111109</v>
          </cell>
        </row>
        <row r="43911">
          <cell r="D43911">
            <v>42872.768055555556</v>
          </cell>
        </row>
        <row r="43912">
          <cell r="D43912">
            <v>42872.768750000003</v>
          </cell>
        </row>
        <row r="43913">
          <cell r="D43913">
            <v>42872.773611111108</v>
          </cell>
        </row>
        <row r="43914">
          <cell r="D43914">
            <v>42872.774305555555</v>
          </cell>
        </row>
        <row r="43915">
          <cell r="D43915">
            <v>42872.777083333334</v>
          </cell>
        </row>
        <row r="43916">
          <cell r="D43916">
            <v>42872.77847222222</v>
          </cell>
        </row>
        <row r="43917">
          <cell r="D43917">
            <v>42872.779166666667</v>
          </cell>
        </row>
        <row r="43918">
          <cell r="D43918">
            <v>42872.783333333333</v>
          </cell>
        </row>
        <row r="43919">
          <cell r="D43919">
            <v>42872.78402777778</v>
          </cell>
        </row>
        <row r="43920">
          <cell r="D43920">
            <v>42872.788194444445</v>
          </cell>
        </row>
        <row r="43921">
          <cell r="D43921">
            <v>42879.479861111111</v>
          </cell>
        </row>
        <row r="43922">
          <cell r="D43922">
            <v>42880.007638888892</v>
          </cell>
        </row>
        <row r="43923">
          <cell r="D43923">
            <v>42880.654166666667</v>
          </cell>
        </row>
        <row r="43924">
          <cell r="D43924">
            <v>42885.470833333333</v>
          </cell>
        </row>
        <row r="43925">
          <cell r="D43925">
            <v>42885.481944444444</v>
          </cell>
        </row>
        <row r="43926">
          <cell r="D43926">
            <v>42887.384027777778</v>
          </cell>
        </row>
        <row r="43927">
          <cell r="D43927">
            <v>42887.696527777778</v>
          </cell>
        </row>
        <row r="43928">
          <cell r="D43928">
            <v>42889.704861111109</v>
          </cell>
        </row>
        <row r="43929">
          <cell r="D43929">
            <v>42891.634722222225</v>
          </cell>
        </row>
        <row r="43930">
          <cell r="D43930">
            <v>42892.763888888891</v>
          </cell>
        </row>
        <row r="43931">
          <cell r="D43931">
            <v>42893.775694444441</v>
          </cell>
        </row>
        <row r="43932">
          <cell r="D43932">
            <v>42893.781944444447</v>
          </cell>
        </row>
        <row r="43933">
          <cell r="D43933">
            <v>42893.791666666664</v>
          </cell>
        </row>
        <row r="43934">
          <cell r="D43934">
            <v>42894.53125</v>
          </cell>
        </row>
        <row r="43935">
          <cell r="D43935">
            <v>42894.822222222225</v>
          </cell>
        </row>
        <row r="43936">
          <cell r="D43936">
            <v>42894.867361111108</v>
          </cell>
        </row>
        <row r="43937">
          <cell r="D43937">
            <v>42894.940972222219</v>
          </cell>
        </row>
        <row r="43938">
          <cell r="D43938">
            <v>42895.727083333331</v>
          </cell>
        </row>
        <row r="43939">
          <cell r="D43939">
            <v>42895.737500000003</v>
          </cell>
        </row>
        <row r="43940">
          <cell r="D43940">
            <v>42895.75</v>
          </cell>
        </row>
        <row r="43941">
          <cell r="D43941">
            <v>42895.756249999999</v>
          </cell>
        </row>
        <row r="43942">
          <cell r="D43942">
            <v>42895.799305555556</v>
          </cell>
        </row>
        <row r="43943">
          <cell r="D43943">
            <v>42896.675694444442</v>
          </cell>
        </row>
        <row r="43944">
          <cell r="D43944">
            <v>42896.711111111108</v>
          </cell>
        </row>
        <row r="43945">
          <cell r="D43945">
            <v>42896.711111111108</v>
          </cell>
        </row>
        <row r="43946">
          <cell r="D43946">
            <v>42896.714583333334</v>
          </cell>
        </row>
        <row r="43947">
          <cell r="D43947">
            <v>42896.787499999999</v>
          </cell>
        </row>
        <row r="43948">
          <cell r="D43948">
            <v>42896.788194444445</v>
          </cell>
        </row>
        <row r="43949">
          <cell r="D43949">
            <v>42896.788194444445</v>
          </cell>
        </row>
        <row r="43950">
          <cell r="D43950">
            <v>42896.912499999999</v>
          </cell>
        </row>
        <row r="43951">
          <cell r="D43951">
            <v>42896.92291666667</v>
          </cell>
        </row>
        <row r="43952">
          <cell r="D43952">
            <v>42896.924305555556</v>
          </cell>
        </row>
        <row r="43953">
          <cell r="D43953">
            <v>42896.925000000003</v>
          </cell>
        </row>
        <row r="43954">
          <cell r="D43954">
            <v>42896.934027777781</v>
          </cell>
        </row>
        <row r="43955">
          <cell r="D43955">
            <v>42896.934027777781</v>
          </cell>
        </row>
        <row r="43956">
          <cell r="D43956">
            <v>42896.934027777781</v>
          </cell>
        </row>
        <row r="43957">
          <cell r="D43957">
            <v>42896.941666666666</v>
          </cell>
        </row>
        <row r="43958">
          <cell r="D43958">
            <v>42897.525000000001</v>
          </cell>
        </row>
        <row r="43959">
          <cell r="D43959">
            <v>42897.675000000003</v>
          </cell>
        </row>
        <row r="43960">
          <cell r="D43960">
            <v>42897.676388888889</v>
          </cell>
        </row>
        <row r="43961">
          <cell r="D43961">
            <v>42897.852777777778</v>
          </cell>
        </row>
        <row r="43962">
          <cell r="D43962">
            <v>42898.489583333336</v>
          </cell>
        </row>
        <row r="43963">
          <cell r="D43963">
            <v>42898.566666666666</v>
          </cell>
        </row>
        <row r="43964">
          <cell r="D43964">
            <v>42898.595833333333</v>
          </cell>
        </row>
        <row r="43965">
          <cell r="D43965">
            <v>42898.645138888889</v>
          </cell>
        </row>
        <row r="43966">
          <cell r="D43966">
            <v>42898.647916666669</v>
          </cell>
        </row>
        <row r="43967">
          <cell r="D43967">
            <v>42898.69027777778</v>
          </cell>
        </row>
        <row r="43968">
          <cell r="D43968">
            <v>42898.690972222219</v>
          </cell>
        </row>
        <row r="43969">
          <cell r="D43969">
            <v>42898.695833333331</v>
          </cell>
        </row>
        <row r="43970">
          <cell r="D43970">
            <v>42898.793055555558</v>
          </cell>
        </row>
        <row r="43971">
          <cell r="D43971">
            <v>42898.8125</v>
          </cell>
        </row>
        <row r="43972">
          <cell r="D43972">
            <v>42898.813194444447</v>
          </cell>
        </row>
        <row r="43973">
          <cell r="D43973">
            <v>42898.847916666666</v>
          </cell>
        </row>
        <row r="43974">
          <cell r="D43974">
            <v>42898.870833333334</v>
          </cell>
        </row>
        <row r="43975">
          <cell r="D43975">
            <v>42898.893750000003</v>
          </cell>
        </row>
        <row r="43976">
          <cell r="D43976">
            <v>42898.918055555558</v>
          </cell>
        </row>
        <row r="43977">
          <cell r="D43977">
            <v>42898.921527777777</v>
          </cell>
        </row>
        <row r="43978">
          <cell r="D43978">
            <v>42898.922222222223</v>
          </cell>
        </row>
        <row r="43979">
          <cell r="D43979">
            <v>42898.929166666669</v>
          </cell>
        </row>
        <row r="43980">
          <cell r="D43980">
            <v>42898.929166666669</v>
          </cell>
        </row>
        <row r="43981">
          <cell r="D43981">
            <v>42898.960416666669</v>
          </cell>
        </row>
        <row r="43982">
          <cell r="D43982">
            <v>42898.961805555555</v>
          </cell>
        </row>
        <row r="43983">
          <cell r="D43983">
            <v>42898.973611111112</v>
          </cell>
        </row>
        <row r="43984">
          <cell r="D43984">
            <v>42898.979861111111</v>
          </cell>
        </row>
        <row r="43985">
          <cell r="D43985">
            <v>42899.010416666664</v>
          </cell>
        </row>
        <row r="43986">
          <cell r="D43986">
            <v>42899.011805555558</v>
          </cell>
        </row>
        <row r="43987">
          <cell r="D43987">
            <v>42899.015277777777</v>
          </cell>
        </row>
        <row r="43988">
          <cell r="D43988">
            <v>42899.018750000003</v>
          </cell>
        </row>
        <row r="43989">
          <cell r="D43989">
            <v>42899.029861111114</v>
          </cell>
        </row>
        <row r="43990">
          <cell r="D43990">
            <v>42899.029861111114</v>
          </cell>
        </row>
        <row r="43991">
          <cell r="D43991">
            <v>42899.268750000003</v>
          </cell>
        </row>
        <row r="43992">
          <cell r="D43992">
            <v>42899.270833333336</v>
          </cell>
        </row>
        <row r="43993">
          <cell r="D43993">
            <v>42899.29791666667</v>
          </cell>
        </row>
        <row r="43994">
          <cell r="D43994">
            <v>42899.3</v>
          </cell>
        </row>
        <row r="43995">
          <cell r="D43995">
            <v>42899.303472222222</v>
          </cell>
        </row>
        <row r="43996">
          <cell r="D43996">
            <v>42899.304861111108</v>
          </cell>
        </row>
        <row r="43997">
          <cell r="D43997">
            <v>42899.310416666667</v>
          </cell>
        </row>
        <row r="43998">
          <cell r="D43998">
            <v>42852.372916666667</v>
          </cell>
        </row>
        <row r="43999">
          <cell r="D43999">
            <v>42852.420138888891</v>
          </cell>
        </row>
        <row r="44000">
          <cell r="D44000">
            <v>42852.42291666667</v>
          </cell>
        </row>
        <row r="44001">
          <cell r="D44001">
            <v>42852.466666666667</v>
          </cell>
        </row>
        <row r="44002">
          <cell r="D44002">
            <v>42852.931944444441</v>
          </cell>
        </row>
        <row r="44003">
          <cell r="D44003">
            <v>42852.97152777778</v>
          </cell>
        </row>
        <row r="44004">
          <cell r="D44004">
            <v>42852.97152777778</v>
          </cell>
        </row>
        <row r="44005">
          <cell r="D44005">
            <v>42852.97152777778</v>
          </cell>
        </row>
        <row r="44006">
          <cell r="D44006">
            <v>42852.972222222219</v>
          </cell>
        </row>
        <row r="44007">
          <cell r="D44007">
            <v>42853.111805555556</v>
          </cell>
        </row>
        <row r="44008">
          <cell r="D44008">
            <v>42853.352777777778</v>
          </cell>
        </row>
        <row r="44009">
          <cell r="D44009">
            <v>42853.436805555553</v>
          </cell>
        </row>
        <row r="44010">
          <cell r="D44010">
            <v>42853.475694444445</v>
          </cell>
        </row>
        <row r="44011">
          <cell r="D44011">
            <v>42853.478472222225</v>
          </cell>
        </row>
        <row r="44012">
          <cell r="D44012">
            <v>42853.493750000001</v>
          </cell>
        </row>
        <row r="44013">
          <cell r="D44013">
            <v>42853.495833333334</v>
          </cell>
        </row>
        <row r="44014">
          <cell r="D44014">
            <v>42853.497916666667</v>
          </cell>
        </row>
        <row r="44015">
          <cell r="D44015">
            <v>42853.576388888891</v>
          </cell>
        </row>
        <row r="44016">
          <cell r="D44016">
            <v>42853.710416666669</v>
          </cell>
        </row>
        <row r="44017">
          <cell r="D44017">
            <v>42853.897916666669</v>
          </cell>
        </row>
        <row r="44018">
          <cell r="D44018">
            <v>42854.609722222223</v>
          </cell>
        </row>
        <row r="44019">
          <cell r="D44019">
            <v>42854.634027777778</v>
          </cell>
        </row>
        <row r="44020">
          <cell r="D44020">
            <v>42854.67291666667</v>
          </cell>
        </row>
        <row r="44021">
          <cell r="D44021">
            <v>42854.711111111108</v>
          </cell>
        </row>
        <row r="44022">
          <cell r="D44022">
            <v>42854.808333333334</v>
          </cell>
        </row>
        <row r="44023">
          <cell r="D44023">
            <v>42854.808333333334</v>
          </cell>
        </row>
        <row r="44024">
          <cell r="D44024">
            <v>42854.915277777778</v>
          </cell>
        </row>
        <row r="44025">
          <cell r="D44025">
            <v>42855.538888888892</v>
          </cell>
        </row>
        <row r="44026">
          <cell r="D44026">
            <v>42855.677083333336</v>
          </cell>
        </row>
        <row r="44027">
          <cell r="D44027">
            <v>42855.681250000001</v>
          </cell>
        </row>
        <row r="44028">
          <cell r="D44028">
            <v>42855.688888888886</v>
          </cell>
        </row>
        <row r="44029">
          <cell r="D44029">
            <v>42855.838888888888</v>
          </cell>
        </row>
        <row r="44030">
          <cell r="D44030">
            <v>42855.909722222219</v>
          </cell>
        </row>
        <row r="44031">
          <cell r="D44031">
            <v>42856.406944444447</v>
          </cell>
        </row>
        <row r="44032">
          <cell r="D44032">
            <v>42856.477777777778</v>
          </cell>
        </row>
        <row r="44033">
          <cell r="D44033">
            <v>42856.867361111108</v>
          </cell>
        </row>
        <row r="44034">
          <cell r="D44034">
            <v>42856.938888888886</v>
          </cell>
        </row>
        <row r="44035">
          <cell r="D44035">
            <v>42856.959722222222</v>
          </cell>
        </row>
        <row r="44036">
          <cell r="D44036">
            <v>42857.344444444447</v>
          </cell>
        </row>
        <row r="44037">
          <cell r="D44037">
            <v>42857.353472222225</v>
          </cell>
        </row>
        <row r="44038">
          <cell r="D44038">
            <v>42857.364583333336</v>
          </cell>
        </row>
        <row r="44039">
          <cell r="D44039">
            <v>42857.386805555558</v>
          </cell>
        </row>
        <row r="44040">
          <cell r="D44040">
            <v>42857.638888888891</v>
          </cell>
        </row>
        <row r="44041">
          <cell r="D44041">
            <v>42857.960416666669</v>
          </cell>
        </row>
        <row r="44042">
          <cell r="D44042">
            <v>42858.030555555553</v>
          </cell>
        </row>
        <row r="44043">
          <cell r="D44043">
            <v>42858.463888888888</v>
          </cell>
        </row>
        <row r="44044">
          <cell r="D44044">
            <v>42858.466666666667</v>
          </cell>
        </row>
        <row r="44045">
          <cell r="D44045">
            <v>42858.477083333331</v>
          </cell>
        </row>
        <row r="44046">
          <cell r="D44046">
            <v>42858.527083333334</v>
          </cell>
        </row>
        <row r="44047">
          <cell r="D44047">
            <v>42858.786805555559</v>
          </cell>
        </row>
        <row r="44048">
          <cell r="D44048">
            <v>42858.871527777781</v>
          </cell>
        </row>
        <row r="44049">
          <cell r="D44049">
            <v>42858.879861111112</v>
          </cell>
        </row>
        <row r="44050">
          <cell r="D44050">
            <v>42858.881944444445</v>
          </cell>
        </row>
        <row r="44051">
          <cell r="D44051">
            <v>42859.029861111114</v>
          </cell>
        </row>
        <row r="44052">
          <cell r="D44052">
            <v>42859.049305555556</v>
          </cell>
        </row>
        <row r="44053">
          <cell r="D44053">
            <v>42859.322916666664</v>
          </cell>
        </row>
        <row r="44054">
          <cell r="D44054">
            <v>42859.480555555558</v>
          </cell>
        </row>
        <row r="44055">
          <cell r="D44055">
            <v>42859.48333333333</v>
          </cell>
        </row>
        <row r="44056">
          <cell r="D44056">
            <v>42859.498611111114</v>
          </cell>
        </row>
        <row r="44057">
          <cell r="D44057">
            <v>42859.520138888889</v>
          </cell>
        </row>
        <row r="44058">
          <cell r="D44058">
            <v>42859.598611111112</v>
          </cell>
        </row>
        <row r="44059">
          <cell r="D44059">
            <v>42859.74722222222</v>
          </cell>
        </row>
        <row r="44060">
          <cell r="D44060">
            <v>42859.75</v>
          </cell>
        </row>
        <row r="44061">
          <cell r="D44061">
            <v>42859.772222222222</v>
          </cell>
        </row>
        <row r="44062">
          <cell r="D44062">
            <v>42859.859722222223</v>
          </cell>
        </row>
        <row r="44063">
          <cell r="D44063">
            <v>42859.901388888888</v>
          </cell>
        </row>
        <row r="44064">
          <cell r="D44064">
            <v>42859.921527777777</v>
          </cell>
        </row>
        <row r="44065">
          <cell r="D44065">
            <v>42860.006944444445</v>
          </cell>
        </row>
        <row r="44066">
          <cell r="D44066">
            <v>42860.364583333336</v>
          </cell>
        </row>
        <row r="44067">
          <cell r="D44067">
            <v>42860.413888888892</v>
          </cell>
        </row>
        <row r="44068">
          <cell r="D44068">
            <v>42860.481249999997</v>
          </cell>
        </row>
        <row r="44069">
          <cell r="D44069">
            <v>42860.519444444442</v>
          </cell>
        </row>
        <row r="44070">
          <cell r="D44070">
            <v>42860.543749999997</v>
          </cell>
        </row>
        <row r="44071">
          <cell r="D44071">
            <v>42860.555555555555</v>
          </cell>
        </row>
        <row r="44072">
          <cell r="D44072">
            <v>42860.592361111114</v>
          </cell>
        </row>
        <row r="44073">
          <cell r="D44073">
            <v>42860.650694444441</v>
          </cell>
        </row>
        <row r="44074">
          <cell r="D44074">
            <v>42860.650694444441</v>
          </cell>
        </row>
        <row r="44075">
          <cell r="D44075">
            <v>42860.659722222219</v>
          </cell>
        </row>
        <row r="44076">
          <cell r="D44076">
            <v>42860.781944444447</v>
          </cell>
        </row>
        <row r="44077">
          <cell r="D44077">
            <v>42860.972222222219</v>
          </cell>
        </row>
        <row r="44078">
          <cell r="D44078">
            <v>42860.984027777777</v>
          </cell>
        </row>
        <row r="44079">
          <cell r="D44079">
            <v>42861.492361111108</v>
          </cell>
        </row>
        <row r="44080">
          <cell r="D44080">
            <v>42861.520833333336</v>
          </cell>
        </row>
        <row r="44081">
          <cell r="D44081">
            <v>42861.588194444441</v>
          </cell>
        </row>
        <row r="44082">
          <cell r="D44082">
            <v>42861.589583333334</v>
          </cell>
        </row>
        <row r="44083">
          <cell r="D44083">
            <v>42861.676388888889</v>
          </cell>
        </row>
        <row r="44084">
          <cell r="D44084">
            <v>42861.750694444447</v>
          </cell>
        </row>
        <row r="44085">
          <cell r="D44085">
            <v>42861.75277777778</v>
          </cell>
        </row>
        <row r="44086">
          <cell r="D44086">
            <v>42861.75277777778</v>
          </cell>
        </row>
        <row r="44087">
          <cell r="D44087">
            <v>42861.9375</v>
          </cell>
        </row>
        <row r="44088">
          <cell r="D44088">
            <v>42862.44027777778</v>
          </cell>
        </row>
        <row r="44089">
          <cell r="D44089">
            <v>42862.484027777777</v>
          </cell>
        </row>
        <row r="44090">
          <cell r="D44090">
            <v>42862.522222222222</v>
          </cell>
        </row>
        <row r="44091">
          <cell r="D44091">
            <v>42862.640277777777</v>
          </cell>
        </row>
        <row r="44092">
          <cell r="D44092">
            <v>42862.806250000001</v>
          </cell>
        </row>
        <row r="44093">
          <cell r="D44093">
            <v>42862.823611111111</v>
          </cell>
        </row>
        <row r="44094">
          <cell r="D44094">
            <v>42862.888888888891</v>
          </cell>
        </row>
        <row r="44095">
          <cell r="D44095">
            <v>42862.896527777775</v>
          </cell>
        </row>
        <row r="44096">
          <cell r="D44096">
            <v>42862.933333333334</v>
          </cell>
        </row>
        <row r="44097">
          <cell r="D44097">
            <v>42862.934027777781</v>
          </cell>
        </row>
        <row r="44098">
          <cell r="D44098">
            <v>42862.943749999999</v>
          </cell>
        </row>
        <row r="44099">
          <cell r="D44099">
            <v>42862.95416666667</v>
          </cell>
        </row>
        <row r="44100">
          <cell r="D44100">
            <v>42863.418055555558</v>
          </cell>
        </row>
        <row r="44101">
          <cell r="D44101">
            <v>42863.449305555558</v>
          </cell>
        </row>
        <row r="44102">
          <cell r="D44102">
            <v>42863.465277777781</v>
          </cell>
        </row>
        <row r="44103">
          <cell r="D44103">
            <v>42863.606249999997</v>
          </cell>
        </row>
        <row r="44104">
          <cell r="D44104">
            <v>42863.609722222223</v>
          </cell>
        </row>
        <row r="44105">
          <cell r="D44105">
            <v>42863.685416666667</v>
          </cell>
        </row>
        <row r="44106">
          <cell r="D44106">
            <v>42863.686111111114</v>
          </cell>
        </row>
        <row r="44107">
          <cell r="D44107">
            <v>42863.691666666666</v>
          </cell>
        </row>
        <row r="44108">
          <cell r="D44108">
            <v>42863.736805555556</v>
          </cell>
        </row>
        <row r="44109">
          <cell r="D44109">
            <v>42863.737500000003</v>
          </cell>
        </row>
        <row r="44110">
          <cell r="D44110">
            <v>42863.737500000003</v>
          </cell>
        </row>
        <row r="44111">
          <cell r="D44111">
            <v>42863.737500000003</v>
          </cell>
        </row>
        <row r="44112">
          <cell r="D44112">
            <v>42863.741666666669</v>
          </cell>
        </row>
        <row r="44113">
          <cell r="D44113">
            <v>42863.750694444447</v>
          </cell>
        </row>
        <row r="44114">
          <cell r="D44114">
            <v>42863.757638888892</v>
          </cell>
        </row>
        <row r="44115">
          <cell r="D44115">
            <v>42863.805555555555</v>
          </cell>
        </row>
        <row r="44116">
          <cell r="D44116">
            <v>42863.806944444441</v>
          </cell>
        </row>
        <row r="44117">
          <cell r="D44117">
            <v>42863.811111111114</v>
          </cell>
        </row>
        <row r="44118">
          <cell r="D44118">
            <v>42863.815972222219</v>
          </cell>
        </row>
        <row r="44119">
          <cell r="D44119">
            <v>42863.822222222225</v>
          </cell>
        </row>
        <row r="44120">
          <cell r="D44120">
            <v>42863.836111111108</v>
          </cell>
        </row>
        <row r="44121">
          <cell r="D44121">
            <v>42863.836111111108</v>
          </cell>
        </row>
        <row r="44122">
          <cell r="D44122">
            <v>42863.836805555555</v>
          </cell>
        </row>
        <row r="44123">
          <cell r="D44123">
            <v>42863.84097222222</v>
          </cell>
        </row>
        <row r="44124">
          <cell r="D44124">
            <v>42863.842361111114</v>
          </cell>
        </row>
        <row r="44125">
          <cell r="D44125">
            <v>42863.85</v>
          </cell>
        </row>
        <row r="44126">
          <cell r="D44126">
            <v>42863.872916666667</v>
          </cell>
        </row>
        <row r="44127">
          <cell r="D44127">
            <v>42863.935416666667</v>
          </cell>
        </row>
        <row r="44128">
          <cell r="D44128">
            <v>42863.941666666666</v>
          </cell>
        </row>
        <row r="44129">
          <cell r="D44129">
            <v>42863.998611111114</v>
          </cell>
        </row>
        <row r="44130">
          <cell r="D44130">
            <v>42864.369444444441</v>
          </cell>
        </row>
        <row r="44131">
          <cell r="D44131">
            <v>42864.436805555553</v>
          </cell>
        </row>
        <row r="44132">
          <cell r="D44132">
            <v>42864.442361111112</v>
          </cell>
        </row>
        <row r="44133">
          <cell r="D44133">
            <v>42864.45416666667</v>
          </cell>
        </row>
        <row r="44134">
          <cell r="D44134">
            <v>42864.463888888888</v>
          </cell>
        </row>
        <row r="44135">
          <cell r="D44135">
            <v>42864.492361111108</v>
          </cell>
        </row>
        <row r="44136">
          <cell r="D44136">
            <v>42864.496527777781</v>
          </cell>
        </row>
        <row r="44137">
          <cell r="D44137">
            <v>42864.5</v>
          </cell>
        </row>
        <row r="44138">
          <cell r="D44138">
            <v>42864.533333333333</v>
          </cell>
        </row>
        <row r="44139">
          <cell r="D44139">
            <v>42864.560416666667</v>
          </cell>
        </row>
        <row r="44140">
          <cell r="D44140">
            <v>42864.569444444445</v>
          </cell>
        </row>
        <row r="44141">
          <cell r="D44141">
            <v>42864.577777777777</v>
          </cell>
        </row>
        <row r="44142">
          <cell r="D44142">
            <v>42864.57916666667</v>
          </cell>
        </row>
        <row r="44143">
          <cell r="D44143">
            <v>42864.592361111114</v>
          </cell>
        </row>
        <row r="44144">
          <cell r="D44144">
            <v>42864.620138888888</v>
          </cell>
        </row>
        <row r="44145">
          <cell r="D44145">
            <v>42864.627083333333</v>
          </cell>
        </row>
        <row r="44146">
          <cell r="D44146">
            <v>42864.629861111112</v>
          </cell>
        </row>
        <row r="44147">
          <cell r="D44147">
            <v>42864.640277777777</v>
          </cell>
        </row>
        <row r="44148">
          <cell r="D44148">
            <v>42864.680555555555</v>
          </cell>
        </row>
        <row r="44149">
          <cell r="D44149">
            <v>42864.688888888886</v>
          </cell>
        </row>
        <row r="44150">
          <cell r="D44150">
            <v>42864.705555555556</v>
          </cell>
        </row>
        <row r="44151">
          <cell r="D44151">
            <v>42864.74722222222</v>
          </cell>
        </row>
        <row r="44152">
          <cell r="D44152">
            <v>42864.76666666667</v>
          </cell>
        </row>
        <row r="44153">
          <cell r="D44153">
            <v>42864.772916666669</v>
          </cell>
        </row>
        <row r="44154">
          <cell r="D44154">
            <v>42864.77847222222</v>
          </cell>
        </row>
        <row r="44155">
          <cell r="D44155">
            <v>42864.77847222222</v>
          </cell>
        </row>
        <row r="44156">
          <cell r="D44156">
            <v>42864.781944444447</v>
          </cell>
        </row>
        <row r="44157">
          <cell r="D44157">
            <v>42864.803472222222</v>
          </cell>
        </row>
        <row r="44158">
          <cell r="D44158">
            <v>42864.804861111108</v>
          </cell>
        </row>
        <row r="44159">
          <cell r="D44159">
            <v>42864.805555555555</v>
          </cell>
        </row>
        <row r="44160">
          <cell r="D44160">
            <v>42864.80972222222</v>
          </cell>
        </row>
        <row r="44161">
          <cell r="D44161">
            <v>42864.825694444444</v>
          </cell>
        </row>
        <row r="44162">
          <cell r="D44162">
            <v>42864.82708333333</v>
          </cell>
        </row>
        <row r="44163">
          <cell r="D44163">
            <v>42864.82708333333</v>
          </cell>
        </row>
        <row r="44164">
          <cell r="D44164">
            <v>42864.832638888889</v>
          </cell>
        </row>
        <row r="44165">
          <cell r="D44165">
            <v>42864.877083333333</v>
          </cell>
        </row>
        <row r="44166">
          <cell r="D44166">
            <v>42864.878472222219</v>
          </cell>
        </row>
        <row r="44167">
          <cell r="D44167">
            <v>42865.022222222222</v>
          </cell>
        </row>
        <row r="44168">
          <cell r="D44168">
            <v>42865.036805555559</v>
          </cell>
        </row>
        <row r="44169">
          <cell r="D44169">
            <v>42865.386805555558</v>
          </cell>
        </row>
        <row r="44170">
          <cell r="D44170">
            <v>42865.554166666669</v>
          </cell>
        </row>
        <row r="44171">
          <cell r="D44171">
            <v>42865.677777777775</v>
          </cell>
        </row>
        <row r="44172">
          <cell r="D44172">
            <v>42865.890277777777</v>
          </cell>
        </row>
        <row r="44173">
          <cell r="D44173">
            <v>42866.05972222222</v>
          </cell>
        </row>
        <row r="44174">
          <cell r="D44174">
            <v>42866.376388888886</v>
          </cell>
        </row>
        <row r="44175">
          <cell r="D44175">
            <v>42866.418055555558</v>
          </cell>
        </row>
        <row r="44176">
          <cell r="D44176">
            <v>42866.456250000003</v>
          </cell>
        </row>
        <row r="44177">
          <cell r="D44177">
            <v>42866.627083333333</v>
          </cell>
        </row>
        <row r="44178">
          <cell r="D44178">
            <v>42866.631944444445</v>
          </cell>
        </row>
        <row r="44179">
          <cell r="D44179">
            <v>42866.92083333333</v>
          </cell>
        </row>
        <row r="44180">
          <cell r="D44180">
            <v>42866.988194444442</v>
          </cell>
        </row>
        <row r="44181">
          <cell r="D44181">
            <v>42867.679861111108</v>
          </cell>
        </row>
        <row r="44182">
          <cell r="D44182">
            <v>42867.691666666666</v>
          </cell>
        </row>
        <row r="44183">
          <cell r="D44183">
            <v>42867.691666666666</v>
          </cell>
        </row>
        <row r="44184">
          <cell r="D44184">
            <v>42867.737500000003</v>
          </cell>
        </row>
        <row r="44185">
          <cell r="D44185">
            <v>42867.959027777775</v>
          </cell>
        </row>
        <row r="44186">
          <cell r="D44186">
            <v>42868.175694444442</v>
          </cell>
        </row>
        <row r="44187">
          <cell r="D44187">
            <v>42868.206944444442</v>
          </cell>
        </row>
        <row r="44188">
          <cell r="D44188">
            <v>42868.469444444447</v>
          </cell>
        </row>
        <row r="44189">
          <cell r="D44189">
            <v>42868.518750000003</v>
          </cell>
        </row>
        <row r="44190">
          <cell r="D44190">
            <v>42868.527083333334</v>
          </cell>
        </row>
        <row r="44191">
          <cell r="D44191">
            <v>42868.583333333336</v>
          </cell>
        </row>
        <row r="44192">
          <cell r="D44192">
            <v>42868.587500000001</v>
          </cell>
        </row>
        <row r="44193">
          <cell r="D44193">
            <v>42868.661805555559</v>
          </cell>
        </row>
        <row r="44194">
          <cell r="D44194">
            <v>42868.7</v>
          </cell>
        </row>
        <row r="44195">
          <cell r="D44195">
            <v>42868.705555555556</v>
          </cell>
        </row>
        <row r="44196">
          <cell r="D44196">
            <v>42868.741666666669</v>
          </cell>
        </row>
        <row r="44197">
          <cell r="D44197">
            <v>42868.761111111111</v>
          </cell>
        </row>
        <row r="44198">
          <cell r="D44198">
            <v>42868.761111111111</v>
          </cell>
        </row>
        <row r="44199">
          <cell r="D44199">
            <v>42868.995833333334</v>
          </cell>
        </row>
        <row r="44200">
          <cell r="D44200">
            <v>42868.99722222222</v>
          </cell>
        </row>
        <row r="44201">
          <cell r="D44201">
            <v>42869.388888888891</v>
          </cell>
        </row>
        <row r="44202">
          <cell r="D44202">
            <v>42869.402777777781</v>
          </cell>
        </row>
        <row r="44203">
          <cell r="D44203">
            <v>42869.411111111112</v>
          </cell>
        </row>
        <row r="44204">
          <cell r="D44204">
            <v>42869.45416666667</v>
          </cell>
        </row>
        <row r="44205">
          <cell r="D44205">
            <v>42869.540277777778</v>
          </cell>
        </row>
        <row r="44206">
          <cell r="D44206">
            <v>42869.556944444441</v>
          </cell>
        </row>
        <row r="44207">
          <cell r="D44207">
            <v>42869.559027777781</v>
          </cell>
        </row>
        <row r="44208">
          <cell r="D44208">
            <v>42869.559027777781</v>
          </cell>
        </row>
        <row r="44209">
          <cell r="D44209">
            <v>42869.565972222219</v>
          </cell>
        </row>
        <row r="44210">
          <cell r="D44210">
            <v>42869.668055555558</v>
          </cell>
        </row>
        <row r="44211">
          <cell r="D44211">
            <v>42869.711111111108</v>
          </cell>
        </row>
        <row r="44212">
          <cell r="D44212">
            <v>42869.75</v>
          </cell>
        </row>
        <row r="44213">
          <cell r="D44213">
            <v>42869.785416666666</v>
          </cell>
        </row>
        <row r="44214">
          <cell r="D44214">
            <v>42869.805555555555</v>
          </cell>
        </row>
        <row r="44215">
          <cell r="D44215">
            <v>42869.919444444444</v>
          </cell>
        </row>
        <row r="44216">
          <cell r="D44216">
            <v>42870.039583333331</v>
          </cell>
        </row>
        <row r="44217">
          <cell r="D44217">
            <v>42870.422222222223</v>
          </cell>
        </row>
        <row r="44218">
          <cell r="D44218">
            <v>42870.432638888888</v>
          </cell>
        </row>
        <row r="44219">
          <cell r="D44219">
            <v>42870.45</v>
          </cell>
        </row>
        <row r="44220">
          <cell r="D44220">
            <v>42870.450694444444</v>
          </cell>
        </row>
        <row r="44221">
          <cell r="D44221">
            <v>42870.459027777775</v>
          </cell>
        </row>
        <row r="44222">
          <cell r="D44222">
            <v>42870.461805555555</v>
          </cell>
        </row>
        <row r="44223">
          <cell r="D44223">
            <v>42870.464583333334</v>
          </cell>
        </row>
        <row r="44224">
          <cell r="D44224">
            <v>42870.509722222225</v>
          </cell>
        </row>
        <row r="44225">
          <cell r="D44225">
            <v>42870.556944444441</v>
          </cell>
        </row>
        <row r="44226">
          <cell r="D44226">
            <v>42870.61041666667</v>
          </cell>
        </row>
        <row r="44227">
          <cell r="D44227">
            <v>42870.61041666667</v>
          </cell>
        </row>
        <row r="44228">
          <cell r="D44228">
            <v>42870.611805555556</v>
          </cell>
        </row>
        <row r="44229">
          <cell r="D44229">
            <v>42870.611805555556</v>
          </cell>
        </row>
        <row r="44230">
          <cell r="D44230">
            <v>42870.620138888888</v>
          </cell>
        </row>
        <row r="44231">
          <cell r="D44231">
            <v>42870.629166666666</v>
          </cell>
        </row>
        <row r="44232">
          <cell r="D44232">
            <v>42870.633333333331</v>
          </cell>
        </row>
        <row r="44233">
          <cell r="D44233">
            <v>42870.634027777778</v>
          </cell>
        </row>
        <row r="44234">
          <cell r="D44234">
            <v>42870.634722222225</v>
          </cell>
        </row>
        <row r="44235">
          <cell r="D44235">
            <v>42870.668749999997</v>
          </cell>
        </row>
        <row r="44236">
          <cell r="D44236">
            <v>42870.675000000003</v>
          </cell>
        </row>
        <row r="44237">
          <cell r="D44237">
            <v>42870.706944444442</v>
          </cell>
        </row>
        <row r="44238">
          <cell r="D44238">
            <v>42870.707638888889</v>
          </cell>
        </row>
        <row r="44239">
          <cell r="D44239">
            <v>42870.71875</v>
          </cell>
        </row>
        <row r="44240">
          <cell r="D44240">
            <v>42870.75</v>
          </cell>
        </row>
        <row r="44241">
          <cell r="D44241">
            <v>42870.750694444447</v>
          </cell>
        </row>
        <row r="44242">
          <cell r="D44242">
            <v>42870.79583333333</v>
          </cell>
        </row>
        <row r="44243">
          <cell r="D44243">
            <v>42870.796527777777</v>
          </cell>
        </row>
        <row r="44244">
          <cell r="D44244">
            <v>42870.829861111109</v>
          </cell>
        </row>
        <row r="44245">
          <cell r="D44245">
            <v>42870.829861111109</v>
          </cell>
        </row>
        <row r="44246">
          <cell r="D44246">
            <v>42870.834027777775</v>
          </cell>
        </row>
        <row r="44247">
          <cell r="D44247">
            <v>42870.867361111108</v>
          </cell>
        </row>
        <row r="44248">
          <cell r="D44248">
            <v>42870.880555555559</v>
          </cell>
        </row>
        <row r="44249">
          <cell r="D44249">
            <v>42870.895138888889</v>
          </cell>
        </row>
        <row r="44250">
          <cell r="D44250">
            <v>42870.897916666669</v>
          </cell>
        </row>
        <row r="44251">
          <cell r="D44251">
            <v>42870.90347222222</v>
          </cell>
        </row>
        <row r="44252">
          <cell r="D44252">
            <v>42870.925000000003</v>
          </cell>
        </row>
        <row r="44253">
          <cell r="D44253">
            <v>42870.958333333336</v>
          </cell>
        </row>
        <row r="44254">
          <cell r="D44254">
            <v>42870.958333333336</v>
          </cell>
        </row>
        <row r="44255">
          <cell r="D44255">
            <v>42870.960416666669</v>
          </cell>
        </row>
        <row r="44256">
          <cell r="D44256">
            <v>42870.970833333333</v>
          </cell>
        </row>
        <row r="44257">
          <cell r="D44257">
            <v>42870.97152777778</v>
          </cell>
        </row>
        <row r="44258">
          <cell r="D44258">
            <v>42871.353472222225</v>
          </cell>
        </row>
        <row r="44259">
          <cell r="D44259">
            <v>42871.363194444442</v>
          </cell>
        </row>
        <row r="44260">
          <cell r="D44260">
            <v>42871.40347222222</v>
          </cell>
        </row>
        <row r="44261">
          <cell r="D44261">
            <v>42871.463194444441</v>
          </cell>
        </row>
        <row r="44262">
          <cell r="D44262">
            <v>42871.469444444447</v>
          </cell>
        </row>
        <row r="44263">
          <cell r="D44263">
            <v>42871.474999999999</v>
          </cell>
        </row>
        <row r="44264">
          <cell r="D44264">
            <v>42871.501388888886</v>
          </cell>
        </row>
        <row r="44265">
          <cell r="D44265">
            <v>42871.504861111112</v>
          </cell>
        </row>
        <row r="44266">
          <cell r="D44266">
            <v>42871.507638888892</v>
          </cell>
        </row>
        <row r="44267">
          <cell r="D44267">
            <v>42871.523611111108</v>
          </cell>
        </row>
        <row r="44268">
          <cell r="D44268">
            <v>42871.53402777778</v>
          </cell>
        </row>
        <row r="44269">
          <cell r="D44269">
            <v>42871.53402777778</v>
          </cell>
        </row>
        <row r="44270">
          <cell r="D44270">
            <v>42871.539583333331</v>
          </cell>
        </row>
        <row r="44271">
          <cell r="D44271">
            <v>42871.567361111112</v>
          </cell>
        </row>
        <row r="44272">
          <cell r="D44272">
            <v>42871.583333333336</v>
          </cell>
        </row>
        <row r="44273">
          <cell r="D44273">
            <v>42871.595138888886</v>
          </cell>
        </row>
        <row r="44274">
          <cell r="D44274">
            <v>42871.600694444445</v>
          </cell>
        </row>
        <row r="44275">
          <cell r="D44275">
            <v>42871.600694444445</v>
          </cell>
        </row>
        <row r="44276">
          <cell r="D44276">
            <v>42871.602083333331</v>
          </cell>
        </row>
        <row r="44277">
          <cell r="D44277">
            <v>42871.605555555558</v>
          </cell>
        </row>
        <row r="44278">
          <cell r="D44278">
            <v>42871.607638888891</v>
          </cell>
        </row>
        <row r="44279">
          <cell r="D44279">
            <v>42871.618055555555</v>
          </cell>
        </row>
        <row r="44280">
          <cell r="D44280">
            <v>42871.628472222219</v>
          </cell>
        </row>
        <row r="44281">
          <cell r="D44281">
            <v>42871.64166666667</v>
          </cell>
        </row>
        <row r="44282">
          <cell r="D44282">
            <v>42871.647222222222</v>
          </cell>
        </row>
        <row r="44283">
          <cell r="D44283">
            <v>42871.655555555553</v>
          </cell>
        </row>
        <row r="44284">
          <cell r="D44284">
            <v>42871.686805555553</v>
          </cell>
        </row>
        <row r="44285">
          <cell r="D44285">
            <v>42871.70208333333</v>
          </cell>
        </row>
        <row r="44286">
          <cell r="D44286">
            <v>42871.710416666669</v>
          </cell>
        </row>
        <row r="44287">
          <cell r="D44287">
            <v>42871.718055555553</v>
          </cell>
        </row>
        <row r="44288">
          <cell r="D44288">
            <v>42871.71875</v>
          </cell>
        </row>
        <row r="44289">
          <cell r="D44289">
            <v>42871.736111111109</v>
          </cell>
        </row>
        <row r="44290">
          <cell r="D44290">
            <v>42871.737500000003</v>
          </cell>
        </row>
        <row r="44291">
          <cell r="D44291">
            <v>42871.738888888889</v>
          </cell>
        </row>
        <row r="44292">
          <cell r="D44292">
            <v>42871.75</v>
          </cell>
        </row>
        <row r="44293">
          <cell r="D44293">
            <v>42871.75277777778</v>
          </cell>
        </row>
        <row r="44294">
          <cell r="D44294">
            <v>42871.755555555559</v>
          </cell>
        </row>
        <row r="44295">
          <cell r="D44295">
            <v>42871.757638888892</v>
          </cell>
        </row>
        <row r="44296">
          <cell r="D44296">
            <v>42871.763888888891</v>
          </cell>
        </row>
        <row r="44297">
          <cell r="D44297">
            <v>42871.765277777777</v>
          </cell>
        </row>
        <row r="44298">
          <cell r="D44298">
            <v>42871.765277777777</v>
          </cell>
        </row>
        <row r="44299">
          <cell r="D44299">
            <v>42871.767361111109</v>
          </cell>
        </row>
        <row r="44300">
          <cell r="D44300">
            <v>42871.773611111108</v>
          </cell>
        </row>
        <row r="44301">
          <cell r="D44301">
            <v>42871.775694444441</v>
          </cell>
        </row>
        <row r="44302">
          <cell r="D44302">
            <v>42871.776388888888</v>
          </cell>
        </row>
        <row r="44303">
          <cell r="D44303">
            <v>42871.78125</v>
          </cell>
        </row>
        <row r="44304">
          <cell r="D44304">
            <v>42871.784722222219</v>
          </cell>
        </row>
        <row r="44305">
          <cell r="D44305">
            <v>42871.786805555559</v>
          </cell>
        </row>
        <row r="44306">
          <cell r="D44306">
            <v>42871.788194444445</v>
          </cell>
        </row>
        <row r="44307">
          <cell r="D44307">
            <v>42871.788194444445</v>
          </cell>
        </row>
        <row r="44308">
          <cell r="D44308">
            <v>42871.788888888892</v>
          </cell>
        </row>
        <row r="44309">
          <cell r="D44309">
            <v>42871.792361111111</v>
          </cell>
        </row>
        <row r="44310">
          <cell r="D44310">
            <v>42871.807638888888</v>
          </cell>
        </row>
        <row r="44311">
          <cell r="D44311">
            <v>42871.824999999997</v>
          </cell>
        </row>
        <row r="44312">
          <cell r="D44312">
            <v>42871.82708333333</v>
          </cell>
        </row>
        <row r="44313">
          <cell r="D44313">
            <v>42871.828472222223</v>
          </cell>
        </row>
        <row r="44314">
          <cell r="D44314">
            <v>42871.852777777778</v>
          </cell>
        </row>
        <row r="44315">
          <cell r="D44315">
            <v>42871.853472222225</v>
          </cell>
        </row>
        <row r="44316">
          <cell r="D44316">
            <v>42871.854861111111</v>
          </cell>
        </row>
        <row r="44317">
          <cell r="D44317">
            <v>42871.855555555558</v>
          </cell>
        </row>
        <row r="44318">
          <cell r="D44318">
            <v>42871.856944444444</v>
          </cell>
        </row>
        <row r="44319">
          <cell r="D44319">
            <v>42871.865972222222</v>
          </cell>
        </row>
        <row r="44320">
          <cell r="D44320">
            <v>42871.868055555555</v>
          </cell>
        </row>
        <row r="44321">
          <cell r="D44321">
            <v>42871.870138888888</v>
          </cell>
        </row>
        <row r="44322">
          <cell r="D44322">
            <v>42871.870833333334</v>
          </cell>
        </row>
        <row r="44323">
          <cell r="D44323">
            <v>42871.872916666667</v>
          </cell>
        </row>
        <row r="44324">
          <cell r="D44324">
            <v>42871.876388888886</v>
          </cell>
        </row>
        <row r="44325">
          <cell r="D44325">
            <v>42871.879166666666</v>
          </cell>
        </row>
        <row r="44326">
          <cell r="D44326">
            <v>42871.881944444445</v>
          </cell>
        </row>
        <row r="44327">
          <cell r="D44327">
            <v>42871.883333333331</v>
          </cell>
        </row>
        <row r="44328">
          <cell r="D44328">
            <v>42871.883333333331</v>
          </cell>
        </row>
        <row r="44329">
          <cell r="D44329">
            <v>42871.885416666664</v>
          </cell>
        </row>
        <row r="44330">
          <cell r="D44330">
            <v>42871.89166666667</v>
          </cell>
        </row>
        <row r="44331">
          <cell r="D44331">
            <v>42871.893750000003</v>
          </cell>
        </row>
        <row r="44332">
          <cell r="D44332">
            <v>42871.895138888889</v>
          </cell>
        </row>
        <row r="44333">
          <cell r="D44333">
            <v>42871.904861111114</v>
          </cell>
        </row>
        <row r="44334">
          <cell r="D44334">
            <v>42871.915277777778</v>
          </cell>
        </row>
        <row r="44335">
          <cell r="D44335">
            <v>42871.916666666664</v>
          </cell>
        </row>
        <row r="44336">
          <cell r="D44336">
            <v>42871.925000000003</v>
          </cell>
        </row>
        <row r="44337">
          <cell r="D44337">
            <v>42871.928472222222</v>
          </cell>
        </row>
        <row r="44338">
          <cell r="D44338">
            <v>42871.931250000001</v>
          </cell>
        </row>
        <row r="44339">
          <cell r="D44339">
            <v>42871.939583333333</v>
          </cell>
        </row>
        <row r="44340">
          <cell r="D44340">
            <v>42871.943055555559</v>
          </cell>
        </row>
        <row r="44341">
          <cell r="D44341">
            <v>42871.97152777778</v>
          </cell>
        </row>
        <row r="44342">
          <cell r="D44342">
            <v>42871.97152777778</v>
          </cell>
        </row>
        <row r="44343">
          <cell r="D44343">
            <v>42872.030555555553</v>
          </cell>
        </row>
        <row r="44344">
          <cell r="D44344">
            <v>42872.038194444445</v>
          </cell>
        </row>
        <row r="44345">
          <cell r="D44345">
            <v>42872.064583333333</v>
          </cell>
        </row>
        <row r="44346">
          <cell r="D44346">
            <v>42872.118055555555</v>
          </cell>
        </row>
        <row r="44347">
          <cell r="D44347">
            <v>42872.247916666667</v>
          </cell>
        </row>
        <row r="44348">
          <cell r="D44348">
            <v>42872.340277777781</v>
          </cell>
        </row>
        <row r="44349">
          <cell r="D44349">
            <v>42872.356249999997</v>
          </cell>
        </row>
        <row r="44350">
          <cell r="D44350">
            <v>42872.369444444441</v>
          </cell>
        </row>
        <row r="44351">
          <cell r="D44351">
            <v>42872.388194444444</v>
          </cell>
        </row>
        <row r="44352">
          <cell r="D44352">
            <v>42872.412499999999</v>
          </cell>
        </row>
        <row r="44353">
          <cell r="D44353">
            <v>42872.412499999999</v>
          </cell>
        </row>
        <row r="44354">
          <cell r="D44354">
            <v>42872.413194444445</v>
          </cell>
        </row>
        <row r="44355">
          <cell r="D44355">
            <v>42872.416666666664</v>
          </cell>
        </row>
        <row r="44356">
          <cell r="D44356">
            <v>42872.42291666667</v>
          </cell>
        </row>
        <row r="44357">
          <cell r="D44357">
            <v>42872.430555555555</v>
          </cell>
        </row>
        <row r="44358">
          <cell r="D44358">
            <v>42872.433333333334</v>
          </cell>
        </row>
        <row r="44359">
          <cell r="D44359">
            <v>42872.434027777781</v>
          </cell>
        </row>
        <row r="44360">
          <cell r="D44360">
            <v>42872.438194444447</v>
          </cell>
        </row>
        <row r="44361">
          <cell r="D44361">
            <v>42872.438194444447</v>
          </cell>
        </row>
        <row r="44362">
          <cell r="D44362">
            <v>42872.450694444444</v>
          </cell>
        </row>
        <row r="44363">
          <cell r="D44363">
            <v>42872.453472222223</v>
          </cell>
        </row>
        <row r="44364">
          <cell r="D44364">
            <v>42872.456250000003</v>
          </cell>
        </row>
        <row r="44365">
          <cell r="D44365">
            <v>42872.463194444441</v>
          </cell>
        </row>
        <row r="44366">
          <cell r="D44366">
            <v>42872.463888888888</v>
          </cell>
        </row>
        <row r="44367">
          <cell r="D44367">
            <v>42872.466666666667</v>
          </cell>
        </row>
        <row r="44368">
          <cell r="D44368">
            <v>42872.469444444447</v>
          </cell>
        </row>
        <row r="44369">
          <cell r="D44369">
            <v>42872.48333333333</v>
          </cell>
        </row>
        <row r="44370">
          <cell r="D44370">
            <v>42872.487500000003</v>
          </cell>
        </row>
        <row r="44371">
          <cell r="D44371">
            <v>42872.491666666669</v>
          </cell>
        </row>
        <row r="44372">
          <cell r="D44372">
            <v>42872.493750000001</v>
          </cell>
        </row>
        <row r="44373">
          <cell r="D44373">
            <v>42872.497916666667</v>
          </cell>
        </row>
        <row r="44374">
          <cell r="D44374">
            <v>42872.504861111112</v>
          </cell>
        </row>
        <row r="44375">
          <cell r="D44375">
            <v>42872.504861111112</v>
          </cell>
        </row>
        <row r="44376">
          <cell r="D44376">
            <v>42872.505555555559</v>
          </cell>
        </row>
        <row r="44377">
          <cell r="D44377">
            <v>42872.507638888892</v>
          </cell>
        </row>
        <row r="44378">
          <cell r="D44378">
            <v>42872.507638888892</v>
          </cell>
        </row>
        <row r="44379">
          <cell r="D44379">
            <v>42872.509027777778</v>
          </cell>
        </row>
        <row r="44380">
          <cell r="D44380">
            <v>42872.513194444444</v>
          </cell>
        </row>
        <row r="44381">
          <cell r="D44381">
            <v>42872.513194444444</v>
          </cell>
        </row>
        <row r="44382">
          <cell r="D44382">
            <v>42872.51458333333</v>
          </cell>
        </row>
        <row r="44383">
          <cell r="D44383">
            <v>42872.51458333333</v>
          </cell>
        </row>
        <row r="44384">
          <cell r="D44384">
            <v>42872.51666666667</v>
          </cell>
        </row>
        <row r="44385">
          <cell r="D44385">
            <v>42872.518750000003</v>
          </cell>
        </row>
        <row r="44386">
          <cell r="D44386">
            <v>42872.520833333336</v>
          </cell>
        </row>
        <row r="44387">
          <cell r="D44387">
            <v>42872.520833333336</v>
          </cell>
        </row>
        <row r="44388">
          <cell r="D44388">
            <v>42872.529166666667</v>
          </cell>
        </row>
        <row r="44389">
          <cell r="D44389">
            <v>42872.529861111114</v>
          </cell>
        </row>
        <row r="44390">
          <cell r="D44390">
            <v>42872.540277777778</v>
          </cell>
        </row>
        <row r="44391">
          <cell r="D44391">
            <v>42872.5625</v>
          </cell>
        </row>
        <row r="44392">
          <cell r="D44392">
            <v>42872.568749999999</v>
          </cell>
        </row>
        <row r="44393">
          <cell r="D44393">
            <v>42872.570833333331</v>
          </cell>
        </row>
        <row r="44394">
          <cell r="D44394">
            <v>42872.575694444444</v>
          </cell>
        </row>
        <row r="44395">
          <cell r="D44395">
            <v>42872.578472222223</v>
          </cell>
        </row>
        <row r="44396">
          <cell r="D44396">
            <v>42872.590277777781</v>
          </cell>
        </row>
        <row r="44397">
          <cell r="D44397">
            <v>42872.597916666666</v>
          </cell>
        </row>
        <row r="44398">
          <cell r="D44398">
            <v>42872.6</v>
          </cell>
        </row>
        <row r="44399">
          <cell r="D44399">
            <v>42872.602777777778</v>
          </cell>
        </row>
        <row r="44400">
          <cell r="D44400">
            <v>42872.609722222223</v>
          </cell>
        </row>
        <row r="44401">
          <cell r="D44401">
            <v>42872.611111111109</v>
          </cell>
        </row>
        <row r="44402">
          <cell r="D44402">
            <v>42872.615277777775</v>
          </cell>
        </row>
        <row r="44403">
          <cell r="D44403">
            <v>42872.618750000001</v>
          </cell>
        </row>
        <row r="44404">
          <cell r="D44404">
            <v>42872.620138888888</v>
          </cell>
        </row>
        <row r="44405">
          <cell r="D44405">
            <v>42872.625</v>
          </cell>
        </row>
        <row r="44406">
          <cell r="D44406">
            <v>42872.626388888886</v>
          </cell>
        </row>
        <row r="44407">
          <cell r="D44407">
            <v>42872.629166666666</v>
          </cell>
        </row>
        <row r="44408">
          <cell r="D44408">
            <v>42872.631249999999</v>
          </cell>
        </row>
        <row r="44409">
          <cell r="D44409">
            <v>42872.636111111111</v>
          </cell>
        </row>
        <row r="44410">
          <cell r="D44410">
            <v>42872.643055555556</v>
          </cell>
        </row>
        <row r="44411">
          <cell r="D44411">
            <v>42872.643750000003</v>
          </cell>
        </row>
        <row r="44412">
          <cell r="D44412">
            <v>42872.649305555555</v>
          </cell>
        </row>
        <row r="44413">
          <cell r="D44413">
            <v>42872.649305555555</v>
          </cell>
        </row>
        <row r="44414">
          <cell r="D44414">
            <v>42872.649305555555</v>
          </cell>
        </row>
        <row r="44415">
          <cell r="D44415">
            <v>42872.65</v>
          </cell>
        </row>
        <row r="44416">
          <cell r="D44416">
            <v>42872.65</v>
          </cell>
        </row>
        <row r="44417">
          <cell r="D44417">
            <v>42872.651388888888</v>
          </cell>
        </row>
        <row r="44418">
          <cell r="D44418">
            <v>42872.662499999999</v>
          </cell>
        </row>
        <row r="44419">
          <cell r="D44419">
            <v>42872.664583333331</v>
          </cell>
        </row>
        <row r="44420">
          <cell r="D44420">
            <v>42872.666666666664</v>
          </cell>
        </row>
        <row r="44421">
          <cell r="D44421">
            <v>42872.669444444444</v>
          </cell>
        </row>
        <row r="44422">
          <cell r="D44422">
            <v>42872.671527777777</v>
          </cell>
        </row>
        <row r="44423">
          <cell r="D44423">
            <v>42872.675000000003</v>
          </cell>
        </row>
        <row r="44424">
          <cell r="D44424">
            <v>42872.679861111108</v>
          </cell>
        </row>
        <row r="44425">
          <cell r="D44425">
            <v>42872.680555555555</v>
          </cell>
        </row>
        <row r="44426">
          <cell r="D44426">
            <v>42872.681944444441</v>
          </cell>
        </row>
        <row r="44427">
          <cell r="D44427">
            <v>42872.682638888888</v>
          </cell>
        </row>
        <row r="44428">
          <cell r="D44428">
            <v>42872.682638888888</v>
          </cell>
        </row>
        <row r="44429">
          <cell r="D44429">
            <v>42872.685416666667</v>
          </cell>
        </row>
        <row r="44430">
          <cell r="D44430">
            <v>42872.6875</v>
          </cell>
        </row>
        <row r="44431">
          <cell r="D44431">
            <v>42872.690972222219</v>
          </cell>
        </row>
        <row r="44432">
          <cell r="D44432">
            <v>42872.690972222219</v>
          </cell>
        </row>
        <row r="44433">
          <cell r="D44433">
            <v>42872.704861111109</v>
          </cell>
        </row>
        <row r="44434">
          <cell r="D44434">
            <v>42872.704861111109</v>
          </cell>
        </row>
        <row r="44435">
          <cell r="D44435">
            <v>42872.709722222222</v>
          </cell>
        </row>
        <row r="44436">
          <cell r="D44436">
            <v>42872.711805555555</v>
          </cell>
        </row>
        <row r="44437">
          <cell r="D44437">
            <v>42872.713194444441</v>
          </cell>
        </row>
        <row r="44438">
          <cell r="D44438">
            <v>42872.71597222222</v>
          </cell>
        </row>
        <row r="44439">
          <cell r="D44439">
            <v>42872.719444444447</v>
          </cell>
        </row>
        <row r="44440">
          <cell r="D44440">
            <v>42872.72152777778</v>
          </cell>
        </row>
        <row r="44441">
          <cell r="D44441">
            <v>42872.723611111112</v>
          </cell>
        </row>
        <row r="44442">
          <cell r="D44442">
            <v>42872.724305555559</v>
          </cell>
        </row>
        <row r="44443">
          <cell r="D44443">
            <v>42872.727083333331</v>
          </cell>
        </row>
        <row r="44444">
          <cell r="D44444">
            <v>42872.728472222225</v>
          </cell>
        </row>
        <row r="44445">
          <cell r="D44445">
            <v>42872.729166666664</v>
          </cell>
        </row>
        <row r="44446">
          <cell r="D44446">
            <v>42872.729166666664</v>
          </cell>
        </row>
        <row r="44447">
          <cell r="D44447">
            <v>42872.734027777777</v>
          </cell>
        </row>
        <row r="44448">
          <cell r="D44448">
            <v>42872.738194444442</v>
          </cell>
        </row>
        <row r="44449">
          <cell r="D44449">
            <v>42872.740972222222</v>
          </cell>
        </row>
        <row r="44450">
          <cell r="D44450">
            <v>42872.743055555555</v>
          </cell>
        </row>
        <row r="44451">
          <cell r="D44451">
            <v>42872.747916666667</v>
          </cell>
        </row>
        <row r="44452">
          <cell r="D44452">
            <v>42872.762499999997</v>
          </cell>
        </row>
        <row r="44453">
          <cell r="D44453">
            <v>42872.768055555556</v>
          </cell>
        </row>
        <row r="44454">
          <cell r="D44454">
            <v>42872.770833333336</v>
          </cell>
        </row>
        <row r="44455">
          <cell r="D44455">
            <v>42872.775694444441</v>
          </cell>
        </row>
        <row r="44456">
          <cell r="D44456">
            <v>42872.776388888888</v>
          </cell>
        </row>
        <row r="44457">
          <cell r="D44457">
            <v>42872.790277777778</v>
          </cell>
        </row>
        <row r="44458">
          <cell r="D44458">
            <v>42872.912499999999</v>
          </cell>
        </row>
        <row r="44459">
          <cell r="D44459">
            <v>42873.32916666667</v>
          </cell>
        </row>
        <row r="44460">
          <cell r="D44460">
            <v>42873.428472222222</v>
          </cell>
        </row>
        <row r="44461">
          <cell r="D44461">
            <v>42873.436111111114</v>
          </cell>
        </row>
        <row r="44462">
          <cell r="D44462">
            <v>42873.646527777775</v>
          </cell>
        </row>
        <row r="44463">
          <cell r="D44463">
            <v>42873.691666666666</v>
          </cell>
        </row>
        <row r="44464">
          <cell r="D44464">
            <v>42873.78402777778</v>
          </cell>
        </row>
        <row r="44465">
          <cell r="D44465">
            <v>42874.04583333333</v>
          </cell>
        </row>
        <row r="44466">
          <cell r="D44466">
            <v>42874.342361111114</v>
          </cell>
        </row>
        <row r="44467">
          <cell r="D44467">
            <v>42874.342361111114</v>
          </cell>
        </row>
        <row r="44468">
          <cell r="D44468">
            <v>42874.344444444447</v>
          </cell>
        </row>
        <row r="44469">
          <cell r="D44469">
            <v>42874.380555555559</v>
          </cell>
        </row>
        <row r="44470">
          <cell r="D44470">
            <v>42874.380555555559</v>
          </cell>
        </row>
        <row r="44471">
          <cell r="D44471">
            <v>42874.387499999997</v>
          </cell>
        </row>
        <row r="44472">
          <cell r="D44472">
            <v>42874.387499999997</v>
          </cell>
        </row>
        <row r="44473">
          <cell r="D44473">
            <v>42874.4375</v>
          </cell>
        </row>
        <row r="44474">
          <cell r="D44474">
            <v>42874.576388888891</v>
          </cell>
        </row>
        <row r="44475">
          <cell r="D44475">
            <v>42878.727083333331</v>
          </cell>
        </row>
        <row r="44476">
          <cell r="D44476">
            <v>42878.727083333331</v>
          </cell>
        </row>
        <row r="44477">
          <cell r="D44477">
            <v>42878.813888888886</v>
          </cell>
        </row>
        <row r="44478">
          <cell r="D44478">
            <v>42878.813888888886</v>
          </cell>
        </row>
        <row r="44479">
          <cell r="D44479">
            <v>42878.877083333333</v>
          </cell>
        </row>
        <row r="44480">
          <cell r="D44480">
            <v>42878.877083333333</v>
          </cell>
        </row>
        <row r="44481">
          <cell r="D44481">
            <v>42878.963194444441</v>
          </cell>
        </row>
        <row r="44482">
          <cell r="D44482">
            <v>42879.334027777775</v>
          </cell>
        </row>
        <row r="44483">
          <cell r="D44483">
            <v>42879.334027777775</v>
          </cell>
        </row>
        <row r="44484">
          <cell r="D44484">
            <v>42879.341666666667</v>
          </cell>
        </row>
        <row r="44485">
          <cell r="D44485">
            <v>42879.342361111114</v>
          </cell>
        </row>
        <row r="44486">
          <cell r="D44486">
            <v>42879.349305555559</v>
          </cell>
        </row>
        <row r="44487">
          <cell r="D44487">
            <v>42879.409722222219</v>
          </cell>
        </row>
        <row r="44488">
          <cell r="D44488">
            <v>42879.423611111109</v>
          </cell>
        </row>
        <row r="44489">
          <cell r="D44489">
            <v>42879.423611111109</v>
          </cell>
        </row>
        <row r="44490">
          <cell r="D44490">
            <v>42879.424305555556</v>
          </cell>
        </row>
        <row r="44491">
          <cell r="D44491">
            <v>42879.424305555556</v>
          </cell>
        </row>
        <row r="44492">
          <cell r="D44492">
            <v>42879.431944444441</v>
          </cell>
        </row>
        <row r="44493">
          <cell r="D44493">
            <v>42879.472916666666</v>
          </cell>
        </row>
        <row r="44494">
          <cell r="D44494">
            <v>42879.475694444445</v>
          </cell>
        </row>
        <row r="44495">
          <cell r="D44495">
            <v>42879.475694444445</v>
          </cell>
        </row>
        <row r="44496">
          <cell r="D44496">
            <v>42879.479861111111</v>
          </cell>
        </row>
        <row r="44497">
          <cell r="D44497">
            <v>42879.563888888886</v>
          </cell>
        </row>
        <row r="44498">
          <cell r="D44498">
            <v>42879.56527777778</v>
          </cell>
        </row>
        <row r="44499">
          <cell r="D44499">
            <v>42879.682638888888</v>
          </cell>
        </row>
        <row r="44500">
          <cell r="D44500">
            <v>42879.682638888888</v>
          </cell>
        </row>
        <row r="44501">
          <cell r="D44501">
            <v>42879.710416666669</v>
          </cell>
        </row>
        <row r="44502">
          <cell r="D44502">
            <v>42879.711111111108</v>
          </cell>
        </row>
        <row r="44503">
          <cell r="D44503">
            <v>42879.711111111108</v>
          </cell>
        </row>
        <row r="44504">
          <cell r="D44504">
            <v>42879.722222222219</v>
          </cell>
        </row>
        <row r="44505">
          <cell r="D44505">
            <v>42879.722222222219</v>
          </cell>
        </row>
        <row r="44506">
          <cell r="D44506">
            <v>42879.722222222219</v>
          </cell>
        </row>
        <row r="44507">
          <cell r="D44507">
            <v>42879.768750000003</v>
          </cell>
        </row>
        <row r="44508">
          <cell r="D44508">
            <v>42879.802083333336</v>
          </cell>
        </row>
        <row r="44509">
          <cell r="D44509">
            <v>42879.802083333336</v>
          </cell>
        </row>
        <row r="44510">
          <cell r="D44510">
            <v>42879.822916666664</v>
          </cell>
        </row>
        <row r="44511">
          <cell r="D44511">
            <v>42879.86041666667</v>
          </cell>
        </row>
        <row r="44512">
          <cell r="D44512">
            <v>42879.945833333331</v>
          </cell>
        </row>
        <row r="44513">
          <cell r="D44513">
            <v>42879.981249999997</v>
          </cell>
        </row>
        <row r="44514">
          <cell r="D44514">
            <v>42880.007638888892</v>
          </cell>
        </row>
        <row r="44515">
          <cell r="D44515">
            <v>42880.007638888892</v>
          </cell>
        </row>
        <row r="44516">
          <cell r="D44516">
            <v>42880.007638888892</v>
          </cell>
        </row>
        <row r="44517">
          <cell r="D44517">
            <v>42880.007638888892</v>
          </cell>
        </row>
        <row r="44518">
          <cell r="D44518">
            <v>42880.007638888892</v>
          </cell>
        </row>
        <row r="44519">
          <cell r="D44519">
            <v>42880.007638888892</v>
          </cell>
        </row>
        <row r="44520">
          <cell r="D44520">
            <v>42880.071527777778</v>
          </cell>
        </row>
        <row r="44521">
          <cell r="D44521">
            <v>42880.31527777778</v>
          </cell>
        </row>
        <row r="44522">
          <cell r="D44522">
            <v>42880.332638888889</v>
          </cell>
        </row>
        <row r="44523">
          <cell r="D44523">
            <v>42880.332638888889</v>
          </cell>
        </row>
        <row r="44524">
          <cell r="D44524">
            <v>42880.333333333336</v>
          </cell>
        </row>
        <row r="44525">
          <cell r="D44525">
            <v>42880.333333333336</v>
          </cell>
        </row>
        <row r="44526">
          <cell r="D44526">
            <v>42880.379166666666</v>
          </cell>
        </row>
        <row r="44527">
          <cell r="D44527">
            <v>42880.397916666669</v>
          </cell>
        </row>
        <row r="44528">
          <cell r="D44528">
            <v>42880.397916666669</v>
          </cell>
        </row>
        <row r="44529">
          <cell r="D44529">
            <v>42880.397916666669</v>
          </cell>
        </row>
        <row r="44530">
          <cell r="D44530">
            <v>42880.447916666664</v>
          </cell>
        </row>
        <row r="44531">
          <cell r="D44531">
            <v>42880.451388888891</v>
          </cell>
        </row>
        <row r="44532">
          <cell r="D44532">
            <v>42880.536111111112</v>
          </cell>
        </row>
        <row r="44533">
          <cell r="D44533">
            <v>42880.549305555556</v>
          </cell>
        </row>
        <row r="44534">
          <cell r="D44534">
            <v>42880.549305555556</v>
          </cell>
        </row>
        <row r="44535">
          <cell r="D44535">
            <v>42880.55972222222</v>
          </cell>
        </row>
        <row r="44536">
          <cell r="D44536">
            <v>42880.587500000001</v>
          </cell>
        </row>
        <row r="44537">
          <cell r="D44537">
            <v>42880.594444444447</v>
          </cell>
        </row>
        <row r="44538">
          <cell r="D44538">
            <v>42880.597222222219</v>
          </cell>
        </row>
        <row r="44539">
          <cell r="D44539">
            <v>42880.597916666666</v>
          </cell>
        </row>
        <row r="44540">
          <cell r="D44540">
            <v>42880.619444444441</v>
          </cell>
        </row>
        <row r="44541">
          <cell r="D44541">
            <v>42880.625</v>
          </cell>
        </row>
        <row r="44542">
          <cell r="D44542">
            <v>42880.626388888886</v>
          </cell>
        </row>
        <row r="44543">
          <cell r="D44543">
            <v>42880.626388888886</v>
          </cell>
        </row>
        <row r="44544">
          <cell r="D44544">
            <v>42880.627083333333</v>
          </cell>
        </row>
        <row r="44545">
          <cell r="D44545">
            <v>42880.627083333333</v>
          </cell>
        </row>
        <row r="44546">
          <cell r="D44546">
            <v>42880.627083333333</v>
          </cell>
        </row>
        <row r="44547">
          <cell r="D44547">
            <v>42880.62777777778</v>
          </cell>
        </row>
        <row r="44548">
          <cell r="D44548">
            <v>42880.62777777778</v>
          </cell>
        </row>
        <row r="44549">
          <cell r="D44549">
            <v>42880.62777777778</v>
          </cell>
        </row>
        <row r="44550">
          <cell r="D44550">
            <v>42880.628472222219</v>
          </cell>
        </row>
        <row r="44551">
          <cell r="D44551">
            <v>42880.640972222223</v>
          </cell>
        </row>
        <row r="44552">
          <cell r="D44552">
            <v>42880.64166666667</v>
          </cell>
        </row>
        <row r="44553">
          <cell r="D44553">
            <v>42880.64166666667</v>
          </cell>
        </row>
        <row r="44554">
          <cell r="D44554">
            <v>42880.652083333334</v>
          </cell>
        </row>
        <row r="44555">
          <cell r="D44555">
            <v>42880.654166666667</v>
          </cell>
        </row>
        <row r="44556">
          <cell r="D44556">
            <v>42880.655555555553</v>
          </cell>
        </row>
        <row r="44557">
          <cell r="D44557">
            <v>42880.663194444445</v>
          </cell>
        </row>
        <row r="44558">
          <cell r="D44558">
            <v>42880.664583333331</v>
          </cell>
        </row>
        <row r="44559">
          <cell r="D44559">
            <v>42880.724305555559</v>
          </cell>
        </row>
        <row r="44560">
          <cell r="D44560">
            <v>42880.737500000003</v>
          </cell>
        </row>
        <row r="44561">
          <cell r="D44561">
            <v>42880.890277777777</v>
          </cell>
        </row>
        <row r="44562">
          <cell r="D44562">
            <v>42880.890277777777</v>
          </cell>
        </row>
        <row r="44563">
          <cell r="D44563">
            <v>42880.890277777777</v>
          </cell>
        </row>
        <row r="44564">
          <cell r="D44564">
            <v>42881.115277777775</v>
          </cell>
        </row>
        <row r="44565">
          <cell r="D44565">
            <v>42881.332638888889</v>
          </cell>
        </row>
        <row r="44566">
          <cell r="D44566">
            <v>42881.425694444442</v>
          </cell>
        </row>
        <row r="44567">
          <cell r="D44567">
            <v>42881.425694444442</v>
          </cell>
        </row>
        <row r="44568">
          <cell r="D44568">
            <v>42881.425694444442</v>
          </cell>
        </row>
        <row r="44569">
          <cell r="D44569">
            <v>42881.426388888889</v>
          </cell>
        </row>
        <row r="44570">
          <cell r="D44570">
            <v>42881.429861111108</v>
          </cell>
        </row>
        <row r="44571">
          <cell r="D44571">
            <v>42881.482638888891</v>
          </cell>
        </row>
        <row r="44572">
          <cell r="D44572">
            <v>42881.484027777777</v>
          </cell>
        </row>
        <row r="44573">
          <cell r="D44573">
            <v>42881.484027777777</v>
          </cell>
        </row>
        <row r="44574">
          <cell r="D44574">
            <v>42881.484027777777</v>
          </cell>
        </row>
        <row r="44575">
          <cell r="D44575">
            <v>42881.505555555559</v>
          </cell>
        </row>
        <row r="44576">
          <cell r="D44576">
            <v>42881.590277777781</v>
          </cell>
        </row>
        <row r="44577">
          <cell r="D44577">
            <v>42881.59097222222</v>
          </cell>
        </row>
        <row r="44578">
          <cell r="D44578">
            <v>42881.618750000001</v>
          </cell>
        </row>
        <row r="44579">
          <cell r="D44579">
            <v>42881.620138888888</v>
          </cell>
        </row>
        <row r="44580">
          <cell r="D44580">
            <v>42881.621527777781</v>
          </cell>
        </row>
        <row r="44581">
          <cell r="D44581">
            <v>42881.62222222222</v>
          </cell>
        </row>
        <row r="44582">
          <cell r="D44582">
            <v>42881.702777777777</v>
          </cell>
        </row>
        <row r="44583">
          <cell r="D44583">
            <v>42881.705555555556</v>
          </cell>
        </row>
        <row r="44584">
          <cell r="D44584">
            <v>42881.71875</v>
          </cell>
        </row>
        <row r="44585">
          <cell r="D44585">
            <v>42881.71875</v>
          </cell>
        </row>
        <row r="44586">
          <cell r="D44586">
            <v>42881.71875</v>
          </cell>
        </row>
        <row r="44587">
          <cell r="D44587">
            <v>42881.760416666664</v>
          </cell>
        </row>
        <row r="44588">
          <cell r="D44588">
            <v>42881.761111111111</v>
          </cell>
        </row>
        <row r="44589">
          <cell r="D44589">
            <v>42881.761111111111</v>
          </cell>
        </row>
        <row r="44590">
          <cell r="D44590">
            <v>42881.761111111111</v>
          </cell>
        </row>
        <row r="44591">
          <cell r="D44591">
            <v>42881.782638888886</v>
          </cell>
        </row>
        <row r="44592">
          <cell r="D44592">
            <v>42881.803472222222</v>
          </cell>
        </row>
        <row r="44593">
          <cell r="D44593">
            <v>42881.964583333334</v>
          </cell>
        </row>
        <row r="44594">
          <cell r="D44594">
            <v>42882.559027777781</v>
          </cell>
        </row>
        <row r="44595">
          <cell r="D44595">
            <v>42882.756944444445</v>
          </cell>
        </row>
        <row r="44596">
          <cell r="D44596">
            <v>42882.803472222222</v>
          </cell>
        </row>
        <row r="44597">
          <cell r="D44597">
            <v>42882.85833333333</v>
          </cell>
        </row>
        <row r="44598">
          <cell r="D44598">
            <v>42882.897222222222</v>
          </cell>
        </row>
        <row r="44599">
          <cell r="D44599">
            <v>42882.979166666664</v>
          </cell>
        </row>
        <row r="44600">
          <cell r="D44600">
            <v>42882.979861111111</v>
          </cell>
        </row>
        <row r="44601">
          <cell r="D44601">
            <v>42882.979861111111</v>
          </cell>
        </row>
        <row r="44602">
          <cell r="D44602">
            <v>42882.980555555558</v>
          </cell>
        </row>
        <row r="44603">
          <cell r="D44603">
            <v>42883.422222222223</v>
          </cell>
        </row>
        <row r="44604">
          <cell r="D44604">
            <v>42883.438194444447</v>
          </cell>
        </row>
        <row r="44605">
          <cell r="D44605">
            <v>42883.440972222219</v>
          </cell>
        </row>
        <row r="44606">
          <cell r="D44606">
            <v>42883.477777777778</v>
          </cell>
        </row>
        <row r="44607">
          <cell r="D44607">
            <v>42883.536805555559</v>
          </cell>
        </row>
        <row r="44608">
          <cell r="D44608">
            <v>42883.622916666667</v>
          </cell>
        </row>
        <row r="44609">
          <cell r="D44609">
            <v>42883.76666666667</v>
          </cell>
        </row>
        <row r="44610">
          <cell r="D44610">
            <v>42883.964583333334</v>
          </cell>
        </row>
        <row r="44611">
          <cell r="D44611">
            <v>42883.964583333334</v>
          </cell>
        </row>
        <row r="44612">
          <cell r="D44612">
            <v>42884.021527777775</v>
          </cell>
        </row>
        <row r="44613">
          <cell r="D44613">
            <v>42884.03125</v>
          </cell>
        </row>
        <row r="44614">
          <cell r="D44614">
            <v>42884.031944444447</v>
          </cell>
        </row>
        <row r="44615">
          <cell r="D44615">
            <v>42884.368750000001</v>
          </cell>
        </row>
        <row r="44616">
          <cell r="D44616">
            <v>42884.37222222222</v>
          </cell>
        </row>
        <row r="44617">
          <cell r="D44617">
            <v>42884.372916666667</v>
          </cell>
        </row>
        <row r="44618">
          <cell r="D44618">
            <v>42884.492361111108</v>
          </cell>
        </row>
        <row r="44619">
          <cell r="D44619">
            <v>42884.494444444441</v>
          </cell>
        </row>
        <row r="44620">
          <cell r="D44620">
            <v>42884.502083333333</v>
          </cell>
        </row>
        <row r="44621">
          <cell r="D44621">
            <v>42884.50277777778</v>
          </cell>
        </row>
        <row r="44622">
          <cell r="D44622">
            <v>42884.51666666667</v>
          </cell>
        </row>
        <row r="44623">
          <cell r="D44623">
            <v>42884.521527777775</v>
          </cell>
        </row>
        <row r="44624">
          <cell r="D44624">
            <v>42884.525000000001</v>
          </cell>
        </row>
        <row r="44625">
          <cell r="D44625">
            <v>42884.525694444441</v>
          </cell>
        </row>
        <row r="44626">
          <cell r="D44626">
            <v>42884.525694444441</v>
          </cell>
        </row>
        <row r="44627">
          <cell r="D44627">
            <v>42884.525694444441</v>
          </cell>
        </row>
        <row r="44628">
          <cell r="D44628">
            <v>42884.527083333334</v>
          </cell>
        </row>
        <row r="44629">
          <cell r="D44629">
            <v>42884.527083333334</v>
          </cell>
        </row>
        <row r="44630">
          <cell r="D44630">
            <v>42884.555555555555</v>
          </cell>
        </row>
        <row r="44631">
          <cell r="D44631">
            <v>42884.564583333333</v>
          </cell>
        </row>
        <row r="44632">
          <cell r="D44632">
            <v>42884.56527777778</v>
          </cell>
        </row>
        <row r="44633">
          <cell r="D44633">
            <v>42884.579861111109</v>
          </cell>
        </row>
        <row r="44634">
          <cell r="D44634">
            <v>42884.580555555556</v>
          </cell>
        </row>
        <row r="44635">
          <cell r="D44635">
            <v>42884.584027777775</v>
          </cell>
        </row>
        <row r="44636">
          <cell r="D44636">
            <v>42884.652777777781</v>
          </cell>
        </row>
        <row r="44637">
          <cell r="D44637">
            <v>42884.675000000003</v>
          </cell>
        </row>
        <row r="44638">
          <cell r="D44638">
            <v>42884.675000000003</v>
          </cell>
        </row>
        <row r="44639">
          <cell r="D44639">
            <v>42884.748611111114</v>
          </cell>
        </row>
        <row r="44640">
          <cell r="D44640">
            <v>42884.77847222222</v>
          </cell>
        </row>
        <row r="44641">
          <cell r="D44641">
            <v>42884.779166666667</v>
          </cell>
        </row>
        <row r="44642">
          <cell r="D44642">
            <v>42884.779166666667</v>
          </cell>
        </row>
        <row r="44643">
          <cell r="D44643">
            <v>42884.793055555558</v>
          </cell>
        </row>
        <row r="44644">
          <cell r="D44644">
            <v>42884.793055555558</v>
          </cell>
        </row>
        <row r="44645">
          <cell r="D44645">
            <v>42884.809027777781</v>
          </cell>
        </row>
        <row r="44646">
          <cell r="D44646">
            <v>42884.809027777781</v>
          </cell>
        </row>
        <row r="44647">
          <cell r="D44647">
            <v>42884.820138888892</v>
          </cell>
        </row>
        <row r="44648">
          <cell r="D44648">
            <v>42884.821527777778</v>
          </cell>
        </row>
        <row r="44649">
          <cell r="D44649">
            <v>42884.822916666664</v>
          </cell>
        </row>
        <row r="44650">
          <cell r="D44650">
            <v>42884.838888888888</v>
          </cell>
        </row>
        <row r="44651">
          <cell r="D44651">
            <v>42884.886805555558</v>
          </cell>
        </row>
        <row r="44652">
          <cell r="D44652">
            <v>42884.886805555558</v>
          </cell>
        </row>
        <row r="44653">
          <cell r="D44653">
            <v>42884.922222222223</v>
          </cell>
        </row>
        <row r="44654">
          <cell r="D44654">
            <v>42884.922222222223</v>
          </cell>
        </row>
        <row r="44655">
          <cell r="D44655">
            <v>42884.925694444442</v>
          </cell>
        </row>
        <row r="44656">
          <cell r="D44656">
            <v>42884.940972222219</v>
          </cell>
        </row>
        <row r="44657">
          <cell r="D44657">
            <v>42884.942361111112</v>
          </cell>
        </row>
        <row r="44658">
          <cell r="D44658">
            <v>42884.943055555559</v>
          </cell>
        </row>
        <row r="44659">
          <cell r="D44659">
            <v>42884.943749999999</v>
          </cell>
        </row>
        <row r="44660">
          <cell r="D44660">
            <v>42884.957638888889</v>
          </cell>
        </row>
        <row r="44661">
          <cell r="D44661">
            <v>42884.957638888889</v>
          </cell>
        </row>
        <row r="44662">
          <cell r="D44662">
            <v>42885.043749999997</v>
          </cell>
        </row>
        <row r="44663">
          <cell r="D44663">
            <v>42885.075694444444</v>
          </cell>
        </row>
        <row r="44664">
          <cell r="D44664">
            <v>42885.075694444444</v>
          </cell>
        </row>
        <row r="44665">
          <cell r="D44665">
            <v>42885.075694444444</v>
          </cell>
        </row>
        <row r="44666">
          <cell r="D44666">
            <v>42885.133333333331</v>
          </cell>
        </row>
        <row r="44667">
          <cell r="D44667">
            <v>42885.328472222223</v>
          </cell>
        </row>
        <row r="44668">
          <cell r="D44668">
            <v>42885.32916666667</v>
          </cell>
        </row>
        <row r="44669">
          <cell r="D44669">
            <v>42885.329861111109</v>
          </cell>
        </row>
        <row r="44670">
          <cell r="D44670">
            <v>42885.363194444442</v>
          </cell>
        </row>
        <row r="44671">
          <cell r="D44671">
            <v>42885.363194444442</v>
          </cell>
        </row>
        <row r="44672">
          <cell r="D44672">
            <v>42885.364583333336</v>
          </cell>
        </row>
        <row r="44673">
          <cell r="D44673">
            <v>42885.375</v>
          </cell>
        </row>
        <row r="44674">
          <cell r="D44674">
            <v>42885.382638888892</v>
          </cell>
        </row>
        <row r="44675">
          <cell r="D44675">
            <v>42885.384027777778</v>
          </cell>
        </row>
        <row r="44676">
          <cell r="D44676">
            <v>42885.4</v>
          </cell>
        </row>
        <row r="44677">
          <cell r="D44677">
            <v>42885.400694444441</v>
          </cell>
        </row>
        <row r="44678">
          <cell r="D44678">
            <v>42885.425000000003</v>
          </cell>
        </row>
        <row r="44679">
          <cell r="D44679">
            <v>42885.427083333336</v>
          </cell>
        </row>
        <row r="44680">
          <cell r="D44680">
            <v>42885.46875</v>
          </cell>
        </row>
        <row r="44681">
          <cell r="D44681">
            <v>42885.469444444447</v>
          </cell>
        </row>
        <row r="44682">
          <cell r="D44682">
            <v>42885.470138888886</v>
          </cell>
        </row>
        <row r="44683">
          <cell r="D44683">
            <v>42885.470833333333</v>
          </cell>
        </row>
        <row r="44684">
          <cell r="D44684">
            <v>42885.472916666666</v>
          </cell>
        </row>
        <row r="44685">
          <cell r="D44685">
            <v>42885.473611111112</v>
          </cell>
        </row>
        <row r="44686">
          <cell r="D44686">
            <v>42885.476388888892</v>
          </cell>
        </row>
        <row r="44687">
          <cell r="D44687">
            <v>42885.477777777778</v>
          </cell>
        </row>
        <row r="44688">
          <cell r="D44688">
            <v>42885.481944444444</v>
          </cell>
        </row>
        <row r="44689">
          <cell r="D44689">
            <v>42885.481944444444</v>
          </cell>
        </row>
        <row r="44690">
          <cell r="D44690">
            <v>42885.48541666667</v>
          </cell>
        </row>
        <row r="44691">
          <cell r="D44691">
            <v>42885.493055555555</v>
          </cell>
        </row>
        <row r="44692">
          <cell r="D44692">
            <v>42885.550694444442</v>
          </cell>
        </row>
        <row r="44693">
          <cell r="D44693">
            <v>42885.550694444442</v>
          </cell>
        </row>
        <row r="44694">
          <cell r="D44694">
            <v>42885.550694444442</v>
          </cell>
        </row>
        <row r="44695">
          <cell r="D44695">
            <v>42885.550694444442</v>
          </cell>
        </row>
        <row r="44696">
          <cell r="D44696">
            <v>42885.559027777781</v>
          </cell>
        </row>
        <row r="44697">
          <cell r="D44697">
            <v>42885.559027777781</v>
          </cell>
        </row>
        <row r="44698">
          <cell r="D44698">
            <v>42885.572916666664</v>
          </cell>
        </row>
        <row r="44699">
          <cell r="D44699">
            <v>42885.572916666664</v>
          </cell>
        </row>
        <row r="44700">
          <cell r="D44700">
            <v>42885.585416666669</v>
          </cell>
        </row>
        <row r="44701">
          <cell r="D44701">
            <v>42885.597222222219</v>
          </cell>
        </row>
        <row r="44702">
          <cell r="D44702">
            <v>42885.597222222219</v>
          </cell>
        </row>
        <row r="44703">
          <cell r="D44703">
            <v>42885.618750000001</v>
          </cell>
        </row>
        <row r="44704">
          <cell r="D44704">
            <v>42885.622916666667</v>
          </cell>
        </row>
        <row r="44705">
          <cell r="D44705">
            <v>42885.623611111114</v>
          </cell>
        </row>
        <row r="44706">
          <cell r="D44706">
            <v>42885.627083333333</v>
          </cell>
        </row>
        <row r="44707">
          <cell r="D44707">
            <v>42885.629861111112</v>
          </cell>
        </row>
        <row r="44708">
          <cell r="D44708">
            <v>42885.631249999999</v>
          </cell>
        </row>
        <row r="44709">
          <cell r="D44709">
            <v>42885.634722222225</v>
          </cell>
        </row>
        <row r="44710">
          <cell r="D44710">
            <v>42885.634722222225</v>
          </cell>
        </row>
        <row r="44711">
          <cell r="D44711">
            <v>42885.634722222225</v>
          </cell>
        </row>
        <row r="44712">
          <cell r="D44712">
            <v>42885.635416666664</v>
          </cell>
        </row>
        <row r="44713">
          <cell r="D44713">
            <v>42885.643055555556</v>
          </cell>
        </row>
        <row r="44714">
          <cell r="D44714">
            <v>42885.643750000003</v>
          </cell>
        </row>
        <row r="44715">
          <cell r="D44715">
            <v>42885.665277777778</v>
          </cell>
        </row>
        <row r="44716">
          <cell r="D44716">
            <v>42885.665277777778</v>
          </cell>
        </row>
        <row r="44717">
          <cell r="D44717">
            <v>42885.665277777778</v>
          </cell>
        </row>
        <row r="44718">
          <cell r="D44718">
            <v>42885.668055555558</v>
          </cell>
        </row>
        <row r="44719">
          <cell r="D44719">
            <v>42885.682638888888</v>
          </cell>
        </row>
        <row r="44720">
          <cell r="D44720">
            <v>42885.715277777781</v>
          </cell>
        </row>
        <row r="44721">
          <cell r="D44721">
            <v>42885.71597222222</v>
          </cell>
        </row>
        <row r="44722">
          <cell r="D44722">
            <v>42885.71597222222</v>
          </cell>
        </row>
        <row r="44723">
          <cell r="D44723">
            <v>42885.716666666667</v>
          </cell>
        </row>
        <row r="44724">
          <cell r="D44724">
            <v>42885.71875</v>
          </cell>
        </row>
        <row r="44725">
          <cell r="D44725">
            <v>42885.722916666666</v>
          </cell>
        </row>
        <row r="44726">
          <cell r="D44726">
            <v>42885.723611111112</v>
          </cell>
        </row>
        <row r="44727">
          <cell r="D44727">
            <v>42885.724305555559</v>
          </cell>
        </row>
        <row r="44728">
          <cell r="D44728">
            <v>42885.724305555559</v>
          </cell>
        </row>
        <row r="44729">
          <cell r="D44729">
            <v>42885.724305555559</v>
          </cell>
        </row>
        <row r="44730">
          <cell r="D44730">
            <v>42885.724999999999</v>
          </cell>
        </row>
        <row r="44731">
          <cell r="D44731">
            <v>42885.727083333331</v>
          </cell>
        </row>
        <row r="44732">
          <cell r="D44732">
            <v>42885.740972222222</v>
          </cell>
        </row>
        <row r="44733">
          <cell r="D44733">
            <v>42885.741666666669</v>
          </cell>
        </row>
        <row r="44734">
          <cell r="D44734">
            <v>42885.790277777778</v>
          </cell>
        </row>
        <row r="44735">
          <cell r="D44735">
            <v>42885.790277777778</v>
          </cell>
        </row>
        <row r="44736">
          <cell r="D44736">
            <v>42885.790277777778</v>
          </cell>
        </row>
        <row r="44737">
          <cell r="D44737">
            <v>42885.8</v>
          </cell>
        </row>
        <row r="44738">
          <cell r="D44738">
            <v>42885.800694444442</v>
          </cell>
        </row>
        <row r="44739">
          <cell r="D44739">
            <v>42885.805555555555</v>
          </cell>
        </row>
        <row r="44740">
          <cell r="D44740">
            <v>42885.805555555555</v>
          </cell>
        </row>
        <row r="44741">
          <cell r="D44741">
            <v>42885.824999999997</v>
          </cell>
        </row>
        <row r="44742">
          <cell r="D44742">
            <v>42885.824999999997</v>
          </cell>
        </row>
        <row r="44743">
          <cell r="D44743">
            <v>42885.825694444444</v>
          </cell>
        </row>
        <row r="44744">
          <cell r="D44744">
            <v>42885.831944444442</v>
          </cell>
        </row>
        <row r="44745">
          <cell r="D44745">
            <v>42885.833333333336</v>
          </cell>
        </row>
        <row r="44746">
          <cell r="D44746">
            <v>42885.833333333336</v>
          </cell>
        </row>
        <row r="44747">
          <cell r="D44747">
            <v>42885.850694444445</v>
          </cell>
        </row>
        <row r="44748">
          <cell r="D44748">
            <v>42885.850694444445</v>
          </cell>
        </row>
        <row r="44749">
          <cell r="D44749">
            <v>42885.850694444445</v>
          </cell>
        </row>
        <row r="44750">
          <cell r="D44750">
            <v>42885.859722222223</v>
          </cell>
        </row>
        <row r="44751">
          <cell r="D44751">
            <v>42885.890277777777</v>
          </cell>
        </row>
        <row r="44752">
          <cell r="D44752">
            <v>42885.900694444441</v>
          </cell>
        </row>
        <row r="44753">
          <cell r="D44753">
            <v>42885.900694444441</v>
          </cell>
        </row>
        <row r="44754">
          <cell r="D44754">
            <v>42885.900694444441</v>
          </cell>
        </row>
        <row r="44755">
          <cell r="D44755">
            <v>42885.900694444441</v>
          </cell>
        </row>
        <row r="44756">
          <cell r="D44756">
            <v>42885.902777777781</v>
          </cell>
        </row>
        <row r="44757">
          <cell r="D44757">
            <v>42885.916666666664</v>
          </cell>
        </row>
        <row r="44758">
          <cell r="D44758">
            <v>42885.922222222223</v>
          </cell>
        </row>
        <row r="44759">
          <cell r="D44759">
            <v>42885.92291666667</v>
          </cell>
        </row>
        <row r="44760">
          <cell r="D44760">
            <v>42885.934027777781</v>
          </cell>
        </row>
        <row r="44761">
          <cell r="D44761">
            <v>42885.934027777781</v>
          </cell>
        </row>
        <row r="44762">
          <cell r="D44762">
            <v>42885.936805555553</v>
          </cell>
        </row>
        <row r="44763">
          <cell r="D44763">
            <v>42885.936805555553</v>
          </cell>
        </row>
        <row r="44764">
          <cell r="D44764">
            <v>42885.936805555553</v>
          </cell>
        </row>
        <row r="44765">
          <cell r="D44765">
            <v>42885.981944444444</v>
          </cell>
        </row>
        <row r="44766">
          <cell r="D44766">
            <v>42886.010416666664</v>
          </cell>
        </row>
        <row r="44767">
          <cell r="D44767">
            <v>42886.011111111111</v>
          </cell>
        </row>
        <row r="44768">
          <cell r="D44768">
            <v>42886.043055555558</v>
          </cell>
        </row>
        <row r="44769">
          <cell r="D44769">
            <v>42886.043749999997</v>
          </cell>
        </row>
        <row r="44770">
          <cell r="D44770">
            <v>42886.098611111112</v>
          </cell>
        </row>
        <row r="44771">
          <cell r="D44771">
            <v>42886.488888888889</v>
          </cell>
        </row>
        <row r="44772">
          <cell r="D44772">
            <v>42886.522222222222</v>
          </cell>
        </row>
        <row r="44773">
          <cell r="D44773">
            <v>42886.522222222222</v>
          </cell>
        </row>
        <row r="44774">
          <cell r="D44774">
            <v>42886.536111111112</v>
          </cell>
        </row>
        <row r="44775">
          <cell r="D44775">
            <v>42886.568749999999</v>
          </cell>
        </row>
        <row r="44776">
          <cell r="D44776">
            <v>42886.631944444445</v>
          </cell>
        </row>
        <row r="44777">
          <cell r="D44777">
            <v>42886.631944444445</v>
          </cell>
        </row>
        <row r="44778">
          <cell r="D44778">
            <v>42886.739583333336</v>
          </cell>
        </row>
        <row r="44779">
          <cell r="D44779">
            <v>42886.740277777775</v>
          </cell>
        </row>
        <row r="44780">
          <cell r="D44780">
            <v>42886.772222222222</v>
          </cell>
        </row>
        <row r="44781">
          <cell r="D44781">
            <v>42886.853472222225</v>
          </cell>
        </row>
        <row r="44782">
          <cell r="D44782">
            <v>42886.854166666664</v>
          </cell>
        </row>
        <row r="44783">
          <cell r="D44783">
            <v>42886.854861111111</v>
          </cell>
        </row>
        <row r="44784">
          <cell r="D44784">
            <v>42886.854861111111</v>
          </cell>
        </row>
        <row r="44785">
          <cell r="D44785">
            <v>42886.859027777777</v>
          </cell>
        </row>
        <row r="44786">
          <cell r="D44786">
            <v>42886.98541666667</v>
          </cell>
        </row>
        <row r="44787">
          <cell r="D44787">
            <v>42887.011111111111</v>
          </cell>
        </row>
        <row r="44788">
          <cell r="D44788">
            <v>42887.011111111111</v>
          </cell>
        </row>
        <row r="44789">
          <cell r="D44789">
            <v>42887.011805555558</v>
          </cell>
        </row>
        <row r="44790">
          <cell r="D44790">
            <v>42887.011805555558</v>
          </cell>
        </row>
        <row r="44791">
          <cell r="D44791">
            <v>42887.011805555558</v>
          </cell>
        </row>
        <row r="44792">
          <cell r="D44792">
            <v>42887.011805555558</v>
          </cell>
        </row>
        <row r="44793">
          <cell r="D44793">
            <v>42887.030555555553</v>
          </cell>
        </row>
        <row r="44794">
          <cell r="D44794">
            <v>42887.070138888892</v>
          </cell>
        </row>
        <row r="44795">
          <cell r="D44795">
            <v>42887.071527777778</v>
          </cell>
        </row>
        <row r="44796">
          <cell r="D44796">
            <v>42887.071527777778</v>
          </cell>
        </row>
        <row r="44797">
          <cell r="D44797">
            <v>42887.315972222219</v>
          </cell>
        </row>
        <row r="44798">
          <cell r="D44798">
            <v>42887.470138888886</v>
          </cell>
        </row>
        <row r="44799">
          <cell r="D44799">
            <v>42887.472916666666</v>
          </cell>
        </row>
        <row r="44800">
          <cell r="D44800">
            <v>42887.472916666666</v>
          </cell>
        </row>
        <row r="44801">
          <cell r="D44801">
            <v>42887.481249999997</v>
          </cell>
        </row>
        <row r="44802">
          <cell r="D44802">
            <v>42887.504166666666</v>
          </cell>
        </row>
        <row r="44803">
          <cell r="D44803">
            <v>42887.543749999997</v>
          </cell>
        </row>
        <row r="44804">
          <cell r="D44804">
            <v>42887.543749999997</v>
          </cell>
        </row>
        <row r="44805">
          <cell r="D44805">
            <v>42887.568749999999</v>
          </cell>
        </row>
        <row r="44806">
          <cell r="D44806">
            <v>42887.568749999999</v>
          </cell>
        </row>
        <row r="44807">
          <cell r="D44807">
            <v>42887.861805555556</v>
          </cell>
        </row>
        <row r="44808">
          <cell r="D44808">
            <v>42887.862500000003</v>
          </cell>
        </row>
        <row r="44809">
          <cell r="D44809">
            <v>42887.913194444445</v>
          </cell>
        </row>
        <row r="44810">
          <cell r="D44810">
            <v>42888.019444444442</v>
          </cell>
        </row>
        <row r="44811">
          <cell r="D44811">
            <v>42888.125694444447</v>
          </cell>
        </row>
        <row r="44812">
          <cell r="D44812">
            <v>42888.126388888886</v>
          </cell>
        </row>
        <row r="44813">
          <cell r="D44813">
            <v>42888.525000000001</v>
          </cell>
        </row>
        <row r="44814">
          <cell r="D44814">
            <v>42888.525694444441</v>
          </cell>
        </row>
        <row r="44815">
          <cell r="D44815">
            <v>42888.658333333333</v>
          </cell>
        </row>
        <row r="44816">
          <cell r="D44816">
            <v>42888.669444444444</v>
          </cell>
        </row>
        <row r="44817">
          <cell r="D44817">
            <v>42888.85</v>
          </cell>
        </row>
        <row r="44818">
          <cell r="D44818">
            <v>42889.401388888888</v>
          </cell>
        </row>
        <row r="44819">
          <cell r="D44819">
            <v>42889.402083333334</v>
          </cell>
        </row>
        <row r="44820">
          <cell r="D44820">
            <v>42889.70416666667</v>
          </cell>
        </row>
        <row r="44821">
          <cell r="D44821">
            <v>42889.710416666669</v>
          </cell>
        </row>
        <row r="44822">
          <cell r="D44822">
            <v>42889.731249999997</v>
          </cell>
        </row>
        <row r="44823">
          <cell r="D44823">
            <v>42889.76666666667</v>
          </cell>
        </row>
        <row r="44824">
          <cell r="D44824">
            <v>42890.551388888889</v>
          </cell>
        </row>
        <row r="44825">
          <cell r="D44825">
            <v>42890.552083333336</v>
          </cell>
        </row>
        <row r="44826">
          <cell r="D44826">
            <v>42890.552777777775</v>
          </cell>
        </row>
        <row r="44827">
          <cell r="D44827">
            <v>42890.59652777778</v>
          </cell>
        </row>
        <row r="44828">
          <cell r="D44828">
            <v>42890.6</v>
          </cell>
        </row>
        <row r="44829">
          <cell r="D44829">
            <v>42890.638888888891</v>
          </cell>
        </row>
        <row r="44830">
          <cell r="D44830">
            <v>42890.679166666669</v>
          </cell>
        </row>
        <row r="44831">
          <cell r="D44831">
            <v>42890.697222222225</v>
          </cell>
        </row>
        <row r="44832">
          <cell r="D44832">
            <v>42890.704861111109</v>
          </cell>
        </row>
        <row r="44833">
          <cell r="D44833">
            <v>42890.704861111109</v>
          </cell>
        </row>
        <row r="44834">
          <cell r="D44834">
            <v>42890.80972222222</v>
          </cell>
        </row>
        <row r="44835">
          <cell r="D44835">
            <v>42890.810416666667</v>
          </cell>
        </row>
        <row r="44836">
          <cell r="D44836">
            <v>42890.810416666667</v>
          </cell>
        </row>
        <row r="44837">
          <cell r="D44837">
            <v>42890.810416666667</v>
          </cell>
        </row>
        <row r="44838">
          <cell r="D44838">
            <v>42890.810416666667</v>
          </cell>
        </row>
        <row r="44839">
          <cell r="D44839">
            <v>42890.810416666667</v>
          </cell>
        </row>
        <row r="44840">
          <cell r="D44840">
            <v>42890.827777777777</v>
          </cell>
        </row>
        <row r="44841">
          <cell r="D44841">
            <v>42890.865277777775</v>
          </cell>
        </row>
        <row r="44842">
          <cell r="D44842">
            <v>42890.870833333334</v>
          </cell>
        </row>
        <row r="44843">
          <cell r="D44843">
            <v>42890.964583333334</v>
          </cell>
        </row>
        <row r="44844">
          <cell r="D44844">
            <v>42890.972916666666</v>
          </cell>
        </row>
        <row r="44845">
          <cell r="D44845">
            <v>42890.972916666666</v>
          </cell>
        </row>
        <row r="44846">
          <cell r="D44846">
            <v>42890.973611111112</v>
          </cell>
        </row>
        <row r="44847">
          <cell r="D44847">
            <v>42891.320833333331</v>
          </cell>
        </row>
        <row r="44848">
          <cell r="D44848">
            <v>42891.320833333331</v>
          </cell>
        </row>
        <row r="44849">
          <cell r="D44849">
            <v>42891.393750000003</v>
          </cell>
        </row>
        <row r="44850">
          <cell r="D44850">
            <v>42891.393750000003</v>
          </cell>
        </row>
        <row r="44851">
          <cell r="D44851">
            <v>42891.393750000003</v>
          </cell>
        </row>
        <row r="44852">
          <cell r="D44852">
            <v>42891.45</v>
          </cell>
        </row>
        <row r="44853">
          <cell r="D44853">
            <v>42891.484722222223</v>
          </cell>
        </row>
        <row r="44854">
          <cell r="D44854">
            <v>42891.48541666667</v>
          </cell>
        </row>
        <row r="44855">
          <cell r="D44855">
            <v>42891.491666666669</v>
          </cell>
        </row>
        <row r="44856">
          <cell r="D44856">
            <v>42891.492361111108</v>
          </cell>
        </row>
        <row r="44857">
          <cell r="D44857">
            <v>42891.493055555555</v>
          </cell>
        </row>
        <row r="44858">
          <cell r="D44858">
            <v>42891.495833333334</v>
          </cell>
        </row>
        <row r="44859">
          <cell r="D44859">
            <v>42891.501388888886</v>
          </cell>
        </row>
        <row r="44860">
          <cell r="D44860">
            <v>42891.518055555556</v>
          </cell>
        </row>
        <row r="44861">
          <cell r="D44861">
            <v>42891.547222222223</v>
          </cell>
        </row>
        <row r="44862">
          <cell r="D44862">
            <v>42891.551388888889</v>
          </cell>
        </row>
        <row r="44863">
          <cell r="D44863">
            <v>42891.552083333336</v>
          </cell>
        </row>
        <row r="44864">
          <cell r="D44864">
            <v>42891.563888888886</v>
          </cell>
        </row>
        <row r="44865">
          <cell r="D44865">
            <v>42891.563888888886</v>
          </cell>
        </row>
        <row r="44866">
          <cell r="D44866">
            <v>42891.570833333331</v>
          </cell>
        </row>
        <row r="44867">
          <cell r="D44867">
            <v>42891.570833333331</v>
          </cell>
        </row>
        <row r="44868">
          <cell r="D44868">
            <v>42891.586111111108</v>
          </cell>
        </row>
        <row r="44869">
          <cell r="D44869">
            <v>42891.586805555555</v>
          </cell>
        </row>
        <row r="44870">
          <cell r="D44870">
            <v>42891.586805555555</v>
          </cell>
        </row>
        <row r="44871">
          <cell r="D44871">
            <v>42891.59375</v>
          </cell>
        </row>
        <row r="44872">
          <cell r="D44872">
            <v>42891.59375</v>
          </cell>
        </row>
        <row r="44873">
          <cell r="D44873">
            <v>42891.60833333333</v>
          </cell>
        </row>
        <row r="44874">
          <cell r="D44874">
            <v>42891.609722222223</v>
          </cell>
        </row>
        <row r="44875">
          <cell r="D44875">
            <v>42891.611805555556</v>
          </cell>
        </row>
        <row r="44876">
          <cell r="D44876">
            <v>42891.635416666664</v>
          </cell>
        </row>
        <row r="44877">
          <cell r="D44877">
            <v>42891.640277777777</v>
          </cell>
        </row>
        <row r="44878">
          <cell r="D44878">
            <v>42891.640972222223</v>
          </cell>
        </row>
        <row r="44879">
          <cell r="D44879">
            <v>42891.661805555559</v>
          </cell>
        </row>
        <row r="44880">
          <cell r="D44880">
            <v>42891.681944444441</v>
          </cell>
        </row>
        <row r="44881">
          <cell r="D44881">
            <v>42891.6875</v>
          </cell>
        </row>
        <row r="44882">
          <cell r="D44882">
            <v>42891.731249999997</v>
          </cell>
        </row>
        <row r="44883">
          <cell r="D44883">
            <v>42891.743750000001</v>
          </cell>
        </row>
        <row r="44884">
          <cell r="D44884">
            <v>42891.744444444441</v>
          </cell>
        </row>
        <row r="44885">
          <cell r="D44885">
            <v>42891.744444444441</v>
          </cell>
        </row>
        <row r="44886">
          <cell r="D44886">
            <v>42891.744444444441</v>
          </cell>
        </row>
        <row r="44887">
          <cell r="D44887">
            <v>42891.744444444441</v>
          </cell>
        </row>
        <row r="44888">
          <cell r="D44888">
            <v>42891.745138888888</v>
          </cell>
        </row>
        <row r="44889">
          <cell r="D44889">
            <v>42891.745138888888</v>
          </cell>
        </row>
        <row r="44890">
          <cell r="D44890">
            <v>42891.745138888888</v>
          </cell>
        </row>
        <row r="44891">
          <cell r="D44891">
            <v>42891.745138888888</v>
          </cell>
        </row>
        <row r="44892">
          <cell r="D44892">
            <v>42891.745833333334</v>
          </cell>
        </row>
        <row r="44893">
          <cell r="D44893">
            <v>42891.745833333334</v>
          </cell>
        </row>
        <row r="44894">
          <cell r="D44894">
            <v>42891.745833333334</v>
          </cell>
        </row>
        <row r="44895">
          <cell r="D44895">
            <v>42891.745833333334</v>
          </cell>
        </row>
        <row r="44896">
          <cell r="D44896">
            <v>42891.745833333334</v>
          </cell>
        </row>
        <row r="44897">
          <cell r="D44897">
            <v>42891.745833333334</v>
          </cell>
        </row>
        <row r="44898">
          <cell r="D44898">
            <v>42891.746527777781</v>
          </cell>
        </row>
        <row r="44899">
          <cell r="D44899">
            <v>42891.746527777781</v>
          </cell>
        </row>
        <row r="44900">
          <cell r="D44900">
            <v>42891.746527777781</v>
          </cell>
        </row>
        <row r="44901">
          <cell r="D44901">
            <v>42891.746527777781</v>
          </cell>
        </row>
        <row r="44902">
          <cell r="D44902">
            <v>42891.74722222222</v>
          </cell>
        </row>
        <row r="44903">
          <cell r="D44903">
            <v>42891.74722222222</v>
          </cell>
        </row>
        <row r="44904">
          <cell r="D44904">
            <v>42891.74722222222</v>
          </cell>
        </row>
        <row r="44905">
          <cell r="D44905">
            <v>42891.74722222222</v>
          </cell>
        </row>
        <row r="44906">
          <cell r="D44906">
            <v>42891.751388888886</v>
          </cell>
        </row>
        <row r="44907">
          <cell r="D44907">
            <v>42891.841666666667</v>
          </cell>
        </row>
        <row r="44908">
          <cell r="D44908">
            <v>42891.847222222219</v>
          </cell>
        </row>
        <row r="44909">
          <cell r="D44909">
            <v>42891.862500000003</v>
          </cell>
        </row>
        <row r="44910">
          <cell r="D44910">
            <v>42891.893750000003</v>
          </cell>
        </row>
        <row r="44911">
          <cell r="D44911">
            <v>42891.899305555555</v>
          </cell>
        </row>
        <row r="44912">
          <cell r="D44912">
            <v>42891.943055555559</v>
          </cell>
        </row>
        <row r="44913">
          <cell r="D44913">
            <v>42891.943055555559</v>
          </cell>
        </row>
        <row r="44914">
          <cell r="D44914">
            <v>42891.943749999999</v>
          </cell>
        </row>
        <row r="44915">
          <cell r="D44915">
            <v>42891.943749999999</v>
          </cell>
        </row>
        <row r="44916">
          <cell r="D44916">
            <v>42891.943749999999</v>
          </cell>
        </row>
        <row r="44917">
          <cell r="D44917">
            <v>42891.963194444441</v>
          </cell>
        </row>
        <row r="44918">
          <cell r="D44918">
            <v>42892.431944444441</v>
          </cell>
        </row>
        <row r="44919">
          <cell r="D44919">
            <v>42892.561111111114</v>
          </cell>
        </row>
        <row r="44920">
          <cell r="D44920">
            <v>42892.56527777778</v>
          </cell>
        </row>
        <row r="44921">
          <cell r="D44921">
            <v>42892.59652777778</v>
          </cell>
        </row>
        <row r="44922">
          <cell r="D44922">
            <v>42892.59652777778</v>
          </cell>
        </row>
        <row r="44923">
          <cell r="D44923">
            <v>42892.627083333333</v>
          </cell>
        </row>
        <row r="44924">
          <cell r="D44924">
            <v>42892.661111111112</v>
          </cell>
        </row>
        <row r="44925">
          <cell r="D44925">
            <v>42892.667361111111</v>
          </cell>
        </row>
        <row r="44926">
          <cell r="D44926">
            <v>42892.67083333333</v>
          </cell>
        </row>
        <row r="44927">
          <cell r="D44927">
            <v>42892.67291666667</v>
          </cell>
        </row>
        <row r="44928">
          <cell r="D44928">
            <v>42892.68472222222</v>
          </cell>
        </row>
        <row r="44929">
          <cell r="D44929">
            <v>42892.688194444447</v>
          </cell>
        </row>
        <row r="44930">
          <cell r="D44930">
            <v>42892.70208333333</v>
          </cell>
        </row>
        <row r="44931">
          <cell r="D44931">
            <v>42892.724305555559</v>
          </cell>
        </row>
        <row r="44932">
          <cell r="D44932">
            <v>42892.724999999999</v>
          </cell>
        </row>
        <row r="44933">
          <cell r="D44933">
            <v>42892.731944444444</v>
          </cell>
        </row>
        <row r="44934">
          <cell r="D44934">
            <v>42892.731944444444</v>
          </cell>
        </row>
        <row r="44935">
          <cell r="D44935">
            <v>42892.782638888886</v>
          </cell>
        </row>
        <row r="44936">
          <cell r="D44936">
            <v>42892.799305555556</v>
          </cell>
        </row>
        <row r="44937">
          <cell r="D44937">
            <v>42892.831250000003</v>
          </cell>
        </row>
        <row r="44938">
          <cell r="D44938">
            <v>42892.871527777781</v>
          </cell>
        </row>
        <row r="44939">
          <cell r="D44939">
            <v>42892.871527777781</v>
          </cell>
        </row>
        <row r="44940">
          <cell r="D44940">
            <v>42892.871527777781</v>
          </cell>
        </row>
        <row r="44941">
          <cell r="D44941">
            <v>42892.871527777781</v>
          </cell>
        </row>
        <row r="44942">
          <cell r="D44942">
            <v>42892.871527777781</v>
          </cell>
        </row>
        <row r="44943">
          <cell r="D44943">
            <v>42893.37777777778</v>
          </cell>
        </row>
        <row r="44944">
          <cell r="D44944">
            <v>42893.37777777778</v>
          </cell>
        </row>
        <row r="44945">
          <cell r="D44945">
            <v>42893.37777777778</v>
          </cell>
        </row>
        <row r="44946">
          <cell r="D44946">
            <v>42893.378472222219</v>
          </cell>
        </row>
        <row r="44947">
          <cell r="D44947">
            <v>42893.378472222219</v>
          </cell>
        </row>
        <row r="44948">
          <cell r="D44948">
            <v>42893.378472222219</v>
          </cell>
        </row>
        <row r="44949">
          <cell r="D44949">
            <v>42893.378472222219</v>
          </cell>
        </row>
        <row r="44950">
          <cell r="D44950">
            <v>42893.387499999997</v>
          </cell>
        </row>
        <row r="44951">
          <cell r="D44951">
            <v>42893.387499999997</v>
          </cell>
        </row>
        <row r="44952">
          <cell r="D44952">
            <v>42893.425694444442</v>
          </cell>
        </row>
        <row r="44953">
          <cell r="D44953">
            <v>42893.426388888889</v>
          </cell>
        </row>
        <row r="44954">
          <cell r="D44954">
            <v>42893.429166666669</v>
          </cell>
        </row>
        <row r="44955">
          <cell r="D44955">
            <v>42893.440972222219</v>
          </cell>
        </row>
        <row r="44956">
          <cell r="D44956">
            <v>42893.441666666666</v>
          </cell>
        </row>
        <row r="44957">
          <cell r="D44957">
            <v>42893.441666666666</v>
          </cell>
        </row>
        <row r="44958">
          <cell r="D44958">
            <v>42893.447916666664</v>
          </cell>
        </row>
        <row r="44959">
          <cell r="D44959">
            <v>42893.447916666664</v>
          </cell>
        </row>
        <row r="44960">
          <cell r="D44960">
            <v>42893.448611111111</v>
          </cell>
        </row>
        <row r="44961">
          <cell r="D44961">
            <v>42893.448611111111</v>
          </cell>
        </row>
        <row r="44962">
          <cell r="D44962">
            <v>42893.449305555558</v>
          </cell>
        </row>
        <row r="44963">
          <cell r="D44963">
            <v>42893.487500000003</v>
          </cell>
        </row>
        <row r="44964">
          <cell r="D44964">
            <v>42893.487500000003</v>
          </cell>
        </row>
        <row r="44965">
          <cell r="D44965">
            <v>42893.511111111111</v>
          </cell>
        </row>
        <row r="44966">
          <cell r="D44966">
            <v>42893.513194444444</v>
          </cell>
        </row>
        <row r="44967">
          <cell r="D44967">
            <v>42893.526388888888</v>
          </cell>
        </row>
        <row r="44968">
          <cell r="D44968">
            <v>42893.536805555559</v>
          </cell>
        </row>
        <row r="44969">
          <cell r="D44969">
            <v>42893.5625</v>
          </cell>
        </row>
        <row r="44970">
          <cell r="D44970">
            <v>42893.574999999997</v>
          </cell>
        </row>
        <row r="44971">
          <cell r="D44971">
            <v>42893.579861111109</v>
          </cell>
        </row>
        <row r="44972">
          <cell r="D44972">
            <v>42893.588194444441</v>
          </cell>
        </row>
        <row r="44973">
          <cell r="D44973">
            <v>42893.59097222222</v>
          </cell>
        </row>
        <row r="44974">
          <cell r="D44974">
            <v>42893.593055555553</v>
          </cell>
        </row>
        <row r="44975">
          <cell r="D44975">
            <v>42893.595833333333</v>
          </cell>
        </row>
        <row r="44976">
          <cell r="D44976">
            <v>42893.595833333333</v>
          </cell>
        </row>
        <row r="44977">
          <cell r="D44977">
            <v>42893.595833333333</v>
          </cell>
        </row>
        <row r="44978">
          <cell r="D44978">
            <v>42893.599999999999</v>
          </cell>
        </row>
        <row r="44979">
          <cell r="D44979">
            <v>42893.609027777777</v>
          </cell>
        </row>
        <row r="44980">
          <cell r="D44980">
            <v>42893.620138888888</v>
          </cell>
        </row>
        <row r="44981">
          <cell r="D44981">
            <v>42893.732638888891</v>
          </cell>
        </row>
        <row r="44982">
          <cell r="D44982">
            <v>42893.738888888889</v>
          </cell>
        </row>
        <row r="44983">
          <cell r="D44983">
            <v>42893.749305555553</v>
          </cell>
        </row>
        <row r="44984">
          <cell r="D44984">
            <v>42893.752083333333</v>
          </cell>
        </row>
        <row r="44985">
          <cell r="D44985">
            <v>42893.753472222219</v>
          </cell>
        </row>
        <row r="44986">
          <cell r="D44986">
            <v>42893.763888888891</v>
          </cell>
        </row>
        <row r="44987">
          <cell r="D44987">
            <v>42893.770138888889</v>
          </cell>
        </row>
        <row r="44988">
          <cell r="D44988">
            <v>42893.790277777778</v>
          </cell>
        </row>
        <row r="44989">
          <cell r="D44989">
            <v>42893.790972222225</v>
          </cell>
        </row>
        <row r="44990">
          <cell r="D44990">
            <v>42893.832638888889</v>
          </cell>
        </row>
        <row r="44991">
          <cell r="D44991">
            <v>42893.836111111108</v>
          </cell>
        </row>
        <row r="44992">
          <cell r="D44992">
            <v>42893.836805555555</v>
          </cell>
        </row>
        <row r="44993">
          <cell r="D44993">
            <v>42893.848611111112</v>
          </cell>
        </row>
        <row r="44994">
          <cell r="D44994">
            <v>42893.849305555559</v>
          </cell>
        </row>
        <row r="44995">
          <cell r="D44995">
            <v>42893.86041666667</v>
          </cell>
        </row>
        <row r="44996">
          <cell r="D44996">
            <v>42893.902083333334</v>
          </cell>
        </row>
        <row r="44997">
          <cell r="D44997">
            <v>42893.90625</v>
          </cell>
        </row>
        <row r="44998">
          <cell r="D44998">
            <v>42893.90625</v>
          </cell>
        </row>
        <row r="44999">
          <cell r="D44999">
            <v>42893.906944444447</v>
          </cell>
        </row>
        <row r="45000">
          <cell r="D45000">
            <v>42893.942361111112</v>
          </cell>
        </row>
        <row r="45001">
          <cell r="D45001">
            <v>42893.949305555558</v>
          </cell>
        </row>
        <row r="45002">
          <cell r="D45002">
            <v>42894.006249999999</v>
          </cell>
        </row>
        <row r="45003">
          <cell r="D45003">
            <v>42894.320833333331</v>
          </cell>
        </row>
        <row r="45004">
          <cell r="D45004">
            <v>42894.320833333331</v>
          </cell>
        </row>
        <row r="45005">
          <cell r="D45005">
            <v>42894.320833333331</v>
          </cell>
        </row>
        <row r="45006">
          <cell r="D45006">
            <v>42894.320833333331</v>
          </cell>
        </row>
        <row r="45007">
          <cell r="D45007">
            <v>42894.320833333331</v>
          </cell>
        </row>
        <row r="45008">
          <cell r="D45008">
            <v>42894.356249999997</v>
          </cell>
        </row>
        <row r="45009">
          <cell r="D45009">
            <v>42894.418055555558</v>
          </cell>
        </row>
        <row r="45010">
          <cell r="D45010">
            <v>42894.418749999997</v>
          </cell>
        </row>
        <row r="45011">
          <cell r="D45011">
            <v>42894.42291666667</v>
          </cell>
        </row>
        <row r="45012">
          <cell r="D45012">
            <v>42894.427777777775</v>
          </cell>
        </row>
        <row r="45013">
          <cell r="D45013">
            <v>42894.552777777775</v>
          </cell>
        </row>
        <row r="45014">
          <cell r="D45014">
            <v>42894.552777777775</v>
          </cell>
        </row>
        <row r="45015">
          <cell r="D45015">
            <v>42894.552777777775</v>
          </cell>
        </row>
        <row r="45016">
          <cell r="D45016">
            <v>42894.609027777777</v>
          </cell>
        </row>
        <row r="45017">
          <cell r="D45017">
            <v>42894.623611111114</v>
          </cell>
        </row>
        <row r="45018">
          <cell r="D45018">
            <v>42894.624305555553</v>
          </cell>
        </row>
        <row r="45019">
          <cell r="D45019">
            <v>42894.624305555553</v>
          </cell>
        </row>
        <row r="45020">
          <cell r="D45020">
            <v>42894.725694444445</v>
          </cell>
        </row>
        <row r="45021">
          <cell r="D45021">
            <v>42894.725694444445</v>
          </cell>
        </row>
        <row r="45022">
          <cell r="D45022">
            <v>42894.725694444445</v>
          </cell>
        </row>
        <row r="45023">
          <cell r="D45023">
            <v>42894.725694444445</v>
          </cell>
        </row>
        <row r="45024">
          <cell r="D45024">
            <v>42894.790972222225</v>
          </cell>
        </row>
        <row r="45025">
          <cell r="D45025">
            <v>42894.824999999997</v>
          </cell>
        </row>
        <row r="45026">
          <cell r="D45026">
            <v>42894.825694444444</v>
          </cell>
        </row>
        <row r="45027">
          <cell r="D45027">
            <v>42894.825694444444</v>
          </cell>
        </row>
        <row r="45028">
          <cell r="D45028">
            <v>42894.82916666667</v>
          </cell>
        </row>
        <row r="45029">
          <cell r="D45029">
            <v>42894.841666666667</v>
          </cell>
        </row>
        <row r="45030">
          <cell r="D45030">
            <v>42894.842361111114</v>
          </cell>
        </row>
        <row r="45031">
          <cell r="D45031">
            <v>42894.854166666664</v>
          </cell>
        </row>
        <row r="45032">
          <cell r="D45032">
            <v>42894.857638888891</v>
          </cell>
        </row>
        <row r="45033">
          <cell r="D45033">
            <v>42894.857638888891</v>
          </cell>
        </row>
        <row r="45034">
          <cell r="D45034">
            <v>42894.865277777775</v>
          </cell>
        </row>
        <row r="45035">
          <cell r="D45035">
            <v>42894.868055555555</v>
          </cell>
        </row>
        <row r="45036">
          <cell r="D45036">
            <v>42894.870138888888</v>
          </cell>
        </row>
        <row r="45037">
          <cell r="D45037">
            <v>42894.897916666669</v>
          </cell>
        </row>
        <row r="45038">
          <cell r="D45038">
            <v>42894.901388888888</v>
          </cell>
        </row>
        <row r="45039">
          <cell r="D45039">
            <v>42894.904861111114</v>
          </cell>
        </row>
        <row r="45040">
          <cell r="D45040">
            <v>42894.904861111114</v>
          </cell>
        </row>
        <row r="45041">
          <cell r="D45041">
            <v>42894.908333333333</v>
          </cell>
        </row>
        <row r="45042">
          <cell r="D45042">
            <v>42894.92083333333</v>
          </cell>
        </row>
        <row r="45043">
          <cell r="D45043">
            <v>42894.921527777777</v>
          </cell>
        </row>
        <row r="45044">
          <cell r="D45044">
            <v>42894.921527777777</v>
          </cell>
        </row>
        <row r="45045">
          <cell r="D45045">
            <v>42894.921527777777</v>
          </cell>
        </row>
        <row r="45046">
          <cell r="D45046">
            <v>42894.921527777777</v>
          </cell>
        </row>
        <row r="45047">
          <cell r="D45047">
            <v>42894.921527777777</v>
          </cell>
        </row>
        <row r="45048">
          <cell r="D45048">
            <v>42894.921527777777</v>
          </cell>
        </row>
        <row r="45049">
          <cell r="D45049">
            <v>42894.922222222223</v>
          </cell>
        </row>
        <row r="45050">
          <cell r="D45050">
            <v>42894.922222222223</v>
          </cell>
        </row>
        <row r="45051">
          <cell r="D45051">
            <v>42894.922222222223</v>
          </cell>
        </row>
        <row r="45052">
          <cell r="D45052">
            <v>42894.925000000003</v>
          </cell>
        </row>
        <row r="45053">
          <cell r="D45053">
            <v>42894.925694444442</v>
          </cell>
        </row>
        <row r="45054">
          <cell r="D45054">
            <v>42894.940972222219</v>
          </cell>
        </row>
        <row r="45055">
          <cell r="D45055">
            <v>42894.980555555558</v>
          </cell>
        </row>
        <row r="45056">
          <cell r="D45056">
            <v>42894.98333333333</v>
          </cell>
        </row>
        <row r="45057">
          <cell r="D45057">
            <v>42895.017361111109</v>
          </cell>
        </row>
        <row r="45058">
          <cell r="D45058">
            <v>42895.067361111112</v>
          </cell>
        </row>
        <row r="45059">
          <cell r="D45059">
            <v>42895.067361111112</v>
          </cell>
        </row>
        <row r="45060">
          <cell r="D45060">
            <v>42895.068055555559</v>
          </cell>
        </row>
        <row r="45061">
          <cell r="D45061">
            <v>42895.097222222219</v>
          </cell>
        </row>
        <row r="45062">
          <cell r="D45062">
            <v>42895.336111111108</v>
          </cell>
        </row>
        <row r="45063">
          <cell r="D45063">
            <v>42895.336111111108</v>
          </cell>
        </row>
        <row r="45064">
          <cell r="D45064">
            <v>42895.40625</v>
          </cell>
        </row>
        <row r="45065">
          <cell r="D45065">
            <v>42895.422222222223</v>
          </cell>
        </row>
        <row r="45066">
          <cell r="D45066">
            <v>42895.422222222223</v>
          </cell>
        </row>
        <row r="45067">
          <cell r="D45067">
            <v>42895.482638888891</v>
          </cell>
        </row>
        <row r="45068">
          <cell r="D45068">
            <v>42895.490277777775</v>
          </cell>
        </row>
        <row r="45069">
          <cell r="D45069">
            <v>42895.492361111108</v>
          </cell>
        </row>
        <row r="45070">
          <cell r="D45070">
            <v>42895.493750000001</v>
          </cell>
        </row>
        <row r="45071">
          <cell r="D45071">
            <v>42895.51666666667</v>
          </cell>
        </row>
        <row r="45072">
          <cell r="D45072">
            <v>42895.51666666667</v>
          </cell>
        </row>
        <row r="45073">
          <cell r="D45073">
            <v>42895.522916666669</v>
          </cell>
        </row>
        <row r="45074">
          <cell r="D45074">
            <v>42895.523611111108</v>
          </cell>
        </row>
        <row r="45075">
          <cell r="D45075">
            <v>42895.532638888886</v>
          </cell>
        </row>
        <row r="45076">
          <cell r="D45076">
            <v>42895.540277777778</v>
          </cell>
        </row>
        <row r="45077">
          <cell r="D45077">
            <v>42895.54791666667</v>
          </cell>
        </row>
        <row r="45078">
          <cell r="D45078">
            <v>42895.55972222222</v>
          </cell>
        </row>
        <row r="45079">
          <cell r="D45079">
            <v>42895.580555555556</v>
          </cell>
        </row>
        <row r="45080">
          <cell r="D45080">
            <v>42895.580555555556</v>
          </cell>
        </row>
        <row r="45081">
          <cell r="D45081">
            <v>42895.589583333334</v>
          </cell>
        </row>
        <row r="45082">
          <cell r="D45082">
            <v>42895.601388888892</v>
          </cell>
        </row>
        <row r="45083">
          <cell r="D45083">
            <v>42895.602777777778</v>
          </cell>
        </row>
        <row r="45084">
          <cell r="D45084">
            <v>42895.604166666664</v>
          </cell>
        </row>
        <row r="45085">
          <cell r="D45085">
            <v>42895.606249999997</v>
          </cell>
        </row>
        <row r="45086">
          <cell r="D45086">
            <v>42895.609027777777</v>
          </cell>
        </row>
        <row r="45087">
          <cell r="D45087">
            <v>42895.62222222222</v>
          </cell>
        </row>
        <row r="45088">
          <cell r="D45088">
            <v>42895.624305555553</v>
          </cell>
        </row>
        <row r="45089">
          <cell r="D45089">
            <v>42895.67083333333</v>
          </cell>
        </row>
        <row r="45090">
          <cell r="D45090">
            <v>42895.677777777775</v>
          </cell>
        </row>
        <row r="45091">
          <cell r="D45091">
            <v>42895.680555555555</v>
          </cell>
        </row>
        <row r="45092">
          <cell r="D45092">
            <v>42895.683333333334</v>
          </cell>
        </row>
        <row r="45093">
          <cell r="D45093">
            <v>42895.694444444445</v>
          </cell>
        </row>
        <row r="45094">
          <cell r="D45094">
            <v>42895.704861111109</v>
          </cell>
        </row>
        <row r="45095">
          <cell r="D45095">
            <v>42895.706944444442</v>
          </cell>
        </row>
        <row r="45096">
          <cell r="D45096">
            <v>42895.709027777775</v>
          </cell>
        </row>
        <row r="45097">
          <cell r="D45097">
            <v>42895.78125</v>
          </cell>
        </row>
        <row r="45098">
          <cell r="D45098">
            <v>42895.781944444447</v>
          </cell>
        </row>
        <row r="45099">
          <cell r="D45099">
            <v>42895.790277777778</v>
          </cell>
        </row>
        <row r="45100">
          <cell r="D45100">
            <v>42895.790972222225</v>
          </cell>
        </row>
        <row r="45101">
          <cell r="D45101">
            <v>42895.796527777777</v>
          </cell>
        </row>
        <row r="45102">
          <cell r="D45102">
            <v>42895.79791666667</v>
          </cell>
        </row>
        <row r="45103">
          <cell r="D45103">
            <v>42895.79791666667</v>
          </cell>
        </row>
        <row r="45104">
          <cell r="D45104">
            <v>42895.79791666667</v>
          </cell>
        </row>
        <row r="45105">
          <cell r="D45105">
            <v>42895.79791666667</v>
          </cell>
        </row>
        <row r="45106">
          <cell r="D45106">
            <v>42895.798611111109</v>
          </cell>
        </row>
        <row r="45107">
          <cell r="D45107">
            <v>42895.798611111109</v>
          </cell>
        </row>
        <row r="45108">
          <cell r="D45108">
            <v>42895.798611111109</v>
          </cell>
        </row>
        <row r="45109">
          <cell r="D45109">
            <v>42895.799305555556</v>
          </cell>
        </row>
        <row r="45110">
          <cell r="D45110">
            <v>42895.8</v>
          </cell>
        </row>
        <row r="45111">
          <cell r="D45111">
            <v>42895.811111111114</v>
          </cell>
        </row>
        <row r="45112">
          <cell r="D45112">
            <v>42895.856249999997</v>
          </cell>
        </row>
        <row r="45113">
          <cell r="D45113">
            <v>42895.877083333333</v>
          </cell>
        </row>
        <row r="45114">
          <cell r="D45114">
            <v>42895.894444444442</v>
          </cell>
        </row>
        <row r="45115">
          <cell r="D45115">
            <v>42896.432638888888</v>
          </cell>
        </row>
        <row r="45116">
          <cell r="D45116">
            <v>42896.456944444442</v>
          </cell>
        </row>
        <row r="45117">
          <cell r="D45117">
            <v>42896.461805555555</v>
          </cell>
        </row>
        <row r="45118">
          <cell r="D45118">
            <v>42896.462500000001</v>
          </cell>
        </row>
        <row r="45119">
          <cell r="D45119">
            <v>42896.468055555553</v>
          </cell>
        </row>
        <row r="45120">
          <cell r="D45120">
            <v>42896.490972222222</v>
          </cell>
        </row>
        <row r="45121">
          <cell r="D45121">
            <v>42896.496527777781</v>
          </cell>
        </row>
        <row r="45122">
          <cell r="D45122">
            <v>42896.513888888891</v>
          </cell>
        </row>
        <row r="45123">
          <cell r="D45123">
            <v>42896.51458333333</v>
          </cell>
        </row>
        <row r="45124">
          <cell r="D45124">
            <v>42896.51458333333</v>
          </cell>
        </row>
        <row r="45125">
          <cell r="D45125">
            <v>42896.51458333333</v>
          </cell>
        </row>
        <row r="45126">
          <cell r="D45126">
            <v>42896.51458333333</v>
          </cell>
        </row>
        <row r="45127">
          <cell r="D45127">
            <v>42896.51458333333</v>
          </cell>
        </row>
        <row r="45128">
          <cell r="D45128">
            <v>42896.51458333333</v>
          </cell>
        </row>
        <row r="45129">
          <cell r="D45129">
            <v>42896.51458333333</v>
          </cell>
        </row>
        <row r="45130">
          <cell r="D45130">
            <v>42896.538194444445</v>
          </cell>
        </row>
        <row r="45131">
          <cell r="D45131">
            <v>42896.543749999997</v>
          </cell>
        </row>
        <row r="45132">
          <cell r="D45132">
            <v>42896.548611111109</v>
          </cell>
        </row>
        <row r="45133">
          <cell r="D45133">
            <v>42896.556250000001</v>
          </cell>
        </row>
        <row r="45134">
          <cell r="D45134">
            <v>42896.55972222222</v>
          </cell>
        </row>
        <row r="45135">
          <cell r="D45135">
            <v>42896.5625</v>
          </cell>
        </row>
        <row r="45136">
          <cell r="D45136">
            <v>42896.566666666666</v>
          </cell>
        </row>
        <row r="45137">
          <cell r="D45137">
            <v>42896.580555555556</v>
          </cell>
        </row>
        <row r="45138">
          <cell r="D45138">
            <v>42896.580555555556</v>
          </cell>
        </row>
        <row r="45139">
          <cell r="D45139">
            <v>42896.581250000003</v>
          </cell>
        </row>
        <row r="45140">
          <cell r="D45140">
            <v>42896.588194444441</v>
          </cell>
        </row>
        <row r="45141">
          <cell r="D45141">
            <v>42896.590277777781</v>
          </cell>
        </row>
        <row r="45142">
          <cell r="D45142">
            <v>42896.590277777781</v>
          </cell>
        </row>
        <row r="45143">
          <cell r="D45143">
            <v>42896.59097222222</v>
          </cell>
        </row>
        <row r="45144">
          <cell r="D45144">
            <v>42896.591666666667</v>
          </cell>
        </row>
        <row r="45145">
          <cell r="D45145">
            <v>42896.59375</v>
          </cell>
        </row>
        <row r="45146">
          <cell r="D45146">
            <v>42896.59652777778</v>
          </cell>
        </row>
        <row r="45147">
          <cell r="D45147">
            <v>42896.6</v>
          </cell>
        </row>
        <row r="45148">
          <cell r="D45148">
            <v>42896.602777777778</v>
          </cell>
        </row>
        <row r="45149">
          <cell r="D45149">
            <v>42896.60833333333</v>
          </cell>
        </row>
        <row r="45150">
          <cell r="D45150">
            <v>42896.609027777777</v>
          </cell>
        </row>
        <row r="45151">
          <cell r="D45151">
            <v>42896.613888888889</v>
          </cell>
        </row>
        <row r="45152">
          <cell r="D45152">
            <v>42896.629861111112</v>
          </cell>
        </row>
        <row r="45153">
          <cell r="D45153">
            <v>42896.642361111109</v>
          </cell>
        </row>
        <row r="45154">
          <cell r="D45154">
            <v>42896.643055555556</v>
          </cell>
        </row>
        <row r="45155">
          <cell r="D45155">
            <v>42896.645833333336</v>
          </cell>
        </row>
        <row r="45156">
          <cell r="D45156">
            <v>42896.645833333336</v>
          </cell>
        </row>
        <row r="45157">
          <cell r="D45157">
            <v>42896.65347222222</v>
          </cell>
        </row>
        <row r="45158">
          <cell r="D45158">
            <v>42896.657638888886</v>
          </cell>
        </row>
        <row r="45159">
          <cell r="D45159">
            <v>42896.659722222219</v>
          </cell>
        </row>
        <row r="45160">
          <cell r="D45160">
            <v>42896.659722222219</v>
          </cell>
        </row>
        <row r="45161">
          <cell r="D45161">
            <v>42896.659722222219</v>
          </cell>
        </row>
        <row r="45162">
          <cell r="D45162">
            <v>42896.671527777777</v>
          </cell>
        </row>
        <row r="45163">
          <cell r="D45163">
            <v>42896.675000000003</v>
          </cell>
        </row>
        <row r="45164">
          <cell r="D45164">
            <v>42896.675000000003</v>
          </cell>
        </row>
        <row r="45165">
          <cell r="D45165">
            <v>42896.686111111114</v>
          </cell>
        </row>
        <row r="45166">
          <cell r="D45166">
            <v>42896.686805555553</v>
          </cell>
        </row>
        <row r="45167">
          <cell r="D45167">
            <v>42896.686805555553</v>
          </cell>
        </row>
        <row r="45168">
          <cell r="D45168">
            <v>42896.6875</v>
          </cell>
        </row>
        <row r="45169">
          <cell r="D45169">
            <v>42896.693055555559</v>
          </cell>
        </row>
        <row r="45170">
          <cell r="D45170">
            <v>42896.694444444445</v>
          </cell>
        </row>
        <row r="45171">
          <cell r="D45171">
            <v>42896.694444444445</v>
          </cell>
        </row>
        <row r="45172">
          <cell r="D45172">
            <v>42896.704861111109</v>
          </cell>
        </row>
        <row r="45173">
          <cell r="D45173">
            <v>42896.704861111109</v>
          </cell>
        </row>
        <row r="45174">
          <cell r="D45174">
            <v>42896.706250000003</v>
          </cell>
        </row>
        <row r="45175">
          <cell r="D45175">
            <v>42896.708333333336</v>
          </cell>
        </row>
        <row r="45176">
          <cell r="D45176">
            <v>42896.720833333333</v>
          </cell>
        </row>
        <row r="45177">
          <cell r="D45177">
            <v>42896.722222222219</v>
          </cell>
        </row>
        <row r="45178">
          <cell r="D45178">
            <v>42896.722916666666</v>
          </cell>
        </row>
        <row r="45179">
          <cell r="D45179">
            <v>42896.722916666666</v>
          </cell>
        </row>
        <row r="45180">
          <cell r="D45180">
            <v>42896.727777777778</v>
          </cell>
        </row>
        <row r="45181">
          <cell r="D45181">
            <v>42896.737500000003</v>
          </cell>
        </row>
        <row r="45182">
          <cell r="D45182">
            <v>42896.740972222222</v>
          </cell>
        </row>
        <row r="45183">
          <cell r="D45183">
            <v>42896.742361111108</v>
          </cell>
        </row>
        <row r="45184">
          <cell r="D45184">
            <v>42896.745833333334</v>
          </cell>
        </row>
        <row r="45185">
          <cell r="D45185">
            <v>42896.758333333331</v>
          </cell>
        </row>
        <row r="45186">
          <cell r="D45186">
            <v>42896.763194444444</v>
          </cell>
        </row>
        <row r="45187">
          <cell r="D45187">
            <v>42896.763194444444</v>
          </cell>
        </row>
        <row r="45188">
          <cell r="D45188">
            <v>42896.772222222222</v>
          </cell>
        </row>
        <row r="45189">
          <cell r="D45189">
            <v>42896.772222222222</v>
          </cell>
        </row>
        <row r="45190">
          <cell r="D45190">
            <v>42896.772916666669</v>
          </cell>
        </row>
        <row r="45191">
          <cell r="D45191">
            <v>42896.775694444441</v>
          </cell>
        </row>
        <row r="45192">
          <cell r="D45192">
            <v>42896.775694444441</v>
          </cell>
        </row>
        <row r="45193">
          <cell r="D45193">
            <v>42896.785416666666</v>
          </cell>
        </row>
        <row r="45194">
          <cell r="D45194">
            <v>42896.787499999999</v>
          </cell>
        </row>
        <row r="45195">
          <cell r="D45195">
            <v>42896.788194444445</v>
          </cell>
        </row>
        <row r="45196">
          <cell r="D45196">
            <v>42896.788194444445</v>
          </cell>
        </row>
        <row r="45197">
          <cell r="D45197">
            <v>42896.792361111111</v>
          </cell>
        </row>
        <row r="45198">
          <cell r="D45198">
            <v>42896.792361111111</v>
          </cell>
        </row>
        <row r="45199">
          <cell r="D45199">
            <v>42896.792361111111</v>
          </cell>
        </row>
        <row r="45200">
          <cell r="D45200">
            <v>42896.792361111111</v>
          </cell>
        </row>
        <row r="45201">
          <cell r="D45201">
            <v>42896.805555555555</v>
          </cell>
        </row>
        <row r="45202">
          <cell r="D45202">
            <v>42896.809027777781</v>
          </cell>
        </row>
        <row r="45203">
          <cell r="D45203">
            <v>42896.819444444445</v>
          </cell>
        </row>
        <row r="45204">
          <cell r="D45204">
            <v>42896.819444444445</v>
          </cell>
        </row>
        <row r="45205">
          <cell r="D45205">
            <v>42896.87222222222</v>
          </cell>
        </row>
        <row r="45206">
          <cell r="D45206">
            <v>42896.888194444444</v>
          </cell>
        </row>
        <row r="45207">
          <cell r="D45207">
            <v>42896.888194444444</v>
          </cell>
        </row>
        <row r="45208">
          <cell r="D45208">
            <v>42896.888888888891</v>
          </cell>
        </row>
        <row r="45209">
          <cell r="D45209">
            <v>42896.888888888891</v>
          </cell>
        </row>
        <row r="45210">
          <cell r="D45210">
            <v>42896.890972222223</v>
          </cell>
        </row>
        <row r="45211">
          <cell r="D45211">
            <v>42896.892361111109</v>
          </cell>
        </row>
        <row r="45212">
          <cell r="D45212">
            <v>42896.895833333336</v>
          </cell>
        </row>
        <row r="45213">
          <cell r="D45213">
            <v>42896.901388888888</v>
          </cell>
        </row>
        <row r="45214">
          <cell r="D45214">
            <v>42896.912499999999</v>
          </cell>
        </row>
        <row r="45215">
          <cell r="D45215">
            <v>42896.918749999997</v>
          </cell>
        </row>
        <row r="45216">
          <cell r="D45216">
            <v>42896.918749999997</v>
          </cell>
        </row>
        <row r="45217">
          <cell r="D45217">
            <v>42896.921527777777</v>
          </cell>
        </row>
        <row r="45218">
          <cell r="D45218">
            <v>42896.957638888889</v>
          </cell>
        </row>
        <row r="45219">
          <cell r="D45219">
            <v>42896.957638888889</v>
          </cell>
        </row>
        <row r="45220">
          <cell r="D45220">
            <v>42896.957638888889</v>
          </cell>
        </row>
        <row r="45221">
          <cell r="D45221">
            <v>42896.959722222222</v>
          </cell>
        </row>
        <row r="45222">
          <cell r="D45222">
            <v>42896.959722222222</v>
          </cell>
        </row>
        <row r="45223">
          <cell r="D45223">
            <v>42896.959722222222</v>
          </cell>
        </row>
        <row r="45224">
          <cell r="D45224">
            <v>42896.961805555555</v>
          </cell>
        </row>
        <row r="45225">
          <cell r="D45225">
            <v>42896.967361111114</v>
          </cell>
        </row>
        <row r="45226">
          <cell r="D45226">
            <v>42896.96875</v>
          </cell>
        </row>
        <row r="45227">
          <cell r="D45227">
            <v>42896.979166666664</v>
          </cell>
        </row>
        <row r="45228">
          <cell r="D45228">
            <v>42896.979166666664</v>
          </cell>
        </row>
        <row r="45229">
          <cell r="D45229">
            <v>42896.979861111111</v>
          </cell>
        </row>
        <row r="45230">
          <cell r="D45230">
            <v>42897.395833333336</v>
          </cell>
        </row>
        <row r="45231">
          <cell r="D45231">
            <v>42897.427083333336</v>
          </cell>
        </row>
        <row r="45232">
          <cell r="D45232">
            <v>42897.427083333336</v>
          </cell>
        </row>
        <row r="45233">
          <cell r="D45233">
            <v>42897.427083333336</v>
          </cell>
        </row>
        <row r="45234">
          <cell r="D45234">
            <v>42897.427083333336</v>
          </cell>
        </row>
        <row r="45235">
          <cell r="D45235">
            <v>42897.427083333336</v>
          </cell>
        </row>
        <row r="45236">
          <cell r="D45236">
            <v>42897.427777777775</v>
          </cell>
        </row>
        <row r="45237">
          <cell r="D45237">
            <v>42897.428472222222</v>
          </cell>
        </row>
        <row r="45238">
          <cell r="D45238">
            <v>42897.442361111112</v>
          </cell>
        </row>
        <row r="45239">
          <cell r="D45239">
            <v>42897.445833333331</v>
          </cell>
        </row>
        <row r="45240">
          <cell r="D45240">
            <v>42897.449305555558</v>
          </cell>
        </row>
        <row r="45241">
          <cell r="D45241">
            <v>42897.461111111108</v>
          </cell>
        </row>
        <row r="45242">
          <cell r="D45242">
            <v>42897.461805555555</v>
          </cell>
        </row>
        <row r="45243">
          <cell r="D45243">
            <v>42897.46597222222</v>
          </cell>
        </row>
        <row r="45244">
          <cell r="D45244">
            <v>42897.476388888892</v>
          </cell>
        </row>
        <row r="45245">
          <cell r="D45245">
            <v>42897.478472222225</v>
          </cell>
        </row>
        <row r="45246">
          <cell r="D45246">
            <v>42897.479166666664</v>
          </cell>
        </row>
        <row r="45247">
          <cell r="D45247">
            <v>42897.479166666664</v>
          </cell>
        </row>
        <row r="45248">
          <cell r="D45248">
            <v>42897.480555555558</v>
          </cell>
        </row>
        <row r="45249">
          <cell r="D45249">
            <v>42897.482638888891</v>
          </cell>
        </row>
        <row r="45250">
          <cell r="D45250">
            <v>42897.487500000003</v>
          </cell>
        </row>
        <row r="45251">
          <cell r="D45251">
            <v>42897.5</v>
          </cell>
        </row>
        <row r="45252">
          <cell r="D45252">
            <v>42897.508333333331</v>
          </cell>
        </row>
        <row r="45253">
          <cell r="D45253">
            <v>42897.51458333333</v>
          </cell>
        </row>
        <row r="45254">
          <cell r="D45254">
            <v>42897.522222222222</v>
          </cell>
        </row>
        <row r="45255">
          <cell r="D45255">
            <v>42897.524305555555</v>
          </cell>
        </row>
        <row r="45256">
          <cell r="D45256">
            <v>42897.525000000001</v>
          </cell>
        </row>
        <row r="45257">
          <cell r="D45257">
            <v>42897.539583333331</v>
          </cell>
        </row>
        <row r="45258">
          <cell r="D45258">
            <v>42897.539583333331</v>
          </cell>
        </row>
        <row r="45259">
          <cell r="D45259">
            <v>42897.539583333331</v>
          </cell>
        </row>
        <row r="45260">
          <cell r="D45260">
            <v>42897.539583333331</v>
          </cell>
        </row>
        <row r="45261">
          <cell r="D45261">
            <v>42897.539583333331</v>
          </cell>
        </row>
        <row r="45262">
          <cell r="D45262">
            <v>42897.559027777781</v>
          </cell>
        </row>
        <row r="45263">
          <cell r="D45263">
            <v>42897.561111111114</v>
          </cell>
        </row>
        <row r="45264">
          <cell r="D45264">
            <v>42897.56527777778</v>
          </cell>
        </row>
        <row r="45265">
          <cell r="D45265">
            <v>42897.566666666666</v>
          </cell>
        </row>
        <row r="45266">
          <cell r="D45266">
            <v>42897.570833333331</v>
          </cell>
        </row>
        <row r="45267">
          <cell r="D45267">
            <v>42897.570833333331</v>
          </cell>
        </row>
        <row r="45268">
          <cell r="D45268">
            <v>42897.571527777778</v>
          </cell>
        </row>
        <row r="45269">
          <cell r="D45269">
            <v>42897.571527777778</v>
          </cell>
        </row>
        <row r="45270">
          <cell r="D45270">
            <v>42897.571527777778</v>
          </cell>
        </row>
        <row r="45271">
          <cell r="D45271">
            <v>42897.574305555558</v>
          </cell>
        </row>
        <row r="45272">
          <cell r="D45272">
            <v>42897.574305555558</v>
          </cell>
        </row>
        <row r="45273">
          <cell r="D45273">
            <v>42897.574305555558</v>
          </cell>
        </row>
        <row r="45274">
          <cell r="D45274">
            <v>42897.574999999997</v>
          </cell>
        </row>
        <row r="45275">
          <cell r="D45275">
            <v>42897.574999999997</v>
          </cell>
        </row>
        <row r="45276">
          <cell r="D45276">
            <v>42897.575694444444</v>
          </cell>
        </row>
        <row r="45277">
          <cell r="D45277">
            <v>42897.582638888889</v>
          </cell>
        </row>
        <row r="45278">
          <cell r="D45278">
            <v>42897.582638888889</v>
          </cell>
        </row>
        <row r="45279">
          <cell r="D45279">
            <v>42897.591666666667</v>
          </cell>
        </row>
        <row r="45280">
          <cell r="D45280">
            <v>42897.609027777777</v>
          </cell>
        </row>
        <row r="45281">
          <cell r="D45281">
            <v>42897.613888888889</v>
          </cell>
        </row>
        <row r="45282">
          <cell r="D45282">
            <v>42897.614583333336</v>
          </cell>
        </row>
        <row r="45283">
          <cell r="D45283">
            <v>42897.617361111108</v>
          </cell>
        </row>
        <row r="45284">
          <cell r="D45284">
            <v>42897.621527777781</v>
          </cell>
        </row>
        <row r="45285">
          <cell r="D45285">
            <v>42897.621527777781</v>
          </cell>
        </row>
        <row r="45286">
          <cell r="D45286">
            <v>42897.628472222219</v>
          </cell>
        </row>
        <row r="45287">
          <cell r="D45287">
            <v>42897.636111111111</v>
          </cell>
        </row>
        <row r="45288">
          <cell r="D45288">
            <v>42897.63958333333</v>
          </cell>
        </row>
        <row r="45289">
          <cell r="D45289">
            <v>42897.643055555556</v>
          </cell>
        </row>
        <row r="45290">
          <cell r="D45290">
            <v>42897.643055555556</v>
          </cell>
        </row>
        <row r="45291">
          <cell r="D45291">
            <v>42897.648611111108</v>
          </cell>
        </row>
        <row r="45292">
          <cell r="D45292">
            <v>42897.649305555555</v>
          </cell>
        </row>
        <row r="45293">
          <cell r="D45293">
            <v>42897.664583333331</v>
          </cell>
        </row>
        <row r="45294">
          <cell r="D45294">
            <v>42897.675694444442</v>
          </cell>
        </row>
        <row r="45295">
          <cell r="D45295">
            <v>42897.676388888889</v>
          </cell>
        </row>
        <row r="45296">
          <cell r="D45296">
            <v>42897.683333333334</v>
          </cell>
        </row>
        <row r="45297">
          <cell r="D45297">
            <v>42897.686805555553</v>
          </cell>
        </row>
        <row r="45298">
          <cell r="D45298">
            <v>42897.686805555553</v>
          </cell>
        </row>
        <row r="45299">
          <cell r="D45299">
            <v>42897.690972222219</v>
          </cell>
        </row>
        <row r="45300">
          <cell r="D45300">
            <v>42897.702777777777</v>
          </cell>
        </row>
        <row r="45301">
          <cell r="D45301">
            <v>42897.707638888889</v>
          </cell>
        </row>
        <row r="45302">
          <cell r="D45302">
            <v>42897.719444444447</v>
          </cell>
        </row>
        <row r="45303">
          <cell r="D45303">
            <v>42897.72152777778</v>
          </cell>
        </row>
        <row r="45304">
          <cell r="D45304">
            <v>42897.72152777778</v>
          </cell>
        </row>
        <row r="45305">
          <cell r="D45305">
            <v>42897.724305555559</v>
          </cell>
        </row>
        <row r="45306">
          <cell r="D45306">
            <v>42897.724999999999</v>
          </cell>
        </row>
        <row r="45307">
          <cell r="D45307">
            <v>42897.729166666664</v>
          </cell>
        </row>
        <row r="45308">
          <cell r="D45308">
            <v>42897.736111111109</v>
          </cell>
        </row>
        <row r="45309">
          <cell r="D45309">
            <v>42897.738888888889</v>
          </cell>
        </row>
        <row r="45310">
          <cell r="D45310">
            <v>42897.740277777775</v>
          </cell>
        </row>
        <row r="45311">
          <cell r="D45311">
            <v>42897.742361111108</v>
          </cell>
        </row>
        <row r="45312">
          <cell r="D45312">
            <v>42897.746527777781</v>
          </cell>
        </row>
        <row r="45313">
          <cell r="D45313">
            <v>42897.747916666667</v>
          </cell>
        </row>
        <row r="45314">
          <cell r="D45314">
            <v>42897.749305555553</v>
          </cell>
        </row>
        <row r="45315">
          <cell r="D45315">
            <v>42897.749305555553</v>
          </cell>
        </row>
        <row r="45316">
          <cell r="D45316">
            <v>42897.749305555553</v>
          </cell>
        </row>
        <row r="45317">
          <cell r="D45317">
            <v>42897.749305555553</v>
          </cell>
        </row>
        <row r="45318">
          <cell r="D45318">
            <v>42897.770833333336</v>
          </cell>
        </row>
        <row r="45319">
          <cell r="D45319">
            <v>42897.770833333336</v>
          </cell>
        </row>
        <row r="45320">
          <cell r="D45320">
            <v>42897.771527777775</v>
          </cell>
        </row>
        <row r="45321">
          <cell r="D45321">
            <v>42897.771527777775</v>
          </cell>
        </row>
        <row r="45322">
          <cell r="D45322">
            <v>42897.779861111114</v>
          </cell>
        </row>
        <row r="45323">
          <cell r="D45323">
            <v>42897.802083333336</v>
          </cell>
        </row>
        <row r="45324">
          <cell r="D45324">
            <v>42897.804861111108</v>
          </cell>
        </row>
        <row r="45325">
          <cell r="D45325">
            <v>42897.804861111108</v>
          </cell>
        </row>
        <row r="45326">
          <cell r="D45326">
            <v>42897.804861111108</v>
          </cell>
        </row>
        <row r="45327">
          <cell r="D45327">
            <v>42897.806250000001</v>
          </cell>
        </row>
        <row r="45328">
          <cell r="D45328">
            <v>42897.824999999997</v>
          </cell>
        </row>
        <row r="45329">
          <cell r="D45329">
            <v>42897.834027777775</v>
          </cell>
        </row>
        <row r="45330">
          <cell r="D45330">
            <v>42897.834722222222</v>
          </cell>
        </row>
        <row r="45331">
          <cell r="D45331">
            <v>42897.836805555555</v>
          </cell>
        </row>
        <row r="45332">
          <cell r="D45332">
            <v>42897.836805555555</v>
          </cell>
        </row>
        <row r="45333">
          <cell r="D45333">
            <v>42897.840277777781</v>
          </cell>
        </row>
        <row r="45334">
          <cell r="D45334">
            <v>42897.847222222219</v>
          </cell>
        </row>
        <row r="45335">
          <cell r="D45335">
            <v>42897.847916666666</v>
          </cell>
        </row>
        <row r="45336">
          <cell r="D45336">
            <v>42897.848611111112</v>
          </cell>
        </row>
        <row r="45337">
          <cell r="D45337">
            <v>42897.850694444445</v>
          </cell>
        </row>
        <row r="45338">
          <cell r="D45338">
            <v>42897.851388888892</v>
          </cell>
        </row>
        <row r="45339">
          <cell r="D45339">
            <v>42897.851388888892</v>
          </cell>
        </row>
        <row r="45340">
          <cell r="D45340">
            <v>42897.851388888892</v>
          </cell>
        </row>
        <row r="45341">
          <cell r="D45341">
            <v>42897.852083333331</v>
          </cell>
        </row>
        <row r="45342">
          <cell r="D45342">
            <v>42897.861805555556</v>
          </cell>
        </row>
        <row r="45343">
          <cell r="D45343">
            <v>42897.865972222222</v>
          </cell>
        </row>
        <row r="45344">
          <cell r="D45344">
            <v>42897.876388888886</v>
          </cell>
        </row>
        <row r="45345">
          <cell r="D45345">
            <v>42897.880555555559</v>
          </cell>
        </row>
        <row r="45346">
          <cell r="D45346">
            <v>42897.884027777778</v>
          </cell>
        </row>
        <row r="45347">
          <cell r="D45347">
            <v>42897.887499999997</v>
          </cell>
        </row>
        <row r="45348">
          <cell r="D45348">
            <v>42897.898611111108</v>
          </cell>
        </row>
        <row r="45349">
          <cell r="D45349">
            <v>42897.898611111108</v>
          </cell>
        </row>
        <row r="45350">
          <cell r="D45350">
            <v>42897.900694444441</v>
          </cell>
        </row>
        <row r="45351">
          <cell r="D45351">
            <v>42897.90902777778</v>
          </cell>
        </row>
        <row r="45352">
          <cell r="D45352">
            <v>42897.913194444445</v>
          </cell>
        </row>
        <row r="45353">
          <cell r="D45353">
            <v>42897.944444444445</v>
          </cell>
        </row>
        <row r="45354">
          <cell r="D45354">
            <v>42897.945138888892</v>
          </cell>
        </row>
        <row r="45355">
          <cell r="D45355">
            <v>42898.027777777781</v>
          </cell>
        </row>
        <row r="45356">
          <cell r="D45356">
            <v>42898.027777777781</v>
          </cell>
        </row>
        <row r="45357">
          <cell r="D45357">
            <v>42898.027777777781</v>
          </cell>
        </row>
        <row r="45358">
          <cell r="D45358">
            <v>42898.034722222219</v>
          </cell>
        </row>
        <row r="45359">
          <cell r="D45359">
            <v>42898.363194444442</v>
          </cell>
        </row>
        <row r="45360">
          <cell r="D45360">
            <v>42898.376388888886</v>
          </cell>
        </row>
        <row r="45361">
          <cell r="D45361">
            <v>42898.377083333333</v>
          </cell>
        </row>
        <row r="45362">
          <cell r="D45362">
            <v>42898.379861111112</v>
          </cell>
        </row>
        <row r="45363">
          <cell r="D45363">
            <v>42898.380555555559</v>
          </cell>
        </row>
        <row r="45364">
          <cell r="D45364">
            <v>42898.388194444444</v>
          </cell>
        </row>
        <row r="45365">
          <cell r="D45365">
            <v>42898.398611111108</v>
          </cell>
        </row>
        <row r="45366">
          <cell r="D45366">
            <v>42898.40625</v>
          </cell>
        </row>
        <row r="45367">
          <cell r="D45367">
            <v>42898.40902777778</v>
          </cell>
        </row>
        <row r="45368">
          <cell r="D45368">
            <v>42898.413194444445</v>
          </cell>
        </row>
        <row r="45369">
          <cell r="D45369">
            <v>42898.416666666664</v>
          </cell>
        </row>
        <row r="45370">
          <cell r="D45370">
            <v>42898.433333333334</v>
          </cell>
        </row>
        <row r="45371">
          <cell r="D45371">
            <v>42898.435416666667</v>
          </cell>
        </row>
        <row r="45372">
          <cell r="D45372">
            <v>42898.436111111114</v>
          </cell>
        </row>
        <row r="45373">
          <cell r="D45373">
            <v>42898.440972222219</v>
          </cell>
        </row>
        <row r="45374">
          <cell r="D45374">
            <v>42898.443055555559</v>
          </cell>
        </row>
        <row r="45375">
          <cell r="D45375">
            <v>42898.443749999999</v>
          </cell>
        </row>
        <row r="45376">
          <cell r="D45376">
            <v>42898.443749999999</v>
          </cell>
        </row>
        <row r="45377">
          <cell r="D45377">
            <v>42898.447916666664</v>
          </cell>
        </row>
        <row r="45378">
          <cell r="D45378">
            <v>42898.449305555558</v>
          </cell>
        </row>
        <row r="45379">
          <cell r="D45379">
            <v>42898.458333333336</v>
          </cell>
        </row>
        <row r="45380">
          <cell r="D45380">
            <v>42898.462500000001</v>
          </cell>
        </row>
        <row r="45381">
          <cell r="D45381">
            <v>42898.463194444441</v>
          </cell>
        </row>
        <row r="45382">
          <cell r="D45382">
            <v>42898.463194444441</v>
          </cell>
        </row>
        <row r="45383">
          <cell r="D45383">
            <v>42898.464583333334</v>
          </cell>
        </row>
        <row r="45384">
          <cell r="D45384">
            <v>42898.465277777781</v>
          </cell>
        </row>
        <row r="45385">
          <cell r="D45385">
            <v>42898.465277777781</v>
          </cell>
        </row>
        <row r="45386">
          <cell r="D45386">
            <v>42898.465277777781</v>
          </cell>
        </row>
        <row r="45387">
          <cell r="D45387">
            <v>42898.467361111114</v>
          </cell>
        </row>
        <row r="45388">
          <cell r="D45388">
            <v>42898.479166666664</v>
          </cell>
        </row>
        <row r="45389">
          <cell r="D45389">
            <v>42898.479861111111</v>
          </cell>
        </row>
        <row r="45390">
          <cell r="D45390">
            <v>42898.482638888891</v>
          </cell>
        </row>
        <row r="45391">
          <cell r="D45391">
            <v>42898.486111111109</v>
          </cell>
        </row>
        <row r="45392">
          <cell r="D45392">
            <v>42898.488888888889</v>
          </cell>
        </row>
        <row r="45393">
          <cell r="D45393">
            <v>42898.490277777775</v>
          </cell>
        </row>
        <row r="45394">
          <cell r="D45394">
            <v>42898.492361111108</v>
          </cell>
        </row>
        <row r="45395">
          <cell r="D45395">
            <v>42898.498611111114</v>
          </cell>
        </row>
        <row r="45396">
          <cell r="D45396">
            <v>42898.499305555553</v>
          </cell>
        </row>
        <row r="45397">
          <cell r="D45397">
            <v>42898.500694444447</v>
          </cell>
        </row>
        <row r="45398">
          <cell r="D45398">
            <v>42898.504861111112</v>
          </cell>
        </row>
        <row r="45399">
          <cell r="D45399">
            <v>42898.506249999999</v>
          </cell>
        </row>
        <row r="45400">
          <cell r="D45400">
            <v>42898.506249999999</v>
          </cell>
        </row>
        <row r="45401">
          <cell r="D45401">
            <v>42898.506944444445</v>
          </cell>
        </row>
        <row r="45402">
          <cell r="D45402">
            <v>42898.509027777778</v>
          </cell>
        </row>
        <row r="45403">
          <cell r="D45403">
            <v>42898.510416666664</v>
          </cell>
        </row>
        <row r="45404">
          <cell r="D45404">
            <v>42898.511805555558</v>
          </cell>
        </row>
        <row r="45405">
          <cell r="D45405">
            <v>42898.513888888891</v>
          </cell>
        </row>
        <row r="45406">
          <cell r="D45406">
            <v>42898.513888888891</v>
          </cell>
        </row>
        <row r="45407">
          <cell r="D45407">
            <v>42898.513888888891</v>
          </cell>
        </row>
        <row r="45408">
          <cell r="D45408">
            <v>42898.515277777777</v>
          </cell>
        </row>
        <row r="45409">
          <cell r="D45409">
            <v>42898.515277777777</v>
          </cell>
        </row>
        <row r="45410">
          <cell r="D45410">
            <v>42898.520833333336</v>
          </cell>
        </row>
        <row r="45411">
          <cell r="D45411">
            <v>42898.522916666669</v>
          </cell>
        </row>
        <row r="45412">
          <cell r="D45412">
            <v>42898.523611111108</v>
          </cell>
        </row>
        <row r="45413">
          <cell r="D45413">
            <v>42898.524305555555</v>
          </cell>
        </row>
        <row r="45414">
          <cell r="D45414">
            <v>42898.525000000001</v>
          </cell>
        </row>
        <row r="45415">
          <cell r="D45415">
            <v>42898.527083333334</v>
          </cell>
        </row>
        <row r="45416">
          <cell r="D45416">
            <v>42898.527777777781</v>
          </cell>
        </row>
        <row r="45417">
          <cell r="D45417">
            <v>42898.530555555553</v>
          </cell>
        </row>
        <row r="45418">
          <cell r="D45418">
            <v>42898.53125</v>
          </cell>
        </row>
        <row r="45419">
          <cell r="D45419">
            <v>42898.53125</v>
          </cell>
        </row>
        <row r="45420">
          <cell r="D45420">
            <v>42898.531944444447</v>
          </cell>
        </row>
        <row r="45421">
          <cell r="D45421">
            <v>42898.534722222219</v>
          </cell>
        </row>
        <row r="45422">
          <cell r="D45422">
            <v>42898.535416666666</v>
          </cell>
        </row>
        <row r="45423">
          <cell r="D45423">
            <v>42898.537499999999</v>
          </cell>
        </row>
        <row r="45424">
          <cell r="D45424">
            <v>42898.538194444445</v>
          </cell>
        </row>
        <row r="45425">
          <cell r="D45425">
            <v>42898.538888888892</v>
          </cell>
        </row>
        <row r="45426">
          <cell r="D45426">
            <v>42898.539583333331</v>
          </cell>
        </row>
        <row r="45427">
          <cell r="D45427">
            <v>42898.540972222225</v>
          </cell>
        </row>
        <row r="45428">
          <cell r="D45428">
            <v>42898.540972222225</v>
          </cell>
        </row>
        <row r="45429">
          <cell r="D45429">
            <v>42898.540972222225</v>
          </cell>
        </row>
        <row r="45430">
          <cell r="D45430">
            <v>42898.540972222225</v>
          </cell>
        </row>
        <row r="45431">
          <cell r="D45431">
            <v>42898.540972222225</v>
          </cell>
        </row>
        <row r="45432">
          <cell r="D45432">
            <v>42898.540972222225</v>
          </cell>
        </row>
        <row r="45433">
          <cell r="D45433">
            <v>42898.542361111111</v>
          </cell>
        </row>
        <row r="45434">
          <cell r="D45434">
            <v>42898.543055555558</v>
          </cell>
        </row>
        <row r="45435">
          <cell r="D45435">
            <v>42898.543055555558</v>
          </cell>
        </row>
        <row r="45436">
          <cell r="D45436">
            <v>42898.546527777777</v>
          </cell>
        </row>
        <row r="45437">
          <cell r="D45437">
            <v>42898.552777777775</v>
          </cell>
        </row>
        <row r="45438">
          <cell r="D45438">
            <v>42898.553472222222</v>
          </cell>
        </row>
        <row r="45439">
          <cell r="D45439">
            <v>42898.553472222222</v>
          </cell>
        </row>
        <row r="45440">
          <cell r="D45440">
            <v>42898.554166666669</v>
          </cell>
        </row>
        <row r="45441">
          <cell r="D45441">
            <v>42898.561805555553</v>
          </cell>
        </row>
        <row r="45442">
          <cell r="D45442">
            <v>42898.565972222219</v>
          </cell>
        </row>
        <row r="45443">
          <cell r="D45443">
            <v>42898.567361111112</v>
          </cell>
        </row>
        <row r="45444">
          <cell r="D45444">
            <v>42898.567361111112</v>
          </cell>
        </row>
        <row r="45445">
          <cell r="D45445">
            <v>42898.567361111112</v>
          </cell>
        </row>
        <row r="45446">
          <cell r="D45446">
            <v>42898.567361111112</v>
          </cell>
        </row>
        <row r="45447">
          <cell r="D45447">
            <v>42898.569444444445</v>
          </cell>
        </row>
        <row r="45448">
          <cell r="D45448">
            <v>42898.572222222225</v>
          </cell>
        </row>
        <row r="45449">
          <cell r="D45449">
            <v>42898.572222222225</v>
          </cell>
        </row>
        <row r="45450">
          <cell r="D45450">
            <v>42898.572222222225</v>
          </cell>
        </row>
        <row r="45451">
          <cell r="D45451">
            <v>42898.572916666664</v>
          </cell>
        </row>
        <row r="45452">
          <cell r="D45452">
            <v>42898.578472222223</v>
          </cell>
        </row>
        <row r="45453">
          <cell r="D45453">
            <v>42898.57916666667</v>
          </cell>
        </row>
        <row r="45454">
          <cell r="D45454">
            <v>42898.579861111109</v>
          </cell>
        </row>
        <row r="45455">
          <cell r="D45455">
            <v>42898.580555555556</v>
          </cell>
        </row>
        <row r="45456">
          <cell r="D45456">
            <v>42898.588194444441</v>
          </cell>
        </row>
        <row r="45457">
          <cell r="D45457">
            <v>42898.588194444441</v>
          </cell>
        </row>
        <row r="45458">
          <cell r="D45458">
            <v>42898.588888888888</v>
          </cell>
        </row>
        <row r="45459">
          <cell r="D45459">
            <v>42898.595833333333</v>
          </cell>
        </row>
        <row r="45460">
          <cell r="D45460">
            <v>42898.59652777778</v>
          </cell>
        </row>
        <row r="45461">
          <cell r="D45461">
            <v>42898.59652777778</v>
          </cell>
        </row>
        <row r="45462">
          <cell r="D45462">
            <v>42898.59652777778</v>
          </cell>
        </row>
        <row r="45463">
          <cell r="D45463">
            <v>42898.597916666666</v>
          </cell>
        </row>
        <row r="45464">
          <cell r="D45464">
            <v>42898.598611111112</v>
          </cell>
        </row>
        <row r="45465">
          <cell r="D45465">
            <v>42898.598611111112</v>
          </cell>
        </row>
        <row r="45466">
          <cell r="D45466">
            <v>42898.599305555559</v>
          </cell>
        </row>
        <row r="45467">
          <cell r="D45467">
            <v>42898.601388888892</v>
          </cell>
        </row>
        <row r="45468">
          <cell r="D45468">
            <v>42898.601388888892</v>
          </cell>
        </row>
        <row r="45469">
          <cell r="D45469">
            <v>42898.602777777778</v>
          </cell>
        </row>
        <row r="45470">
          <cell r="D45470">
            <v>42898.602777777778</v>
          </cell>
        </row>
        <row r="45471">
          <cell r="D45471">
            <v>42898.602777777778</v>
          </cell>
        </row>
        <row r="45472">
          <cell r="D45472">
            <v>42898.603472222225</v>
          </cell>
        </row>
        <row r="45473">
          <cell r="D45473">
            <v>42898.603472222225</v>
          </cell>
        </row>
        <row r="45474">
          <cell r="D45474">
            <v>42898.604166666664</v>
          </cell>
        </row>
        <row r="45475">
          <cell r="D45475">
            <v>42898.606249999997</v>
          </cell>
        </row>
        <row r="45476">
          <cell r="D45476">
            <v>42898.606944444444</v>
          </cell>
        </row>
        <row r="45477">
          <cell r="D45477">
            <v>42898.607638888891</v>
          </cell>
        </row>
        <row r="45478">
          <cell r="D45478">
            <v>42898.607638888891</v>
          </cell>
        </row>
        <row r="45479">
          <cell r="D45479">
            <v>42898.607638888891</v>
          </cell>
        </row>
        <row r="45480">
          <cell r="D45480">
            <v>42898.60833333333</v>
          </cell>
        </row>
        <row r="45481">
          <cell r="D45481">
            <v>42898.609722222223</v>
          </cell>
        </row>
        <row r="45482">
          <cell r="D45482">
            <v>42898.611805555556</v>
          </cell>
        </row>
        <row r="45483">
          <cell r="D45483">
            <v>42898.616666666669</v>
          </cell>
        </row>
        <row r="45484">
          <cell r="D45484">
            <v>42898.617361111108</v>
          </cell>
        </row>
        <row r="45485">
          <cell r="D45485">
            <v>42898.618055555555</v>
          </cell>
        </row>
        <row r="45486">
          <cell r="D45486">
            <v>42898.618750000001</v>
          </cell>
        </row>
        <row r="45487">
          <cell r="D45487">
            <v>42898.623611111114</v>
          </cell>
        </row>
        <row r="45488">
          <cell r="D45488">
            <v>42898.626388888886</v>
          </cell>
        </row>
        <row r="45489">
          <cell r="D45489">
            <v>42898.626388888886</v>
          </cell>
        </row>
        <row r="45490">
          <cell r="D45490">
            <v>42898.630555555559</v>
          </cell>
        </row>
        <row r="45491">
          <cell r="D45491">
            <v>42898.630555555559</v>
          </cell>
        </row>
        <row r="45492">
          <cell r="D45492">
            <v>42898.633333333331</v>
          </cell>
        </row>
        <row r="45493">
          <cell r="D45493">
            <v>42898.637499999997</v>
          </cell>
        </row>
        <row r="45494">
          <cell r="D45494">
            <v>42898.638194444444</v>
          </cell>
        </row>
        <row r="45495">
          <cell r="D45495">
            <v>42898.63958333333</v>
          </cell>
        </row>
        <row r="45496">
          <cell r="D45496">
            <v>42898.642361111109</v>
          </cell>
        </row>
        <row r="45497">
          <cell r="D45497">
            <v>42898.642361111109</v>
          </cell>
        </row>
        <row r="45498">
          <cell r="D45498">
            <v>42898.643055555556</v>
          </cell>
        </row>
        <row r="45499">
          <cell r="D45499">
            <v>42898.645833333336</v>
          </cell>
        </row>
        <row r="45500">
          <cell r="D45500">
            <v>42898.647222222222</v>
          </cell>
        </row>
        <row r="45501">
          <cell r="D45501">
            <v>42898.647222222222</v>
          </cell>
        </row>
        <row r="45502">
          <cell r="D45502">
            <v>42898.654861111114</v>
          </cell>
        </row>
        <row r="45503">
          <cell r="D45503">
            <v>42898.654861111114</v>
          </cell>
        </row>
        <row r="45504">
          <cell r="D45504">
            <v>42898.657638888886</v>
          </cell>
        </row>
        <row r="45505">
          <cell r="D45505">
            <v>42898.658333333333</v>
          </cell>
        </row>
        <row r="45506">
          <cell r="D45506">
            <v>42898.658333333333</v>
          </cell>
        </row>
        <row r="45507">
          <cell r="D45507">
            <v>42898.658333333333</v>
          </cell>
        </row>
        <row r="45508">
          <cell r="D45508">
            <v>42898.65902777778</v>
          </cell>
        </row>
        <row r="45509">
          <cell r="D45509">
            <v>42898.65902777778</v>
          </cell>
        </row>
        <row r="45510">
          <cell r="D45510">
            <v>42898.665277777778</v>
          </cell>
        </row>
        <row r="45511">
          <cell r="D45511">
            <v>42898.667361111111</v>
          </cell>
        </row>
        <row r="45512">
          <cell r="D45512">
            <v>42898.667361111111</v>
          </cell>
        </row>
        <row r="45513">
          <cell r="D45513">
            <v>42898.669444444444</v>
          </cell>
        </row>
        <row r="45514">
          <cell r="D45514">
            <v>42898.670138888891</v>
          </cell>
        </row>
        <row r="45515">
          <cell r="D45515">
            <v>42898.670138888891</v>
          </cell>
        </row>
        <row r="45516">
          <cell r="D45516">
            <v>42898.670138888891</v>
          </cell>
        </row>
        <row r="45517">
          <cell r="D45517">
            <v>42898.670138888891</v>
          </cell>
        </row>
        <row r="45518">
          <cell r="D45518">
            <v>42898.67083333333</v>
          </cell>
        </row>
        <row r="45519">
          <cell r="D45519">
            <v>42898.673611111109</v>
          </cell>
        </row>
        <row r="45520">
          <cell r="D45520">
            <v>42898.674305555556</v>
          </cell>
        </row>
        <row r="45521">
          <cell r="D45521">
            <v>42898.674305555556</v>
          </cell>
        </row>
        <row r="45522">
          <cell r="D45522">
            <v>42898.674305555556</v>
          </cell>
        </row>
        <row r="45523">
          <cell r="D45523">
            <v>42898.674305555556</v>
          </cell>
        </row>
        <row r="45524">
          <cell r="D45524">
            <v>42898.677083333336</v>
          </cell>
        </row>
        <row r="45525">
          <cell r="D45525">
            <v>42898.677083333336</v>
          </cell>
        </row>
        <row r="45526">
          <cell r="D45526">
            <v>42898.677777777775</v>
          </cell>
        </row>
        <row r="45527">
          <cell r="D45527">
            <v>42898.677777777775</v>
          </cell>
        </row>
        <row r="45528">
          <cell r="D45528">
            <v>42898.677777777775</v>
          </cell>
        </row>
        <row r="45529">
          <cell r="D45529">
            <v>42898.678472222222</v>
          </cell>
        </row>
        <row r="45530">
          <cell r="D45530">
            <v>42898.683333333334</v>
          </cell>
        </row>
        <row r="45531">
          <cell r="D45531">
            <v>42898.685416666667</v>
          </cell>
        </row>
        <row r="45532">
          <cell r="D45532">
            <v>42898.69027777778</v>
          </cell>
        </row>
        <row r="45533">
          <cell r="D45533">
            <v>42898.69027777778</v>
          </cell>
        </row>
        <row r="45534">
          <cell r="D45534">
            <v>42898.69027777778</v>
          </cell>
        </row>
        <row r="45535">
          <cell r="D45535">
            <v>42898.691666666666</v>
          </cell>
        </row>
        <row r="45536">
          <cell r="D45536">
            <v>42898.695138888892</v>
          </cell>
        </row>
        <row r="45537">
          <cell r="D45537">
            <v>42898.695833333331</v>
          </cell>
        </row>
        <row r="45538">
          <cell r="D45538">
            <v>42898.697222222225</v>
          </cell>
        </row>
        <row r="45539">
          <cell r="D45539">
            <v>42898.700694444444</v>
          </cell>
        </row>
        <row r="45540">
          <cell r="D45540">
            <v>42898.702777777777</v>
          </cell>
        </row>
        <row r="45541">
          <cell r="D45541">
            <v>42898.70416666667</v>
          </cell>
        </row>
        <row r="45542">
          <cell r="D45542">
            <v>42898.705555555556</v>
          </cell>
        </row>
        <row r="45543">
          <cell r="D45543">
            <v>42898.713888888888</v>
          </cell>
        </row>
        <row r="45544">
          <cell r="D45544">
            <v>42898.713888888888</v>
          </cell>
        </row>
        <row r="45545">
          <cell r="D45545">
            <v>42898.71597222222</v>
          </cell>
        </row>
        <row r="45546">
          <cell r="D45546">
            <v>42898.71597222222</v>
          </cell>
        </row>
        <row r="45547">
          <cell r="D45547">
            <v>42898.71597222222</v>
          </cell>
        </row>
        <row r="45548">
          <cell r="D45548">
            <v>42898.718055555553</v>
          </cell>
        </row>
        <row r="45549">
          <cell r="D45549">
            <v>42898.720138888886</v>
          </cell>
        </row>
        <row r="45550">
          <cell r="D45550">
            <v>42898.722916666666</v>
          </cell>
        </row>
        <row r="45551">
          <cell r="D45551">
            <v>42898.723611111112</v>
          </cell>
        </row>
        <row r="45552">
          <cell r="D45552">
            <v>42898.723611111112</v>
          </cell>
        </row>
        <row r="45553">
          <cell r="D45553">
            <v>42898.723611111112</v>
          </cell>
        </row>
        <row r="45554">
          <cell r="D45554">
            <v>42898.725694444445</v>
          </cell>
        </row>
        <row r="45555">
          <cell r="D45555">
            <v>42898.727083333331</v>
          </cell>
        </row>
        <row r="45556">
          <cell r="D45556">
            <v>42898.727777777778</v>
          </cell>
        </row>
        <row r="45557">
          <cell r="D45557">
            <v>42898.727777777778</v>
          </cell>
        </row>
        <row r="45558">
          <cell r="D45558">
            <v>42898.727777777778</v>
          </cell>
        </row>
        <row r="45559">
          <cell r="D45559">
            <v>42898.727777777778</v>
          </cell>
        </row>
        <row r="45560">
          <cell r="D45560">
            <v>42898.730555555558</v>
          </cell>
        </row>
        <row r="45561">
          <cell r="D45561">
            <v>42898.730555555558</v>
          </cell>
        </row>
        <row r="45562">
          <cell r="D45562">
            <v>42898.734722222223</v>
          </cell>
        </row>
        <row r="45563">
          <cell r="D45563">
            <v>42898.73541666667</v>
          </cell>
        </row>
        <row r="45564">
          <cell r="D45564">
            <v>42898.73541666667</v>
          </cell>
        </row>
        <row r="45565">
          <cell r="D45565">
            <v>42898.736805555556</v>
          </cell>
        </row>
        <row r="45566">
          <cell r="D45566">
            <v>42898.739583333336</v>
          </cell>
        </row>
        <row r="45567">
          <cell r="D45567">
            <v>42898.743055555555</v>
          </cell>
        </row>
        <row r="45568">
          <cell r="D45568">
            <v>42898.743055555555</v>
          </cell>
        </row>
        <row r="45569">
          <cell r="D45569">
            <v>42898.743750000001</v>
          </cell>
        </row>
        <row r="45570">
          <cell r="D45570">
            <v>42898.745138888888</v>
          </cell>
        </row>
        <row r="45571">
          <cell r="D45571">
            <v>42898.745833333334</v>
          </cell>
        </row>
        <row r="45572">
          <cell r="D45572">
            <v>42898.745833333334</v>
          </cell>
        </row>
        <row r="45573">
          <cell r="D45573">
            <v>42898.746527777781</v>
          </cell>
        </row>
        <row r="45574">
          <cell r="D45574">
            <v>42898.74722222222</v>
          </cell>
        </row>
        <row r="45575">
          <cell r="D45575">
            <v>42898.74722222222</v>
          </cell>
        </row>
        <row r="45576">
          <cell r="D45576">
            <v>42898.749305555553</v>
          </cell>
        </row>
        <row r="45577">
          <cell r="D45577">
            <v>42898.75</v>
          </cell>
        </row>
        <row r="45578">
          <cell r="D45578">
            <v>42898.75</v>
          </cell>
        </row>
        <row r="45579">
          <cell r="D45579">
            <v>42898.75</v>
          </cell>
        </row>
        <row r="45580">
          <cell r="D45580">
            <v>42898.75</v>
          </cell>
        </row>
        <row r="45581">
          <cell r="D45581">
            <v>42898.752083333333</v>
          </cell>
        </row>
        <row r="45582">
          <cell r="D45582">
            <v>42898.756944444445</v>
          </cell>
        </row>
        <row r="45583">
          <cell r="D45583">
            <v>42898.759027777778</v>
          </cell>
        </row>
        <row r="45584">
          <cell r="D45584">
            <v>42898.759722222225</v>
          </cell>
        </row>
        <row r="45585">
          <cell r="D45585">
            <v>42898.761111111111</v>
          </cell>
        </row>
        <row r="45586">
          <cell r="D45586">
            <v>42898.762499999997</v>
          </cell>
        </row>
        <row r="45587">
          <cell r="D45587">
            <v>42898.763194444444</v>
          </cell>
        </row>
        <row r="45588">
          <cell r="D45588">
            <v>42898.765277777777</v>
          </cell>
        </row>
        <row r="45589">
          <cell r="D45589">
            <v>42898.771527777775</v>
          </cell>
        </row>
        <row r="45590">
          <cell r="D45590">
            <v>42898.773611111108</v>
          </cell>
        </row>
        <row r="45591">
          <cell r="D45591">
            <v>42898.773611111108</v>
          </cell>
        </row>
        <row r="45592">
          <cell r="D45592">
            <v>42898.774305555555</v>
          </cell>
        </row>
        <row r="45593">
          <cell r="D45593">
            <v>42898.776388888888</v>
          </cell>
        </row>
        <row r="45594">
          <cell r="D45594">
            <v>42898.779166666667</v>
          </cell>
        </row>
        <row r="45595">
          <cell r="D45595">
            <v>42898.779166666667</v>
          </cell>
        </row>
        <row r="45596">
          <cell r="D45596">
            <v>42898.784722222219</v>
          </cell>
        </row>
        <row r="45597">
          <cell r="D45597">
            <v>42898.784722222219</v>
          </cell>
        </row>
        <row r="45598">
          <cell r="D45598">
            <v>42898.785416666666</v>
          </cell>
        </row>
        <row r="45599">
          <cell r="D45599">
            <v>42898.785416666666</v>
          </cell>
        </row>
        <row r="45600">
          <cell r="D45600">
            <v>42898.787499999999</v>
          </cell>
        </row>
        <row r="45601">
          <cell r="D45601">
            <v>42898.787499999999</v>
          </cell>
        </row>
        <row r="45602">
          <cell r="D45602">
            <v>42898.788194444445</v>
          </cell>
        </row>
        <row r="45603">
          <cell r="D45603">
            <v>42898.788888888892</v>
          </cell>
        </row>
        <row r="45604">
          <cell r="D45604">
            <v>42898.792361111111</v>
          </cell>
        </row>
        <row r="45605">
          <cell r="D45605">
            <v>42898.79583333333</v>
          </cell>
        </row>
        <row r="45606">
          <cell r="D45606">
            <v>42898.796527777777</v>
          </cell>
        </row>
        <row r="45607">
          <cell r="D45607">
            <v>42898.803472222222</v>
          </cell>
        </row>
        <row r="45608">
          <cell r="D45608">
            <v>42898.804166666669</v>
          </cell>
        </row>
        <row r="45609">
          <cell r="D45609">
            <v>42898.804166666669</v>
          </cell>
        </row>
        <row r="45610">
          <cell r="D45610">
            <v>42898.804166666669</v>
          </cell>
        </row>
        <row r="45611">
          <cell r="D45611">
            <v>42898.804166666669</v>
          </cell>
        </row>
        <row r="45612">
          <cell r="D45612">
            <v>42898.804861111108</v>
          </cell>
        </row>
        <row r="45613">
          <cell r="D45613">
            <v>42898.804861111108</v>
          </cell>
        </row>
        <row r="45614">
          <cell r="D45614">
            <v>42898.804861111108</v>
          </cell>
        </row>
        <row r="45615">
          <cell r="D45615">
            <v>42898.804861111108</v>
          </cell>
        </row>
        <row r="45616">
          <cell r="D45616">
            <v>42898.805555555555</v>
          </cell>
        </row>
        <row r="45617">
          <cell r="D45617">
            <v>42898.805555555555</v>
          </cell>
        </row>
        <row r="45618">
          <cell r="D45618">
            <v>42898.805555555555</v>
          </cell>
        </row>
        <row r="45619">
          <cell r="D45619">
            <v>42898.806944444441</v>
          </cell>
        </row>
        <row r="45620">
          <cell r="D45620">
            <v>42898.80972222222</v>
          </cell>
        </row>
        <row r="45621">
          <cell r="D45621">
            <v>42898.810416666667</v>
          </cell>
        </row>
        <row r="45622">
          <cell r="D45622">
            <v>42898.811805555553</v>
          </cell>
        </row>
        <row r="45623">
          <cell r="D45623">
            <v>42898.8125</v>
          </cell>
        </row>
        <row r="45624">
          <cell r="D45624">
            <v>42898.813194444447</v>
          </cell>
        </row>
        <row r="45625">
          <cell r="D45625">
            <v>42898.818055555559</v>
          </cell>
        </row>
        <row r="45626">
          <cell r="D45626">
            <v>42898.818055555559</v>
          </cell>
        </row>
        <row r="45627">
          <cell r="D45627">
            <v>42898.818749999999</v>
          </cell>
        </row>
        <row r="45628">
          <cell r="D45628">
            <v>42898.819444444445</v>
          </cell>
        </row>
        <row r="45629">
          <cell r="D45629">
            <v>42898.819444444445</v>
          </cell>
        </row>
        <row r="45630">
          <cell r="D45630">
            <v>42898.819444444445</v>
          </cell>
        </row>
        <row r="45631">
          <cell r="D45631">
            <v>42898.820833333331</v>
          </cell>
        </row>
        <row r="45632">
          <cell r="D45632">
            <v>42898.822222222225</v>
          </cell>
        </row>
        <row r="45633">
          <cell r="D45633">
            <v>42898.822916666664</v>
          </cell>
        </row>
        <row r="45634">
          <cell r="D45634">
            <v>42898.822916666664</v>
          </cell>
        </row>
        <row r="45635">
          <cell r="D45635">
            <v>42898.826388888891</v>
          </cell>
        </row>
        <row r="45636">
          <cell r="D45636">
            <v>42898.82708333333</v>
          </cell>
        </row>
        <row r="45637">
          <cell r="D45637">
            <v>42898.827777777777</v>
          </cell>
        </row>
        <row r="45638">
          <cell r="D45638">
            <v>42898.827777777777</v>
          </cell>
        </row>
        <row r="45639">
          <cell r="D45639">
            <v>42898.827777777777</v>
          </cell>
        </row>
        <row r="45640">
          <cell r="D45640">
            <v>42898.832638888889</v>
          </cell>
        </row>
        <row r="45641">
          <cell r="D45641">
            <v>42898.834722222222</v>
          </cell>
        </row>
        <row r="45642">
          <cell r="D45642">
            <v>42898.834722222222</v>
          </cell>
        </row>
        <row r="45643">
          <cell r="D45643">
            <v>42898.835416666669</v>
          </cell>
        </row>
        <row r="45644">
          <cell r="D45644">
            <v>42898.836805555555</v>
          </cell>
        </row>
        <row r="45645">
          <cell r="D45645">
            <v>42898.836805555555</v>
          </cell>
        </row>
        <row r="45646">
          <cell r="D45646">
            <v>42898.841666666667</v>
          </cell>
        </row>
        <row r="45647">
          <cell r="D45647">
            <v>42898.843055555553</v>
          </cell>
        </row>
        <row r="45648">
          <cell r="D45648">
            <v>42898.844444444447</v>
          </cell>
        </row>
        <row r="45649">
          <cell r="D45649">
            <v>42898.844444444447</v>
          </cell>
        </row>
        <row r="45650">
          <cell r="D45650">
            <v>42898.845138888886</v>
          </cell>
        </row>
        <row r="45651">
          <cell r="D45651">
            <v>42898.847916666666</v>
          </cell>
        </row>
        <row r="45652">
          <cell r="D45652">
            <v>42898.848611111112</v>
          </cell>
        </row>
        <row r="45653">
          <cell r="D45653">
            <v>42898.849305555559</v>
          </cell>
        </row>
        <row r="45654">
          <cell r="D45654">
            <v>42898.849305555559</v>
          </cell>
        </row>
        <row r="45655">
          <cell r="D45655">
            <v>42898.852083333331</v>
          </cell>
        </row>
        <row r="45656">
          <cell r="D45656">
            <v>42898.852777777778</v>
          </cell>
        </row>
        <row r="45657">
          <cell r="D45657">
            <v>42898.861111111109</v>
          </cell>
        </row>
        <row r="45658">
          <cell r="D45658">
            <v>42898.861111111109</v>
          </cell>
        </row>
        <row r="45659">
          <cell r="D45659">
            <v>42898.865277777775</v>
          </cell>
        </row>
        <row r="45660">
          <cell r="D45660">
            <v>42898.868750000001</v>
          </cell>
        </row>
        <row r="45661">
          <cell r="D45661">
            <v>42898.874305555553</v>
          </cell>
        </row>
        <row r="45662">
          <cell r="D45662">
            <v>42898.874305555553</v>
          </cell>
        </row>
        <row r="45663">
          <cell r="D45663">
            <v>42898.875</v>
          </cell>
        </row>
        <row r="45664">
          <cell r="D45664">
            <v>42898.875</v>
          </cell>
        </row>
        <row r="45665">
          <cell r="D45665">
            <v>42898.87777777778</v>
          </cell>
        </row>
        <row r="45666">
          <cell r="D45666">
            <v>42898.87777777778</v>
          </cell>
        </row>
        <row r="45667">
          <cell r="D45667">
            <v>42898.878472222219</v>
          </cell>
        </row>
        <row r="45668">
          <cell r="D45668">
            <v>42898.878472222219</v>
          </cell>
        </row>
        <row r="45669">
          <cell r="D45669">
            <v>42898.883333333331</v>
          </cell>
        </row>
        <row r="45670">
          <cell r="D45670">
            <v>42898.887499999997</v>
          </cell>
        </row>
        <row r="45671">
          <cell r="D45671">
            <v>42898.887499999997</v>
          </cell>
        </row>
        <row r="45672">
          <cell r="D45672">
            <v>42898.887499999997</v>
          </cell>
        </row>
        <row r="45673">
          <cell r="D45673">
            <v>42898.887499999997</v>
          </cell>
        </row>
        <row r="45674">
          <cell r="D45674">
            <v>42898.887499999997</v>
          </cell>
        </row>
        <row r="45675">
          <cell r="D45675">
            <v>42898.887499999997</v>
          </cell>
        </row>
        <row r="45676">
          <cell r="D45676">
            <v>42898.888194444444</v>
          </cell>
        </row>
        <row r="45677">
          <cell r="D45677">
            <v>42898.888194444444</v>
          </cell>
        </row>
        <row r="45678">
          <cell r="D45678">
            <v>42898.888194444444</v>
          </cell>
        </row>
        <row r="45679">
          <cell r="D45679">
            <v>42898.893055555556</v>
          </cell>
        </row>
        <row r="45680">
          <cell r="D45680">
            <v>42898.893750000003</v>
          </cell>
        </row>
        <row r="45681">
          <cell r="D45681">
            <v>42898.893750000003</v>
          </cell>
        </row>
        <row r="45682">
          <cell r="D45682">
            <v>42898.893750000003</v>
          </cell>
        </row>
        <row r="45683">
          <cell r="D45683">
            <v>42898.894444444442</v>
          </cell>
        </row>
        <row r="45684">
          <cell r="D45684">
            <v>42898.897916666669</v>
          </cell>
        </row>
        <row r="45685">
          <cell r="D45685">
            <v>42898.898611111108</v>
          </cell>
        </row>
        <row r="45686">
          <cell r="D45686">
            <v>42898.898611111108</v>
          </cell>
        </row>
        <row r="45687">
          <cell r="D45687">
            <v>42898.900694444441</v>
          </cell>
        </row>
        <row r="45688">
          <cell r="D45688">
            <v>42898.901388888888</v>
          </cell>
        </row>
        <row r="45689">
          <cell r="D45689">
            <v>42898.901388888888</v>
          </cell>
        </row>
        <row r="45690">
          <cell r="D45690">
            <v>42898.901388888888</v>
          </cell>
        </row>
        <row r="45691">
          <cell r="D45691">
            <v>42898.901388888888</v>
          </cell>
        </row>
        <row r="45692">
          <cell r="D45692">
            <v>42898.902777777781</v>
          </cell>
        </row>
        <row r="45693">
          <cell r="D45693">
            <v>42898.907638888886</v>
          </cell>
        </row>
        <row r="45694">
          <cell r="D45694">
            <v>42898.907638888886</v>
          </cell>
        </row>
        <row r="45695">
          <cell r="D45695">
            <v>42898.911111111112</v>
          </cell>
        </row>
        <row r="45696">
          <cell r="D45696">
            <v>42898.911805555559</v>
          </cell>
        </row>
        <row r="45697">
          <cell r="D45697">
            <v>42898.912499999999</v>
          </cell>
        </row>
        <row r="45698">
          <cell r="D45698">
            <v>42898.915277777778</v>
          </cell>
        </row>
        <row r="45699">
          <cell r="D45699">
            <v>42898.918749999997</v>
          </cell>
        </row>
        <row r="45700">
          <cell r="D45700">
            <v>42898.918749999997</v>
          </cell>
        </row>
        <row r="45701">
          <cell r="D45701">
            <v>42898.92291666667</v>
          </cell>
        </row>
        <row r="45702">
          <cell r="D45702">
            <v>42898.92291666667</v>
          </cell>
        </row>
        <row r="45703">
          <cell r="D45703">
            <v>42898.92291666667</v>
          </cell>
        </row>
        <row r="45704">
          <cell r="D45704">
            <v>42898.929166666669</v>
          </cell>
        </row>
        <row r="45705">
          <cell r="D45705">
            <v>42898.93472222222</v>
          </cell>
        </row>
        <row r="45706">
          <cell r="D45706">
            <v>42898.936805555553</v>
          </cell>
        </row>
        <row r="45707">
          <cell r="D45707">
            <v>42898.9375</v>
          </cell>
        </row>
        <row r="45708">
          <cell r="D45708">
            <v>42898.938888888886</v>
          </cell>
        </row>
        <row r="45709">
          <cell r="D45709">
            <v>42898.938888888886</v>
          </cell>
        </row>
        <row r="45710">
          <cell r="D45710">
            <v>42898.940972222219</v>
          </cell>
        </row>
        <row r="45711">
          <cell r="D45711">
            <v>42898.940972222219</v>
          </cell>
        </row>
        <row r="45712">
          <cell r="D45712">
            <v>42898.940972222219</v>
          </cell>
        </row>
        <row r="45713">
          <cell r="D45713">
            <v>42898.940972222219</v>
          </cell>
        </row>
        <row r="45714">
          <cell r="D45714">
            <v>42898.941666666666</v>
          </cell>
        </row>
        <row r="45715">
          <cell r="D45715">
            <v>42898.945138888892</v>
          </cell>
        </row>
        <row r="45716">
          <cell r="D45716">
            <v>42898.946527777778</v>
          </cell>
        </row>
        <row r="45717">
          <cell r="D45717">
            <v>42898.95</v>
          </cell>
        </row>
        <row r="45718">
          <cell r="D45718">
            <v>42898.953472222223</v>
          </cell>
        </row>
        <row r="45719">
          <cell r="D45719">
            <v>42898.953472222223</v>
          </cell>
        </row>
        <row r="45720">
          <cell r="D45720">
            <v>42898.953472222223</v>
          </cell>
        </row>
        <row r="45721">
          <cell r="D45721">
            <v>42898.959722222222</v>
          </cell>
        </row>
        <row r="45722">
          <cell r="D45722">
            <v>42898.962500000001</v>
          </cell>
        </row>
        <row r="45723">
          <cell r="D45723">
            <v>42898.962500000001</v>
          </cell>
        </row>
        <row r="45724">
          <cell r="D45724">
            <v>42898.964583333334</v>
          </cell>
        </row>
        <row r="45725">
          <cell r="D45725">
            <v>42898.965277777781</v>
          </cell>
        </row>
        <row r="45726">
          <cell r="D45726">
            <v>42898.965277777781</v>
          </cell>
        </row>
        <row r="45727">
          <cell r="D45727">
            <v>42898.965277777781</v>
          </cell>
        </row>
        <row r="45728">
          <cell r="D45728">
            <v>42898.96597222222</v>
          </cell>
        </row>
        <row r="45729">
          <cell r="D45729">
            <v>42898.96597222222</v>
          </cell>
        </row>
        <row r="45730">
          <cell r="D45730">
            <v>42898.96597222222</v>
          </cell>
        </row>
        <row r="45731">
          <cell r="D45731">
            <v>42898.970138888886</v>
          </cell>
        </row>
        <row r="45732">
          <cell r="D45732">
            <v>42898.972222222219</v>
          </cell>
        </row>
        <row r="45733">
          <cell r="D45733">
            <v>42898.972222222219</v>
          </cell>
        </row>
        <row r="45734">
          <cell r="D45734">
            <v>42898.973611111112</v>
          </cell>
        </row>
        <row r="45735">
          <cell r="D45735">
            <v>42898.974305555559</v>
          </cell>
        </row>
        <row r="45736">
          <cell r="D45736">
            <v>42898.974305555559</v>
          </cell>
        </row>
        <row r="45737">
          <cell r="D45737">
            <v>42898.974305555559</v>
          </cell>
        </row>
        <row r="45738">
          <cell r="D45738">
            <v>42898.974305555559</v>
          </cell>
        </row>
        <row r="45739">
          <cell r="D45739">
            <v>42898.974305555559</v>
          </cell>
        </row>
        <row r="45740">
          <cell r="D45740">
            <v>42898.974999999999</v>
          </cell>
        </row>
        <row r="45741">
          <cell r="D45741">
            <v>42898.974999999999</v>
          </cell>
        </row>
        <row r="45742">
          <cell r="D45742">
            <v>42898.974999999999</v>
          </cell>
        </row>
        <row r="45743">
          <cell r="D45743">
            <v>42898.974999999999</v>
          </cell>
        </row>
        <row r="45744">
          <cell r="D45744">
            <v>42898.974999999999</v>
          </cell>
        </row>
        <row r="45745">
          <cell r="D45745">
            <v>42898.974999999999</v>
          </cell>
        </row>
        <row r="45746">
          <cell r="D45746">
            <v>42898.977083333331</v>
          </cell>
        </row>
        <row r="45747">
          <cell r="D45747">
            <v>42898.978472222225</v>
          </cell>
        </row>
        <row r="45748">
          <cell r="D45748">
            <v>42898.981249999997</v>
          </cell>
        </row>
        <row r="45749">
          <cell r="D45749">
            <v>42898.98541666667</v>
          </cell>
        </row>
        <row r="45750">
          <cell r="D45750">
            <v>42898.986111111109</v>
          </cell>
        </row>
        <row r="45751">
          <cell r="D45751">
            <v>42898.986805555556</v>
          </cell>
        </row>
        <row r="45752">
          <cell r="D45752">
            <v>42898.986805555556</v>
          </cell>
        </row>
        <row r="45753">
          <cell r="D45753">
            <v>42898.986805555556</v>
          </cell>
        </row>
        <row r="45754">
          <cell r="D45754">
            <v>42898.988194444442</v>
          </cell>
        </row>
        <row r="45755">
          <cell r="D45755">
            <v>42898.990277777775</v>
          </cell>
        </row>
        <row r="45756">
          <cell r="D45756">
            <v>42898.990277777775</v>
          </cell>
        </row>
        <row r="45757">
          <cell r="D45757">
            <v>42898.990277777775</v>
          </cell>
        </row>
        <row r="45758">
          <cell r="D45758">
            <v>42898.992361111108</v>
          </cell>
        </row>
        <row r="45759">
          <cell r="D45759">
            <v>42898.995833333334</v>
          </cell>
        </row>
        <row r="45760">
          <cell r="D45760">
            <v>42898.999305555553</v>
          </cell>
        </row>
        <row r="45761">
          <cell r="D45761">
            <v>42899</v>
          </cell>
        </row>
        <row r="45762">
          <cell r="D45762">
            <v>42899.000694444447</v>
          </cell>
        </row>
        <row r="45763">
          <cell r="D45763">
            <v>42899.000694444447</v>
          </cell>
        </row>
        <row r="45764">
          <cell r="D45764">
            <v>42899.008333333331</v>
          </cell>
        </row>
        <row r="45765">
          <cell r="D45765">
            <v>42899.009722222225</v>
          </cell>
        </row>
        <row r="45766">
          <cell r="D45766">
            <v>42899.011805555558</v>
          </cell>
        </row>
        <row r="45767">
          <cell r="D45767">
            <v>42899.013888888891</v>
          </cell>
        </row>
        <row r="45768">
          <cell r="D45768">
            <v>42899.018750000003</v>
          </cell>
        </row>
        <row r="45769">
          <cell r="D45769">
            <v>42899.021527777775</v>
          </cell>
        </row>
        <row r="45770">
          <cell r="D45770">
            <v>42899.02847222222</v>
          </cell>
        </row>
        <row r="45771">
          <cell r="D45771">
            <v>42899.029166666667</v>
          </cell>
        </row>
        <row r="45772">
          <cell r="D45772">
            <v>42899.029861111114</v>
          </cell>
        </row>
        <row r="45773">
          <cell r="D45773">
            <v>42899.029861111114</v>
          </cell>
        </row>
        <row r="45774">
          <cell r="D45774">
            <v>42899.030555555553</v>
          </cell>
        </row>
        <row r="45775">
          <cell r="D45775">
            <v>42899.030555555553</v>
          </cell>
        </row>
        <row r="45776">
          <cell r="D45776">
            <v>42899.03402777778</v>
          </cell>
        </row>
        <row r="45777">
          <cell r="D45777">
            <v>42899.03402777778</v>
          </cell>
        </row>
        <row r="45778">
          <cell r="D45778">
            <v>42899.034722222219</v>
          </cell>
        </row>
        <row r="45779">
          <cell r="D45779">
            <v>42899.034722222219</v>
          </cell>
        </row>
        <row r="45780">
          <cell r="D45780">
            <v>42899.034722222219</v>
          </cell>
        </row>
        <row r="45781">
          <cell r="D45781">
            <v>42899.034722222219</v>
          </cell>
        </row>
        <row r="45782">
          <cell r="D45782">
            <v>42899.04791666667</v>
          </cell>
        </row>
        <row r="45783">
          <cell r="D45783">
            <v>42899.063194444447</v>
          </cell>
        </row>
        <row r="45784">
          <cell r="D45784">
            <v>42899.07916666667</v>
          </cell>
        </row>
        <row r="45785">
          <cell r="D45785">
            <v>42899.081250000003</v>
          </cell>
        </row>
        <row r="45786">
          <cell r="D45786">
            <v>42899.081250000003</v>
          </cell>
        </row>
        <row r="45787">
          <cell r="D45787">
            <v>42899.081944444442</v>
          </cell>
        </row>
        <row r="45788">
          <cell r="D45788">
            <v>42899.082638888889</v>
          </cell>
        </row>
        <row r="45789">
          <cell r="D45789">
            <v>42899.082638888889</v>
          </cell>
        </row>
        <row r="45790">
          <cell r="D45790">
            <v>42899.082638888889</v>
          </cell>
        </row>
        <row r="45791">
          <cell r="D45791">
            <v>42899.150694444441</v>
          </cell>
        </row>
        <row r="45792">
          <cell r="D45792">
            <v>42899.165972222225</v>
          </cell>
        </row>
        <row r="45793">
          <cell r="D45793">
            <v>42899.171527777777</v>
          </cell>
        </row>
        <row r="45794">
          <cell r="D45794">
            <v>42899.171527777777</v>
          </cell>
        </row>
        <row r="45795">
          <cell r="D45795">
            <v>42899.174305555556</v>
          </cell>
        </row>
        <row r="45796">
          <cell r="D45796">
            <v>42899.183333333334</v>
          </cell>
        </row>
        <row r="45797">
          <cell r="D45797">
            <v>42899.184027777781</v>
          </cell>
        </row>
        <row r="45798">
          <cell r="D45798">
            <v>42899.184027777781</v>
          </cell>
        </row>
        <row r="45799">
          <cell r="D45799">
            <v>42899.18472222222</v>
          </cell>
        </row>
        <row r="45800">
          <cell r="D45800">
            <v>42899.185416666667</v>
          </cell>
        </row>
        <row r="45801">
          <cell r="D45801">
            <v>42899.185416666667</v>
          </cell>
        </row>
        <row r="45802">
          <cell r="D45802">
            <v>42899.190972222219</v>
          </cell>
        </row>
        <row r="45803">
          <cell r="D45803">
            <v>42899.190972222219</v>
          </cell>
        </row>
        <row r="45804">
          <cell r="D45804">
            <v>42899.209722222222</v>
          </cell>
        </row>
        <row r="45805">
          <cell r="D45805">
            <v>42899.227777777778</v>
          </cell>
        </row>
        <row r="45806">
          <cell r="D45806">
            <v>42899.229861111111</v>
          </cell>
        </row>
        <row r="45807">
          <cell r="D45807">
            <v>42899.23333333333</v>
          </cell>
        </row>
        <row r="45808">
          <cell r="D45808">
            <v>42899.23333333333</v>
          </cell>
        </row>
        <row r="45809">
          <cell r="D45809">
            <v>42899.23333333333</v>
          </cell>
        </row>
        <row r="45810">
          <cell r="D45810">
            <v>42899.234027777777</v>
          </cell>
        </row>
        <row r="45811">
          <cell r="D45811">
            <v>42899.234027777777</v>
          </cell>
        </row>
        <row r="45812">
          <cell r="D45812">
            <v>42899.23541666667</v>
          </cell>
        </row>
        <row r="45813">
          <cell r="D45813">
            <v>42899.236111111109</v>
          </cell>
        </row>
        <row r="45814">
          <cell r="D45814">
            <v>42899.237500000003</v>
          </cell>
        </row>
        <row r="45815">
          <cell r="D45815">
            <v>42899.239583333336</v>
          </cell>
        </row>
        <row r="45816">
          <cell r="D45816">
            <v>42899.240277777775</v>
          </cell>
        </row>
        <row r="45817">
          <cell r="D45817">
            <v>42899.243750000001</v>
          </cell>
        </row>
        <row r="45818">
          <cell r="D45818">
            <v>42899.251388888886</v>
          </cell>
        </row>
        <row r="45819">
          <cell r="D45819">
            <v>42899.257638888892</v>
          </cell>
        </row>
        <row r="45820">
          <cell r="D45820">
            <v>42899.257638888892</v>
          </cell>
        </row>
        <row r="45821">
          <cell r="D45821">
            <v>42899.258333333331</v>
          </cell>
        </row>
        <row r="45822">
          <cell r="D45822">
            <v>42899.260416666664</v>
          </cell>
        </row>
        <row r="45823">
          <cell r="D45823">
            <v>42899.261111111111</v>
          </cell>
        </row>
        <row r="45824">
          <cell r="D45824">
            <v>42899.261111111111</v>
          </cell>
        </row>
        <row r="45825">
          <cell r="D45825">
            <v>42899.261805555558</v>
          </cell>
        </row>
        <row r="45826">
          <cell r="D45826">
            <v>42899.263194444444</v>
          </cell>
        </row>
        <row r="45827">
          <cell r="D45827">
            <v>42899.263888888891</v>
          </cell>
        </row>
        <row r="45828">
          <cell r="D45828">
            <v>42899.263888888891</v>
          </cell>
        </row>
        <row r="45829">
          <cell r="D45829">
            <v>42899.263888888891</v>
          </cell>
        </row>
        <row r="45830">
          <cell r="D45830">
            <v>42899.265277777777</v>
          </cell>
        </row>
        <row r="45831">
          <cell r="D45831">
            <v>42899.265972222223</v>
          </cell>
        </row>
        <row r="45832">
          <cell r="D45832">
            <v>42899.26666666667</v>
          </cell>
        </row>
        <row r="45833">
          <cell r="D45833">
            <v>42899.267361111109</v>
          </cell>
        </row>
        <row r="45834">
          <cell r="D45834">
            <v>42899.271527777775</v>
          </cell>
        </row>
        <row r="45835">
          <cell r="D45835">
            <v>42899.272222222222</v>
          </cell>
        </row>
        <row r="45836">
          <cell r="D45836">
            <v>42899.272222222222</v>
          </cell>
        </row>
        <row r="45837">
          <cell r="D45837">
            <v>42899.272916666669</v>
          </cell>
        </row>
        <row r="45838">
          <cell r="D45838">
            <v>42899.279166666667</v>
          </cell>
        </row>
        <row r="45839">
          <cell r="D45839">
            <v>42899.279166666667</v>
          </cell>
        </row>
        <row r="45840">
          <cell r="D45840">
            <v>42899.279166666667</v>
          </cell>
        </row>
        <row r="45841">
          <cell r="D45841">
            <v>42899.279166666667</v>
          </cell>
        </row>
        <row r="45842">
          <cell r="D45842">
            <v>42899.280555555553</v>
          </cell>
        </row>
        <row r="45843">
          <cell r="D45843">
            <v>42899.280555555553</v>
          </cell>
        </row>
        <row r="45844">
          <cell r="D45844">
            <v>42899.281944444447</v>
          </cell>
        </row>
        <row r="45845">
          <cell r="D45845">
            <v>42899.28402777778</v>
          </cell>
        </row>
        <row r="45846">
          <cell r="D45846">
            <v>42899.288888888892</v>
          </cell>
        </row>
        <row r="45847">
          <cell r="D45847">
            <v>42899.291666666664</v>
          </cell>
        </row>
        <row r="45848">
          <cell r="D45848">
            <v>42899.293749999997</v>
          </cell>
        </row>
        <row r="45849">
          <cell r="D45849">
            <v>42899.296527777777</v>
          </cell>
        </row>
        <row r="45850">
          <cell r="D45850">
            <v>42899.296527777777</v>
          </cell>
        </row>
        <row r="45851">
          <cell r="D45851">
            <v>42899.29791666667</v>
          </cell>
        </row>
        <row r="45852">
          <cell r="D45852">
            <v>42899.29791666667</v>
          </cell>
        </row>
        <row r="45853">
          <cell r="D45853">
            <v>42899.298611111109</v>
          </cell>
        </row>
        <row r="45854">
          <cell r="D45854">
            <v>42899.298611111109</v>
          </cell>
        </row>
        <row r="45855">
          <cell r="D45855">
            <v>42899.303472222222</v>
          </cell>
        </row>
        <row r="45856">
          <cell r="D45856">
            <v>42899.306250000001</v>
          </cell>
        </row>
        <row r="45857">
          <cell r="D45857">
            <v>42899.306250000001</v>
          </cell>
        </row>
        <row r="45858">
          <cell r="D45858">
            <v>42904.070138888892</v>
          </cell>
        </row>
        <row r="45859">
          <cell r="D45859">
            <v>42862.888888888891</v>
          </cell>
        </row>
        <row r="45860">
          <cell r="D45860">
            <v>42863.811111111114</v>
          </cell>
        </row>
        <row r="45861">
          <cell r="D45861">
            <v>42864.77847222222</v>
          </cell>
        </row>
        <row r="45862">
          <cell r="D45862">
            <v>42870.61041666667</v>
          </cell>
        </row>
        <row r="45863">
          <cell r="D45863">
            <v>42872.745138888888</v>
          </cell>
        </row>
        <row r="45864">
          <cell r="D45864">
            <v>42862.888888888891</v>
          </cell>
        </row>
        <row r="45865">
          <cell r="D45865">
            <v>42864.77847222222</v>
          </cell>
        </row>
        <row r="45866">
          <cell r="D45866">
            <v>42870.61041666667</v>
          </cell>
        </row>
        <row r="45867">
          <cell r="D45867">
            <v>42872.745833333334</v>
          </cell>
        </row>
        <row r="45868">
          <cell r="D45868">
            <v>42855.679166666669</v>
          </cell>
        </row>
        <row r="45869">
          <cell r="D45869">
            <v>42855.738888888889</v>
          </cell>
        </row>
        <row r="45870">
          <cell r="D45870">
            <v>42855.911111111112</v>
          </cell>
        </row>
        <row r="45871">
          <cell r="D45871">
            <v>42857.566666666666</v>
          </cell>
        </row>
        <row r="45872">
          <cell r="D45872">
            <v>42858.379861111112</v>
          </cell>
        </row>
        <row r="45873">
          <cell r="D45873">
            <v>42858.787499999999</v>
          </cell>
        </row>
        <row r="45874">
          <cell r="D45874">
            <v>42858.790277777778</v>
          </cell>
        </row>
        <row r="45875">
          <cell r="D45875">
            <v>42858.827777777777</v>
          </cell>
        </row>
        <row r="45876">
          <cell r="D45876">
            <v>42858.844444444447</v>
          </cell>
        </row>
        <row r="45877">
          <cell r="D45877">
            <v>42858.84652777778</v>
          </cell>
        </row>
        <row r="45878">
          <cell r="D45878">
            <v>42858.928472222222</v>
          </cell>
        </row>
        <row r="45879">
          <cell r="D45879">
            <v>42858.949305555558</v>
          </cell>
        </row>
        <row r="45880">
          <cell r="D45880">
            <v>42859.049305555556</v>
          </cell>
        </row>
        <row r="45881">
          <cell r="D45881">
            <v>42859.37777777778</v>
          </cell>
        </row>
        <row r="45882">
          <cell r="D45882">
            <v>42859.614583333336</v>
          </cell>
        </row>
        <row r="45883">
          <cell r="D45883">
            <v>42859.745138888888</v>
          </cell>
        </row>
        <row r="45884">
          <cell r="D45884">
            <v>42859.747916666667</v>
          </cell>
        </row>
        <row r="45885">
          <cell r="D45885">
            <v>42859.75</v>
          </cell>
        </row>
        <row r="45886">
          <cell r="D45886">
            <v>42859.804166666669</v>
          </cell>
        </row>
        <row r="45887">
          <cell r="D45887">
            <v>42859.808333333334</v>
          </cell>
        </row>
        <row r="45888">
          <cell r="D45888">
            <v>42859.859722222223</v>
          </cell>
        </row>
        <row r="45889">
          <cell r="D45889">
            <v>42859.909722222219</v>
          </cell>
        </row>
        <row r="45890">
          <cell r="D45890">
            <v>42860</v>
          </cell>
        </row>
        <row r="45891">
          <cell r="D45891">
            <v>42860.414583333331</v>
          </cell>
        </row>
        <row r="45892">
          <cell r="D45892">
            <v>42860.441666666666</v>
          </cell>
        </row>
        <row r="45893">
          <cell r="D45893">
            <v>42860.502083333333</v>
          </cell>
        </row>
        <row r="45894">
          <cell r="D45894">
            <v>42860.50277777778</v>
          </cell>
        </row>
        <row r="45895">
          <cell r="D45895">
            <v>42860.536111111112</v>
          </cell>
        </row>
        <row r="45896">
          <cell r="D45896">
            <v>42860.574999999997</v>
          </cell>
        </row>
        <row r="45897">
          <cell r="D45897">
            <v>42860.781944444447</v>
          </cell>
        </row>
        <row r="45898">
          <cell r="D45898">
            <v>42860.88958333333</v>
          </cell>
        </row>
        <row r="45899">
          <cell r="D45899">
            <v>42860.88958333333</v>
          </cell>
        </row>
        <row r="45900">
          <cell r="D45900">
            <v>42860.95416666667</v>
          </cell>
        </row>
        <row r="45901">
          <cell r="D45901">
            <v>42860.988888888889</v>
          </cell>
        </row>
        <row r="45902">
          <cell r="D45902">
            <v>42862.71875</v>
          </cell>
        </row>
        <row r="45903">
          <cell r="D45903">
            <v>42862.933333333334</v>
          </cell>
        </row>
        <row r="45904">
          <cell r="D45904">
            <v>42863.443055555559</v>
          </cell>
        </row>
        <row r="45905">
          <cell r="D45905">
            <v>42863.465277777781</v>
          </cell>
        </row>
        <row r="45906">
          <cell r="D45906">
            <v>42863.465277777781</v>
          </cell>
        </row>
        <row r="45907">
          <cell r="D45907">
            <v>42863.606249999997</v>
          </cell>
        </row>
        <row r="45908">
          <cell r="D45908">
            <v>42863.686111111114</v>
          </cell>
        </row>
        <row r="45909">
          <cell r="D45909">
            <v>42864.379166666666</v>
          </cell>
        </row>
        <row r="45910">
          <cell r="D45910">
            <v>42864.498611111114</v>
          </cell>
        </row>
        <row r="45911">
          <cell r="D45911">
            <v>42864.576388888891</v>
          </cell>
        </row>
        <row r="45912">
          <cell r="D45912">
            <v>42864.578472222223</v>
          </cell>
        </row>
        <row r="45913">
          <cell r="D45913">
            <v>42864.588888888888</v>
          </cell>
        </row>
        <row r="45914">
          <cell r="D45914">
            <v>42864.59097222222</v>
          </cell>
        </row>
        <row r="45915">
          <cell r="D45915">
            <v>42864.613194444442</v>
          </cell>
        </row>
        <row r="45916">
          <cell r="D45916">
            <v>42864.621527777781</v>
          </cell>
        </row>
        <row r="45917">
          <cell r="D45917">
            <v>42864.706944444442</v>
          </cell>
        </row>
        <row r="45918">
          <cell r="D45918">
            <v>42864.772916666669</v>
          </cell>
        </row>
        <row r="45919">
          <cell r="D45919">
            <v>42864.774305555555</v>
          </cell>
        </row>
        <row r="45920">
          <cell r="D45920">
            <v>42864.802777777775</v>
          </cell>
        </row>
        <row r="45921">
          <cell r="D45921">
            <v>42864.864583333336</v>
          </cell>
        </row>
        <row r="45922">
          <cell r="D45922">
            <v>42864.901388888888</v>
          </cell>
        </row>
        <row r="45923">
          <cell r="D45923">
            <v>42864.956944444442</v>
          </cell>
        </row>
        <row r="45924">
          <cell r="D45924">
            <v>42865.305555555555</v>
          </cell>
        </row>
        <row r="45925">
          <cell r="D45925">
            <v>42865.386111111111</v>
          </cell>
        </row>
        <row r="45926">
          <cell r="D45926">
            <v>42867.70208333333</v>
          </cell>
        </row>
        <row r="45927">
          <cell r="D45927">
            <v>42867.736805555556</v>
          </cell>
        </row>
        <row r="45928">
          <cell r="D45928">
            <v>42867.888888888891</v>
          </cell>
        </row>
        <row r="45929">
          <cell r="D45929">
            <v>42868.493750000001</v>
          </cell>
        </row>
        <row r="45930">
          <cell r="D45930">
            <v>42869.408333333333</v>
          </cell>
        </row>
        <row r="45931">
          <cell r="D45931">
            <v>42869.59652777778</v>
          </cell>
        </row>
        <row r="45932">
          <cell r="D45932">
            <v>42869.605555555558</v>
          </cell>
        </row>
        <row r="45933">
          <cell r="D45933">
            <v>42869.611111111109</v>
          </cell>
        </row>
        <row r="45934">
          <cell r="D45934">
            <v>42869.725694444445</v>
          </cell>
        </row>
        <row r="45935">
          <cell r="D45935">
            <v>42869.726388888892</v>
          </cell>
        </row>
        <row r="45936">
          <cell r="D45936">
            <v>42869.881249999999</v>
          </cell>
        </row>
        <row r="45937">
          <cell r="D45937">
            <v>42870.40347222222</v>
          </cell>
        </row>
        <row r="45938">
          <cell r="D45938">
            <v>42870.428472222222</v>
          </cell>
        </row>
        <row r="45939">
          <cell r="D45939">
            <v>42870.431250000001</v>
          </cell>
        </row>
        <row r="45940">
          <cell r="D45940">
            <v>42870.443055555559</v>
          </cell>
        </row>
        <row r="45941">
          <cell r="D45941">
            <v>42870.45208333333</v>
          </cell>
        </row>
        <row r="45942">
          <cell r="D45942">
            <v>42870.461805555555</v>
          </cell>
        </row>
        <row r="45943">
          <cell r="D45943">
            <v>42870.470138888886</v>
          </cell>
        </row>
        <row r="45944">
          <cell r="D45944">
            <v>42870.478472222225</v>
          </cell>
        </row>
        <row r="45945">
          <cell r="D45945">
            <v>42870.513194444444</v>
          </cell>
        </row>
        <row r="45946">
          <cell r="D45946">
            <v>42870.567361111112</v>
          </cell>
        </row>
        <row r="45947">
          <cell r="D45947">
            <v>42870.567361111112</v>
          </cell>
        </row>
        <row r="45948">
          <cell r="D45948">
            <v>42870.592361111114</v>
          </cell>
        </row>
        <row r="45949">
          <cell r="D45949">
            <v>42870.609027777777</v>
          </cell>
        </row>
        <row r="45950">
          <cell r="D45950">
            <v>42870.634027777778</v>
          </cell>
        </row>
        <row r="45951">
          <cell r="D45951">
            <v>42870.65</v>
          </cell>
        </row>
        <row r="45952">
          <cell r="D45952">
            <v>42870.655555555553</v>
          </cell>
        </row>
        <row r="45953">
          <cell r="D45953">
            <v>42870.723611111112</v>
          </cell>
        </row>
        <row r="45954">
          <cell r="D45954">
            <v>42870.824305555558</v>
          </cell>
        </row>
        <row r="45955">
          <cell r="D45955">
            <v>42870.824999999997</v>
          </cell>
        </row>
        <row r="45956">
          <cell r="D45956">
            <v>42870.824999999997</v>
          </cell>
        </row>
        <row r="45957">
          <cell r="D45957">
            <v>42870.824999999997</v>
          </cell>
        </row>
        <row r="45958">
          <cell r="D45958">
            <v>42870.824999999997</v>
          </cell>
        </row>
        <row r="45959">
          <cell r="D45959">
            <v>42870.884027777778</v>
          </cell>
        </row>
        <row r="45960">
          <cell r="D45960">
            <v>42870.97152777778</v>
          </cell>
        </row>
        <row r="45961">
          <cell r="D45961">
            <v>42870.97152777778</v>
          </cell>
        </row>
        <row r="45962">
          <cell r="D45962">
            <v>42871.459027777775</v>
          </cell>
        </row>
        <row r="45963">
          <cell r="D45963">
            <v>42871.580555555556</v>
          </cell>
        </row>
        <row r="45964">
          <cell r="D45964">
            <v>42871.580555555556</v>
          </cell>
        </row>
        <row r="45965">
          <cell r="D45965">
            <v>42871.600694444445</v>
          </cell>
        </row>
        <row r="45966">
          <cell r="D45966">
            <v>42871.61041666667</v>
          </cell>
        </row>
        <row r="45967">
          <cell r="D45967">
            <v>42871.611111111109</v>
          </cell>
        </row>
        <row r="45968">
          <cell r="D45968">
            <v>42871.638888888891</v>
          </cell>
        </row>
        <row r="45969">
          <cell r="D45969">
            <v>42871.736111111109</v>
          </cell>
        </row>
        <row r="45970">
          <cell r="D45970">
            <v>42871.736111111109</v>
          </cell>
        </row>
        <row r="45971">
          <cell r="D45971">
            <v>42871.775694444441</v>
          </cell>
        </row>
        <row r="45972">
          <cell r="D45972">
            <v>42871.80972222222</v>
          </cell>
        </row>
        <row r="45973">
          <cell r="D45973">
            <v>42871.811805555553</v>
          </cell>
        </row>
        <row r="45974">
          <cell r="D45974">
            <v>42871.835416666669</v>
          </cell>
        </row>
        <row r="45975">
          <cell r="D45975">
            <v>42871.856249999997</v>
          </cell>
        </row>
        <row r="45976">
          <cell r="D45976">
            <v>42871.861111111109</v>
          </cell>
        </row>
        <row r="45977">
          <cell r="D45977">
            <v>42871.861805555556</v>
          </cell>
        </row>
        <row r="45978">
          <cell r="D45978">
            <v>42871.861805555556</v>
          </cell>
        </row>
        <row r="45979">
          <cell r="D45979">
            <v>42871.869444444441</v>
          </cell>
        </row>
        <row r="45980">
          <cell r="D45980">
            <v>42871.884722222225</v>
          </cell>
        </row>
        <row r="45981">
          <cell r="D45981">
            <v>42871.915972222225</v>
          </cell>
        </row>
        <row r="45982">
          <cell r="D45982">
            <v>42871.933333333334</v>
          </cell>
        </row>
        <row r="45983">
          <cell r="D45983">
            <v>42871.933333333334</v>
          </cell>
        </row>
        <row r="45984">
          <cell r="D45984">
            <v>42871.938194444447</v>
          </cell>
        </row>
        <row r="45985">
          <cell r="D45985">
            <v>42871.955555555556</v>
          </cell>
        </row>
        <row r="45986">
          <cell r="D45986">
            <v>42871.979861111111</v>
          </cell>
        </row>
        <row r="45987">
          <cell r="D45987">
            <v>42872.03125</v>
          </cell>
        </row>
        <row r="45988">
          <cell r="D45988">
            <v>42872.411111111112</v>
          </cell>
        </row>
        <row r="45989">
          <cell r="D45989">
            <v>42872.417361111111</v>
          </cell>
        </row>
        <row r="45990">
          <cell r="D45990">
            <v>42872.447222222225</v>
          </cell>
        </row>
        <row r="45991">
          <cell r="D45991">
            <v>42872.466666666667</v>
          </cell>
        </row>
        <row r="45992">
          <cell r="D45992">
            <v>42872.478472222225</v>
          </cell>
        </row>
        <row r="45993">
          <cell r="D45993">
            <v>42872.509027777778</v>
          </cell>
        </row>
        <row r="45994">
          <cell r="D45994">
            <v>42872.509722222225</v>
          </cell>
        </row>
        <row r="45995">
          <cell r="D45995">
            <v>42872.513888888891</v>
          </cell>
        </row>
        <row r="45996">
          <cell r="D45996">
            <v>42872.518055555556</v>
          </cell>
        </row>
        <row r="45997">
          <cell r="D45997">
            <v>42872.520138888889</v>
          </cell>
        </row>
        <row r="45998">
          <cell r="D45998">
            <v>42872.520833333336</v>
          </cell>
        </row>
        <row r="45999">
          <cell r="D45999">
            <v>42872.529166666667</v>
          </cell>
        </row>
        <row r="46000">
          <cell r="D46000">
            <v>42872.529861111114</v>
          </cell>
        </row>
        <row r="46001">
          <cell r="D46001">
            <v>42872.529861111114</v>
          </cell>
        </row>
        <row r="46002">
          <cell r="D46002">
            <v>42872.597916666666</v>
          </cell>
        </row>
        <row r="46003">
          <cell r="D46003">
            <v>42872.616666666669</v>
          </cell>
        </row>
        <row r="46004">
          <cell r="D46004">
            <v>42872.629861111112</v>
          </cell>
        </row>
        <row r="46005">
          <cell r="D46005">
            <v>42872.636111111111</v>
          </cell>
        </row>
        <row r="46006">
          <cell r="D46006">
            <v>42872.636805555558</v>
          </cell>
        </row>
        <row r="46007">
          <cell r="D46007">
            <v>42872.651388888888</v>
          </cell>
        </row>
        <row r="46008">
          <cell r="D46008">
            <v>42872.67083333333</v>
          </cell>
        </row>
        <row r="46009">
          <cell r="D46009">
            <v>42872.673611111109</v>
          </cell>
        </row>
        <row r="46010">
          <cell r="D46010">
            <v>42872.673611111109</v>
          </cell>
        </row>
        <row r="46011">
          <cell r="D46011">
            <v>42872.673611111109</v>
          </cell>
        </row>
        <row r="46012">
          <cell r="D46012">
            <v>42872.674305555556</v>
          </cell>
        </row>
        <row r="46013">
          <cell r="D46013">
            <v>42872.675694444442</v>
          </cell>
        </row>
        <row r="46014">
          <cell r="D46014">
            <v>42872.679861111108</v>
          </cell>
        </row>
        <row r="46015">
          <cell r="D46015">
            <v>42872.681250000001</v>
          </cell>
        </row>
        <row r="46016">
          <cell r="D46016">
            <v>42872.686805555553</v>
          </cell>
        </row>
        <row r="46017">
          <cell r="D46017">
            <v>42872.689583333333</v>
          </cell>
        </row>
        <row r="46018">
          <cell r="D46018">
            <v>42872.69027777778</v>
          </cell>
        </row>
        <row r="46019">
          <cell r="D46019">
            <v>42872.704861111109</v>
          </cell>
        </row>
        <row r="46020">
          <cell r="D46020">
            <v>42872.709027777775</v>
          </cell>
        </row>
        <row r="46021">
          <cell r="D46021">
            <v>42872.71597222222</v>
          </cell>
        </row>
        <row r="46022">
          <cell r="D46022">
            <v>42872.71597222222</v>
          </cell>
        </row>
        <row r="46023">
          <cell r="D46023">
            <v>42872.722916666666</v>
          </cell>
        </row>
        <row r="46024">
          <cell r="D46024">
            <v>42872.723611111112</v>
          </cell>
        </row>
        <row r="46025">
          <cell r="D46025">
            <v>42872.727777777778</v>
          </cell>
        </row>
        <row r="46026">
          <cell r="D46026">
            <v>42872.728472222225</v>
          </cell>
        </row>
        <row r="46027">
          <cell r="D46027">
            <v>42872.745138888888</v>
          </cell>
        </row>
        <row r="46028">
          <cell r="D46028">
            <v>42872.745833333334</v>
          </cell>
        </row>
        <row r="46029">
          <cell r="D46029">
            <v>42872.767361111109</v>
          </cell>
        </row>
        <row r="46030">
          <cell r="D46030">
            <v>42872.767361111109</v>
          </cell>
        </row>
        <row r="46031">
          <cell r="D46031">
            <v>42872.774305555555</v>
          </cell>
        </row>
        <row r="46032">
          <cell r="D46032">
            <v>42872.775694444441</v>
          </cell>
        </row>
        <row r="46033">
          <cell r="D46033">
            <v>42872.78402777778</v>
          </cell>
        </row>
        <row r="46034">
          <cell r="D46034">
            <v>42872.785416666666</v>
          </cell>
        </row>
        <row r="46035">
          <cell r="D46035">
            <v>42872.785416666666</v>
          </cell>
        </row>
        <row r="46036">
          <cell r="D46036">
            <v>42872.785416666666</v>
          </cell>
        </row>
        <row r="46037">
          <cell r="D46037">
            <v>42873.691666666666</v>
          </cell>
        </row>
        <row r="46038">
          <cell r="D46038">
            <v>42873.78402777778</v>
          </cell>
        </row>
        <row r="46039">
          <cell r="D46039">
            <v>42873.980555555558</v>
          </cell>
        </row>
        <row r="46040">
          <cell r="D46040">
            <v>42879.822916666664</v>
          </cell>
        </row>
        <row r="46041">
          <cell r="D46041">
            <v>42880.055555555555</v>
          </cell>
        </row>
        <row r="46042">
          <cell r="D46042">
            <v>42880.620138888888</v>
          </cell>
        </row>
        <row r="46043">
          <cell r="D46043">
            <v>42880.62777777778</v>
          </cell>
        </row>
        <row r="46044">
          <cell r="D46044">
            <v>42880.64166666667</v>
          </cell>
        </row>
        <row r="46045">
          <cell r="D46045">
            <v>42880.678472222222</v>
          </cell>
        </row>
        <row r="46046">
          <cell r="D46046">
            <v>42880.977083333331</v>
          </cell>
        </row>
        <row r="46047">
          <cell r="D46047">
            <v>42881.702777777777</v>
          </cell>
        </row>
        <row r="46048">
          <cell r="D46048">
            <v>42884.564583333333</v>
          </cell>
        </row>
        <row r="46049">
          <cell r="D46049">
            <v>42884.779166666667</v>
          </cell>
        </row>
        <row r="46050">
          <cell r="D46050">
            <v>42885.382638888892</v>
          </cell>
        </row>
        <row r="46051">
          <cell r="D46051">
            <v>42885.4</v>
          </cell>
        </row>
        <row r="46052">
          <cell r="D46052">
            <v>42885.473611111112</v>
          </cell>
        </row>
        <row r="46053">
          <cell r="D46053">
            <v>42885.559027777781</v>
          </cell>
        </row>
        <row r="46054">
          <cell r="D46054">
            <v>42885.671527777777</v>
          </cell>
        </row>
        <row r="46055">
          <cell r="D46055">
            <v>42885.736805555556</v>
          </cell>
        </row>
        <row r="46056">
          <cell r="D46056">
            <v>42885.8</v>
          </cell>
        </row>
        <row r="46057">
          <cell r="D46057">
            <v>42886.043055555558</v>
          </cell>
        </row>
        <row r="46058">
          <cell r="D46058">
            <v>42886.049305555556</v>
          </cell>
        </row>
        <row r="46059">
          <cell r="D46059">
            <v>42886.587500000001</v>
          </cell>
        </row>
        <row r="46060">
          <cell r="D46060">
            <v>42886.854861111111</v>
          </cell>
        </row>
        <row r="46061">
          <cell r="D46061">
            <v>42887.068055555559</v>
          </cell>
        </row>
        <row r="46062">
          <cell r="D46062">
            <v>42887.071527777778</v>
          </cell>
        </row>
        <row r="46063">
          <cell r="D46063">
            <v>42887.472916666666</v>
          </cell>
        </row>
        <row r="46064">
          <cell r="D46064">
            <v>42887.472916666666</v>
          </cell>
        </row>
        <row r="46065">
          <cell r="D46065">
            <v>42887.696527777778</v>
          </cell>
        </row>
        <row r="46066">
          <cell r="D46066">
            <v>42887.697222222225</v>
          </cell>
        </row>
        <row r="46067">
          <cell r="D46067">
            <v>42887.913194444445</v>
          </cell>
        </row>
        <row r="46068">
          <cell r="D46068">
            <v>42888.525000000001</v>
          </cell>
        </row>
        <row r="46069">
          <cell r="D46069">
            <v>42889.401388888888</v>
          </cell>
        </row>
        <row r="46070">
          <cell r="D46070">
            <v>42890.551388888889</v>
          </cell>
        </row>
        <row r="46071">
          <cell r="D46071">
            <v>42890.6</v>
          </cell>
        </row>
        <row r="46072">
          <cell r="D46072">
            <v>42891.48541666667</v>
          </cell>
        </row>
        <row r="46073">
          <cell r="D46073">
            <v>42891.551388888889</v>
          </cell>
        </row>
        <row r="46074">
          <cell r="D46074">
            <v>42891.551388888889</v>
          </cell>
        </row>
        <row r="46075">
          <cell r="D46075">
            <v>42891.586111111108</v>
          </cell>
        </row>
        <row r="46076">
          <cell r="D46076">
            <v>42891.586805555555</v>
          </cell>
        </row>
        <row r="46077">
          <cell r="D46077">
            <v>42891.737500000003</v>
          </cell>
        </row>
        <row r="46078">
          <cell r="D46078">
            <v>42892.59652777778</v>
          </cell>
        </row>
        <row r="46079">
          <cell r="D46079">
            <v>42892.834027777775</v>
          </cell>
        </row>
        <row r="46080">
          <cell r="D46080">
            <v>42893.374305555553</v>
          </cell>
        </row>
        <row r="46081">
          <cell r="D46081">
            <v>42893.428472222222</v>
          </cell>
        </row>
        <row r="46082">
          <cell r="D46082">
            <v>42893.667361111111</v>
          </cell>
        </row>
        <row r="46083">
          <cell r="D46083">
            <v>42894.725694444445</v>
          </cell>
        </row>
        <row r="46084">
          <cell r="D46084">
            <v>42894.797222222223</v>
          </cell>
        </row>
        <row r="46085">
          <cell r="D46085">
            <v>42894.825694444444</v>
          </cell>
        </row>
        <row r="46086">
          <cell r="D46086">
            <v>42895.067361111112</v>
          </cell>
        </row>
        <row r="46087">
          <cell r="D46087">
            <v>42895.068055555559</v>
          </cell>
        </row>
        <row r="46088">
          <cell r="D46088">
            <v>42895.427777777775</v>
          </cell>
        </row>
        <row r="46089">
          <cell r="D46089">
            <v>42895.622916666667</v>
          </cell>
        </row>
        <row r="46090">
          <cell r="D46090">
            <v>42895.727083333331</v>
          </cell>
        </row>
        <row r="46091">
          <cell r="D46091">
            <v>42896.543749999997</v>
          </cell>
        </row>
        <row r="46092">
          <cell r="D46092">
            <v>42896.686111111114</v>
          </cell>
        </row>
        <row r="46093">
          <cell r="D46093">
            <v>42896.737500000003</v>
          </cell>
        </row>
        <row r="46094">
          <cell r="D46094">
            <v>42896.94027777778</v>
          </cell>
        </row>
        <row r="46095">
          <cell r="D46095">
            <v>42896.940972222219</v>
          </cell>
        </row>
        <row r="46096">
          <cell r="D46096">
            <v>42896.940972222219</v>
          </cell>
        </row>
        <row r="46097">
          <cell r="D46097">
            <v>42897.49722222222</v>
          </cell>
        </row>
        <row r="46098">
          <cell r="D46098">
            <v>42897.540277777778</v>
          </cell>
        </row>
        <row r="46099">
          <cell r="D46099">
            <v>42897.614583333336</v>
          </cell>
        </row>
        <row r="46100">
          <cell r="D46100">
            <v>42897.63958333333</v>
          </cell>
        </row>
        <row r="46101">
          <cell r="D46101">
            <v>42897.643055555556</v>
          </cell>
        </row>
        <row r="46102">
          <cell r="D46102">
            <v>42897.6875</v>
          </cell>
        </row>
        <row r="46103">
          <cell r="D46103">
            <v>42897.805555555555</v>
          </cell>
        </row>
        <row r="46104">
          <cell r="D46104">
            <v>42897.914583333331</v>
          </cell>
        </row>
        <row r="46105">
          <cell r="D46105">
            <v>42898.467361111114</v>
          </cell>
        </row>
        <row r="46106">
          <cell r="D46106">
            <v>42898.475694444445</v>
          </cell>
        </row>
        <row r="46107">
          <cell r="D46107">
            <v>42898.490972222222</v>
          </cell>
        </row>
        <row r="46108">
          <cell r="D46108">
            <v>42898.510416666664</v>
          </cell>
        </row>
        <row r="46109">
          <cell r="D46109">
            <v>42898.510416666664</v>
          </cell>
        </row>
        <row r="46110">
          <cell r="D46110">
            <v>42898.515277777777</v>
          </cell>
        </row>
        <row r="46111">
          <cell r="D46111">
            <v>42898.524305555555</v>
          </cell>
        </row>
        <row r="46112">
          <cell r="D46112">
            <v>42898.53125</v>
          </cell>
        </row>
        <row r="46113">
          <cell r="D46113">
            <v>42898.554166666669</v>
          </cell>
        </row>
        <row r="46114">
          <cell r="D46114">
            <v>42898.557638888888</v>
          </cell>
        </row>
        <row r="46115">
          <cell r="D46115">
            <v>42898.611805555556</v>
          </cell>
        </row>
        <row r="46116">
          <cell r="D46116">
            <v>42898.755555555559</v>
          </cell>
        </row>
        <row r="46117">
          <cell r="D46117">
            <v>42898.762499999997</v>
          </cell>
        </row>
        <row r="46118">
          <cell r="D46118">
            <v>42898.793055555558</v>
          </cell>
        </row>
        <row r="46119">
          <cell r="D46119">
            <v>42898.819444444445</v>
          </cell>
        </row>
        <row r="46120">
          <cell r="D46120">
            <v>42898.819444444445</v>
          </cell>
        </row>
        <row r="46121">
          <cell r="D46121">
            <v>42898.827777777777</v>
          </cell>
        </row>
        <row r="46122">
          <cell r="D46122">
            <v>42898.868055555555</v>
          </cell>
        </row>
        <row r="46123">
          <cell r="D46123">
            <v>42898.868055555555</v>
          </cell>
        </row>
        <row r="46124">
          <cell r="D46124">
            <v>42898.897916666669</v>
          </cell>
        </row>
        <row r="46125">
          <cell r="D46125">
            <v>42898.9</v>
          </cell>
        </row>
        <row r="46126">
          <cell r="D46126">
            <v>42899.011805555558</v>
          </cell>
        </row>
        <row r="46127">
          <cell r="D46127">
            <v>42899.01458333333</v>
          </cell>
        </row>
        <row r="46128">
          <cell r="D46128">
            <v>42899.018750000003</v>
          </cell>
        </row>
        <row r="46129">
          <cell r="D46129">
            <v>42899.018750000003</v>
          </cell>
        </row>
        <row r="46130">
          <cell r="D46130">
            <v>42899.021527777775</v>
          </cell>
        </row>
        <row r="46131">
          <cell r="D46131">
            <v>42899.082638888889</v>
          </cell>
        </row>
        <row r="46132">
          <cell r="D46132">
            <v>42899.171527777777</v>
          </cell>
        </row>
        <row r="46133">
          <cell r="D46133">
            <v>42899.17291666667</v>
          </cell>
        </row>
        <row r="46134">
          <cell r="D46134">
            <v>42899.183333333334</v>
          </cell>
        </row>
        <row r="46135">
          <cell r="D46135">
            <v>42899.184027777781</v>
          </cell>
        </row>
        <row r="46136">
          <cell r="D46136">
            <v>42899.18472222222</v>
          </cell>
        </row>
        <row r="46137">
          <cell r="D46137">
            <v>42899.18472222222</v>
          </cell>
        </row>
        <row r="46138">
          <cell r="D46138">
            <v>42899.185416666667</v>
          </cell>
        </row>
        <row r="46139">
          <cell r="D46139">
            <v>42899.209722222222</v>
          </cell>
        </row>
        <row r="46140">
          <cell r="D46140">
            <v>42899.258333333331</v>
          </cell>
        </row>
        <row r="46141">
          <cell r="D46141">
            <v>42899.263888888891</v>
          </cell>
        </row>
        <row r="46142">
          <cell r="D46142">
            <v>42899.303472222222</v>
          </cell>
        </row>
        <row r="46143">
          <cell r="D46143">
            <v>42855.738888888889</v>
          </cell>
        </row>
        <row r="46144">
          <cell r="D46144">
            <v>42855.911111111112</v>
          </cell>
        </row>
        <row r="46145">
          <cell r="D46145">
            <v>42858.041666666664</v>
          </cell>
        </row>
        <row r="46146">
          <cell r="D46146">
            <v>42858.787499999999</v>
          </cell>
        </row>
        <row r="46147">
          <cell r="D46147">
            <v>42858.790277777778</v>
          </cell>
        </row>
        <row r="46148">
          <cell r="D46148">
            <v>42859.333333333336</v>
          </cell>
        </row>
        <row r="46149">
          <cell r="D46149">
            <v>42859.37777777778</v>
          </cell>
        </row>
        <row r="46150">
          <cell r="D46150">
            <v>42859.747916666667</v>
          </cell>
        </row>
        <row r="46151">
          <cell r="D46151">
            <v>42860</v>
          </cell>
        </row>
        <row r="46152">
          <cell r="D46152">
            <v>42860.536111111112</v>
          </cell>
        </row>
        <row r="46153">
          <cell r="D46153">
            <v>42860.556250000001</v>
          </cell>
        </row>
        <row r="46154">
          <cell r="D46154">
            <v>42860.88958333333</v>
          </cell>
        </row>
        <row r="46155">
          <cell r="D46155">
            <v>42864.498611111114</v>
          </cell>
        </row>
        <row r="46156">
          <cell r="D46156">
            <v>42864.59097222222</v>
          </cell>
        </row>
        <row r="46157">
          <cell r="D46157">
            <v>42864.601388888892</v>
          </cell>
        </row>
        <row r="46158">
          <cell r="D46158">
            <v>42864.60833333333</v>
          </cell>
        </row>
        <row r="46159">
          <cell r="D46159">
            <v>42864.613194444442</v>
          </cell>
        </row>
        <row r="46160">
          <cell r="D46160">
            <v>42864.902083333334</v>
          </cell>
        </row>
        <row r="46161">
          <cell r="D46161">
            <v>42866.044444444444</v>
          </cell>
        </row>
        <row r="46162">
          <cell r="D46162">
            <v>42867.737500000003</v>
          </cell>
        </row>
        <row r="46163">
          <cell r="D46163">
            <v>42869.408333333333</v>
          </cell>
        </row>
        <row r="46164">
          <cell r="D46164">
            <v>42869.408333333333</v>
          </cell>
        </row>
        <row r="46165">
          <cell r="D46165">
            <v>42869.566666666666</v>
          </cell>
        </row>
        <row r="46166">
          <cell r="D46166">
            <v>42869.59652777778</v>
          </cell>
        </row>
        <row r="46167">
          <cell r="D46167">
            <v>42869.725694444445</v>
          </cell>
        </row>
        <row r="46168">
          <cell r="D46168">
            <v>42870.470138888886</v>
          </cell>
        </row>
        <row r="46169">
          <cell r="D46169">
            <v>42870.478472222225</v>
          </cell>
        </row>
        <row r="46170">
          <cell r="D46170">
            <v>42870.478472222225</v>
          </cell>
        </row>
        <row r="46171">
          <cell r="D46171">
            <v>42870.565972222219</v>
          </cell>
        </row>
        <row r="46172">
          <cell r="D46172">
            <v>42870.567361111112</v>
          </cell>
        </row>
        <row r="46173">
          <cell r="D46173">
            <v>42870.568749999999</v>
          </cell>
        </row>
        <row r="46174">
          <cell r="D46174">
            <v>42870.592361111114</v>
          </cell>
        </row>
        <row r="46175">
          <cell r="D46175">
            <v>42870.595833333333</v>
          </cell>
        </row>
        <row r="46176">
          <cell r="D46176">
            <v>42870.609027777777</v>
          </cell>
        </row>
        <row r="46177">
          <cell r="D46177">
            <v>42870.655555555553</v>
          </cell>
        </row>
        <row r="46178">
          <cell r="D46178">
            <v>42870.672222222223</v>
          </cell>
        </row>
        <row r="46179">
          <cell r="D46179">
            <v>42870.79583333333</v>
          </cell>
        </row>
        <row r="46180">
          <cell r="D46180">
            <v>42870.884027777778</v>
          </cell>
        </row>
        <row r="46181">
          <cell r="D46181">
            <v>42870.909722222219</v>
          </cell>
        </row>
        <row r="46182">
          <cell r="D46182">
            <v>42870.991666666669</v>
          </cell>
        </row>
        <row r="46183">
          <cell r="D46183">
            <v>42871.42291666667</v>
          </cell>
        </row>
        <row r="46184">
          <cell r="D46184">
            <v>42871.638888888891</v>
          </cell>
        </row>
        <row r="46185">
          <cell r="D46185">
            <v>42871.736805555556</v>
          </cell>
        </row>
        <row r="46186">
          <cell r="D46186">
            <v>42871.861111111109</v>
          </cell>
        </row>
        <row r="46187">
          <cell r="D46187">
            <v>42871.861111111109</v>
          </cell>
        </row>
        <row r="46188">
          <cell r="D46188">
            <v>42871.861111111109</v>
          </cell>
        </row>
        <row r="46189">
          <cell r="D46189">
            <v>42871.933333333334</v>
          </cell>
        </row>
        <row r="46190">
          <cell r="D46190">
            <v>42871.938194444447</v>
          </cell>
        </row>
        <row r="46191">
          <cell r="D46191">
            <v>42871.956250000003</v>
          </cell>
        </row>
        <row r="46192">
          <cell r="D46192">
            <v>42872.478472222225</v>
          </cell>
        </row>
        <row r="46193">
          <cell r="D46193">
            <v>42872.509027777778</v>
          </cell>
        </row>
        <row r="46194">
          <cell r="D46194">
            <v>42872.509722222225</v>
          </cell>
        </row>
        <row r="46195">
          <cell r="D46195">
            <v>42872.510416666664</v>
          </cell>
        </row>
        <row r="46196">
          <cell r="D46196">
            <v>42872.515972222223</v>
          </cell>
        </row>
        <row r="46197">
          <cell r="D46197">
            <v>42872.520138888889</v>
          </cell>
        </row>
        <row r="46198">
          <cell r="D46198">
            <v>42872.521527777775</v>
          </cell>
        </row>
        <row r="46199">
          <cell r="D46199">
            <v>42872.529166666667</v>
          </cell>
        </row>
        <row r="46200">
          <cell r="D46200">
            <v>42872.581944444442</v>
          </cell>
        </row>
        <row r="46201">
          <cell r="D46201">
            <v>42872.616666666669</v>
          </cell>
        </row>
        <row r="46202">
          <cell r="D46202">
            <v>42872.629861111112</v>
          </cell>
        </row>
        <row r="46203">
          <cell r="D46203">
            <v>42872.666666666664</v>
          </cell>
        </row>
        <row r="46204">
          <cell r="D46204">
            <v>42872.675694444442</v>
          </cell>
        </row>
        <row r="46205">
          <cell r="D46205">
            <v>42872.681944444441</v>
          </cell>
        </row>
        <row r="46206">
          <cell r="D46206">
            <v>42872.69027777778</v>
          </cell>
        </row>
        <row r="46207">
          <cell r="D46207">
            <v>42872.69027777778</v>
          </cell>
        </row>
        <row r="46208">
          <cell r="D46208">
            <v>42872.691666666666</v>
          </cell>
        </row>
        <row r="46209">
          <cell r="D46209">
            <v>42872.7</v>
          </cell>
        </row>
        <row r="46210">
          <cell r="D46210">
            <v>42872.704861111109</v>
          </cell>
        </row>
        <row r="46211">
          <cell r="D46211">
            <v>42872.71597222222</v>
          </cell>
        </row>
        <row r="46212">
          <cell r="D46212">
            <v>42872.718055555553</v>
          </cell>
        </row>
        <row r="46213">
          <cell r="D46213">
            <v>42872.718055555553</v>
          </cell>
        </row>
        <row r="46214">
          <cell r="D46214">
            <v>42872.722222222219</v>
          </cell>
        </row>
        <row r="46215">
          <cell r="D46215">
            <v>42872.727777777778</v>
          </cell>
        </row>
        <row r="46216">
          <cell r="D46216">
            <v>42872.728472222225</v>
          </cell>
        </row>
        <row r="46217">
          <cell r="D46217">
            <v>42872.736111111109</v>
          </cell>
        </row>
        <row r="46218">
          <cell r="D46218">
            <v>42872.761111111111</v>
          </cell>
        </row>
        <row r="46219">
          <cell r="D46219">
            <v>42873.291666666664</v>
          </cell>
        </row>
        <row r="46220">
          <cell r="D46220">
            <v>42873.78402777778</v>
          </cell>
        </row>
        <row r="46221">
          <cell r="D46221">
            <v>42880.5</v>
          </cell>
        </row>
        <row r="46222">
          <cell r="D46222">
            <v>42880.621527777781</v>
          </cell>
        </row>
        <row r="46223">
          <cell r="D46223">
            <v>42880.628472222219</v>
          </cell>
        </row>
        <row r="46224">
          <cell r="D46224">
            <v>42880.925000000003</v>
          </cell>
        </row>
        <row r="46225">
          <cell r="D46225">
            <v>42885.383333333331</v>
          </cell>
        </row>
        <row r="46226">
          <cell r="D46226">
            <v>42885.597222222219</v>
          </cell>
        </row>
        <row r="46227">
          <cell r="D46227">
            <v>42885.671527777777</v>
          </cell>
        </row>
        <row r="46228">
          <cell r="D46228">
            <v>42886.043749999997</v>
          </cell>
        </row>
        <row r="46229">
          <cell r="D46229">
            <v>42886.499305555553</v>
          </cell>
        </row>
        <row r="46230">
          <cell r="D46230">
            <v>42886.587500000001</v>
          </cell>
        </row>
        <row r="46231">
          <cell r="D46231">
            <v>42887.068055555559</v>
          </cell>
        </row>
        <row r="46232">
          <cell r="D46232">
            <v>42887.071527777778</v>
          </cell>
        </row>
        <row r="46233">
          <cell r="D46233">
            <v>42888.525000000001</v>
          </cell>
        </row>
        <row r="46234">
          <cell r="D46234">
            <v>42890.6</v>
          </cell>
        </row>
        <row r="46235">
          <cell r="D46235">
            <v>42890.63958333333</v>
          </cell>
        </row>
        <row r="46236">
          <cell r="D46236">
            <v>42891.552083333336</v>
          </cell>
        </row>
        <row r="46237">
          <cell r="D46237">
            <v>42891.586111111108</v>
          </cell>
        </row>
        <row r="46238">
          <cell r="D46238">
            <v>42891.942361111112</v>
          </cell>
        </row>
        <row r="46239">
          <cell r="D46239">
            <v>42893.428472222222</v>
          </cell>
        </row>
        <row r="46240">
          <cell r="D46240">
            <v>42893.738888888889</v>
          </cell>
        </row>
        <row r="46241">
          <cell r="D46241">
            <v>42894.616666666669</v>
          </cell>
        </row>
        <row r="46242">
          <cell r="D46242">
            <v>42894.725694444445</v>
          </cell>
        </row>
        <row r="46243">
          <cell r="D46243">
            <v>42894.797222222223</v>
          </cell>
        </row>
        <row r="46244">
          <cell r="D46244">
            <v>42894.857638888891</v>
          </cell>
        </row>
        <row r="46245">
          <cell r="D46245">
            <v>42895.602083333331</v>
          </cell>
        </row>
        <row r="46246">
          <cell r="D46246">
            <v>42895.727083333331</v>
          </cell>
        </row>
        <row r="46247">
          <cell r="D46247">
            <v>42896.940972222219</v>
          </cell>
        </row>
        <row r="46248">
          <cell r="D46248">
            <v>42896.940972222219</v>
          </cell>
        </row>
        <row r="46249">
          <cell r="D46249">
            <v>42897.446527777778</v>
          </cell>
        </row>
        <row r="46250">
          <cell r="D46250">
            <v>42897.731249999997</v>
          </cell>
        </row>
        <row r="46251">
          <cell r="D46251">
            <v>42897.806250000001</v>
          </cell>
        </row>
        <row r="46252">
          <cell r="D46252">
            <v>42898.467361111114</v>
          </cell>
        </row>
        <row r="46253">
          <cell r="D46253">
            <v>42898.475694444445</v>
          </cell>
        </row>
        <row r="46254">
          <cell r="D46254">
            <v>42898.510416666664</v>
          </cell>
        </row>
        <row r="46255">
          <cell r="D46255">
            <v>42898.520833333336</v>
          </cell>
        </row>
        <row r="46256">
          <cell r="D46256">
            <v>42898.524305555555</v>
          </cell>
        </row>
        <row r="46257">
          <cell r="D46257">
            <v>42898.53125</v>
          </cell>
        </row>
        <row r="46258">
          <cell r="D46258">
            <v>42898.552083333336</v>
          </cell>
        </row>
        <row r="46259">
          <cell r="D46259">
            <v>42898.554166666669</v>
          </cell>
        </row>
        <row r="46260">
          <cell r="D46260">
            <v>42898.567361111112</v>
          </cell>
        </row>
        <row r="46261">
          <cell r="D46261">
            <v>42898.611805555556</v>
          </cell>
        </row>
        <row r="46262">
          <cell r="D46262">
            <v>42898.638194444444</v>
          </cell>
        </row>
        <row r="46263">
          <cell r="D46263">
            <v>42898.746527777781</v>
          </cell>
        </row>
        <row r="46264">
          <cell r="D46264">
            <v>42898.746527777781</v>
          </cell>
        </row>
        <row r="46265">
          <cell r="D46265">
            <v>42898.756249999999</v>
          </cell>
        </row>
        <row r="46266">
          <cell r="D46266">
            <v>42898.793055555558</v>
          </cell>
        </row>
        <row r="46267">
          <cell r="D46267">
            <v>42898.847916666666</v>
          </cell>
        </row>
        <row r="46268">
          <cell r="D46268">
            <v>42898.868055555555</v>
          </cell>
        </row>
        <row r="46269">
          <cell r="D46269">
            <v>42898.868055555555</v>
          </cell>
        </row>
        <row r="46270">
          <cell r="D46270">
            <v>42898.898611111108</v>
          </cell>
        </row>
        <row r="46271">
          <cell r="D46271">
            <v>42898.9</v>
          </cell>
        </row>
        <row r="46272">
          <cell r="D46272">
            <v>42898.912499999999</v>
          </cell>
        </row>
        <row r="46273">
          <cell r="D46273">
            <v>42898.986111111109</v>
          </cell>
        </row>
        <row r="46274">
          <cell r="D46274">
            <v>42899.171527777777</v>
          </cell>
        </row>
        <row r="46275">
          <cell r="D46275">
            <v>42899.17291666667</v>
          </cell>
        </row>
        <row r="46276">
          <cell r="D46276">
            <v>42899.183333333334</v>
          </cell>
        </row>
        <row r="46277">
          <cell r="D46277">
            <v>42899.184027777781</v>
          </cell>
        </row>
        <row r="46278">
          <cell r="D46278">
            <v>42899.184027777781</v>
          </cell>
        </row>
        <row r="46279">
          <cell r="D46279">
            <v>42899.18472222222</v>
          </cell>
        </row>
        <row r="46280">
          <cell r="D46280">
            <v>42899.18472222222</v>
          </cell>
        </row>
        <row r="46281">
          <cell r="D46281">
            <v>42899.185416666667</v>
          </cell>
        </row>
        <row r="46282">
          <cell r="D46282">
            <v>42858.790277777778</v>
          </cell>
        </row>
        <row r="46283">
          <cell r="D46283">
            <v>42859.747916666667</v>
          </cell>
        </row>
        <row r="46284">
          <cell r="D46284">
            <v>42860</v>
          </cell>
        </row>
        <row r="46285">
          <cell r="D46285">
            <v>42860.536111111112</v>
          </cell>
        </row>
        <row r="46286">
          <cell r="D46286">
            <v>42860.663194444445</v>
          </cell>
        </row>
        <row r="46287">
          <cell r="D46287">
            <v>42860.663194444445</v>
          </cell>
        </row>
        <row r="46288">
          <cell r="D46288">
            <v>42862.640277777777</v>
          </cell>
        </row>
        <row r="46289">
          <cell r="D46289">
            <v>42864.57708333333</v>
          </cell>
        </row>
        <row r="46290">
          <cell r="D46290">
            <v>42864.588888888888</v>
          </cell>
        </row>
        <row r="46291">
          <cell r="D46291">
            <v>42864.695138888892</v>
          </cell>
        </row>
        <row r="46292">
          <cell r="D46292">
            <v>42864.695138888892</v>
          </cell>
        </row>
        <row r="46293">
          <cell r="D46293">
            <v>42864.895138888889</v>
          </cell>
        </row>
        <row r="46294">
          <cell r="D46294">
            <v>42867.737500000003</v>
          </cell>
        </row>
        <row r="46295">
          <cell r="D46295">
            <v>42868.583333333336</v>
          </cell>
        </row>
        <row r="46296">
          <cell r="D46296">
            <v>42869.408333333333</v>
          </cell>
        </row>
        <row r="46297">
          <cell r="D46297">
            <v>42870.479166666664</v>
          </cell>
        </row>
        <row r="46298">
          <cell r="D46298">
            <v>42870.884027777778</v>
          </cell>
        </row>
        <row r="46299">
          <cell r="D46299">
            <v>42870.909722222219</v>
          </cell>
        </row>
        <row r="46300">
          <cell r="D46300">
            <v>42871.575694444444</v>
          </cell>
        </row>
        <row r="46301">
          <cell r="D46301">
            <v>42871.625694444447</v>
          </cell>
        </row>
        <row r="46302">
          <cell r="D46302">
            <v>42871.638888888891</v>
          </cell>
        </row>
        <row r="46303">
          <cell r="D46303">
            <v>42871.715277777781</v>
          </cell>
        </row>
        <row r="46304">
          <cell r="D46304">
            <v>42871.933333333334</v>
          </cell>
        </row>
        <row r="46305">
          <cell r="D46305">
            <v>42871.938194444447</v>
          </cell>
        </row>
        <row r="46306">
          <cell r="D46306">
            <v>42871.956250000003</v>
          </cell>
        </row>
        <row r="46307">
          <cell r="D46307">
            <v>42872.411805555559</v>
          </cell>
        </row>
        <row r="46308">
          <cell r="D46308">
            <v>42872.412499999999</v>
          </cell>
        </row>
        <row r="46309">
          <cell r="D46309">
            <v>42872.412499999999</v>
          </cell>
        </row>
        <row r="46310">
          <cell r="D46310">
            <v>42872.446527777778</v>
          </cell>
        </row>
        <row r="46311">
          <cell r="D46311">
            <v>42872.447222222225</v>
          </cell>
        </row>
        <row r="46312">
          <cell r="D46312">
            <v>42872.45</v>
          </cell>
        </row>
        <row r="46313">
          <cell r="D46313">
            <v>42872.478472222225</v>
          </cell>
        </row>
        <row r="46314">
          <cell r="D46314">
            <v>42872.492361111108</v>
          </cell>
        </row>
        <row r="46315">
          <cell r="D46315">
            <v>42872.544444444444</v>
          </cell>
        </row>
        <row r="46316">
          <cell r="D46316">
            <v>42872.597916666666</v>
          </cell>
        </row>
        <row r="46317">
          <cell r="D46317">
            <v>42872.636805555558</v>
          </cell>
        </row>
        <row r="46318">
          <cell r="D46318">
            <v>42872.651388888888</v>
          </cell>
        </row>
        <row r="46319">
          <cell r="D46319">
            <v>42872.666666666664</v>
          </cell>
        </row>
        <row r="46320">
          <cell r="D46320">
            <v>42872.67083333333</v>
          </cell>
        </row>
        <row r="46321">
          <cell r="D46321">
            <v>42872.671527777777</v>
          </cell>
        </row>
        <row r="46322">
          <cell r="D46322">
            <v>42872.681944444441</v>
          </cell>
        </row>
        <row r="46323">
          <cell r="D46323">
            <v>42872.69027777778</v>
          </cell>
        </row>
        <row r="46324">
          <cell r="D46324">
            <v>42872.69027777778</v>
          </cell>
        </row>
        <row r="46325">
          <cell r="D46325">
            <v>42872.7</v>
          </cell>
        </row>
        <row r="46326">
          <cell r="D46326">
            <v>42872.704861111109</v>
          </cell>
        </row>
        <row r="46327">
          <cell r="D46327">
            <v>42872.709027777775</v>
          </cell>
        </row>
        <row r="46328">
          <cell r="D46328">
            <v>42872.718055555553</v>
          </cell>
        </row>
        <row r="46329">
          <cell r="D46329">
            <v>42872.718055555553</v>
          </cell>
        </row>
        <row r="46330">
          <cell r="D46330">
            <v>42872.727777777778</v>
          </cell>
        </row>
        <row r="46331">
          <cell r="D46331">
            <v>42872.728472222225</v>
          </cell>
        </row>
        <row r="46332">
          <cell r="D46332">
            <v>42872.742361111108</v>
          </cell>
        </row>
        <row r="46333">
          <cell r="D46333">
            <v>42872.742361111108</v>
          </cell>
        </row>
        <row r="46334">
          <cell r="D46334">
            <v>42872.777083333334</v>
          </cell>
        </row>
        <row r="46335">
          <cell r="D46335">
            <v>42879.822916666664</v>
          </cell>
        </row>
        <row r="46336">
          <cell r="D46336">
            <v>42880.925000000003</v>
          </cell>
        </row>
        <row r="46337">
          <cell r="D46337">
            <v>42882.804166666669</v>
          </cell>
        </row>
        <row r="46338">
          <cell r="D46338">
            <v>42885.401388888888</v>
          </cell>
        </row>
        <row r="46339">
          <cell r="D46339">
            <v>42886.566666666666</v>
          </cell>
        </row>
        <row r="46340">
          <cell r="D46340">
            <v>42887.068749999999</v>
          </cell>
        </row>
        <row r="46341">
          <cell r="D46341">
            <v>42887.071527777778</v>
          </cell>
        </row>
        <row r="46342">
          <cell r="D46342">
            <v>42890.551388888889</v>
          </cell>
        </row>
        <row r="46343">
          <cell r="D46343">
            <v>42890.551388888889</v>
          </cell>
        </row>
        <row r="46344">
          <cell r="D46344">
            <v>42890.552083333336</v>
          </cell>
        </row>
        <row r="46345">
          <cell r="D46345">
            <v>42890.638888888891</v>
          </cell>
        </row>
        <row r="46346">
          <cell r="D46346">
            <v>42890.63958333333</v>
          </cell>
        </row>
        <row r="46347">
          <cell r="D46347">
            <v>42890.63958333333</v>
          </cell>
        </row>
        <row r="46348">
          <cell r="D46348">
            <v>42891.552083333336</v>
          </cell>
        </row>
        <row r="46349">
          <cell r="D46349">
            <v>42891.586805555555</v>
          </cell>
        </row>
        <row r="46350">
          <cell r="D46350">
            <v>42892.781944444447</v>
          </cell>
        </row>
        <row r="46351">
          <cell r="D46351">
            <v>42895.602083333331</v>
          </cell>
        </row>
        <row r="46352">
          <cell r="D46352">
            <v>42896.940972222219</v>
          </cell>
        </row>
        <row r="46353">
          <cell r="D46353">
            <v>42897.571527777778</v>
          </cell>
        </row>
        <row r="46354">
          <cell r="D46354">
            <v>42897.6875</v>
          </cell>
        </row>
        <row r="46355">
          <cell r="D46355">
            <v>42897.806250000001</v>
          </cell>
        </row>
        <row r="46356">
          <cell r="D46356">
            <v>42898.362500000003</v>
          </cell>
        </row>
        <row r="46357">
          <cell r="D46357">
            <v>42898.443749999999</v>
          </cell>
        </row>
        <row r="46358">
          <cell r="D46358">
            <v>42898.467361111114</v>
          </cell>
        </row>
        <row r="46359">
          <cell r="D46359">
            <v>42898.475694444445</v>
          </cell>
        </row>
        <row r="46360">
          <cell r="D46360">
            <v>42898.510416666664</v>
          </cell>
        </row>
        <row r="46361">
          <cell r="D46361">
            <v>42898.524305555555</v>
          </cell>
        </row>
        <row r="46362">
          <cell r="D46362">
            <v>42898.524305555555</v>
          </cell>
        </row>
        <row r="46363">
          <cell r="D46363">
            <v>42898.53125</v>
          </cell>
        </row>
        <row r="46364">
          <cell r="D46364">
            <v>42898.59652777778</v>
          </cell>
        </row>
        <row r="46365">
          <cell r="D46365">
            <v>42898.703472222223</v>
          </cell>
        </row>
        <row r="46366">
          <cell r="D46366">
            <v>42898.765277777777</v>
          </cell>
        </row>
        <row r="46367">
          <cell r="D46367">
            <v>42898.827777777777</v>
          </cell>
        </row>
        <row r="46368">
          <cell r="D46368">
            <v>42898.868750000001</v>
          </cell>
        </row>
        <row r="46369">
          <cell r="D46369">
            <v>42898.990277777775</v>
          </cell>
        </row>
        <row r="46370">
          <cell r="D46370">
            <v>42898.999305555553</v>
          </cell>
        </row>
        <row r="46371">
          <cell r="D46371">
            <v>42899.211805555555</v>
          </cell>
        </row>
        <row r="46372">
          <cell r="D46372">
            <v>42899.220138888886</v>
          </cell>
        </row>
        <row r="46373">
          <cell r="D46373">
            <v>42899.220138888886</v>
          </cell>
        </row>
        <row r="46374">
          <cell r="D46374">
            <v>42864.823611111111</v>
          </cell>
        </row>
        <row r="46375">
          <cell r="D46375">
            <v>42864.82708333333</v>
          </cell>
        </row>
        <row r="46376">
          <cell r="D46376">
            <v>42864.847222222219</v>
          </cell>
        </row>
        <row r="46377">
          <cell r="D46377">
            <v>42887.569444444445</v>
          </cell>
        </row>
        <row r="46378">
          <cell r="D46378">
            <v>42887.569444444445</v>
          </cell>
        </row>
        <row r="46379">
          <cell r="D46379">
            <v>42895.602083333331</v>
          </cell>
        </row>
        <row r="46380">
          <cell r="D46380">
            <v>42897.356249999997</v>
          </cell>
        </row>
        <row r="46381">
          <cell r="D46381">
            <v>42897.377083333333</v>
          </cell>
        </row>
        <row r="46382">
          <cell r="D46382">
            <v>42897.850694444445</v>
          </cell>
        </row>
        <row r="46383">
          <cell r="D46383">
            <v>42898.911805555559</v>
          </cell>
        </row>
        <row r="46384">
          <cell r="D46384">
            <v>42898.912499999999</v>
          </cell>
        </row>
        <row r="46385">
          <cell r="D46385">
            <v>42854.67291666667</v>
          </cell>
        </row>
        <row r="46386">
          <cell r="D46386">
            <v>42854.94027777778</v>
          </cell>
        </row>
        <row r="46387">
          <cell r="D46387">
            <v>42858.922222222223</v>
          </cell>
        </row>
        <row r="46388">
          <cell r="D46388">
            <v>42859.319444444445</v>
          </cell>
        </row>
        <row r="46389">
          <cell r="D46389">
            <v>42859.330555555556</v>
          </cell>
        </row>
        <row r="46390">
          <cell r="D46390">
            <v>42859.333333333336</v>
          </cell>
        </row>
        <row r="46391">
          <cell r="D46391">
            <v>42860</v>
          </cell>
        </row>
        <row r="46392">
          <cell r="D46392">
            <v>42860.556944444441</v>
          </cell>
        </row>
        <row r="46393">
          <cell r="D46393">
            <v>42860.577777777777</v>
          </cell>
        </row>
        <row r="46394">
          <cell r="D46394">
            <v>42860.579861111109</v>
          </cell>
        </row>
        <row r="46395">
          <cell r="D46395">
            <v>42860.581250000003</v>
          </cell>
        </row>
        <row r="46396">
          <cell r="D46396">
            <v>42860.581250000003</v>
          </cell>
        </row>
        <row r="46397">
          <cell r="D46397">
            <v>42860.765277777777</v>
          </cell>
        </row>
        <row r="46398">
          <cell r="D46398">
            <v>42860.772222222222</v>
          </cell>
        </row>
        <row r="46399">
          <cell r="D46399">
            <v>42861.612500000003</v>
          </cell>
        </row>
        <row r="46400">
          <cell r="D46400">
            <v>42862.89166666667</v>
          </cell>
        </row>
        <row r="46401">
          <cell r="D46401">
            <v>42862.895833333336</v>
          </cell>
        </row>
        <row r="46402">
          <cell r="D46402">
            <v>42863.761111111111</v>
          </cell>
        </row>
        <row r="46403">
          <cell r="D46403">
            <v>42863.765972222223</v>
          </cell>
        </row>
        <row r="46404">
          <cell r="D46404">
            <v>42863.76666666667</v>
          </cell>
        </row>
        <row r="46405">
          <cell r="D46405">
            <v>42863.79583333333</v>
          </cell>
        </row>
        <row r="46406">
          <cell r="D46406">
            <v>42864.476388888892</v>
          </cell>
        </row>
        <row r="46407">
          <cell r="D46407">
            <v>42864.476388888892</v>
          </cell>
        </row>
        <row r="46408">
          <cell r="D46408">
            <v>42864.481249999997</v>
          </cell>
        </row>
        <row r="46409">
          <cell r="D46409">
            <v>42864.538194444445</v>
          </cell>
        </row>
        <row r="46410">
          <cell r="D46410">
            <v>42864.545138888891</v>
          </cell>
        </row>
        <row r="46411">
          <cell r="D46411">
            <v>42864.546527777777</v>
          </cell>
        </row>
        <row r="46412">
          <cell r="D46412">
            <v>42864.549305555556</v>
          </cell>
        </row>
        <row r="46413">
          <cell r="D46413">
            <v>42864.552777777775</v>
          </cell>
        </row>
        <row r="46414">
          <cell r="D46414">
            <v>42864.552777777775</v>
          </cell>
        </row>
        <row r="46415">
          <cell r="D46415">
            <v>42864.554861111108</v>
          </cell>
        </row>
        <row r="46416">
          <cell r="D46416">
            <v>42864.556250000001</v>
          </cell>
        </row>
        <row r="46417">
          <cell r="D46417">
            <v>42864.570833333331</v>
          </cell>
        </row>
        <row r="46418">
          <cell r="D46418">
            <v>42864.572916666664</v>
          </cell>
        </row>
        <row r="46419">
          <cell r="D46419">
            <v>42864.572916666664</v>
          </cell>
        </row>
        <row r="46420">
          <cell r="D46420">
            <v>42864.572916666664</v>
          </cell>
        </row>
        <row r="46421">
          <cell r="D46421">
            <v>42864.575694444444</v>
          </cell>
        </row>
        <row r="46422">
          <cell r="D46422">
            <v>42864.59652777778</v>
          </cell>
        </row>
        <row r="46423">
          <cell r="D46423">
            <v>42864.597916666666</v>
          </cell>
        </row>
        <row r="46424">
          <cell r="D46424">
            <v>42864.598611111112</v>
          </cell>
        </row>
        <row r="46425">
          <cell r="D46425">
            <v>42864.6</v>
          </cell>
        </row>
        <row r="46426">
          <cell r="D46426">
            <v>42864.601388888892</v>
          </cell>
        </row>
        <row r="46427">
          <cell r="D46427">
            <v>42864.601388888892</v>
          </cell>
        </row>
        <row r="46428">
          <cell r="D46428">
            <v>42864.602083333331</v>
          </cell>
        </row>
        <row r="46429">
          <cell r="D46429">
            <v>42864.611805555556</v>
          </cell>
        </row>
        <row r="46430">
          <cell r="D46430">
            <v>42864.631249999999</v>
          </cell>
        </row>
        <row r="46431">
          <cell r="D46431">
            <v>42864.770833333336</v>
          </cell>
        </row>
        <row r="46432">
          <cell r="D46432">
            <v>42864.774305555555</v>
          </cell>
        </row>
        <row r="46433">
          <cell r="D46433">
            <v>42864.779861111114</v>
          </cell>
        </row>
        <row r="46434">
          <cell r="D46434">
            <v>42864.786805555559</v>
          </cell>
        </row>
        <row r="46435">
          <cell r="D46435">
            <v>42864.786805555559</v>
          </cell>
        </row>
        <row r="46436">
          <cell r="D46436">
            <v>42864.804861111108</v>
          </cell>
        </row>
        <row r="46437">
          <cell r="D46437">
            <v>42864.807638888888</v>
          </cell>
        </row>
        <row r="46438">
          <cell r="D46438">
            <v>42864.80972222222</v>
          </cell>
        </row>
        <row r="46439">
          <cell r="D46439">
            <v>42864.81527777778</v>
          </cell>
        </row>
        <row r="46440">
          <cell r="D46440">
            <v>42864.820138888892</v>
          </cell>
        </row>
        <row r="46441">
          <cell r="D46441">
            <v>42864.823611111111</v>
          </cell>
        </row>
        <row r="46442">
          <cell r="D46442">
            <v>42864.823611111111</v>
          </cell>
        </row>
        <row r="46443">
          <cell r="D46443">
            <v>42864.824305555558</v>
          </cell>
        </row>
        <row r="46444">
          <cell r="D46444">
            <v>42864.824305555558</v>
          </cell>
        </row>
        <row r="46445">
          <cell r="D46445">
            <v>42864.828472222223</v>
          </cell>
        </row>
        <row r="46446">
          <cell r="D46446">
            <v>42864.829861111109</v>
          </cell>
        </row>
        <row r="46447">
          <cell r="D46447">
            <v>42864.833333333336</v>
          </cell>
        </row>
        <row r="46448">
          <cell r="D46448">
            <v>42864.840277777781</v>
          </cell>
        </row>
        <row r="46449">
          <cell r="D46449">
            <v>42864.84375</v>
          </cell>
        </row>
        <row r="46450">
          <cell r="D46450">
            <v>42864.92291666667</v>
          </cell>
        </row>
        <row r="46451">
          <cell r="D46451">
            <v>42865.007638888892</v>
          </cell>
        </row>
        <row r="46452">
          <cell r="D46452">
            <v>42865.009027777778</v>
          </cell>
        </row>
        <row r="46453">
          <cell r="D46453">
            <v>42865.010416666664</v>
          </cell>
        </row>
        <row r="46454">
          <cell r="D46454">
            <v>42865.010416666664</v>
          </cell>
        </row>
        <row r="46455">
          <cell r="D46455">
            <v>42865.011111111111</v>
          </cell>
        </row>
        <row r="46456">
          <cell r="D46456">
            <v>42865.594444444447</v>
          </cell>
        </row>
        <row r="46457">
          <cell r="D46457">
            <v>42865.597916666666</v>
          </cell>
        </row>
        <row r="46458">
          <cell r="D46458">
            <v>42865.634027777778</v>
          </cell>
        </row>
        <row r="46459">
          <cell r="D46459">
            <v>42865.674305555556</v>
          </cell>
        </row>
        <row r="46460">
          <cell r="D46460">
            <v>42865.674305555556</v>
          </cell>
        </row>
        <row r="46461">
          <cell r="D46461">
            <v>42865.674305555556</v>
          </cell>
        </row>
        <row r="46462">
          <cell r="D46462">
            <v>42867.456944444442</v>
          </cell>
        </row>
        <row r="46463">
          <cell r="D46463">
            <v>42867.457638888889</v>
          </cell>
        </row>
        <row r="46464">
          <cell r="D46464">
            <v>42867.457638888889</v>
          </cell>
        </row>
        <row r="46465">
          <cell r="D46465">
            <v>42867.737500000003</v>
          </cell>
        </row>
        <row r="46466">
          <cell r="D46466">
            <v>42868.801388888889</v>
          </cell>
        </row>
        <row r="46467">
          <cell r="D46467">
            <v>42868.802083333336</v>
          </cell>
        </row>
        <row r="46468">
          <cell r="D46468">
            <v>42868.896527777775</v>
          </cell>
        </row>
        <row r="46469">
          <cell r="D46469">
            <v>42869.408333333333</v>
          </cell>
        </row>
        <row r="46470">
          <cell r="D46470">
            <v>42870.451388888891</v>
          </cell>
        </row>
        <row r="46471">
          <cell r="D46471">
            <v>42870.45208333333</v>
          </cell>
        </row>
        <row r="46472">
          <cell r="D46472">
            <v>42870.619444444441</v>
          </cell>
        </row>
        <row r="46473">
          <cell r="D46473">
            <v>42870.619444444441</v>
          </cell>
        </row>
        <row r="46474">
          <cell r="D46474">
            <v>42870.620138888888</v>
          </cell>
        </row>
        <row r="46475">
          <cell r="D46475">
            <v>42870.634027777778</v>
          </cell>
        </row>
        <row r="46476">
          <cell r="D46476">
            <v>42870.636111111111</v>
          </cell>
        </row>
        <row r="46477">
          <cell r="D46477">
            <v>42870.636111111111</v>
          </cell>
        </row>
        <row r="46478">
          <cell r="D46478">
            <v>42870.67083333333</v>
          </cell>
        </row>
        <row r="46479">
          <cell r="D46479">
            <v>42870.67083333333</v>
          </cell>
        </row>
        <row r="46480">
          <cell r="D46480">
            <v>42870.67083333333</v>
          </cell>
        </row>
        <row r="46481">
          <cell r="D46481">
            <v>42870.675000000003</v>
          </cell>
        </row>
        <row r="46482">
          <cell r="D46482">
            <v>42870.675694444442</v>
          </cell>
        </row>
        <row r="46483">
          <cell r="D46483">
            <v>42870.675694444442</v>
          </cell>
        </row>
        <row r="46484">
          <cell r="D46484">
            <v>42870.676388888889</v>
          </cell>
        </row>
        <row r="46485">
          <cell r="D46485">
            <v>42870.71875</v>
          </cell>
        </row>
        <row r="46486">
          <cell r="D46486">
            <v>42870.762499999997</v>
          </cell>
        </row>
        <row r="46487">
          <cell r="D46487">
            <v>42870.76666666667</v>
          </cell>
        </row>
        <row r="46488">
          <cell r="D46488">
            <v>42870.862500000003</v>
          </cell>
        </row>
        <row r="46489">
          <cell r="D46489">
            <v>42870.862500000003</v>
          </cell>
        </row>
        <row r="46490">
          <cell r="D46490">
            <v>42870.863194444442</v>
          </cell>
        </row>
        <row r="46491">
          <cell r="D46491">
            <v>42870.867361111108</v>
          </cell>
        </row>
        <row r="46492">
          <cell r="D46492">
            <v>42870.884722222225</v>
          </cell>
        </row>
        <row r="46493">
          <cell r="D46493">
            <v>42870.909722222219</v>
          </cell>
        </row>
        <row r="46494">
          <cell r="D46494">
            <v>42870.927777777775</v>
          </cell>
        </row>
        <row r="46495">
          <cell r="D46495">
            <v>42870.93472222222</v>
          </cell>
        </row>
        <row r="46496">
          <cell r="D46496">
            <v>42870.959722222222</v>
          </cell>
        </row>
        <row r="46497">
          <cell r="D46497">
            <v>42870.961805555555</v>
          </cell>
        </row>
        <row r="46498">
          <cell r="D46498">
            <v>42870.963194444441</v>
          </cell>
        </row>
        <row r="46499">
          <cell r="D46499">
            <v>42871.445138888892</v>
          </cell>
        </row>
        <row r="46500">
          <cell r="D46500">
            <v>42871.446527777778</v>
          </cell>
        </row>
        <row r="46501">
          <cell r="D46501">
            <v>42871.463888888888</v>
          </cell>
        </row>
        <row r="46502">
          <cell r="D46502">
            <v>42871.463888888888</v>
          </cell>
        </row>
        <row r="46503">
          <cell r="D46503">
            <v>42871.464583333334</v>
          </cell>
        </row>
        <row r="46504">
          <cell r="D46504">
            <v>42871.48541666667</v>
          </cell>
        </row>
        <row r="46505">
          <cell r="D46505">
            <v>42871.488194444442</v>
          </cell>
        </row>
        <row r="46506">
          <cell r="D46506">
            <v>42871.493055555555</v>
          </cell>
        </row>
        <row r="46507">
          <cell r="D46507">
            <v>42871.499305555553</v>
          </cell>
        </row>
        <row r="46508">
          <cell r="D46508">
            <v>42871.504861111112</v>
          </cell>
        </row>
        <row r="46509">
          <cell r="D46509">
            <v>42871.530555555553</v>
          </cell>
        </row>
        <row r="46510">
          <cell r="D46510">
            <v>42871.53125</v>
          </cell>
        </row>
        <row r="46511">
          <cell r="D46511">
            <v>42871.563194444447</v>
          </cell>
        </row>
        <row r="46512">
          <cell r="D46512">
            <v>42871.575694444444</v>
          </cell>
        </row>
        <row r="46513">
          <cell r="D46513">
            <v>42871.579861111109</v>
          </cell>
        </row>
        <row r="46514">
          <cell r="D46514">
            <v>42871.665972222225</v>
          </cell>
        </row>
        <row r="46515">
          <cell r="D46515">
            <v>42871.698611111111</v>
          </cell>
        </row>
        <row r="46516">
          <cell r="D46516">
            <v>42871.706944444442</v>
          </cell>
        </row>
        <row r="46517">
          <cell r="D46517">
            <v>42871.715277777781</v>
          </cell>
        </row>
        <row r="46518">
          <cell r="D46518">
            <v>42871.71597222222</v>
          </cell>
        </row>
        <row r="46519">
          <cell r="D46519">
            <v>42871.813888888886</v>
          </cell>
        </row>
        <row r="46520">
          <cell r="D46520">
            <v>42871.838194444441</v>
          </cell>
        </row>
        <row r="46521">
          <cell r="D46521">
            <v>42871.897222222222</v>
          </cell>
        </row>
        <row r="46522">
          <cell r="D46522">
            <v>42871.899305555555</v>
          </cell>
        </row>
        <row r="46523">
          <cell r="D46523">
            <v>42871.917361111111</v>
          </cell>
        </row>
        <row r="46524">
          <cell r="D46524">
            <v>42871.917361111111</v>
          </cell>
        </row>
        <row r="46525">
          <cell r="D46525">
            <v>42871.917361111111</v>
          </cell>
        </row>
        <row r="46526">
          <cell r="D46526">
            <v>42872.518055555556</v>
          </cell>
        </row>
        <row r="46527">
          <cell r="D46527">
            <v>42872.643055555556</v>
          </cell>
        </row>
        <row r="46528">
          <cell r="D46528">
            <v>42872.675000000003</v>
          </cell>
        </row>
        <row r="46529">
          <cell r="D46529">
            <v>42872.711805555555</v>
          </cell>
        </row>
        <row r="46530">
          <cell r="D46530">
            <v>42872.740277777775</v>
          </cell>
        </row>
        <row r="46531">
          <cell r="D46531">
            <v>42872.759027777778</v>
          </cell>
        </row>
        <row r="46532">
          <cell r="D46532">
            <v>42872.779166666667</v>
          </cell>
        </row>
        <row r="46533">
          <cell r="D46533">
            <v>42873.784722222219</v>
          </cell>
        </row>
        <row r="46534">
          <cell r="D46534">
            <v>42879.508333333331</v>
          </cell>
        </row>
        <row r="46535">
          <cell r="D46535">
            <v>42880.535416666666</v>
          </cell>
        </row>
        <row r="46536">
          <cell r="D46536">
            <v>42881.482638888891</v>
          </cell>
        </row>
        <row r="46537">
          <cell r="D46537">
            <v>42882.59097222222</v>
          </cell>
        </row>
        <row r="46538">
          <cell r="D46538">
            <v>42884.554861111108</v>
          </cell>
        </row>
        <row r="46539">
          <cell r="D46539">
            <v>42884.555555555555</v>
          </cell>
        </row>
        <row r="46540">
          <cell r="D46540">
            <v>42884.649305555555</v>
          </cell>
        </row>
        <row r="46541">
          <cell r="D46541">
            <v>42884.806250000001</v>
          </cell>
        </row>
        <row r="46542">
          <cell r="D46542">
            <v>42884.836805555555</v>
          </cell>
        </row>
        <row r="46543">
          <cell r="D46543">
            <v>42884.847222222219</v>
          </cell>
        </row>
        <row r="46544">
          <cell r="D46544">
            <v>42884.847222222219</v>
          </cell>
        </row>
        <row r="46545">
          <cell r="D46545">
            <v>42884.847916666666</v>
          </cell>
        </row>
        <row r="46546">
          <cell r="D46546">
            <v>42884.977083333331</v>
          </cell>
        </row>
        <row r="46547">
          <cell r="D46547">
            <v>42884.977083333331</v>
          </cell>
        </row>
        <row r="46548">
          <cell r="D46548">
            <v>42884.977083333331</v>
          </cell>
        </row>
        <row r="46549">
          <cell r="D46549">
            <v>42884.978472222225</v>
          </cell>
        </row>
        <row r="46550">
          <cell r="D46550">
            <v>42885.385416666664</v>
          </cell>
        </row>
        <row r="46551">
          <cell r="D46551">
            <v>42885.385416666664</v>
          </cell>
        </row>
        <row r="46552">
          <cell r="D46552">
            <v>42885.386805555558</v>
          </cell>
        </row>
        <row r="46553">
          <cell r="D46553">
            <v>42885.396527777775</v>
          </cell>
        </row>
        <row r="46554">
          <cell r="D46554">
            <v>42885.4</v>
          </cell>
        </row>
        <row r="46555">
          <cell r="D46555">
            <v>42885.400694444441</v>
          </cell>
        </row>
        <row r="46556">
          <cell r="D46556">
            <v>42885.400694444441</v>
          </cell>
        </row>
        <row r="46557">
          <cell r="D46557">
            <v>42885.401388888888</v>
          </cell>
        </row>
        <row r="46558">
          <cell r="D46558">
            <v>42885.402083333334</v>
          </cell>
        </row>
        <row r="46559">
          <cell r="D46559">
            <v>42885.482638888891</v>
          </cell>
        </row>
        <row r="46560">
          <cell r="D46560">
            <v>42885.486111111109</v>
          </cell>
        </row>
        <row r="46561">
          <cell r="D46561">
            <v>42885.486805555556</v>
          </cell>
        </row>
        <row r="46562">
          <cell r="D46562">
            <v>42885.492361111108</v>
          </cell>
        </row>
        <row r="46563">
          <cell r="D46563">
            <v>42885.523611111108</v>
          </cell>
        </row>
        <row r="46564">
          <cell r="D46564">
            <v>42885.526388888888</v>
          </cell>
        </row>
        <row r="46565">
          <cell r="D46565">
            <v>42885.559027777781</v>
          </cell>
        </row>
        <row r="46566">
          <cell r="D46566">
            <v>42885.566666666666</v>
          </cell>
        </row>
        <row r="46567">
          <cell r="D46567">
            <v>42885.570833333331</v>
          </cell>
        </row>
        <row r="46568">
          <cell r="D46568">
            <v>42885.570833333331</v>
          </cell>
        </row>
        <row r="46569">
          <cell r="D46569">
            <v>42885.572222222225</v>
          </cell>
        </row>
        <row r="46570">
          <cell r="D46570">
            <v>42885.572222222225</v>
          </cell>
        </row>
        <row r="46571">
          <cell r="D46571">
            <v>42885.574999999997</v>
          </cell>
        </row>
        <row r="46572">
          <cell r="D46572">
            <v>42885.57916666667</v>
          </cell>
        </row>
        <row r="46573">
          <cell r="D46573">
            <v>42885.57916666667</v>
          </cell>
        </row>
        <row r="46574">
          <cell r="D46574">
            <v>42885.57916666667</v>
          </cell>
        </row>
        <row r="46575">
          <cell r="D46575">
            <v>42885.583333333336</v>
          </cell>
        </row>
        <row r="46576">
          <cell r="D46576">
            <v>42885.586111111108</v>
          </cell>
        </row>
        <row r="46577">
          <cell r="D46577">
            <v>42885.621527777781</v>
          </cell>
        </row>
        <row r="46578">
          <cell r="D46578">
            <v>42885.64166666667</v>
          </cell>
        </row>
        <row r="46579">
          <cell r="D46579">
            <v>42885.660416666666</v>
          </cell>
        </row>
        <row r="46580">
          <cell r="D46580">
            <v>42885.660416666666</v>
          </cell>
        </row>
        <row r="46581">
          <cell r="D46581">
            <v>42885.670138888891</v>
          </cell>
        </row>
        <row r="46582">
          <cell r="D46582">
            <v>42885.67083333333</v>
          </cell>
        </row>
        <row r="46583">
          <cell r="D46583">
            <v>42885.708333333336</v>
          </cell>
        </row>
        <row r="46584">
          <cell r="D46584">
            <v>42885.773611111108</v>
          </cell>
        </row>
        <row r="46585">
          <cell r="D46585">
            <v>42885.775694444441</v>
          </cell>
        </row>
        <row r="46586">
          <cell r="D46586">
            <v>42885.845833333333</v>
          </cell>
        </row>
        <row r="46587">
          <cell r="D46587">
            <v>42885.859722222223</v>
          </cell>
        </row>
        <row r="46588">
          <cell r="D46588">
            <v>42885.859722222223</v>
          </cell>
        </row>
        <row r="46589">
          <cell r="D46589">
            <v>42885.867361111108</v>
          </cell>
        </row>
        <row r="46590">
          <cell r="D46590">
            <v>42885.886805555558</v>
          </cell>
        </row>
        <row r="46591">
          <cell r="D46591">
            <v>42885.886805555558</v>
          </cell>
        </row>
        <row r="46592">
          <cell r="D46592">
            <v>42885.897916666669</v>
          </cell>
        </row>
        <row r="46593">
          <cell r="D46593">
            <v>42885.92291666667</v>
          </cell>
        </row>
        <row r="46594">
          <cell r="D46594">
            <v>42885.92291666667</v>
          </cell>
        </row>
        <row r="46595">
          <cell r="D46595">
            <v>42885.923611111109</v>
          </cell>
        </row>
        <row r="46596">
          <cell r="D46596">
            <v>42885.923611111109</v>
          </cell>
        </row>
        <row r="46597">
          <cell r="D46597">
            <v>42885.96875</v>
          </cell>
        </row>
        <row r="46598">
          <cell r="D46598">
            <v>42885.969444444447</v>
          </cell>
        </row>
        <row r="46599">
          <cell r="D46599">
            <v>42885.970138888886</v>
          </cell>
        </row>
        <row r="46600">
          <cell r="D46600">
            <v>42885.977777777778</v>
          </cell>
        </row>
        <row r="46601">
          <cell r="D46601">
            <v>42885.978472222225</v>
          </cell>
        </row>
        <row r="46602">
          <cell r="D46602">
            <v>42885.989583333336</v>
          </cell>
        </row>
        <row r="46603">
          <cell r="D46603">
            <v>42886.033333333333</v>
          </cell>
        </row>
        <row r="46604">
          <cell r="D46604">
            <v>42886.046527777777</v>
          </cell>
        </row>
        <row r="46605">
          <cell r="D46605">
            <v>42886.392361111109</v>
          </cell>
        </row>
        <row r="46606">
          <cell r="D46606">
            <v>42886.400694444441</v>
          </cell>
        </row>
        <row r="46607">
          <cell r="D46607">
            <v>42887.068749999999</v>
          </cell>
        </row>
        <row r="46608">
          <cell r="D46608">
            <v>42887.357638888891</v>
          </cell>
        </row>
        <row r="46609">
          <cell r="D46609">
            <v>42887.361111111109</v>
          </cell>
        </row>
        <row r="46610">
          <cell r="D46610">
            <v>42887.361805555556</v>
          </cell>
        </row>
        <row r="46611">
          <cell r="D46611">
            <v>42887.384027777778</v>
          </cell>
        </row>
        <row r="46612">
          <cell r="D46612">
            <v>42887.385416666664</v>
          </cell>
        </row>
        <row r="46613">
          <cell r="D46613">
            <v>42888.525000000001</v>
          </cell>
        </row>
        <row r="46614">
          <cell r="D46614">
            <v>42888.568055555559</v>
          </cell>
        </row>
        <row r="46615">
          <cell r="D46615">
            <v>42888.713194444441</v>
          </cell>
        </row>
        <row r="46616">
          <cell r="D46616">
            <v>42888.741666666669</v>
          </cell>
        </row>
        <row r="46617">
          <cell r="D46617">
            <v>42890.541666666664</v>
          </cell>
        </row>
        <row r="46618">
          <cell r="D46618">
            <v>42890.541666666664</v>
          </cell>
        </row>
        <row r="46619">
          <cell r="D46619">
            <v>42890.543749999997</v>
          </cell>
        </row>
        <row r="46620">
          <cell r="D46620">
            <v>42890.543749999997</v>
          </cell>
        </row>
        <row r="46621">
          <cell r="D46621">
            <v>42890.543749999997</v>
          </cell>
        </row>
        <row r="46622">
          <cell r="D46622">
            <v>42890.55</v>
          </cell>
        </row>
        <row r="46623">
          <cell r="D46623">
            <v>42890.551388888889</v>
          </cell>
        </row>
        <row r="46624">
          <cell r="D46624">
            <v>42890.63958333333</v>
          </cell>
        </row>
        <row r="46625">
          <cell r="D46625">
            <v>42890.934027777781</v>
          </cell>
        </row>
        <row r="46626">
          <cell r="D46626">
            <v>42891.609722222223</v>
          </cell>
        </row>
        <row r="46627">
          <cell r="D46627">
            <v>42891.61041666667</v>
          </cell>
        </row>
        <row r="46628">
          <cell r="D46628">
            <v>42891.611805555556</v>
          </cell>
        </row>
        <row r="46629">
          <cell r="D46629">
            <v>42891.629166666666</v>
          </cell>
        </row>
        <row r="46630">
          <cell r="D46630">
            <v>42891.678472222222</v>
          </cell>
        </row>
        <row r="46631">
          <cell r="D46631">
            <v>42891.679861111108</v>
          </cell>
        </row>
        <row r="46632">
          <cell r="D46632">
            <v>42892.782638888886</v>
          </cell>
        </row>
        <row r="46633">
          <cell r="D46633">
            <v>42892.870138888888</v>
          </cell>
        </row>
        <row r="46634">
          <cell r="D46634">
            <v>42892.870138888888</v>
          </cell>
        </row>
        <row r="46635">
          <cell r="D46635">
            <v>42893.445138888892</v>
          </cell>
        </row>
        <row r="46636">
          <cell r="D46636">
            <v>42893.559027777781</v>
          </cell>
        </row>
        <row r="46637">
          <cell r="D46637">
            <v>42893.577777777777</v>
          </cell>
        </row>
        <row r="46638">
          <cell r="D46638">
            <v>42893.602083333331</v>
          </cell>
        </row>
        <row r="46639">
          <cell r="D46639">
            <v>42893.604861111111</v>
          </cell>
        </row>
        <row r="46640">
          <cell r="D46640">
            <v>42893.619444444441</v>
          </cell>
        </row>
        <row r="46641">
          <cell r="D46641">
            <v>42893.620833333334</v>
          </cell>
        </row>
        <row r="46642">
          <cell r="D46642">
            <v>42893.624305555553</v>
          </cell>
        </row>
        <row r="46643">
          <cell r="D46643">
            <v>42893.625</v>
          </cell>
        </row>
        <row r="46644">
          <cell r="D46644">
            <v>42893.626388888886</v>
          </cell>
        </row>
        <row r="46645">
          <cell r="D46645">
            <v>42893.62777777778</v>
          </cell>
        </row>
        <row r="46646">
          <cell r="D46646">
            <v>42893.738888888889</v>
          </cell>
        </row>
        <row r="46647">
          <cell r="D46647">
            <v>42893.907638888886</v>
          </cell>
        </row>
        <row r="46648">
          <cell r="D46648">
            <v>42894.068055555559</v>
          </cell>
        </row>
        <row r="46649">
          <cell r="D46649">
            <v>42894.076388888891</v>
          </cell>
        </row>
        <row r="46650">
          <cell r="D46650">
            <v>42894.079861111109</v>
          </cell>
        </row>
        <row r="46651">
          <cell r="D46651">
            <v>42894.079861111109</v>
          </cell>
        </row>
        <row r="46652">
          <cell r="D46652">
            <v>42894.082638888889</v>
          </cell>
        </row>
        <row r="46653">
          <cell r="D46653">
            <v>42894.474999999999</v>
          </cell>
        </row>
        <row r="46654">
          <cell r="D46654">
            <v>42894.477777777778</v>
          </cell>
        </row>
        <row r="46655">
          <cell r="D46655">
            <v>42894.48333333333</v>
          </cell>
        </row>
        <row r="46656">
          <cell r="D46656">
            <v>42894.48333333333</v>
          </cell>
        </row>
        <row r="46657">
          <cell r="D46657">
            <v>42894.646527777775</v>
          </cell>
        </row>
        <row r="46658">
          <cell r="D46658">
            <v>42894.649305555555</v>
          </cell>
        </row>
        <row r="46659">
          <cell r="D46659">
            <v>42894.65347222222</v>
          </cell>
        </row>
        <row r="46660">
          <cell r="D46660">
            <v>42894.656944444447</v>
          </cell>
        </row>
        <row r="46661">
          <cell r="D46661">
            <v>42894.666666666664</v>
          </cell>
        </row>
        <row r="46662">
          <cell r="D46662">
            <v>42894.669444444444</v>
          </cell>
        </row>
        <row r="46663">
          <cell r="D46663">
            <v>42894.67083333333</v>
          </cell>
        </row>
        <row r="46664">
          <cell r="D46664">
            <v>42894.671527777777</v>
          </cell>
        </row>
        <row r="46665">
          <cell r="D46665">
            <v>42894.67291666667</v>
          </cell>
        </row>
        <row r="46666">
          <cell r="D46666">
            <v>42894.67291666667</v>
          </cell>
        </row>
        <row r="46667">
          <cell r="D46667">
            <v>42894.67291666667</v>
          </cell>
        </row>
        <row r="46668">
          <cell r="D46668">
            <v>42894.674305555556</v>
          </cell>
        </row>
        <row r="46669">
          <cell r="D46669">
            <v>42894.674305555556</v>
          </cell>
        </row>
        <row r="46670">
          <cell r="D46670">
            <v>42894.675000000003</v>
          </cell>
        </row>
        <row r="46671">
          <cell r="D46671">
            <v>42894.675000000003</v>
          </cell>
        </row>
        <row r="46672">
          <cell r="D46672">
            <v>42894.676388888889</v>
          </cell>
        </row>
        <row r="46673">
          <cell r="D46673">
            <v>42894.747916666667</v>
          </cell>
        </row>
        <row r="46674">
          <cell r="D46674">
            <v>42894.759722222225</v>
          </cell>
        </row>
        <row r="46675">
          <cell r="D46675">
            <v>42894.762499999997</v>
          </cell>
        </row>
        <row r="46676">
          <cell r="D46676">
            <v>42894.765277777777</v>
          </cell>
        </row>
        <row r="46677">
          <cell r="D46677">
            <v>42894.794444444444</v>
          </cell>
        </row>
        <row r="46678">
          <cell r="D46678">
            <v>42894.794444444444</v>
          </cell>
        </row>
        <row r="46679">
          <cell r="D46679">
            <v>42894.794444444444</v>
          </cell>
        </row>
        <row r="46680">
          <cell r="D46680">
            <v>42894.795138888891</v>
          </cell>
        </row>
        <row r="46681">
          <cell r="D46681">
            <v>42894.79583333333</v>
          </cell>
        </row>
        <row r="46682">
          <cell r="D46682">
            <v>42894.843055555553</v>
          </cell>
        </row>
        <row r="46683">
          <cell r="D46683">
            <v>42894.845833333333</v>
          </cell>
        </row>
        <row r="46684">
          <cell r="D46684">
            <v>42894.847222222219</v>
          </cell>
        </row>
        <row r="46685">
          <cell r="D46685">
            <v>42894.868750000001</v>
          </cell>
        </row>
        <row r="46686">
          <cell r="D46686">
            <v>42894.913194444445</v>
          </cell>
        </row>
        <row r="46687">
          <cell r="D46687">
            <v>42894.92291666667</v>
          </cell>
        </row>
        <row r="46688">
          <cell r="D46688">
            <v>42894.925694444442</v>
          </cell>
        </row>
        <row r="46689">
          <cell r="D46689">
            <v>42894.925694444442</v>
          </cell>
        </row>
        <row r="46690">
          <cell r="D46690">
            <v>42895.463194444441</v>
          </cell>
        </row>
        <row r="46691">
          <cell r="D46691">
            <v>42895.533333333333</v>
          </cell>
        </row>
        <row r="46692">
          <cell r="D46692">
            <v>42895.564583333333</v>
          </cell>
        </row>
        <row r="46693">
          <cell r="D46693">
            <v>42895.56527777778</v>
          </cell>
        </row>
        <row r="46694">
          <cell r="D46694">
            <v>42895.56527777778</v>
          </cell>
        </row>
        <row r="46695">
          <cell r="D46695">
            <v>42895.56527777778</v>
          </cell>
        </row>
        <row r="46696">
          <cell r="D46696">
            <v>42895.679861111108</v>
          </cell>
        </row>
        <row r="46697">
          <cell r="D46697">
            <v>42895.683333333334</v>
          </cell>
        </row>
        <row r="46698">
          <cell r="D46698">
            <v>42895.685416666667</v>
          </cell>
        </row>
        <row r="46699">
          <cell r="D46699">
            <v>42895.699305555558</v>
          </cell>
        </row>
        <row r="46700">
          <cell r="D46700">
            <v>42895.825694444444</v>
          </cell>
        </row>
        <row r="46701">
          <cell r="D46701">
            <v>42895.82916666667</v>
          </cell>
        </row>
        <row r="46702">
          <cell r="D46702">
            <v>42896.586111111108</v>
          </cell>
        </row>
        <row r="46703">
          <cell r="D46703">
            <v>42896.865277777775</v>
          </cell>
        </row>
        <row r="46704">
          <cell r="D46704">
            <v>42896.906944444447</v>
          </cell>
        </row>
        <row r="46705">
          <cell r="D46705">
            <v>42896.907638888886</v>
          </cell>
        </row>
        <row r="46706">
          <cell r="D46706">
            <v>42896.921527777777</v>
          </cell>
        </row>
        <row r="46707">
          <cell r="D46707">
            <v>42896.940972222219</v>
          </cell>
        </row>
        <row r="46708">
          <cell r="D46708">
            <v>42897.484722222223</v>
          </cell>
        </row>
        <row r="46709">
          <cell r="D46709">
            <v>42897.813888888886</v>
          </cell>
        </row>
        <row r="46710">
          <cell r="D46710">
            <v>42897.814583333333</v>
          </cell>
        </row>
        <row r="46711">
          <cell r="D46711">
            <v>42897.814583333333</v>
          </cell>
        </row>
        <row r="46712">
          <cell r="D46712">
            <v>42897.81527777778</v>
          </cell>
        </row>
        <row r="46713">
          <cell r="D46713">
            <v>42897.831944444442</v>
          </cell>
        </row>
        <row r="46714">
          <cell r="D46714">
            <v>42897.856944444444</v>
          </cell>
        </row>
        <row r="46715">
          <cell r="D46715">
            <v>42897.863194444442</v>
          </cell>
        </row>
        <row r="46716">
          <cell r="D46716">
            <v>42897.865277777775</v>
          </cell>
        </row>
        <row r="46717">
          <cell r="D46717">
            <v>42897.869444444441</v>
          </cell>
        </row>
        <row r="46718">
          <cell r="D46718">
            <v>42897.882638888892</v>
          </cell>
        </row>
        <row r="46719">
          <cell r="D46719">
            <v>42897.943055555559</v>
          </cell>
        </row>
        <row r="46720">
          <cell r="D46720">
            <v>42898.398611111108</v>
          </cell>
        </row>
        <row r="46721">
          <cell r="D46721">
            <v>42898.405555555553</v>
          </cell>
        </row>
        <row r="46722">
          <cell r="D46722">
            <v>42898.422222222223</v>
          </cell>
        </row>
        <row r="46723">
          <cell r="D46723">
            <v>42898.458333333336</v>
          </cell>
        </row>
        <row r="46724">
          <cell r="D46724">
            <v>42898.479166666664</v>
          </cell>
        </row>
        <row r="46725">
          <cell r="D46725">
            <v>42898.479166666664</v>
          </cell>
        </row>
        <row r="46726">
          <cell r="D46726">
            <v>42898.48333333333</v>
          </cell>
        </row>
        <row r="46727">
          <cell r="D46727">
            <v>42898.545138888891</v>
          </cell>
        </row>
        <row r="46728">
          <cell r="D46728">
            <v>42898.54583333333</v>
          </cell>
        </row>
        <row r="46729">
          <cell r="D46729">
            <v>42898.54583333333</v>
          </cell>
        </row>
        <row r="46730">
          <cell r="D46730">
            <v>42898.836805555555</v>
          </cell>
        </row>
        <row r="46731">
          <cell r="D46731">
            <v>42898.853472222225</v>
          </cell>
        </row>
        <row r="46732">
          <cell r="D46732">
            <v>42898.85833333333</v>
          </cell>
        </row>
        <row r="46733">
          <cell r="D46733">
            <v>42898.913888888892</v>
          </cell>
        </row>
        <row r="46734">
          <cell r="D46734">
            <v>42899.021527777775</v>
          </cell>
        </row>
        <row r="46735">
          <cell r="D46735">
            <v>42832.5625</v>
          </cell>
        </row>
        <row r="46736">
          <cell r="D46736">
            <v>42848.804166666669</v>
          </cell>
        </row>
        <row r="46737">
          <cell r="D46737">
            <v>42848.804166666669</v>
          </cell>
        </row>
        <row r="46738">
          <cell r="D46738">
            <v>42848.804166666669</v>
          </cell>
        </row>
        <row r="46739">
          <cell r="D46739">
            <v>42848.804861111108</v>
          </cell>
        </row>
        <row r="46740">
          <cell r="D46740">
            <v>42851.488888888889</v>
          </cell>
        </row>
        <row r="46741">
          <cell r="D46741">
            <v>42851.706944444442</v>
          </cell>
        </row>
        <row r="46742">
          <cell r="D46742">
            <v>42891.635416666664</v>
          </cell>
        </row>
        <row r="46743">
          <cell r="D46743">
            <v>42891.635416666664</v>
          </cell>
        </row>
        <row r="46744">
          <cell r="D46744">
            <v>42830.734722222223</v>
          </cell>
        </row>
        <row r="46745">
          <cell r="D46745">
            <v>42837.494444444441</v>
          </cell>
        </row>
        <row r="46746">
          <cell r="D46746">
            <v>42849.658333333333</v>
          </cell>
        </row>
        <row r="46747">
          <cell r="D46747">
            <v>42862.076388888891</v>
          </cell>
        </row>
        <row r="46748">
          <cell r="D46748">
            <v>42862.080555555556</v>
          </cell>
        </row>
        <row r="46749">
          <cell r="D46749">
            <v>42872.663888888892</v>
          </cell>
        </row>
        <row r="46750">
          <cell r="D46750">
            <v>42898.84375</v>
          </cell>
        </row>
        <row r="46751">
          <cell r="D46751">
            <v>42826.957638888889</v>
          </cell>
        </row>
        <row r="46752">
          <cell r="D46752">
            <v>42830.894444444442</v>
          </cell>
        </row>
        <row r="46753">
          <cell r="D46753">
            <v>42836.64166666667</v>
          </cell>
        </row>
        <row r="46754">
          <cell r="D46754">
            <v>42837.659722222219</v>
          </cell>
        </row>
        <row r="46755">
          <cell r="D46755">
            <v>42859.5</v>
          </cell>
        </row>
        <row r="46756">
          <cell r="D46756">
            <v>42859.5</v>
          </cell>
        </row>
        <row r="46757">
          <cell r="D46757">
            <v>42859.572916666664</v>
          </cell>
        </row>
        <row r="46758">
          <cell r="D46758">
            <v>42859.572916666664</v>
          </cell>
        </row>
        <row r="46759">
          <cell r="D46759">
            <v>42887.863888888889</v>
          </cell>
        </row>
        <row r="46760">
          <cell r="D46760">
            <v>42892.586111111108</v>
          </cell>
        </row>
        <row r="46761">
          <cell r="D46761">
            <v>42892.586111111108</v>
          </cell>
        </row>
        <row r="46762">
          <cell r="D46762">
            <v>42858.380555555559</v>
          </cell>
        </row>
        <row r="46763">
          <cell r="D46763">
            <v>42860.902777777781</v>
          </cell>
        </row>
        <row r="46764">
          <cell r="D46764">
            <v>42893.009027777778</v>
          </cell>
        </row>
        <row r="46765">
          <cell r="D46765">
            <v>42860.902777777781</v>
          </cell>
        </row>
        <row r="46766">
          <cell r="D46766">
            <v>42836.638888888891</v>
          </cell>
        </row>
        <row r="46767">
          <cell r="D46767">
            <v>42850.940972222219</v>
          </cell>
        </row>
        <row r="46768">
          <cell r="D46768">
            <v>42850.969444444447</v>
          </cell>
        </row>
        <row r="46769">
          <cell r="D46769">
            <v>42836.993055555555</v>
          </cell>
        </row>
        <row r="46770">
          <cell r="D46770">
            <v>42898.447916666664</v>
          </cell>
        </row>
        <row r="46771">
          <cell r="D46771">
            <v>42898.447916666664</v>
          </cell>
        </row>
        <row r="46772">
          <cell r="D46772">
            <v>42836.993055555555</v>
          </cell>
        </row>
        <row r="46773">
          <cell r="D46773">
            <v>42854.942361111112</v>
          </cell>
        </row>
        <row r="46774">
          <cell r="D46774">
            <v>42884.555555555555</v>
          </cell>
        </row>
        <row r="46775">
          <cell r="D46775">
            <v>42856.363888888889</v>
          </cell>
        </row>
        <row r="46776">
          <cell r="D46776">
            <v>42856.406944444447</v>
          </cell>
        </row>
        <row r="46777">
          <cell r="D46777">
            <v>42863.811111111114</v>
          </cell>
        </row>
        <row r="46778">
          <cell r="D46778">
            <v>42872.649305555555</v>
          </cell>
        </row>
        <row r="46779">
          <cell r="D46779">
            <v>42872.71597222222</v>
          </cell>
        </row>
        <row r="46780">
          <cell r="D46780">
            <v>42880.84375</v>
          </cell>
        </row>
        <row r="46781">
          <cell r="D46781">
            <v>42885.916666666664</v>
          </cell>
        </row>
        <row r="46782">
          <cell r="D46782">
            <v>42894.67291666667</v>
          </cell>
        </row>
        <row r="46783">
          <cell r="D46783">
            <v>42894.67291666667</v>
          </cell>
        </row>
        <row r="46784">
          <cell r="D46784">
            <v>42894.82916666667</v>
          </cell>
        </row>
        <row r="46785">
          <cell r="D46785">
            <v>42894.956250000003</v>
          </cell>
        </row>
        <row r="46786">
          <cell r="D46786">
            <v>42897.540277777778</v>
          </cell>
        </row>
        <row r="46787">
          <cell r="D46787">
            <v>42897.540277777778</v>
          </cell>
        </row>
        <row r="46788">
          <cell r="D46788">
            <v>42899.216666666667</v>
          </cell>
        </row>
        <row r="46789">
          <cell r="D46789">
            <v>42856.406944444447</v>
          </cell>
        </row>
        <row r="46790">
          <cell r="D46790">
            <v>42872.71597222222</v>
          </cell>
        </row>
        <row r="46791">
          <cell r="D46791">
            <v>42885.916666666664</v>
          </cell>
        </row>
        <row r="46792">
          <cell r="D46792">
            <v>42872.71597222222</v>
          </cell>
        </row>
        <row r="46793">
          <cell r="D46793">
            <v>42885.916666666664</v>
          </cell>
        </row>
        <row r="46794">
          <cell r="D46794">
            <v>42894.956250000003</v>
          </cell>
        </row>
        <row r="46795">
          <cell r="D46795">
            <v>42899.216666666667</v>
          </cell>
        </row>
        <row r="46796">
          <cell r="D46796">
            <v>42829.728472222225</v>
          </cell>
        </row>
        <row r="46797">
          <cell r="D46797">
            <v>42835.386805555558</v>
          </cell>
        </row>
        <row r="46798">
          <cell r="D46798">
            <v>42837.947916666664</v>
          </cell>
        </row>
        <row r="46799">
          <cell r="D46799">
            <v>42838.897222222222</v>
          </cell>
        </row>
        <row r="46800">
          <cell r="D46800">
            <v>42838.925694444442</v>
          </cell>
        </row>
        <row r="46801">
          <cell r="D46801">
            <v>42850.57916666667</v>
          </cell>
        </row>
        <row r="46802">
          <cell r="D46802">
            <v>42851.410416666666</v>
          </cell>
        </row>
        <row r="46803">
          <cell r="D46803">
            <v>42851.410416666666</v>
          </cell>
        </row>
        <row r="46804">
          <cell r="D46804">
            <v>42851.443749999999</v>
          </cell>
        </row>
        <row r="46805">
          <cell r="D46805">
            <v>42851.443749999999</v>
          </cell>
        </row>
        <row r="46806">
          <cell r="D46806">
            <v>42891.746527777781</v>
          </cell>
        </row>
        <row r="46807">
          <cell r="D46807">
            <v>42891.746527777781</v>
          </cell>
        </row>
        <row r="46808">
          <cell r="D46808">
            <v>42829.728472222225</v>
          </cell>
        </row>
        <row r="46809">
          <cell r="D46809">
            <v>42835.386805555558</v>
          </cell>
        </row>
        <row r="46810">
          <cell r="D46810">
            <v>42837.947916666664</v>
          </cell>
        </row>
        <row r="46811">
          <cell r="D46811">
            <v>42838.897222222222</v>
          </cell>
        </row>
        <row r="46812">
          <cell r="D46812">
            <v>42838.925694444442</v>
          </cell>
        </row>
        <row r="46813">
          <cell r="D46813">
            <v>42891.746527777781</v>
          </cell>
        </row>
        <row r="46814">
          <cell r="D46814">
            <v>42891.74722222222</v>
          </cell>
        </row>
        <row r="46815">
          <cell r="D46815">
            <v>42827.961805555555</v>
          </cell>
        </row>
        <row r="46816">
          <cell r="D46816">
            <v>42827.961805555555</v>
          </cell>
        </row>
        <row r="46817">
          <cell r="D46817">
            <v>42891.74722222222</v>
          </cell>
        </row>
        <row r="46818">
          <cell r="D46818">
            <v>42887.097916666666</v>
          </cell>
        </row>
        <row r="46819">
          <cell r="D46819">
            <v>42886.051388888889</v>
          </cell>
        </row>
        <row r="46820">
          <cell r="D46820">
            <v>42887.097916666666</v>
          </cell>
        </row>
        <row r="46821">
          <cell r="D46821">
            <v>42828.373611111114</v>
          </cell>
        </row>
        <row r="46822">
          <cell r="D46822">
            <v>42845.416666666664</v>
          </cell>
        </row>
        <row r="46823">
          <cell r="D46823">
            <v>42846.405555555553</v>
          </cell>
        </row>
        <row r="46824">
          <cell r="D46824">
            <v>42870.676388888889</v>
          </cell>
        </row>
        <row r="46825">
          <cell r="D46825">
            <v>42891.74722222222</v>
          </cell>
        </row>
        <row r="46826">
          <cell r="D46826">
            <v>42891.74722222222</v>
          </cell>
        </row>
        <row r="46827">
          <cell r="D46827">
            <v>42828.373611111114</v>
          </cell>
        </row>
        <row r="46828">
          <cell r="D46828">
            <v>42845.416666666664</v>
          </cell>
        </row>
        <row r="46829">
          <cell r="D46829">
            <v>42891.74722222222</v>
          </cell>
        </row>
        <row r="46830">
          <cell r="D46830">
            <v>42856.904861111114</v>
          </cell>
        </row>
        <row r="46831">
          <cell r="D46831">
            <v>42870.676388888889</v>
          </cell>
        </row>
        <row r="46832">
          <cell r="D46832">
            <v>42870.680555555555</v>
          </cell>
        </row>
        <row r="46833">
          <cell r="D46833">
            <v>42824.862500000003</v>
          </cell>
        </row>
        <row r="46834">
          <cell r="D46834">
            <v>42824.895833333336</v>
          </cell>
        </row>
        <row r="46835">
          <cell r="D46835">
            <v>42825.351388888892</v>
          </cell>
        </row>
        <row r="46836">
          <cell r="D46836">
            <v>42825.413194444445</v>
          </cell>
        </row>
        <row r="46837">
          <cell r="D46837">
            <v>42825.90625</v>
          </cell>
        </row>
        <row r="46838">
          <cell r="D46838">
            <v>42825.90625</v>
          </cell>
        </row>
        <row r="46839">
          <cell r="D46839">
            <v>42826.321527777778</v>
          </cell>
        </row>
        <row r="46840">
          <cell r="D46840">
            <v>42826.322222222225</v>
          </cell>
        </row>
        <row r="46841">
          <cell r="D46841">
            <v>42826.336111111108</v>
          </cell>
        </row>
        <row r="46842">
          <cell r="D46842">
            <v>42826.369444444441</v>
          </cell>
        </row>
        <row r="46843">
          <cell r="D46843">
            <v>42826.486111111109</v>
          </cell>
        </row>
        <row r="46844">
          <cell r="D46844">
            <v>42826.504166666666</v>
          </cell>
        </row>
        <row r="46845">
          <cell r="D46845">
            <v>42826.53125</v>
          </cell>
        </row>
        <row r="46846">
          <cell r="D46846">
            <v>42826.538888888892</v>
          </cell>
        </row>
        <row r="46847">
          <cell r="D46847">
            <v>42826.551388888889</v>
          </cell>
        </row>
        <row r="46848">
          <cell r="D46848">
            <v>42826.604166666664</v>
          </cell>
        </row>
        <row r="46849">
          <cell r="D46849">
            <v>42826.63958333333</v>
          </cell>
        </row>
        <row r="46850">
          <cell r="D46850">
            <v>42826.665972222225</v>
          </cell>
        </row>
        <row r="46851">
          <cell r="D46851">
            <v>42826.68472222222</v>
          </cell>
        </row>
        <row r="46852">
          <cell r="D46852">
            <v>42826.70208333333</v>
          </cell>
        </row>
        <row r="46853">
          <cell r="D46853">
            <v>42826.736111111109</v>
          </cell>
        </row>
        <row r="46854">
          <cell r="D46854">
            <v>42826.81527777778</v>
          </cell>
        </row>
        <row r="46855">
          <cell r="D46855">
            <v>42826.821527777778</v>
          </cell>
        </row>
        <row r="46856">
          <cell r="D46856">
            <v>42826.851388888892</v>
          </cell>
        </row>
        <row r="46857">
          <cell r="D46857">
            <v>42826.896527777775</v>
          </cell>
        </row>
        <row r="46858">
          <cell r="D46858">
            <v>42826.919444444444</v>
          </cell>
        </row>
        <row r="46859">
          <cell r="D46859">
            <v>42826.920138888891</v>
          </cell>
        </row>
        <row r="46860">
          <cell r="D46860">
            <v>42826.957638888889</v>
          </cell>
        </row>
        <row r="46861">
          <cell r="D46861">
            <v>42827.435416666667</v>
          </cell>
        </row>
        <row r="46862">
          <cell r="D46862">
            <v>42827.446527777778</v>
          </cell>
        </row>
        <row r="46863">
          <cell r="D46863">
            <v>42827.447916666664</v>
          </cell>
        </row>
        <row r="46864">
          <cell r="D46864">
            <v>42827.474305555559</v>
          </cell>
        </row>
        <row r="46865">
          <cell r="D46865">
            <v>42827.479861111111</v>
          </cell>
        </row>
        <row r="46866">
          <cell r="D46866">
            <v>42827.484027777777</v>
          </cell>
        </row>
        <row r="46867">
          <cell r="D46867">
            <v>42827.518055555556</v>
          </cell>
        </row>
        <row r="46868">
          <cell r="D46868">
            <v>42827.529861111114</v>
          </cell>
        </row>
        <row r="46869">
          <cell r="D46869">
            <v>42827.568055555559</v>
          </cell>
        </row>
        <row r="46870">
          <cell r="D46870">
            <v>42827.571527777778</v>
          </cell>
        </row>
        <row r="46871">
          <cell r="D46871">
            <v>42827.571527777778</v>
          </cell>
        </row>
        <row r="46872">
          <cell r="D46872">
            <v>42827.582638888889</v>
          </cell>
        </row>
        <row r="46873">
          <cell r="D46873">
            <v>42827.583333333336</v>
          </cell>
        </row>
        <row r="46874">
          <cell r="D46874">
            <v>42827.595138888886</v>
          </cell>
        </row>
        <row r="46875">
          <cell r="D46875">
            <v>42827.607638888891</v>
          </cell>
        </row>
        <row r="46876">
          <cell r="D46876">
            <v>42827.615277777775</v>
          </cell>
        </row>
        <row r="46877">
          <cell r="D46877">
            <v>42827.620138888888</v>
          </cell>
        </row>
        <row r="46878">
          <cell r="D46878">
            <v>42827.628472222219</v>
          </cell>
        </row>
        <row r="46879">
          <cell r="D46879">
            <v>42827.634722222225</v>
          </cell>
        </row>
        <row r="46880">
          <cell r="D46880">
            <v>42827.638194444444</v>
          </cell>
        </row>
        <row r="46881">
          <cell r="D46881">
            <v>42827.63958333333</v>
          </cell>
        </row>
        <row r="46882">
          <cell r="D46882">
            <v>42827.63958333333</v>
          </cell>
        </row>
        <row r="46883">
          <cell r="D46883">
            <v>42827.646527777775</v>
          </cell>
        </row>
        <row r="46884">
          <cell r="D46884">
            <v>42827.669444444444</v>
          </cell>
        </row>
        <row r="46885">
          <cell r="D46885">
            <v>42827.669444444444</v>
          </cell>
        </row>
        <row r="46886">
          <cell r="D46886">
            <v>42827.67083333333</v>
          </cell>
        </row>
        <row r="46887">
          <cell r="D46887">
            <v>42827.679861111108</v>
          </cell>
        </row>
        <row r="46888">
          <cell r="D46888">
            <v>42827.682638888888</v>
          </cell>
        </row>
        <row r="46889">
          <cell r="D46889">
            <v>42827.684027777781</v>
          </cell>
        </row>
        <row r="46890">
          <cell r="D46890">
            <v>42827.688194444447</v>
          </cell>
        </row>
        <row r="46891">
          <cell r="D46891">
            <v>42827.701388888891</v>
          </cell>
        </row>
        <row r="46892">
          <cell r="D46892">
            <v>42827.713194444441</v>
          </cell>
        </row>
        <row r="46893">
          <cell r="D46893">
            <v>42827.717361111114</v>
          </cell>
        </row>
        <row r="46894">
          <cell r="D46894">
            <v>42827.729861111111</v>
          </cell>
        </row>
        <row r="46895">
          <cell r="D46895">
            <v>42827.729861111111</v>
          </cell>
        </row>
        <row r="46896">
          <cell r="D46896">
            <v>42827.73333333333</v>
          </cell>
        </row>
        <row r="46897">
          <cell r="D46897">
            <v>42827.741666666669</v>
          </cell>
        </row>
        <row r="46898">
          <cell r="D46898">
            <v>42827.74722222222</v>
          </cell>
        </row>
        <row r="46899">
          <cell r="D46899">
            <v>42827.757638888892</v>
          </cell>
        </row>
        <row r="46900">
          <cell r="D46900">
            <v>42827.765277777777</v>
          </cell>
        </row>
        <row r="46901">
          <cell r="D46901">
            <v>42827.770138888889</v>
          </cell>
        </row>
        <row r="46902">
          <cell r="D46902">
            <v>42827.776388888888</v>
          </cell>
        </row>
        <row r="46903">
          <cell r="D46903">
            <v>42827.779166666667</v>
          </cell>
        </row>
        <row r="46904">
          <cell r="D46904">
            <v>42827.782638888886</v>
          </cell>
        </row>
        <row r="46905">
          <cell r="D46905">
            <v>42827.788888888892</v>
          </cell>
        </row>
        <row r="46906">
          <cell r="D46906">
            <v>42827.791666666664</v>
          </cell>
        </row>
        <row r="46907">
          <cell r="D46907">
            <v>42827.802083333336</v>
          </cell>
        </row>
        <row r="46908">
          <cell r="D46908">
            <v>42827.808333333334</v>
          </cell>
        </row>
        <row r="46909">
          <cell r="D46909">
            <v>42827.8125</v>
          </cell>
        </row>
        <row r="46910">
          <cell r="D46910">
            <v>42827.827777777777</v>
          </cell>
        </row>
        <row r="46911">
          <cell r="D46911">
            <v>42827.834027777775</v>
          </cell>
        </row>
        <row r="46912">
          <cell r="D46912">
            <v>42827.838888888888</v>
          </cell>
        </row>
        <row r="46913">
          <cell r="D46913">
            <v>42827.839583333334</v>
          </cell>
        </row>
        <row r="46914">
          <cell r="D46914">
            <v>42827.839583333334</v>
          </cell>
        </row>
        <row r="46915">
          <cell r="D46915">
            <v>42827.839583333334</v>
          </cell>
        </row>
        <row r="46916">
          <cell r="D46916">
            <v>42827.840277777781</v>
          </cell>
        </row>
        <row r="46917">
          <cell r="D46917">
            <v>42827.843055555553</v>
          </cell>
        </row>
        <row r="46918">
          <cell r="D46918">
            <v>42827.845138888886</v>
          </cell>
        </row>
        <row r="46919">
          <cell r="D46919">
            <v>42827.847916666666</v>
          </cell>
        </row>
        <row r="46920">
          <cell r="D46920">
            <v>42827.85</v>
          </cell>
        </row>
        <row r="46921">
          <cell r="D46921">
            <v>42827.857638888891</v>
          </cell>
        </row>
        <row r="46922">
          <cell r="D46922">
            <v>42827.85833333333</v>
          </cell>
        </row>
        <row r="46923">
          <cell r="D46923">
            <v>42827.868750000001</v>
          </cell>
        </row>
        <row r="46924">
          <cell r="D46924">
            <v>42827.870138888888</v>
          </cell>
        </row>
        <row r="46925">
          <cell r="D46925">
            <v>42827.872916666667</v>
          </cell>
        </row>
        <row r="46926">
          <cell r="D46926">
            <v>42827.879861111112</v>
          </cell>
        </row>
        <row r="46927">
          <cell r="D46927">
            <v>42827.880555555559</v>
          </cell>
        </row>
        <row r="46928">
          <cell r="D46928">
            <v>42827.888888888891</v>
          </cell>
        </row>
        <row r="46929">
          <cell r="D46929">
            <v>42827.901388888888</v>
          </cell>
        </row>
        <row r="46930">
          <cell r="D46930">
            <v>42827.904861111114</v>
          </cell>
        </row>
        <row r="46931">
          <cell r="D46931">
            <v>42827.90625</v>
          </cell>
        </row>
        <row r="46932">
          <cell r="D46932">
            <v>42827.90625</v>
          </cell>
        </row>
        <row r="46933">
          <cell r="D46933">
            <v>42827.90902777778</v>
          </cell>
        </row>
        <row r="46934">
          <cell r="D46934">
            <v>42827.914583333331</v>
          </cell>
        </row>
        <row r="46935">
          <cell r="D46935">
            <v>42827.914583333331</v>
          </cell>
        </row>
        <row r="46936">
          <cell r="D46936">
            <v>42827.918055555558</v>
          </cell>
        </row>
        <row r="46937">
          <cell r="D46937">
            <v>42827.918055555558</v>
          </cell>
        </row>
        <row r="46938">
          <cell r="D46938">
            <v>42827.92291666667</v>
          </cell>
        </row>
        <row r="46939">
          <cell r="D46939">
            <v>42827.924305555556</v>
          </cell>
        </row>
        <row r="46940">
          <cell r="D46940">
            <v>42827.925000000003</v>
          </cell>
        </row>
        <row r="46941">
          <cell r="D46941">
            <v>42827.929861111108</v>
          </cell>
        </row>
        <row r="46942">
          <cell r="D46942">
            <v>42827.930555555555</v>
          </cell>
        </row>
        <row r="46943">
          <cell r="D46943">
            <v>42827.931944444441</v>
          </cell>
        </row>
        <row r="46944">
          <cell r="D46944">
            <v>42827.940972222219</v>
          </cell>
        </row>
        <row r="46945">
          <cell r="D46945">
            <v>42827.947916666664</v>
          </cell>
        </row>
        <row r="46946">
          <cell r="D46946">
            <v>42827.949305555558</v>
          </cell>
        </row>
        <row r="46947">
          <cell r="D46947">
            <v>42827.959027777775</v>
          </cell>
        </row>
        <row r="46948">
          <cell r="D46948">
            <v>42827.961805555555</v>
          </cell>
        </row>
        <row r="46949">
          <cell r="D46949">
            <v>42827.969444444447</v>
          </cell>
        </row>
        <row r="46950">
          <cell r="D46950">
            <v>42827.970833333333</v>
          </cell>
        </row>
        <row r="46951">
          <cell r="D46951">
            <v>42827.974305555559</v>
          </cell>
        </row>
        <row r="46952">
          <cell r="D46952">
            <v>42827.978472222225</v>
          </cell>
        </row>
        <row r="46953">
          <cell r="D46953">
            <v>42827.981249999997</v>
          </cell>
        </row>
        <row r="46954">
          <cell r="D46954">
            <v>42827.98541666667</v>
          </cell>
        </row>
        <row r="46955">
          <cell r="D46955">
            <v>42827.993055555555</v>
          </cell>
        </row>
        <row r="46956">
          <cell r="D46956">
            <v>42828.009722222225</v>
          </cell>
        </row>
        <row r="46957">
          <cell r="D46957">
            <v>42828.017361111109</v>
          </cell>
        </row>
        <row r="46958">
          <cell r="D46958">
            <v>42828.05</v>
          </cell>
        </row>
        <row r="46959">
          <cell r="D46959">
            <v>42828.138194444444</v>
          </cell>
        </row>
        <row r="46960">
          <cell r="D46960">
            <v>42828.258333333331</v>
          </cell>
        </row>
        <row r="46961">
          <cell r="D46961">
            <v>42828.275000000001</v>
          </cell>
        </row>
        <row r="46962">
          <cell r="D46962">
            <v>42828.288888888892</v>
          </cell>
        </row>
        <row r="46963">
          <cell r="D46963">
            <v>42828.293749999997</v>
          </cell>
        </row>
        <row r="46964">
          <cell r="D46964">
            <v>42828.302083333336</v>
          </cell>
        </row>
        <row r="46965">
          <cell r="D46965">
            <v>42828.309027777781</v>
          </cell>
        </row>
        <row r="46966">
          <cell r="D46966">
            <v>42828.313194444447</v>
          </cell>
        </row>
        <row r="46967">
          <cell r="D46967">
            <v>42828.31527777778</v>
          </cell>
        </row>
        <row r="46968">
          <cell r="D46968">
            <v>42828.317361111112</v>
          </cell>
        </row>
        <row r="46969">
          <cell r="D46969">
            <v>42828.318055555559</v>
          </cell>
        </row>
        <row r="46970">
          <cell r="D46970">
            <v>42828.321527777778</v>
          </cell>
        </row>
        <row r="46971">
          <cell r="D46971">
            <v>42828.321527777778</v>
          </cell>
        </row>
        <row r="46972">
          <cell r="D46972">
            <v>42828.330555555556</v>
          </cell>
        </row>
        <row r="46973">
          <cell r="D46973">
            <v>42828.330555555556</v>
          </cell>
        </row>
        <row r="46974">
          <cell r="D46974">
            <v>42828.332638888889</v>
          </cell>
        </row>
        <row r="46975">
          <cell r="D46975">
            <v>42828.333333333336</v>
          </cell>
        </row>
        <row r="46976">
          <cell r="D46976">
            <v>42828.336111111108</v>
          </cell>
        </row>
        <row r="46977">
          <cell r="D46977">
            <v>42828.336805555555</v>
          </cell>
        </row>
        <row r="46978">
          <cell r="D46978">
            <v>42828.337500000001</v>
          </cell>
        </row>
        <row r="46979">
          <cell r="D46979">
            <v>42828.338194444441</v>
          </cell>
        </row>
        <row r="46980">
          <cell r="D46980">
            <v>42828.338888888888</v>
          </cell>
        </row>
        <row r="46981">
          <cell r="D46981">
            <v>42828.339583333334</v>
          </cell>
        </row>
        <row r="46982">
          <cell r="D46982">
            <v>42828.340277777781</v>
          </cell>
        </row>
        <row r="46983">
          <cell r="D46983">
            <v>42828.34375</v>
          </cell>
        </row>
        <row r="46984">
          <cell r="D46984">
            <v>42828.34375</v>
          </cell>
        </row>
        <row r="46985">
          <cell r="D46985">
            <v>42828.347916666666</v>
          </cell>
        </row>
        <row r="46986">
          <cell r="D46986">
            <v>42828.35</v>
          </cell>
        </row>
        <row r="46987">
          <cell r="D46987">
            <v>42828.352777777778</v>
          </cell>
        </row>
        <row r="46988">
          <cell r="D46988">
            <v>42828.356249999997</v>
          </cell>
        </row>
        <row r="46989">
          <cell r="D46989">
            <v>42828.357638888891</v>
          </cell>
        </row>
        <row r="46990">
          <cell r="D46990">
            <v>42828.365277777775</v>
          </cell>
        </row>
        <row r="46991">
          <cell r="D46991">
            <v>42828.371527777781</v>
          </cell>
        </row>
        <row r="46992">
          <cell r="D46992">
            <v>42828.37222222222</v>
          </cell>
        </row>
        <row r="46993">
          <cell r="D46993">
            <v>42828.372916666667</v>
          </cell>
        </row>
        <row r="46994">
          <cell r="D46994">
            <v>42828.372916666667</v>
          </cell>
        </row>
        <row r="46995">
          <cell r="D46995">
            <v>42828.373611111114</v>
          </cell>
        </row>
        <row r="46996">
          <cell r="D46996">
            <v>42828.375</v>
          </cell>
        </row>
        <row r="46997">
          <cell r="D46997">
            <v>42828.376388888886</v>
          </cell>
        </row>
        <row r="46998">
          <cell r="D46998">
            <v>42828.378472222219</v>
          </cell>
        </row>
        <row r="46999">
          <cell r="D46999">
            <v>42828.379166666666</v>
          </cell>
        </row>
        <row r="47000">
          <cell r="D47000">
            <v>42828.379166666666</v>
          </cell>
        </row>
        <row r="47001">
          <cell r="D47001">
            <v>42828.379166666666</v>
          </cell>
        </row>
        <row r="47002">
          <cell r="D47002">
            <v>42828.379166666666</v>
          </cell>
        </row>
        <row r="47003">
          <cell r="D47003">
            <v>42828.379166666666</v>
          </cell>
        </row>
        <row r="47004">
          <cell r="D47004">
            <v>42828.379861111112</v>
          </cell>
        </row>
        <row r="47005">
          <cell r="D47005">
            <v>42828.380555555559</v>
          </cell>
        </row>
        <row r="47006">
          <cell r="D47006">
            <v>42828.381249999999</v>
          </cell>
        </row>
        <row r="47007">
          <cell r="D47007">
            <v>42828.382638888892</v>
          </cell>
        </row>
        <row r="47008">
          <cell r="D47008">
            <v>42828.385416666664</v>
          </cell>
        </row>
        <row r="47009">
          <cell r="D47009">
            <v>42828.387499999997</v>
          </cell>
        </row>
        <row r="47010">
          <cell r="D47010">
            <v>42828.390277777777</v>
          </cell>
        </row>
        <row r="47011">
          <cell r="D47011">
            <v>42828.395833333336</v>
          </cell>
        </row>
        <row r="47012">
          <cell r="D47012">
            <v>42828.399305555555</v>
          </cell>
        </row>
        <row r="47013">
          <cell r="D47013">
            <v>42828.401388888888</v>
          </cell>
        </row>
        <row r="47014">
          <cell r="D47014">
            <v>42828.40902777778</v>
          </cell>
        </row>
        <row r="47015">
          <cell r="D47015">
            <v>42828.415277777778</v>
          </cell>
        </row>
        <row r="47016">
          <cell r="D47016">
            <v>42828.415277777778</v>
          </cell>
        </row>
        <row r="47017">
          <cell r="D47017">
            <v>42828.418055555558</v>
          </cell>
        </row>
        <row r="47018">
          <cell r="D47018">
            <v>42828.419444444444</v>
          </cell>
        </row>
        <row r="47019">
          <cell r="D47019">
            <v>42828.42083333333</v>
          </cell>
        </row>
        <row r="47020">
          <cell r="D47020">
            <v>42828.425000000003</v>
          </cell>
        </row>
        <row r="47021">
          <cell r="D47021">
            <v>42828.425694444442</v>
          </cell>
        </row>
        <row r="47022">
          <cell r="D47022">
            <v>42828.427083333336</v>
          </cell>
        </row>
        <row r="47023">
          <cell r="D47023">
            <v>42828.431250000001</v>
          </cell>
        </row>
        <row r="47024">
          <cell r="D47024">
            <v>42828.431250000001</v>
          </cell>
        </row>
        <row r="47025">
          <cell r="D47025">
            <v>42828.43472222222</v>
          </cell>
        </row>
        <row r="47026">
          <cell r="D47026">
            <v>42828.438888888886</v>
          </cell>
        </row>
        <row r="47027">
          <cell r="D47027">
            <v>42828.438888888886</v>
          </cell>
        </row>
        <row r="47028">
          <cell r="D47028">
            <v>42828.44027777778</v>
          </cell>
        </row>
        <row r="47029">
          <cell r="D47029">
            <v>42828.441666666666</v>
          </cell>
        </row>
        <row r="47030">
          <cell r="D47030">
            <v>42828.443749999999</v>
          </cell>
        </row>
        <row r="47031">
          <cell r="D47031">
            <v>42828.445833333331</v>
          </cell>
        </row>
        <row r="47032">
          <cell r="D47032">
            <v>42828.448611111111</v>
          </cell>
        </row>
        <row r="47033">
          <cell r="D47033">
            <v>42828.45</v>
          </cell>
        </row>
        <row r="47034">
          <cell r="D47034">
            <v>42828.451388888891</v>
          </cell>
        </row>
        <row r="47035">
          <cell r="D47035">
            <v>42828.453472222223</v>
          </cell>
        </row>
        <row r="47036">
          <cell r="D47036">
            <v>42828.454861111109</v>
          </cell>
        </row>
        <row r="47037">
          <cell r="D47037">
            <v>42828.461111111108</v>
          </cell>
        </row>
        <row r="47038">
          <cell r="D47038">
            <v>42828.464583333334</v>
          </cell>
        </row>
        <row r="47039">
          <cell r="D47039">
            <v>42828.470138888886</v>
          </cell>
        </row>
        <row r="47040">
          <cell r="D47040">
            <v>42828.47152777778</v>
          </cell>
        </row>
        <row r="47041">
          <cell r="D47041">
            <v>42828.480555555558</v>
          </cell>
        </row>
        <row r="47042">
          <cell r="D47042">
            <v>42828.481249999997</v>
          </cell>
        </row>
        <row r="47043">
          <cell r="D47043">
            <v>42828.484027777777</v>
          </cell>
        </row>
        <row r="47044">
          <cell r="D47044">
            <v>42828.48541666667</v>
          </cell>
        </row>
        <row r="47045">
          <cell r="D47045">
            <v>42828.486111111109</v>
          </cell>
        </row>
        <row r="47046">
          <cell r="D47046">
            <v>42828.487500000003</v>
          </cell>
        </row>
        <row r="47047">
          <cell r="D47047">
            <v>42828.489583333336</v>
          </cell>
        </row>
        <row r="47048">
          <cell r="D47048">
            <v>42828.491666666669</v>
          </cell>
        </row>
        <row r="47049">
          <cell r="D47049">
            <v>42828.491666666669</v>
          </cell>
        </row>
        <row r="47050">
          <cell r="D47050">
            <v>42828.495138888888</v>
          </cell>
        </row>
        <row r="47051">
          <cell r="D47051">
            <v>42828.497916666667</v>
          </cell>
        </row>
        <row r="47052">
          <cell r="D47052">
            <v>42828.504166666666</v>
          </cell>
        </row>
        <row r="47053">
          <cell r="D47053">
            <v>42828.505555555559</v>
          </cell>
        </row>
        <row r="47054">
          <cell r="D47054">
            <v>42828.509027777778</v>
          </cell>
        </row>
        <row r="47055">
          <cell r="D47055">
            <v>42828.512499999997</v>
          </cell>
        </row>
        <row r="47056">
          <cell r="D47056">
            <v>42828.51458333333</v>
          </cell>
        </row>
        <row r="47057">
          <cell r="D47057">
            <v>42828.51458333333</v>
          </cell>
        </row>
        <row r="47058">
          <cell r="D47058">
            <v>42828.51666666667</v>
          </cell>
        </row>
        <row r="47059">
          <cell r="D47059">
            <v>42828.520833333336</v>
          </cell>
        </row>
        <row r="47060">
          <cell r="D47060">
            <v>42828.525694444441</v>
          </cell>
        </row>
        <row r="47061">
          <cell r="D47061">
            <v>42828.531944444447</v>
          </cell>
        </row>
        <row r="47062">
          <cell r="D47062">
            <v>42828.533333333333</v>
          </cell>
        </row>
        <row r="47063">
          <cell r="D47063">
            <v>42828.538888888892</v>
          </cell>
        </row>
        <row r="47064">
          <cell r="D47064">
            <v>42828.543749999997</v>
          </cell>
        </row>
        <row r="47065">
          <cell r="D47065">
            <v>42828.543749999997</v>
          </cell>
        </row>
        <row r="47066">
          <cell r="D47066">
            <v>42828.546527777777</v>
          </cell>
        </row>
        <row r="47067">
          <cell r="D47067">
            <v>42828.547222222223</v>
          </cell>
        </row>
        <row r="47068">
          <cell r="D47068">
            <v>42828.557638888888</v>
          </cell>
        </row>
        <row r="47069">
          <cell r="D47069">
            <v>42828.558333333334</v>
          </cell>
        </row>
        <row r="47070">
          <cell r="D47070">
            <v>42828.559027777781</v>
          </cell>
        </row>
        <row r="47071">
          <cell r="D47071">
            <v>42828.5625</v>
          </cell>
        </row>
        <row r="47072">
          <cell r="D47072">
            <v>42828.565972222219</v>
          </cell>
        </row>
        <row r="47073">
          <cell r="D47073">
            <v>42828.574305555558</v>
          </cell>
        </row>
        <row r="47074">
          <cell r="D47074">
            <v>42828.57708333333</v>
          </cell>
        </row>
        <row r="47075">
          <cell r="D47075">
            <v>42828.577777777777</v>
          </cell>
        </row>
        <row r="47076">
          <cell r="D47076">
            <v>42828.584027777775</v>
          </cell>
        </row>
        <row r="47077">
          <cell r="D47077">
            <v>42828.586111111108</v>
          </cell>
        </row>
        <row r="47078">
          <cell r="D47078">
            <v>42828.586805555555</v>
          </cell>
        </row>
        <row r="47079">
          <cell r="D47079">
            <v>42828.589583333334</v>
          </cell>
        </row>
        <row r="47080">
          <cell r="D47080">
            <v>42828.591666666667</v>
          </cell>
        </row>
        <row r="47081">
          <cell r="D47081">
            <v>42828.595833333333</v>
          </cell>
        </row>
        <row r="47082">
          <cell r="D47082">
            <v>42828.598611111112</v>
          </cell>
        </row>
        <row r="47083">
          <cell r="D47083">
            <v>42828.600694444445</v>
          </cell>
        </row>
        <row r="47084">
          <cell r="D47084">
            <v>42828.603472222225</v>
          </cell>
        </row>
        <row r="47085">
          <cell r="D47085">
            <v>42828.609027777777</v>
          </cell>
        </row>
        <row r="47086">
          <cell r="D47086">
            <v>42828.61041666667</v>
          </cell>
        </row>
        <row r="47087">
          <cell r="D47087">
            <v>42828.616666666669</v>
          </cell>
        </row>
        <row r="47088">
          <cell r="D47088">
            <v>42828.620833333334</v>
          </cell>
        </row>
        <row r="47089">
          <cell r="D47089">
            <v>42828.620833333334</v>
          </cell>
        </row>
        <row r="47090">
          <cell r="D47090">
            <v>42828.622916666667</v>
          </cell>
        </row>
        <row r="47091">
          <cell r="D47091">
            <v>42828.623611111114</v>
          </cell>
        </row>
        <row r="47092">
          <cell r="D47092">
            <v>42828.631249999999</v>
          </cell>
        </row>
        <row r="47093">
          <cell r="D47093">
            <v>42828.638888888891</v>
          </cell>
        </row>
        <row r="47094">
          <cell r="D47094">
            <v>42828.643055555556</v>
          </cell>
        </row>
        <row r="47095">
          <cell r="D47095">
            <v>42828.65</v>
          </cell>
        </row>
        <row r="47096">
          <cell r="D47096">
            <v>42828.650694444441</v>
          </cell>
        </row>
        <row r="47097">
          <cell r="D47097">
            <v>42828.65347222222</v>
          </cell>
        </row>
        <row r="47098">
          <cell r="D47098">
            <v>42828.655555555553</v>
          </cell>
        </row>
        <row r="47099">
          <cell r="D47099">
            <v>42828.656944444447</v>
          </cell>
        </row>
        <row r="47100">
          <cell r="D47100">
            <v>42828.661805555559</v>
          </cell>
        </row>
        <row r="47101">
          <cell r="D47101">
            <v>42828.663194444445</v>
          </cell>
        </row>
        <row r="47102">
          <cell r="D47102">
            <v>42828.667361111111</v>
          </cell>
        </row>
        <row r="47103">
          <cell r="D47103">
            <v>42828.668749999997</v>
          </cell>
        </row>
        <row r="47104">
          <cell r="D47104">
            <v>42828.670138888891</v>
          </cell>
        </row>
        <row r="47105">
          <cell r="D47105">
            <v>42828.675000000003</v>
          </cell>
        </row>
        <row r="47106">
          <cell r="D47106">
            <v>42828.675694444442</v>
          </cell>
        </row>
        <row r="47107">
          <cell r="D47107">
            <v>42828.679166666669</v>
          </cell>
        </row>
        <row r="47108">
          <cell r="D47108">
            <v>42828.68472222222</v>
          </cell>
        </row>
        <row r="47109">
          <cell r="D47109">
            <v>42828.686805555553</v>
          </cell>
        </row>
        <row r="47110">
          <cell r="D47110">
            <v>42828.692361111112</v>
          </cell>
        </row>
        <row r="47111">
          <cell r="D47111">
            <v>42828.706250000003</v>
          </cell>
        </row>
        <row r="47112">
          <cell r="D47112">
            <v>42828.727777777778</v>
          </cell>
        </row>
        <row r="47113">
          <cell r="D47113">
            <v>42828.736111111109</v>
          </cell>
        </row>
        <row r="47114">
          <cell r="D47114">
            <v>42828.742361111108</v>
          </cell>
        </row>
        <row r="47115">
          <cell r="D47115">
            <v>42828.751388888886</v>
          </cell>
        </row>
        <row r="47116">
          <cell r="D47116">
            <v>42828.754861111112</v>
          </cell>
        </row>
        <row r="47117">
          <cell r="D47117">
            <v>42828.76666666667</v>
          </cell>
        </row>
        <row r="47118">
          <cell r="D47118">
            <v>42828.767361111109</v>
          </cell>
        </row>
        <row r="47119">
          <cell r="D47119">
            <v>42828.772916666669</v>
          </cell>
        </row>
        <row r="47120">
          <cell r="D47120">
            <v>42828.774305555555</v>
          </cell>
        </row>
        <row r="47121">
          <cell r="D47121">
            <v>42828.78402777778</v>
          </cell>
        </row>
        <row r="47122">
          <cell r="D47122">
            <v>42828.798611111109</v>
          </cell>
        </row>
        <row r="47123">
          <cell r="D47123">
            <v>42828.808333333334</v>
          </cell>
        </row>
        <row r="47124">
          <cell r="D47124">
            <v>42828.810416666667</v>
          </cell>
        </row>
        <row r="47125">
          <cell r="D47125">
            <v>42828.820833333331</v>
          </cell>
        </row>
        <row r="47126">
          <cell r="D47126">
            <v>42828.820833333331</v>
          </cell>
        </row>
        <row r="47127">
          <cell r="D47127">
            <v>42828.821527777778</v>
          </cell>
        </row>
        <row r="47128">
          <cell r="D47128">
            <v>42828.829861111109</v>
          </cell>
        </row>
        <row r="47129">
          <cell r="D47129">
            <v>42828.834027777775</v>
          </cell>
        </row>
        <row r="47130">
          <cell r="D47130">
            <v>42828.835416666669</v>
          </cell>
        </row>
        <row r="47131">
          <cell r="D47131">
            <v>42828.841666666667</v>
          </cell>
        </row>
        <row r="47132">
          <cell r="D47132">
            <v>42828.845138888886</v>
          </cell>
        </row>
        <row r="47133">
          <cell r="D47133">
            <v>42828.847222222219</v>
          </cell>
        </row>
        <row r="47134">
          <cell r="D47134">
            <v>42828.851388888892</v>
          </cell>
        </row>
        <row r="47135">
          <cell r="D47135">
            <v>42828.856944444444</v>
          </cell>
        </row>
        <row r="47136">
          <cell r="D47136">
            <v>42828.857638888891</v>
          </cell>
        </row>
        <row r="47137">
          <cell r="D47137">
            <v>42828.866666666669</v>
          </cell>
        </row>
        <row r="47138">
          <cell r="D47138">
            <v>42828.874305555553</v>
          </cell>
        </row>
        <row r="47139">
          <cell r="D47139">
            <v>42828.87777777778</v>
          </cell>
        </row>
        <row r="47140">
          <cell r="D47140">
            <v>42828.883333333331</v>
          </cell>
        </row>
        <row r="47141">
          <cell r="D47141">
            <v>42828.886805555558</v>
          </cell>
        </row>
        <row r="47142">
          <cell r="D47142">
            <v>42828.887499999997</v>
          </cell>
        </row>
        <row r="47143">
          <cell r="D47143">
            <v>42828.895138888889</v>
          </cell>
        </row>
        <row r="47144">
          <cell r="D47144">
            <v>42828.90902777778</v>
          </cell>
        </row>
        <row r="47145">
          <cell r="D47145">
            <v>42828.92083333333</v>
          </cell>
        </row>
        <row r="47146">
          <cell r="D47146">
            <v>42828.92291666667</v>
          </cell>
        </row>
        <row r="47147">
          <cell r="D47147">
            <v>42828.92291666667</v>
          </cell>
        </row>
        <row r="47148">
          <cell r="D47148">
            <v>42828.929166666669</v>
          </cell>
        </row>
        <row r="47149">
          <cell r="D47149">
            <v>42828.932638888888</v>
          </cell>
        </row>
        <row r="47150">
          <cell r="D47150">
            <v>42828.936805555553</v>
          </cell>
        </row>
        <row r="47151">
          <cell r="D47151">
            <v>42828.947222222225</v>
          </cell>
        </row>
        <row r="47152">
          <cell r="D47152">
            <v>42828.960416666669</v>
          </cell>
        </row>
        <row r="47153">
          <cell r="D47153">
            <v>42828.96597222222</v>
          </cell>
        </row>
        <row r="47154">
          <cell r="D47154">
            <v>42828.976388888892</v>
          </cell>
        </row>
        <row r="47155">
          <cell r="D47155">
            <v>42828.979861111111</v>
          </cell>
        </row>
        <row r="47156">
          <cell r="D47156">
            <v>42828.984722222223</v>
          </cell>
        </row>
        <row r="47157">
          <cell r="D47157">
            <v>42829.301388888889</v>
          </cell>
        </row>
        <row r="47158">
          <cell r="D47158">
            <v>42829.304166666669</v>
          </cell>
        </row>
        <row r="47159">
          <cell r="D47159">
            <v>42829.334027777775</v>
          </cell>
        </row>
        <row r="47160">
          <cell r="D47160">
            <v>42829.337500000001</v>
          </cell>
        </row>
        <row r="47161">
          <cell r="D47161">
            <v>42829.342361111114</v>
          </cell>
        </row>
        <row r="47162">
          <cell r="D47162">
            <v>42829.34652777778</v>
          </cell>
        </row>
        <row r="47163">
          <cell r="D47163">
            <v>42829.357638888891</v>
          </cell>
        </row>
        <row r="47164">
          <cell r="D47164">
            <v>42829.363888888889</v>
          </cell>
        </row>
        <row r="47165">
          <cell r="D47165">
            <v>42829.370833333334</v>
          </cell>
        </row>
        <row r="47166">
          <cell r="D47166">
            <v>42829.37222222222</v>
          </cell>
        </row>
        <row r="47167">
          <cell r="D47167">
            <v>42829.37777777778</v>
          </cell>
        </row>
        <row r="47168">
          <cell r="D47168">
            <v>42829.378472222219</v>
          </cell>
        </row>
        <row r="47169">
          <cell r="D47169">
            <v>42829.380555555559</v>
          </cell>
        </row>
        <row r="47170">
          <cell r="D47170">
            <v>42829.381249999999</v>
          </cell>
        </row>
        <row r="47171">
          <cell r="D47171">
            <v>42829.388888888891</v>
          </cell>
        </row>
        <row r="47172">
          <cell r="D47172">
            <v>42829.396527777775</v>
          </cell>
        </row>
        <row r="47173">
          <cell r="D47173">
            <v>42829.404166666667</v>
          </cell>
        </row>
        <row r="47174">
          <cell r="D47174">
            <v>42829.40625</v>
          </cell>
        </row>
        <row r="47175">
          <cell r="D47175">
            <v>42829.40902777778</v>
          </cell>
        </row>
        <row r="47176">
          <cell r="D47176">
            <v>42829.411805555559</v>
          </cell>
        </row>
        <row r="47177">
          <cell r="D47177">
            <v>42829.415277777778</v>
          </cell>
        </row>
        <row r="47178">
          <cell r="D47178">
            <v>42829.415972222225</v>
          </cell>
        </row>
        <row r="47179">
          <cell r="D47179">
            <v>42829.420138888891</v>
          </cell>
        </row>
        <row r="47180">
          <cell r="D47180">
            <v>42829.421527777777</v>
          </cell>
        </row>
        <row r="47181">
          <cell r="D47181">
            <v>42829.427083333336</v>
          </cell>
        </row>
        <row r="47182">
          <cell r="D47182">
            <v>42829.427083333336</v>
          </cell>
        </row>
        <row r="47183">
          <cell r="D47183">
            <v>42829.427777777775</v>
          </cell>
        </row>
        <row r="47184">
          <cell r="D47184">
            <v>42829.440972222219</v>
          </cell>
        </row>
        <row r="47185">
          <cell r="D47185">
            <v>42829.440972222219</v>
          </cell>
        </row>
        <row r="47186">
          <cell r="D47186">
            <v>42829.450694444444</v>
          </cell>
        </row>
        <row r="47187">
          <cell r="D47187">
            <v>42829.450694444444</v>
          </cell>
        </row>
        <row r="47188">
          <cell r="D47188">
            <v>42829.45208333333</v>
          </cell>
        </row>
        <row r="47189">
          <cell r="D47189">
            <v>42829.453472222223</v>
          </cell>
        </row>
        <row r="47190">
          <cell r="D47190">
            <v>42829.45416666667</v>
          </cell>
        </row>
        <row r="47191">
          <cell r="D47191">
            <v>42829.455555555556</v>
          </cell>
        </row>
        <row r="47192">
          <cell r="D47192">
            <v>42829.456250000003</v>
          </cell>
        </row>
        <row r="47193">
          <cell r="D47193">
            <v>42829.456944444442</v>
          </cell>
        </row>
        <row r="47194">
          <cell r="D47194">
            <v>42829.458333333336</v>
          </cell>
        </row>
        <row r="47195">
          <cell r="D47195">
            <v>42829.459722222222</v>
          </cell>
        </row>
        <row r="47196">
          <cell r="D47196">
            <v>42829.459722222222</v>
          </cell>
        </row>
        <row r="47197">
          <cell r="D47197">
            <v>42829.459722222222</v>
          </cell>
        </row>
        <row r="47198">
          <cell r="D47198">
            <v>42829.463888888888</v>
          </cell>
        </row>
        <row r="47199">
          <cell r="D47199">
            <v>42829.464583333334</v>
          </cell>
        </row>
        <row r="47200">
          <cell r="D47200">
            <v>42829.465277777781</v>
          </cell>
        </row>
        <row r="47201">
          <cell r="D47201">
            <v>42829.470138888886</v>
          </cell>
        </row>
        <row r="47202">
          <cell r="D47202">
            <v>42829.472916666666</v>
          </cell>
        </row>
        <row r="47203">
          <cell r="D47203">
            <v>42829.473611111112</v>
          </cell>
        </row>
        <row r="47204">
          <cell r="D47204">
            <v>42829.473611111112</v>
          </cell>
        </row>
        <row r="47205">
          <cell r="D47205">
            <v>42829.475694444445</v>
          </cell>
        </row>
        <row r="47206">
          <cell r="D47206">
            <v>42829.479166666664</v>
          </cell>
        </row>
        <row r="47207">
          <cell r="D47207">
            <v>42829.484722222223</v>
          </cell>
        </row>
        <row r="47208">
          <cell r="D47208">
            <v>42829.487500000003</v>
          </cell>
        </row>
        <row r="47209">
          <cell r="D47209">
            <v>42829.494444444441</v>
          </cell>
        </row>
        <row r="47210">
          <cell r="D47210">
            <v>42829.495833333334</v>
          </cell>
        </row>
        <row r="47211">
          <cell r="D47211">
            <v>42829.49722222222</v>
          </cell>
        </row>
        <row r="47212">
          <cell r="D47212">
            <v>42829.503472222219</v>
          </cell>
        </row>
        <row r="47213">
          <cell r="D47213">
            <v>42829.506249999999</v>
          </cell>
        </row>
        <row r="47214">
          <cell r="D47214">
            <v>42829.509027777778</v>
          </cell>
        </row>
        <row r="47215">
          <cell r="D47215">
            <v>42829.512499999997</v>
          </cell>
        </row>
        <row r="47216">
          <cell r="D47216">
            <v>42829.512499999997</v>
          </cell>
        </row>
        <row r="47217">
          <cell r="D47217">
            <v>42829.515277777777</v>
          </cell>
        </row>
        <row r="47218">
          <cell r="D47218">
            <v>42829.515277777777</v>
          </cell>
        </row>
        <row r="47219">
          <cell r="D47219">
            <v>42829.518750000003</v>
          </cell>
        </row>
        <row r="47220">
          <cell r="D47220">
            <v>42829.527083333334</v>
          </cell>
        </row>
        <row r="47221">
          <cell r="D47221">
            <v>42829.531944444447</v>
          </cell>
        </row>
        <row r="47222">
          <cell r="D47222">
            <v>42829.538888888892</v>
          </cell>
        </row>
        <row r="47223">
          <cell r="D47223">
            <v>42829.540972222225</v>
          </cell>
        </row>
        <row r="47224">
          <cell r="D47224">
            <v>42829.547222222223</v>
          </cell>
        </row>
        <row r="47225">
          <cell r="D47225">
            <v>42829.547222222223</v>
          </cell>
        </row>
        <row r="47226">
          <cell r="D47226">
            <v>42829.548611111109</v>
          </cell>
        </row>
        <row r="47227">
          <cell r="D47227">
            <v>42829.554861111108</v>
          </cell>
        </row>
        <row r="47228">
          <cell r="D47228">
            <v>42829.554861111108</v>
          </cell>
        </row>
        <row r="47229">
          <cell r="D47229">
            <v>42829.555555555555</v>
          </cell>
        </row>
        <row r="47230">
          <cell r="D47230">
            <v>42829.560416666667</v>
          </cell>
        </row>
        <row r="47231">
          <cell r="D47231">
            <v>42829.561111111114</v>
          </cell>
        </row>
        <row r="47232">
          <cell r="D47232">
            <v>42829.561805555553</v>
          </cell>
        </row>
        <row r="47233">
          <cell r="D47233">
            <v>42829.5625</v>
          </cell>
        </row>
        <row r="47234">
          <cell r="D47234">
            <v>42829.563888888886</v>
          </cell>
        </row>
        <row r="47235">
          <cell r="D47235">
            <v>42829.565972222219</v>
          </cell>
        </row>
        <row r="47236">
          <cell r="D47236">
            <v>42829.565972222219</v>
          </cell>
        </row>
        <row r="47237">
          <cell r="D47237">
            <v>42829.569444444445</v>
          </cell>
        </row>
        <row r="47238">
          <cell r="D47238">
            <v>42829.570833333331</v>
          </cell>
        </row>
        <row r="47239">
          <cell r="D47239">
            <v>42829.572222222225</v>
          </cell>
        </row>
        <row r="47240">
          <cell r="D47240">
            <v>42829.580555555556</v>
          </cell>
        </row>
        <row r="47241">
          <cell r="D47241">
            <v>42829.585416666669</v>
          </cell>
        </row>
        <row r="47242">
          <cell r="D47242">
            <v>42829.588194444441</v>
          </cell>
        </row>
        <row r="47243">
          <cell r="D47243">
            <v>42829.588888888888</v>
          </cell>
        </row>
        <row r="47244">
          <cell r="D47244">
            <v>42829.593055555553</v>
          </cell>
        </row>
        <row r="47245">
          <cell r="D47245">
            <v>42829.597916666666</v>
          </cell>
        </row>
        <row r="47246">
          <cell r="D47246">
            <v>42829.599999999999</v>
          </cell>
        </row>
        <row r="47247">
          <cell r="D47247">
            <v>42829.611111111109</v>
          </cell>
        </row>
        <row r="47248">
          <cell r="D47248">
            <v>42829.625694444447</v>
          </cell>
        </row>
        <row r="47249">
          <cell r="D47249">
            <v>42829.625694444447</v>
          </cell>
        </row>
        <row r="47250">
          <cell r="D47250">
            <v>42829.627083333333</v>
          </cell>
        </row>
        <row r="47251">
          <cell r="D47251">
            <v>42829.629166666666</v>
          </cell>
        </row>
        <row r="47252">
          <cell r="D47252">
            <v>42829.629166666666</v>
          </cell>
        </row>
        <row r="47253">
          <cell r="D47253">
            <v>42829.629861111112</v>
          </cell>
        </row>
        <row r="47254">
          <cell r="D47254">
            <v>42829.635416666664</v>
          </cell>
        </row>
        <row r="47255">
          <cell r="D47255">
            <v>42829.638194444444</v>
          </cell>
        </row>
        <row r="47256">
          <cell r="D47256">
            <v>42829.638194444444</v>
          </cell>
        </row>
        <row r="47257">
          <cell r="D47257">
            <v>42829.64166666667</v>
          </cell>
        </row>
        <row r="47258">
          <cell r="D47258">
            <v>42829.64166666667</v>
          </cell>
        </row>
        <row r="47259">
          <cell r="D47259">
            <v>42829.642361111109</v>
          </cell>
        </row>
        <row r="47260">
          <cell r="D47260">
            <v>42829.650694444441</v>
          </cell>
        </row>
        <row r="47261">
          <cell r="D47261">
            <v>42829.651388888888</v>
          </cell>
        </row>
        <row r="47262">
          <cell r="D47262">
            <v>42829.651388888888</v>
          </cell>
        </row>
        <row r="47263">
          <cell r="D47263">
            <v>42829.654861111114</v>
          </cell>
        </row>
        <row r="47264">
          <cell r="D47264">
            <v>42829.656944444447</v>
          </cell>
        </row>
        <row r="47265">
          <cell r="D47265">
            <v>42829.658333333333</v>
          </cell>
        </row>
        <row r="47266">
          <cell r="D47266">
            <v>42829.65902777778</v>
          </cell>
        </row>
        <row r="47267">
          <cell r="D47267">
            <v>42829.672222222223</v>
          </cell>
        </row>
        <row r="47268">
          <cell r="D47268">
            <v>42829.681250000001</v>
          </cell>
        </row>
        <row r="47269">
          <cell r="D47269">
            <v>42829.683333333334</v>
          </cell>
        </row>
        <row r="47270">
          <cell r="D47270">
            <v>42829.68472222222</v>
          </cell>
        </row>
        <row r="47271">
          <cell r="D47271">
            <v>42829.7</v>
          </cell>
        </row>
        <row r="47272">
          <cell r="D47272">
            <v>42829.704861111109</v>
          </cell>
        </row>
        <row r="47273">
          <cell r="D47273">
            <v>42829.704861111109</v>
          </cell>
        </row>
        <row r="47274">
          <cell r="D47274">
            <v>42829.705555555556</v>
          </cell>
        </row>
        <row r="47275">
          <cell r="D47275">
            <v>42829.707638888889</v>
          </cell>
        </row>
        <row r="47276">
          <cell r="D47276">
            <v>42829.71875</v>
          </cell>
        </row>
        <row r="47277">
          <cell r="D47277">
            <v>42829.71875</v>
          </cell>
        </row>
        <row r="47278">
          <cell r="D47278">
            <v>42829.719444444447</v>
          </cell>
        </row>
        <row r="47279">
          <cell r="D47279">
            <v>42829.720833333333</v>
          </cell>
        </row>
        <row r="47280">
          <cell r="D47280">
            <v>42829.723611111112</v>
          </cell>
        </row>
        <row r="47281">
          <cell r="D47281">
            <v>42829.724999999999</v>
          </cell>
        </row>
        <row r="47282">
          <cell r="D47282">
            <v>42829.726388888892</v>
          </cell>
        </row>
        <row r="47283">
          <cell r="D47283">
            <v>42829.726388888892</v>
          </cell>
        </row>
        <row r="47284">
          <cell r="D47284">
            <v>42829.726388888892</v>
          </cell>
        </row>
        <row r="47285">
          <cell r="D47285">
            <v>42829.727083333331</v>
          </cell>
        </row>
        <row r="47286">
          <cell r="D47286">
            <v>42829.729166666664</v>
          </cell>
        </row>
        <row r="47287">
          <cell r="D47287">
            <v>42829.729861111111</v>
          </cell>
        </row>
        <row r="47288">
          <cell r="D47288">
            <v>42829.73541666667</v>
          </cell>
        </row>
        <row r="47289">
          <cell r="D47289">
            <v>42829.740277777775</v>
          </cell>
        </row>
        <row r="47290">
          <cell r="D47290">
            <v>42829.742361111108</v>
          </cell>
        </row>
        <row r="47291">
          <cell r="D47291">
            <v>42829.743750000001</v>
          </cell>
        </row>
        <row r="47292">
          <cell r="D47292">
            <v>42829.74722222222</v>
          </cell>
        </row>
        <row r="47293">
          <cell r="D47293">
            <v>42829.75</v>
          </cell>
        </row>
        <row r="47294">
          <cell r="D47294">
            <v>42829.752083333333</v>
          </cell>
        </row>
        <row r="47295">
          <cell r="D47295">
            <v>42829.75277777778</v>
          </cell>
        </row>
        <row r="47296">
          <cell r="D47296">
            <v>42829.755555555559</v>
          </cell>
        </row>
        <row r="47297">
          <cell r="D47297">
            <v>42829.755555555559</v>
          </cell>
        </row>
        <row r="47298">
          <cell r="D47298">
            <v>42829.757638888892</v>
          </cell>
        </row>
        <row r="47299">
          <cell r="D47299">
            <v>42829.768055555556</v>
          </cell>
        </row>
        <row r="47300">
          <cell r="D47300">
            <v>42829.769444444442</v>
          </cell>
        </row>
        <row r="47301">
          <cell r="D47301">
            <v>42829.771527777775</v>
          </cell>
        </row>
        <row r="47302">
          <cell r="D47302">
            <v>42829.777083333334</v>
          </cell>
        </row>
        <row r="47303">
          <cell r="D47303">
            <v>42829.781944444447</v>
          </cell>
        </row>
        <row r="47304">
          <cell r="D47304">
            <v>42829.786805555559</v>
          </cell>
        </row>
        <row r="47305">
          <cell r="D47305">
            <v>42829.786805555559</v>
          </cell>
        </row>
        <row r="47306">
          <cell r="D47306">
            <v>42829.787499999999</v>
          </cell>
        </row>
        <row r="47307">
          <cell r="D47307">
            <v>42829.790972222225</v>
          </cell>
        </row>
        <row r="47308">
          <cell r="D47308">
            <v>42829.791666666664</v>
          </cell>
        </row>
        <row r="47309">
          <cell r="D47309">
            <v>42829.792361111111</v>
          </cell>
        </row>
        <row r="47310">
          <cell r="D47310">
            <v>42829.796527777777</v>
          </cell>
        </row>
        <row r="47311">
          <cell r="D47311">
            <v>42829.8</v>
          </cell>
        </row>
        <row r="47312">
          <cell r="D47312">
            <v>42829.800694444442</v>
          </cell>
        </row>
        <row r="47313">
          <cell r="D47313">
            <v>42829.806250000001</v>
          </cell>
        </row>
        <row r="47314">
          <cell r="D47314">
            <v>42829.814583333333</v>
          </cell>
        </row>
        <row r="47315">
          <cell r="D47315">
            <v>42829.81527777778</v>
          </cell>
        </row>
        <row r="47316">
          <cell r="D47316">
            <v>42829.817361111112</v>
          </cell>
        </row>
        <row r="47317">
          <cell r="D47317">
            <v>42829.820138888892</v>
          </cell>
        </row>
        <row r="47318">
          <cell r="D47318">
            <v>42829.822222222225</v>
          </cell>
        </row>
        <row r="47319">
          <cell r="D47319">
            <v>42829.824305555558</v>
          </cell>
        </row>
        <row r="47320">
          <cell r="D47320">
            <v>42829.827777777777</v>
          </cell>
        </row>
        <row r="47321">
          <cell r="D47321">
            <v>42829.82916666667</v>
          </cell>
        </row>
        <row r="47322">
          <cell r="D47322">
            <v>42829.82916666667</v>
          </cell>
        </row>
        <row r="47323">
          <cell r="D47323">
            <v>42829.836805555555</v>
          </cell>
        </row>
        <row r="47324">
          <cell r="D47324">
            <v>42829.836805555555</v>
          </cell>
        </row>
        <row r="47325">
          <cell r="D47325">
            <v>42829.837500000001</v>
          </cell>
        </row>
        <row r="47326">
          <cell r="D47326">
            <v>42829.839583333334</v>
          </cell>
        </row>
        <row r="47327">
          <cell r="D47327">
            <v>42829.840277777781</v>
          </cell>
        </row>
        <row r="47328">
          <cell r="D47328">
            <v>42829.840277777781</v>
          </cell>
        </row>
        <row r="47329">
          <cell r="D47329">
            <v>42829.840277777781</v>
          </cell>
        </row>
        <row r="47330">
          <cell r="D47330">
            <v>42829.850694444445</v>
          </cell>
        </row>
        <row r="47331">
          <cell r="D47331">
            <v>42829.852083333331</v>
          </cell>
        </row>
        <row r="47332">
          <cell r="D47332">
            <v>42829.852083333331</v>
          </cell>
        </row>
        <row r="47333">
          <cell r="D47333">
            <v>42829.852777777778</v>
          </cell>
        </row>
        <row r="47334">
          <cell r="D47334">
            <v>42829.853472222225</v>
          </cell>
        </row>
        <row r="47335">
          <cell r="D47335">
            <v>42829.853472222225</v>
          </cell>
        </row>
        <row r="47336">
          <cell r="D47336">
            <v>42829.855555555558</v>
          </cell>
        </row>
        <row r="47337">
          <cell r="D47337">
            <v>42829.856249999997</v>
          </cell>
        </row>
        <row r="47338">
          <cell r="D47338">
            <v>42829.859722222223</v>
          </cell>
        </row>
        <row r="47339">
          <cell r="D47339">
            <v>42829.862500000003</v>
          </cell>
        </row>
        <row r="47340">
          <cell r="D47340">
            <v>42829.863888888889</v>
          </cell>
        </row>
        <row r="47341">
          <cell r="D47341">
            <v>42829.866666666669</v>
          </cell>
        </row>
        <row r="47342">
          <cell r="D47342">
            <v>42829.867361111108</v>
          </cell>
        </row>
        <row r="47343">
          <cell r="D47343">
            <v>42829.868055555555</v>
          </cell>
        </row>
        <row r="47344">
          <cell r="D47344">
            <v>42829.869444444441</v>
          </cell>
        </row>
        <row r="47345">
          <cell r="D47345">
            <v>42829.870833333334</v>
          </cell>
        </row>
        <row r="47346">
          <cell r="D47346">
            <v>42829.870833333334</v>
          </cell>
        </row>
        <row r="47347">
          <cell r="D47347">
            <v>42829.87222222222</v>
          </cell>
        </row>
        <row r="47348">
          <cell r="D47348">
            <v>42829.876388888886</v>
          </cell>
        </row>
        <row r="47349">
          <cell r="D47349">
            <v>42829.883333333331</v>
          </cell>
        </row>
        <row r="47350">
          <cell r="D47350">
            <v>42829.884722222225</v>
          </cell>
        </row>
        <row r="47351">
          <cell r="D47351">
            <v>42829.897916666669</v>
          </cell>
        </row>
        <row r="47352">
          <cell r="D47352">
            <v>42829.901388888888</v>
          </cell>
        </row>
        <row r="47353">
          <cell r="D47353">
            <v>42829.902083333334</v>
          </cell>
        </row>
        <row r="47354">
          <cell r="D47354">
            <v>42829.904861111114</v>
          </cell>
        </row>
        <row r="47355">
          <cell r="D47355">
            <v>42829.905555555553</v>
          </cell>
        </row>
        <row r="47356">
          <cell r="D47356">
            <v>42829.908333333333</v>
          </cell>
        </row>
        <row r="47357">
          <cell r="D47357">
            <v>42829.90902777778</v>
          </cell>
        </row>
        <row r="47358">
          <cell r="D47358">
            <v>42829.911111111112</v>
          </cell>
        </row>
        <row r="47359">
          <cell r="D47359">
            <v>42829.92291666667</v>
          </cell>
        </row>
        <row r="47360">
          <cell r="D47360">
            <v>42829.925694444442</v>
          </cell>
        </row>
        <row r="47361">
          <cell r="D47361">
            <v>42829.925694444442</v>
          </cell>
        </row>
        <row r="47362">
          <cell r="D47362">
            <v>42829.926388888889</v>
          </cell>
        </row>
        <row r="47363">
          <cell r="D47363">
            <v>42829.930555555555</v>
          </cell>
        </row>
        <row r="47364">
          <cell r="D47364">
            <v>42829.934027777781</v>
          </cell>
        </row>
        <row r="47365">
          <cell r="D47365">
            <v>42829.93472222222</v>
          </cell>
        </row>
        <row r="47366">
          <cell r="D47366">
            <v>42829.939583333333</v>
          </cell>
        </row>
        <row r="47367">
          <cell r="D47367">
            <v>42829.944444444445</v>
          </cell>
        </row>
        <row r="47368">
          <cell r="D47368">
            <v>42829.944444444445</v>
          </cell>
        </row>
        <row r="47369">
          <cell r="D47369">
            <v>42829.944444444445</v>
          </cell>
        </row>
        <row r="47370">
          <cell r="D47370">
            <v>42829.946527777778</v>
          </cell>
        </row>
        <row r="47371">
          <cell r="D47371">
            <v>42829.949305555558</v>
          </cell>
        </row>
        <row r="47372">
          <cell r="D47372">
            <v>42829.951388888891</v>
          </cell>
        </row>
        <row r="47373">
          <cell r="D47373">
            <v>42829.967361111114</v>
          </cell>
        </row>
        <row r="47374">
          <cell r="D47374">
            <v>42829.97152777778</v>
          </cell>
        </row>
        <row r="47375">
          <cell r="D47375">
            <v>42829.988194444442</v>
          </cell>
        </row>
        <row r="47376">
          <cell r="D47376">
            <v>42830.007638888892</v>
          </cell>
        </row>
        <row r="47377">
          <cell r="D47377">
            <v>42830.008333333331</v>
          </cell>
        </row>
        <row r="47378">
          <cell r="D47378">
            <v>42830.009722222225</v>
          </cell>
        </row>
        <row r="47379">
          <cell r="D47379">
            <v>42830.019444444442</v>
          </cell>
        </row>
        <row r="47380">
          <cell r="D47380">
            <v>42830.02847222222</v>
          </cell>
        </row>
        <row r="47381">
          <cell r="D47381">
            <v>42830.054166666669</v>
          </cell>
        </row>
        <row r="47382">
          <cell r="D47382">
            <v>42830.275000000001</v>
          </cell>
        </row>
        <row r="47383">
          <cell r="D47383">
            <v>42830.283333333333</v>
          </cell>
        </row>
        <row r="47384">
          <cell r="D47384">
            <v>42830.290277777778</v>
          </cell>
        </row>
        <row r="47385">
          <cell r="D47385">
            <v>42830.306944444441</v>
          </cell>
        </row>
        <row r="47386">
          <cell r="D47386">
            <v>42830.31527777778</v>
          </cell>
        </row>
        <row r="47387">
          <cell r="D47387">
            <v>42830.318055555559</v>
          </cell>
        </row>
        <row r="47388">
          <cell r="D47388">
            <v>42830.325694444444</v>
          </cell>
        </row>
        <row r="47389">
          <cell r="D47389">
            <v>42830.326388888891</v>
          </cell>
        </row>
        <row r="47390">
          <cell r="D47390">
            <v>42830.32916666667</v>
          </cell>
        </row>
        <row r="47391">
          <cell r="D47391">
            <v>42830.331944444442</v>
          </cell>
        </row>
        <row r="47392">
          <cell r="D47392">
            <v>42830.332638888889</v>
          </cell>
        </row>
        <row r="47393">
          <cell r="D47393">
            <v>42830.335416666669</v>
          </cell>
        </row>
        <row r="47394">
          <cell r="D47394">
            <v>42830.335416666669</v>
          </cell>
        </row>
        <row r="47395">
          <cell r="D47395">
            <v>42830.336111111108</v>
          </cell>
        </row>
        <row r="47396">
          <cell r="D47396">
            <v>42830.338888888888</v>
          </cell>
        </row>
        <row r="47397">
          <cell r="D47397">
            <v>42830.342361111114</v>
          </cell>
        </row>
        <row r="47398">
          <cell r="D47398">
            <v>42830.345833333333</v>
          </cell>
        </row>
        <row r="47399">
          <cell r="D47399">
            <v>42830.359027777777</v>
          </cell>
        </row>
        <row r="47400">
          <cell r="D47400">
            <v>42830.363194444442</v>
          </cell>
        </row>
        <row r="47401">
          <cell r="D47401">
            <v>42830.372916666667</v>
          </cell>
        </row>
        <row r="47402">
          <cell r="D47402">
            <v>42830.373611111114</v>
          </cell>
        </row>
        <row r="47403">
          <cell r="D47403">
            <v>42830.373611111114</v>
          </cell>
        </row>
        <row r="47404">
          <cell r="D47404">
            <v>42830.374305555553</v>
          </cell>
        </row>
        <row r="47405">
          <cell r="D47405">
            <v>42830.374305555553</v>
          </cell>
        </row>
        <row r="47406">
          <cell r="D47406">
            <v>42830.375</v>
          </cell>
        </row>
        <row r="47407">
          <cell r="D47407">
            <v>42830.377083333333</v>
          </cell>
        </row>
        <row r="47408">
          <cell r="D47408">
            <v>42830.37777777778</v>
          </cell>
        </row>
        <row r="47409">
          <cell r="D47409">
            <v>42830.37777777778</v>
          </cell>
        </row>
        <row r="47410">
          <cell r="D47410">
            <v>42830.378472222219</v>
          </cell>
        </row>
        <row r="47411">
          <cell r="D47411">
            <v>42830.379166666666</v>
          </cell>
        </row>
        <row r="47412">
          <cell r="D47412">
            <v>42830.384027777778</v>
          </cell>
        </row>
        <row r="47413">
          <cell r="D47413">
            <v>42830.393750000003</v>
          </cell>
        </row>
        <row r="47414">
          <cell r="D47414">
            <v>42830.397222222222</v>
          </cell>
        </row>
        <row r="47415">
          <cell r="D47415">
            <v>42830.40347222222</v>
          </cell>
        </row>
        <row r="47416">
          <cell r="D47416">
            <v>42830.415277777778</v>
          </cell>
        </row>
        <row r="47417">
          <cell r="D47417">
            <v>42830.425694444442</v>
          </cell>
        </row>
        <row r="47418">
          <cell r="D47418">
            <v>42830.427083333336</v>
          </cell>
        </row>
        <row r="47419">
          <cell r="D47419">
            <v>42830.429166666669</v>
          </cell>
        </row>
        <row r="47420">
          <cell r="D47420">
            <v>42830.432638888888</v>
          </cell>
        </row>
        <row r="47421">
          <cell r="D47421">
            <v>42830.43472222222</v>
          </cell>
        </row>
        <row r="47422">
          <cell r="D47422">
            <v>42830.44027777778</v>
          </cell>
        </row>
        <row r="47423">
          <cell r="D47423">
            <v>42830.44027777778</v>
          </cell>
        </row>
        <row r="47424">
          <cell r="D47424">
            <v>42830.44027777778</v>
          </cell>
        </row>
        <row r="47425">
          <cell r="D47425">
            <v>42830.453472222223</v>
          </cell>
        </row>
        <row r="47426">
          <cell r="D47426">
            <v>42830.454861111109</v>
          </cell>
        </row>
        <row r="47427">
          <cell r="D47427">
            <v>42830.46875</v>
          </cell>
        </row>
        <row r="47428">
          <cell r="D47428">
            <v>42830.475694444445</v>
          </cell>
        </row>
        <row r="47429">
          <cell r="D47429">
            <v>42830.477083333331</v>
          </cell>
        </row>
        <row r="47430">
          <cell r="D47430">
            <v>42830.486805555556</v>
          </cell>
        </row>
        <row r="47431">
          <cell r="D47431">
            <v>42830.492361111108</v>
          </cell>
        </row>
        <row r="47432">
          <cell r="D47432">
            <v>42830.493750000001</v>
          </cell>
        </row>
        <row r="47433">
          <cell r="D47433">
            <v>42830.504166666666</v>
          </cell>
        </row>
        <row r="47434">
          <cell r="D47434">
            <v>42830.509027777778</v>
          </cell>
        </row>
        <row r="47435">
          <cell r="D47435">
            <v>42830.53402777778</v>
          </cell>
        </row>
        <row r="47436">
          <cell r="D47436">
            <v>42830.537499999999</v>
          </cell>
        </row>
        <row r="47437">
          <cell r="D47437">
            <v>42830.541666666664</v>
          </cell>
        </row>
        <row r="47438">
          <cell r="D47438">
            <v>42830.544444444444</v>
          </cell>
        </row>
        <row r="47439">
          <cell r="D47439">
            <v>42830.545138888891</v>
          </cell>
        </row>
        <row r="47440">
          <cell r="D47440">
            <v>42830.546527777777</v>
          </cell>
        </row>
        <row r="47441">
          <cell r="D47441">
            <v>42830.549305555556</v>
          </cell>
        </row>
        <row r="47442">
          <cell r="D47442">
            <v>42830.550694444442</v>
          </cell>
        </row>
        <row r="47443">
          <cell r="D47443">
            <v>42830.552083333336</v>
          </cell>
        </row>
        <row r="47444">
          <cell r="D47444">
            <v>42830.557638888888</v>
          </cell>
        </row>
        <row r="47445">
          <cell r="D47445">
            <v>42830.557638888888</v>
          </cell>
        </row>
        <row r="47446">
          <cell r="D47446">
            <v>42830.561805555553</v>
          </cell>
        </row>
        <row r="47447">
          <cell r="D47447">
            <v>42830.565972222219</v>
          </cell>
        </row>
        <row r="47448">
          <cell r="D47448">
            <v>42830.570138888892</v>
          </cell>
        </row>
        <row r="47449">
          <cell r="D47449">
            <v>42830.584722222222</v>
          </cell>
        </row>
        <row r="47450">
          <cell r="D47450">
            <v>42830.585416666669</v>
          </cell>
        </row>
        <row r="47451">
          <cell r="D47451">
            <v>42830.598611111112</v>
          </cell>
        </row>
        <row r="47452">
          <cell r="D47452">
            <v>42830.613888888889</v>
          </cell>
        </row>
        <row r="47453">
          <cell r="D47453">
            <v>42830.62222222222</v>
          </cell>
        </row>
        <row r="47454">
          <cell r="D47454">
            <v>42830.634722222225</v>
          </cell>
        </row>
        <row r="47455">
          <cell r="D47455">
            <v>42830.649305555555</v>
          </cell>
        </row>
        <row r="47456">
          <cell r="D47456">
            <v>42830.651388888888</v>
          </cell>
        </row>
        <row r="47457">
          <cell r="D47457">
            <v>42830.65347222222</v>
          </cell>
        </row>
        <row r="47458">
          <cell r="D47458">
            <v>42830.657638888886</v>
          </cell>
        </row>
        <row r="47459">
          <cell r="D47459">
            <v>42830.662499999999</v>
          </cell>
        </row>
        <row r="47460">
          <cell r="D47460">
            <v>42830.669444444444</v>
          </cell>
        </row>
        <row r="47461">
          <cell r="D47461">
            <v>42830.677777777775</v>
          </cell>
        </row>
        <row r="47462">
          <cell r="D47462">
            <v>42830.677777777775</v>
          </cell>
        </row>
        <row r="47463">
          <cell r="D47463">
            <v>42830.679861111108</v>
          </cell>
        </row>
        <row r="47464">
          <cell r="D47464">
            <v>42830.681250000001</v>
          </cell>
        </row>
        <row r="47465">
          <cell r="D47465">
            <v>42830.6875</v>
          </cell>
        </row>
        <row r="47466">
          <cell r="D47466">
            <v>42830.688194444447</v>
          </cell>
        </row>
        <row r="47467">
          <cell r="D47467">
            <v>42830.692361111112</v>
          </cell>
        </row>
        <row r="47468">
          <cell r="D47468">
            <v>42830.712500000001</v>
          </cell>
        </row>
        <row r="47469">
          <cell r="D47469">
            <v>42830.722916666666</v>
          </cell>
        </row>
        <row r="47470">
          <cell r="D47470">
            <v>42830.734027777777</v>
          </cell>
        </row>
        <row r="47471">
          <cell r="D47471">
            <v>42830.736111111109</v>
          </cell>
        </row>
        <row r="47472">
          <cell r="D47472">
            <v>42830.743750000001</v>
          </cell>
        </row>
        <row r="47473">
          <cell r="D47473">
            <v>42830.770833333336</v>
          </cell>
        </row>
        <row r="47474">
          <cell r="D47474">
            <v>42830.782638888886</v>
          </cell>
        </row>
        <row r="47475">
          <cell r="D47475">
            <v>42830.785416666666</v>
          </cell>
        </row>
        <row r="47476">
          <cell r="D47476">
            <v>42830.786805555559</v>
          </cell>
        </row>
        <row r="47477">
          <cell r="D47477">
            <v>42830.793055555558</v>
          </cell>
        </row>
        <row r="47478">
          <cell r="D47478">
            <v>42830.794444444444</v>
          </cell>
        </row>
        <row r="47479">
          <cell r="D47479">
            <v>42830.796527777777</v>
          </cell>
        </row>
        <row r="47480">
          <cell r="D47480">
            <v>42830.818055555559</v>
          </cell>
        </row>
        <row r="47481">
          <cell r="D47481">
            <v>42830.823611111111</v>
          </cell>
        </row>
        <row r="47482">
          <cell r="D47482">
            <v>42830.826388888891</v>
          </cell>
        </row>
        <row r="47483">
          <cell r="D47483">
            <v>42830.830555555556</v>
          </cell>
        </row>
        <row r="47484">
          <cell r="D47484">
            <v>42830.833333333336</v>
          </cell>
        </row>
        <row r="47485">
          <cell r="D47485">
            <v>42830.833333333336</v>
          </cell>
        </row>
        <row r="47486">
          <cell r="D47486">
            <v>42830.844444444447</v>
          </cell>
        </row>
        <row r="47487">
          <cell r="D47487">
            <v>42830.853472222225</v>
          </cell>
        </row>
        <row r="47488">
          <cell r="D47488">
            <v>42830.862500000003</v>
          </cell>
        </row>
        <row r="47489">
          <cell r="D47489">
            <v>42830.863888888889</v>
          </cell>
        </row>
        <row r="47490">
          <cell r="D47490">
            <v>42830.865277777775</v>
          </cell>
        </row>
        <row r="47491">
          <cell r="D47491">
            <v>42830.868750000001</v>
          </cell>
        </row>
        <row r="47492">
          <cell r="D47492">
            <v>42830.872916666667</v>
          </cell>
        </row>
        <row r="47493">
          <cell r="D47493">
            <v>42830.877083333333</v>
          </cell>
        </row>
        <row r="47494">
          <cell r="D47494">
            <v>42830.87777777778</v>
          </cell>
        </row>
        <row r="47495">
          <cell r="D47495">
            <v>42830.87777777778</v>
          </cell>
        </row>
        <row r="47496">
          <cell r="D47496">
            <v>42830.883333333331</v>
          </cell>
        </row>
        <row r="47497">
          <cell r="D47497">
            <v>42830.888888888891</v>
          </cell>
        </row>
        <row r="47498">
          <cell r="D47498">
            <v>42830.88958333333</v>
          </cell>
        </row>
        <row r="47499">
          <cell r="D47499">
            <v>42830.892361111109</v>
          </cell>
        </row>
        <row r="47500">
          <cell r="D47500">
            <v>42830.893055555556</v>
          </cell>
        </row>
        <row r="47501">
          <cell r="D47501">
            <v>42830.894444444442</v>
          </cell>
        </row>
        <row r="47502">
          <cell r="D47502">
            <v>42830.897916666669</v>
          </cell>
        </row>
        <row r="47503">
          <cell r="D47503">
            <v>42830.899305555555</v>
          </cell>
        </row>
        <row r="47504">
          <cell r="D47504">
            <v>42830.907638888886</v>
          </cell>
        </row>
        <row r="47505">
          <cell r="D47505">
            <v>42830.907638888886</v>
          </cell>
        </row>
        <row r="47506">
          <cell r="D47506">
            <v>42830.918749999997</v>
          </cell>
        </row>
        <row r="47507">
          <cell r="D47507">
            <v>42830.927083333336</v>
          </cell>
        </row>
        <row r="47508">
          <cell r="D47508">
            <v>42830.93472222222</v>
          </cell>
        </row>
        <row r="47509">
          <cell r="D47509">
            <v>42830.957638888889</v>
          </cell>
        </row>
        <row r="47510">
          <cell r="D47510">
            <v>42831.002083333333</v>
          </cell>
        </row>
        <row r="47511">
          <cell r="D47511">
            <v>42831.241666666669</v>
          </cell>
        </row>
        <row r="47512">
          <cell r="D47512">
            <v>42831.290972222225</v>
          </cell>
        </row>
        <row r="47513">
          <cell r="D47513">
            <v>42831.292361111111</v>
          </cell>
        </row>
        <row r="47514">
          <cell r="D47514">
            <v>42831.307638888888</v>
          </cell>
        </row>
        <row r="47515">
          <cell r="D47515">
            <v>42831.310416666667</v>
          </cell>
        </row>
        <row r="47516">
          <cell r="D47516">
            <v>42831.327777777777</v>
          </cell>
        </row>
        <row r="47517">
          <cell r="D47517">
            <v>42831.329861111109</v>
          </cell>
        </row>
        <row r="47518">
          <cell r="D47518">
            <v>42831.331250000003</v>
          </cell>
        </row>
        <row r="47519">
          <cell r="D47519">
            <v>42831.334027777775</v>
          </cell>
        </row>
        <row r="47520">
          <cell r="D47520">
            <v>42831.334722222222</v>
          </cell>
        </row>
        <row r="47521">
          <cell r="D47521">
            <v>42831.365972222222</v>
          </cell>
        </row>
        <row r="47522">
          <cell r="D47522">
            <v>42831.373611111114</v>
          </cell>
        </row>
        <row r="47523">
          <cell r="D47523">
            <v>42831.37777777778</v>
          </cell>
        </row>
        <row r="47524">
          <cell r="D47524">
            <v>42831.392361111109</v>
          </cell>
        </row>
        <row r="47525">
          <cell r="D47525">
            <v>42831.400694444441</v>
          </cell>
        </row>
        <row r="47526">
          <cell r="D47526">
            <v>42831.414583333331</v>
          </cell>
        </row>
        <row r="47527">
          <cell r="D47527">
            <v>42831.423611111109</v>
          </cell>
        </row>
        <row r="47528">
          <cell r="D47528">
            <v>42831.424305555556</v>
          </cell>
        </row>
        <row r="47529">
          <cell r="D47529">
            <v>42831.435416666667</v>
          </cell>
        </row>
        <row r="47530">
          <cell r="D47530">
            <v>42831.438888888886</v>
          </cell>
        </row>
        <row r="47531">
          <cell r="D47531">
            <v>42831.45208333333</v>
          </cell>
        </row>
        <row r="47532">
          <cell r="D47532">
            <v>42831.452777777777</v>
          </cell>
        </row>
        <row r="47533">
          <cell r="D47533">
            <v>42831.454861111109</v>
          </cell>
        </row>
        <row r="47534">
          <cell r="D47534">
            <v>42831.458333333336</v>
          </cell>
        </row>
        <row r="47535">
          <cell r="D47535">
            <v>42831.475694444445</v>
          </cell>
        </row>
        <row r="47536">
          <cell r="D47536">
            <v>42831.475694444445</v>
          </cell>
        </row>
        <row r="47537">
          <cell r="D47537">
            <v>42831.476388888892</v>
          </cell>
        </row>
        <row r="47538">
          <cell r="D47538">
            <v>42831.477083333331</v>
          </cell>
        </row>
        <row r="47539">
          <cell r="D47539">
            <v>42831.477777777778</v>
          </cell>
        </row>
        <row r="47540">
          <cell r="D47540">
            <v>42831.486111111109</v>
          </cell>
        </row>
        <row r="47541">
          <cell r="D47541">
            <v>42831.492361111108</v>
          </cell>
        </row>
        <row r="47542">
          <cell r="D47542">
            <v>42831.504861111112</v>
          </cell>
        </row>
        <row r="47543">
          <cell r="D47543">
            <v>42831.504861111112</v>
          </cell>
        </row>
        <row r="47544">
          <cell r="D47544">
            <v>42831.508333333331</v>
          </cell>
        </row>
        <row r="47545">
          <cell r="D47545">
            <v>42831.509722222225</v>
          </cell>
        </row>
        <row r="47546">
          <cell r="D47546">
            <v>42831.517361111109</v>
          </cell>
        </row>
        <row r="47547">
          <cell r="D47547">
            <v>42831.518750000003</v>
          </cell>
        </row>
        <row r="47548">
          <cell r="D47548">
            <v>42831.521527777775</v>
          </cell>
        </row>
        <row r="47549">
          <cell r="D47549">
            <v>42831.522222222222</v>
          </cell>
        </row>
        <row r="47550">
          <cell r="D47550">
            <v>42831.525694444441</v>
          </cell>
        </row>
        <row r="47551">
          <cell r="D47551">
            <v>42831.525694444441</v>
          </cell>
        </row>
        <row r="47552">
          <cell r="D47552">
            <v>42831.529861111114</v>
          </cell>
        </row>
        <row r="47553">
          <cell r="D47553">
            <v>42831.533333333333</v>
          </cell>
        </row>
        <row r="47554">
          <cell r="D47554">
            <v>42831.537499999999</v>
          </cell>
        </row>
        <row r="47555">
          <cell r="D47555">
            <v>42831.541666666664</v>
          </cell>
        </row>
        <row r="47556">
          <cell r="D47556">
            <v>42831.544444444444</v>
          </cell>
        </row>
        <row r="47557">
          <cell r="D47557">
            <v>42831.551388888889</v>
          </cell>
        </row>
        <row r="47558">
          <cell r="D47558">
            <v>42831.554166666669</v>
          </cell>
        </row>
        <row r="47559">
          <cell r="D47559">
            <v>42831.565972222219</v>
          </cell>
        </row>
        <row r="47560">
          <cell r="D47560">
            <v>42831.566666666666</v>
          </cell>
        </row>
        <row r="47561">
          <cell r="D47561">
            <v>42831.568055555559</v>
          </cell>
        </row>
        <row r="47562">
          <cell r="D47562">
            <v>42831.571527777778</v>
          </cell>
        </row>
        <row r="47563">
          <cell r="D47563">
            <v>42831.572916666664</v>
          </cell>
        </row>
        <row r="47564">
          <cell r="D47564">
            <v>42831.578472222223</v>
          </cell>
        </row>
        <row r="47565">
          <cell r="D47565">
            <v>42831.583333333336</v>
          </cell>
        </row>
        <row r="47566">
          <cell r="D47566">
            <v>42831.584027777775</v>
          </cell>
        </row>
        <row r="47567">
          <cell r="D47567">
            <v>42831.587500000001</v>
          </cell>
        </row>
        <row r="47568">
          <cell r="D47568">
            <v>42831.59375</v>
          </cell>
        </row>
        <row r="47569">
          <cell r="D47569">
            <v>42831.59652777778</v>
          </cell>
        </row>
        <row r="47570">
          <cell r="D47570">
            <v>42831.59652777778</v>
          </cell>
        </row>
        <row r="47571">
          <cell r="D47571">
            <v>42831.598611111112</v>
          </cell>
        </row>
        <row r="47572">
          <cell r="D47572">
            <v>42831.601388888892</v>
          </cell>
        </row>
        <row r="47573">
          <cell r="D47573">
            <v>42831.602083333331</v>
          </cell>
        </row>
        <row r="47574">
          <cell r="D47574">
            <v>42831.604861111111</v>
          </cell>
        </row>
        <row r="47575">
          <cell r="D47575">
            <v>42831.605555555558</v>
          </cell>
        </row>
        <row r="47576">
          <cell r="D47576">
            <v>42831.613194444442</v>
          </cell>
        </row>
        <row r="47577">
          <cell r="D47577">
            <v>42831.616666666669</v>
          </cell>
        </row>
        <row r="47578">
          <cell r="D47578">
            <v>42831.618750000001</v>
          </cell>
        </row>
        <row r="47579">
          <cell r="D47579">
            <v>42831.626388888886</v>
          </cell>
        </row>
        <row r="47580">
          <cell r="D47580">
            <v>42831.62777777778</v>
          </cell>
        </row>
        <row r="47581">
          <cell r="D47581">
            <v>42831.632638888892</v>
          </cell>
        </row>
        <row r="47582">
          <cell r="D47582">
            <v>42831.635416666664</v>
          </cell>
        </row>
        <row r="47583">
          <cell r="D47583">
            <v>42831.64166666667</v>
          </cell>
        </row>
        <row r="47584">
          <cell r="D47584">
            <v>42831.642361111109</v>
          </cell>
        </row>
        <row r="47585">
          <cell r="D47585">
            <v>42831.646527777775</v>
          </cell>
        </row>
        <row r="47586">
          <cell r="D47586">
            <v>42831.647222222222</v>
          </cell>
        </row>
        <row r="47587">
          <cell r="D47587">
            <v>42831.652777777781</v>
          </cell>
        </row>
        <row r="47588">
          <cell r="D47588">
            <v>42831.654861111114</v>
          </cell>
        </row>
        <row r="47589">
          <cell r="D47589">
            <v>42831.656944444447</v>
          </cell>
        </row>
        <row r="47590">
          <cell r="D47590">
            <v>42831.659722222219</v>
          </cell>
        </row>
        <row r="47591">
          <cell r="D47591">
            <v>42831.660416666666</v>
          </cell>
        </row>
        <row r="47592">
          <cell r="D47592">
            <v>42831.665972222225</v>
          </cell>
        </row>
        <row r="47593">
          <cell r="D47593">
            <v>42831.675694444442</v>
          </cell>
        </row>
        <row r="47594">
          <cell r="D47594">
            <v>42831.68472222222</v>
          </cell>
        </row>
        <row r="47595">
          <cell r="D47595">
            <v>42831.688888888886</v>
          </cell>
        </row>
        <row r="47596">
          <cell r="D47596">
            <v>42831.692361111112</v>
          </cell>
        </row>
        <row r="47597">
          <cell r="D47597">
            <v>42831.696527777778</v>
          </cell>
        </row>
        <row r="47598">
          <cell r="D47598">
            <v>42831.697222222225</v>
          </cell>
        </row>
        <row r="47599">
          <cell r="D47599">
            <v>42831.713888888888</v>
          </cell>
        </row>
        <row r="47600">
          <cell r="D47600">
            <v>42831.719444444447</v>
          </cell>
        </row>
        <row r="47601">
          <cell r="D47601">
            <v>42831.730555555558</v>
          </cell>
        </row>
        <row r="47602">
          <cell r="D47602">
            <v>42831.73333333333</v>
          </cell>
        </row>
        <row r="47603">
          <cell r="D47603">
            <v>42831.740972222222</v>
          </cell>
        </row>
        <row r="47604">
          <cell r="D47604">
            <v>42831.741666666669</v>
          </cell>
        </row>
        <row r="47605">
          <cell r="D47605">
            <v>42831.745138888888</v>
          </cell>
        </row>
        <row r="47606">
          <cell r="D47606">
            <v>42831.753472222219</v>
          </cell>
        </row>
        <row r="47607">
          <cell r="D47607">
            <v>42831.756249999999</v>
          </cell>
        </row>
        <row r="47608">
          <cell r="D47608">
            <v>42831.759722222225</v>
          </cell>
        </row>
        <row r="47609">
          <cell r="D47609">
            <v>42831.772222222222</v>
          </cell>
        </row>
        <row r="47610">
          <cell r="D47610">
            <v>42831.773611111108</v>
          </cell>
        </row>
        <row r="47611">
          <cell r="D47611">
            <v>42831.776388888888</v>
          </cell>
        </row>
        <row r="47612">
          <cell r="D47612">
            <v>42831.779861111114</v>
          </cell>
        </row>
        <row r="47613">
          <cell r="D47613">
            <v>42831.78125</v>
          </cell>
        </row>
        <row r="47614">
          <cell r="D47614">
            <v>42831.78125</v>
          </cell>
        </row>
        <row r="47615">
          <cell r="D47615">
            <v>42831.781944444447</v>
          </cell>
        </row>
        <row r="47616">
          <cell r="D47616">
            <v>42831.786805555559</v>
          </cell>
        </row>
        <row r="47617">
          <cell r="D47617">
            <v>42831.793749999997</v>
          </cell>
        </row>
        <row r="47618">
          <cell r="D47618">
            <v>42831.797222222223</v>
          </cell>
        </row>
        <row r="47619">
          <cell r="D47619">
            <v>42831.79791666667</v>
          </cell>
        </row>
        <row r="47620">
          <cell r="D47620">
            <v>42831.800694444442</v>
          </cell>
        </row>
        <row r="47621">
          <cell r="D47621">
            <v>42831.802083333336</v>
          </cell>
        </row>
        <row r="47622">
          <cell r="D47622">
            <v>42831.804861111108</v>
          </cell>
        </row>
        <row r="47623">
          <cell r="D47623">
            <v>42831.806944444441</v>
          </cell>
        </row>
        <row r="47624">
          <cell r="D47624">
            <v>42831.825694444444</v>
          </cell>
        </row>
        <row r="47625">
          <cell r="D47625">
            <v>42831.827777777777</v>
          </cell>
        </row>
        <row r="47626">
          <cell r="D47626">
            <v>42831.831944444442</v>
          </cell>
        </row>
        <row r="47627">
          <cell r="D47627">
            <v>42831.835416666669</v>
          </cell>
        </row>
        <row r="47628">
          <cell r="D47628">
            <v>42831.844444444447</v>
          </cell>
        </row>
        <row r="47629">
          <cell r="D47629">
            <v>42831.845833333333</v>
          </cell>
        </row>
        <row r="47630">
          <cell r="D47630">
            <v>42831.852083333331</v>
          </cell>
        </row>
        <row r="47631">
          <cell r="D47631">
            <v>42831.853472222225</v>
          </cell>
        </row>
        <row r="47632">
          <cell r="D47632">
            <v>42831.855555555558</v>
          </cell>
        </row>
        <row r="47633">
          <cell r="D47633">
            <v>42831.859722222223</v>
          </cell>
        </row>
        <row r="47634">
          <cell r="D47634">
            <v>42831.861111111109</v>
          </cell>
        </row>
        <row r="47635">
          <cell r="D47635">
            <v>42831.865277777775</v>
          </cell>
        </row>
        <row r="47636">
          <cell r="D47636">
            <v>42831.868055555555</v>
          </cell>
        </row>
        <row r="47637">
          <cell r="D47637">
            <v>42831.869444444441</v>
          </cell>
        </row>
        <row r="47638">
          <cell r="D47638">
            <v>42831.874305555553</v>
          </cell>
        </row>
        <row r="47639">
          <cell r="D47639">
            <v>42831.876388888886</v>
          </cell>
        </row>
        <row r="47640">
          <cell r="D47640">
            <v>42831.879166666666</v>
          </cell>
        </row>
        <row r="47641">
          <cell r="D47641">
            <v>42831.879166666666</v>
          </cell>
        </row>
        <row r="47642">
          <cell r="D47642">
            <v>42831.881249999999</v>
          </cell>
        </row>
        <row r="47643">
          <cell r="D47643">
            <v>42831.885416666664</v>
          </cell>
        </row>
        <row r="47644">
          <cell r="D47644">
            <v>42831.887499999997</v>
          </cell>
        </row>
        <row r="47645">
          <cell r="D47645">
            <v>42831.88958333333</v>
          </cell>
        </row>
        <row r="47646">
          <cell r="D47646">
            <v>42831.893055555556</v>
          </cell>
        </row>
        <row r="47647">
          <cell r="D47647">
            <v>42831.895833333336</v>
          </cell>
        </row>
        <row r="47648">
          <cell r="D47648">
            <v>42831.902083333334</v>
          </cell>
        </row>
        <row r="47649">
          <cell r="D47649">
            <v>42831.902777777781</v>
          </cell>
        </row>
        <row r="47650">
          <cell r="D47650">
            <v>42831.905555555553</v>
          </cell>
        </row>
        <row r="47651">
          <cell r="D47651">
            <v>42831.908333333333</v>
          </cell>
        </row>
        <row r="47652">
          <cell r="D47652">
            <v>42831.911805555559</v>
          </cell>
        </row>
        <row r="47653">
          <cell r="D47653">
            <v>42831.914583333331</v>
          </cell>
        </row>
        <row r="47654">
          <cell r="D47654">
            <v>42831.918055555558</v>
          </cell>
        </row>
        <row r="47655">
          <cell r="D47655">
            <v>42831.921527777777</v>
          </cell>
        </row>
        <row r="47656">
          <cell r="D47656">
            <v>42831.92291666667</v>
          </cell>
        </row>
        <row r="47657">
          <cell r="D47657">
            <v>42831.923611111109</v>
          </cell>
        </row>
        <row r="47658">
          <cell r="D47658">
            <v>42831.935416666667</v>
          </cell>
        </row>
        <row r="47659">
          <cell r="D47659">
            <v>42831.936805555553</v>
          </cell>
        </row>
        <row r="47660">
          <cell r="D47660">
            <v>42831.945138888892</v>
          </cell>
        </row>
        <row r="47661">
          <cell r="D47661">
            <v>42831.95416666667</v>
          </cell>
        </row>
        <row r="47662">
          <cell r="D47662">
            <v>42831.960416666669</v>
          </cell>
        </row>
        <row r="47663">
          <cell r="D47663">
            <v>42831.987500000003</v>
          </cell>
        </row>
        <row r="47664">
          <cell r="D47664">
            <v>42832.012499999997</v>
          </cell>
        </row>
        <row r="47665">
          <cell r="D47665">
            <v>42832.015972222223</v>
          </cell>
        </row>
        <row r="47666">
          <cell r="D47666">
            <v>42832.022222222222</v>
          </cell>
        </row>
        <row r="47667">
          <cell r="D47667">
            <v>42832.186805555553</v>
          </cell>
        </row>
        <row r="47668">
          <cell r="D47668">
            <v>42832.3</v>
          </cell>
        </row>
        <row r="47669">
          <cell r="D47669">
            <v>42832.300694444442</v>
          </cell>
        </row>
        <row r="47670">
          <cell r="D47670">
            <v>42832.302083333336</v>
          </cell>
        </row>
        <row r="47671">
          <cell r="D47671">
            <v>42832.310416666667</v>
          </cell>
        </row>
        <row r="47672">
          <cell r="D47672">
            <v>42832.311805555553</v>
          </cell>
        </row>
        <row r="47673">
          <cell r="D47673">
            <v>42832.31527777778</v>
          </cell>
        </row>
        <row r="47674">
          <cell r="D47674">
            <v>42832.326388888891</v>
          </cell>
        </row>
        <row r="47675">
          <cell r="D47675">
            <v>42832.327777777777</v>
          </cell>
        </row>
        <row r="47676">
          <cell r="D47676">
            <v>42832.332638888889</v>
          </cell>
        </row>
        <row r="47677">
          <cell r="D47677">
            <v>42832.337500000001</v>
          </cell>
        </row>
        <row r="47678">
          <cell r="D47678">
            <v>42832.347222222219</v>
          </cell>
        </row>
        <row r="47679">
          <cell r="D47679">
            <v>42832.347916666666</v>
          </cell>
        </row>
        <row r="47680">
          <cell r="D47680">
            <v>42832.348611111112</v>
          </cell>
        </row>
        <row r="47681">
          <cell r="D47681">
            <v>42832.350694444445</v>
          </cell>
        </row>
        <row r="47682">
          <cell r="D47682">
            <v>42832.373611111114</v>
          </cell>
        </row>
        <row r="47683">
          <cell r="D47683">
            <v>42832.375</v>
          </cell>
        </row>
        <row r="47684">
          <cell r="D47684">
            <v>42832.376388888886</v>
          </cell>
        </row>
        <row r="47685">
          <cell r="D47685">
            <v>42832.376388888886</v>
          </cell>
        </row>
        <row r="47686">
          <cell r="D47686">
            <v>42832.38958333333</v>
          </cell>
        </row>
        <row r="47687">
          <cell r="D47687">
            <v>42832.38958333333</v>
          </cell>
        </row>
        <row r="47688">
          <cell r="D47688">
            <v>42832.392361111109</v>
          </cell>
        </row>
        <row r="47689">
          <cell r="D47689">
            <v>42832.392361111109</v>
          </cell>
        </row>
        <row r="47690">
          <cell r="D47690">
            <v>42832.395138888889</v>
          </cell>
        </row>
        <row r="47691">
          <cell r="D47691">
            <v>42832.425000000003</v>
          </cell>
        </row>
        <row r="47692">
          <cell r="D47692">
            <v>42832.429166666669</v>
          </cell>
        </row>
        <row r="47693">
          <cell r="D47693">
            <v>42832.431250000001</v>
          </cell>
        </row>
        <row r="47694">
          <cell r="D47694">
            <v>42832.435416666667</v>
          </cell>
        </row>
        <row r="47695">
          <cell r="D47695">
            <v>42832.436111111114</v>
          </cell>
        </row>
        <row r="47696">
          <cell r="D47696">
            <v>42832.449305555558</v>
          </cell>
        </row>
        <row r="47697">
          <cell r="D47697">
            <v>42832.456944444442</v>
          </cell>
        </row>
        <row r="47698">
          <cell r="D47698">
            <v>42832.456944444442</v>
          </cell>
        </row>
        <row r="47699">
          <cell r="D47699">
            <v>42832.463194444441</v>
          </cell>
        </row>
        <row r="47700">
          <cell r="D47700">
            <v>42832.46597222222</v>
          </cell>
        </row>
        <row r="47701">
          <cell r="D47701">
            <v>42832.469444444447</v>
          </cell>
        </row>
        <row r="47702">
          <cell r="D47702">
            <v>42832.474305555559</v>
          </cell>
        </row>
        <row r="47703">
          <cell r="D47703">
            <v>42832.48333333333</v>
          </cell>
        </row>
        <row r="47704">
          <cell r="D47704">
            <v>42832.490972222222</v>
          </cell>
        </row>
        <row r="47705">
          <cell r="D47705">
            <v>42832.493055555555</v>
          </cell>
        </row>
        <row r="47706">
          <cell r="D47706">
            <v>42832.493055555555</v>
          </cell>
        </row>
        <row r="47707">
          <cell r="D47707">
            <v>42832.49722222222</v>
          </cell>
        </row>
        <row r="47708">
          <cell r="D47708">
            <v>42832.50277777778</v>
          </cell>
        </row>
        <row r="47709">
          <cell r="D47709">
            <v>42832.504166666666</v>
          </cell>
        </row>
        <row r="47710">
          <cell r="D47710">
            <v>42832.508333333331</v>
          </cell>
        </row>
        <row r="47711">
          <cell r="D47711">
            <v>42832.551388888889</v>
          </cell>
        </row>
        <row r="47712">
          <cell r="D47712">
            <v>42832.558333333334</v>
          </cell>
        </row>
        <row r="47713">
          <cell r="D47713">
            <v>42832.561805555553</v>
          </cell>
        </row>
        <row r="47714">
          <cell r="D47714">
            <v>42832.571527777778</v>
          </cell>
        </row>
        <row r="47715">
          <cell r="D47715">
            <v>42832.59652777778</v>
          </cell>
        </row>
        <row r="47716">
          <cell r="D47716">
            <v>42832.604166666664</v>
          </cell>
        </row>
        <row r="47717">
          <cell r="D47717">
            <v>42832.611111111109</v>
          </cell>
        </row>
        <row r="47718">
          <cell r="D47718">
            <v>42832.625</v>
          </cell>
        </row>
        <row r="47719">
          <cell r="D47719">
            <v>42832.650694444441</v>
          </cell>
        </row>
        <row r="47720">
          <cell r="D47720">
            <v>42832.652083333334</v>
          </cell>
        </row>
        <row r="47721">
          <cell r="D47721">
            <v>42832.65902777778</v>
          </cell>
        </row>
        <row r="47722">
          <cell r="D47722">
            <v>42832.684027777781</v>
          </cell>
        </row>
        <row r="47723">
          <cell r="D47723">
            <v>42832.720138888886</v>
          </cell>
        </row>
        <row r="47724">
          <cell r="D47724">
            <v>42832.736111111109</v>
          </cell>
        </row>
        <row r="47725">
          <cell r="D47725">
            <v>42832.76458333333</v>
          </cell>
        </row>
        <row r="47726">
          <cell r="D47726">
            <v>42832.783333333333</v>
          </cell>
        </row>
        <row r="47727">
          <cell r="D47727">
            <v>42832.838194444441</v>
          </cell>
        </row>
        <row r="47728">
          <cell r="D47728">
            <v>42832.859722222223</v>
          </cell>
        </row>
        <row r="47729">
          <cell r="D47729">
            <v>42832.861805555556</v>
          </cell>
        </row>
        <row r="47730">
          <cell r="D47730">
            <v>42832.940972222219</v>
          </cell>
        </row>
        <row r="47731">
          <cell r="D47731">
            <v>42833.355555555558</v>
          </cell>
        </row>
        <row r="47732">
          <cell r="D47732">
            <v>42833.35833333333</v>
          </cell>
        </row>
        <row r="47733">
          <cell r="D47733">
            <v>42833.368750000001</v>
          </cell>
        </row>
        <row r="47734">
          <cell r="D47734">
            <v>42833.418055555558</v>
          </cell>
        </row>
        <row r="47735">
          <cell r="D47735">
            <v>42833.44027777778</v>
          </cell>
        </row>
        <row r="47736">
          <cell r="D47736">
            <v>42833.45208333333</v>
          </cell>
        </row>
        <row r="47737">
          <cell r="D47737">
            <v>42833.478472222225</v>
          </cell>
        </row>
        <row r="47738">
          <cell r="D47738">
            <v>42833.494444444441</v>
          </cell>
        </row>
        <row r="47739">
          <cell r="D47739">
            <v>42833.523611111108</v>
          </cell>
        </row>
        <row r="47740">
          <cell r="D47740">
            <v>42833.554166666669</v>
          </cell>
        </row>
        <row r="47741">
          <cell r="D47741">
            <v>42833.556944444441</v>
          </cell>
        </row>
        <row r="47742">
          <cell r="D47742">
            <v>42833.559027777781</v>
          </cell>
        </row>
        <row r="47743">
          <cell r="D47743">
            <v>42833.563888888886</v>
          </cell>
        </row>
        <row r="47744">
          <cell r="D47744">
            <v>42833.581944444442</v>
          </cell>
        </row>
        <row r="47745">
          <cell r="D47745">
            <v>42833.61041666667</v>
          </cell>
        </row>
        <row r="47746">
          <cell r="D47746">
            <v>42833.613888888889</v>
          </cell>
        </row>
        <row r="47747">
          <cell r="D47747">
            <v>42833.625694444447</v>
          </cell>
        </row>
        <row r="47748">
          <cell r="D47748">
            <v>42833.630555555559</v>
          </cell>
        </row>
        <row r="47749">
          <cell r="D47749">
            <v>42833.681250000001</v>
          </cell>
        </row>
        <row r="47750">
          <cell r="D47750">
            <v>42833.683333333334</v>
          </cell>
        </row>
        <row r="47751">
          <cell r="D47751">
            <v>42833.6875</v>
          </cell>
        </row>
        <row r="47752">
          <cell r="D47752">
            <v>42833.688194444447</v>
          </cell>
        </row>
        <row r="47753">
          <cell r="D47753">
            <v>42833.689583333333</v>
          </cell>
        </row>
        <row r="47754">
          <cell r="D47754">
            <v>42833.690972222219</v>
          </cell>
        </row>
        <row r="47755">
          <cell r="D47755">
            <v>42833.696527777778</v>
          </cell>
        </row>
        <row r="47756">
          <cell r="D47756">
            <v>42833.70416666667</v>
          </cell>
        </row>
        <row r="47757">
          <cell r="D47757">
            <v>42833.705555555556</v>
          </cell>
        </row>
        <row r="47758">
          <cell r="D47758">
            <v>42833.707638888889</v>
          </cell>
        </row>
        <row r="47759">
          <cell r="D47759">
            <v>42833.713194444441</v>
          </cell>
        </row>
        <row r="47760">
          <cell r="D47760">
            <v>42833.717361111114</v>
          </cell>
        </row>
        <row r="47761">
          <cell r="D47761">
            <v>42833.73333333333</v>
          </cell>
        </row>
        <row r="47762">
          <cell r="D47762">
            <v>42833.745138888888</v>
          </cell>
        </row>
        <row r="47763">
          <cell r="D47763">
            <v>42833.748611111114</v>
          </cell>
        </row>
        <row r="47764">
          <cell r="D47764">
            <v>42833.779861111114</v>
          </cell>
        </row>
        <row r="47765">
          <cell r="D47765">
            <v>42833.782638888886</v>
          </cell>
        </row>
        <row r="47766">
          <cell r="D47766">
            <v>42833.783333333333</v>
          </cell>
        </row>
        <row r="47767">
          <cell r="D47767">
            <v>42833.783333333333</v>
          </cell>
        </row>
        <row r="47768">
          <cell r="D47768">
            <v>42833.786111111112</v>
          </cell>
        </row>
        <row r="47769">
          <cell r="D47769">
            <v>42833.824999999997</v>
          </cell>
        </row>
        <row r="47770">
          <cell r="D47770">
            <v>42833.841666666667</v>
          </cell>
        </row>
        <row r="47771">
          <cell r="D47771">
            <v>42833.844444444447</v>
          </cell>
        </row>
        <row r="47772">
          <cell r="D47772">
            <v>42833.84652777778</v>
          </cell>
        </row>
        <row r="47773">
          <cell r="D47773">
            <v>42833.859722222223</v>
          </cell>
        </row>
        <row r="47774">
          <cell r="D47774">
            <v>42833.895833333336</v>
          </cell>
        </row>
        <row r="47775">
          <cell r="D47775">
            <v>42833.907638888886</v>
          </cell>
        </row>
        <row r="47776">
          <cell r="D47776">
            <v>42833.927777777775</v>
          </cell>
        </row>
        <row r="47777">
          <cell r="D47777">
            <v>42833.966666666667</v>
          </cell>
        </row>
        <row r="47778">
          <cell r="D47778">
            <v>42834</v>
          </cell>
        </row>
        <row r="47779">
          <cell r="D47779">
            <v>42834.25</v>
          </cell>
        </row>
        <row r="47780">
          <cell r="D47780">
            <v>42834.363194444442</v>
          </cell>
        </row>
        <row r="47781">
          <cell r="D47781">
            <v>42834.376388888886</v>
          </cell>
        </row>
        <row r="47782">
          <cell r="D47782">
            <v>42834.377083333333</v>
          </cell>
        </row>
        <row r="47783">
          <cell r="D47783">
            <v>42834.407638888886</v>
          </cell>
        </row>
        <row r="47784">
          <cell r="D47784">
            <v>42834.418749999997</v>
          </cell>
        </row>
        <row r="47785">
          <cell r="D47785">
            <v>42834.421527777777</v>
          </cell>
        </row>
        <row r="47786">
          <cell r="D47786">
            <v>42834.427777777775</v>
          </cell>
        </row>
        <row r="47787">
          <cell r="D47787">
            <v>42834.428472222222</v>
          </cell>
        </row>
        <row r="47788">
          <cell r="D47788">
            <v>42834.428472222222</v>
          </cell>
        </row>
        <row r="47789">
          <cell r="D47789">
            <v>42834.428472222222</v>
          </cell>
        </row>
        <row r="47790">
          <cell r="D47790">
            <v>42834.428472222222</v>
          </cell>
        </row>
        <row r="47791">
          <cell r="D47791">
            <v>42834.438194444447</v>
          </cell>
        </row>
        <row r="47792">
          <cell r="D47792">
            <v>42834.459027777775</v>
          </cell>
        </row>
        <row r="47793">
          <cell r="D47793">
            <v>42834.463194444441</v>
          </cell>
        </row>
        <row r="47794">
          <cell r="D47794">
            <v>42834.46875</v>
          </cell>
        </row>
        <row r="47795">
          <cell r="D47795">
            <v>42834.472916666666</v>
          </cell>
        </row>
        <row r="47796">
          <cell r="D47796">
            <v>42834.473611111112</v>
          </cell>
        </row>
        <row r="47797">
          <cell r="D47797">
            <v>42834.488194444442</v>
          </cell>
        </row>
        <row r="47798">
          <cell r="D47798">
            <v>42834.50277777778</v>
          </cell>
        </row>
        <row r="47799">
          <cell r="D47799">
            <v>42834.503472222219</v>
          </cell>
        </row>
        <row r="47800">
          <cell r="D47800">
            <v>42834.511111111111</v>
          </cell>
        </row>
        <row r="47801">
          <cell r="D47801">
            <v>42834.513194444444</v>
          </cell>
        </row>
        <row r="47802">
          <cell r="D47802">
            <v>42834.515277777777</v>
          </cell>
        </row>
        <row r="47803">
          <cell r="D47803">
            <v>42834.51666666667</v>
          </cell>
        </row>
        <row r="47804">
          <cell r="D47804">
            <v>42834.518055555556</v>
          </cell>
        </row>
        <row r="47805">
          <cell r="D47805">
            <v>42834.518055555556</v>
          </cell>
        </row>
        <row r="47806">
          <cell r="D47806">
            <v>42834.519444444442</v>
          </cell>
        </row>
        <row r="47807">
          <cell r="D47807">
            <v>42834.526388888888</v>
          </cell>
        </row>
        <row r="47808">
          <cell r="D47808">
            <v>42834.535416666666</v>
          </cell>
        </row>
        <row r="47809">
          <cell r="D47809">
            <v>42834.536805555559</v>
          </cell>
        </row>
        <row r="47810">
          <cell r="D47810">
            <v>42834.536805555559</v>
          </cell>
        </row>
        <row r="47811">
          <cell r="D47811">
            <v>42834.560416666667</v>
          </cell>
        </row>
        <row r="47812">
          <cell r="D47812">
            <v>42834.564583333333</v>
          </cell>
        </row>
        <row r="47813">
          <cell r="D47813">
            <v>42834.577777777777</v>
          </cell>
        </row>
        <row r="47814">
          <cell r="D47814">
            <v>42834.57916666667</v>
          </cell>
        </row>
        <row r="47815">
          <cell r="D47815">
            <v>42834.584027777775</v>
          </cell>
        </row>
        <row r="47816">
          <cell r="D47816">
            <v>42834.592361111114</v>
          </cell>
        </row>
        <row r="47817">
          <cell r="D47817">
            <v>42834.594444444447</v>
          </cell>
        </row>
        <row r="47818">
          <cell r="D47818">
            <v>42834.597222222219</v>
          </cell>
        </row>
        <row r="47819">
          <cell r="D47819">
            <v>42834.602777777778</v>
          </cell>
        </row>
        <row r="47820">
          <cell r="D47820">
            <v>42834.604861111111</v>
          </cell>
        </row>
        <row r="47821">
          <cell r="D47821">
            <v>42834.611111111109</v>
          </cell>
        </row>
        <row r="47822">
          <cell r="D47822">
            <v>42834.612500000003</v>
          </cell>
        </row>
        <row r="47823">
          <cell r="D47823">
            <v>42834.615277777775</v>
          </cell>
        </row>
        <row r="47824">
          <cell r="D47824">
            <v>42834.619444444441</v>
          </cell>
        </row>
        <row r="47825">
          <cell r="D47825">
            <v>42834.619444444441</v>
          </cell>
        </row>
        <row r="47826">
          <cell r="D47826">
            <v>42834.622916666667</v>
          </cell>
        </row>
        <row r="47827">
          <cell r="D47827">
            <v>42834.622916666667</v>
          </cell>
        </row>
        <row r="47828">
          <cell r="D47828">
            <v>42834.626388888886</v>
          </cell>
        </row>
        <row r="47829">
          <cell r="D47829">
            <v>42834.629861111112</v>
          </cell>
        </row>
        <row r="47830">
          <cell r="D47830">
            <v>42834.634027777778</v>
          </cell>
        </row>
        <row r="47831">
          <cell r="D47831">
            <v>42834.634722222225</v>
          </cell>
        </row>
        <row r="47832">
          <cell r="D47832">
            <v>42834.635416666664</v>
          </cell>
        </row>
        <row r="47833">
          <cell r="D47833">
            <v>42834.642361111109</v>
          </cell>
        </row>
        <row r="47834">
          <cell r="D47834">
            <v>42834.646527777775</v>
          </cell>
        </row>
        <row r="47835">
          <cell r="D47835">
            <v>42834.647916666669</v>
          </cell>
        </row>
        <row r="47836">
          <cell r="D47836">
            <v>42834.648611111108</v>
          </cell>
        </row>
        <row r="47837">
          <cell r="D47837">
            <v>42834.652777777781</v>
          </cell>
        </row>
        <row r="47838">
          <cell r="D47838">
            <v>42834.655555555553</v>
          </cell>
        </row>
        <row r="47839">
          <cell r="D47839">
            <v>42834.661805555559</v>
          </cell>
        </row>
        <row r="47840">
          <cell r="D47840">
            <v>42834.662499999999</v>
          </cell>
        </row>
        <row r="47841">
          <cell r="D47841">
            <v>42834.665277777778</v>
          </cell>
        </row>
        <row r="47842">
          <cell r="D47842">
            <v>42834.665277777778</v>
          </cell>
        </row>
        <row r="47843">
          <cell r="D47843">
            <v>42834.666666666664</v>
          </cell>
        </row>
        <row r="47844">
          <cell r="D47844">
            <v>42834.670138888891</v>
          </cell>
        </row>
        <row r="47845">
          <cell r="D47845">
            <v>42834.67083333333</v>
          </cell>
        </row>
        <row r="47846">
          <cell r="D47846">
            <v>42834.671527777777</v>
          </cell>
        </row>
        <row r="47847">
          <cell r="D47847">
            <v>42834.67291666667</v>
          </cell>
        </row>
        <row r="47848">
          <cell r="D47848">
            <v>42834.677777777775</v>
          </cell>
        </row>
        <row r="47849">
          <cell r="D47849">
            <v>42834.683333333334</v>
          </cell>
        </row>
        <row r="47850">
          <cell r="D47850">
            <v>42834.688888888886</v>
          </cell>
        </row>
        <row r="47851">
          <cell r="D47851">
            <v>42834.688888888886</v>
          </cell>
        </row>
        <row r="47852">
          <cell r="D47852">
            <v>42834.690972222219</v>
          </cell>
        </row>
        <row r="47853">
          <cell r="D47853">
            <v>42834.699305555558</v>
          </cell>
        </row>
        <row r="47854">
          <cell r="D47854">
            <v>42834.705555555556</v>
          </cell>
        </row>
        <row r="47855">
          <cell r="D47855">
            <v>42834.715277777781</v>
          </cell>
        </row>
        <row r="47856">
          <cell r="D47856">
            <v>42834.720833333333</v>
          </cell>
        </row>
        <row r="47857">
          <cell r="D47857">
            <v>42834.72152777778</v>
          </cell>
        </row>
        <row r="47858">
          <cell r="D47858">
            <v>42834.727777777778</v>
          </cell>
        </row>
        <row r="47859">
          <cell r="D47859">
            <v>42834.727777777778</v>
          </cell>
        </row>
        <row r="47860">
          <cell r="D47860">
            <v>42834.738888888889</v>
          </cell>
        </row>
        <row r="47861">
          <cell r="D47861">
            <v>42834.749305555553</v>
          </cell>
        </row>
        <row r="47862">
          <cell r="D47862">
            <v>42834.75</v>
          </cell>
        </row>
        <row r="47863">
          <cell r="D47863">
            <v>42834.753472222219</v>
          </cell>
        </row>
        <row r="47864">
          <cell r="D47864">
            <v>42834.755555555559</v>
          </cell>
        </row>
        <row r="47865">
          <cell r="D47865">
            <v>42834.760416666664</v>
          </cell>
        </row>
        <row r="47866">
          <cell r="D47866">
            <v>42834.768750000003</v>
          </cell>
        </row>
        <row r="47867">
          <cell r="D47867">
            <v>42834.772916666669</v>
          </cell>
        </row>
        <row r="47868">
          <cell r="D47868">
            <v>42834.774305555555</v>
          </cell>
        </row>
        <row r="47869">
          <cell r="D47869">
            <v>42834.779166666667</v>
          </cell>
        </row>
        <row r="47870">
          <cell r="D47870">
            <v>42834.793055555558</v>
          </cell>
        </row>
        <row r="47871">
          <cell r="D47871">
            <v>42834.802777777775</v>
          </cell>
        </row>
        <row r="47872">
          <cell r="D47872">
            <v>42834.804166666669</v>
          </cell>
        </row>
        <row r="47873">
          <cell r="D47873">
            <v>42834.806250000001</v>
          </cell>
        </row>
        <row r="47874">
          <cell r="D47874">
            <v>42834.810416666667</v>
          </cell>
        </row>
        <row r="47875">
          <cell r="D47875">
            <v>42834.811111111114</v>
          </cell>
        </row>
        <row r="47876">
          <cell r="D47876">
            <v>42834.811805555553</v>
          </cell>
        </row>
        <row r="47877">
          <cell r="D47877">
            <v>42834.818749999999</v>
          </cell>
        </row>
        <row r="47878">
          <cell r="D47878">
            <v>42834.821527777778</v>
          </cell>
        </row>
        <row r="47879">
          <cell r="D47879">
            <v>42834.824999999997</v>
          </cell>
        </row>
        <row r="47880">
          <cell r="D47880">
            <v>42834.825694444444</v>
          </cell>
        </row>
        <row r="47881">
          <cell r="D47881">
            <v>42834.829861111109</v>
          </cell>
        </row>
        <row r="47882">
          <cell r="D47882">
            <v>42834.835416666669</v>
          </cell>
        </row>
        <row r="47883">
          <cell r="D47883">
            <v>42834.840277777781</v>
          </cell>
        </row>
        <row r="47884">
          <cell r="D47884">
            <v>42834.847222222219</v>
          </cell>
        </row>
        <row r="47885">
          <cell r="D47885">
            <v>42834.849305555559</v>
          </cell>
        </row>
        <row r="47886">
          <cell r="D47886">
            <v>42834.850694444445</v>
          </cell>
        </row>
        <row r="47887">
          <cell r="D47887">
            <v>42834.852083333331</v>
          </cell>
        </row>
        <row r="47888">
          <cell r="D47888">
            <v>42834.853472222225</v>
          </cell>
        </row>
        <row r="47889">
          <cell r="D47889">
            <v>42834.859027777777</v>
          </cell>
        </row>
        <row r="47890">
          <cell r="D47890">
            <v>42834.859027777777</v>
          </cell>
        </row>
        <row r="47891">
          <cell r="D47891">
            <v>42834.863194444442</v>
          </cell>
        </row>
        <row r="47892">
          <cell r="D47892">
            <v>42834.867361111108</v>
          </cell>
        </row>
        <row r="47893">
          <cell r="D47893">
            <v>42834.868055555555</v>
          </cell>
        </row>
        <row r="47894">
          <cell r="D47894">
            <v>42834.869444444441</v>
          </cell>
        </row>
        <row r="47895">
          <cell r="D47895">
            <v>42834.870833333334</v>
          </cell>
        </row>
        <row r="47896">
          <cell r="D47896">
            <v>42834.87222222222</v>
          </cell>
        </row>
        <row r="47897">
          <cell r="D47897">
            <v>42834.875694444447</v>
          </cell>
        </row>
        <row r="47898">
          <cell r="D47898">
            <v>42834.876388888886</v>
          </cell>
        </row>
        <row r="47899">
          <cell r="D47899">
            <v>42834.879166666666</v>
          </cell>
        </row>
        <row r="47900">
          <cell r="D47900">
            <v>42834.888888888891</v>
          </cell>
        </row>
        <row r="47901">
          <cell r="D47901">
            <v>42834.89166666667</v>
          </cell>
        </row>
        <row r="47902">
          <cell r="D47902">
            <v>42834.893055555556</v>
          </cell>
        </row>
        <row r="47903">
          <cell r="D47903">
            <v>42834.897916666669</v>
          </cell>
        </row>
        <row r="47904">
          <cell r="D47904">
            <v>42834.899305555555</v>
          </cell>
        </row>
        <row r="47905">
          <cell r="D47905">
            <v>42834.901388888888</v>
          </cell>
        </row>
        <row r="47906">
          <cell r="D47906">
            <v>42834.902083333334</v>
          </cell>
        </row>
        <row r="47907">
          <cell r="D47907">
            <v>42834.904166666667</v>
          </cell>
        </row>
        <row r="47908">
          <cell r="D47908">
            <v>42834.912499999999</v>
          </cell>
        </row>
        <row r="47909">
          <cell r="D47909">
            <v>42834.914583333331</v>
          </cell>
        </row>
        <row r="47910">
          <cell r="D47910">
            <v>42834.917361111111</v>
          </cell>
        </row>
        <row r="47911">
          <cell r="D47911">
            <v>42834.918055555558</v>
          </cell>
        </row>
        <row r="47912">
          <cell r="D47912">
            <v>42834.923611111109</v>
          </cell>
        </row>
        <row r="47913">
          <cell r="D47913">
            <v>42834.923611111109</v>
          </cell>
        </row>
        <row r="47914">
          <cell r="D47914">
            <v>42834.925694444442</v>
          </cell>
        </row>
        <row r="47915">
          <cell r="D47915">
            <v>42834.926388888889</v>
          </cell>
        </row>
        <row r="47916">
          <cell r="D47916">
            <v>42834.936805555553</v>
          </cell>
        </row>
        <row r="47917">
          <cell r="D47917">
            <v>42834.938194444447</v>
          </cell>
        </row>
        <row r="47918">
          <cell r="D47918">
            <v>42834.941666666666</v>
          </cell>
        </row>
        <row r="47919">
          <cell r="D47919">
            <v>42834.946527777778</v>
          </cell>
        </row>
        <row r="47920">
          <cell r="D47920">
            <v>42834.950694444444</v>
          </cell>
        </row>
        <row r="47921">
          <cell r="D47921">
            <v>42834.955555555556</v>
          </cell>
        </row>
        <row r="47922">
          <cell r="D47922">
            <v>42834.955555555556</v>
          </cell>
        </row>
        <row r="47923">
          <cell r="D47923">
            <v>42834.960416666669</v>
          </cell>
        </row>
        <row r="47924">
          <cell r="D47924">
            <v>42834.960416666669</v>
          </cell>
        </row>
        <row r="47925">
          <cell r="D47925">
            <v>42834.979861111111</v>
          </cell>
        </row>
        <row r="47926">
          <cell r="D47926">
            <v>42834.979861111111</v>
          </cell>
        </row>
        <row r="47927">
          <cell r="D47927">
            <v>42834.981944444444</v>
          </cell>
        </row>
        <row r="47928">
          <cell r="D47928">
            <v>42834.995138888888</v>
          </cell>
        </row>
        <row r="47929">
          <cell r="D47929">
            <v>42834.999305555553</v>
          </cell>
        </row>
        <row r="47930">
          <cell r="D47930">
            <v>42835.000694444447</v>
          </cell>
        </row>
        <row r="47931">
          <cell r="D47931">
            <v>42835.013194444444</v>
          </cell>
        </row>
        <row r="47932">
          <cell r="D47932">
            <v>42835.026388888888</v>
          </cell>
        </row>
        <row r="47933">
          <cell r="D47933">
            <v>42835.265972222223</v>
          </cell>
        </row>
        <row r="47934">
          <cell r="D47934">
            <v>42835.293055555558</v>
          </cell>
        </row>
        <row r="47935">
          <cell r="D47935">
            <v>42835.293749999997</v>
          </cell>
        </row>
        <row r="47936">
          <cell r="D47936">
            <v>42835.298611111109</v>
          </cell>
        </row>
        <row r="47937">
          <cell r="D47937">
            <v>42835.306250000001</v>
          </cell>
        </row>
        <row r="47938">
          <cell r="D47938">
            <v>42835.308333333334</v>
          </cell>
        </row>
        <row r="47939">
          <cell r="D47939">
            <v>42835.311111111114</v>
          </cell>
        </row>
        <row r="47940">
          <cell r="D47940">
            <v>42835.311111111114</v>
          </cell>
        </row>
        <row r="47941">
          <cell r="D47941">
            <v>42835.311111111114</v>
          </cell>
        </row>
        <row r="47942">
          <cell r="D47942">
            <v>42835.319444444445</v>
          </cell>
        </row>
        <row r="47943">
          <cell r="D47943">
            <v>42835.324999999997</v>
          </cell>
        </row>
        <row r="47944">
          <cell r="D47944">
            <v>42835.329861111109</v>
          </cell>
        </row>
        <row r="47945">
          <cell r="D47945">
            <v>42835.331250000003</v>
          </cell>
        </row>
        <row r="47946">
          <cell r="D47946">
            <v>42835.331944444442</v>
          </cell>
        </row>
        <row r="47947">
          <cell r="D47947">
            <v>42835.333333333336</v>
          </cell>
        </row>
        <row r="47948">
          <cell r="D47948">
            <v>42835.336805555555</v>
          </cell>
        </row>
        <row r="47949">
          <cell r="D47949">
            <v>42835.339583333334</v>
          </cell>
        </row>
        <row r="47950">
          <cell r="D47950">
            <v>42835.339583333334</v>
          </cell>
        </row>
        <row r="47951">
          <cell r="D47951">
            <v>42835.342361111114</v>
          </cell>
        </row>
        <row r="47952">
          <cell r="D47952">
            <v>42835.345833333333</v>
          </cell>
        </row>
        <row r="47953">
          <cell r="D47953">
            <v>42835.35</v>
          </cell>
        </row>
        <row r="47954">
          <cell r="D47954">
            <v>42835.354166666664</v>
          </cell>
        </row>
        <row r="47955">
          <cell r="D47955">
            <v>42835.356944444444</v>
          </cell>
        </row>
        <row r="47956">
          <cell r="D47956">
            <v>42835.35833333333</v>
          </cell>
        </row>
        <row r="47957">
          <cell r="D47957">
            <v>42835.365277777775</v>
          </cell>
        </row>
        <row r="47958">
          <cell r="D47958">
            <v>42835.368750000001</v>
          </cell>
        </row>
        <row r="47959">
          <cell r="D47959">
            <v>42835.370833333334</v>
          </cell>
        </row>
        <row r="47960">
          <cell r="D47960">
            <v>42835.377083333333</v>
          </cell>
        </row>
        <row r="47961">
          <cell r="D47961">
            <v>42835.379166666666</v>
          </cell>
        </row>
        <row r="47962">
          <cell r="D47962">
            <v>42835.386111111111</v>
          </cell>
        </row>
        <row r="47963">
          <cell r="D47963">
            <v>42835.386111111111</v>
          </cell>
        </row>
        <row r="47964">
          <cell r="D47964">
            <v>42835.390972222223</v>
          </cell>
        </row>
        <row r="47965">
          <cell r="D47965">
            <v>42835.393750000003</v>
          </cell>
        </row>
        <row r="47966">
          <cell r="D47966">
            <v>42835.393750000003</v>
          </cell>
        </row>
        <row r="47967">
          <cell r="D47967">
            <v>42835.393750000003</v>
          </cell>
        </row>
        <row r="47968">
          <cell r="D47968">
            <v>42835.396527777775</v>
          </cell>
        </row>
        <row r="47969">
          <cell r="D47969">
            <v>42835.412499999999</v>
          </cell>
        </row>
        <row r="47970">
          <cell r="D47970">
            <v>42835.413888888892</v>
          </cell>
        </row>
        <row r="47971">
          <cell r="D47971">
            <v>42835.413888888892</v>
          </cell>
        </row>
        <row r="47972">
          <cell r="D47972">
            <v>42835.413888888892</v>
          </cell>
        </row>
        <row r="47973">
          <cell r="D47973">
            <v>42835.415972222225</v>
          </cell>
        </row>
        <row r="47974">
          <cell r="D47974">
            <v>42835.419444444444</v>
          </cell>
        </row>
        <row r="47975">
          <cell r="D47975">
            <v>42835.421527777777</v>
          </cell>
        </row>
        <row r="47976">
          <cell r="D47976">
            <v>42835.422222222223</v>
          </cell>
        </row>
        <row r="47977">
          <cell r="D47977">
            <v>42835.428472222222</v>
          </cell>
        </row>
        <row r="47978">
          <cell r="D47978">
            <v>42835.429166666669</v>
          </cell>
        </row>
        <row r="47979">
          <cell r="D47979">
            <v>42835.433333333334</v>
          </cell>
        </row>
        <row r="47980">
          <cell r="D47980">
            <v>42835.4375</v>
          </cell>
        </row>
        <row r="47981">
          <cell r="D47981">
            <v>42835.446527777778</v>
          </cell>
        </row>
        <row r="47982">
          <cell r="D47982">
            <v>42835.462500000001</v>
          </cell>
        </row>
        <row r="47983">
          <cell r="D47983">
            <v>42835.470138888886</v>
          </cell>
        </row>
        <row r="47984">
          <cell r="D47984">
            <v>42835.47152777778</v>
          </cell>
        </row>
        <row r="47985">
          <cell r="D47985">
            <v>42835.47152777778</v>
          </cell>
        </row>
        <row r="47986">
          <cell r="D47986">
            <v>42835.480555555558</v>
          </cell>
        </row>
        <row r="47987">
          <cell r="D47987">
            <v>42835.486111111109</v>
          </cell>
        </row>
        <row r="47988">
          <cell r="D47988">
            <v>42835.486805555556</v>
          </cell>
        </row>
        <row r="47989">
          <cell r="D47989">
            <v>42835.488194444442</v>
          </cell>
        </row>
        <row r="47990">
          <cell r="D47990">
            <v>42835.490972222222</v>
          </cell>
        </row>
        <row r="47991">
          <cell r="D47991">
            <v>42835.491666666669</v>
          </cell>
        </row>
        <row r="47992">
          <cell r="D47992">
            <v>42835.491666666669</v>
          </cell>
        </row>
        <row r="47993">
          <cell r="D47993">
            <v>42835.497916666667</v>
          </cell>
        </row>
        <row r="47994">
          <cell r="D47994">
            <v>42835.498611111114</v>
          </cell>
        </row>
        <row r="47995">
          <cell r="D47995">
            <v>42835.502083333333</v>
          </cell>
        </row>
        <row r="47996">
          <cell r="D47996">
            <v>42835.504861111112</v>
          </cell>
        </row>
        <row r="47997">
          <cell r="D47997">
            <v>42835.506944444445</v>
          </cell>
        </row>
        <row r="47998">
          <cell r="D47998">
            <v>42835.510416666664</v>
          </cell>
        </row>
        <row r="47999">
          <cell r="D47999">
            <v>42835.511111111111</v>
          </cell>
        </row>
        <row r="48000">
          <cell r="D48000">
            <v>42835.513194444444</v>
          </cell>
        </row>
        <row r="48001">
          <cell r="D48001">
            <v>42835.513888888891</v>
          </cell>
        </row>
        <row r="48002">
          <cell r="D48002">
            <v>42835.525000000001</v>
          </cell>
        </row>
        <row r="48003">
          <cell r="D48003">
            <v>42835.531944444447</v>
          </cell>
        </row>
        <row r="48004">
          <cell r="D48004">
            <v>42835.53402777778</v>
          </cell>
        </row>
        <row r="48005">
          <cell r="D48005">
            <v>42835.540972222225</v>
          </cell>
        </row>
        <row r="48006">
          <cell r="D48006">
            <v>42835.542361111111</v>
          </cell>
        </row>
        <row r="48007">
          <cell r="D48007">
            <v>42835.546527777777</v>
          </cell>
        </row>
        <row r="48008">
          <cell r="D48008">
            <v>42835.550694444442</v>
          </cell>
        </row>
        <row r="48009">
          <cell r="D48009">
            <v>42835.558333333334</v>
          </cell>
        </row>
        <row r="48010">
          <cell r="D48010">
            <v>42835.558333333334</v>
          </cell>
        </row>
        <row r="48011">
          <cell r="D48011">
            <v>42835.561111111114</v>
          </cell>
        </row>
        <row r="48012">
          <cell r="D48012">
            <v>42835.572222222225</v>
          </cell>
        </row>
        <row r="48013">
          <cell r="D48013">
            <v>42835.57916666667</v>
          </cell>
        </row>
        <row r="48014">
          <cell r="D48014">
            <v>42835.584027777775</v>
          </cell>
        </row>
        <row r="48015">
          <cell r="D48015">
            <v>42835.585416666669</v>
          </cell>
        </row>
        <row r="48016">
          <cell r="D48016">
            <v>42835.585416666669</v>
          </cell>
        </row>
        <row r="48017">
          <cell r="D48017">
            <v>42835.588194444441</v>
          </cell>
        </row>
        <row r="48018">
          <cell r="D48018">
            <v>42835.590277777781</v>
          </cell>
        </row>
        <row r="48019">
          <cell r="D48019">
            <v>42835.594444444447</v>
          </cell>
        </row>
        <row r="48020">
          <cell r="D48020">
            <v>42835.595833333333</v>
          </cell>
        </row>
        <row r="48021">
          <cell r="D48021">
            <v>42835.6</v>
          </cell>
        </row>
        <row r="48022">
          <cell r="D48022">
            <v>42835.606944444444</v>
          </cell>
        </row>
        <row r="48023">
          <cell r="D48023">
            <v>42835.607638888891</v>
          </cell>
        </row>
        <row r="48024">
          <cell r="D48024">
            <v>42835.613888888889</v>
          </cell>
        </row>
        <row r="48025">
          <cell r="D48025">
            <v>42835.619444444441</v>
          </cell>
        </row>
        <row r="48026">
          <cell r="D48026">
            <v>42835.620138888888</v>
          </cell>
        </row>
        <row r="48027">
          <cell r="D48027">
            <v>42835.625694444447</v>
          </cell>
        </row>
        <row r="48028">
          <cell r="D48028">
            <v>42835.627083333333</v>
          </cell>
        </row>
        <row r="48029">
          <cell r="D48029">
            <v>42835.628472222219</v>
          </cell>
        </row>
        <row r="48030">
          <cell r="D48030">
            <v>42835.632638888892</v>
          </cell>
        </row>
        <row r="48031">
          <cell r="D48031">
            <v>42835.638194444444</v>
          </cell>
        </row>
        <row r="48032">
          <cell r="D48032">
            <v>42835.640277777777</v>
          </cell>
        </row>
        <row r="48033">
          <cell r="D48033">
            <v>42835.646527777775</v>
          </cell>
        </row>
        <row r="48034">
          <cell r="D48034">
            <v>42835.648611111108</v>
          </cell>
        </row>
        <row r="48035">
          <cell r="D48035">
            <v>42835.649305555555</v>
          </cell>
        </row>
        <row r="48036">
          <cell r="D48036">
            <v>42835.65</v>
          </cell>
        </row>
        <row r="48037">
          <cell r="D48037">
            <v>42835.651388888888</v>
          </cell>
        </row>
        <row r="48038">
          <cell r="D48038">
            <v>42835.651388888888</v>
          </cell>
        </row>
        <row r="48039">
          <cell r="D48039">
            <v>42835.656944444447</v>
          </cell>
        </row>
        <row r="48040">
          <cell r="D48040">
            <v>42835.658333333333</v>
          </cell>
        </row>
        <row r="48041">
          <cell r="D48041">
            <v>42835.660416666666</v>
          </cell>
        </row>
        <row r="48042">
          <cell r="D48042">
            <v>42835.660416666666</v>
          </cell>
        </row>
        <row r="48043">
          <cell r="D48043">
            <v>42835.663194444445</v>
          </cell>
        </row>
        <row r="48044">
          <cell r="D48044">
            <v>42835.663194444445</v>
          </cell>
        </row>
        <row r="48045">
          <cell r="D48045">
            <v>42835.666666666664</v>
          </cell>
        </row>
        <row r="48046">
          <cell r="D48046">
            <v>42835.668055555558</v>
          </cell>
        </row>
        <row r="48047">
          <cell r="D48047">
            <v>42835.67083333333</v>
          </cell>
        </row>
        <row r="48048">
          <cell r="D48048">
            <v>42835.671527777777</v>
          </cell>
        </row>
        <row r="48049">
          <cell r="D48049">
            <v>42835.672222222223</v>
          </cell>
        </row>
        <row r="48050">
          <cell r="D48050">
            <v>42835.673611111109</v>
          </cell>
        </row>
        <row r="48051">
          <cell r="D48051">
            <v>42835.679166666669</v>
          </cell>
        </row>
        <row r="48052">
          <cell r="D48052">
            <v>42835.681944444441</v>
          </cell>
        </row>
        <row r="48053">
          <cell r="D48053">
            <v>42835.698611111111</v>
          </cell>
        </row>
        <row r="48054">
          <cell r="D48054">
            <v>42835.701388888891</v>
          </cell>
        </row>
        <row r="48055">
          <cell r="D48055">
            <v>42835.704861111109</v>
          </cell>
        </row>
        <row r="48056">
          <cell r="D48056">
            <v>42835.704861111109</v>
          </cell>
        </row>
        <row r="48057">
          <cell r="D48057">
            <v>42835.704861111109</v>
          </cell>
        </row>
        <row r="48058">
          <cell r="D48058">
            <v>42835.706944444442</v>
          </cell>
        </row>
        <row r="48059">
          <cell r="D48059">
            <v>42835.709722222222</v>
          </cell>
        </row>
        <row r="48060">
          <cell r="D48060">
            <v>42835.713194444441</v>
          </cell>
        </row>
        <row r="48061">
          <cell r="D48061">
            <v>42835.713888888888</v>
          </cell>
        </row>
        <row r="48062">
          <cell r="D48062">
            <v>42835.71597222222</v>
          </cell>
        </row>
        <row r="48063">
          <cell r="D48063">
            <v>42835.720138888886</v>
          </cell>
        </row>
        <row r="48064">
          <cell r="D48064">
            <v>42835.742361111108</v>
          </cell>
        </row>
        <row r="48065">
          <cell r="D48065">
            <v>42835.744444444441</v>
          </cell>
        </row>
        <row r="48066">
          <cell r="D48066">
            <v>42835.75</v>
          </cell>
        </row>
        <row r="48067">
          <cell r="D48067">
            <v>42835.757638888892</v>
          </cell>
        </row>
        <row r="48068">
          <cell r="D48068">
            <v>42835.772222222222</v>
          </cell>
        </row>
        <row r="48069">
          <cell r="D48069">
            <v>42835.779861111114</v>
          </cell>
        </row>
        <row r="48070">
          <cell r="D48070">
            <v>42835.783333333333</v>
          </cell>
        </row>
        <row r="48071">
          <cell r="D48071">
            <v>42835.78402777778</v>
          </cell>
        </row>
        <row r="48072">
          <cell r="D48072">
            <v>42835.79791666667</v>
          </cell>
        </row>
        <row r="48073">
          <cell r="D48073">
            <v>42835.798611111109</v>
          </cell>
        </row>
        <row r="48074">
          <cell r="D48074">
            <v>42835.807638888888</v>
          </cell>
        </row>
        <row r="48075">
          <cell r="D48075">
            <v>42835.815972222219</v>
          </cell>
        </row>
        <row r="48076">
          <cell r="D48076">
            <v>42835.819444444445</v>
          </cell>
        </row>
        <row r="48077">
          <cell r="D48077">
            <v>42835.819444444445</v>
          </cell>
        </row>
        <row r="48078">
          <cell r="D48078">
            <v>42835.821527777778</v>
          </cell>
        </row>
        <row r="48079">
          <cell r="D48079">
            <v>42835.822916666664</v>
          </cell>
        </row>
        <row r="48080">
          <cell r="D48080">
            <v>42835.827777777777</v>
          </cell>
        </row>
        <row r="48081">
          <cell r="D48081">
            <v>42835.840277777781</v>
          </cell>
        </row>
        <row r="48082">
          <cell r="D48082">
            <v>42835.845833333333</v>
          </cell>
        </row>
        <row r="48083">
          <cell r="D48083">
            <v>42835.845833333333</v>
          </cell>
        </row>
        <row r="48084">
          <cell r="D48084">
            <v>42835.84652777778</v>
          </cell>
        </row>
        <row r="48085">
          <cell r="D48085">
            <v>42835.852083333331</v>
          </cell>
        </row>
        <row r="48086">
          <cell r="D48086">
            <v>42835.852777777778</v>
          </cell>
        </row>
        <row r="48087">
          <cell r="D48087">
            <v>42835.852777777778</v>
          </cell>
        </row>
        <row r="48088">
          <cell r="D48088">
            <v>42835.861111111109</v>
          </cell>
        </row>
        <row r="48089">
          <cell r="D48089">
            <v>42835.865277777775</v>
          </cell>
        </row>
        <row r="48090">
          <cell r="D48090">
            <v>42835.868750000001</v>
          </cell>
        </row>
        <row r="48091">
          <cell r="D48091">
            <v>42835.872916666667</v>
          </cell>
        </row>
        <row r="48092">
          <cell r="D48092">
            <v>42835.875694444447</v>
          </cell>
        </row>
        <row r="48093">
          <cell r="D48093">
            <v>42835.87777777778</v>
          </cell>
        </row>
        <row r="48094">
          <cell r="D48094">
            <v>42835.878472222219</v>
          </cell>
        </row>
        <row r="48095">
          <cell r="D48095">
            <v>42835.880555555559</v>
          </cell>
        </row>
        <row r="48096">
          <cell r="D48096">
            <v>42835.880555555559</v>
          </cell>
        </row>
        <row r="48097">
          <cell r="D48097">
            <v>42835.886111111111</v>
          </cell>
        </row>
        <row r="48098">
          <cell r="D48098">
            <v>42835.895833333336</v>
          </cell>
        </row>
        <row r="48099">
          <cell r="D48099">
            <v>42835.90625</v>
          </cell>
        </row>
        <row r="48100">
          <cell r="D48100">
            <v>42835.911111111112</v>
          </cell>
        </row>
        <row r="48101">
          <cell r="D48101">
            <v>42835.919444444444</v>
          </cell>
        </row>
        <row r="48102">
          <cell r="D48102">
            <v>42835.925694444442</v>
          </cell>
        </row>
        <row r="48103">
          <cell r="D48103">
            <v>42835.925694444442</v>
          </cell>
        </row>
        <row r="48104">
          <cell r="D48104">
            <v>42835.927777777775</v>
          </cell>
        </row>
        <row r="48105">
          <cell r="D48105">
            <v>42835.928472222222</v>
          </cell>
        </row>
        <row r="48106">
          <cell r="D48106">
            <v>42835.931250000001</v>
          </cell>
        </row>
        <row r="48107">
          <cell r="D48107">
            <v>42835.931944444441</v>
          </cell>
        </row>
        <row r="48108">
          <cell r="D48108">
            <v>42835.934027777781</v>
          </cell>
        </row>
        <row r="48109">
          <cell r="D48109">
            <v>42835.936111111114</v>
          </cell>
        </row>
        <row r="48110">
          <cell r="D48110">
            <v>42835.946527777778</v>
          </cell>
        </row>
        <row r="48111">
          <cell r="D48111">
            <v>42835.967361111114</v>
          </cell>
        </row>
        <row r="48112">
          <cell r="D48112">
            <v>42835.968055555553</v>
          </cell>
        </row>
        <row r="48113">
          <cell r="D48113">
            <v>42835.96875</v>
          </cell>
        </row>
        <row r="48114">
          <cell r="D48114">
            <v>42835.988888888889</v>
          </cell>
        </row>
        <row r="48115">
          <cell r="D48115">
            <v>42836.011111111111</v>
          </cell>
        </row>
        <row r="48116">
          <cell r="D48116">
            <v>42836.033333333333</v>
          </cell>
        </row>
        <row r="48117">
          <cell r="D48117">
            <v>42836.300694444442</v>
          </cell>
        </row>
        <row r="48118">
          <cell r="D48118">
            <v>42836.307638888888</v>
          </cell>
        </row>
        <row r="48119">
          <cell r="D48119">
            <v>42836.31527777778</v>
          </cell>
        </row>
        <row r="48120">
          <cell r="D48120">
            <v>42836.328472222223</v>
          </cell>
        </row>
        <row r="48121">
          <cell r="D48121">
            <v>42836.343055555553</v>
          </cell>
        </row>
        <row r="48122">
          <cell r="D48122">
            <v>42836.347916666666</v>
          </cell>
        </row>
        <row r="48123">
          <cell r="D48123">
            <v>42836.351388888892</v>
          </cell>
        </row>
        <row r="48124">
          <cell r="D48124">
            <v>42836.356944444444</v>
          </cell>
        </row>
        <row r="48125">
          <cell r="D48125">
            <v>42836.363888888889</v>
          </cell>
        </row>
        <row r="48126">
          <cell r="D48126">
            <v>42836.365972222222</v>
          </cell>
        </row>
        <row r="48127">
          <cell r="D48127">
            <v>42836.367361111108</v>
          </cell>
        </row>
        <row r="48128">
          <cell r="D48128">
            <v>42836.368750000001</v>
          </cell>
        </row>
        <row r="48129">
          <cell r="D48129">
            <v>42836.372916666667</v>
          </cell>
        </row>
        <row r="48130">
          <cell r="D48130">
            <v>42836.37777777778</v>
          </cell>
        </row>
        <row r="48131">
          <cell r="D48131">
            <v>42836.378472222219</v>
          </cell>
        </row>
        <row r="48132">
          <cell r="D48132">
            <v>42836.379861111112</v>
          </cell>
        </row>
        <row r="48133">
          <cell r="D48133">
            <v>42836.380555555559</v>
          </cell>
        </row>
        <row r="48134">
          <cell r="D48134">
            <v>42836.381249999999</v>
          </cell>
        </row>
        <row r="48135">
          <cell r="D48135">
            <v>42836.390277777777</v>
          </cell>
        </row>
        <row r="48136">
          <cell r="D48136">
            <v>42836.39166666667</v>
          </cell>
        </row>
        <row r="48137">
          <cell r="D48137">
            <v>42836.395833333336</v>
          </cell>
        </row>
        <row r="48138">
          <cell r="D48138">
            <v>42836.397916666669</v>
          </cell>
        </row>
        <row r="48139">
          <cell r="D48139">
            <v>42836.402083333334</v>
          </cell>
        </row>
        <row r="48140">
          <cell r="D48140">
            <v>42836.405555555553</v>
          </cell>
        </row>
        <row r="48141">
          <cell r="D48141">
            <v>42836.40625</v>
          </cell>
        </row>
        <row r="48142">
          <cell r="D48142">
            <v>42836.409722222219</v>
          </cell>
        </row>
        <row r="48143">
          <cell r="D48143">
            <v>42836.410416666666</v>
          </cell>
        </row>
        <row r="48144">
          <cell r="D48144">
            <v>42836.410416666666</v>
          </cell>
        </row>
        <row r="48145">
          <cell r="D48145">
            <v>42836.413194444445</v>
          </cell>
        </row>
        <row r="48146">
          <cell r="D48146">
            <v>42836.413888888892</v>
          </cell>
        </row>
        <row r="48147">
          <cell r="D48147">
            <v>42836.418055555558</v>
          </cell>
        </row>
        <row r="48148">
          <cell r="D48148">
            <v>42836.418749999997</v>
          </cell>
        </row>
        <row r="48149">
          <cell r="D48149">
            <v>42836.418749999997</v>
          </cell>
        </row>
        <row r="48150">
          <cell r="D48150">
            <v>42836.419444444444</v>
          </cell>
        </row>
        <row r="48151">
          <cell r="D48151">
            <v>42836.424305555556</v>
          </cell>
        </row>
        <row r="48152">
          <cell r="D48152">
            <v>42836.424305555556</v>
          </cell>
        </row>
        <row r="48153">
          <cell r="D48153">
            <v>42836.425000000003</v>
          </cell>
        </row>
        <row r="48154">
          <cell r="D48154">
            <v>42836.425000000003</v>
          </cell>
        </row>
        <row r="48155">
          <cell r="D48155">
            <v>42836.425694444442</v>
          </cell>
        </row>
        <row r="48156">
          <cell r="D48156">
            <v>42836.427083333336</v>
          </cell>
        </row>
        <row r="48157">
          <cell r="D48157">
            <v>42836.427083333336</v>
          </cell>
        </row>
        <row r="48158">
          <cell r="D48158">
            <v>42836.427083333336</v>
          </cell>
        </row>
        <row r="48159">
          <cell r="D48159">
            <v>42836.430555555555</v>
          </cell>
        </row>
        <row r="48160">
          <cell r="D48160">
            <v>42836.431250000001</v>
          </cell>
        </row>
        <row r="48161">
          <cell r="D48161">
            <v>42836.431250000001</v>
          </cell>
        </row>
        <row r="48162">
          <cell r="D48162">
            <v>42836.432638888888</v>
          </cell>
        </row>
        <row r="48163">
          <cell r="D48163">
            <v>42836.432638888888</v>
          </cell>
        </row>
        <row r="48164">
          <cell r="D48164">
            <v>42836.432638888888</v>
          </cell>
        </row>
        <row r="48165">
          <cell r="D48165">
            <v>42836.434027777781</v>
          </cell>
        </row>
        <row r="48166">
          <cell r="D48166">
            <v>42836.44027777778</v>
          </cell>
        </row>
        <row r="48167">
          <cell r="D48167">
            <v>42836.441666666666</v>
          </cell>
        </row>
        <row r="48168">
          <cell r="D48168">
            <v>42836.442361111112</v>
          </cell>
        </row>
        <row r="48169">
          <cell r="D48169">
            <v>42836.442361111112</v>
          </cell>
        </row>
        <row r="48170">
          <cell r="D48170">
            <v>42836.443055555559</v>
          </cell>
        </row>
        <row r="48171">
          <cell r="D48171">
            <v>42836.444444444445</v>
          </cell>
        </row>
        <row r="48172">
          <cell r="D48172">
            <v>42836.455555555556</v>
          </cell>
        </row>
        <row r="48173">
          <cell r="D48173">
            <v>42836.459027777775</v>
          </cell>
        </row>
        <row r="48174">
          <cell r="D48174">
            <v>42836.459027777775</v>
          </cell>
        </row>
        <row r="48175">
          <cell r="D48175">
            <v>42836.463888888888</v>
          </cell>
        </row>
        <row r="48176">
          <cell r="D48176">
            <v>42836.463888888888</v>
          </cell>
        </row>
        <row r="48177">
          <cell r="D48177">
            <v>42836.464583333334</v>
          </cell>
        </row>
        <row r="48178">
          <cell r="D48178">
            <v>42836.46597222222</v>
          </cell>
        </row>
        <row r="48179">
          <cell r="D48179">
            <v>42836.47152777778</v>
          </cell>
        </row>
        <row r="48180">
          <cell r="D48180">
            <v>42836.472916666666</v>
          </cell>
        </row>
        <row r="48181">
          <cell r="D48181">
            <v>42836.474999999999</v>
          </cell>
        </row>
        <row r="48182">
          <cell r="D48182">
            <v>42836.475694444445</v>
          </cell>
        </row>
        <row r="48183">
          <cell r="D48183">
            <v>42836.475694444445</v>
          </cell>
        </row>
        <row r="48184">
          <cell r="D48184">
            <v>42836.475694444445</v>
          </cell>
        </row>
        <row r="48185">
          <cell r="D48185">
            <v>42836.475694444445</v>
          </cell>
        </row>
        <row r="48186">
          <cell r="D48186">
            <v>42836.477083333331</v>
          </cell>
        </row>
        <row r="48187">
          <cell r="D48187">
            <v>42836.477777777778</v>
          </cell>
        </row>
        <row r="48188">
          <cell r="D48188">
            <v>42836.478472222225</v>
          </cell>
        </row>
        <row r="48189">
          <cell r="D48189">
            <v>42836.479166666664</v>
          </cell>
        </row>
        <row r="48190">
          <cell r="D48190">
            <v>42836.479166666664</v>
          </cell>
        </row>
        <row r="48191">
          <cell r="D48191">
            <v>42836.479166666664</v>
          </cell>
        </row>
        <row r="48192">
          <cell r="D48192">
            <v>42836.479166666664</v>
          </cell>
        </row>
        <row r="48193">
          <cell r="D48193">
            <v>42836.481249999997</v>
          </cell>
        </row>
        <row r="48194">
          <cell r="D48194">
            <v>42836.481944444444</v>
          </cell>
        </row>
        <row r="48195">
          <cell r="D48195">
            <v>42836.48333333333</v>
          </cell>
        </row>
        <row r="48196">
          <cell r="D48196">
            <v>42836.490972222222</v>
          </cell>
        </row>
        <row r="48197">
          <cell r="D48197">
            <v>42836.49722222222</v>
          </cell>
        </row>
        <row r="48198">
          <cell r="D48198">
            <v>42836.504166666666</v>
          </cell>
        </row>
        <row r="48199">
          <cell r="D48199">
            <v>42836.504861111112</v>
          </cell>
        </row>
        <row r="48200">
          <cell r="D48200">
            <v>42836.507638888892</v>
          </cell>
        </row>
        <row r="48201">
          <cell r="D48201">
            <v>42836.507638888892</v>
          </cell>
        </row>
        <row r="48202">
          <cell r="D48202">
            <v>42836.507638888892</v>
          </cell>
        </row>
        <row r="48203">
          <cell r="D48203">
            <v>42836.507638888892</v>
          </cell>
        </row>
        <row r="48204">
          <cell r="D48204">
            <v>42836.508333333331</v>
          </cell>
        </row>
        <row r="48205">
          <cell r="D48205">
            <v>42836.513194444444</v>
          </cell>
        </row>
        <row r="48206">
          <cell r="D48206">
            <v>42836.515277777777</v>
          </cell>
        </row>
        <row r="48207">
          <cell r="D48207">
            <v>42836.517361111109</v>
          </cell>
        </row>
        <row r="48208">
          <cell r="D48208">
            <v>42836.519444444442</v>
          </cell>
        </row>
        <row r="48209">
          <cell r="D48209">
            <v>42836.521527777775</v>
          </cell>
        </row>
        <row r="48210">
          <cell r="D48210">
            <v>42836.529861111114</v>
          </cell>
        </row>
        <row r="48211">
          <cell r="D48211">
            <v>42836.532638888886</v>
          </cell>
        </row>
        <row r="48212">
          <cell r="D48212">
            <v>42836.532638888886</v>
          </cell>
        </row>
        <row r="48213">
          <cell r="D48213">
            <v>42836.533333333333</v>
          </cell>
        </row>
        <row r="48214">
          <cell r="D48214">
            <v>42836.533333333333</v>
          </cell>
        </row>
        <row r="48215">
          <cell r="D48215">
            <v>42836.533333333333</v>
          </cell>
        </row>
        <row r="48216">
          <cell r="D48216">
            <v>42836.535416666666</v>
          </cell>
        </row>
        <row r="48217">
          <cell r="D48217">
            <v>42836.535416666666</v>
          </cell>
        </row>
        <row r="48218">
          <cell r="D48218">
            <v>42836.535416666666</v>
          </cell>
        </row>
        <row r="48219">
          <cell r="D48219">
            <v>42836.538888888892</v>
          </cell>
        </row>
        <row r="48220">
          <cell r="D48220">
            <v>42836.543055555558</v>
          </cell>
        </row>
        <row r="48221">
          <cell r="D48221">
            <v>42836.547222222223</v>
          </cell>
        </row>
        <row r="48222">
          <cell r="D48222">
            <v>42836.549305555556</v>
          </cell>
        </row>
        <row r="48223">
          <cell r="D48223">
            <v>42836.554166666669</v>
          </cell>
        </row>
        <row r="48224">
          <cell r="D48224">
            <v>42836.557638888888</v>
          </cell>
        </row>
        <row r="48225">
          <cell r="D48225">
            <v>42836.558333333334</v>
          </cell>
        </row>
        <row r="48226">
          <cell r="D48226">
            <v>42836.561111111114</v>
          </cell>
        </row>
        <row r="48227">
          <cell r="D48227">
            <v>42836.563888888886</v>
          </cell>
        </row>
        <row r="48228">
          <cell r="D48228">
            <v>42836.563888888886</v>
          </cell>
        </row>
        <row r="48229">
          <cell r="D48229">
            <v>42836.563888888886</v>
          </cell>
        </row>
        <row r="48230">
          <cell r="D48230">
            <v>42836.564583333333</v>
          </cell>
        </row>
        <row r="48231">
          <cell r="D48231">
            <v>42836.565972222219</v>
          </cell>
        </row>
        <row r="48232">
          <cell r="D48232">
            <v>42836.565972222219</v>
          </cell>
        </row>
        <row r="48233">
          <cell r="D48233">
            <v>42836.568055555559</v>
          </cell>
        </row>
        <row r="48234">
          <cell r="D48234">
            <v>42836.568055555559</v>
          </cell>
        </row>
        <row r="48235">
          <cell r="D48235">
            <v>42836.568749999999</v>
          </cell>
        </row>
        <row r="48236">
          <cell r="D48236">
            <v>42836.568749999999</v>
          </cell>
        </row>
        <row r="48237">
          <cell r="D48237">
            <v>42836.570138888892</v>
          </cell>
        </row>
        <row r="48238">
          <cell r="D48238">
            <v>42836.571527777778</v>
          </cell>
        </row>
        <row r="48239">
          <cell r="D48239">
            <v>42836.577777777777</v>
          </cell>
        </row>
        <row r="48240">
          <cell r="D48240">
            <v>42836.57916666667</v>
          </cell>
        </row>
        <row r="48241">
          <cell r="D48241">
            <v>42836.581250000003</v>
          </cell>
        </row>
        <row r="48242">
          <cell r="D48242">
            <v>42836.584722222222</v>
          </cell>
        </row>
        <row r="48243">
          <cell r="D48243">
            <v>42836.585416666669</v>
          </cell>
        </row>
        <row r="48244">
          <cell r="D48244">
            <v>42836.585416666669</v>
          </cell>
        </row>
        <row r="48245">
          <cell r="D48245">
            <v>42836.585416666669</v>
          </cell>
        </row>
        <row r="48246">
          <cell r="D48246">
            <v>42836.588888888888</v>
          </cell>
        </row>
        <row r="48247">
          <cell r="D48247">
            <v>42836.588888888888</v>
          </cell>
        </row>
        <row r="48248">
          <cell r="D48248">
            <v>42836.589583333334</v>
          </cell>
        </row>
        <row r="48249">
          <cell r="D48249">
            <v>42836.589583333334</v>
          </cell>
        </row>
        <row r="48250">
          <cell r="D48250">
            <v>42836.59097222222</v>
          </cell>
        </row>
        <row r="48251">
          <cell r="D48251">
            <v>42836.59097222222</v>
          </cell>
        </row>
        <row r="48252">
          <cell r="D48252">
            <v>42836.592361111114</v>
          </cell>
        </row>
        <row r="48253">
          <cell r="D48253">
            <v>42836.592361111114</v>
          </cell>
        </row>
        <row r="48254">
          <cell r="D48254">
            <v>42836.59375</v>
          </cell>
        </row>
        <row r="48255">
          <cell r="D48255">
            <v>42836.594444444447</v>
          </cell>
        </row>
        <row r="48256">
          <cell r="D48256">
            <v>42836.594444444447</v>
          </cell>
        </row>
        <row r="48257">
          <cell r="D48257">
            <v>42836.594444444447</v>
          </cell>
        </row>
        <row r="48258">
          <cell r="D48258">
            <v>42836.595833333333</v>
          </cell>
        </row>
        <row r="48259">
          <cell r="D48259">
            <v>42836.59652777778</v>
          </cell>
        </row>
        <row r="48260">
          <cell r="D48260">
            <v>42836.59652777778</v>
          </cell>
        </row>
        <row r="48261">
          <cell r="D48261">
            <v>42836.601388888892</v>
          </cell>
        </row>
        <row r="48262">
          <cell r="D48262">
            <v>42836.602083333331</v>
          </cell>
        </row>
        <row r="48263">
          <cell r="D48263">
            <v>42836.603472222225</v>
          </cell>
        </row>
        <row r="48264">
          <cell r="D48264">
            <v>42836.605555555558</v>
          </cell>
        </row>
        <row r="48265">
          <cell r="D48265">
            <v>42836.606249999997</v>
          </cell>
        </row>
        <row r="48266">
          <cell r="D48266">
            <v>42836.607638888891</v>
          </cell>
        </row>
        <row r="48267">
          <cell r="D48267">
            <v>42836.616666666669</v>
          </cell>
        </row>
        <row r="48268">
          <cell r="D48268">
            <v>42836.618055555555</v>
          </cell>
        </row>
        <row r="48269">
          <cell r="D48269">
            <v>42836.618055555555</v>
          </cell>
        </row>
        <row r="48270">
          <cell r="D48270">
            <v>42836.619444444441</v>
          </cell>
        </row>
        <row r="48271">
          <cell r="D48271">
            <v>42836.619444444441</v>
          </cell>
        </row>
        <row r="48272">
          <cell r="D48272">
            <v>42836.620833333334</v>
          </cell>
        </row>
        <row r="48273">
          <cell r="D48273">
            <v>42836.621527777781</v>
          </cell>
        </row>
        <row r="48274">
          <cell r="D48274">
            <v>42836.621527777781</v>
          </cell>
        </row>
        <row r="48275">
          <cell r="D48275">
            <v>42836.621527777781</v>
          </cell>
        </row>
        <row r="48276">
          <cell r="D48276">
            <v>42836.621527777781</v>
          </cell>
        </row>
        <row r="48277">
          <cell r="D48277">
            <v>42836.621527777781</v>
          </cell>
        </row>
        <row r="48278">
          <cell r="D48278">
            <v>42836.623611111114</v>
          </cell>
        </row>
        <row r="48279">
          <cell r="D48279">
            <v>42836.624305555553</v>
          </cell>
        </row>
        <row r="48280">
          <cell r="D48280">
            <v>42836.629861111112</v>
          </cell>
        </row>
        <row r="48281">
          <cell r="D48281">
            <v>42836.629861111112</v>
          </cell>
        </row>
        <row r="48282">
          <cell r="D48282">
            <v>42836.629861111112</v>
          </cell>
        </row>
        <row r="48283">
          <cell r="D48283">
            <v>42836.630555555559</v>
          </cell>
        </row>
        <row r="48284">
          <cell r="D48284">
            <v>42836.630555555559</v>
          </cell>
        </row>
        <row r="48285">
          <cell r="D48285">
            <v>42836.631249999999</v>
          </cell>
        </row>
        <row r="48286">
          <cell r="D48286">
            <v>42836.631249999999</v>
          </cell>
        </row>
        <row r="48287">
          <cell r="D48287">
            <v>42836.631944444445</v>
          </cell>
        </row>
        <row r="48288">
          <cell r="D48288">
            <v>42836.634722222225</v>
          </cell>
        </row>
        <row r="48289">
          <cell r="D48289">
            <v>42836.634722222225</v>
          </cell>
        </row>
        <row r="48290">
          <cell r="D48290">
            <v>42836.638194444444</v>
          </cell>
        </row>
        <row r="48291">
          <cell r="D48291">
            <v>42836.64166666667</v>
          </cell>
        </row>
        <row r="48292">
          <cell r="D48292">
            <v>42836.648611111108</v>
          </cell>
        </row>
        <row r="48293">
          <cell r="D48293">
            <v>42836.648611111108</v>
          </cell>
        </row>
        <row r="48294">
          <cell r="D48294">
            <v>42836.649305555555</v>
          </cell>
        </row>
        <row r="48295">
          <cell r="D48295">
            <v>42836.649305555555</v>
          </cell>
        </row>
        <row r="48296">
          <cell r="D48296">
            <v>42836.65</v>
          </cell>
        </row>
        <row r="48297">
          <cell r="D48297">
            <v>42836.652083333334</v>
          </cell>
        </row>
        <row r="48298">
          <cell r="D48298">
            <v>42836.65347222222</v>
          </cell>
        </row>
        <row r="48299">
          <cell r="D48299">
            <v>42836.656944444447</v>
          </cell>
        </row>
        <row r="48300">
          <cell r="D48300">
            <v>42836.658333333333</v>
          </cell>
        </row>
        <row r="48301">
          <cell r="D48301">
            <v>42836.65902777778</v>
          </cell>
        </row>
        <row r="48302">
          <cell r="D48302">
            <v>42836.665972222225</v>
          </cell>
        </row>
        <row r="48303">
          <cell r="D48303">
            <v>42836.673611111109</v>
          </cell>
        </row>
        <row r="48304">
          <cell r="D48304">
            <v>42836.676388888889</v>
          </cell>
        </row>
        <row r="48305">
          <cell r="D48305">
            <v>42836.676388888889</v>
          </cell>
        </row>
        <row r="48306">
          <cell r="D48306">
            <v>42836.680555555555</v>
          </cell>
        </row>
        <row r="48307">
          <cell r="D48307">
            <v>42836.681250000001</v>
          </cell>
        </row>
        <row r="48308">
          <cell r="D48308">
            <v>42836.688194444447</v>
          </cell>
        </row>
        <row r="48309">
          <cell r="D48309">
            <v>42836.688194444447</v>
          </cell>
        </row>
        <row r="48310">
          <cell r="D48310">
            <v>42836.688194444447</v>
          </cell>
        </row>
        <row r="48311">
          <cell r="D48311">
            <v>42836.70208333333</v>
          </cell>
        </row>
        <row r="48312">
          <cell r="D48312">
            <v>42836.709722222222</v>
          </cell>
        </row>
        <row r="48313">
          <cell r="D48313">
            <v>42836.711111111108</v>
          </cell>
        </row>
        <row r="48314">
          <cell r="D48314">
            <v>42836.714583333334</v>
          </cell>
        </row>
        <row r="48315">
          <cell r="D48315">
            <v>42836.717361111114</v>
          </cell>
        </row>
        <row r="48316">
          <cell r="D48316">
            <v>42836.71875</v>
          </cell>
        </row>
        <row r="48317">
          <cell r="D48317">
            <v>42836.723611111112</v>
          </cell>
        </row>
        <row r="48318">
          <cell r="D48318">
            <v>42836.724305555559</v>
          </cell>
        </row>
        <row r="48319">
          <cell r="D48319">
            <v>42836.724999999999</v>
          </cell>
        </row>
        <row r="48320">
          <cell r="D48320">
            <v>42836.725694444445</v>
          </cell>
        </row>
        <row r="48321">
          <cell r="D48321">
            <v>42836.727083333331</v>
          </cell>
        </row>
        <row r="48322">
          <cell r="D48322">
            <v>42836.727777777778</v>
          </cell>
        </row>
        <row r="48323">
          <cell r="D48323">
            <v>42836.731249999997</v>
          </cell>
        </row>
        <row r="48324">
          <cell r="D48324">
            <v>42836.734027777777</v>
          </cell>
        </row>
        <row r="48325">
          <cell r="D48325">
            <v>42836.738888888889</v>
          </cell>
        </row>
        <row r="48326">
          <cell r="D48326">
            <v>42836.751388888886</v>
          </cell>
        </row>
        <row r="48327">
          <cell r="D48327">
            <v>42836.752083333333</v>
          </cell>
        </row>
        <row r="48328">
          <cell r="D48328">
            <v>42836.757638888892</v>
          </cell>
        </row>
        <row r="48329">
          <cell r="D48329">
            <v>42836.761111111111</v>
          </cell>
        </row>
        <row r="48330">
          <cell r="D48330">
            <v>42836.762499999997</v>
          </cell>
        </row>
        <row r="48331">
          <cell r="D48331">
            <v>42836.76666666667</v>
          </cell>
        </row>
        <row r="48332">
          <cell r="D48332">
            <v>42836.768750000003</v>
          </cell>
        </row>
        <row r="48333">
          <cell r="D48333">
            <v>42836.770138888889</v>
          </cell>
        </row>
        <row r="48334">
          <cell r="D48334">
            <v>42836.770138888889</v>
          </cell>
        </row>
        <row r="48335">
          <cell r="D48335">
            <v>42836.779166666667</v>
          </cell>
        </row>
        <row r="48336">
          <cell r="D48336">
            <v>42836.779166666667</v>
          </cell>
        </row>
        <row r="48337">
          <cell r="D48337">
            <v>42836.788888888892</v>
          </cell>
        </row>
        <row r="48338">
          <cell r="D48338">
            <v>42836.788888888892</v>
          </cell>
        </row>
        <row r="48339">
          <cell r="D48339">
            <v>42836.789583333331</v>
          </cell>
        </row>
        <row r="48340">
          <cell r="D48340">
            <v>42836.790972222225</v>
          </cell>
        </row>
        <row r="48341">
          <cell r="D48341">
            <v>42836.793749999997</v>
          </cell>
        </row>
        <row r="48342">
          <cell r="D48342">
            <v>42836.793749999997</v>
          </cell>
        </row>
        <row r="48343">
          <cell r="D48343">
            <v>42836.797222222223</v>
          </cell>
        </row>
        <row r="48344">
          <cell r="D48344">
            <v>42836.797222222223</v>
          </cell>
        </row>
        <row r="48345">
          <cell r="D48345">
            <v>42836.799305555556</v>
          </cell>
        </row>
        <row r="48346">
          <cell r="D48346">
            <v>42836.799305555556</v>
          </cell>
        </row>
        <row r="48347">
          <cell r="D48347">
            <v>42836.807638888888</v>
          </cell>
        </row>
        <row r="48348">
          <cell r="D48348">
            <v>42836.810416666667</v>
          </cell>
        </row>
        <row r="48349">
          <cell r="D48349">
            <v>42836.813888888886</v>
          </cell>
        </row>
        <row r="48350">
          <cell r="D48350">
            <v>42836.827777777777</v>
          </cell>
        </row>
        <row r="48351">
          <cell r="D48351">
            <v>42836.833333333336</v>
          </cell>
        </row>
        <row r="48352">
          <cell r="D48352">
            <v>42836.835416666669</v>
          </cell>
        </row>
        <row r="48353">
          <cell r="D48353">
            <v>42836.838194444441</v>
          </cell>
        </row>
        <row r="48354">
          <cell r="D48354">
            <v>42836.839583333334</v>
          </cell>
        </row>
        <row r="48355">
          <cell r="D48355">
            <v>42836.839583333334</v>
          </cell>
        </row>
        <row r="48356">
          <cell r="D48356">
            <v>42836.842361111114</v>
          </cell>
        </row>
        <row r="48357">
          <cell r="D48357">
            <v>42836.843055555553</v>
          </cell>
        </row>
        <row r="48358">
          <cell r="D48358">
            <v>42836.845138888886</v>
          </cell>
        </row>
        <row r="48359">
          <cell r="D48359">
            <v>42836.84652777778</v>
          </cell>
        </row>
        <row r="48360">
          <cell r="D48360">
            <v>42836.848611111112</v>
          </cell>
        </row>
        <row r="48361">
          <cell r="D48361">
            <v>42836.849305555559</v>
          </cell>
        </row>
        <row r="48362">
          <cell r="D48362">
            <v>42836.849305555559</v>
          </cell>
        </row>
        <row r="48363">
          <cell r="D48363">
            <v>42836.852083333331</v>
          </cell>
        </row>
        <row r="48364">
          <cell r="D48364">
            <v>42836.854166666664</v>
          </cell>
        </row>
        <row r="48365">
          <cell r="D48365">
            <v>42836.855555555558</v>
          </cell>
        </row>
        <row r="48366">
          <cell r="D48366">
            <v>42836.857638888891</v>
          </cell>
        </row>
        <row r="48367">
          <cell r="D48367">
            <v>42836.859722222223</v>
          </cell>
        </row>
        <row r="48368">
          <cell r="D48368">
            <v>42836.86041666667</v>
          </cell>
        </row>
        <row r="48369">
          <cell r="D48369">
            <v>42836.861805555556</v>
          </cell>
        </row>
        <row r="48370">
          <cell r="D48370">
            <v>42836.863888888889</v>
          </cell>
        </row>
        <row r="48371">
          <cell r="D48371">
            <v>42836.865972222222</v>
          </cell>
        </row>
        <row r="48372">
          <cell r="D48372">
            <v>42836.868750000001</v>
          </cell>
        </row>
        <row r="48373">
          <cell r="D48373">
            <v>42836.870138888888</v>
          </cell>
        </row>
        <row r="48374">
          <cell r="D48374">
            <v>42836.870138888888</v>
          </cell>
        </row>
        <row r="48375">
          <cell r="D48375">
            <v>42836.87222222222</v>
          </cell>
        </row>
        <row r="48376">
          <cell r="D48376">
            <v>42836.87222222222</v>
          </cell>
        </row>
        <row r="48377">
          <cell r="D48377">
            <v>42836.874305555553</v>
          </cell>
        </row>
        <row r="48378">
          <cell r="D48378">
            <v>42836.87777777778</v>
          </cell>
        </row>
        <row r="48379">
          <cell r="D48379">
            <v>42836.885416666664</v>
          </cell>
        </row>
        <row r="48380">
          <cell r="D48380">
            <v>42836.888194444444</v>
          </cell>
        </row>
        <row r="48381">
          <cell r="D48381">
            <v>42836.890277777777</v>
          </cell>
        </row>
        <row r="48382">
          <cell r="D48382">
            <v>42836.890277777777</v>
          </cell>
        </row>
        <row r="48383">
          <cell r="D48383">
            <v>42836.89166666667</v>
          </cell>
        </row>
        <row r="48384">
          <cell r="D48384">
            <v>42836.892361111109</v>
          </cell>
        </row>
        <row r="48385">
          <cell r="D48385">
            <v>42836.893750000003</v>
          </cell>
        </row>
        <row r="48386">
          <cell r="D48386">
            <v>42836.902083333334</v>
          </cell>
        </row>
        <row r="48387">
          <cell r="D48387">
            <v>42836.905555555553</v>
          </cell>
        </row>
        <row r="48388">
          <cell r="D48388">
            <v>42836.908333333333</v>
          </cell>
        </row>
        <row r="48389">
          <cell r="D48389">
            <v>42836.914583333331</v>
          </cell>
        </row>
        <row r="48390">
          <cell r="D48390">
            <v>42836.920138888891</v>
          </cell>
        </row>
        <row r="48391">
          <cell r="D48391">
            <v>42836.92083333333</v>
          </cell>
        </row>
        <row r="48392">
          <cell r="D48392">
            <v>42836.92083333333</v>
          </cell>
        </row>
        <row r="48393">
          <cell r="D48393">
            <v>42836.928472222222</v>
          </cell>
        </row>
        <row r="48394">
          <cell r="D48394">
            <v>42836.930555555555</v>
          </cell>
        </row>
        <row r="48395">
          <cell r="D48395">
            <v>42836.930555555555</v>
          </cell>
        </row>
        <row r="48396">
          <cell r="D48396">
            <v>42836.932638888888</v>
          </cell>
        </row>
        <row r="48397">
          <cell r="D48397">
            <v>42836.936111111114</v>
          </cell>
        </row>
        <row r="48398">
          <cell r="D48398">
            <v>42836.939583333333</v>
          </cell>
        </row>
        <row r="48399">
          <cell r="D48399">
            <v>42836.940972222219</v>
          </cell>
        </row>
        <row r="48400">
          <cell r="D48400">
            <v>42836.943749999999</v>
          </cell>
        </row>
        <row r="48401">
          <cell r="D48401">
            <v>42836.945138888892</v>
          </cell>
        </row>
        <row r="48402">
          <cell r="D48402">
            <v>42836.95416666667</v>
          </cell>
        </row>
        <row r="48403">
          <cell r="D48403">
            <v>42836.959027777775</v>
          </cell>
        </row>
        <row r="48404">
          <cell r="D48404">
            <v>42836.959722222222</v>
          </cell>
        </row>
        <row r="48405">
          <cell r="D48405">
            <v>42836.961111111108</v>
          </cell>
        </row>
        <row r="48406">
          <cell r="D48406">
            <v>42836.977083333331</v>
          </cell>
        </row>
        <row r="48407">
          <cell r="D48407">
            <v>42836.982638888891</v>
          </cell>
        </row>
        <row r="48408">
          <cell r="D48408">
            <v>42836.993055555555</v>
          </cell>
        </row>
        <row r="48409">
          <cell r="D48409">
            <v>42836.995833333334</v>
          </cell>
        </row>
        <row r="48410">
          <cell r="D48410">
            <v>42837.001388888886</v>
          </cell>
        </row>
        <row r="48411">
          <cell r="D48411">
            <v>42837.021527777775</v>
          </cell>
        </row>
        <row r="48412">
          <cell r="D48412">
            <v>42837.061111111114</v>
          </cell>
        </row>
        <row r="48413">
          <cell r="D48413">
            <v>42837.146527777775</v>
          </cell>
        </row>
        <row r="48414">
          <cell r="D48414">
            <v>42837.258333333331</v>
          </cell>
        </row>
        <row r="48415">
          <cell r="D48415">
            <v>42837.274305555555</v>
          </cell>
        </row>
        <row r="48416">
          <cell r="D48416">
            <v>42837.285416666666</v>
          </cell>
        </row>
        <row r="48417">
          <cell r="D48417">
            <v>42837.314583333333</v>
          </cell>
        </row>
        <row r="48418">
          <cell r="D48418">
            <v>42837.315972222219</v>
          </cell>
        </row>
        <row r="48419">
          <cell r="D48419">
            <v>42837.322222222225</v>
          </cell>
        </row>
        <row r="48420">
          <cell r="D48420">
            <v>42837.322916666664</v>
          </cell>
        </row>
        <row r="48421">
          <cell r="D48421">
            <v>42837.329861111109</v>
          </cell>
        </row>
        <row r="48422">
          <cell r="D48422">
            <v>42837.330555555556</v>
          </cell>
        </row>
        <row r="48423">
          <cell r="D48423">
            <v>42837.331944444442</v>
          </cell>
        </row>
        <row r="48424">
          <cell r="D48424">
            <v>42837.334722222222</v>
          </cell>
        </row>
        <row r="48425">
          <cell r="D48425">
            <v>42837.335416666669</v>
          </cell>
        </row>
        <row r="48426">
          <cell r="D48426">
            <v>42837.34097222222</v>
          </cell>
        </row>
        <row r="48427">
          <cell r="D48427">
            <v>42837.371527777781</v>
          </cell>
        </row>
        <row r="48428">
          <cell r="D48428">
            <v>42837.371527777781</v>
          </cell>
        </row>
        <row r="48429">
          <cell r="D48429">
            <v>42837.37777777778</v>
          </cell>
        </row>
        <row r="48430">
          <cell r="D48430">
            <v>42837.390277777777</v>
          </cell>
        </row>
        <row r="48431">
          <cell r="D48431">
            <v>42837.406944444447</v>
          </cell>
        </row>
        <row r="48432">
          <cell r="D48432">
            <v>42837.410416666666</v>
          </cell>
        </row>
        <row r="48433">
          <cell r="D48433">
            <v>42837.417361111111</v>
          </cell>
        </row>
        <row r="48434">
          <cell r="D48434">
            <v>42837.418055555558</v>
          </cell>
        </row>
        <row r="48435">
          <cell r="D48435">
            <v>42837.418055555558</v>
          </cell>
        </row>
        <row r="48436">
          <cell r="D48436">
            <v>42837.427777777775</v>
          </cell>
        </row>
        <row r="48437">
          <cell r="D48437">
            <v>42837.434027777781</v>
          </cell>
        </row>
        <row r="48438">
          <cell r="D48438">
            <v>42837.436111111114</v>
          </cell>
        </row>
        <row r="48439">
          <cell r="D48439">
            <v>42837.436805555553</v>
          </cell>
        </row>
        <row r="48440">
          <cell r="D48440">
            <v>42837.439583333333</v>
          </cell>
        </row>
        <row r="48441">
          <cell r="D48441">
            <v>42837.443055555559</v>
          </cell>
        </row>
        <row r="48442">
          <cell r="D48442">
            <v>42837.445833333331</v>
          </cell>
        </row>
        <row r="48443">
          <cell r="D48443">
            <v>42837.447222222225</v>
          </cell>
        </row>
        <row r="48444">
          <cell r="D48444">
            <v>42837.45416666667</v>
          </cell>
        </row>
        <row r="48445">
          <cell r="D48445">
            <v>42837.474305555559</v>
          </cell>
        </row>
        <row r="48446">
          <cell r="D48446">
            <v>42837.476388888892</v>
          </cell>
        </row>
        <row r="48447">
          <cell r="D48447">
            <v>42837.479166666664</v>
          </cell>
        </row>
        <row r="48448">
          <cell r="D48448">
            <v>42837.480555555558</v>
          </cell>
        </row>
        <row r="48449">
          <cell r="D48449">
            <v>42837.484027777777</v>
          </cell>
        </row>
        <row r="48450">
          <cell r="D48450">
            <v>42837.490972222222</v>
          </cell>
        </row>
        <row r="48451">
          <cell r="D48451">
            <v>42837.494444444441</v>
          </cell>
        </row>
        <row r="48452">
          <cell r="D48452">
            <v>42837.494444444441</v>
          </cell>
        </row>
        <row r="48453">
          <cell r="D48453">
            <v>42837.495138888888</v>
          </cell>
        </row>
        <row r="48454">
          <cell r="D48454">
            <v>42837.495833333334</v>
          </cell>
        </row>
        <row r="48455">
          <cell r="D48455">
            <v>42837.496527777781</v>
          </cell>
        </row>
        <row r="48456">
          <cell r="D48456">
            <v>42837.503472222219</v>
          </cell>
        </row>
        <row r="48457">
          <cell r="D48457">
            <v>42837.505555555559</v>
          </cell>
        </row>
        <row r="48458">
          <cell r="D48458">
            <v>42837.518055555556</v>
          </cell>
        </row>
        <row r="48459">
          <cell r="D48459">
            <v>42837.518750000003</v>
          </cell>
        </row>
        <row r="48460">
          <cell r="D48460">
            <v>42837.519444444442</v>
          </cell>
        </row>
        <row r="48461">
          <cell r="D48461">
            <v>42837.523611111108</v>
          </cell>
        </row>
        <row r="48462">
          <cell r="D48462">
            <v>42837.526388888888</v>
          </cell>
        </row>
        <row r="48463">
          <cell r="D48463">
            <v>42837.53125</v>
          </cell>
        </row>
        <row r="48464">
          <cell r="D48464">
            <v>42837.531944444447</v>
          </cell>
        </row>
        <row r="48465">
          <cell r="D48465">
            <v>42837.540277777778</v>
          </cell>
        </row>
        <row r="48466">
          <cell r="D48466">
            <v>42837.557638888888</v>
          </cell>
        </row>
        <row r="48467">
          <cell r="D48467">
            <v>42837.561805555553</v>
          </cell>
        </row>
        <row r="48468">
          <cell r="D48468">
            <v>42837.56527777778</v>
          </cell>
        </row>
        <row r="48469">
          <cell r="D48469">
            <v>42837.567361111112</v>
          </cell>
        </row>
        <row r="48470">
          <cell r="D48470">
            <v>42837.567361111112</v>
          </cell>
        </row>
        <row r="48471">
          <cell r="D48471">
            <v>42837.568055555559</v>
          </cell>
        </row>
        <row r="48472">
          <cell r="D48472">
            <v>42837.572222222225</v>
          </cell>
        </row>
        <row r="48473">
          <cell r="D48473">
            <v>42837.574305555558</v>
          </cell>
        </row>
        <row r="48474">
          <cell r="D48474">
            <v>42837.578472222223</v>
          </cell>
        </row>
        <row r="48475">
          <cell r="D48475">
            <v>42837.579861111109</v>
          </cell>
        </row>
        <row r="48476">
          <cell r="D48476">
            <v>42837.580555555556</v>
          </cell>
        </row>
        <row r="48477">
          <cell r="D48477">
            <v>42837.585416666669</v>
          </cell>
        </row>
        <row r="48478">
          <cell r="D48478">
            <v>42837.586111111108</v>
          </cell>
        </row>
        <row r="48479">
          <cell r="D48479">
            <v>42837.586111111108</v>
          </cell>
        </row>
        <row r="48480">
          <cell r="D48480">
            <v>42837.590277777781</v>
          </cell>
        </row>
        <row r="48481">
          <cell r="D48481">
            <v>42837.590277777781</v>
          </cell>
        </row>
        <row r="48482">
          <cell r="D48482">
            <v>42837.591666666667</v>
          </cell>
        </row>
        <row r="48483">
          <cell r="D48483">
            <v>42837.593055555553</v>
          </cell>
        </row>
        <row r="48484">
          <cell r="D48484">
            <v>42837.595833333333</v>
          </cell>
        </row>
        <row r="48485">
          <cell r="D48485">
            <v>42837.595833333333</v>
          </cell>
        </row>
        <row r="48486">
          <cell r="D48486">
            <v>42837.603472222225</v>
          </cell>
        </row>
        <row r="48487">
          <cell r="D48487">
            <v>42837.604861111111</v>
          </cell>
        </row>
        <row r="48488">
          <cell r="D48488">
            <v>42837.606944444444</v>
          </cell>
        </row>
        <row r="48489">
          <cell r="D48489">
            <v>42837.61041666667</v>
          </cell>
        </row>
        <row r="48490">
          <cell r="D48490">
            <v>42837.627083333333</v>
          </cell>
        </row>
        <row r="48491">
          <cell r="D48491">
            <v>42837.632638888892</v>
          </cell>
        </row>
        <row r="48492">
          <cell r="D48492">
            <v>42837.632638888892</v>
          </cell>
        </row>
        <row r="48493">
          <cell r="D48493">
            <v>42837.634722222225</v>
          </cell>
        </row>
        <row r="48494">
          <cell r="D48494">
            <v>42837.640972222223</v>
          </cell>
        </row>
        <row r="48495">
          <cell r="D48495">
            <v>42837.64166666667</v>
          </cell>
        </row>
        <row r="48496">
          <cell r="D48496">
            <v>42837.643055555556</v>
          </cell>
        </row>
        <row r="48497">
          <cell r="D48497">
            <v>42837.645833333336</v>
          </cell>
        </row>
        <row r="48498">
          <cell r="D48498">
            <v>42837.65347222222</v>
          </cell>
        </row>
        <row r="48499">
          <cell r="D48499">
            <v>42837.65347222222</v>
          </cell>
        </row>
        <row r="48500">
          <cell r="D48500">
            <v>42837.654166666667</v>
          </cell>
        </row>
        <row r="48501">
          <cell r="D48501">
            <v>42837.659722222219</v>
          </cell>
        </row>
        <row r="48502">
          <cell r="D48502">
            <v>42837.659722222219</v>
          </cell>
        </row>
        <row r="48503">
          <cell r="D48503">
            <v>42837.67083333333</v>
          </cell>
        </row>
        <row r="48504">
          <cell r="D48504">
            <v>42837.673611111109</v>
          </cell>
        </row>
        <row r="48505">
          <cell r="D48505">
            <v>42837.674305555556</v>
          </cell>
        </row>
        <row r="48506">
          <cell r="D48506">
            <v>42837.677083333336</v>
          </cell>
        </row>
        <row r="48507">
          <cell r="D48507">
            <v>42837.686111111114</v>
          </cell>
        </row>
        <row r="48508">
          <cell r="D48508">
            <v>42837.6875</v>
          </cell>
        </row>
        <row r="48509">
          <cell r="D48509">
            <v>42837.69027777778</v>
          </cell>
        </row>
        <row r="48510">
          <cell r="D48510">
            <v>42837.693749999999</v>
          </cell>
        </row>
        <row r="48511">
          <cell r="D48511">
            <v>42837.694444444445</v>
          </cell>
        </row>
        <row r="48512">
          <cell r="D48512">
            <v>42837.695833333331</v>
          </cell>
        </row>
        <row r="48513">
          <cell r="D48513">
            <v>42837.695833333331</v>
          </cell>
        </row>
        <row r="48514">
          <cell r="D48514">
            <v>42837.697916666664</v>
          </cell>
        </row>
        <row r="48515">
          <cell r="D48515">
            <v>42837.700694444444</v>
          </cell>
        </row>
        <row r="48516">
          <cell r="D48516">
            <v>42837.703472222223</v>
          </cell>
        </row>
        <row r="48517">
          <cell r="D48517">
            <v>42837.703472222223</v>
          </cell>
        </row>
        <row r="48518">
          <cell r="D48518">
            <v>42837.706944444442</v>
          </cell>
        </row>
        <row r="48519">
          <cell r="D48519">
            <v>42837.708333333336</v>
          </cell>
        </row>
        <row r="48520">
          <cell r="D48520">
            <v>42837.711111111108</v>
          </cell>
        </row>
        <row r="48521">
          <cell r="D48521">
            <v>42837.734027777777</v>
          </cell>
        </row>
        <row r="48522">
          <cell r="D48522">
            <v>42837.734722222223</v>
          </cell>
        </row>
        <row r="48523">
          <cell r="D48523">
            <v>42837.738194444442</v>
          </cell>
        </row>
        <row r="48524">
          <cell r="D48524">
            <v>42837.738888888889</v>
          </cell>
        </row>
        <row r="48525">
          <cell r="D48525">
            <v>42837.740972222222</v>
          </cell>
        </row>
        <row r="48526">
          <cell r="D48526">
            <v>42837.747916666667</v>
          </cell>
        </row>
        <row r="48527">
          <cell r="D48527">
            <v>42837.765972222223</v>
          </cell>
        </row>
        <row r="48528">
          <cell r="D48528">
            <v>42837.769444444442</v>
          </cell>
        </row>
        <row r="48529">
          <cell r="D48529">
            <v>42837.772222222222</v>
          </cell>
        </row>
        <row r="48530">
          <cell r="D48530">
            <v>42837.777083333334</v>
          </cell>
        </row>
        <row r="48531">
          <cell r="D48531">
            <v>42837.777083333334</v>
          </cell>
        </row>
        <row r="48532">
          <cell r="D48532">
            <v>42837.777777777781</v>
          </cell>
        </row>
        <row r="48533">
          <cell r="D48533">
            <v>42837.788888888892</v>
          </cell>
        </row>
        <row r="48534">
          <cell r="D48534">
            <v>42837.789583333331</v>
          </cell>
        </row>
        <row r="48535">
          <cell r="D48535">
            <v>42837.790972222225</v>
          </cell>
        </row>
        <row r="48536">
          <cell r="D48536">
            <v>42837.8</v>
          </cell>
        </row>
        <row r="48537">
          <cell r="D48537">
            <v>42837.800694444442</v>
          </cell>
        </row>
        <row r="48538">
          <cell r="D48538">
            <v>42837.807638888888</v>
          </cell>
        </row>
        <row r="48539">
          <cell r="D48539">
            <v>42837.809027777781</v>
          </cell>
        </row>
        <row r="48540">
          <cell r="D48540">
            <v>42837.811805555553</v>
          </cell>
        </row>
        <row r="48541">
          <cell r="D48541">
            <v>42837.815972222219</v>
          </cell>
        </row>
        <row r="48542">
          <cell r="D48542">
            <v>42837.821527777778</v>
          </cell>
        </row>
        <row r="48543">
          <cell r="D48543">
            <v>42837.824999999997</v>
          </cell>
        </row>
        <row r="48544">
          <cell r="D48544">
            <v>42837.830555555556</v>
          </cell>
        </row>
        <row r="48545">
          <cell r="D48545">
            <v>42837.830555555556</v>
          </cell>
        </row>
        <row r="48546">
          <cell r="D48546">
            <v>42837.836111111108</v>
          </cell>
        </row>
        <row r="48547">
          <cell r="D48547">
            <v>42837.840277777781</v>
          </cell>
        </row>
        <row r="48548">
          <cell r="D48548">
            <v>42837.843055555553</v>
          </cell>
        </row>
        <row r="48549">
          <cell r="D48549">
            <v>42837.85</v>
          </cell>
        </row>
        <row r="48550">
          <cell r="D48550">
            <v>42837.852083333331</v>
          </cell>
        </row>
        <row r="48551">
          <cell r="D48551">
            <v>42837.859722222223</v>
          </cell>
        </row>
        <row r="48552">
          <cell r="D48552">
            <v>42837.863888888889</v>
          </cell>
        </row>
        <row r="48553">
          <cell r="D48553">
            <v>42837.882638888892</v>
          </cell>
        </row>
        <row r="48554">
          <cell r="D48554">
            <v>42837.886111111111</v>
          </cell>
        </row>
        <row r="48555">
          <cell r="D48555">
            <v>42837.888194444444</v>
          </cell>
        </row>
        <row r="48556">
          <cell r="D48556">
            <v>42837.890277777777</v>
          </cell>
        </row>
        <row r="48557">
          <cell r="D48557">
            <v>42837.890972222223</v>
          </cell>
        </row>
        <row r="48558">
          <cell r="D48558">
            <v>42837.895138888889</v>
          </cell>
        </row>
        <row r="48559">
          <cell r="D48559">
            <v>42837.897222222222</v>
          </cell>
        </row>
        <row r="48560">
          <cell r="D48560">
            <v>42837.897222222222</v>
          </cell>
        </row>
        <row r="48561">
          <cell r="D48561">
            <v>42837.899305555555</v>
          </cell>
        </row>
        <row r="48562">
          <cell r="D48562">
            <v>42837.900694444441</v>
          </cell>
        </row>
        <row r="48563">
          <cell r="D48563">
            <v>42837.901388888888</v>
          </cell>
        </row>
        <row r="48564">
          <cell r="D48564">
            <v>42837.90347222222</v>
          </cell>
        </row>
        <row r="48565">
          <cell r="D48565">
            <v>42837.904861111114</v>
          </cell>
        </row>
        <row r="48566">
          <cell r="D48566">
            <v>42837.907638888886</v>
          </cell>
        </row>
        <row r="48567">
          <cell r="D48567">
            <v>42837.910416666666</v>
          </cell>
        </row>
        <row r="48568">
          <cell r="D48568">
            <v>42837.911111111112</v>
          </cell>
        </row>
        <row r="48569">
          <cell r="D48569">
            <v>42837.911805555559</v>
          </cell>
        </row>
        <row r="48570">
          <cell r="D48570">
            <v>42837.915972222225</v>
          </cell>
        </row>
        <row r="48571">
          <cell r="D48571">
            <v>42837.922222222223</v>
          </cell>
        </row>
        <row r="48572">
          <cell r="D48572">
            <v>42837.929166666669</v>
          </cell>
        </row>
        <row r="48573">
          <cell r="D48573">
            <v>42837.929861111108</v>
          </cell>
        </row>
        <row r="48574">
          <cell r="D48574">
            <v>42837.935416666667</v>
          </cell>
        </row>
        <row r="48575">
          <cell r="D48575">
            <v>42837.936805555553</v>
          </cell>
        </row>
        <row r="48576">
          <cell r="D48576">
            <v>42837.945833333331</v>
          </cell>
        </row>
        <row r="48577">
          <cell r="D48577">
            <v>42837.950694444444</v>
          </cell>
        </row>
        <row r="48578">
          <cell r="D48578">
            <v>42837.952777777777</v>
          </cell>
        </row>
        <row r="48579">
          <cell r="D48579">
            <v>42837.970138888886</v>
          </cell>
        </row>
        <row r="48580">
          <cell r="D48580">
            <v>42837.984027777777</v>
          </cell>
        </row>
        <row r="48581">
          <cell r="D48581">
            <v>42837.989583333336</v>
          </cell>
        </row>
        <row r="48582">
          <cell r="D48582">
            <v>42837.992361111108</v>
          </cell>
        </row>
        <row r="48583">
          <cell r="D48583">
            <v>42838.004166666666</v>
          </cell>
        </row>
        <row r="48584">
          <cell r="D48584">
            <v>42838.009027777778</v>
          </cell>
        </row>
        <row r="48585">
          <cell r="D48585">
            <v>42838.033333333333</v>
          </cell>
        </row>
        <row r="48586">
          <cell r="D48586">
            <v>42838.234722222223</v>
          </cell>
        </row>
        <row r="48587">
          <cell r="D48587">
            <v>42838.279861111114</v>
          </cell>
        </row>
        <row r="48588">
          <cell r="D48588">
            <v>42838.280555555553</v>
          </cell>
        </row>
        <row r="48589">
          <cell r="D48589">
            <v>42838.29791666667</v>
          </cell>
        </row>
        <row r="48590">
          <cell r="D48590">
            <v>42838.313888888886</v>
          </cell>
        </row>
        <row r="48591">
          <cell r="D48591">
            <v>42838.316666666666</v>
          </cell>
        </row>
        <row r="48592">
          <cell r="D48592">
            <v>42838.318055555559</v>
          </cell>
        </row>
        <row r="48593">
          <cell r="D48593">
            <v>42838.32708333333</v>
          </cell>
        </row>
        <row r="48594">
          <cell r="D48594">
            <v>42838.332638888889</v>
          </cell>
        </row>
        <row r="48595">
          <cell r="D48595">
            <v>42838.335416666669</v>
          </cell>
        </row>
        <row r="48596">
          <cell r="D48596">
            <v>42838.336111111108</v>
          </cell>
        </row>
        <row r="48597">
          <cell r="D48597">
            <v>42838.343055555553</v>
          </cell>
        </row>
        <row r="48598">
          <cell r="D48598">
            <v>42838.347916666666</v>
          </cell>
        </row>
        <row r="48599">
          <cell r="D48599">
            <v>42838.35833333333</v>
          </cell>
        </row>
        <row r="48600">
          <cell r="D48600">
            <v>42838.374305555553</v>
          </cell>
        </row>
        <row r="48601">
          <cell r="D48601">
            <v>42838.390972222223</v>
          </cell>
        </row>
        <row r="48602">
          <cell r="D48602">
            <v>42838.394444444442</v>
          </cell>
        </row>
        <row r="48603">
          <cell r="D48603">
            <v>42838.395138888889</v>
          </cell>
        </row>
        <row r="48604">
          <cell r="D48604">
            <v>42838.397222222222</v>
          </cell>
        </row>
        <row r="48605">
          <cell r="D48605">
            <v>42838.401388888888</v>
          </cell>
        </row>
        <row r="48606">
          <cell r="D48606">
            <v>42838.401388888888</v>
          </cell>
        </row>
        <row r="48607">
          <cell r="D48607">
            <v>42838.40625</v>
          </cell>
        </row>
        <row r="48608">
          <cell r="D48608">
            <v>42838.406944444447</v>
          </cell>
        </row>
        <row r="48609">
          <cell r="D48609">
            <v>42838.411111111112</v>
          </cell>
        </row>
        <row r="48610">
          <cell r="D48610">
            <v>42838.415277777778</v>
          </cell>
        </row>
        <row r="48611">
          <cell r="D48611">
            <v>42838.417361111111</v>
          </cell>
        </row>
        <row r="48612">
          <cell r="D48612">
            <v>42838.420138888891</v>
          </cell>
        </row>
        <row r="48613">
          <cell r="D48613">
            <v>42838.421527777777</v>
          </cell>
        </row>
        <row r="48614">
          <cell r="D48614">
            <v>42838.425000000003</v>
          </cell>
        </row>
        <row r="48615">
          <cell r="D48615">
            <v>42838.427083333336</v>
          </cell>
        </row>
        <row r="48616">
          <cell r="D48616">
            <v>42838.433333333334</v>
          </cell>
        </row>
        <row r="48617">
          <cell r="D48617">
            <v>42838.435416666667</v>
          </cell>
        </row>
        <row r="48618">
          <cell r="D48618">
            <v>42838.445833333331</v>
          </cell>
        </row>
        <row r="48619">
          <cell r="D48619">
            <v>42838.447916666664</v>
          </cell>
        </row>
        <row r="48620">
          <cell r="D48620">
            <v>42838.448611111111</v>
          </cell>
        </row>
        <row r="48621">
          <cell r="D48621">
            <v>42838.449305555558</v>
          </cell>
        </row>
        <row r="48622">
          <cell r="D48622">
            <v>42838.453472222223</v>
          </cell>
        </row>
        <row r="48623">
          <cell r="D48623">
            <v>42838.457638888889</v>
          </cell>
        </row>
        <row r="48624">
          <cell r="D48624">
            <v>42838.463888888888</v>
          </cell>
        </row>
        <row r="48625">
          <cell r="D48625">
            <v>42838.463888888888</v>
          </cell>
        </row>
        <row r="48626">
          <cell r="D48626">
            <v>42838.464583333334</v>
          </cell>
        </row>
        <row r="48627">
          <cell r="D48627">
            <v>42838.465277777781</v>
          </cell>
        </row>
        <row r="48628">
          <cell r="D48628">
            <v>42838.46597222222</v>
          </cell>
        </row>
        <row r="48629">
          <cell r="D48629">
            <v>42838.470138888886</v>
          </cell>
        </row>
        <row r="48630">
          <cell r="D48630">
            <v>42838.472222222219</v>
          </cell>
        </row>
        <row r="48631">
          <cell r="D48631">
            <v>42838.474305555559</v>
          </cell>
        </row>
        <row r="48632">
          <cell r="D48632">
            <v>42838.474305555559</v>
          </cell>
        </row>
        <row r="48633">
          <cell r="D48633">
            <v>42838.474305555559</v>
          </cell>
        </row>
        <row r="48634">
          <cell r="D48634">
            <v>42838.474999999999</v>
          </cell>
        </row>
        <row r="48635">
          <cell r="D48635">
            <v>42838.474999999999</v>
          </cell>
        </row>
        <row r="48636">
          <cell r="D48636">
            <v>42838.476388888892</v>
          </cell>
        </row>
        <row r="48637">
          <cell r="D48637">
            <v>42838.477777777778</v>
          </cell>
        </row>
        <row r="48638">
          <cell r="D48638">
            <v>42838.479166666664</v>
          </cell>
        </row>
        <row r="48639">
          <cell r="D48639">
            <v>42838.481944444444</v>
          </cell>
        </row>
        <row r="48640">
          <cell r="D48640">
            <v>42838.487500000003</v>
          </cell>
        </row>
        <row r="48641">
          <cell r="D48641">
            <v>42838.496527777781</v>
          </cell>
        </row>
        <row r="48642">
          <cell r="D48642">
            <v>42838.504166666666</v>
          </cell>
        </row>
        <row r="48643">
          <cell r="D48643">
            <v>42838.504166666666</v>
          </cell>
        </row>
        <row r="48644">
          <cell r="D48644">
            <v>42838.504166666666</v>
          </cell>
        </row>
        <row r="48645">
          <cell r="D48645">
            <v>42838.51458333333</v>
          </cell>
        </row>
        <row r="48646">
          <cell r="D48646">
            <v>42838.51666666667</v>
          </cell>
        </row>
        <row r="48647">
          <cell r="D48647">
            <v>42838.522916666669</v>
          </cell>
        </row>
        <row r="48648">
          <cell r="D48648">
            <v>42838.524305555555</v>
          </cell>
        </row>
        <row r="48649">
          <cell r="D48649">
            <v>42838.525000000001</v>
          </cell>
        </row>
        <row r="48650">
          <cell r="D48650">
            <v>42838.526388888888</v>
          </cell>
        </row>
        <row r="48651">
          <cell r="D48651">
            <v>42838.527083333334</v>
          </cell>
        </row>
        <row r="48652">
          <cell r="D48652">
            <v>42838.529166666667</v>
          </cell>
        </row>
        <row r="48653">
          <cell r="D48653">
            <v>42838.53125</v>
          </cell>
        </row>
        <row r="48654">
          <cell r="D48654">
            <v>42838.53125</v>
          </cell>
        </row>
        <row r="48655">
          <cell r="D48655">
            <v>42838.531944444447</v>
          </cell>
        </row>
        <row r="48656">
          <cell r="D48656">
            <v>42838.536805555559</v>
          </cell>
        </row>
        <row r="48657">
          <cell r="D48657">
            <v>42838.537499999999</v>
          </cell>
        </row>
        <row r="48658">
          <cell r="D48658">
            <v>42838.538194444445</v>
          </cell>
        </row>
        <row r="48659">
          <cell r="D48659">
            <v>42838.539583333331</v>
          </cell>
        </row>
        <row r="48660">
          <cell r="D48660">
            <v>42838.54583333333</v>
          </cell>
        </row>
        <row r="48661">
          <cell r="D48661">
            <v>42838.55</v>
          </cell>
        </row>
        <row r="48662">
          <cell r="D48662">
            <v>42838.552083333336</v>
          </cell>
        </row>
        <row r="48663">
          <cell r="D48663">
            <v>42838.554166666669</v>
          </cell>
        </row>
        <row r="48664">
          <cell r="D48664">
            <v>42838.558333333334</v>
          </cell>
        </row>
        <row r="48665">
          <cell r="D48665">
            <v>42838.55972222222</v>
          </cell>
        </row>
        <row r="48666">
          <cell r="D48666">
            <v>42838.561111111114</v>
          </cell>
        </row>
        <row r="48667">
          <cell r="D48667">
            <v>42838.563888888886</v>
          </cell>
        </row>
        <row r="48668">
          <cell r="D48668">
            <v>42838.564583333333</v>
          </cell>
        </row>
        <row r="48669">
          <cell r="D48669">
            <v>42838.565972222219</v>
          </cell>
        </row>
        <row r="48670">
          <cell r="D48670">
            <v>42838.567361111112</v>
          </cell>
        </row>
        <row r="48671">
          <cell r="D48671">
            <v>42838.568749999999</v>
          </cell>
        </row>
        <row r="48672">
          <cell r="D48672">
            <v>42838.569444444445</v>
          </cell>
        </row>
        <row r="48673">
          <cell r="D48673">
            <v>42838.570138888892</v>
          </cell>
        </row>
        <row r="48674">
          <cell r="D48674">
            <v>42838.570833333331</v>
          </cell>
        </row>
        <row r="48675">
          <cell r="D48675">
            <v>42838.577777777777</v>
          </cell>
        </row>
        <row r="48676">
          <cell r="D48676">
            <v>42838.577777777777</v>
          </cell>
        </row>
        <row r="48677">
          <cell r="D48677">
            <v>42838.57916666667</v>
          </cell>
        </row>
        <row r="48678">
          <cell r="D48678">
            <v>42838.57916666667</v>
          </cell>
        </row>
        <row r="48679">
          <cell r="D48679">
            <v>42838.57916666667</v>
          </cell>
        </row>
        <row r="48680">
          <cell r="D48680">
            <v>42838.595138888886</v>
          </cell>
        </row>
        <row r="48681">
          <cell r="D48681">
            <v>42838.595833333333</v>
          </cell>
        </row>
        <row r="48682">
          <cell r="D48682">
            <v>42838.604861111111</v>
          </cell>
        </row>
        <row r="48683">
          <cell r="D48683">
            <v>42838.607638888891</v>
          </cell>
        </row>
        <row r="48684">
          <cell r="D48684">
            <v>42838.609722222223</v>
          </cell>
        </row>
        <row r="48685">
          <cell r="D48685">
            <v>42838.611111111109</v>
          </cell>
        </row>
        <row r="48686">
          <cell r="D48686">
            <v>42838.617361111108</v>
          </cell>
        </row>
        <row r="48687">
          <cell r="D48687">
            <v>42838.620138888888</v>
          </cell>
        </row>
        <row r="48688">
          <cell r="D48688">
            <v>42838.624305555553</v>
          </cell>
        </row>
        <row r="48689">
          <cell r="D48689">
            <v>42838.625</v>
          </cell>
        </row>
        <row r="48690">
          <cell r="D48690">
            <v>42838.640277777777</v>
          </cell>
        </row>
        <row r="48691">
          <cell r="D48691">
            <v>42838.640972222223</v>
          </cell>
        </row>
        <row r="48692">
          <cell r="D48692">
            <v>42838.64166666667</v>
          </cell>
        </row>
        <row r="48693">
          <cell r="D48693">
            <v>42838.64166666667</v>
          </cell>
        </row>
        <row r="48694">
          <cell r="D48694">
            <v>42838.643055555556</v>
          </cell>
        </row>
        <row r="48695">
          <cell r="D48695">
            <v>42838.644444444442</v>
          </cell>
        </row>
        <row r="48696">
          <cell r="D48696">
            <v>42838.644444444442</v>
          </cell>
        </row>
        <row r="48697">
          <cell r="D48697">
            <v>42838.644444444442</v>
          </cell>
        </row>
        <row r="48698">
          <cell r="D48698">
            <v>42838.645833333336</v>
          </cell>
        </row>
        <row r="48699">
          <cell r="D48699">
            <v>42838.648611111108</v>
          </cell>
        </row>
        <row r="48700">
          <cell r="D48700">
            <v>42838.651388888888</v>
          </cell>
        </row>
        <row r="48701">
          <cell r="D48701">
            <v>42838.655555555553</v>
          </cell>
        </row>
        <row r="48702">
          <cell r="D48702">
            <v>42838.657638888886</v>
          </cell>
        </row>
        <row r="48703">
          <cell r="D48703">
            <v>42838.660416666666</v>
          </cell>
        </row>
        <row r="48704">
          <cell r="D48704">
            <v>42838.663888888892</v>
          </cell>
        </row>
        <row r="48705">
          <cell r="D48705">
            <v>42838.665277777778</v>
          </cell>
        </row>
        <row r="48706">
          <cell r="D48706">
            <v>42838.668749999997</v>
          </cell>
        </row>
        <row r="48707">
          <cell r="D48707">
            <v>42838.67083333333</v>
          </cell>
        </row>
        <row r="48708">
          <cell r="D48708">
            <v>42838.67083333333</v>
          </cell>
        </row>
        <row r="48709">
          <cell r="D48709">
            <v>42838.67291666667</v>
          </cell>
        </row>
        <row r="48710">
          <cell r="D48710">
            <v>42838.673611111109</v>
          </cell>
        </row>
        <row r="48711">
          <cell r="D48711">
            <v>42838.677083333336</v>
          </cell>
        </row>
        <row r="48712">
          <cell r="D48712">
            <v>42838.679861111108</v>
          </cell>
        </row>
        <row r="48713">
          <cell r="D48713">
            <v>42838.679861111108</v>
          </cell>
        </row>
        <row r="48714">
          <cell r="D48714">
            <v>42838.680555555555</v>
          </cell>
        </row>
        <row r="48715">
          <cell r="D48715">
            <v>42838.682638888888</v>
          </cell>
        </row>
        <row r="48716">
          <cell r="D48716">
            <v>42838.684027777781</v>
          </cell>
        </row>
        <row r="48717">
          <cell r="D48717">
            <v>42838.686805555553</v>
          </cell>
        </row>
        <row r="48718">
          <cell r="D48718">
            <v>42838.6875</v>
          </cell>
        </row>
        <row r="48719">
          <cell r="D48719">
            <v>42838.69027777778</v>
          </cell>
        </row>
        <row r="48720">
          <cell r="D48720">
            <v>42838.693749999999</v>
          </cell>
        </row>
        <row r="48721">
          <cell r="D48721">
            <v>42838.694444444445</v>
          </cell>
        </row>
        <row r="48722">
          <cell r="D48722">
            <v>42838.7</v>
          </cell>
        </row>
        <row r="48723">
          <cell r="D48723">
            <v>42838.700694444444</v>
          </cell>
        </row>
        <row r="48724">
          <cell r="D48724">
            <v>42838.703472222223</v>
          </cell>
        </row>
        <row r="48725">
          <cell r="D48725">
            <v>42838.712500000001</v>
          </cell>
        </row>
        <row r="48726">
          <cell r="D48726">
            <v>42838.71597222222</v>
          </cell>
        </row>
        <row r="48727">
          <cell r="D48727">
            <v>42838.717361111114</v>
          </cell>
        </row>
        <row r="48728">
          <cell r="D48728">
            <v>42838.71875</v>
          </cell>
        </row>
        <row r="48729">
          <cell r="D48729">
            <v>42838.724999999999</v>
          </cell>
        </row>
        <row r="48730">
          <cell r="D48730">
            <v>42838.732638888891</v>
          </cell>
        </row>
        <row r="48731">
          <cell r="D48731">
            <v>42838.736111111109</v>
          </cell>
        </row>
        <row r="48732">
          <cell r="D48732">
            <v>42838.738194444442</v>
          </cell>
        </row>
        <row r="48733">
          <cell r="D48733">
            <v>42838.739583333336</v>
          </cell>
        </row>
        <row r="48734">
          <cell r="D48734">
            <v>42838.744444444441</v>
          </cell>
        </row>
        <row r="48735">
          <cell r="D48735">
            <v>42838.749305555553</v>
          </cell>
        </row>
        <row r="48736">
          <cell r="D48736">
            <v>42838.758333333331</v>
          </cell>
        </row>
        <row r="48737">
          <cell r="D48737">
            <v>42838.761111111111</v>
          </cell>
        </row>
        <row r="48738">
          <cell r="D48738">
            <v>42838.763194444444</v>
          </cell>
        </row>
        <row r="48739">
          <cell r="D48739">
            <v>42838.772222222222</v>
          </cell>
        </row>
        <row r="48740">
          <cell r="D48740">
            <v>42838.783333333333</v>
          </cell>
        </row>
        <row r="48741">
          <cell r="D48741">
            <v>42838.78402777778</v>
          </cell>
        </row>
        <row r="48742">
          <cell r="D48742">
            <v>42838.784722222219</v>
          </cell>
        </row>
        <row r="48743">
          <cell r="D48743">
            <v>42838.786111111112</v>
          </cell>
        </row>
        <row r="48744">
          <cell r="D48744">
            <v>42838.788888888892</v>
          </cell>
        </row>
        <row r="48745">
          <cell r="D48745">
            <v>42838.792361111111</v>
          </cell>
        </row>
        <row r="48746">
          <cell r="D48746">
            <v>42838.793749999997</v>
          </cell>
        </row>
        <row r="48747">
          <cell r="D48747">
            <v>42838.796527777777</v>
          </cell>
        </row>
        <row r="48748">
          <cell r="D48748">
            <v>42838.797222222223</v>
          </cell>
        </row>
        <row r="48749">
          <cell r="D48749">
            <v>42838.79791666667</v>
          </cell>
        </row>
        <row r="48750">
          <cell r="D48750">
            <v>42838.798611111109</v>
          </cell>
        </row>
        <row r="48751">
          <cell r="D48751">
            <v>42838.800694444442</v>
          </cell>
        </row>
        <row r="48752">
          <cell r="D48752">
            <v>42838.802777777775</v>
          </cell>
        </row>
        <row r="48753">
          <cell r="D48753">
            <v>42838.808333333334</v>
          </cell>
        </row>
        <row r="48754">
          <cell r="D48754">
            <v>42838.81527777778</v>
          </cell>
        </row>
        <row r="48755">
          <cell r="D48755">
            <v>42838.817361111112</v>
          </cell>
        </row>
        <row r="48756">
          <cell r="D48756">
            <v>42838.821527777778</v>
          </cell>
        </row>
        <row r="48757">
          <cell r="D48757">
            <v>42838.821527777778</v>
          </cell>
        </row>
        <row r="48758">
          <cell r="D48758">
            <v>42838.822222222225</v>
          </cell>
        </row>
        <row r="48759">
          <cell r="D48759">
            <v>42838.824305555558</v>
          </cell>
        </row>
        <row r="48760">
          <cell r="D48760">
            <v>42838.826388888891</v>
          </cell>
        </row>
        <row r="48761">
          <cell r="D48761">
            <v>42838.82916666667</v>
          </cell>
        </row>
        <row r="48762">
          <cell r="D48762">
            <v>42838.829861111109</v>
          </cell>
        </row>
        <row r="48763">
          <cell r="D48763">
            <v>42838.831944444442</v>
          </cell>
        </row>
        <row r="48764">
          <cell r="D48764">
            <v>42838.834722222222</v>
          </cell>
        </row>
        <row r="48765">
          <cell r="D48765">
            <v>42838.840277777781</v>
          </cell>
        </row>
        <row r="48766">
          <cell r="D48766">
            <v>42838.84097222222</v>
          </cell>
        </row>
        <row r="48767">
          <cell r="D48767">
            <v>42838.84652777778</v>
          </cell>
        </row>
        <row r="48768">
          <cell r="D48768">
            <v>42838.84652777778</v>
          </cell>
        </row>
        <row r="48769">
          <cell r="D48769">
            <v>42838.850694444445</v>
          </cell>
        </row>
        <row r="48770">
          <cell r="D48770">
            <v>42838.852777777778</v>
          </cell>
        </row>
        <row r="48771">
          <cell r="D48771">
            <v>42838.856249999997</v>
          </cell>
        </row>
        <row r="48772">
          <cell r="D48772">
            <v>42838.856944444444</v>
          </cell>
        </row>
        <row r="48773">
          <cell r="D48773">
            <v>42838.859027777777</v>
          </cell>
        </row>
        <row r="48774">
          <cell r="D48774">
            <v>42838.861111111109</v>
          </cell>
        </row>
        <row r="48775">
          <cell r="D48775">
            <v>42838.861111111109</v>
          </cell>
        </row>
        <row r="48776">
          <cell r="D48776">
            <v>42838.863194444442</v>
          </cell>
        </row>
        <row r="48777">
          <cell r="D48777">
            <v>42838.864583333336</v>
          </cell>
        </row>
        <row r="48778">
          <cell r="D48778">
            <v>42838.865277777775</v>
          </cell>
        </row>
        <row r="48779">
          <cell r="D48779">
            <v>42838.867361111108</v>
          </cell>
        </row>
        <row r="48780">
          <cell r="D48780">
            <v>42838.867361111108</v>
          </cell>
        </row>
        <row r="48781">
          <cell r="D48781">
            <v>42838.872916666667</v>
          </cell>
        </row>
        <row r="48782">
          <cell r="D48782">
            <v>42838.873611111114</v>
          </cell>
        </row>
        <row r="48783">
          <cell r="D48783">
            <v>42838.874305555553</v>
          </cell>
        </row>
        <row r="48784">
          <cell r="D48784">
            <v>42838.87777777778</v>
          </cell>
        </row>
        <row r="48785">
          <cell r="D48785">
            <v>42838.881944444445</v>
          </cell>
        </row>
        <row r="48786">
          <cell r="D48786">
            <v>42838.888888888891</v>
          </cell>
        </row>
        <row r="48787">
          <cell r="D48787">
            <v>42838.888888888891</v>
          </cell>
        </row>
        <row r="48788">
          <cell r="D48788">
            <v>42838.890277777777</v>
          </cell>
        </row>
        <row r="48789">
          <cell r="D48789">
            <v>42838.890972222223</v>
          </cell>
        </row>
        <row r="48790">
          <cell r="D48790">
            <v>42838.892361111109</v>
          </cell>
        </row>
        <row r="48791">
          <cell r="D48791">
            <v>42838.895138888889</v>
          </cell>
        </row>
        <row r="48792">
          <cell r="D48792">
            <v>42838.896527777775</v>
          </cell>
        </row>
        <row r="48793">
          <cell r="D48793">
            <v>42838.896527777775</v>
          </cell>
        </row>
        <row r="48794">
          <cell r="D48794">
            <v>42838.897222222222</v>
          </cell>
        </row>
        <row r="48795">
          <cell r="D48795">
            <v>42838.899305555555</v>
          </cell>
        </row>
        <row r="48796">
          <cell r="D48796">
            <v>42838.9</v>
          </cell>
        </row>
        <row r="48797">
          <cell r="D48797">
            <v>42838.904861111114</v>
          </cell>
        </row>
        <row r="48798">
          <cell r="D48798">
            <v>42838.911805555559</v>
          </cell>
        </row>
        <row r="48799">
          <cell r="D48799">
            <v>42838.913194444445</v>
          </cell>
        </row>
        <row r="48800">
          <cell r="D48800">
            <v>42838.917361111111</v>
          </cell>
        </row>
        <row r="48801">
          <cell r="D48801">
            <v>42838.918055555558</v>
          </cell>
        </row>
        <row r="48802">
          <cell r="D48802">
            <v>42838.918055555558</v>
          </cell>
        </row>
        <row r="48803">
          <cell r="D48803">
            <v>42838.925694444442</v>
          </cell>
        </row>
        <row r="48804">
          <cell r="D48804">
            <v>42838.930555555555</v>
          </cell>
        </row>
        <row r="48805">
          <cell r="D48805">
            <v>42838.935416666667</v>
          </cell>
        </row>
        <row r="48806">
          <cell r="D48806">
            <v>42838.938194444447</v>
          </cell>
        </row>
        <row r="48807">
          <cell r="D48807">
            <v>42838.940972222219</v>
          </cell>
        </row>
        <row r="48808">
          <cell r="D48808">
            <v>42838.945833333331</v>
          </cell>
        </row>
        <row r="48809">
          <cell r="D48809">
            <v>42838.947222222225</v>
          </cell>
        </row>
        <row r="48810">
          <cell r="D48810">
            <v>42838.95416666667</v>
          </cell>
        </row>
        <row r="48811">
          <cell r="D48811">
            <v>42838.961111111108</v>
          </cell>
        </row>
        <row r="48812">
          <cell r="D48812">
            <v>42838.970833333333</v>
          </cell>
        </row>
        <row r="48813">
          <cell r="D48813">
            <v>42838.977083333331</v>
          </cell>
        </row>
        <row r="48814">
          <cell r="D48814">
            <v>42838.979166666664</v>
          </cell>
        </row>
        <row r="48815">
          <cell r="D48815">
            <v>42838.979861111111</v>
          </cell>
        </row>
        <row r="48816">
          <cell r="D48816">
            <v>42838.981249999997</v>
          </cell>
        </row>
        <row r="48817">
          <cell r="D48817">
            <v>42838.981249999997</v>
          </cell>
        </row>
        <row r="48818">
          <cell r="D48818">
            <v>42838.98333333333</v>
          </cell>
        </row>
        <row r="48819">
          <cell r="D48819">
            <v>42838.98333333333</v>
          </cell>
        </row>
        <row r="48820">
          <cell r="D48820">
            <v>42838.992361111108</v>
          </cell>
        </row>
        <row r="48821">
          <cell r="D48821">
            <v>42839.006944444445</v>
          </cell>
        </row>
        <row r="48822">
          <cell r="D48822">
            <v>42839.029166666667</v>
          </cell>
        </row>
        <row r="48823">
          <cell r="D48823">
            <v>42839.152083333334</v>
          </cell>
        </row>
        <row r="48824">
          <cell r="D48824">
            <v>42839.240277777775</v>
          </cell>
        </row>
        <row r="48825">
          <cell r="D48825">
            <v>42839.257638888892</v>
          </cell>
        </row>
        <row r="48826">
          <cell r="D48826">
            <v>42839.288888888892</v>
          </cell>
        </row>
        <row r="48827">
          <cell r="D48827">
            <v>42839.296527777777</v>
          </cell>
        </row>
        <row r="48828">
          <cell r="D48828">
            <v>42839.310416666667</v>
          </cell>
        </row>
        <row r="48829">
          <cell r="D48829">
            <v>42839.313194444447</v>
          </cell>
        </row>
        <row r="48830">
          <cell r="D48830">
            <v>42839.314583333333</v>
          </cell>
        </row>
        <row r="48831">
          <cell r="D48831">
            <v>42839.315972222219</v>
          </cell>
        </row>
        <row r="48832">
          <cell r="D48832">
            <v>42839.320138888892</v>
          </cell>
        </row>
        <row r="48833">
          <cell r="D48833">
            <v>42839.327777777777</v>
          </cell>
        </row>
        <row r="48834">
          <cell r="D48834">
            <v>42839.332638888889</v>
          </cell>
        </row>
        <row r="48835">
          <cell r="D48835">
            <v>42839.334027777775</v>
          </cell>
        </row>
        <row r="48836">
          <cell r="D48836">
            <v>42839.334027777775</v>
          </cell>
        </row>
        <row r="48837">
          <cell r="D48837">
            <v>42839.336111111108</v>
          </cell>
        </row>
        <row r="48838">
          <cell r="D48838">
            <v>42839.336111111108</v>
          </cell>
        </row>
        <row r="48839">
          <cell r="D48839">
            <v>42839.336805555555</v>
          </cell>
        </row>
        <row r="48840">
          <cell r="D48840">
            <v>42839.337500000001</v>
          </cell>
        </row>
        <row r="48841">
          <cell r="D48841">
            <v>42839.337500000001</v>
          </cell>
        </row>
        <row r="48842">
          <cell r="D48842">
            <v>42839.345138888886</v>
          </cell>
        </row>
        <row r="48843">
          <cell r="D48843">
            <v>42839.345833333333</v>
          </cell>
        </row>
        <row r="48844">
          <cell r="D48844">
            <v>42839.34652777778</v>
          </cell>
        </row>
        <row r="48845">
          <cell r="D48845">
            <v>42839.352777777778</v>
          </cell>
        </row>
        <row r="48846">
          <cell r="D48846">
            <v>42839.362500000003</v>
          </cell>
        </row>
        <row r="48847">
          <cell r="D48847">
            <v>42839.366666666669</v>
          </cell>
        </row>
        <row r="48848">
          <cell r="D48848">
            <v>42839.375694444447</v>
          </cell>
        </row>
        <row r="48849">
          <cell r="D48849">
            <v>42839.376388888886</v>
          </cell>
        </row>
        <row r="48850">
          <cell r="D48850">
            <v>42839.37777777778</v>
          </cell>
        </row>
        <row r="48851">
          <cell r="D48851">
            <v>42839.37777777778</v>
          </cell>
        </row>
        <row r="48852">
          <cell r="D48852">
            <v>42839.378472222219</v>
          </cell>
        </row>
        <row r="48853">
          <cell r="D48853">
            <v>42839.379861111112</v>
          </cell>
        </row>
        <row r="48854">
          <cell r="D48854">
            <v>42839.381249999999</v>
          </cell>
        </row>
        <row r="48855">
          <cell r="D48855">
            <v>42839.390277777777</v>
          </cell>
        </row>
        <row r="48856">
          <cell r="D48856">
            <v>42839.393055555556</v>
          </cell>
        </row>
        <row r="48857">
          <cell r="D48857">
            <v>42839.393750000003</v>
          </cell>
        </row>
        <row r="48858">
          <cell r="D48858">
            <v>42839.400694444441</v>
          </cell>
        </row>
        <row r="48859">
          <cell r="D48859">
            <v>42839.404861111114</v>
          </cell>
        </row>
        <row r="48860">
          <cell r="D48860">
            <v>42839.413194444445</v>
          </cell>
        </row>
        <row r="48861">
          <cell r="D48861">
            <v>42839.415972222225</v>
          </cell>
        </row>
        <row r="48862">
          <cell r="D48862">
            <v>42839.420138888891</v>
          </cell>
        </row>
        <row r="48863">
          <cell r="D48863">
            <v>42839.42083333333</v>
          </cell>
        </row>
        <row r="48864">
          <cell r="D48864">
            <v>42839.421527777777</v>
          </cell>
        </row>
        <row r="48865">
          <cell r="D48865">
            <v>42839.421527777777</v>
          </cell>
        </row>
        <row r="48866">
          <cell r="D48866">
            <v>42839.421527777777</v>
          </cell>
        </row>
        <row r="48867">
          <cell r="D48867">
            <v>42839.421527777777</v>
          </cell>
        </row>
        <row r="48868">
          <cell r="D48868">
            <v>42839.422222222223</v>
          </cell>
        </row>
        <row r="48869">
          <cell r="D48869">
            <v>42839.425694444442</v>
          </cell>
        </row>
        <row r="48870">
          <cell r="D48870">
            <v>42839.426388888889</v>
          </cell>
        </row>
        <row r="48871">
          <cell r="D48871">
            <v>42839.426388888889</v>
          </cell>
        </row>
        <row r="48872">
          <cell r="D48872">
            <v>42839.427777777775</v>
          </cell>
        </row>
        <row r="48873">
          <cell r="D48873">
            <v>42839.428472222222</v>
          </cell>
        </row>
        <row r="48874">
          <cell r="D48874">
            <v>42839.432638888888</v>
          </cell>
        </row>
        <row r="48875">
          <cell r="D48875">
            <v>42839.439583333333</v>
          </cell>
        </row>
        <row r="48876">
          <cell r="D48876">
            <v>42839.44027777778</v>
          </cell>
        </row>
        <row r="48877">
          <cell r="D48877">
            <v>42839.442361111112</v>
          </cell>
        </row>
        <row r="48878">
          <cell r="D48878">
            <v>42839.443055555559</v>
          </cell>
        </row>
        <row r="48879">
          <cell r="D48879">
            <v>42839.453472222223</v>
          </cell>
        </row>
        <row r="48880">
          <cell r="D48880">
            <v>42839.454861111109</v>
          </cell>
        </row>
        <row r="48881">
          <cell r="D48881">
            <v>42839.456944444442</v>
          </cell>
        </row>
        <row r="48882">
          <cell r="D48882">
            <v>42839.462500000001</v>
          </cell>
        </row>
        <row r="48883">
          <cell r="D48883">
            <v>42839.464583333334</v>
          </cell>
        </row>
        <row r="48884">
          <cell r="D48884">
            <v>42839.46597222222</v>
          </cell>
        </row>
        <row r="48885">
          <cell r="D48885">
            <v>42839.467361111114</v>
          </cell>
        </row>
        <row r="48886">
          <cell r="D48886">
            <v>42839.469444444447</v>
          </cell>
        </row>
        <row r="48887">
          <cell r="D48887">
            <v>42839.469444444447</v>
          </cell>
        </row>
        <row r="48888">
          <cell r="D48888">
            <v>42839.474305555559</v>
          </cell>
        </row>
        <row r="48889">
          <cell r="D48889">
            <v>42839.480555555558</v>
          </cell>
        </row>
        <row r="48890">
          <cell r="D48890">
            <v>42839.481249999997</v>
          </cell>
        </row>
        <row r="48891">
          <cell r="D48891">
            <v>42839.488888888889</v>
          </cell>
        </row>
        <row r="48892">
          <cell r="D48892">
            <v>42839.490972222222</v>
          </cell>
        </row>
        <row r="48893">
          <cell r="D48893">
            <v>42839.494444444441</v>
          </cell>
        </row>
        <row r="48894">
          <cell r="D48894">
            <v>42839.497916666667</v>
          </cell>
        </row>
        <row r="48895">
          <cell r="D48895">
            <v>42839.499305555553</v>
          </cell>
        </row>
        <row r="48896">
          <cell r="D48896">
            <v>42839.5</v>
          </cell>
        </row>
        <row r="48897">
          <cell r="D48897">
            <v>42839.500694444447</v>
          </cell>
        </row>
        <row r="48898">
          <cell r="D48898">
            <v>42839.501388888886</v>
          </cell>
        </row>
        <row r="48899">
          <cell r="D48899">
            <v>42839.504166666666</v>
          </cell>
        </row>
        <row r="48900">
          <cell r="D48900">
            <v>42839.511805555558</v>
          </cell>
        </row>
        <row r="48901">
          <cell r="D48901">
            <v>42839.511805555558</v>
          </cell>
        </row>
        <row r="48902">
          <cell r="D48902">
            <v>42839.513194444444</v>
          </cell>
        </row>
        <row r="48903">
          <cell r="D48903">
            <v>42839.517361111109</v>
          </cell>
        </row>
        <row r="48904">
          <cell r="D48904">
            <v>42839.522916666669</v>
          </cell>
        </row>
        <row r="48905">
          <cell r="D48905">
            <v>42839.535416666666</v>
          </cell>
        </row>
        <row r="48906">
          <cell r="D48906">
            <v>42839.536805555559</v>
          </cell>
        </row>
        <row r="48907">
          <cell r="D48907">
            <v>42839.537499999999</v>
          </cell>
        </row>
        <row r="48908">
          <cell r="D48908">
            <v>42839.538888888892</v>
          </cell>
        </row>
        <row r="48909">
          <cell r="D48909">
            <v>42839.540972222225</v>
          </cell>
        </row>
        <row r="48910">
          <cell r="D48910">
            <v>42839.54583333333</v>
          </cell>
        </row>
        <row r="48911">
          <cell r="D48911">
            <v>42839.553472222222</v>
          </cell>
        </row>
        <row r="48912">
          <cell r="D48912">
            <v>42839.561111111114</v>
          </cell>
        </row>
        <row r="48913">
          <cell r="D48913">
            <v>42839.563194444447</v>
          </cell>
        </row>
        <row r="48914">
          <cell r="D48914">
            <v>42839.565972222219</v>
          </cell>
        </row>
        <row r="48915">
          <cell r="D48915">
            <v>42839.568055555559</v>
          </cell>
        </row>
        <row r="48916">
          <cell r="D48916">
            <v>42839.568055555559</v>
          </cell>
        </row>
        <row r="48917">
          <cell r="D48917">
            <v>42839.568749999999</v>
          </cell>
        </row>
        <row r="48918">
          <cell r="D48918">
            <v>42839.571527777778</v>
          </cell>
        </row>
        <row r="48919">
          <cell r="D48919">
            <v>42839.572916666664</v>
          </cell>
        </row>
        <row r="48920">
          <cell r="D48920">
            <v>42839.575694444444</v>
          </cell>
        </row>
        <row r="48921">
          <cell r="D48921">
            <v>42839.576388888891</v>
          </cell>
        </row>
        <row r="48922">
          <cell r="D48922">
            <v>42839.577777777777</v>
          </cell>
        </row>
        <row r="48923">
          <cell r="D48923">
            <v>42839.582638888889</v>
          </cell>
        </row>
        <row r="48924">
          <cell r="D48924">
            <v>42839.588194444441</v>
          </cell>
        </row>
        <row r="48925">
          <cell r="D48925">
            <v>42839.593055555553</v>
          </cell>
        </row>
        <row r="48926">
          <cell r="D48926">
            <v>42839.594444444447</v>
          </cell>
        </row>
        <row r="48927">
          <cell r="D48927">
            <v>42839.597916666666</v>
          </cell>
        </row>
        <row r="48928">
          <cell r="D48928">
            <v>42839.597916666666</v>
          </cell>
        </row>
        <row r="48929">
          <cell r="D48929">
            <v>42839.604166666664</v>
          </cell>
        </row>
        <row r="48930">
          <cell r="D48930">
            <v>42839.606249999997</v>
          </cell>
        </row>
        <row r="48931">
          <cell r="D48931">
            <v>42839.60833333333</v>
          </cell>
        </row>
        <row r="48932">
          <cell r="D48932">
            <v>42839.615277777775</v>
          </cell>
        </row>
        <row r="48933">
          <cell r="D48933">
            <v>42839.620833333334</v>
          </cell>
        </row>
        <row r="48934">
          <cell r="D48934">
            <v>42839.621527777781</v>
          </cell>
        </row>
        <row r="48935">
          <cell r="D48935">
            <v>42839.623611111114</v>
          </cell>
        </row>
        <row r="48936">
          <cell r="D48936">
            <v>42839.629861111112</v>
          </cell>
        </row>
        <row r="48937">
          <cell r="D48937">
            <v>42839.630555555559</v>
          </cell>
        </row>
        <row r="48938">
          <cell r="D48938">
            <v>42839.638194444444</v>
          </cell>
        </row>
        <row r="48939">
          <cell r="D48939">
            <v>42839.645138888889</v>
          </cell>
        </row>
        <row r="48940">
          <cell r="D48940">
            <v>42839.645138888889</v>
          </cell>
        </row>
        <row r="48941">
          <cell r="D48941">
            <v>42839.652777777781</v>
          </cell>
        </row>
        <row r="48942">
          <cell r="D48942">
            <v>42839.652777777781</v>
          </cell>
        </row>
        <row r="48943">
          <cell r="D48943">
            <v>42839.65347222222</v>
          </cell>
        </row>
        <row r="48944">
          <cell r="D48944">
            <v>42839.656944444447</v>
          </cell>
        </row>
        <row r="48945">
          <cell r="D48945">
            <v>42839.662499999999</v>
          </cell>
        </row>
        <row r="48946">
          <cell r="D48946">
            <v>42839.665972222225</v>
          </cell>
        </row>
        <row r="48947">
          <cell r="D48947">
            <v>42839.667361111111</v>
          </cell>
        </row>
        <row r="48948">
          <cell r="D48948">
            <v>42839.667361111111</v>
          </cell>
        </row>
        <row r="48949">
          <cell r="D48949">
            <v>42839.668749999997</v>
          </cell>
        </row>
        <row r="48950">
          <cell r="D48950">
            <v>42839.670138888891</v>
          </cell>
        </row>
        <row r="48951">
          <cell r="D48951">
            <v>42839.677083333336</v>
          </cell>
        </row>
        <row r="48952">
          <cell r="D48952">
            <v>42839.683333333334</v>
          </cell>
        </row>
        <row r="48953">
          <cell r="D48953">
            <v>42839.691666666666</v>
          </cell>
        </row>
        <row r="48954">
          <cell r="D48954">
            <v>42839.697222222225</v>
          </cell>
        </row>
        <row r="48955">
          <cell r="D48955">
            <v>42839.7</v>
          </cell>
        </row>
        <row r="48956">
          <cell r="D48956">
            <v>42839.70208333333</v>
          </cell>
        </row>
        <row r="48957">
          <cell r="D48957">
            <v>42839.70416666667</v>
          </cell>
        </row>
        <row r="48958">
          <cell r="D48958">
            <v>42839.704861111109</v>
          </cell>
        </row>
        <row r="48959">
          <cell r="D48959">
            <v>42839.706250000003</v>
          </cell>
        </row>
        <row r="48960">
          <cell r="D48960">
            <v>42839.709027777775</v>
          </cell>
        </row>
        <row r="48961">
          <cell r="D48961">
            <v>42839.711111111108</v>
          </cell>
        </row>
        <row r="48962">
          <cell r="D48962">
            <v>42839.718055555553</v>
          </cell>
        </row>
        <row r="48963">
          <cell r="D48963">
            <v>42839.730555555558</v>
          </cell>
        </row>
        <row r="48964">
          <cell r="D48964">
            <v>42839.737500000003</v>
          </cell>
        </row>
        <row r="48965">
          <cell r="D48965">
            <v>42839.738888888889</v>
          </cell>
        </row>
        <row r="48966">
          <cell r="D48966">
            <v>42839.739583333336</v>
          </cell>
        </row>
        <row r="48967">
          <cell r="D48967">
            <v>42839.746527777781</v>
          </cell>
        </row>
        <row r="48968">
          <cell r="D48968">
            <v>42839.75277777778</v>
          </cell>
        </row>
        <row r="48969">
          <cell r="D48969">
            <v>42839.76458333333</v>
          </cell>
        </row>
        <row r="48970">
          <cell r="D48970">
            <v>42839.770833333336</v>
          </cell>
        </row>
        <row r="48971">
          <cell r="D48971">
            <v>42839.770833333336</v>
          </cell>
        </row>
        <row r="48972">
          <cell r="D48972">
            <v>42839.785416666666</v>
          </cell>
        </row>
        <row r="48973">
          <cell r="D48973">
            <v>42839.790277777778</v>
          </cell>
        </row>
        <row r="48974">
          <cell r="D48974">
            <v>42839.79583333333</v>
          </cell>
        </row>
        <row r="48975">
          <cell r="D48975">
            <v>42839.814583333333</v>
          </cell>
        </row>
        <row r="48976">
          <cell r="D48976">
            <v>42839.820138888892</v>
          </cell>
        </row>
        <row r="48977">
          <cell r="D48977">
            <v>42839.820138888892</v>
          </cell>
        </row>
        <row r="48978">
          <cell r="D48978">
            <v>42839.822222222225</v>
          </cell>
        </row>
        <row r="48979">
          <cell r="D48979">
            <v>42839.833333333336</v>
          </cell>
        </row>
        <row r="48980">
          <cell r="D48980">
            <v>42839.843055555553</v>
          </cell>
        </row>
        <row r="48981">
          <cell r="D48981">
            <v>42839.847916666666</v>
          </cell>
        </row>
        <row r="48982">
          <cell r="D48982">
            <v>42839.856249999997</v>
          </cell>
        </row>
        <row r="48983">
          <cell r="D48983">
            <v>42839.859722222223</v>
          </cell>
        </row>
        <row r="48984">
          <cell r="D48984">
            <v>42839.861805555556</v>
          </cell>
        </row>
        <row r="48985">
          <cell r="D48985">
            <v>42839.87222222222</v>
          </cell>
        </row>
        <row r="48986">
          <cell r="D48986">
            <v>42839.881249999999</v>
          </cell>
        </row>
        <row r="48987">
          <cell r="D48987">
            <v>42839.881249999999</v>
          </cell>
        </row>
        <row r="48988">
          <cell r="D48988">
            <v>42839.881944444445</v>
          </cell>
        </row>
        <row r="48989">
          <cell r="D48989">
            <v>42839.881944444445</v>
          </cell>
        </row>
        <row r="48990">
          <cell r="D48990">
            <v>42839.898611111108</v>
          </cell>
        </row>
        <row r="48991">
          <cell r="D48991">
            <v>42839.9</v>
          </cell>
        </row>
        <row r="48992">
          <cell r="D48992">
            <v>42839.902083333334</v>
          </cell>
        </row>
        <row r="48993">
          <cell r="D48993">
            <v>42839.907638888886</v>
          </cell>
        </row>
        <row r="48994">
          <cell r="D48994">
            <v>42839.972916666666</v>
          </cell>
        </row>
        <row r="48995">
          <cell r="D48995">
            <v>42839.977083333331</v>
          </cell>
        </row>
        <row r="48996">
          <cell r="D48996">
            <v>42840.045138888891</v>
          </cell>
        </row>
        <row r="48997">
          <cell r="D48997">
            <v>42840.061805555553</v>
          </cell>
        </row>
        <row r="48998">
          <cell r="D48998">
            <v>42840.074305555558</v>
          </cell>
        </row>
        <row r="48999">
          <cell r="D48999">
            <v>42840.207638888889</v>
          </cell>
        </row>
        <row r="49000">
          <cell r="D49000">
            <v>42840.296527777777</v>
          </cell>
        </row>
        <row r="49001">
          <cell r="D49001">
            <v>42840.384027777778</v>
          </cell>
        </row>
        <row r="49002">
          <cell r="D49002">
            <v>42840.385416666664</v>
          </cell>
        </row>
        <row r="49003">
          <cell r="D49003">
            <v>42840.397916666669</v>
          </cell>
        </row>
        <row r="49004">
          <cell r="D49004">
            <v>42840.401388888888</v>
          </cell>
        </row>
        <row r="49005">
          <cell r="D49005">
            <v>42840.426388888889</v>
          </cell>
        </row>
        <row r="49006">
          <cell r="D49006">
            <v>42840.452777777777</v>
          </cell>
        </row>
        <row r="49007">
          <cell r="D49007">
            <v>42840.464583333334</v>
          </cell>
        </row>
        <row r="49008">
          <cell r="D49008">
            <v>42840.492361111108</v>
          </cell>
        </row>
        <row r="49009">
          <cell r="D49009">
            <v>42840.493055555555</v>
          </cell>
        </row>
        <row r="49010">
          <cell r="D49010">
            <v>42840.499305555553</v>
          </cell>
        </row>
        <row r="49011">
          <cell r="D49011">
            <v>42840.500694444447</v>
          </cell>
        </row>
        <row r="49012">
          <cell r="D49012">
            <v>42840.506944444445</v>
          </cell>
        </row>
        <row r="49013">
          <cell r="D49013">
            <v>42840.535416666666</v>
          </cell>
        </row>
        <row r="49014">
          <cell r="D49014">
            <v>42840.536805555559</v>
          </cell>
        </row>
        <row r="49015">
          <cell r="D49015">
            <v>42840.540972222225</v>
          </cell>
        </row>
        <row r="49016">
          <cell r="D49016">
            <v>42840.547222222223</v>
          </cell>
        </row>
        <row r="49017">
          <cell r="D49017">
            <v>42840.554166666669</v>
          </cell>
        </row>
        <row r="49018">
          <cell r="D49018">
            <v>42840.555555555555</v>
          </cell>
        </row>
        <row r="49019">
          <cell r="D49019">
            <v>42840.555555555555</v>
          </cell>
        </row>
        <row r="49020">
          <cell r="D49020">
            <v>42840.571527777778</v>
          </cell>
        </row>
        <row r="49021">
          <cell r="D49021">
            <v>42840.573611111111</v>
          </cell>
        </row>
        <row r="49022">
          <cell r="D49022">
            <v>42840.606249999997</v>
          </cell>
        </row>
        <row r="49023">
          <cell r="D49023">
            <v>42840.643055555556</v>
          </cell>
        </row>
        <row r="49024">
          <cell r="D49024">
            <v>42840.65902777778</v>
          </cell>
        </row>
        <row r="49025">
          <cell r="D49025">
            <v>42840.660416666666</v>
          </cell>
        </row>
        <row r="49026">
          <cell r="D49026">
            <v>42840.663888888892</v>
          </cell>
        </row>
        <row r="49027">
          <cell r="D49027">
            <v>42840.671527777777</v>
          </cell>
        </row>
        <row r="49028">
          <cell r="D49028">
            <v>42840.685416666667</v>
          </cell>
        </row>
        <row r="49029">
          <cell r="D49029">
            <v>42840.686111111114</v>
          </cell>
        </row>
        <row r="49030">
          <cell r="D49030">
            <v>42840.689583333333</v>
          </cell>
        </row>
        <row r="49031">
          <cell r="D49031">
            <v>42840.7</v>
          </cell>
        </row>
        <row r="49032">
          <cell r="D49032">
            <v>42840.706250000003</v>
          </cell>
        </row>
        <row r="49033">
          <cell r="D49033">
            <v>42840.763888888891</v>
          </cell>
        </row>
        <row r="49034">
          <cell r="D49034">
            <v>42840.79583333333</v>
          </cell>
        </row>
        <row r="49035">
          <cell r="D49035">
            <v>42840.816666666666</v>
          </cell>
        </row>
        <row r="49036">
          <cell r="D49036">
            <v>42840.877083333333</v>
          </cell>
        </row>
        <row r="49037">
          <cell r="D49037">
            <v>42840.919444444444</v>
          </cell>
        </row>
        <row r="49038">
          <cell r="D49038">
            <v>42841.154166666667</v>
          </cell>
        </row>
        <row r="49039">
          <cell r="D49039">
            <v>42841.352777777778</v>
          </cell>
        </row>
        <row r="49040">
          <cell r="D49040">
            <v>42841.368750000001</v>
          </cell>
        </row>
        <row r="49041">
          <cell r="D49041">
            <v>42841.381249999999</v>
          </cell>
        </row>
        <row r="49042">
          <cell r="D49042">
            <v>42841.397222222222</v>
          </cell>
        </row>
        <row r="49043">
          <cell r="D49043">
            <v>42841.406944444447</v>
          </cell>
        </row>
        <row r="49044">
          <cell r="D49044">
            <v>42841.428472222222</v>
          </cell>
        </row>
        <row r="49045">
          <cell r="D49045">
            <v>42841.432638888888</v>
          </cell>
        </row>
        <row r="49046">
          <cell r="D49046">
            <v>42841.438888888886</v>
          </cell>
        </row>
        <row r="49047">
          <cell r="D49047">
            <v>42841.439583333333</v>
          </cell>
        </row>
        <row r="49048">
          <cell r="D49048">
            <v>42841.447916666664</v>
          </cell>
        </row>
        <row r="49049">
          <cell r="D49049">
            <v>42841.482638888891</v>
          </cell>
        </row>
        <row r="49050">
          <cell r="D49050">
            <v>42841.494444444441</v>
          </cell>
        </row>
        <row r="49051">
          <cell r="D49051">
            <v>42841.513194444444</v>
          </cell>
        </row>
        <row r="49052">
          <cell r="D49052">
            <v>42841.515972222223</v>
          </cell>
        </row>
        <row r="49053">
          <cell r="D49053">
            <v>42841.519444444442</v>
          </cell>
        </row>
        <row r="49054">
          <cell r="D49054">
            <v>42841.521527777775</v>
          </cell>
        </row>
        <row r="49055">
          <cell r="D49055">
            <v>42841.543055555558</v>
          </cell>
        </row>
        <row r="49056">
          <cell r="D49056">
            <v>42841.547222222223</v>
          </cell>
        </row>
        <row r="49057">
          <cell r="D49057">
            <v>42841.559027777781</v>
          </cell>
        </row>
        <row r="49058">
          <cell r="D49058">
            <v>42841.565972222219</v>
          </cell>
        </row>
        <row r="49059">
          <cell r="D49059">
            <v>42841.572222222225</v>
          </cell>
        </row>
        <row r="49060">
          <cell r="D49060">
            <v>42841.577777777777</v>
          </cell>
        </row>
        <row r="49061">
          <cell r="D49061">
            <v>42841.590277777781</v>
          </cell>
        </row>
        <row r="49062">
          <cell r="D49062">
            <v>42841.618055555555</v>
          </cell>
        </row>
        <row r="49063">
          <cell r="D49063">
            <v>42841.62222222222</v>
          </cell>
        </row>
        <row r="49064">
          <cell r="D49064">
            <v>42841.622916666667</v>
          </cell>
        </row>
        <row r="49065">
          <cell r="D49065">
            <v>42841.625</v>
          </cell>
        </row>
        <row r="49066">
          <cell r="D49066">
            <v>42841.63958333333</v>
          </cell>
        </row>
        <row r="49067">
          <cell r="D49067">
            <v>42841.645138888889</v>
          </cell>
        </row>
        <row r="49068">
          <cell r="D49068">
            <v>42841.650694444441</v>
          </cell>
        </row>
        <row r="49069">
          <cell r="D49069">
            <v>42841.654861111114</v>
          </cell>
        </row>
        <row r="49070">
          <cell r="D49070">
            <v>42841.65902777778</v>
          </cell>
        </row>
        <row r="49071">
          <cell r="D49071">
            <v>42841.668055555558</v>
          </cell>
        </row>
        <row r="49072">
          <cell r="D49072">
            <v>42841.668055555558</v>
          </cell>
        </row>
        <row r="49073">
          <cell r="D49073">
            <v>42841.670138888891</v>
          </cell>
        </row>
        <row r="49074">
          <cell r="D49074">
            <v>42841.677777777775</v>
          </cell>
        </row>
        <row r="49075">
          <cell r="D49075">
            <v>42841.680555555555</v>
          </cell>
        </row>
        <row r="49076">
          <cell r="D49076">
            <v>42841.684027777781</v>
          </cell>
        </row>
        <row r="49077">
          <cell r="D49077">
            <v>42841.688888888886</v>
          </cell>
        </row>
        <row r="49078">
          <cell r="D49078">
            <v>42841.694444444445</v>
          </cell>
        </row>
        <row r="49079">
          <cell r="D49079">
            <v>42841.70208333333</v>
          </cell>
        </row>
        <row r="49080">
          <cell r="D49080">
            <v>42841.70208333333</v>
          </cell>
        </row>
        <row r="49081">
          <cell r="D49081">
            <v>42841.706250000003</v>
          </cell>
        </row>
        <row r="49082">
          <cell r="D49082">
            <v>42841.714583333334</v>
          </cell>
        </row>
        <row r="49083">
          <cell r="D49083">
            <v>42841.736805555556</v>
          </cell>
        </row>
        <row r="49084">
          <cell r="D49084">
            <v>42841.739583333336</v>
          </cell>
        </row>
        <row r="49085">
          <cell r="D49085">
            <v>42841.740277777775</v>
          </cell>
        </row>
        <row r="49086">
          <cell r="D49086">
            <v>42841.742361111108</v>
          </cell>
        </row>
        <row r="49087">
          <cell r="D49087">
            <v>42841.751388888886</v>
          </cell>
        </row>
        <row r="49088">
          <cell r="D49088">
            <v>42841.75277777778</v>
          </cell>
        </row>
        <row r="49089">
          <cell r="D49089">
            <v>42841.754166666666</v>
          </cell>
        </row>
        <row r="49090">
          <cell r="D49090">
            <v>42841.754861111112</v>
          </cell>
        </row>
        <row r="49091">
          <cell r="D49091">
            <v>42841.759722222225</v>
          </cell>
        </row>
        <row r="49092">
          <cell r="D49092">
            <v>42841.767361111109</v>
          </cell>
        </row>
        <row r="49093">
          <cell r="D49093">
            <v>42841.777083333334</v>
          </cell>
        </row>
        <row r="49094">
          <cell r="D49094">
            <v>42841.78125</v>
          </cell>
        </row>
        <row r="49095">
          <cell r="D49095">
            <v>42841.78125</v>
          </cell>
        </row>
        <row r="49096">
          <cell r="D49096">
            <v>42841.792361111111</v>
          </cell>
        </row>
        <row r="49097">
          <cell r="D49097">
            <v>42841.798611111109</v>
          </cell>
        </row>
        <row r="49098">
          <cell r="D49098">
            <v>42841.803472222222</v>
          </cell>
        </row>
        <row r="49099">
          <cell r="D49099">
            <v>42841.809027777781</v>
          </cell>
        </row>
        <row r="49100">
          <cell r="D49100">
            <v>42841.80972222222</v>
          </cell>
        </row>
        <row r="49101">
          <cell r="D49101">
            <v>42841.80972222222</v>
          </cell>
        </row>
        <row r="49102">
          <cell r="D49102">
            <v>42841.81527777778</v>
          </cell>
        </row>
        <row r="49103">
          <cell r="D49103">
            <v>42841.818749999999</v>
          </cell>
        </row>
        <row r="49104">
          <cell r="D49104">
            <v>42841.820138888892</v>
          </cell>
        </row>
        <row r="49105">
          <cell r="D49105">
            <v>42841.822222222225</v>
          </cell>
        </row>
        <row r="49106">
          <cell r="D49106">
            <v>42841.828472222223</v>
          </cell>
        </row>
        <row r="49107">
          <cell r="D49107">
            <v>42841.838888888888</v>
          </cell>
        </row>
        <row r="49108">
          <cell r="D49108">
            <v>42841.842361111114</v>
          </cell>
        </row>
        <row r="49109">
          <cell r="D49109">
            <v>42841.842361111114</v>
          </cell>
        </row>
        <row r="49110">
          <cell r="D49110">
            <v>42841.845833333333</v>
          </cell>
        </row>
        <row r="49111">
          <cell r="D49111">
            <v>42841.84652777778</v>
          </cell>
        </row>
        <row r="49112">
          <cell r="D49112">
            <v>42841.849305555559</v>
          </cell>
        </row>
        <row r="49113">
          <cell r="D49113">
            <v>42841.859027777777</v>
          </cell>
        </row>
        <row r="49114">
          <cell r="D49114">
            <v>42841.865277777775</v>
          </cell>
        </row>
        <row r="49115">
          <cell r="D49115">
            <v>42841.867361111108</v>
          </cell>
        </row>
        <row r="49116">
          <cell r="D49116">
            <v>42841.868055555555</v>
          </cell>
        </row>
        <row r="49117">
          <cell r="D49117">
            <v>42841.868055555555</v>
          </cell>
        </row>
        <row r="49118">
          <cell r="D49118">
            <v>42841.876388888886</v>
          </cell>
        </row>
        <row r="49119">
          <cell r="D49119">
            <v>42841.876388888886</v>
          </cell>
        </row>
        <row r="49120">
          <cell r="D49120">
            <v>42841.877083333333</v>
          </cell>
        </row>
        <row r="49121">
          <cell r="D49121">
            <v>42841.888888888891</v>
          </cell>
        </row>
        <row r="49122">
          <cell r="D49122">
            <v>42841.890972222223</v>
          </cell>
        </row>
        <row r="49123">
          <cell r="D49123">
            <v>42841.892361111109</v>
          </cell>
        </row>
        <row r="49124">
          <cell r="D49124">
            <v>42841.893750000003</v>
          </cell>
        </row>
        <row r="49125">
          <cell r="D49125">
            <v>42841.893750000003</v>
          </cell>
        </row>
        <row r="49126">
          <cell r="D49126">
            <v>42841.9</v>
          </cell>
        </row>
        <row r="49127">
          <cell r="D49127">
            <v>42841.907638888886</v>
          </cell>
        </row>
        <row r="49128">
          <cell r="D49128">
            <v>42841.908333333333</v>
          </cell>
        </row>
        <row r="49129">
          <cell r="D49129">
            <v>42841.90902777778</v>
          </cell>
        </row>
        <row r="49130">
          <cell r="D49130">
            <v>42841.919444444444</v>
          </cell>
        </row>
        <row r="49131">
          <cell r="D49131">
            <v>42841.922222222223</v>
          </cell>
        </row>
        <row r="49132">
          <cell r="D49132">
            <v>42841.927777777775</v>
          </cell>
        </row>
        <row r="49133">
          <cell r="D49133">
            <v>42841.929166666669</v>
          </cell>
        </row>
        <row r="49134">
          <cell r="D49134">
            <v>42841.931250000001</v>
          </cell>
        </row>
        <row r="49135">
          <cell r="D49135">
            <v>42841.931944444441</v>
          </cell>
        </row>
        <row r="49136">
          <cell r="D49136">
            <v>42841.935416666667</v>
          </cell>
        </row>
        <row r="49137">
          <cell r="D49137">
            <v>42841.936805555553</v>
          </cell>
        </row>
        <row r="49138">
          <cell r="D49138">
            <v>42841.941666666666</v>
          </cell>
        </row>
        <row r="49139">
          <cell r="D49139">
            <v>42841.95208333333</v>
          </cell>
        </row>
        <row r="49140">
          <cell r="D49140">
            <v>42841.959027777775</v>
          </cell>
        </row>
        <row r="49141">
          <cell r="D49141">
            <v>42841.963194444441</v>
          </cell>
        </row>
        <row r="49142">
          <cell r="D49142">
            <v>42841.965277777781</v>
          </cell>
        </row>
        <row r="49143">
          <cell r="D49143">
            <v>42841.989583333336</v>
          </cell>
        </row>
        <row r="49144">
          <cell r="D49144">
            <v>42841.989583333336</v>
          </cell>
        </row>
        <row r="49145">
          <cell r="D49145">
            <v>42841.993750000001</v>
          </cell>
        </row>
        <row r="49146">
          <cell r="D49146">
            <v>42842</v>
          </cell>
        </row>
        <row r="49147">
          <cell r="D49147">
            <v>42842.009027777778</v>
          </cell>
        </row>
        <row r="49148">
          <cell r="D49148">
            <v>42842.043749999997</v>
          </cell>
        </row>
        <row r="49149">
          <cell r="D49149">
            <v>42842.080555555556</v>
          </cell>
        </row>
        <row r="49150">
          <cell r="D49150">
            <v>42842.241666666669</v>
          </cell>
        </row>
        <row r="49151">
          <cell r="D49151">
            <v>42842.242361111108</v>
          </cell>
        </row>
        <row r="49152">
          <cell r="D49152">
            <v>42842.261805555558</v>
          </cell>
        </row>
        <row r="49153">
          <cell r="D49153">
            <v>42842.263888888891</v>
          </cell>
        </row>
        <row r="49154">
          <cell r="D49154">
            <v>42842.274305555555</v>
          </cell>
        </row>
        <row r="49155">
          <cell r="D49155">
            <v>42842.286805555559</v>
          </cell>
        </row>
        <row r="49156">
          <cell r="D49156">
            <v>42842.290972222225</v>
          </cell>
        </row>
        <row r="49157">
          <cell r="D49157">
            <v>42842.290972222225</v>
          </cell>
        </row>
        <row r="49158">
          <cell r="D49158">
            <v>42842.297222222223</v>
          </cell>
        </row>
        <row r="49159">
          <cell r="D49159">
            <v>42842.31527777778</v>
          </cell>
        </row>
        <row r="49160">
          <cell r="D49160">
            <v>42842.320138888892</v>
          </cell>
        </row>
        <row r="49161">
          <cell r="D49161">
            <v>42842.325694444444</v>
          </cell>
        </row>
        <row r="49162">
          <cell r="D49162">
            <v>42842.331250000003</v>
          </cell>
        </row>
        <row r="49163">
          <cell r="D49163">
            <v>42842.331944444442</v>
          </cell>
        </row>
        <row r="49164">
          <cell r="D49164">
            <v>42842.334722222222</v>
          </cell>
        </row>
        <row r="49165">
          <cell r="D49165">
            <v>42842.335416666669</v>
          </cell>
        </row>
        <row r="49166">
          <cell r="D49166">
            <v>42842.336111111108</v>
          </cell>
        </row>
        <row r="49167">
          <cell r="D49167">
            <v>42842.340277777781</v>
          </cell>
        </row>
        <row r="49168">
          <cell r="D49168">
            <v>42842.36041666667</v>
          </cell>
        </row>
        <row r="49169">
          <cell r="D49169">
            <v>42842.37222222222</v>
          </cell>
        </row>
        <row r="49170">
          <cell r="D49170">
            <v>42842.375694444447</v>
          </cell>
        </row>
        <row r="49171">
          <cell r="D49171">
            <v>42842.377083333333</v>
          </cell>
        </row>
        <row r="49172">
          <cell r="D49172">
            <v>42842.384027777778</v>
          </cell>
        </row>
        <row r="49173">
          <cell r="D49173">
            <v>42842.387499999997</v>
          </cell>
        </row>
        <row r="49174">
          <cell r="D49174">
            <v>42842.405555555553</v>
          </cell>
        </row>
        <row r="49175">
          <cell r="D49175">
            <v>42842.414583333331</v>
          </cell>
        </row>
        <row r="49176">
          <cell r="D49176">
            <v>42842.424305555556</v>
          </cell>
        </row>
        <row r="49177">
          <cell r="D49177">
            <v>42842.431944444441</v>
          </cell>
        </row>
        <row r="49178">
          <cell r="D49178">
            <v>42842.431944444441</v>
          </cell>
        </row>
        <row r="49179">
          <cell r="D49179">
            <v>42842.433333333334</v>
          </cell>
        </row>
        <row r="49180">
          <cell r="D49180">
            <v>42842.436805555553</v>
          </cell>
        </row>
        <row r="49181">
          <cell r="D49181">
            <v>42842.439583333333</v>
          </cell>
        </row>
        <row r="49182">
          <cell r="D49182">
            <v>42842.44027777778</v>
          </cell>
        </row>
        <row r="49183">
          <cell r="D49183">
            <v>42842.440972222219</v>
          </cell>
        </row>
        <row r="49184">
          <cell r="D49184">
            <v>42842.442361111112</v>
          </cell>
        </row>
        <row r="49185">
          <cell r="D49185">
            <v>42842.448611111111</v>
          </cell>
        </row>
        <row r="49186">
          <cell r="D49186">
            <v>42842.45</v>
          </cell>
        </row>
        <row r="49187">
          <cell r="D49187">
            <v>42842.450694444444</v>
          </cell>
        </row>
        <row r="49188">
          <cell r="D49188">
            <v>42842.459722222222</v>
          </cell>
        </row>
        <row r="49189">
          <cell r="D49189">
            <v>42842.463194444441</v>
          </cell>
        </row>
        <row r="49190">
          <cell r="D49190">
            <v>42842.46875</v>
          </cell>
        </row>
        <row r="49191">
          <cell r="D49191">
            <v>42842.472222222219</v>
          </cell>
        </row>
        <row r="49192">
          <cell r="D49192">
            <v>42842.48333333333</v>
          </cell>
        </row>
        <row r="49193">
          <cell r="D49193">
            <v>42842.486805555556</v>
          </cell>
        </row>
        <row r="49194">
          <cell r="D49194">
            <v>42842.496527777781</v>
          </cell>
        </row>
        <row r="49195">
          <cell r="D49195">
            <v>42842.502083333333</v>
          </cell>
        </row>
        <row r="49196">
          <cell r="D49196">
            <v>42842.513194444444</v>
          </cell>
        </row>
        <row r="49197">
          <cell r="D49197">
            <v>42842.517361111109</v>
          </cell>
        </row>
        <row r="49198">
          <cell r="D49198">
            <v>42842.520138888889</v>
          </cell>
        </row>
        <row r="49199">
          <cell r="D49199">
            <v>42842.520833333336</v>
          </cell>
        </row>
        <row r="49200">
          <cell r="D49200">
            <v>42842.521527777775</v>
          </cell>
        </row>
        <row r="49201">
          <cell r="D49201">
            <v>42842.521527777775</v>
          </cell>
        </row>
        <row r="49202">
          <cell r="D49202">
            <v>42842.524305555555</v>
          </cell>
        </row>
        <row r="49203">
          <cell r="D49203">
            <v>42842.52847222222</v>
          </cell>
        </row>
        <row r="49204">
          <cell r="D49204">
            <v>42842.550694444442</v>
          </cell>
        </row>
        <row r="49205">
          <cell r="D49205">
            <v>42842.551388888889</v>
          </cell>
        </row>
        <row r="49206">
          <cell r="D49206">
            <v>42842.563888888886</v>
          </cell>
        </row>
        <row r="49207">
          <cell r="D49207">
            <v>42842.582638888889</v>
          </cell>
        </row>
        <row r="49208">
          <cell r="D49208">
            <v>42842.594444444447</v>
          </cell>
        </row>
        <row r="49209">
          <cell r="D49209">
            <v>42842.595138888886</v>
          </cell>
        </row>
        <row r="49210">
          <cell r="D49210">
            <v>42842.6</v>
          </cell>
        </row>
        <row r="49211">
          <cell r="D49211">
            <v>42842.6</v>
          </cell>
        </row>
        <row r="49212">
          <cell r="D49212">
            <v>42842.6</v>
          </cell>
        </row>
        <row r="49213">
          <cell r="D49213">
            <v>42842.600694444445</v>
          </cell>
        </row>
        <row r="49214">
          <cell r="D49214">
            <v>42842.602083333331</v>
          </cell>
        </row>
        <row r="49215">
          <cell r="D49215">
            <v>42842.605555555558</v>
          </cell>
        </row>
        <row r="49216">
          <cell r="D49216">
            <v>42842.61041666667</v>
          </cell>
        </row>
        <row r="49217">
          <cell r="D49217">
            <v>42842.613888888889</v>
          </cell>
        </row>
        <row r="49218">
          <cell r="D49218">
            <v>42842.620138888888</v>
          </cell>
        </row>
        <row r="49219">
          <cell r="D49219">
            <v>42842.62222222222</v>
          </cell>
        </row>
        <row r="49220">
          <cell r="D49220">
            <v>42842.623611111114</v>
          </cell>
        </row>
        <row r="49221">
          <cell r="D49221">
            <v>42842.628472222219</v>
          </cell>
        </row>
        <row r="49222">
          <cell r="D49222">
            <v>42842.652083333334</v>
          </cell>
        </row>
        <row r="49223">
          <cell r="D49223">
            <v>42842.65347222222</v>
          </cell>
        </row>
        <row r="49224">
          <cell r="D49224">
            <v>42842.65625</v>
          </cell>
        </row>
        <row r="49225">
          <cell r="D49225">
            <v>42842.660416666666</v>
          </cell>
        </row>
        <row r="49226">
          <cell r="D49226">
            <v>42842.661805555559</v>
          </cell>
        </row>
        <row r="49227">
          <cell r="D49227">
            <v>42842.663888888892</v>
          </cell>
        </row>
        <row r="49228">
          <cell r="D49228">
            <v>42842.665972222225</v>
          </cell>
        </row>
        <row r="49229">
          <cell r="D49229">
            <v>42842.67083333333</v>
          </cell>
        </row>
        <row r="49230">
          <cell r="D49230">
            <v>42842.674305555556</v>
          </cell>
        </row>
        <row r="49231">
          <cell r="D49231">
            <v>42842.677083333336</v>
          </cell>
        </row>
        <row r="49232">
          <cell r="D49232">
            <v>42842.680555555555</v>
          </cell>
        </row>
        <row r="49233">
          <cell r="D49233">
            <v>42842.680555555555</v>
          </cell>
        </row>
        <row r="49234">
          <cell r="D49234">
            <v>42842.680555555555</v>
          </cell>
        </row>
        <row r="49235">
          <cell r="D49235">
            <v>42842.682638888888</v>
          </cell>
        </row>
        <row r="49236">
          <cell r="D49236">
            <v>42842.693055555559</v>
          </cell>
        </row>
        <row r="49237">
          <cell r="D49237">
            <v>42842.694444444445</v>
          </cell>
        </row>
        <row r="49238">
          <cell r="D49238">
            <v>42842.699305555558</v>
          </cell>
        </row>
        <row r="49239">
          <cell r="D49239">
            <v>42842.7</v>
          </cell>
        </row>
        <row r="49240">
          <cell r="D49240">
            <v>42842.706944444442</v>
          </cell>
        </row>
        <row r="49241">
          <cell r="D49241">
            <v>42842.710416666669</v>
          </cell>
        </row>
        <row r="49242">
          <cell r="D49242">
            <v>42842.729861111111</v>
          </cell>
        </row>
        <row r="49243">
          <cell r="D49243">
            <v>42842.740277777775</v>
          </cell>
        </row>
        <row r="49244">
          <cell r="D49244">
            <v>42842.742361111108</v>
          </cell>
        </row>
        <row r="49245">
          <cell r="D49245">
            <v>42842.752083333333</v>
          </cell>
        </row>
        <row r="49246">
          <cell r="D49246">
            <v>42842.779861111114</v>
          </cell>
        </row>
        <row r="49247">
          <cell r="D49247">
            <v>42842.780555555553</v>
          </cell>
        </row>
        <row r="49248">
          <cell r="D49248">
            <v>42842.782638888886</v>
          </cell>
        </row>
        <row r="49249">
          <cell r="D49249">
            <v>42842.783333333333</v>
          </cell>
        </row>
        <row r="49250">
          <cell r="D49250">
            <v>42842.784722222219</v>
          </cell>
        </row>
        <row r="49251">
          <cell r="D49251">
            <v>42842.790972222225</v>
          </cell>
        </row>
        <row r="49252">
          <cell r="D49252">
            <v>42842.79583333333</v>
          </cell>
        </row>
        <row r="49253">
          <cell r="D49253">
            <v>42842.799305555556</v>
          </cell>
        </row>
        <row r="49254">
          <cell r="D49254">
            <v>42842.813888888886</v>
          </cell>
        </row>
        <row r="49255">
          <cell r="D49255">
            <v>42842.81527777778</v>
          </cell>
        </row>
        <row r="49256">
          <cell r="D49256">
            <v>42842.820138888892</v>
          </cell>
        </row>
        <row r="49257">
          <cell r="D49257">
            <v>42842.820833333331</v>
          </cell>
        </row>
        <row r="49258">
          <cell r="D49258">
            <v>42842.821527777778</v>
          </cell>
        </row>
        <row r="49259">
          <cell r="D49259">
            <v>42842.82708333333</v>
          </cell>
        </row>
        <row r="49260">
          <cell r="D49260">
            <v>42842.837500000001</v>
          </cell>
        </row>
        <row r="49261">
          <cell r="D49261">
            <v>42842.837500000001</v>
          </cell>
        </row>
        <row r="49262">
          <cell r="D49262">
            <v>42842.843055555553</v>
          </cell>
        </row>
        <row r="49263">
          <cell r="D49263">
            <v>42842.854166666664</v>
          </cell>
        </row>
        <row r="49264">
          <cell r="D49264">
            <v>42842.856944444444</v>
          </cell>
        </row>
        <row r="49265">
          <cell r="D49265">
            <v>42842.861111111109</v>
          </cell>
        </row>
        <row r="49266">
          <cell r="D49266">
            <v>42842.864583333336</v>
          </cell>
        </row>
        <row r="49267">
          <cell r="D49267">
            <v>42842.875</v>
          </cell>
        </row>
        <row r="49268">
          <cell r="D49268">
            <v>42842.876388888886</v>
          </cell>
        </row>
        <row r="49269">
          <cell r="D49269">
            <v>42842.885416666664</v>
          </cell>
        </row>
        <row r="49270">
          <cell r="D49270">
            <v>42842.895138888889</v>
          </cell>
        </row>
        <row r="49271">
          <cell r="D49271">
            <v>42842.905555555553</v>
          </cell>
        </row>
        <row r="49272">
          <cell r="D49272">
            <v>42842.90902777778</v>
          </cell>
        </row>
        <row r="49273">
          <cell r="D49273">
            <v>42842.911805555559</v>
          </cell>
        </row>
        <row r="49274">
          <cell r="D49274">
            <v>42842.92291666667</v>
          </cell>
        </row>
        <row r="49275">
          <cell r="D49275">
            <v>42842.936111111114</v>
          </cell>
        </row>
        <row r="49276">
          <cell r="D49276">
            <v>42842.9375</v>
          </cell>
        </row>
        <row r="49277">
          <cell r="D49277">
            <v>42842.94027777778</v>
          </cell>
        </row>
        <row r="49278">
          <cell r="D49278">
            <v>42842.940972222219</v>
          </cell>
        </row>
        <row r="49279">
          <cell r="D49279">
            <v>42842.944444444445</v>
          </cell>
        </row>
        <row r="49280">
          <cell r="D49280">
            <v>42842.950694444444</v>
          </cell>
        </row>
        <row r="49281">
          <cell r="D49281">
            <v>42842.955555555556</v>
          </cell>
        </row>
        <row r="49282">
          <cell r="D49282">
            <v>42842.957638888889</v>
          </cell>
        </row>
        <row r="49283">
          <cell r="D49283">
            <v>42842.961111111108</v>
          </cell>
        </row>
        <row r="49284">
          <cell r="D49284">
            <v>42842.963888888888</v>
          </cell>
        </row>
        <row r="49285">
          <cell r="D49285">
            <v>42842.964583333334</v>
          </cell>
        </row>
        <row r="49286">
          <cell r="D49286">
            <v>42842.973611111112</v>
          </cell>
        </row>
        <row r="49287">
          <cell r="D49287">
            <v>42842.973611111112</v>
          </cell>
        </row>
        <row r="49288">
          <cell r="D49288">
            <v>42842.974999999999</v>
          </cell>
        </row>
        <row r="49289">
          <cell r="D49289">
            <v>42842.981249999997</v>
          </cell>
        </row>
        <row r="49290">
          <cell r="D49290">
            <v>42842.981944444444</v>
          </cell>
        </row>
        <row r="49291">
          <cell r="D49291">
            <v>42842.98333333333</v>
          </cell>
        </row>
        <row r="49292">
          <cell r="D49292">
            <v>42842.986111111109</v>
          </cell>
        </row>
        <row r="49293">
          <cell r="D49293">
            <v>42843</v>
          </cell>
        </row>
        <row r="49294">
          <cell r="D49294">
            <v>42843.001388888886</v>
          </cell>
        </row>
        <row r="49295">
          <cell r="D49295">
            <v>42843.051388888889</v>
          </cell>
        </row>
        <row r="49296">
          <cell r="D49296">
            <v>42843.056944444441</v>
          </cell>
        </row>
        <row r="49297">
          <cell r="D49297">
            <v>42843.286805555559</v>
          </cell>
        </row>
        <row r="49298">
          <cell r="D49298">
            <v>42843.319444444445</v>
          </cell>
        </row>
        <row r="49299">
          <cell r="D49299">
            <v>42843.322222222225</v>
          </cell>
        </row>
        <row r="49300">
          <cell r="D49300">
            <v>42843.335416666669</v>
          </cell>
        </row>
        <row r="49301">
          <cell r="D49301">
            <v>42843.335416666669</v>
          </cell>
        </row>
        <row r="49302">
          <cell r="D49302">
            <v>42843.342361111114</v>
          </cell>
        </row>
        <row r="49303">
          <cell r="D49303">
            <v>42843.345138888886</v>
          </cell>
        </row>
        <row r="49304">
          <cell r="D49304">
            <v>42843.352083333331</v>
          </cell>
        </row>
        <row r="49305">
          <cell r="D49305">
            <v>42843.359722222223</v>
          </cell>
        </row>
        <row r="49306">
          <cell r="D49306">
            <v>42843.361111111109</v>
          </cell>
        </row>
        <row r="49307">
          <cell r="D49307">
            <v>42843.363888888889</v>
          </cell>
        </row>
        <row r="49308">
          <cell r="D49308">
            <v>42843.364583333336</v>
          </cell>
        </row>
        <row r="49309">
          <cell r="D49309">
            <v>42843.373611111114</v>
          </cell>
        </row>
        <row r="49310">
          <cell r="D49310">
            <v>42843.373611111114</v>
          </cell>
        </row>
        <row r="49311">
          <cell r="D49311">
            <v>42843.37777777778</v>
          </cell>
        </row>
        <row r="49312">
          <cell r="D49312">
            <v>42843.378472222219</v>
          </cell>
        </row>
        <row r="49313">
          <cell r="D49313">
            <v>42843.390972222223</v>
          </cell>
        </row>
        <row r="49314">
          <cell r="D49314">
            <v>42843.390972222223</v>
          </cell>
        </row>
        <row r="49315">
          <cell r="D49315">
            <v>42843.394444444442</v>
          </cell>
        </row>
        <row r="49316">
          <cell r="D49316">
            <v>42843.395833333336</v>
          </cell>
        </row>
        <row r="49317">
          <cell r="D49317">
            <v>42843.398611111108</v>
          </cell>
        </row>
        <row r="49318">
          <cell r="D49318">
            <v>42843.40347222222</v>
          </cell>
        </row>
        <row r="49319">
          <cell r="D49319">
            <v>42843.404861111114</v>
          </cell>
        </row>
        <row r="49320">
          <cell r="D49320">
            <v>42843.408333333333</v>
          </cell>
        </row>
        <row r="49321">
          <cell r="D49321">
            <v>42843.40902777778</v>
          </cell>
        </row>
        <row r="49322">
          <cell r="D49322">
            <v>42843.411111111112</v>
          </cell>
        </row>
        <row r="49323">
          <cell r="D49323">
            <v>42843.413194444445</v>
          </cell>
        </row>
        <row r="49324">
          <cell r="D49324">
            <v>42843.413888888892</v>
          </cell>
        </row>
        <row r="49325">
          <cell r="D49325">
            <v>42843.419444444444</v>
          </cell>
        </row>
        <row r="49326">
          <cell r="D49326">
            <v>42843.423611111109</v>
          </cell>
        </row>
        <row r="49327">
          <cell r="D49327">
            <v>42843.427083333336</v>
          </cell>
        </row>
        <row r="49328">
          <cell r="D49328">
            <v>42843.428472222222</v>
          </cell>
        </row>
        <row r="49329">
          <cell r="D49329">
            <v>42843.434027777781</v>
          </cell>
        </row>
        <row r="49330">
          <cell r="D49330">
            <v>42843.449305555558</v>
          </cell>
        </row>
        <row r="49331">
          <cell r="D49331">
            <v>42843.455555555556</v>
          </cell>
        </row>
        <row r="49332">
          <cell r="D49332">
            <v>42843.456250000003</v>
          </cell>
        </row>
        <row r="49333">
          <cell r="D49333">
            <v>42843.459027777775</v>
          </cell>
        </row>
        <row r="49334">
          <cell r="D49334">
            <v>42843.463194444441</v>
          </cell>
        </row>
        <row r="49335">
          <cell r="D49335">
            <v>42843.463888888888</v>
          </cell>
        </row>
        <row r="49336">
          <cell r="D49336">
            <v>42843.464583333334</v>
          </cell>
        </row>
        <row r="49337">
          <cell r="D49337">
            <v>42843.464583333334</v>
          </cell>
        </row>
        <row r="49338">
          <cell r="D49338">
            <v>42843.467361111114</v>
          </cell>
        </row>
        <row r="49339">
          <cell r="D49339">
            <v>42843.468055555553</v>
          </cell>
        </row>
        <row r="49340">
          <cell r="D49340">
            <v>42843.46875</v>
          </cell>
        </row>
        <row r="49341">
          <cell r="D49341">
            <v>42843.46875</v>
          </cell>
        </row>
        <row r="49342">
          <cell r="D49342">
            <v>42843.473611111112</v>
          </cell>
        </row>
        <row r="49343">
          <cell r="D49343">
            <v>42843.477083333331</v>
          </cell>
        </row>
        <row r="49344">
          <cell r="D49344">
            <v>42843.482638888891</v>
          </cell>
        </row>
        <row r="49345">
          <cell r="D49345">
            <v>42843.484722222223</v>
          </cell>
        </row>
        <row r="49346">
          <cell r="D49346">
            <v>42843.490277777775</v>
          </cell>
        </row>
        <row r="49347">
          <cell r="D49347">
            <v>42843.493750000001</v>
          </cell>
        </row>
        <row r="49348">
          <cell r="D49348">
            <v>42843.510416666664</v>
          </cell>
        </row>
        <row r="49349">
          <cell r="D49349">
            <v>42843.513194444444</v>
          </cell>
        </row>
        <row r="49350">
          <cell r="D49350">
            <v>42843.518055555556</v>
          </cell>
        </row>
        <row r="49351">
          <cell r="D49351">
            <v>42843.518750000003</v>
          </cell>
        </row>
        <row r="49352">
          <cell r="D49352">
            <v>42843.520833333336</v>
          </cell>
        </row>
        <row r="49353">
          <cell r="D49353">
            <v>42843.521527777775</v>
          </cell>
        </row>
        <row r="49354">
          <cell r="D49354">
            <v>42843.525694444441</v>
          </cell>
        </row>
        <row r="49355">
          <cell r="D49355">
            <v>42843.53125</v>
          </cell>
        </row>
        <row r="49356">
          <cell r="D49356">
            <v>42843.534722222219</v>
          </cell>
        </row>
        <row r="49357">
          <cell r="D49357">
            <v>42843.538194444445</v>
          </cell>
        </row>
        <row r="49358">
          <cell r="D49358">
            <v>42843.557638888888</v>
          </cell>
        </row>
        <row r="49359">
          <cell r="D49359">
            <v>42843.558333333334</v>
          </cell>
        </row>
        <row r="49360">
          <cell r="D49360">
            <v>42843.559027777781</v>
          </cell>
        </row>
        <row r="49361">
          <cell r="D49361">
            <v>42843.559027777781</v>
          </cell>
        </row>
        <row r="49362">
          <cell r="D49362">
            <v>42843.55972222222</v>
          </cell>
        </row>
        <row r="49363">
          <cell r="D49363">
            <v>42843.561111111114</v>
          </cell>
        </row>
        <row r="49364">
          <cell r="D49364">
            <v>42843.563888888886</v>
          </cell>
        </row>
        <row r="49365">
          <cell r="D49365">
            <v>42843.564583333333</v>
          </cell>
        </row>
        <row r="49366">
          <cell r="D49366">
            <v>42843.565972222219</v>
          </cell>
        </row>
        <row r="49367">
          <cell r="D49367">
            <v>42843.568749999999</v>
          </cell>
        </row>
        <row r="49368">
          <cell r="D49368">
            <v>42843.574305555558</v>
          </cell>
        </row>
        <row r="49369">
          <cell r="D49369">
            <v>42843.576388888891</v>
          </cell>
        </row>
        <row r="49370">
          <cell r="D49370">
            <v>42843.580555555556</v>
          </cell>
        </row>
        <row r="49371">
          <cell r="D49371">
            <v>42843.581250000003</v>
          </cell>
        </row>
        <row r="49372">
          <cell r="D49372">
            <v>42843.581944444442</v>
          </cell>
        </row>
        <row r="49373">
          <cell r="D49373">
            <v>42843.583333333336</v>
          </cell>
        </row>
        <row r="49374">
          <cell r="D49374">
            <v>42843.584722222222</v>
          </cell>
        </row>
        <row r="49375">
          <cell r="D49375">
            <v>42843.589583333334</v>
          </cell>
        </row>
        <row r="49376">
          <cell r="D49376">
            <v>42843.590277777781</v>
          </cell>
        </row>
        <row r="49377">
          <cell r="D49377">
            <v>42843.592361111114</v>
          </cell>
        </row>
        <row r="49378">
          <cell r="D49378">
            <v>42843.59652777778</v>
          </cell>
        </row>
        <row r="49379">
          <cell r="D49379">
            <v>42843.606249999997</v>
          </cell>
        </row>
        <row r="49380">
          <cell r="D49380">
            <v>42843.607638888891</v>
          </cell>
        </row>
        <row r="49381">
          <cell r="D49381">
            <v>42843.613194444442</v>
          </cell>
        </row>
        <row r="49382">
          <cell r="D49382">
            <v>42843.620138888888</v>
          </cell>
        </row>
        <row r="49383">
          <cell r="D49383">
            <v>42843.621527777781</v>
          </cell>
        </row>
        <row r="49384">
          <cell r="D49384">
            <v>42843.62222222222</v>
          </cell>
        </row>
        <row r="49385">
          <cell r="D49385">
            <v>42843.624305555553</v>
          </cell>
        </row>
        <row r="49386">
          <cell r="D49386">
            <v>42843.625694444447</v>
          </cell>
        </row>
        <row r="49387">
          <cell r="D49387">
            <v>42843.626388888886</v>
          </cell>
        </row>
        <row r="49388">
          <cell r="D49388">
            <v>42843.626388888886</v>
          </cell>
        </row>
        <row r="49389">
          <cell r="D49389">
            <v>42843.630555555559</v>
          </cell>
        </row>
        <row r="49390">
          <cell r="D49390">
            <v>42843.631944444445</v>
          </cell>
        </row>
        <row r="49391">
          <cell r="D49391">
            <v>42843.631944444445</v>
          </cell>
        </row>
        <row r="49392">
          <cell r="D49392">
            <v>42843.632638888892</v>
          </cell>
        </row>
        <row r="49393">
          <cell r="D49393">
            <v>42843.635416666664</v>
          </cell>
        </row>
        <row r="49394">
          <cell r="D49394">
            <v>42843.638194444444</v>
          </cell>
        </row>
        <row r="49395">
          <cell r="D49395">
            <v>42843.638888888891</v>
          </cell>
        </row>
        <row r="49396">
          <cell r="D49396">
            <v>42843.647222222222</v>
          </cell>
        </row>
        <row r="49397">
          <cell r="D49397">
            <v>42843.649305555555</v>
          </cell>
        </row>
        <row r="49398">
          <cell r="D49398">
            <v>42843.651388888888</v>
          </cell>
        </row>
        <row r="49399">
          <cell r="D49399">
            <v>42843.651388888888</v>
          </cell>
        </row>
        <row r="49400">
          <cell r="D49400">
            <v>42843.65347222222</v>
          </cell>
        </row>
        <row r="49401">
          <cell r="D49401">
            <v>42843.65347222222</v>
          </cell>
        </row>
        <row r="49402">
          <cell r="D49402">
            <v>42843.655555555553</v>
          </cell>
        </row>
        <row r="49403">
          <cell r="D49403">
            <v>42843.65625</v>
          </cell>
        </row>
        <row r="49404">
          <cell r="D49404">
            <v>42843.660416666666</v>
          </cell>
        </row>
        <row r="49405">
          <cell r="D49405">
            <v>42843.661805555559</v>
          </cell>
        </row>
        <row r="49406">
          <cell r="D49406">
            <v>42843.668749999997</v>
          </cell>
        </row>
        <row r="49407">
          <cell r="D49407">
            <v>42843.668749999997</v>
          </cell>
        </row>
        <row r="49408">
          <cell r="D49408">
            <v>42843.669444444444</v>
          </cell>
        </row>
        <row r="49409">
          <cell r="D49409">
            <v>42843.67083333333</v>
          </cell>
        </row>
        <row r="49410">
          <cell r="D49410">
            <v>42843.671527777777</v>
          </cell>
        </row>
        <row r="49411">
          <cell r="D49411">
            <v>42843.672222222223</v>
          </cell>
        </row>
        <row r="49412">
          <cell r="D49412">
            <v>42843.67291666667</v>
          </cell>
        </row>
        <row r="49413">
          <cell r="D49413">
            <v>42843.674305555556</v>
          </cell>
        </row>
        <row r="49414">
          <cell r="D49414">
            <v>42843.676388888889</v>
          </cell>
        </row>
        <row r="49415">
          <cell r="D49415">
            <v>42843.677777777775</v>
          </cell>
        </row>
        <row r="49416">
          <cell r="D49416">
            <v>42843.679166666669</v>
          </cell>
        </row>
        <row r="49417">
          <cell r="D49417">
            <v>42843.685416666667</v>
          </cell>
        </row>
        <row r="49418">
          <cell r="D49418">
            <v>42843.692361111112</v>
          </cell>
        </row>
        <row r="49419">
          <cell r="D49419">
            <v>42843.70416666667</v>
          </cell>
        </row>
        <row r="49420">
          <cell r="D49420">
            <v>42843.706944444442</v>
          </cell>
        </row>
        <row r="49421">
          <cell r="D49421">
            <v>42843.710416666669</v>
          </cell>
        </row>
        <row r="49422">
          <cell r="D49422">
            <v>42843.711111111108</v>
          </cell>
        </row>
        <row r="49423">
          <cell r="D49423">
            <v>42843.711805555555</v>
          </cell>
        </row>
        <row r="49424">
          <cell r="D49424">
            <v>42843.711805555555</v>
          </cell>
        </row>
        <row r="49425">
          <cell r="D49425">
            <v>42843.712500000001</v>
          </cell>
        </row>
        <row r="49426">
          <cell r="D49426">
            <v>42843.714583333334</v>
          </cell>
        </row>
        <row r="49427">
          <cell r="D49427">
            <v>42843.720138888886</v>
          </cell>
        </row>
        <row r="49428">
          <cell r="D49428">
            <v>42843.72152777778</v>
          </cell>
        </row>
        <row r="49429">
          <cell r="D49429">
            <v>42843.724305555559</v>
          </cell>
        </row>
        <row r="49430">
          <cell r="D49430">
            <v>42843.726388888892</v>
          </cell>
        </row>
        <row r="49431">
          <cell r="D49431">
            <v>42843.728472222225</v>
          </cell>
        </row>
        <row r="49432">
          <cell r="D49432">
            <v>42843.73333333333</v>
          </cell>
        </row>
        <row r="49433">
          <cell r="D49433">
            <v>42843.734027777777</v>
          </cell>
        </row>
        <row r="49434">
          <cell r="D49434">
            <v>42843.745138888888</v>
          </cell>
        </row>
        <row r="49435">
          <cell r="D49435">
            <v>42843.746527777781</v>
          </cell>
        </row>
        <row r="49436">
          <cell r="D49436">
            <v>42843.74722222222</v>
          </cell>
        </row>
        <row r="49437">
          <cell r="D49437">
            <v>42843.747916666667</v>
          </cell>
        </row>
        <row r="49438">
          <cell r="D49438">
            <v>42843.753472222219</v>
          </cell>
        </row>
        <row r="49439">
          <cell r="D49439">
            <v>42843.753472222219</v>
          </cell>
        </row>
        <row r="49440">
          <cell r="D49440">
            <v>42843.754861111112</v>
          </cell>
        </row>
        <row r="49441">
          <cell r="D49441">
            <v>42843.770138888889</v>
          </cell>
        </row>
        <row r="49442">
          <cell r="D49442">
            <v>42843.770138888889</v>
          </cell>
        </row>
        <row r="49443">
          <cell r="D49443">
            <v>42843.770833333336</v>
          </cell>
        </row>
        <row r="49444">
          <cell r="D49444">
            <v>42843.775694444441</v>
          </cell>
        </row>
        <row r="49445">
          <cell r="D49445">
            <v>42843.777777777781</v>
          </cell>
        </row>
        <row r="49446">
          <cell r="D49446">
            <v>42843.785416666666</v>
          </cell>
        </row>
        <row r="49447">
          <cell r="D49447">
            <v>42843.794444444444</v>
          </cell>
        </row>
        <row r="49448">
          <cell r="D49448">
            <v>42843.796527777777</v>
          </cell>
        </row>
        <row r="49449">
          <cell r="D49449">
            <v>42843.799305555556</v>
          </cell>
        </row>
        <row r="49450">
          <cell r="D49450">
            <v>42843.802777777775</v>
          </cell>
        </row>
        <row r="49451">
          <cell r="D49451">
            <v>42843.81527777778</v>
          </cell>
        </row>
        <row r="49452">
          <cell r="D49452">
            <v>42843.81527777778</v>
          </cell>
        </row>
        <row r="49453">
          <cell r="D49453">
            <v>42843.818055555559</v>
          </cell>
        </row>
        <row r="49454">
          <cell r="D49454">
            <v>42843.819444444445</v>
          </cell>
        </row>
        <row r="49455">
          <cell r="D49455">
            <v>42843.825694444444</v>
          </cell>
        </row>
        <row r="49456">
          <cell r="D49456">
            <v>42843.825694444444</v>
          </cell>
        </row>
        <row r="49457">
          <cell r="D49457">
            <v>42843.827777777777</v>
          </cell>
        </row>
        <row r="49458">
          <cell r="D49458">
            <v>42843.837500000001</v>
          </cell>
        </row>
        <row r="49459">
          <cell r="D49459">
            <v>42843.837500000001</v>
          </cell>
        </row>
        <row r="49460">
          <cell r="D49460">
            <v>42843.838888888888</v>
          </cell>
        </row>
        <row r="49461">
          <cell r="D49461">
            <v>42843.841666666667</v>
          </cell>
        </row>
        <row r="49462">
          <cell r="D49462">
            <v>42843.84652777778</v>
          </cell>
        </row>
        <row r="49463">
          <cell r="D49463">
            <v>42843.84652777778</v>
          </cell>
        </row>
        <row r="49464">
          <cell r="D49464">
            <v>42843.852083333331</v>
          </cell>
        </row>
        <row r="49465">
          <cell r="D49465">
            <v>42843.862500000003</v>
          </cell>
        </row>
        <row r="49466">
          <cell r="D49466">
            <v>42843.868055555555</v>
          </cell>
        </row>
        <row r="49467">
          <cell r="D49467">
            <v>42843.870138888888</v>
          </cell>
        </row>
        <row r="49468">
          <cell r="D49468">
            <v>42843.872916666667</v>
          </cell>
        </row>
        <row r="49469">
          <cell r="D49469">
            <v>42843.873611111114</v>
          </cell>
        </row>
        <row r="49470">
          <cell r="D49470">
            <v>42843.878472222219</v>
          </cell>
        </row>
        <row r="49471">
          <cell r="D49471">
            <v>42843.883333333331</v>
          </cell>
        </row>
        <row r="49472">
          <cell r="D49472">
            <v>42843.885416666664</v>
          </cell>
        </row>
        <row r="49473">
          <cell r="D49473">
            <v>42843.89166666667</v>
          </cell>
        </row>
        <row r="49474">
          <cell r="D49474">
            <v>42843.892361111109</v>
          </cell>
        </row>
        <row r="49475">
          <cell r="D49475">
            <v>42843.895138888889</v>
          </cell>
        </row>
        <row r="49476">
          <cell r="D49476">
            <v>42843.895138888889</v>
          </cell>
        </row>
        <row r="49477">
          <cell r="D49477">
            <v>42843.90625</v>
          </cell>
        </row>
        <row r="49478">
          <cell r="D49478">
            <v>42843.908333333333</v>
          </cell>
        </row>
        <row r="49479">
          <cell r="D49479">
            <v>42843.913194444445</v>
          </cell>
        </row>
        <row r="49480">
          <cell r="D49480">
            <v>42843.915277777778</v>
          </cell>
        </row>
        <row r="49481">
          <cell r="D49481">
            <v>42843.921527777777</v>
          </cell>
        </row>
        <row r="49482">
          <cell r="D49482">
            <v>42843.924305555556</v>
          </cell>
        </row>
        <row r="49483">
          <cell r="D49483">
            <v>42843.926388888889</v>
          </cell>
        </row>
        <row r="49484">
          <cell r="D49484">
            <v>42843.927083333336</v>
          </cell>
        </row>
        <row r="49485">
          <cell r="D49485">
            <v>42843.936111111114</v>
          </cell>
        </row>
        <row r="49486">
          <cell r="D49486">
            <v>42843.9375</v>
          </cell>
        </row>
        <row r="49487">
          <cell r="D49487">
            <v>42843.945833333331</v>
          </cell>
        </row>
        <row r="49488">
          <cell r="D49488">
            <v>42843.95</v>
          </cell>
        </row>
        <row r="49489">
          <cell r="D49489">
            <v>42843.953472222223</v>
          </cell>
        </row>
        <row r="49490">
          <cell r="D49490">
            <v>42843.953472222223</v>
          </cell>
        </row>
        <row r="49491">
          <cell r="D49491">
            <v>42843.959722222222</v>
          </cell>
        </row>
        <row r="49492">
          <cell r="D49492">
            <v>42843.964583333334</v>
          </cell>
        </row>
        <row r="49493">
          <cell r="D49493">
            <v>42843.968055555553</v>
          </cell>
        </row>
        <row r="49494">
          <cell r="D49494">
            <v>42843.968055555553</v>
          </cell>
        </row>
        <row r="49495">
          <cell r="D49495">
            <v>42843.977777777778</v>
          </cell>
        </row>
        <row r="49496">
          <cell r="D49496">
            <v>42844.001388888886</v>
          </cell>
        </row>
        <row r="49497">
          <cell r="D49497">
            <v>42844.027083333334</v>
          </cell>
        </row>
        <row r="49498">
          <cell r="D49498">
            <v>42844.067361111112</v>
          </cell>
        </row>
        <row r="49499">
          <cell r="D49499">
            <v>42844.073611111111</v>
          </cell>
        </row>
        <row r="49500">
          <cell r="D49500">
            <v>42844.15347222222</v>
          </cell>
        </row>
        <row r="49501">
          <cell r="D49501">
            <v>42844.216666666667</v>
          </cell>
        </row>
        <row r="49502">
          <cell r="D49502">
            <v>42844.251388888886</v>
          </cell>
        </row>
        <row r="49503">
          <cell r="D49503">
            <v>42844.275000000001</v>
          </cell>
        </row>
        <row r="49504">
          <cell r="D49504">
            <v>42844.276388888888</v>
          </cell>
        </row>
        <row r="49505">
          <cell r="D49505">
            <v>42844.288194444445</v>
          </cell>
        </row>
        <row r="49506">
          <cell r="D49506">
            <v>42844.294444444444</v>
          </cell>
        </row>
        <row r="49507">
          <cell r="D49507">
            <v>42844.302777777775</v>
          </cell>
        </row>
        <row r="49508">
          <cell r="D49508">
            <v>42844.30972222222</v>
          </cell>
        </row>
        <row r="49509">
          <cell r="D49509">
            <v>42844.311111111114</v>
          </cell>
        </row>
        <row r="49510">
          <cell r="D49510">
            <v>42844.327777777777</v>
          </cell>
        </row>
        <row r="49511">
          <cell r="D49511">
            <v>42844.333333333336</v>
          </cell>
        </row>
        <row r="49512">
          <cell r="D49512">
            <v>42844.338888888888</v>
          </cell>
        </row>
        <row r="49513">
          <cell r="D49513">
            <v>42844.340277777781</v>
          </cell>
        </row>
        <row r="49514">
          <cell r="D49514">
            <v>42844.342361111114</v>
          </cell>
        </row>
        <row r="49515">
          <cell r="D49515">
            <v>42844.34652777778</v>
          </cell>
        </row>
        <row r="49516">
          <cell r="D49516">
            <v>42844.354166666664</v>
          </cell>
        </row>
        <row r="49517">
          <cell r="D49517">
            <v>42844.361805555556</v>
          </cell>
        </row>
        <row r="49518">
          <cell r="D49518">
            <v>42844.363888888889</v>
          </cell>
        </row>
        <row r="49519">
          <cell r="D49519">
            <v>42844.379166666666</v>
          </cell>
        </row>
        <row r="49520">
          <cell r="D49520">
            <v>42844.384722222225</v>
          </cell>
        </row>
        <row r="49521">
          <cell r="D49521">
            <v>42844.394444444442</v>
          </cell>
        </row>
        <row r="49522">
          <cell r="D49522">
            <v>42844.402777777781</v>
          </cell>
        </row>
        <row r="49523">
          <cell r="D49523">
            <v>42844.416666666664</v>
          </cell>
        </row>
        <row r="49524">
          <cell r="D49524">
            <v>42844.417361111111</v>
          </cell>
        </row>
        <row r="49525">
          <cell r="D49525">
            <v>42844.431944444441</v>
          </cell>
        </row>
        <row r="49526">
          <cell r="D49526">
            <v>42844.432638888888</v>
          </cell>
        </row>
        <row r="49527">
          <cell r="D49527">
            <v>42844.434027777781</v>
          </cell>
        </row>
        <row r="49528">
          <cell r="D49528">
            <v>42844.435416666667</v>
          </cell>
        </row>
        <row r="49529">
          <cell r="D49529">
            <v>42844.436805555553</v>
          </cell>
        </row>
        <row r="49530">
          <cell r="D49530">
            <v>42844.438888888886</v>
          </cell>
        </row>
        <row r="49531">
          <cell r="D49531">
            <v>42844.445833333331</v>
          </cell>
        </row>
        <row r="49532">
          <cell r="D49532">
            <v>42844.446527777778</v>
          </cell>
        </row>
        <row r="49533">
          <cell r="D49533">
            <v>42844.446527777778</v>
          </cell>
        </row>
        <row r="49534">
          <cell r="D49534">
            <v>42844.456250000003</v>
          </cell>
        </row>
        <row r="49535">
          <cell r="D49535">
            <v>42844.46875</v>
          </cell>
        </row>
        <row r="49536">
          <cell r="D49536">
            <v>42844.473611111112</v>
          </cell>
        </row>
        <row r="49537">
          <cell r="D49537">
            <v>42844.481249999997</v>
          </cell>
        </row>
        <row r="49538">
          <cell r="D49538">
            <v>42844.487500000003</v>
          </cell>
        </row>
        <row r="49539">
          <cell r="D49539">
            <v>42844.49722222222</v>
          </cell>
        </row>
        <row r="49540">
          <cell r="D49540">
            <v>42844.505555555559</v>
          </cell>
        </row>
        <row r="49541">
          <cell r="D49541">
            <v>42844.505555555559</v>
          </cell>
        </row>
        <row r="49542">
          <cell r="D49542">
            <v>42844.507638888892</v>
          </cell>
        </row>
        <row r="49543">
          <cell r="D49543">
            <v>42844.51458333333</v>
          </cell>
        </row>
        <row r="49544">
          <cell r="D49544">
            <v>42844.522916666669</v>
          </cell>
        </row>
        <row r="49545">
          <cell r="D49545">
            <v>42844.524305555555</v>
          </cell>
        </row>
        <row r="49546">
          <cell r="D49546">
            <v>42844.527083333334</v>
          </cell>
        </row>
        <row r="49547">
          <cell r="D49547">
            <v>42844.527777777781</v>
          </cell>
        </row>
        <row r="49548">
          <cell r="D49548">
            <v>42844.538888888892</v>
          </cell>
        </row>
        <row r="49549">
          <cell r="D49549">
            <v>42844.540277777778</v>
          </cell>
        </row>
        <row r="49550">
          <cell r="D49550">
            <v>42844.540972222225</v>
          </cell>
        </row>
        <row r="49551">
          <cell r="D49551">
            <v>42844.54791666667</v>
          </cell>
        </row>
        <row r="49552">
          <cell r="D49552">
            <v>42844.558333333334</v>
          </cell>
        </row>
        <row r="49553">
          <cell r="D49553">
            <v>42844.561805555553</v>
          </cell>
        </row>
        <row r="49554">
          <cell r="D49554">
            <v>42844.573611111111</v>
          </cell>
        </row>
        <row r="49555">
          <cell r="D49555">
            <v>42844.579861111109</v>
          </cell>
        </row>
        <row r="49556">
          <cell r="D49556">
            <v>42844.590277777781</v>
          </cell>
        </row>
        <row r="49557">
          <cell r="D49557">
            <v>42844.599305555559</v>
          </cell>
        </row>
        <row r="49558">
          <cell r="D49558">
            <v>42844.611805555556</v>
          </cell>
        </row>
        <row r="49559">
          <cell r="D49559">
            <v>42844.613194444442</v>
          </cell>
        </row>
        <row r="49560">
          <cell r="D49560">
            <v>42844.628472222219</v>
          </cell>
        </row>
        <row r="49561">
          <cell r="D49561">
            <v>42844.632638888892</v>
          </cell>
        </row>
        <row r="49562">
          <cell r="D49562">
            <v>42844.633333333331</v>
          </cell>
        </row>
        <row r="49563">
          <cell r="D49563">
            <v>42844.635416666664</v>
          </cell>
        </row>
        <row r="49564">
          <cell r="D49564">
            <v>42844.643750000003</v>
          </cell>
        </row>
        <row r="49565">
          <cell r="D49565">
            <v>42844.644444444442</v>
          </cell>
        </row>
        <row r="49566">
          <cell r="D49566">
            <v>42844.646527777775</v>
          </cell>
        </row>
        <row r="49567">
          <cell r="D49567">
            <v>42844.648611111108</v>
          </cell>
        </row>
        <row r="49568">
          <cell r="D49568">
            <v>42844.65347222222</v>
          </cell>
        </row>
        <row r="49569">
          <cell r="D49569">
            <v>42844.658333333333</v>
          </cell>
        </row>
        <row r="49570">
          <cell r="D49570">
            <v>42844.661805555559</v>
          </cell>
        </row>
        <row r="49571">
          <cell r="D49571">
            <v>42844.665972222225</v>
          </cell>
        </row>
        <row r="49572">
          <cell r="D49572">
            <v>42844.669444444444</v>
          </cell>
        </row>
        <row r="49573">
          <cell r="D49573">
            <v>42844.670138888891</v>
          </cell>
        </row>
        <row r="49574">
          <cell r="D49574">
            <v>42844.679861111108</v>
          </cell>
        </row>
        <row r="49575">
          <cell r="D49575">
            <v>42844.688194444447</v>
          </cell>
        </row>
        <row r="49576">
          <cell r="D49576">
            <v>42844.689583333333</v>
          </cell>
        </row>
        <row r="49577">
          <cell r="D49577">
            <v>42844.695138888892</v>
          </cell>
        </row>
        <row r="49578">
          <cell r="D49578">
            <v>42844.706944444442</v>
          </cell>
        </row>
        <row r="49579">
          <cell r="D49579">
            <v>42844.707638888889</v>
          </cell>
        </row>
        <row r="49580">
          <cell r="D49580">
            <v>42844.711111111108</v>
          </cell>
        </row>
        <row r="49581">
          <cell r="D49581">
            <v>42844.712500000001</v>
          </cell>
        </row>
        <row r="49582">
          <cell r="D49582">
            <v>42844.718055555553</v>
          </cell>
        </row>
        <row r="49583">
          <cell r="D49583">
            <v>42844.724305555559</v>
          </cell>
        </row>
        <row r="49584">
          <cell r="D49584">
            <v>42844.724305555559</v>
          </cell>
        </row>
        <row r="49585">
          <cell r="D49585">
            <v>42844.736111111109</v>
          </cell>
        </row>
        <row r="49586">
          <cell r="D49586">
            <v>42844.745833333334</v>
          </cell>
        </row>
        <row r="49587">
          <cell r="D49587">
            <v>42844.747916666667</v>
          </cell>
        </row>
        <row r="49588">
          <cell r="D49588">
            <v>42844.772222222222</v>
          </cell>
        </row>
        <row r="49589">
          <cell r="D49589">
            <v>42844.785416666666</v>
          </cell>
        </row>
        <row r="49590">
          <cell r="D49590">
            <v>42844.796527777777</v>
          </cell>
        </row>
        <row r="49591">
          <cell r="D49591">
            <v>42844.797222222223</v>
          </cell>
        </row>
        <row r="49592">
          <cell r="D49592">
            <v>42844.802083333336</v>
          </cell>
        </row>
        <row r="49593">
          <cell r="D49593">
            <v>42844.806250000001</v>
          </cell>
        </row>
        <row r="49594">
          <cell r="D49594">
            <v>42844.806250000001</v>
          </cell>
        </row>
        <row r="49595">
          <cell r="D49595">
            <v>42844.810416666667</v>
          </cell>
        </row>
        <row r="49596">
          <cell r="D49596">
            <v>42844.815972222219</v>
          </cell>
        </row>
        <row r="49597">
          <cell r="D49597">
            <v>42844.816666666666</v>
          </cell>
        </row>
        <row r="49598">
          <cell r="D49598">
            <v>42844.820833333331</v>
          </cell>
        </row>
        <row r="49599">
          <cell r="D49599">
            <v>42844.823611111111</v>
          </cell>
        </row>
        <row r="49600">
          <cell r="D49600">
            <v>42844.826388888891</v>
          </cell>
        </row>
        <row r="49601">
          <cell r="D49601">
            <v>42844.830555555556</v>
          </cell>
        </row>
        <row r="49602">
          <cell r="D49602">
            <v>42844.831944444442</v>
          </cell>
        </row>
        <row r="49603">
          <cell r="D49603">
            <v>42844.834722222222</v>
          </cell>
        </row>
        <row r="49604">
          <cell r="D49604">
            <v>42844.851388888892</v>
          </cell>
        </row>
        <row r="49605">
          <cell r="D49605">
            <v>42844.859027777777</v>
          </cell>
        </row>
        <row r="49606">
          <cell r="D49606">
            <v>42844.86041666667</v>
          </cell>
        </row>
        <row r="49607">
          <cell r="D49607">
            <v>42844.866666666669</v>
          </cell>
        </row>
        <row r="49608">
          <cell r="D49608">
            <v>42844.868055555555</v>
          </cell>
        </row>
        <row r="49609">
          <cell r="D49609">
            <v>42844.868055555555</v>
          </cell>
        </row>
        <row r="49610">
          <cell r="D49610">
            <v>42844.869444444441</v>
          </cell>
        </row>
        <row r="49611">
          <cell r="D49611">
            <v>42844.870833333334</v>
          </cell>
        </row>
        <row r="49612">
          <cell r="D49612">
            <v>42844.874305555553</v>
          </cell>
        </row>
        <row r="49613">
          <cell r="D49613">
            <v>42844.880555555559</v>
          </cell>
        </row>
        <row r="49614">
          <cell r="D49614">
            <v>42844.882638888892</v>
          </cell>
        </row>
        <row r="49615">
          <cell r="D49615">
            <v>42844.884027777778</v>
          </cell>
        </row>
        <row r="49616">
          <cell r="D49616">
            <v>42844.888194444444</v>
          </cell>
        </row>
        <row r="49617">
          <cell r="D49617">
            <v>42844.893055555556</v>
          </cell>
        </row>
        <row r="49618">
          <cell r="D49618">
            <v>42844.897222222222</v>
          </cell>
        </row>
        <row r="49619">
          <cell r="D49619">
            <v>42844.898611111108</v>
          </cell>
        </row>
        <row r="49620">
          <cell r="D49620">
            <v>42844.90347222222</v>
          </cell>
        </row>
        <row r="49621">
          <cell r="D49621">
            <v>42844.904166666667</v>
          </cell>
        </row>
        <row r="49622">
          <cell r="D49622">
            <v>42844.90625</v>
          </cell>
        </row>
        <row r="49623">
          <cell r="D49623">
            <v>42844.907638888886</v>
          </cell>
        </row>
        <row r="49624">
          <cell r="D49624">
            <v>42844.915972222225</v>
          </cell>
        </row>
        <row r="49625">
          <cell r="D49625">
            <v>42844.925000000003</v>
          </cell>
        </row>
        <row r="49626">
          <cell r="D49626">
            <v>42844.925000000003</v>
          </cell>
        </row>
        <row r="49627">
          <cell r="D49627">
            <v>42844.930555555555</v>
          </cell>
        </row>
        <row r="49628">
          <cell r="D49628">
            <v>42844.932638888888</v>
          </cell>
        </row>
        <row r="49629">
          <cell r="D49629">
            <v>42844.9375</v>
          </cell>
        </row>
        <row r="49630">
          <cell r="D49630">
            <v>42844.95</v>
          </cell>
        </row>
        <row r="49631">
          <cell r="D49631">
            <v>42844.977777777778</v>
          </cell>
        </row>
        <row r="49632">
          <cell r="D49632">
            <v>42845.26458333333</v>
          </cell>
        </row>
        <row r="49633">
          <cell r="D49633">
            <v>42845.286111111112</v>
          </cell>
        </row>
        <row r="49634">
          <cell r="D49634">
            <v>42845.308333333334</v>
          </cell>
        </row>
        <row r="49635">
          <cell r="D49635">
            <v>42845.31527777778</v>
          </cell>
        </row>
        <row r="49636">
          <cell r="D49636">
            <v>42845.32708333333</v>
          </cell>
        </row>
        <row r="49637">
          <cell r="D49637">
            <v>42845.32708333333</v>
          </cell>
        </row>
        <row r="49638">
          <cell r="D49638">
            <v>42845.328472222223</v>
          </cell>
        </row>
        <row r="49639">
          <cell r="D49639">
            <v>42845.340277777781</v>
          </cell>
        </row>
        <row r="49640">
          <cell r="D49640">
            <v>42845.357638888891</v>
          </cell>
        </row>
        <row r="49641">
          <cell r="D49641">
            <v>42845.371527777781</v>
          </cell>
        </row>
        <row r="49642">
          <cell r="D49642">
            <v>42845.380555555559</v>
          </cell>
        </row>
        <row r="49643">
          <cell r="D49643">
            <v>42845.388888888891</v>
          </cell>
        </row>
        <row r="49644">
          <cell r="D49644">
            <v>42845.395833333336</v>
          </cell>
        </row>
        <row r="49645">
          <cell r="D49645">
            <v>42845.395833333336</v>
          </cell>
        </row>
        <row r="49646">
          <cell r="D49646">
            <v>42845.398611111108</v>
          </cell>
        </row>
        <row r="49647">
          <cell r="D49647">
            <v>42845.399305555555</v>
          </cell>
        </row>
        <row r="49648">
          <cell r="D49648">
            <v>42845.399305555555</v>
          </cell>
        </row>
        <row r="49649">
          <cell r="D49649">
            <v>42845.407638888886</v>
          </cell>
        </row>
        <row r="49650">
          <cell r="D49650">
            <v>42845.416666666664</v>
          </cell>
        </row>
        <row r="49651">
          <cell r="D49651">
            <v>42845.418055555558</v>
          </cell>
        </row>
        <row r="49652">
          <cell r="D49652">
            <v>42845.418749999997</v>
          </cell>
        </row>
        <row r="49653">
          <cell r="D49653">
            <v>42845.42083333333</v>
          </cell>
        </row>
        <row r="49654">
          <cell r="D49654">
            <v>42845.426388888889</v>
          </cell>
        </row>
        <row r="49655">
          <cell r="D49655">
            <v>42845.436111111114</v>
          </cell>
        </row>
        <row r="49656">
          <cell r="D49656">
            <v>42845.438194444447</v>
          </cell>
        </row>
        <row r="49657">
          <cell r="D49657">
            <v>42845.442361111112</v>
          </cell>
        </row>
        <row r="49658">
          <cell r="D49658">
            <v>42845.443749999999</v>
          </cell>
        </row>
        <row r="49659">
          <cell r="D49659">
            <v>42845.448611111111</v>
          </cell>
        </row>
        <row r="49660">
          <cell r="D49660">
            <v>42845.448611111111</v>
          </cell>
        </row>
        <row r="49661">
          <cell r="D49661">
            <v>42845.45</v>
          </cell>
        </row>
        <row r="49662">
          <cell r="D49662">
            <v>42845.458333333336</v>
          </cell>
        </row>
        <row r="49663">
          <cell r="D49663">
            <v>42845.459722222222</v>
          </cell>
        </row>
        <row r="49664">
          <cell r="D49664">
            <v>42845.459722222222</v>
          </cell>
        </row>
        <row r="49665">
          <cell r="D49665">
            <v>42845.462500000001</v>
          </cell>
        </row>
        <row r="49666">
          <cell r="D49666">
            <v>42845.46597222222</v>
          </cell>
        </row>
        <row r="49667">
          <cell r="D49667">
            <v>42845.470833333333</v>
          </cell>
        </row>
        <row r="49668">
          <cell r="D49668">
            <v>42845.47152777778</v>
          </cell>
        </row>
        <row r="49669">
          <cell r="D49669">
            <v>42845.472916666666</v>
          </cell>
        </row>
        <row r="49670">
          <cell r="D49670">
            <v>42845.480555555558</v>
          </cell>
        </row>
        <row r="49671">
          <cell r="D49671">
            <v>42845.480555555558</v>
          </cell>
        </row>
        <row r="49672">
          <cell r="D49672">
            <v>42845.481249999997</v>
          </cell>
        </row>
        <row r="49673">
          <cell r="D49673">
            <v>42845.494444444441</v>
          </cell>
        </row>
        <row r="49674">
          <cell r="D49674">
            <v>42845.497916666667</v>
          </cell>
        </row>
        <row r="49675">
          <cell r="D49675">
            <v>42845.499305555553</v>
          </cell>
        </row>
        <row r="49676">
          <cell r="D49676">
            <v>42845.5</v>
          </cell>
        </row>
        <row r="49677">
          <cell r="D49677">
            <v>42845.501388888886</v>
          </cell>
        </row>
        <row r="49678">
          <cell r="D49678">
            <v>42845.504861111112</v>
          </cell>
        </row>
        <row r="49679">
          <cell r="D49679">
            <v>42845.509027777778</v>
          </cell>
        </row>
        <row r="49680">
          <cell r="D49680">
            <v>42845.509027777778</v>
          </cell>
        </row>
        <row r="49681">
          <cell r="D49681">
            <v>42845.522916666669</v>
          </cell>
        </row>
        <row r="49682">
          <cell r="D49682">
            <v>42845.526388888888</v>
          </cell>
        </row>
        <row r="49683">
          <cell r="D49683">
            <v>42845.53125</v>
          </cell>
        </row>
        <row r="49684">
          <cell r="D49684">
            <v>42845.53125</v>
          </cell>
        </row>
        <row r="49685">
          <cell r="D49685">
            <v>42845.539583333331</v>
          </cell>
        </row>
        <row r="49686">
          <cell r="D49686">
            <v>42845.540972222225</v>
          </cell>
        </row>
        <row r="49687">
          <cell r="D49687">
            <v>42845.541666666664</v>
          </cell>
        </row>
        <row r="49688">
          <cell r="D49688">
            <v>42845.548611111109</v>
          </cell>
        </row>
        <row r="49689">
          <cell r="D49689">
            <v>42845.552777777775</v>
          </cell>
        </row>
        <row r="49690">
          <cell r="D49690">
            <v>42845.557638888888</v>
          </cell>
        </row>
        <row r="49691">
          <cell r="D49691">
            <v>42845.558333333334</v>
          </cell>
        </row>
        <row r="49692">
          <cell r="D49692">
            <v>42845.558333333334</v>
          </cell>
        </row>
        <row r="49693">
          <cell r="D49693">
            <v>42845.560416666667</v>
          </cell>
        </row>
        <row r="49694">
          <cell r="D49694">
            <v>42845.560416666667</v>
          </cell>
        </row>
        <row r="49695">
          <cell r="D49695">
            <v>42845.561805555553</v>
          </cell>
        </row>
        <row r="49696">
          <cell r="D49696">
            <v>42845.5625</v>
          </cell>
        </row>
        <row r="49697">
          <cell r="D49697">
            <v>42845.563888888886</v>
          </cell>
        </row>
        <row r="49698">
          <cell r="D49698">
            <v>42845.568055555559</v>
          </cell>
        </row>
        <row r="49699">
          <cell r="D49699">
            <v>42845.572916666664</v>
          </cell>
        </row>
        <row r="49700">
          <cell r="D49700">
            <v>42845.574305555558</v>
          </cell>
        </row>
        <row r="49701">
          <cell r="D49701">
            <v>42845.575694444444</v>
          </cell>
        </row>
        <row r="49702">
          <cell r="D49702">
            <v>42845.577777777777</v>
          </cell>
        </row>
        <row r="49703">
          <cell r="D49703">
            <v>42845.57916666667</v>
          </cell>
        </row>
        <row r="49704">
          <cell r="D49704">
            <v>42845.581250000003</v>
          </cell>
        </row>
        <row r="49705">
          <cell r="D49705">
            <v>42845.581250000003</v>
          </cell>
        </row>
        <row r="49706">
          <cell r="D49706">
            <v>42845.581944444442</v>
          </cell>
        </row>
        <row r="49707">
          <cell r="D49707">
            <v>42845.584027777775</v>
          </cell>
        </row>
        <row r="49708">
          <cell r="D49708">
            <v>42845.586805555555</v>
          </cell>
        </row>
        <row r="49709">
          <cell r="D49709">
            <v>42845.589583333334</v>
          </cell>
        </row>
        <row r="49710">
          <cell r="D49710">
            <v>42845.591666666667</v>
          </cell>
        </row>
        <row r="49711">
          <cell r="D49711">
            <v>42845.593055555553</v>
          </cell>
        </row>
        <row r="49712">
          <cell r="D49712">
            <v>42845.593055555553</v>
          </cell>
        </row>
        <row r="49713">
          <cell r="D49713">
            <v>42845.59652777778</v>
          </cell>
        </row>
        <row r="49714">
          <cell r="D49714">
            <v>42845.602777777778</v>
          </cell>
        </row>
        <row r="49715">
          <cell r="D49715">
            <v>42845.605555555558</v>
          </cell>
        </row>
        <row r="49716">
          <cell r="D49716">
            <v>42845.607638888891</v>
          </cell>
        </row>
        <row r="49717">
          <cell r="D49717">
            <v>42845.609027777777</v>
          </cell>
        </row>
        <row r="49718">
          <cell r="D49718">
            <v>42845.611805555556</v>
          </cell>
        </row>
        <row r="49719">
          <cell r="D49719">
            <v>42845.615277777775</v>
          </cell>
        </row>
        <row r="49720">
          <cell r="D49720">
            <v>42845.615972222222</v>
          </cell>
        </row>
        <row r="49721">
          <cell r="D49721">
            <v>42845.618750000001</v>
          </cell>
        </row>
        <row r="49722">
          <cell r="D49722">
            <v>42845.621527777781</v>
          </cell>
        </row>
        <row r="49723">
          <cell r="D49723">
            <v>42845.62222222222</v>
          </cell>
        </row>
        <row r="49724">
          <cell r="D49724">
            <v>42845.625</v>
          </cell>
        </row>
        <row r="49725">
          <cell r="D49725">
            <v>42845.625694444447</v>
          </cell>
        </row>
        <row r="49726">
          <cell r="D49726">
            <v>42845.628472222219</v>
          </cell>
        </row>
        <row r="49727">
          <cell r="D49727">
            <v>42845.630555555559</v>
          </cell>
        </row>
        <row r="49728">
          <cell r="D49728">
            <v>42845.631944444445</v>
          </cell>
        </row>
        <row r="49729">
          <cell r="D49729">
            <v>42845.633333333331</v>
          </cell>
        </row>
        <row r="49730">
          <cell r="D49730">
            <v>42845.635416666664</v>
          </cell>
        </row>
        <row r="49731">
          <cell r="D49731">
            <v>42845.645833333336</v>
          </cell>
        </row>
        <row r="49732">
          <cell r="D49732">
            <v>42845.647916666669</v>
          </cell>
        </row>
        <row r="49733">
          <cell r="D49733">
            <v>42845.65</v>
          </cell>
        </row>
        <row r="49734">
          <cell r="D49734">
            <v>42845.652777777781</v>
          </cell>
        </row>
        <row r="49735">
          <cell r="D49735">
            <v>42845.65347222222</v>
          </cell>
        </row>
        <row r="49736">
          <cell r="D49736">
            <v>42845.654861111114</v>
          </cell>
        </row>
        <row r="49737">
          <cell r="D49737">
            <v>42845.654861111114</v>
          </cell>
        </row>
        <row r="49738">
          <cell r="D49738">
            <v>42845.657638888886</v>
          </cell>
        </row>
        <row r="49739">
          <cell r="D49739">
            <v>42845.660416666666</v>
          </cell>
        </row>
        <row r="49740">
          <cell r="D49740">
            <v>42845.665277777778</v>
          </cell>
        </row>
        <row r="49741">
          <cell r="D49741">
            <v>42845.676388888889</v>
          </cell>
        </row>
        <row r="49742">
          <cell r="D49742">
            <v>42845.681944444441</v>
          </cell>
        </row>
        <row r="49743">
          <cell r="D49743">
            <v>42845.682638888888</v>
          </cell>
        </row>
        <row r="49744">
          <cell r="D49744">
            <v>42845.6875</v>
          </cell>
        </row>
        <row r="49745">
          <cell r="D49745">
            <v>42845.697222222225</v>
          </cell>
        </row>
        <row r="49746">
          <cell r="D49746">
            <v>42845.699305555558</v>
          </cell>
        </row>
        <row r="49747">
          <cell r="D49747">
            <v>42845.700694444444</v>
          </cell>
        </row>
        <row r="49748">
          <cell r="D49748">
            <v>42845.70208333333</v>
          </cell>
        </row>
        <row r="49749">
          <cell r="D49749">
            <v>42845.70208333333</v>
          </cell>
        </row>
        <row r="49750">
          <cell r="D49750">
            <v>42845.702777777777</v>
          </cell>
        </row>
        <row r="49751">
          <cell r="D49751">
            <v>42845.711805555555</v>
          </cell>
        </row>
        <row r="49752">
          <cell r="D49752">
            <v>42845.71597222222</v>
          </cell>
        </row>
        <row r="49753">
          <cell r="D49753">
            <v>42845.717361111114</v>
          </cell>
        </row>
        <row r="49754">
          <cell r="D49754">
            <v>42845.719444444447</v>
          </cell>
        </row>
        <row r="49755">
          <cell r="D49755">
            <v>42845.736111111109</v>
          </cell>
        </row>
        <row r="49756">
          <cell r="D49756">
            <v>42845.740972222222</v>
          </cell>
        </row>
        <row r="49757">
          <cell r="D49757">
            <v>42845.756944444445</v>
          </cell>
        </row>
        <row r="49758">
          <cell r="D49758">
            <v>42845.761111111111</v>
          </cell>
        </row>
        <row r="49759">
          <cell r="D49759">
            <v>42845.761111111111</v>
          </cell>
        </row>
        <row r="49760">
          <cell r="D49760">
            <v>42845.763888888891</v>
          </cell>
        </row>
        <row r="49761">
          <cell r="D49761">
            <v>42845.767361111109</v>
          </cell>
        </row>
        <row r="49762">
          <cell r="D49762">
            <v>42845.774305555555</v>
          </cell>
        </row>
        <row r="49763">
          <cell r="D49763">
            <v>42845.776388888888</v>
          </cell>
        </row>
        <row r="49764">
          <cell r="D49764">
            <v>42845.789583333331</v>
          </cell>
        </row>
        <row r="49765">
          <cell r="D49765">
            <v>42845.792361111111</v>
          </cell>
        </row>
        <row r="49766">
          <cell r="D49766">
            <v>42845.793055555558</v>
          </cell>
        </row>
        <row r="49767">
          <cell r="D49767">
            <v>42845.79791666667</v>
          </cell>
        </row>
        <row r="49768">
          <cell r="D49768">
            <v>42845.804861111108</v>
          </cell>
        </row>
        <row r="49769">
          <cell r="D49769">
            <v>42845.806944444441</v>
          </cell>
        </row>
        <row r="49770">
          <cell r="D49770">
            <v>42845.809027777781</v>
          </cell>
        </row>
        <row r="49771">
          <cell r="D49771">
            <v>42845.819444444445</v>
          </cell>
        </row>
        <row r="49772">
          <cell r="D49772">
            <v>42845.824305555558</v>
          </cell>
        </row>
        <row r="49773">
          <cell r="D49773">
            <v>42845.82708333333</v>
          </cell>
        </row>
        <row r="49774">
          <cell r="D49774">
            <v>42845.82916666667</v>
          </cell>
        </row>
        <row r="49775">
          <cell r="D49775">
            <v>42845.832638888889</v>
          </cell>
        </row>
        <row r="49776">
          <cell r="D49776">
            <v>42845.856944444444</v>
          </cell>
        </row>
        <row r="49777">
          <cell r="D49777">
            <v>42845.857638888891</v>
          </cell>
        </row>
        <row r="49778">
          <cell r="D49778">
            <v>42845.857638888891</v>
          </cell>
        </row>
        <row r="49779">
          <cell r="D49779">
            <v>42845.86041666667</v>
          </cell>
        </row>
        <row r="49780">
          <cell r="D49780">
            <v>42845.864583333336</v>
          </cell>
        </row>
        <row r="49781">
          <cell r="D49781">
            <v>42845.867361111108</v>
          </cell>
        </row>
        <row r="49782">
          <cell r="D49782">
            <v>42845.868750000001</v>
          </cell>
        </row>
        <row r="49783">
          <cell r="D49783">
            <v>42845.872916666667</v>
          </cell>
        </row>
        <row r="49784">
          <cell r="D49784">
            <v>42845.875694444447</v>
          </cell>
        </row>
        <row r="49785">
          <cell r="D49785">
            <v>42845.876388888886</v>
          </cell>
        </row>
        <row r="49786">
          <cell r="D49786">
            <v>42845.876388888886</v>
          </cell>
        </row>
        <row r="49787">
          <cell r="D49787">
            <v>42845.878472222219</v>
          </cell>
        </row>
        <row r="49788">
          <cell r="D49788">
            <v>42845.88958333333</v>
          </cell>
        </row>
        <row r="49789">
          <cell r="D49789">
            <v>42845.89166666667</v>
          </cell>
        </row>
        <row r="49790">
          <cell r="D49790">
            <v>42845.893055555556</v>
          </cell>
        </row>
        <row r="49791">
          <cell r="D49791">
            <v>42845.894444444442</v>
          </cell>
        </row>
        <row r="49792">
          <cell r="D49792">
            <v>42845.895138888889</v>
          </cell>
        </row>
        <row r="49793">
          <cell r="D49793">
            <v>42845.895833333336</v>
          </cell>
        </row>
        <row r="49794">
          <cell r="D49794">
            <v>42845.896527777775</v>
          </cell>
        </row>
        <row r="49795">
          <cell r="D49795">
            <v>42845.897222222222</v>
          </cell>
        </row>
        <row r="49796">
          <cell r="D49796">
            <v>42845.899305555555</v>
          </cell>
        </row>
        <row r="49797">
          <cell r="D49797">
            <v>42845.905555555553</v>
          </cell>
        </row>
        <row r="49798">
          <cell r="D49798">
            <v>42845.905555555553</v>
          </cell>
        </row>
        <row r="49799">
          <cell r="D49799">
            <v>42845.910416666666</v>
          </cell>
        </row>
        <row r="49800">
          <cell r="D49800">
            <v>42845.912499999999</v>
          </cell>
        </row>
        <row r="49801">
          <cell r="D49801">
            <v>42845.913888888892</v>
          </cell>
        </row>
        <row r="49802">
          <cell r="D49802">
            <v>42845.917361111111</v>
          </cell>
        </row>
        <row r="49803">
          <cell r="D49803">
            <v>42845.918749999997</v>
          </cell>
        </row>
        <row r="49804">
          <cell r="D49804">
            <v>42845.919444444444</v>
          </cell>
        </row>
        <row r="49805">
          <cell r="D49805">
            <v>42845.92291666667</v>
          </cell>
        </row>
        <row r="49806">
          <cell r="D49806">
            <v>42845.932638888888</v>
          </cell>
        </row>
        <row r="49807">
          <cell r="D49807">
            <v>42845.932638888888</v>
          </cell>
        </row>
        <row r="49808">
          <cell r="D49808">
            <v>42845.946527777778</v>
          </cell>
        </row>
        <row r="49809">
          <cell r="D49809">
            <v>42845.952777777777</v>
          </cell>
        </row>
        <row r="49810">
          <cell r="D49810">
            <v>42845.956944444442</v>
          </cell>
        </row>
        <row r="49811">
          <cell r="D49811">
            <v>42845.956944444442</v>
          </cell>
        </row>
        <row r="49812">
          <cell r="D49812">
            <v>42845.972916666666</v>
          </cell>
        </row>
        <row r="49813">
          <cell r="D49813">
            <v>42845.977777777778</v>
          </cell>
        </row>
        <row r="49814">
          <cell r="D49814">
            <v>42845.984722222223</v>
          </cell>
        </row>
        <row r="49815">
          <cell r="D49815">
            <v>42846.000694444447</v>
          </cell>
        </row>
        <row r="49816">
          <cell r="D49816">
            <v>42846.004861111112</v>
          </cell>
        </row>
        <row r="49817">
          <cell r="D49817">
            <v>42846.010416666664</v>
          </cell>
        </row>
        <row r="49818">
          <cell r="D49818">
            <v>42846.012499999997</v>
          </cell>
        </row>
        <row r="49819">
          <cell r="D49819">
            <v>42846.035416666666</v>
          </cell>
        </row>
        <row r="49820">
          <cell r="D49820">
            <v>42846.056944444441</v>
          </cell>
        </row>
        <row r="49821">
          <cell r="D49821">
            <v>42846.060416666667</v>
          </cell>
        </row>
        <row r="49822">
          <cell r="D49822">
            <v>42846.0625</v>
          </cell>
        </row>
        <row r="49823">
          <cell r="D49823">
            <v>42846.155555555553</v>
          </cell>
        </row>
        <row r="49824">
          <cell r="D49824">
            <v>42846.273611111108</v>
          </cell>
        </row>
        <row r="49825">
          <cell r="D49825">
            <v>42846.281944444447</v>
          </cell>
        </row>
        <row r="49826">
          <cell r="D49826">
            <v>42846.284722222219</v>
          </cell>
        </row>
        <row r="49827">
          <cell r="D49827">
            <v>42846.286111111112</v>
          </cell>
        </row>
        <row r="49828">
          <cell r="D49828">
            <v>42846.291666666664</v>
          </cell>
        </row>
        <row r="49829">
          <cell r="D49829">
            <v>42846.305555555555</v>
          </cell>
        </row>
        <row r="49830">
          <cell r="D49830">
            <v>42846.332638888889</v>
          </cell>
        </row>
        <row r="49831">
          <cell r="D49831">
            <v>42846.332638888889</v>
          </cell>
        </row>
        <row r="49832">
          <cell r="D49832">
            <v>42846.334722222222</v>
          </cell>
        </row>
        <row r="49833">
          <cell r="D49833">
            <v>42846.342361111114</v>
          </cell>
        </row>
        <row r="49834">
          <cell r="D49834">
            <v>42846.342361111114</v>
          </cell>
        </row>
        <row r="49835">
          <cell r="D49835">
            <v>42846.345138888886</v>
          </cell>
        </row>
        <row r="49836">
          <cell r="D49836">
            <v>42846.34652777778</v>
          </cell>
        </row>
        <row r="49837">
          <cell r="D49837">
            <v>42846.373611111114</v>
          </cell>
        </row>
        <row r="49838">
          <cell r="D49838">
            <v>42846.373611111114</v>
          </cell>
        </row>
        <row r="49839">
          <cell r="D49839">
            <v>42846.381249999999</v>
          </cell>
        </row>
        <row r="49840">
          <cell r="D49840">
            <v>42846.382638888892</v>
          </cell>
        </row>
        <row r="49841">
          <cell r="D49841">
            <v>42846.384027777778</v>
          </cell>
        </row>
        <row r="49842">
          <cell r="D49842">
            <v>42846.384722222225</v>
          </cell>
        </row>
        <row r="49843">
          <cell r="D49843">
            <v>42846.404861111114</v>
          </cell>
        </row>
        <row r="49844">
          <cell r="D49844">
            <v>42846.40625</v>
          </cell>
        </row>
        <row r="49845">
          <cell r="D49845">
            <v>42846.411805555559</v>
          </cell>
        </row>
        <row r="49846">
          <cell r="D49846">
            <v>42846.412499999999</v>
          </cell>
        </row>
        <row r="49847">
          <cell r="D49847">
            <v>42846.413194444445</v>
          </cell>
        </row>
        <row r="49848">
          <cell r="D49848">
            <v>42846.415277777778</v>
          </cell>
        </row>
        <row r="49849">
          <cell r="D49849">
            <v>42846.418055555558</v>
          </cell>
        </row>
        <row r="49850">
          <cell r="D49850">
            <v>42846.426388888889</v>
          </cell>
        </row>
        <row r="49851">
          <cell r="D49851">
            <v>42846.426388888889</v>
          </cell>
        </row>
        <row r="49852">
          <cell r="D49852">
            <v>42846.430555555555</v>
          </cell>
        </row>
        <row r="49853">
          <cell r="D49853">
            <v>42846.43472222222</v>
          </cell>
        </row>
        <row r="49854">
          <cell r="D49854">
            <v>42846.435416666667</v>
          </cell>
        </row>
        <row r="49855">
          <cell r="D49855">
            <v>42846.436805555553</v>
          </cell>
        </row>
        <row r="49856">
          <cell r="D49856">
            <v>42846.438194444447</v>
          </cell>
        </row>
        <row r="49857">
          <cell r="D49857">
            <v>42846.439583333333</v>
          </cell>
        </row>
        <row r="49858">
          <cell r="D49858">
            <v>42846.440972222219</v>
          </cell>
        </row>
        <row r="49859">
          <cell r="D49859">
            <v>42846.442361111112</v>
          </cell>
        </row>
        <row r="49860">
          <cell r="D49860">
            <v>42846.45416666667</v>
          </cell>
        </row>
        <row r="49861">
          <cell r="D49861">
            <v>42846.459027777775</v>
          </cell>
        </row>
        <row r="49862">
          <cell r="D49862">
            <v>42846.459722222222</v>
          </cell>
        </row>
        <row r="49863">
          <cell r="D49863">
            <v>42846.463194444441</v>
          </cell>
        </row>
        <row r="49864">
          <cell r="D49864">
            <v>42846.465277777781</v>
          </cell>
        </row>
        <row r="49865">
          <cell r="D49865">
            <v>42846.46597222222</v>
          </cell>
        </row>
        <row r="49866">
          <cell r="D49866">
            <v>42846.466666666667</v>
          </cell>
        </row>
        <row r="49867">
          <cell r="D49867">
            <v>42846.467361111114</v>
          </cell>
        </row>
        <row r="49868">
          <cell r="D49868">
            <v>42846.470833333333</v>
          </cell>
        </row>
        <row r="49869">
          <cell r="D49869">
            <v>42846.490277777775</v>
          </cell>
        </row>
        <row r="49870">
          <cell r="D49870">
            <v>42846.491666666669</v>
          </cell>
        </row>
        <row r="49871">
          <cell r="D49871">
            <v>42846.49722222222</v>
          </cell>
        </row>
        <row r="49872">
          <cell r="D49872">
            <v>42846.498611111114</v>
          </cell>
        </row>
        <row r="49873">
          <cell r="D49873">
            <v>42846.510416666664</v>
          </cell>
        </row>
        <row r="49874">
          <cell r="D49874">
            <v>42846.51458333333</v>
          </cell>
        </row>
        <row r="49875">
          <cell r="D49875">
            <v>42846.527777777781</v>
          </cell>
        </row>
        <row r="49876">
          <cell r="D49876">
            <v>42846.529166666667</v>
          </cell>
        </row>
        <row r="49877">
          <cell r="D49877">
            <v>42846.536111111112</v>
          </cell>
        </row>
        <row r="49878">
          <cell r="D49878">
            <v>42846.543055555558</v>
          </cell>
        </row>
        <row r="49879">
          <cell r="D49879">
            <v>42846.543749999997</v>
          </cell>
        </row>
        <row r="49880">
          <cell r="D49880">
            <v>42846.54583333333</v>
          </cell>
        </row>
        <row r="49881">
          <cell r="D49881">
            <v>42846.557638888888</v>
          </cell>
        </row>
        <row r="49882">
          <cell r="D49882">
            <v>42846.563194444447</v>
          </cell>
        </row>
        <row r="49883">
          <cell r="D49883">
            <v>42846.563194444447</v>
          </cell>
        </row>
        <row r="49884">
          <cell r="D49884">
            <v>42846.563194444447</v>
          </cell>
        </row>
        <row r="49885">
          <cell r="D49885">
            <v>42846.572916666664</v>
          </cell>
        </row>
        <row r="49886">
          <cell r="D49886">
            <v>42846.580555555556</v>
          </cell>
        </row>
        <row r="49887">
          <cell r="D49887">
            <v>42846.582638888889</v>
          </cell>
        </row>
        <row r="49888">
          <cell r="D49888">
            <v>42846.585416666669</v>
          </cell>
        </row>
        <row r="49889">
          <cell r="D49889">
            <v>42846.586111111108</v>
          </cell>
        </row>
        <row r="49890">
          <cell r="D49890">
            <v>42846.587500000001</v>
          </cell>
        </row>
        <row r="49891">
          <cell r="D49891">
            <v>42846.588888888888</v>
          </cell>
        </row>
        <row r="49892">
          <cell r="D49892">
            <v>42846.59097222222</v>
          </cell>
        </row>
        <row r="49893">
          <cell r="D49893">
            <v>42846.591666666667</v>
          </cell>
        </row>
        <row r="49894">
          <cell r="D49894">
            <v>42846.594444444447</v>
          </cell>
        </row>
        <row r="49895">
          <cell r="D49895">
            <v>42846.599305555559</v>
          </cell>
        </row>
        <row r="49896">
          <cell r="D49896">
            <v>42846.609722222223</v>
          </cell>
        </row>
        <row r="49897">
          <cell r="D49897">
            <v>42846.615277777775</v>
          </cell>
        </row>
        <row r="49898">
          <cell r="D49898">
            <v>42846.616666666669</v>
          </cell>
        </row>
        <row r="49899">
          <cell r="D49899">
            <v>42846.618750000001</v>
          </cell>
        </row>
        <row r="49900">
          <cell r="D49900">
            <v>42846.628472222219</v>
          </cell>
        </row>
        <row r="49901">
          <cell r="D49901">
            <v>42846.629166666666</v>
          </cell>
        </row>
        <row r="49902">
          <cell r="D49902">
            <v>42846.645138888889</v>
          </cell>
        </row>
        <row r="49903">
          <cell r="D49903">
            <v>42846.65</v>
          </cell>
        </row>
        <row r="49904">
          <cell r="D49904">
            <v>42846.660416666666</v>
          </cell>
        </row>
        <row r="49905">
          <cell r="D49905">
            <v>42846.662499999999</v>
          </cell>
        </row>
        <row r="49906">
          <cell r="D49906">
            <v>42846.663194444445</v>
          </cell>
        </row>
        <row r="49907">
          <cell r="D49907">
            <v>42846.663888888892</v>
          </cell>
        </row>
        <row r="49908">
          <cell r="D49908">
            <v>42846.664583333331</v>
          </cell>
        </row>
        <row r="49909">
          <cell r="D49909">
            <v>42846.673611111109</v>
          </cell>
        </row>
        <row r="49910">
          <cell r="D49910">
            <v>42846.686805555553</v>
          </cell>
        </row>
        <row r="49911">
          <cell r="D49911">
            <v>42846.714583333334</v>
          </cell>
        </row>
        <row r="49912">
          <cell r="D49912">
            <v>42846.714583333334</v>
          </cell>
        </row>
        <row r="49913">
          <cell r="D49913">
            <v>42846.714583333334</v>
          </cell>
        </row>
        <row r="49914">
          <cell r="D49914">
            <v>42846.716666666667</v>
          </cell>
        </row>
        <row r="49915">
          <cell r="D49915">
            <v>42846.716666666667</v>
          </cell>
        </row>
        <row r="49916">
          <cell r="D49916">
            <v>42846.71875</v>
          </cell>
        </row>
        <row r="49917">
          <cell r="D49917">
            <v>42846.72152777778</v>
          </cell>
        </row>
        <row r="49918">
          <cell r="D49918">
            <v>42846.734027777777</v>
          </cell>
        </row>
        <row r="49919">
          <cell r="D49919">
            <v>42846.741666666669</v>
          </cell>
        </row>
        <row r="49920">
          <cell r="D49920">
            <v>42846.782638888886</v>
          </cell>
        </row>
        <row r="49921">
          <cell r="D49921">
            <v>42846.799305555556</v>
          </cell>
        </row>
        <row r="49922">
          <cell r="D49922">
            <v>42846.799305555556</v>
          </cell>
        </row>
        <row r="49923">
          <cell r="D49923">
            <v>42846.809027777781</v>
          </cell>
        </row>
        <row r="49924">
          <cell r="D49924">
            <v>42846.832638888889</v>
          </cell>
        </row>
        <row r="49925">
          <cell r="D49925">
            <v>42846.834027777775</v>
          </cell>
        </row>
        <row r="49926">
          <cell r="D49926">
            <v>42846.836111111108</v>
          </cell>
        </row>
        <row r="49927">
          <cell r="D49927">
            <v>42846.859027777777</v>
          </cell>
        </row>
        <row r="49928">
          <cell r="D49928">
            <v>42846.870833333334</v>
          </cell>
        </row>
        <row r="49929">
          <cell r="D49929">
            <v>42846.877083333333</v>
          </cell>
        </row>
        <row r="49930">
          <cell r="D49930">
            <v>42846.902083333334</v>
          </cell>
        </row>
        <row r="49931">
          <cell r="D49931">
            <v>42846.928472222222</v>
          </cell>
        </row>
        <row r="49932">
          <cell r="D49932">
            <v>42846.956250000003</v>
          </cell>
        </row>
        <row r="49933">
          <cell r="D49933">
            <v>42846.957638888889</v>
          </cell>
        </row>
        <row r="49934">
          <cell r="D49934">
            <v>42846.963194444441</v>
          </cell>
        </row>
        <row r="49935">
          <cell r="D49935">
            <v>42847.129166666666</v>
          </cell>
        </row>
        <row r="49936">
          <cell r="D49936">
            <v>42847.386805555558</v>
          </cell>
        </row>
        <row r="49937">
          <cell r="D49937">
            <v>42847.390972222223</v>
          </cell>
        </row>
        <row r="49938">
          <cell r="D49938">
            <v>42847.397222222222</v>
          </cell>
        </row>
        <row r="49939">
          <cell r="D49939">
            <v>42847.423611111109</v>
          </cell>
        </row>
        <row r="49940">
          <cell r="D49940">
            <v>42847.429166666669</v>
          </cell>
        </row>
        <row r="49941">
          <cell r="D49941">
            <v>42847.454861111109</v>
          </cell>
        </row>
        <row r="49942">
          <cell r="D49942">
            <v>42847.468055555553</v>
          </cell>
        </row>
        <row r="49943">
          <cell r="D49943">
            <v>42847.470833333333</v>
          </cell>
        </row>
        <row r="49944">
          <cell r="D49944">
            <v>42847.476388888892</v>
          </cell>
        </row>
        <row r="49945">
          <cell r="D49945">
            <v>42847.477777777778</v>
          </cell>
        </row>
        <row r="49946">
          <cell r="D49946">
            <v>42847.487500000003</v>
          </cell>
        </row>
        <row r="49947">
          <cell r="D49947">
            <v>42847.5</v>
          </cell>
        </row>
        <row r="49948">
          <cell r="D49948">
            <v>42847.502083333333</v>
          </cell>
        </row>
        <row r="49949">
          <cell r="D49949">
            <v>42847.504166666666</v>
          </cell>
        </row>
        <row r="49950">
          <cell r="D49950">
            <v>42847.519444444442</v>
          </cell>
        </row>
        <row r="49951">
          <cell r="D49951">
            <v>42847.52847222222</v>
          </cell>
        </row>
        <row r="49952">
          <cell r="D49952">
            <v>42847.536111111112</v>
          </cell>
        </row>
        <row r="49953">
          <cell r="D49953">
            <v>42847.544444444444</v>
          </cell>
        </row>
        <row r="49954">
          <cell r="D49954">
            <v>42847.549305555556</v>
          </cell>
        </row>
        <row r="49955">
          <cell r="D49955">
            <v>42847.557638888888</v>
          </cell>
        </row>
        <row r="49956">
          <cell r="D49956">
            <v>42847.560416666667</v>
          </cell>
        </row>
        <row r="49957">
          <cell r="D49957">
            <v>42847.570833333331</v>
          </cell>
        </row>
        <row r="49958">
          <cell r="D49958">
            <v>42847.574999999997</v>
          </cell>
        </row>
        <row r="49959">
          <cell r="D49959">
            <v>42847.587500000001</v>
          </cell>
        </row>
        <row r="49960">
          <cell r="D49960">
            <v>42847.600694444445</v>
          </cell>
        </row>
        <row r="49961">
          <cell r="D49961">
            <v>42847.60833333333</v>
          </cell>
        </row>
        <row r="49962">
          <cell r="D49962">
            <v>42847.618750000001</v>
          </cell>
        </row>
        <row r="49963">
          <cell r="D49963">
            <v>42847.621527777781</v>
          </cell>
        </row>
        <row r="49964">
          <cell r="D49964">
            <v>42847.625</v>
          </cell>
        </row>
        <row r="49965">
          <cell r="D49965">
            <v>42847.633333333331</v>
          </cell>
        </row>
        <row r="49966">
          <cell r="D49966">
            <v>42847.634722222225</v>
          </cell>
        </row>
        <row r="49967">
          <cell r="D49967">
            <v>42847.636111111111</v>
          </cell>
        </row>
        <row r="49968">
          <cell r="D49968">
            <v>42847.638194444444</v>
          </cell>
        </row>
        <row r="49969">
          <cell r="D49969">
            <v>42847.63958333333</v>
          </cell>
        </row>
        <row r="49970">
          <cell r="D49970">
            <v>42847.643055555556</v>
          </cell>
        </row>
        <row r="49971">
          <cell r="D49971">
            <v>42847.645138888889</v>
          </cell>
        </row>
        <row r="49972">
          <cell r="D49972">
            <v>42847.652083333334</v>
          </cell>
        </row>
        <row r="49973">
          <cell r="D49973">
            <v>42847.652777777781</v>
          </cell>
        </row>
        <row r="49974">
          <cell r="D49974">
            <v>42847.652777777781</v>
          </cell>
        </row>
        <row r="49975">
          <cell r="D49975">
            <v>42847.65347222222</v>
          </cell>
        </row>
        <row r="49976">
          <cell r="D49976">
            <v>42847.661111111112</v>
          </cell>
        </row>
        <row r="49977">
          <cell r="D49977">
            <v>42847.663194444445</v>
          </cell>
        </row>
        <row r="49978">
          <cell r="D49978">
            <v>42847.664583333331</v>
          </cell>
        </row>
        <row r="49979">
          <cell r="D49979">
            <v>42847.665972222225</v>
          </cell>
        </row>
        <row r="49980">
          <cell r="D49980">
            <v>42847.677083333336</v>
          </cell>
        </row>
        <row r="49981">
          <cell r="D49981">
            <v>42847.680555555555</v>
          </cell>
        </row>
        <row r="49982">
          <cell r="D49982">
            <v>42847.683333333334</v>
          </cell>
        </row>
        <row r="49983">
          <cell r="D49983">
            <v>42847.694444444445</v>
          </cell>
        </row>
        <row r="49984">
          <cell r="D49984">
            <v>42847.698611111111</v>
          </cell>
        </row>
        <row r="49985">
          <cell r="D49985">
            <v>42847.709722222222</v>
          </cell>
        </row>
        <row r="49986">
          <cell r="D49986">
            <v>42847.713888888888</v>
          </cell>
        </row>
        <row r="49987">
          <cell r="D49987">
            <v>42847.723611111112</v>
          </cell>
        </row>
        <row r="49988">
          <cell r="D49988">
            <v>42847.731249999997</v>
          </cell>
        </row>
        <row r="49989">
          <cell r="D49989">
            <v>42847.737500000003</v>
          </cell>
        </row>
        <row r="49990">
          <cell r="D49990">
            <v>42847.743750000001</v>
          </cell>
        </row>
        <row r="49991">
          <cell r="D49991">
            <v>42847.747916666667</v>
          </cell>
        </row>
        <row r="49992">
          <cell r="D49992">
            <v>42847.756944444445</v>
          </cell>
        </row>
        <row r="49993">
          <cell r="D49993">
            <v>42847.780555555553</v>
          </cell>
        </row>
        <row r="49994">
          <cell r="D49994">
            <v>42847.785416666666</v>
          </cell>
        </row>
        <row r="49995">
          <cell r="D49995">
            <v>42847.787499999999</v>
          </cell>
        </row>
        <row r="49996">
          <cell r="D49996">
            <v>42847.793749999997</v>
          </cell>
        </row>
        <row r="49997">
          <cell r="D49997">
            <v>42847.793749999997</v>
          </cell>
        </row>
        <row r="49998">
          <cell r="D49998">
            <v>42847.793749999997</v>
          </cell>
        </row>
        <row r="49999">
          <cell r="D49999">
            <v>42847.802083333336</v>
          </cell>
        </row>
        <row r="50000">
          <cell r="D50000">
            <v>42847.810416666667</v>
          </cell>
        </row>
        <row r="50001">
          <cell r="D50001">
            <v>42847.811111111114</v>
          </cell>
        </row>
        <row r="50002">
          <cell r="D50002">
            <v>42847.817361111112</v>
          </cell>
        </row>
        <row r="50003">
          <cell r="D50003">
            <v>42847.821527777778</v>
          </cell>
        </row>
        <row r="50004">
          <cell r="D50004">
            <v>42847.824305555558</v>
          </cell>
        </row>
        <row r="50005">
          <cell r="D50005">
            <v>42847.827777777777</v>
          </cell>
        </row>
        <row r="50006">
          <cell r="D50006">
            <v>42847.838888888888</v>
          </cell>
        </row>
        <row r="50007">
          <cell r="D50007">
            <v>42847.839583333334</v>
          </cell>
        </row>
        <row r="50008">
          <cell r="D50008">
            <v>42847.847916666666</v>
          </cell>
        </row>
        <row r="50009">
          <cell r="D50009">
            <v>42847.852083333331</v>
          </cell>
        </row>
        <row r="50010">
          <cell r="D50010">
            <v>42847.853472222225</v>
          </cell>
        </row>
        <row r="50011">
          <cell r="D50011">
            <v>42847.859722222223</v>
          </cell>
        </row>
        <row r="50012">
          <cell r="D50012">
            <v>42847.87222222222</v>
          </cell>
        </row>
        <row r="50013">
          <cell r="D50013">
            <v>42847.878472222219</v>
          </cell>
        </row>
        <row r="50014">
          <cell r="D50014">
            <v>42847.902777777781</v>
          </cell>
        </row>
        <row r="50015">
          <cell r="D50015">
            <v>42847.908333333333</v>
          </cell>
        </row>
        <row r="50016">
          <cell r="D50016">
            <v>42847.918055555558</v>
          </cell>
        </row>
        <row r="50017">
          <cell r="D50017">
            <v>42847.920138888891</v>
          </cell>
        </row>
        <row r="50018">
          <cell r="D50018">
            <v>42847.930555555555</v>
          </cell>
        </row>
        <row r="50019">
          <cell r="D50019">
            <v>42847.947916666664</v>
          </cell>
        </row>
        <row r="50020">
          <cell r="D50020">
            <v>42847.949305555558</v>
          </cell>
        </row>
        <row r="50021">
          <cell r="D50021">
            <v>42847.95208333333</v>
          </cell>
        </row>
        <row r="50022">
          <cell r="D50022">
            <v>42847.954861111109</v>
          </cell>
        </row>
        <row r="50023">
          <cell r="D50023">
            <v>42847.966666666667</v>
          </cell>
        </row>
        <row r="50024">
          <cell r="D50024">
            <v>42847.973611111112</v>
          </cell>
        </row>
        <row r="50025">
          <cell r="D50025">
            <v>42847.974305555559</v>
          </cell>
        </row>
        <row r="50026">
          <cell r="D50026">
            <v>42847.987500000003</v>
          </cell>
        </row>
        <row r="50027">
          <cell r="D50027">
            <v>42847.995833333334</v>
          </cell>
        </row>
        <row r="50028">
          <cell r="D50028">
            <v>42848.318749999999</v>
          </cell>
        </row>
        <row r="50029">
          <cell r="D50029">
            <v>42848.323611111111</v>
          </cell>
        </row>
        <row r="50030">
          <cell r="D50030">
            <v>42848.34375</v>
          </cell>
        </row>
        <row r="50031">
          <cell r="D50031">
            <v>42848.350694444445</v>
          </cell>
        </row>
        <row r="50032">
          <cell r="D50032">
            <v>42848.352083333331</v>
          </cell>
        </row>
        <row r="50033">
          <cell r="D50033">
            <v>42848.361111111109</v>
          </cell>
        </row>
        <row r="50034">
          <cell r="D50034">
            <v>42848.372916666667</v>
          </cell>
        </row>
        <row r="50035">
          <cell r="D50035">
            <v>42848.402083333334</v>
          </cell>
        </row>
        <row r="50036">
          <cell r="D50036">
            <v>42848.404861111114</v>
          </cell>
        </row>
        <row r="50037">
          <cell r="D50037">
            <v>42848.410416666666</v>
          </cell>
        </row>
        <row r="50038">
          <cell r="D50038">
            <v>42848.422222222223</v>
          </cell>
        </row>
        <row r="50039">
          <cell r="D50039">
            <v>42848.426388888889</v>
          </cell>
        </row>
        <row r="50040">
          <cell r="D50040">
            <v>42848.436111111114</v>
          </cell>
        </row>
        <row r="50041">
          <cell r="D50041">
            <v>42848.4375</v>
          </cell>
        </row>
        <row r="50042">
          <cell r="D50042">
            <v>42848.439583333333</v>
          </cell>
        </row>
        <row r="50043">
          <cell r="D50043">
            <v>42848.441666666666</v>
          </cell>
        </row>
        <row r="50044">
          <cell r="D50044">
            <v>42848.442361111112</v>
          </cell>
        </row>
        <row r="50045">
          <cell r="D50045">
            <v>42848.448611111111</v>
          </cell>
        </row>
        <row r="50046">
          <cell r="D50046">
            <v>42848.45208333333</v>
          </cell>
        </row>
        <row r="50047">
          <cell r="D50047">
            <v>42848.45416666667</v>
          </cell>
        </row>
        <row r="50048">
          <cell r="D50048">
            <v>42848.45416666667</v>
          </cell>
        </row>
        <row r="50049">
          <cell r="D50049">
            <v>42848.456250000003</v>
          </cell>
        </row>
        <row r="50050">
          <cell r="D50050">
            <v>42848.456250000003</v>
          </cell>
        </row>
        <row r="50051">
          <cell r="D50051">
            <v>42848.467361111114</v>
          </cell>
        </row>
        <row r="50052">
          <cell r="D50052">
            <v>42848.47152777778</v>
          </cell>
        </row>
        <row r="50053">
          <cell r="D50053">
            <v>42848.473611111112</v>
          </cell>
        </row>
        <row r="50054">
          <cell r="D50054">
            <v>42848.478472222225</v>
          </cell>
        </row>
        <row r="50055">
          <cell r="D50055">
            <v>42848.488194444442</v>
          </cell>
        </row>
        <row r="50056">
          <cell r="D50056">
            <v>42848.491666666669</v>
          </cell>
        </row>
        <row r="50057">
          <cell r="D50057">
            <v>42848.493055555555</v>
          </cell>
        </row>
        <row r="50058">
          <cell r="D50058">
            <v>42848.493055555555</v>
          </cell>
        </row>
        <row r="50059">
          <cell r="D50059">
            <v>42848.497916666667</v>
          </cell>
        </row>
        <row r="50060">
          <cell r="D50060">
            <v>42848.5</v>
          </cell>
        </row>
        <row r="50061">
          <cell r="D50061">
            <v>42848.501388888886</v>
          </cell>
        </row>
        <row r="50062">
          <cell r="D50062">
            <v>42848.503472222219</v>
          </cell>
        </row>
        <row r="50063">
          <cell r="D50063">
            <v>42848.504166666666</v>
          </cell>
        </row>
        <row r="50064">
          <cell r="D50064">
            <v>42848.504166666666</v>
          </cell>
        </row>
        <row r="50065">
          <cell r="D50065">
            <v>42848.504861111112</v>
          </cell>
        </row>
        <row r="50066">
          <cell r="D50066">
            <v>42848.505555555559</v>
          </cell>
        </row>
        <row r="50067">
          <cell r="D50067">
            <v>42848.513194444444</v>
          </cell>
        </row>
        <row r="50068">
          <cell r="D50068">
            <v>42848.515277777777</v>
          </cell>
        </row>
        <row r="50069">
          <cell r="D50069">
            <v>42848.517361111109</v>
          </cell>
        </row>
        <row r="50070">
          <cell r="D50070">
            <v>42848.517361111109</v>
          </cell>
        </row>
        <row r="50071">
          <cell r="D50071">
            <v>42848.525000000001</v>
          </cell>
        </row>
        <row r="50072">
          <cell r="D50072">
            <v>42848.52847222222</v>
          </cell>
        </row>
        <row r="50073">
          <cell r="D50073">
            <v>42848.532638888886</v>
          </cell>
        </row>
        <row r="50074">
          <cell r="D50074">
            <v>42848.537499999999</v>
          </cell>
        </row>
        <row r="50075">
          <cell r="D50075">
            <v>42848.540277777778</v>
          </cell>
        </row>
        <row r="50076">
          <cell r="D50076">
            <v>42848.540972222225</v>
          </cell>
        </row>
        <row r="50077">
          <cell r="D50077">
            <v>42848.54791666667</v>
          </cell>
        </row>
        <row r="50078">
          <cell r="D50078">
            <v>42848.54791666667</v>
          </cell>
        </row>
        <row r="50079">
          <cell r="D50079">
            <v>42848.549305555556</v>
          </cell>
        </row>
        <row r="50080">
          <cell r="D50080">
            <v>42848.550694444442</v>
          </cell>
        </row>
        <row r="50081">
          <cell r="D50081">
            <v>42848.551388888889</v>
          </cell>
        </row>
        <row r="50082">
          <cell r="D50082">
            <v>42848.552083333336</v>
          </cell>
        </row>
        <row r="50083">
          <cell r="D50083">
            <v>42848.554166666669</v>
          </cell>
        </row>
        <row r="50084">
          <cell r="D50084">
            <v>42848.557638888888</v>
          </cell>
        </row>
        <row r="50085">
          <cell r="D50085">
            <v>42848.558333333334</v>
          </cell>
        </row>
        <row r="50086">
          <cell r="D50086">
            <v>42848.559027777781</v>
          </cell>
        </row>
        <row r="50087">
          <cell r="D50087">
            <v>42848.55972222222</v>
          </cell>
        </row>
        <row r="50088">
          <cell r="D50088">
            <v>42848.560416666667</v>
          </cell>
        </row>
        <row r="50089">
          <cell r="D50089">
            <v>42848.561111111114</v>
          </cell>
        </row>
        <row r="50090">
          <cell r="D50090">
            <v>42848.564583333333</v>
          </cell>
        </row>
        <row r="50091">
          <cell r="D50091">
            <v>42848.572916666664</v>
          </cell>
        </row>
        <row r="50092">
          <cell r="D50092">
            <v>42848.576388888891</v>
          </cell>
        </row>
        <row r="50093">
          <cell r="D50093">
            <v>42848.583333333336</v>
          </cell>
        </row>
        <row r="50094">
          <cell r="D50094">
            <v>42848.585416666669</v>
          </cell>
        </row>
        <row r="50095">
          <cell r="D50095">
            <v>42848.588888888888</v>
          </cell>
        </row>
        <row r="50096">
          <cell r="D50096">
            <v>42848.59097222222</v>
          </cell>
        </row>
        <row r="50097">
          <cell r="D50097">
            <v>42848.591666666667</v>
          </cell>
        </row>
        <row r="50098">
          <cell r="D50098">
            <v>42848.594444444447</v>
          </cell>
        </row>
        <row r="50099">
          <cell r="D50099">
            <v>42848.59652777778</v>
          </cell>
        </row>
        <row r="50100">
          <cell r="D50100">
            <v>42848.601388888892</v>
          </cell>
        </row>
        <row r="50101">
          <cell r="D50101">
            <v>42848.604861111111</v>
          </cell>
        </row>
        <row r="50102">
          <cell r="D50102">
            <v>42848.607638888891</v>
          </cell>
        </row>
        <row r="50103">
          <cell r="D50103">
            <v>42848.615972222222</v>
          </cell>
        </row>
        <row r="50104">
          <cell r="D50104">
            <v>42848.615972222222</v>
          </cell>
        </row>
        <row r="50105">
          <cell r="D50105">
            <v>42848.62222222222</v>
          </cell>
        </row>
        <row r="50106">
          <cell r="D50106">
            <v>42848.623611111114</v>
          </cell>
        </row>
        <row r="50107">
          <cell r="D50107">
            <v>42848.625694444447</v>
          </cell>
        </row>
        <row r="50108">
          <cell r="D50108">
            <v>42848.626388888886</v>
          </cell>
        </row>
        <row r="50109">
          <cell r="D50109">
            <v>42848.629861111112</v>
          </cell>
        </row>
        <row r="50110">
          <cell r="D50110">
            <v>42848.630555555559</v>
          </cell>
        </row>
        <row r="50111">
          <cell r="D50111">
            <v>42848.631249999999</v>
          </cell>
        </row>
        <row r="50112">
          <cell r="D50112">
            <v>42848.637499999997</v>
          </cell>
        </row>
        <row r="50113">
          <cell r="D50113">
            <v>42848.638194444444</v>
          </cell>
        </row>
        <row r="50114">
          <cell r="D50114">
            <v>42848.640277777777</v>
          </cell>
        </row>
        <row r="50115">
          <cell r="D50115">
            <v>42848.640277777777</v>
          </cell>
        </row>
        <row r="50116">
          <cell r="D50116">
            <v>42848.644444444442</v>
          </cell>
        </row>
        <row r="50117">
          <cell r="D50117">
            <v>42848.645138888889</v>
          </cell>
        </row>
        <row r="50118">
          <cell r="D50118">
            <v>42848.648611111108</v>
          </cell>
        </row>
        <row r="50119">
          <cell r="D50119">
            <v>42848.652777777781</v>
          </cell>
        </row>
        <row r="50120">
          <cell r="D50120">
            <v>42848.65625</v>
          </cell>
        </row>
        <row r="50121">
          <cell r="D50121">
            <v>42848.656944444447</v>
          </cell>
        </row>
        <row r="50122">
          <cell r="D50122">
            <v>42848.657638888886</v>
          </cell>
        </row>
        <row r="50123">
          <cell r="D50123">
            <v>42848.658333333333</v>
          </cell>
        </row>
        <row r="50124">
          <cell r="D50124">
            <v>42848.65902777778</v>
          </cell>
        </row>
        <row r="50125">
          <cell r="D50125">
            <v>42848.661805555559</v>
          </cell>
        </row>
        <row r="50126">
          <cell r="D50126">
            <v>42848.666666666664</v>
          </cell>
        </row>
        <row r="50127">
          <cell r="D50127">
            <v>42848.669444444444</v>
          </cell>
        </row>
        <row r="50128">
          <cell r="D50128">
            <v>42848.671527777777</v>
          </cell>
        </row>
        <row r="50129">
          <cell r="D50129">
            <v>42848.672222222223</v>
          </cell>
        </row>
        <row r="50130">
          <cell r="D50130">
            <v>42848.673611111109</v>
          </cell>
        </row>
        <row r="50131">
          <cell r="D50131">
            <v>42848.680555555555</v>
          </cell>
        </row>
        <row r="50132">
          <cell r="D50132">
            <v>42848.681250000001</v>
          </cell>
        </row>
        <row r="50133">
          <cell r="D50133">
            <v>42848.683333333334</v>
          </cell>
        </row>
        <row r="50134">
          <cell r="D50134">
            <v>42848.684027777781</v>
          </cell>
        </row>
        <row r="50135">
          <cell r="D50135">
            <v>42848.684027777781</v>
          </cell>
        </row>
        <row r="50136">
          <cell r="D50136">
            <v>42848.685416666667</v>
          </cell>
        </row>
        <row r="50137">
          <cell r="D50137">
            <v>42848.686111111114</v>
          </cell>
        </row>
        <row r="50138">
          <cell r="D50138">
            <v>42848.6875</v>
          </cell>
        </row>
        <row r="50139">
          <cell r="D50139">
            <v>42848.690972222219</v>
          </cell>
        </row>
        <row r="50140">
          <cell r="D50140">
            <v>42848.692361111112</v>
          </cell>
        </row>
        <row r="50141">
          <cell r="D50141">
            <v>42848.693749999999</v>
          </cell>
        </row>
        <row r="50142">
          <cell r="D50142">
            <v>42848.693749999999</v>
          </cell>
        </row>
        <row r="50143">
          <cell r="D50143">
            <v>42848.697222222225</v>
          </cell>
        </row>
        <row r="50144">
          <cell r="D50144">
            <v>42848.698611111111</v>
          </cell>
        </row>
        <row r="50145">
          <cell r="D50145">
            <v>42848.699305555558</v>
          </cell>
        </row>
        <row r="50146">
          <cell r="D50146">
            <v>42848.703472222223</v>
          </cell>
        </row>
        <row r="50147">
          <cell r="D50147">
            <v>42848.705555555556</v>
          </cell>
        </row>
        <row r="50148">
          <cell r="D50148">
            <v>42848.706250000003</v>
          </cell>
        </row>
        <row r="50149">
          <cell r="D50149">
            <v>42848.706944444442</v>
          </cell>
        </row>
        <row r="50150">
          <cell r="D50150">
            <v>42848.711111111108</v>
          </cell>
        </row>
        <row r="50151">
          <cell r="D50151">
            <v>42848.712500000001</v>
          </cell>
        </row>
        <row r="50152">
          <cell r="D50152">
            <v>42848.713888888888</v>
          </cell>
        </row>
        <row r="50153">
          <cell r="D50153">
            <v>42848.71597222222</v>
          </cell>
        </row>
        <row r="50154">
          <cell r="D50154">
            <v>42848.722916666666</v>
          </cell>
        </row>
        <row r="50155">
          <cell r="D50155">
            <v>42848.724305555559</v>
          </cell>
        </row>
        <row r="50156">
          <cell r="D50156">
            <v>42848.728472222225</v>
          </cell>
        </row>
        <row r="50157">
          <cell r="D50157">
            <v>42848.73333333333</v>
          </cell>
        </row>
        <row r="50158">
          <cell r="D50158">
            <v>42848.736111111109</v>
          </cell>
        </row>
        <row r="50159">
          <cell r="D50159">
            <v>42848.740277777775</v>
          </cell>
        </row>
        <row r="50160">
          <cell r="D50160">
            <v>42848.740277777775</v>
          </cell>
        </row>
        <row r="50161">
          <cell r="D50161">
            <v>42848.743750000001</v>
          </cell>
        </row>
        <row r="50162">
          <cell r="D50162">
            <v>42848.743750000001</v>
          </cell>
        </row>
        <row r="50163">
          <cell r="D50163">
            <v>42848.752083333333</v>
          </cell>
        </row>
        <row r="50164">
          <cell r="D50164">
            <v>42848.760416666664</v>
          </cell>
        </row>
        <row r="50165">
          <cell r="D50165">
            <v>42848.763888888891</v>
          </cell>
        </row>
        <row r="50166">
          <cell r="D50166">
            <v>42848.76666666667</v>
          </cell>
        </row>
        <row r="50167">
          <cell r="D50167">
            <v>42848.768750000003</v>
          </cell>
        </row>
        <row r="50168">
          <cell r="D50168">
            <v>42848.770833333336</v>
          </cell>
        </row>
        <row r="50169">
          <cell r="D50169">
            <v>42848.773611111108</v>
          </cell>
        </row>
        <row r="50170">
          <cell r="D50170">
            <v>42848.775000000001</v>
          </cell>
        </row>
        <row r="50171">
          <cell r="D50171">
            <v>42848.782638888886</v>
          </cell>
        </row>
        <row r="50172">
          <cell r="D50172">
            <v>42848.786805555559</v>
          </cell>
        </row>
        <row r="50173">
          <cell r="D50173">
            <v>42848.788194444445</v>
          </cell>
        </row>
        <row r="50174">
          <cell r="D50174">
            <v>42848.789583333331</v>
          </cell>
        </row>
        <row r="50175">
          <cell r="D50175">
            <v>42848.790277777778</v>
          </cell>
        </row>
        <row r="50176">
          <cell r="D50176">
            <v>42848.796527777777</v>
          </cell>
        </row>
        <row r="50177">
          <cell r="D50177">
            <v>42848.79791666667</v>
          </cell>
        </row>
        <row r="50178">
          <cell r="D50178">
            <v>42848.802777777775</v>
          </cell>
        </row>
        <row r="50179">
          <cell r="D50179">
            <v>42848.803472222222</v>
          </cell>
        </row>
        <row r="50180">
          <cell r="D50180">
            <v>42848.808333333334</v>
          </cell>
        </row>
        <row r="50181">
          <cell r="D50181">
            <v>42848.8125</v>
          </cell>
        </row>
        <row r="50182">
          <cell r="D50182">
            <v>42848.818749999999</v>
          </cell>
        </row>
        <row r="50183">
          <cell r="D50183">
            <v>42848.819444444445</v>
          </cell>
        </row>
        <row r="50184">
          <cell r="D50184">
            <v>42848.821527777778</v>
          </cell>
        </row>
        <row r="50185">
          <cell r="D50185">
            <v>42848.826388888891</v>
          </cell>
        </row>
        <row r="50186">
          <cell r="D50186">
            <v>42848.829861111109</v>
          </cell>
        </row>
        <row r="50187">
          <cell r="D50187">
            <v>42848.831944444442</v>
          </cell>
        </row>
        <row r="50188">
          <cell r="D50188">
            <v>42848.832638888889</v>
          </cell>
        </row>
        <row r="50189">
          <cell r="D50189">
            <v>42848.834722222222</v>
          </cell>
        </row>
        <row r="50190">
          <cell r="D50190">
            <v>42848.834722222222</v>
          </cell>
        </row>
        <row r="50191">
          <cell r="D50191">
            <v>42848.834722222222</v>
          </cell>
        </row>
        <row r="50192">
          <cell r="D50192">
            <v>42848.838194444441</v>
          </cell>
        </row>
        <row r="50193">
          <cell r="D50193">
            <v>42848.838888888888</v>
          </cell>
        </row>
        <row r="50194">
          <cell r="D50194">
            <v>42848.840277777781</v>
          </cell>
        </row>
        <row r="50195">
          <cell r="D50195">
            <v>42848.841666666667</v>
          </cell>
        </row>
        <row r="50196">
          <cell r="D50196">
            <v>42848.84652777778</v>
          </cell>
        </row>
        <row r="50197">
          <cell r="D50197">
            <v>42848.852777777778</v>
          </cell>
        </row>
        <row r="50198">
          <cell r="D50198">
            <v>42848.854166666664</v>
          </cell>
        </row>
        <row r="50199">
          <cell r="D50199">
            <v>42848.856944444444</v>
          </cell>
        </row>
        <row r="50200">
          <cell r="D50200">
            <v>42848.86041666667</v>
          </cell>
        </row>
        <row r="50201">
          <cell r="D50201">
            <v>42848.863194444442</v>
          </cell>
        </row>
        <row r="50202">
          <cell r="D50202">
            <v>42848.863194444442</v>
          </cell>
        </row>
        <row r="50203">
          <cell r="D50203">
            <v>42848.868055555555</v>
          </cell>
        </row>
        <row r="50204">
          <cell r="D50204">
            <v>42848.870138888888</v>
          </cell>
        </row>
        <row r="50205">
          <cell r="D50205">
            <v>42848.872916666667</v>
          </cell>
        </row>
        <row r="50206">
          <cell r="D50206">
            <v>42848.87777777778</v>
          </cell>
        </row>
        <row r="50207">
          <cell r="D50207">
            <v>42848.881249999999</v>
          </cell>
        </row>
        <row r="50208">
          <cell r="D50208">
            <v>42848.885416666664</v>
          </cell>
        </row>
        <row r="50209">
          <cell r="D50209">
            <v>42848.885416666664</v>
          </cell>
        </row>
        <row r="50210">
          <cell r="D50210">
            <v>42848.886111111111</v>
          </cell>
        </row>
        <row r="50211">
          <cell r="D50211">
            <v>42848.886805555558</v>
          </cell>
        </row>
        <row r="50212">
          <cell r="D50212">
            <v>42848.88958333333</v>
          </cell>
        </row>
        <row r="50213">
          <cell r="D50213">
            <v>42848.896527777775</v>
          </cell>
        </row>
        <row r="50214">
          <cell r="D50214">
            <v>42848.896527777775</v>
          </cell>
        </row>
        <row r="50215">
          <cell r="D50215">
            <v>42848.897222222222</v>
          </cell>
        </row>
        <row r="50216">
          <cell r="D50216">
            <v>42848.897222222222</v>
          </cell>
        </row>
        <row r="50217">
          <cell r="D50217">
            <v>42848.898611111108</v>
          </cell>
        </row>
        <row r="50218">
          <cell r="D50218">
            <v>42848.9</v>
          </cell>
        </row>
        <row r="50219">
          <cell r="D50219">
            <v>42848.904166666667</v>
          </cell>
        </row>
        <row r="50220">
          <cell r="D50220">
            <v>42848.906944444447</v>
          </cell>
        </row>
        <row r="50221">
          <cell r="D50221">
            <v>42848.907638888886</v>
          </cell>
        </row>
        <row r="50222">
          <cell r="D50222">
            <v>42848.908333333333</v>
          </cell>
        </row>
        <row r="50223">
          <cell r="D50223">
            <v>42848.908333333333</v>
          </cell>
        </row>
        <row r="50224">
          <cell r="D50224">
            <v>42848.909722222219</v>
          </cell>
        </row>
        <row r="50225">
          <cell r="D50225">
            <v>42848.911111111112</v>
          </cell>
        </row>
        <row r="50226">
          <cell r="D50226">
            <v>42848.915277777778</v>
          </cell>
        </row>
        <row r="50227">
          <cell r="D50227">
            <v>42848.915972222225</v>
          </cell>
        </row>
        <row r="50228">
          <cell r="D50228">
            <v>42848.916666666664</v>
          </cell>
        </row>
        <row r="50229">
          <cell r="D50229">
            <v>42848.916666666664</v>
          </cell>
        </row>
        <row r="50230">
          <cell r="D50230">
            <v>42848.917361111111</v>
          </cell>
        </row>
        <row r="50231">
          <cell r="D50231">
            <v>42848.919444444444</v>
          </cell>
        </row>
        <row r="50232">
          <cell r="D50232">
            <v>42848.920138888891</v>
          </cell>
        </row>
        <row r="50233">
          <cell r="D50233">
            <v>42848.921527777777</v>
          </cell>
        </row>
        <row r="50234">
          <cell r="D50234">
            <v>42848.925694444442</v>
          </cell>
        </row>
        <row r="50235">
          <cell r="D50235">
            <v>42848.926388888889</v>
          </cell>
        </row>
        <row r="50236">
          <cell r="D50236">
            <v>42848.928472222222</v>
          </cell>
        </row>
        <row r="50237">
          <cell r="D50237">
            <v>42848.931250000001</v>
          </cell>
        </row>
        <row r="50238">
          <cell r="D50238">
            <v>42848.933333333334</v>
          </cell>
        </row>
        <row r="50239">
          <cell r="D50239">
            <v>42848.933333333334</v>
          </cell>
        </row>
        <row r="50240">
          <cell r="D50240">
            <v>42848.935416666667</v>
          </cell>
        </row>
        <row r="50241">
          <cell r="D50241">
            <v>42848.936805555553</v>
          </cell>
        </row>
        <row r="50242">
          <cell r="D50242">
            <v>42848.94027777778</v>
          </cell>
        </row>
        <row r="50243">
          <cell r="D50243">
            <v>42848.940972222219</v>
          </cell>
        </row>
        <row r="50244">
          <cell r="D50244">
            <v>42848.943749999999</v>
          </cell>
        </row>
        <row r="50245">
          <cell r="D50245">
            <v>42848.945138888892</v>
          </cell>
        </row>
        <row r="50246">
          <cell r="D50246">
            <v>42848.945833333331</v>
          </cell>
        </row>
        <row r="50247">
          <cell r="D50247">
            <v>42848.947222222225</v>
          </cell>
        </row>
        <row r="50248">
          <cell r="D50248">
            <v>42848.952777777777</v>
          </cell>
        </row>
        <row r="50249">
          <cell r="D50249">
            <v>42848.955555555556</v>
          </cell>
        </row>
        <row r="50250">
          <cell r="D50250">
            <v>42848.958333333336</v>
          </cell>
        </row>
        <row r="50251">
          <cell r="D50251">
            <v>42848.960416666669</v>
          </cell>
        </row>
        <row r="50252">
          <cell r="D50252">
            <v>42848.961111111108</v>
          </cell>
        </row>
        <row r="50253">
          <cell r="D50253">
            <v>42848.96597222222</v>
          </cell>
        </row>
        <row r="50254">
          <cell r="D50254">
            <v>42848.967361111114</v>
          </cell>
        </row>
        <row r="50255">
          <cell r="D50255">
            <v>42848.968055555553</v>
          </cell>
        </row>
        <row r="50256">
          <cell r="D50256">
            <v>42848.972916666666</v>
          </cell>
        </row>
        <row r="50257">
          <cell r="D50257">
            <v>42848.977083333331</v>
          </cell>
        </row>
        <row r="50258">
          <cell r="D50258">
            <v>42848.979861111111</v>
          </cell>
        </row>
        <row r="50259">
          <cell r="D50259">
            <v>42848.990277777775</v>
          </cell>
        </row>
        <row r="50260">
          <cell r="D50260">
            <v>42848.992361111108</v>
          </cell>
        </row>
        <row r="50261">
          <cell r="D50261">
            <v>42848.99722222222</v>
          </cell>
        </row>
        <row r="50262">
          <cell r="D50262">
            <v>42848.998611111114</v>
          </cell>
        </row>
        <row r="50263">
          <cell r="D50263">
            <v>42848.998611111114</v>
          </cell>
        </row>
        <row r="50264">
          <cell r="D50264">
            <v>42849.011111111111</v>
          </cell>
        </row>
        <row r="50265">
          <cell r="D50265">
            <v>42849.015972222223</v>
          </cell>
        </row>
        <row r="50266">
          <cell r="D50266">
            <v>42849.015972222223</v>
          </cell>
        </row>
        <row r="50267">
          <cell r="D50267">
            <v>42849.018750000003</v>
          </cell>
        </row>
        <row r="50268">
          <cell r="D50268">
            <v>42849.030555555553</v>
          </cell>
        </row>
        <row r="50269">
          <cell r="D50269">
            <v>42849.03125</v>
          </cell>
        </row>
        <row r="50270">
          <cell r="D50270">
            <v>42849.036805555559</v>
          </cell>
        </row>
        <row r="50271">
          <cell r="D50271">
            <v>42849.119444444441</v>
          </cell>
        </row>
        <row r="50272">
          <cell r="D50272">
            <v>42849.205555555556</v>
          </cell>
        </row>
        <row r="50273">
          <cell r="D50273">
            <v>42849.214583333334</v>
          </cell>
        </row>
        <row r="50274">
          <cell r="D50274">
            <v>42849.272916666669</v>
          </cell>
        </row>
        <row r="50275">
          <cell r="D50275">
            <v>42849.293055555558</v>
          </cell>
        </row>
        <row r="50276">
          <cell r="D50276">
            <v>42849.303472222222</v>
          </cell>
        </row>
        <row r="50277">
          <cell r="D50277">
            <v>42849.305555555555</v>
          </cell>
        </row>
        <row r="50278">
          <cell r="D50278">
            <v>42849.310416666667</v>
          </cell>
        </row>
        <row r="50279">
          <cell r="D50279">
            <v>42849.315972222219</v>
          </cell>
        </row>
        <row r="50280">
          <cell r="D50280">
            <v>42849.322916666664</v>
          </cell>
        </row>
        <row r="50281">
          <cell r="D50281">
            <v>42849.324305555558</v>
          </cell>
        </row>
        <row r="50282">
          <cell r="D50282">
            <v>42849.333333333336</v>
          </cell>
        </row>
        <row r="50283">
          <cell r="D50283">
            <v>42849.334722222222</v>
          </cell>
        </row>
        <row r="50284">
          <cell r="D50284">
            <v>42849.335416666669</v>
          </cell>
        </row>
        <row r="50285">
          <cell r="D50285">
            <v>42849.335416666669</v>
          </cell>
        </row>
        <row r="50286">
          <cell r="D50286">
            <v>42849.336805555555</v>
          </cell>
        </row>
        <row r="50287">
          <cell r="D50287">
            <v>42849.339583333334</v>
          </cell>
        </row>
        <row r="50288">
          <cell r="D50288">
            <v>42849.339583333334</v>
          </cell>
        </row>
        <row r="50289">
          <cell r="D50289">
            <v>42849.340277777781</v>
          </cell>
        </row>
        <row r="50290">
          <cell r="D50290">
            <v>42849.343055555553</v>
          </cell>
        </row>
        <row r="50291">
          <cell r="D50291">
            <v>42849.34375</v>
          </cell>
        </row>
        <row r="50292">
          <cell r="D50292">
            <v>42849.347916666666</v>
          </cell>
        </row>
        <row r="50293">
          <cell r="D50293">
            <v>42849.35</v>
          </cell>
        </row>
        <row r="50294">
          <cell r="D50294">
            <v>42849.351388888892</v>
          </cell>
        </row>
        <row r="50295">
          <cell r="D50295">
            <v>42849.355555555558</v>
          </cell>
        </row>
        <row r="50296">
          <cell r="D50296">
            <v>42849.365277777775</v>
          </cell>
        </row>
        <row r="50297">
          <cell r="D50297">
            <v>42849.365277777775</v>
          </cell>
        </row>
        <row r="50298">
          <cell r="D50298">
            <v>42849.367361111108</v>
          </cell>
        </row>
        <row r="50299">
          <cell r="D50299">
            <v>42849.37222222222</v>
          </cell>
        </row>
        <row r="50300">
          <cell r="D50300">
            <v>42849.372916666667</v>
          </cell>
        </row>
        <row r="50301">
          <cell r="D50301">
            <v>42849.374305555553</v>
          </cell>
        </row>
        <row r="50302">
          <cell r="D50302">
            <v>42849.374305555553</v>
          </cell>
        </row>
        <row r="50303">
          <cell r="D50303">
            <v>42849.375694444447</v>
          </cell>
        </row>
        <row r="50304">
          <cell r="D50304">
            <v>42849.376388888886</v>
          </cell>
        </row>
        <row r="50305">
          <cell r="D50305">
            <v>42849.381944444445</v>
          </cell>
        </row>
        <row r="50306">
          <cell r="D50306">
            <v>42849.382638888892</v>
          </cell>
        </row>
        <row r="50307">
          <cell r="D50307">
            <v>42849.388888888891</v>
          </cell>
        </row>
        <row r="50308">
          <cell r="D50308">
            <v>42849.397916666669</v>
          </cell>
        </row>
        <row r="50309">
          <cell r="D50309">
            <v>42849.398611111108</v>
          </cell>
        </row>
        <row r="50310">
          <cell r="D50310">
            <v>42849.400694444441</v>
          </cell>
        </row>
        <row r="50311">
          <cell r="D50311">
            <v>42849.40347222222</v>
          </cell>
        </row>
        <row r="50312">
          <cell r="D50312">
            <v>42849.422222222223</v>
          </cell>
        </row>
        <row r="50313">
          <cell r="D50313">
            <v>42849.422222222223</v>
          </cell>
        </row>
        <row r="50314">
          <cell r="D50314">
            <v>42849.426388888889</v>
          </cell>
        </row>
        <row r="50315">
          <cell r="D50315">
            <v>42849.427083333336</v>
          </cell>
        </row>
        <row r="50316">
          <cell r="D50316">
            <v>42849.43472222222</v>
          </cell>
        </row>
        <row r="50317">
          <cell r="D50317">
            <v>42849.4375</v>
          </cell>
        </row>
        <row r="50318">
          <cell r="D50318">
            <v>42849.4375</v>
          </cell>
        </row>
        <row r="50319">
          <cell r="D50319">
            <v>42849.439583333333</v>
          </cell>
        </row>
        <row r="50320">
          <cell r="D50320">
            <v>42849.439583333333</v>
          </cell>
        </row>
        <row r="50321">
          <cell r="D50321">
            <v>42849.441666666666</v>
          </cell>
        </row>
        <row r="50322">
          <cell r="D50322">
            <v>42849.445138888892</v>
          </cell>
        </row>
        <row r="50323">
          <cell r="D50323">
            <v>42849.451388888891</v>
          </cell>
        </row>
        <row r="50324">
          <cell r="D50324">
            <v>42849.453472222223</v>
          </cell>
        </row>
        <row r="50325">
          <cell r="D50325">
            <v>42849.456250000003</v>
          </cell>
        </row>
        <row r="50326">
          <cell r="D50326">
            <v>42849.458333333336</v>
          </cell>
        </row>
        <row r="50327">
          <cell r="D50327">
            <v>42849.458333333336</v>
          </cell>
        </row>
        <row r="50328">
          <cell r="D50328">
            <v>42849.461805555555</v>
          </cell>
        </row>
        <row r="50329">
          <cell r="D50329">
            <v>42849.463888888888</v>
          </cell>
        </row>
        <row r="50330">
          <cell r="D50330">
            <v>42849.463888888888</v>
          </cell>
        </row>
        <row r="50331">
          <cell r="D50331">
            <v>42849.463888888888</v>
          </cell>
        </row>
        <row r="50332">
          <cell r="D50332">
            <v>42849.465277777781</v>
          </cell>
        </row>
        <row r="50333">
          <cell r="D50333">
            <v>42849.466666666667</v>
          </cell>
        </row>
        <row r="50334">
          <cell r="D50334">
            <v>42849.467361111114</v>
          </cell>
        </row>
        <row r="50335">
          <cell r="D50335">
            <v>42849.472916666666</v>
          </cell>
        </row>
        <row r="50336">
          <cell r="D50336">
            <v>42849.473611111112</v>
          </cell>
        </row>
        <row r="50337">
          <cell r="D50337">
            <v>42849.474305555559</v>
          </cell>
        </row>
        <row r="50338">
          <cell r="D50338">
            <v>42849.477083333331</v>
          </cell>
        </row>
        <row r="50339">
          <cell r="D50339">
            <v>42849.477777777778</v>
          </cell>
        </row>
        <row r="50340">
          <cell r="D50340">
            <v>42849.48333333333</v>
          </cell>
        </row>
        <row r="50341">
          <cell r="D50341">
            <v>42849.48541666667</v>
          </cell>
        </row>
        <row r="50342">
          <cell r="D50342">
            <v>42849.494444444441</v>
          </cell>
        </row>
        <row r="50343">
          <cell r="D50343">
            <v>42849.49722222222</v>
          </cell>
        </row>
        <row r="50344">
          <cell r="D50344">
            <v>42849.49722222222</v>
          </cell>
        </row>
        <row r="50345">
          <cell r="D50345">
            <v>42849.497916666667</v>
          </cell>
        </row>
        <row r="50346">
          <cell r="D50346">
            <v>42849.497916666667</v>
          </cell>
        </row>
        <row r="50347">
          <cell r="D50347">
            <v>42849.499305555553</v>
          </cell>
        </row>
        <row r="50348">
          <cell r="D50348">
            <v>42849.499305555553</v>
          </cell>
        </row>
        <row r="50349">
          <cell r="D50349">
            <v>42849.500694444447</v>
          </cell>
        </row>
        <row r="50350">
          <cell r="D50350">
            <v>42849.504166666666</v>
          </cell>
        </row>
        <row r="50351">
          <cell r="D50351">
            <v>42849.504166666666</v>
          </cell>
        </row>
        <row r="50352">
          <cell r="D50352">
            <v>42849.505555555559</v>
          </cell>
        </row>
        <row r="50353">
          <cell r="D50353">
            <v>42849.506249999999</v>
          </cell>
        </row>
        <row r="50354">
          <cell r="D50354">
            <v>42849.513194444444</v>
          </cell>
        </row>
        <row r="50355">
          <cell r="D50355">
            <v>42849.513194444444</v>
          </cell>
        </row>
        <row r="50356">
          <cell r="D50356">
            <v>42849.515277777777</v>
          </cell>
        </row>
        <row r="50357">
          <cell r="D50357">
            <v>42849.519444444442</v>
          </cell>
        </row>
        <row r="50358">
          <cell r="D50358">
            <v>42849.520833333336</v>
          </cell>
        </row>
        <row r="50359">
          <cell r="D50359">
            <v>42849.523611111108</v>
          </cell>
        </row>
        <row r="50360">
          <cell r="D50360">
            <v>42849.524305555555</v>
          </cell>
        </row>
        <row r="50361">
          <cell r="D50361">
            <v>42849.527083333334</v>
          </cell>
        </row>
        <row r="50362">
          <cell r="D50362">
            <v>42849.52847222222</v>
          </cell>
        </row>
        <row r="50363">
          <cell r="D50363">
            <v>42849.533333333333</v>
          </cell>
        </row>
        <row r="50364">
          <cell r="D50364">
            <v>42849.53402777778</v>
          </cell>
        </row>
        <row r="50365">
          <cell r="D50365">
            <v>42849.535416666666</v>
          </cell>
        </row>
        <row r="50366">
          <cell r="D50366">
            <v>42849.536111111112</v>
          </cell>
        </row>
        <row r="50367">
          <cell r="D50367">
            <v>42849.536805555559</v>
          </cell>
        </row>
        <row r="50368">
          <cell r="D50368">
            <v>42849.539583333331</v>
          </cell>
        </row>
        <row r="50369">
          <cell r="D50369">
            <v>42849.540972222225</v>
          </cell>
        </row>
        <row r="50370">
          <cell r="D50370">
            <v>42849.542361111111</v>
          </cell>
        </row>
        <row r="50371">
          <cell r="D50371">
            <v>42849.54583333333</v>
          </cell>
        </row>
        <row r="50372">
          <cell r="D50372">
            <v>42849.548611111109</v>
          </cell>
        </row>
        <row r="50373">
          <cell r="D50373">
            <v>42849.55</v>
          </cell>
        </row>
        <row r="50374">
          <cell r="D50374">
            <v>42849.550694444442</v>
          </cell>
        </row>
        <row r="50375">
          <cell r="D50375">
            <v>42849.552777777775</v>
          </cell>
        </row>
        <row r="50376">
          <cell r="D50376">
            <v>42849.553472222222</v>
          </cell>
        </row>
        <row r="50377">
          <cell r="D50377">
            <v>42849.556944444441</v>
          </cell>
        </row>
        <row r="50378">
          <cell r="D50378">
            <v>42849.558333333334</v>
          </cell>
        </row>
        <row r="50379">
          <cell r="D50379">
            <v>42849.559027777781</v>
          </cell>
        </row>
        <row r="50380">
          <cell r="D50380">
            <v>42849.561111111114</v>
          </cell>
        </row>
        <row r="50381">
          <cell r="D50381">
            <v>42849.561805555553</v>
          </cell>
        </row>
        <row r="50382">
          <cell r="D50382">
            <v>42849.563194444447</v>
          </cell>
        </row>
        <row r="50383">
          <cell r="D50383">
            <v>42849.566666666666</v>
          </cell>
        </row>
        <row r="50384">
          <cell r="D50384">
            <v>42849.567361111112</v>
          </cell>
        </row>
        <row r="50385">
          <cell r="D50385">
            <v>42849.567361111112</v>
          </cell>
        </row>
        <row r="50386">
          <cell r="D50386">
            <v>42849.571527777778</v>
          </cell>
        </row>
        <row r="50387">
          <cell r="D50387">
            <v>42849.572222222225</v>
          </cell>
        </row>
        <row r="50388">
          <cell r="D50388">
            <v>42849.572916666664</v>
          </cell>
        </row>
        <row r="50389">
          <cell r="D50389">
            <v>42849.574305555558</v>
          </cell>
        </row>
        <row r="50390">
          <cell r="D50390">
            <v>42849.57708333333</v>
          </cell>
        </row>
        <row r="50391">
          <cell r="D50391">
            <v>42849.577777777777</v>
          </cell>
        </row>
        <row r="50392">
          <cell r="D50392">
            <v>42849.578472222223</v>
          </cell>
        </row>
        <row r="50393">
          <cell r="D50393">
            <v>42849.57916666667</v>
          </cell>
        </row>
        <row r="50394">
          <cell r="D50394">
            <v>42849.580555555556</v>
          </cell>
        </row>
        <row r="50395">
          <cell r="D50395">
            <v>42849.583333333336</v>
          </cell>
        </row>
        <row r="50396">
          <cell r="D50396">
            <v>42849.586805555555</v>
          </cell>
        </row>
        <row r="50397">
          <cell r="D50397">
            <v>42849.588194444441</v>
          </cell>
        </row>
        <row r="50398">
          <cell r="D50398">
            <v>42849.590277777781</v>
          </cell>
        </row>
        <row r="50399">
          <cell r="D50399">
            <v>42849.590277777781</v>
          </cell>
        </row>
        <row r="50400">
          <cell r="D50400">
            <v>42849.591666666667</v>
          </cell>
        </row>
        <row r="50401">
          <cell r="D50401">
            <v>42849.593055555553</v>
          </cell>
        </row>
        <row r="50402">
          <cell r="D50402">
            <v>42849.595833333333</v>
          </cell>
        </row>
        <row r="50403">
          <cell r="D50403">
            <v>42849.599305555559</v>
          </cell>
        </row>
        <row r="50404">
          <cell r="D50404">
            <v>42849.600694444445</v>
          </cell>
        </row>
        <row r="50405">
          <cell r="D50405">
            <v>42849.604861111111</v>
          </cell>
        </row>
        <row r="50406">
          <cell r="D50406">
            <v>42849.606249999997</v>
          </cell>
        </row>
        <row r="50407">
          <cell r="D50407">
            <v>42849.609722222223</v>
          </cell>
        </row>
        <row r="50408">
          <cell r="D50408">
            <v>42849.614583333336</v>
          </cell>
        </row>
        <row r="50409">
          <cell r="D50409">
            <v>42849.616666666669</v>
          </cell>
        </row>
        <row r="50410">
          <cell r="D50410">
            <v>42849.621527777781</v>
          </cell>
        </row>
        <row r="50411">
          <cell r="D50411">
            <v>42849.62222222222</v>
          </cell>
        </row>
        <row r="50412">
          <cell r="D50412">
            <v>42849.626388888886</v>
          </cell>
        </row>
        <row r="50413">
          <cell r="D50413">
            <v>42849.627083333333</v>
          </cell>
        </row>
        <row r="50414">
          <cell r="D50414">
            <v>42849.62777777778</v>
          </cell>
        </row>
        <row r="50415">
          <cell r="D50415">
            <v>42849.631249999999</v>
          </cell>
        </row>
        <row r="50416">
          <cell r="D50416">
            <v>42849.632638888892</v>
          </cell>
        </row>
        <row r="50417">
          <cell r="D50417">
            <v>42849.637499999997</v>
          </cell>
        </row>
        <row r="50418">
          <cell r="D50418">
            <v>42849.638194444444</v>
          </cell>
        </row>
        <row r="50419">
          <cell r="D50419">
            <v>42849.638194444444</v>
          </cell>
        </row>
        <row r="50420">
          <cell r="D50420">
            <v>42849.643055555556</v>
          </cell>
        </row>
        <row r="50421">
          <cell r="D50421">
            <v>42849.644444444442</v>
          </cell>
        </row>
        <row r="50422">
          <cell r="D50422">
            <v>42849.645833333336</v>
          </cell>
        </row>
        <row r="50423">
          <cell r="D50423">
            <v>42849.647222222222</v>
          </cell>
        </row>
        <row r="50424">
          <cell r="D50424">
            <v>42849.648611111108</v>
          </cell>
        </row>
        <row r="50425">
          <cell r="D50425">
            <v>42849.649305555555</v>
          </cell>
        </row>
        <row r="50426">
          <cell r="D50426">
            <v>42849.651388888888</v>
          </cell>
        </row>
        <row r="50427">
          <cell r="D50427">
            <v>42849.652083333334</v>
          </cell>
        </row>
        <row r="50428">
          <cell r="D50428">
            <v>42849.652777777781</v>
          </cell>
        </row>
        <row r="50429">
          <cell r="D50429">
            <v>42849.655555555553</v>
          </cell>
        </row>
        <row r="50430">
          <cell r="D50430">
            <v>42849.65625</v>
          </cell>
        </row>
        <row r="50431">
          <cell r="D50431">
            <v>42849.656944444447</v>
          </cell>
        </row>
        <row r="50432">
          <cell r="D50432">
            <v>42849.656944444447</v>
          </cell>
        </row>
        <row r="50433">
          <cell r="D50433">
            <v>42849.657638888886</v>
          </cell>
        </row>
        <row r="50434">
          <cell r="D50434">
            <v>42849.657638888886</v>
          </cell>
        </row>
        <row r="50435">
          <cell r="D50435">
            <v>42849.658333333333</v>
          </cell>
        </row>
        <row r="50436">
          <cell r="D50436">
            <v>42849.65902777778</v>
          </cell>
        </row>
        <row r="50437">
          <cell r="D50437">
            <v>42849.659722222219</v>
          </cell>
        </row>
        <row r="50438">
          <cell r="D50438">
            <v>42849.663888888892</v>
          </cell>
        </row>
        <row r="50439">
          <cell r="D50439">
            <v>42849.668055555558</v>
          </cell>
        </row>
        <row r="50440">
          <cell r="D50440">
            <v>42849.668055555558</v>
          </cell>
        </row>
        <row r="50441">
          <cell r="D50441">
            <v>42849.668749999997</v>
          </cell>
        </row>
        <row r="50442">
          <cell r="D50442">
            <v>42849.669444444444</v>
          </cell>
        </row>
        <row r="50443">
          <cell r="D50443">
            <v>42849.669444444444</v>
          </cell>
        </row>
        <row r="50444">
          <cell r="D50444">
            <v>42849.672222222223</v>
          </cell>
        </row>
        <row r="50445">
          <cell r="D50445">
            <v>42849.673611111109</v>
          </cell>
        </row>
        <row r="50446">
          <cell r="D50446">
            <v>42849.675694444442</v>
          </cell>
        </row>
        <row r="50447">
          <cell r="D50447">
            <v>42849.675694444442</v>
          </cell>
        </row>
        <row r="50448">
          <cell r="D50448">
            <v>42849.676388888889</v>
          </cell>
        </row>
        <row r="50449">
          <cell r="D50449">
            <v>42849.679166666669</v>
          </cell>
        </row>
        <row r="50450">
          <cell r="D50450">
            <v>42849.681944444441</v>
          </cell>
        </row>
        <row r="50451">
          <cell r="D50451">
            <v>42849.683333333334</v>
          </cell>
        </row>
        <row r="50452">
          <cell r="D50452">
            <v>42849.684027777781</v>
          </cell>
        </row>
        <row r="50453">
          <cell r="D50453">
            <v>42849.684027777781</v>
          </cell>
        </row>
        <row r="50454">
          <cell r="D50454">
            <v>42849.688194444447</v>
          </cell>
        </row>
        <row r="50455">
          <cell r="D50455">
            <v>42849.688194444447</v>
          </cell>
        </row>
        <row r="50456">
          <cell r="D50456">
            <v>42849.688888888886</v>
          </cell>
        </row>
        <row r="50457">
          <cell r="D50457">
            <v>42849.688888888886</v>
          </cell>
        </row>
        <row r="50458">
          <cell r="D50458">
            <v>42849.691666666666</v>
          </cell>
        </row>
        <row r="50459">
          <cell r="D50459">
            <v>42849.693055555559</v>
          </cell>
        </row>
        <row r="50460">
          <cell r="D50460">
            <v>42849.695833333331</v>
          </cell>
        </row>
        <row r="50461">
          <cell r="D50461">
            <v>42849.699305555558</v>
          </cell>
        </row>
        <row r="50462">
          <cell r="D50462">
            <v>42849.699305555558</v>
          </cell>
        </row>
        <row r="50463">
          <cell r="D50463">
            <v>42849.703472222223</v>
          </cell>
        </row>
        <row r="50464">
          <cell r="D50464">
            <v>42849.704861111109</v>
          </cell>
        </row>
        <row r="50465">
          <cell r="D50465">
            <v>42849.705555555556</v>
          </cell>
        </row>
        <row r="50466">
          <cell r="D50466">
            <v>42849.706250000003</v>
          </cell>
        </row>
        <row r="50467">
          <cell r="D50467">
            <v>42849.710416666669</v>
          </cell>
        </row>
        <row r="50468">
          <cell r="D50468">
            <v>42849.711111111108</v>
          </cell>
        </row>
        <row r="50469">
          <cell r="D50469">
            <v>42849.713888888888</v>
          </cell>
        </row>
        <row r="50470">
          <cell r="D50470">
            <v>42849.71597222222</v>
          </cell>
        </row>
        <row r="50471">
          <cell r="D50471">
            <v>42849.71875</v>
          </cell>
        </row>
        <row r="50472">
          <cell r="D50472">
            <v>42849.723611111112</v>
          </cell>
        </row>
        <row r="50473">
          <cell r="D50473">
            <v>42849.724999999999</v>
          </cell>
        </row>
        <row r="50474">
          <cell r="D50474">
            <v>42849.726388888892</v>
          </cell>
        </row>
        <row r="50475">
          <cell r="D50475">
            <v>42849.729166666664</v>
          </cell>
        </row>
        <row r="50476">
          <cell r="D50476">
            <v>42849.73541666667</v>
          </cell>
        </row>
        <row r="50477">
          <cell r="D50477">
            <v>42849.73541666667</v>
          </cell>
        </row>
        <row r="50478">
          <cell r="D50478">
            <v>42849.738888888889</v>
          </cell>
        </row>
        <row r="50479">
          <cell r="D50479">
            <v>42849.738888888889</v>
          </cell>
        </row>
        <row r="50480">
          <cell r="D50480">
            <v>42849.740972222222</v>
          </cell>
        </row>
        <row r="50481">
          <cell r="D50481">
            <v>42849.744444444441</v>
          </cell>
        </row>
        <row r="50482">
          <cell r="D50482">
            <v>42849.74722222222</v>
          </cell>
        </row>
        <row r="50483">
          <cell r="D50483">
            <v>42849.749305555553</v>
          </cell>
        </row>
        <row r="50484">
          <cell r="D50484">
            <v>42849.750694444447</v>
          </cell>
        </row>
        <row r="50485">
          <cell r="D50485">
            <v>42849.750694444447</v>
          </cell>
        </row>
        <row r="50486">
          <cell r="D50486">
            <v>42849.751388888886</v>
          </cell>
        </row>
        <row r="50487">
          <cell r="D50487">
            <v>42849.751388888886</v>
          </cell>
        </row>
        <row r="50488">
          <cell r="D50488">
            <v>42849.75277777778</v>
          </cell>
        </row>
        <row r="50489">
          <cell r="D50489">
            <v>42849.756944444445</v>
          </cell>
        </row>
        <row r="50490">
          <cell r="D50490">
            <v>42849.758333333331</v>
          </cell>
        </row>
        <row r="50491">
          <cell r="D50491">
            <v>42849.763194444444</v>
          </cell>
        </row>
        <row r="50492">
          <cell r="D50492">
            <v>42849.76458333333</v>
          </cell>
        </row>
        <row r="50493">
          <cell r="D50493">
            <v>42849.767361111109</v>
          </cell>
        </row>
        <row r="50494">
          <cell r="D50494">
            <v>42849.767361111109</v>
          </cell>
        </row>
        <row r="50495">
          <cell r="D50495">
            <v>42849.770833333336</v>
          </cell>
        </row>
        <row r="50496">
          <cell r="D50496">
            <v>42849.777083333334</v>
          </cell>
        </row>
        <row r="50497">
          <cell r="D50497">
            <v>42849.77847222222</v>
          </cell>
        </row>
        <row r="50498">
          <cell r="D50498">
            <v>42849.78125</v>
          </cell>
        </row>
        <row r="50499">
          <cell r="D50499">
            <v>42849.781944444447</v>
          </cell>
        </row>
        <row r="50500">
          <cell r="D50500">
            <v>42849.781944444447</v>
          </cell>
        </row>
        <row r="50501">
          <cell r="D50501">
            <v>42849.781944444447</v>
          </cell>
        </row>
        <row r="50502">
          <cell r="D50502">
            <v>42849.783333333333</v>
          </cell>
        </row>
        <row r="50503">
          <cell r="D50503">
            <v>42849.783333333333</v>
          </cell>
        </row>
        <row r="50504">
          <cell r="D50504">
            <v>42849.786111111112</v>
          </cell>
        </row>
        <row r="50505">
          <cell r="D50505">
            <v>42849.787499999999</v>
          </cell>
        </row>
        <row r="50506">
          <cell r="D50506">
            <v>42849.792361111111</v>
          </cell>
        </row>
        <row r="50507">
          <cell r="D50507">
            <v>42849.792361111111</v>
          </cell>
        </row>
        <row r="50508">
          <cell r="D50508">
            <v>42849.79583333333</v>
          </cell>
        </row>
        <row r="50509">
          <cell r="D50509">
            <v>42849.796527777777</v>
          </cell>
        </row>
        <row r="50510">
          <cell r="D50510">
            <v>42849.797222222223</v>
          </cell>
        </row>
        <row r="50511">
          <cell r="D50511">
            <v>42849.797222222223</v>
          </cell>
        </row>
        <row r="50512">
          <cell r="D50512">
            <v>42849.79791666667</v>
          </cell>
        </row>
        <row r="50513">
          <cell r="D50513">
            <v>42849.799305555556</v>
          </cell>
        </row>
        <row r="50514">
          <cell r="D50514">
            <v>42849.802083333336</v>
          </cell>
        </row>
        <row r="50515">
          <cell r="D50515">
            <v>42849.803472222222</v>
          </cell>
        </row>
        <row r="50516">
          <cell r="D50516">
            <v>42849.804166666669</v>
          </cell>
        </row>
        <row r="50517">
          <cell r="D50517">
            <v>42849.807638888888</v>
          </cell>
        </row>
        <row r="50518">
          <cell r="D50518">
            <v>42849.810416666667</v>
          </cell>
        </row>
        <row r="50519">
          <cell r="D50519">
            <v>42849.811805555553</v>
          </cell>
        </row>
        <row r="50520">
          <cell r="D50520">
            <v>42849.813888888886</v>
          </cell>
        </row>
        <row r="50521">
          <cell r="D50521">
            <v>42849.813888888886</v>
          </cell>
        </row>
        <row r="50522">
          <cell r="D50522">
            <v>42849.815972222219</v>
          </cell>
        </row>
        <row r="50523">
          <cell r="D50523">
            <v>42849.818749999999</v>
          </cell>
        </row>
        <row r="50524">
          <cell r="D50524">
            <v>42849.818749999999</v>
          </cell>
        </row>
        <row r="50525">
          <cell r="D50525">
            <v>42849.819444444445</v>
          </cell>
        </row>
        <row r="50526">
          <cell r="D50526">
            <v>42849.820138888892</v>
          </cell>
        </row>
        <row r="50527">
          <cell r="D50527">
            <v>42849.822916666664</v>
          </cell>
        </row>
        <row r="50528">
          <cell r="D50528">
            <v>42849.822916666664</v>
          </cell>
        </row>
        <row r="50529">
          <cell r="D50529">
            <v>42849.826388888891</v>
          </cell>
        </row>
        <row r="50530">
          <cell r="D50530">
            <v>42849.827777777777</v>
          </cell>
        </row>
        <row r="50531">
          <cell r="D50531">
            <v>42849.830555555556</v>
          </cell>
        </row>
        <row r="50532">
          <cell r="D50532">
            <v>42849.830555555556</v>
          </cell>
        </row>
        <row r="50533">
          <cell r="D50533">
            <v>42849.833333333336</v>
          </cell>
        </row>
        <row r="50534">
          <cell r="D50534">
            <v>42849.838194444441</v>
          </cell>
        </row>
        <row r="50535">
          <cell r="D50535">
            <v>42849.84375</v>
          </cell>
        </row>
        <row r="50536">
          <cell r="D50536">
            <v>42849.845138888886</v>
          </cell>
        </row>
        <row r="50537">
          <cell r="D50537">
            <v>42849.84652777778</v>
          </cell>
        </row>
        <row r="50538">
          <cell r="D50538">
            <v>42849.84652777778</v>
          </cell>
        </row>
        <row r="50539">
          <cell r="D50539">
            <v>42849.847916666666</v>
          </cell>
        </row>
        <row r="50540">
          <cell r="D50540">
            <v>42849.850694444445</v>
          </cell>
        </row>
        <row r="50541">
          <cell r="D50541">
            <v>42849.850694444445</v>
          </cell>
        </row>
        <row r="50542">
          <cell r="D50542">
            <v>42849.852777777778</v>
          </cell>
        </row>
        <row r="50543">
          <cell r="D50543">
            <v>42849.853472222225</v>
          </cell>
        </row>
        <row r="50544">
          <cell r="D50544">
            <v>42849.853472222225</v>
          </cell>
        </row>
        <row r="50545">
          <cell r="D50545">
            <v>42849.854861111111</v>
          </cell>
        </row>
        <row r="50546">
          <cell r="D50546">
            <v>42849.854861111111</v>
          </cell>
        </row>
        <row r="50547">
          <cell r="D50547">
            <v>42849.856249999997</v>
          </cell>
        </row>
        <row r="50548">
          <cell r="D50548">
            <v>42849.857638888891</v>
          </cell>
        </row>
        <row r="50549">
          <cell r="D50549">
            <v>42849.859027777777</v>
          </cell>
        </row>
        <row r="50550">
          <cell r="D50550">
            <v>42849.86041666667</v>
          </cell>
        </row>
        <row r="50551">
          <cell r="D50551">
            <v>42849.861111111109</v>
          </cell>
        </row>
        <row r="50552">
          <cell r="D50552">
            <v>42849.862500000003</v>
          </cell>
        </row>
        <row r="50553">
          <cell r="D50553">
            <v>42849.862500000003</v>
          </cell>
        </row>
        <row r="50554">
          <cell r="D50554">
            <v>42849.866666666669</v>
          </cell>
        </row>
        <row r="50555">
          <cell r="D50555">
            <v>42849.869444444441</v>
          </cell>
        </row>
        <row r="50556">
          <cell r="D50556">
            <v>42849.873611111114</v>
          </cell>
        </row>
        <row r="50557">
          <cell r="D50557">
            <v>42849.876388888886</v>
          </cell>
        </row>
        <row r="50558">
          <cell r="D50558">
            <v>42849.883333333331</v>
          </cell>
        </row>
        <row r="50559">
          <cell r="D50559">
            <v>42849.884027777778</v>
          </cell>
        </row>
        <row r="50560">
          <cell r="D50560">
            <v>42849.884027777778</v>
          </cell>
        </row>
        <row r="50561">
          <cell r="D50561">
            <v>42849.885416666664</v>
          </cell>
        </row>
        <row r="50562">
          <cell r="D50562">
            <v>42849.885416666664</v>
          </cell>
        </row>
        <row r="50563">
          <cell r="D50563">
            <v>42849.886111111111</v>
          </cell>
        </row>
        <row r="50564">
          <cell r="D50564">
            <v>42849.88958333333</v>
          </cell>
        </row>
        <row r="50565">
          <cell r="D50565">
            <v>42849.89166666667</v>
          </cell>
        </row>
        <row r="50566">
          <cell r="D50566">
            <v>42849.893055555556</v>
          </cell>
        </row>
        <row r="50567">
          <cell r="D50567">
            <v>42849.895138888889</v>
          </cell>
        </row>
        <row r="50568">
          <cell r="D50568">
            <v>42849.895138888889</v>
          </cell>
        </row>
        <row r="50569">
          <cell r="D50569">
            <v>42849.896527777775</v>
          </cell>
        </row>
        <row r="50570">
          <cell r="D50570">
            <v>42849.896527777775</v>
          </cell>
        </row>
        <row r="50571">
          <cell r="D50571">
            <v>42849.898611111108</v>
          </cell>
        </row>
        <row r="50572">
          <cell r="D50572">
            <v>42849.902777777781</v>
          </cell>
        </row>
        <row r="50573">
          <cell r="D50573">
            <v>42849.902777777781</v>
          </cell>
        </row>
        <row r="50574">
          <cell r="D50574">
            <v>42849.90347222222</v>
          </cell>
        </row>
        <row r="50575">
          <cell r="D50575">
            <v>42849.904861111114</v>
          </cell>
        </row>
        <row r="50576">
          <cell r="D50576">
            <v>42849.907638888886</v>
          </cell>
        </row>
        <row r="50577">
          <cell r="D50577">
            <v>42849.907638888886</v>
          </cell>
        </row>
        <row r="50578">
          <cell r="D50578">
            <v>42849.913194444445</v>
          </cell>
        </row>
        <row r="50579">
          <cell r="D50579">
            <v>42849.918749999997</v>
          </cell>
        </row>
        <row r="50580">
          <cell r="D50580">
            <v>42849.920138888891</v>
          </cell>
        </row>
        <row r="50581">
          <cell r="D50581">
            <v>42849.92291666667</v>
          </cell>
        </row>
        <row r="50582">
          <cell r="D50582">
            <v>42849.925000000003</v>
          </cell>
        </row>
        <row r="50583">
          <cell r="D50583">
            <v>42849.926388888889</v>
          </cell>
        </row>
        <row r="50584">
          <cell r="D50584">
            <v>42849.931250000001</v>
          </cell>
        </row>
        <row r="50585">
          <cell r="D50585">
            <v>42849.931944444441</v>
          </cell>
        </row>
        <row r="50586">
          <cell r="D50586">
            <v>42849.931944444441</v>
          </cell>
        </row>
        <row r="50587">
          <cell r="D50587">
            <v>42849.94027777778</v>
          </cell>
        </row>
        <row r="50588">
          <cell r="D50588">
            <v>42849.942361111112</v>
          </cell>
        </row>
        <row r="50589">
          <cell r="D50589">
            <v>42849.943055555559</v>
          </cell>
        </row>
        <row r="50590">
          <cell r="D50590">
            <v>42849.944444444445</v>
          </cell>
        </row>
        <row r="50591">
          <cell r="D50591">
            <v>42849.944444444445</v>
          </cell>
        </row>
        <row r="50592">
          <cell r="D50592">
            <v>42849.952777777777</v>
          </cell>
        </row>
        <row r="50593">
          <cell r="D50593">
            <v>42849.95416666667</v>
          </cell>
        </row>
        <row r="50594">
          <cell r="D50594">
            <v>42849.959722222222</v>
          </cell>
        </row>
        <row r="50595">
          <cell r="D50595">
            <v>42849.963888888888</v>
          </cell>
        </row>
        <row r="50596">
          <cell r="D50596">
            <v>42849.96597222222</v>
          </cell>
        </row>
        <row r="50597">
          <cell r="D50597">
            <v>42849.96597222222</v>
          </cell>
        </row>
        <row r="50598">
          <cell r="D50598">
            <v>42849.966666666667</v>
          </cell>
        </row>
        <row r="50599">
          <cell r="D50599">
            <v>42849.968055555553</v>
          </cell>
        </row>
        <row r="50600">
          <cell r="D50600">
            <v>42849.980555555558</v>
          </cell>
        </row>
        <row r="50601">
          <cell r="D50601">
            <v>42849.990972222222</v>
          </cell>
        </row>
        <row r="50602">
          <cell r="D50602">
            <v>42849.990972222222</v>
          </cell>
        </row>
        <row r="50603">
          <cell r="D50603">
            <v>42849.994444444441</v>
          </cell>
        </row>
        <row r="50604">
          <cell r="D50604">
            <v>42849.995138888888</v>
          </cell>
        </row>
        <row r="50605">
          <cell r="D50605">
            <v>42849.996527777781</v>
          </cell>
        </row>
        <row r="50606">
          <cell r="D50606">
            <v>42850.008333333331</v>
          </cell>
        </row>
        <row r="50607">
          <cell r="D50607">
            <v>42850.009722222225</v>
          </cell>
        </row>
        <row r="50608">
          <cell r="D50608">
            <v>42850.011111111111</v>
          </cell>
        </row>
        <row r="50609">
          <cell r="D50609">
            <v>42850.019444444442</v>
          </cell>
        </row>
        <row r="50610">
          <cell r="D50610">
            <v>42850.019444444442</v>
          </cell>
        </row>
        <row r="50611">
          <cell r="D50611">
            <v>42850.021527777775</v>
          </cell>
        </row>
        <row r="50612">
          <cell r="D50612">
            <v>42850.03125</v>
          </cell>
        </row>
        <row r="50613">
          <cell r="D50613">
            <v>42850.032638888886</v>
          </cell>
        </row>
        <row r="50614">
          <cell r="D50614">
            <v>42850.056944444441</v>
          </cell>
        </row>
        <row r="50615">
          <cell r="D50615">
            <v>42850.07916666667</v>
          </cell>
        </row>
        <row r="50616">
          <cell r="D50616">
            <v>42850.151388888888</v>
          </cell>
        </row>
        <row r="50617">
          <cell r="D50617">
            <v>42850.240277777775</v>
          </cell>
        </row>
        <row r="50618">
          <cell r="D50618">
            <v>42850.268055555556</v>
          </cell>
        </row>
        <row r="50619">
          <cell r="D50619">
            <v>42850.293749999997</v>
          </cell>
        </row>
        <row r="50620">
          <cell r="D50620">
            <v>42850.311111111114</v>
          </cell>
        </row>
        <row r="50621">
          <cell r="D50621">
            <v>42850.320833333331</v>
          </cell>
        </row>
        <row r="50622">
          <cell r="D50622">
            <v>42850.329861111109</v>
          </cell>
        </row>
        <row r="50623">
          <cell r="D50623">
            <v>42850.338194444441</v>
          </cell>
        </row>
        <row r="50624">
          <cell r="D50624">
            <v>42850.339583333334</v>
          </cell>
        </row>
        <row r="50625">
          <cell r="D50625">
            <v>42850.342361111114</v>
          </cell>
        </row>
        <row r="50626">
          <cell r="D50626">
            <v>42850.34375</v>
          </cell>
        </row>
        <row r="50627">
          <cell r="D50627">
            <v>42850.348611111112</v>
          </cell>
        </row>
        <row r="50628">
          <cell r="D50628">
            <v>42850.351388888892</v>
          </cell>
        </row>
        <row r="50629">
          <cell r="D50629">
            <v>42850.352083333331</v>
          </cell>
        </row>
        <row r="50630">
          <cell r="D50630">
            <v>42850.353472222225</v>
          </cell>
        </row>
        <row r="50631">
          <cell r="D50631">
            <v>42850.361805555556</v>
          </cell>
        </row>
        <row r="50632">
          <cell r="D50632">
            <v>42850.365972222222</v>
          </cell>
        </row>
        <row r="50633">
          <cell r="D50633">
            <v>42850.37222222222</v>
          </cell>
        </row>
        <row r="50634">
          <cell r="D50634">
            <v>42850.373611111114</v>
          </cell>
        </row>
        <row r="50635">
          <cell r="D50635">
            <v>42850.374305555553</v>
          </cell>
        </row>
        <row r="50636">
          <cell r="D50636">
            <v>42850.374305555553</v>
          </cell>
        </row>
        <row r="50637">
          <cell r="D50637">
            <v>42850.377083333333</v>
          </cell>
        </row>
        <row r="50638">
          <cell r="D50638">
            <v>42850.37777777778</v>
          </cell>
        </row>
        <row r="50639">
          <cell r="D50639">
            <v>42850.378472222219</v>
          </cell>
        </row>
        <row r="50640">
          <cell r="D50640">
            <v>42850.380555555559</v>
          </cell>
        </row>
        <row r="50641">
          <cell r="D50641">
            <v>42850.386805555558</v>
          </cell>
        </row>
        <row r="50642">
          <cell r="D50642">
            <v>42850.387499999997</v>
          </cell>
        </row>
        <row r="50643">
          <cell r="D50643">
            <v>42850.387499999997</v>
          </cell>
        </row>
        <row r="50644">
          <cell r="D50644">
            <v>42850.388194444444</v>
          </cell>
        </row>
        <row r="50645">
          <cell r="D50645">
            <v>42850.39166666667</v>
          </cell>
        </row>
        <row r="50646">
          <cell r="D50646">
            <v>42850.395833333336</v>
          </cell>
        </row>
        <row r="50647">
          <cell r="D50647">
            <v>42850.398611111108</v>
          </cell>
        </row>
        <row r="50648">
          <cell r="D50648">
            <v>42850.401388888888</v>
          </cell>
        </row>
        <row r="50649">
          <cell r="D50649">
            <v>42850.405555555553</v>
          </cell>
        </row>
        <row r="50650">
          <cell r="D50650">
            <v>42850.411111111112</v>
          </cell>
        </row>
        <row r="50651">
          <cell r="D50651">
            <v>42850.413194444445</v>
          </cell>
        </row>
        <row r="50652">
          <cell r="D50652">
            <v>42850.413888888892</v>
          </cell>
        </row>
        <row r="50653">
          <cell r="D50653">
            <v>42850.414583333331</v>
          </cell>
        </row>
        <row r="50654">
          <cell r="D50654">
            <v>42850.415972222225</v>
          </cell>
        </row>
        <row r="50655">
          <cell r="D50655">
            <v>42850.417361111111</v>
          </cell>
        </row>
        <row r="50656">
          <cell r="D50656">
            <v>42850.419444444444</v>
          </cell>
        </row>
        <row r="50657">
          <cell r="D50657">
            <v>42850.420138888891</v>
          </cell>
        </row>
        <row r="50658">
          <cell r="D50658">
            <v>42850.42083333333</v>
          </cell>
        </row>
        <row r="50659">
          <cell r="D50659">
            <v>42850.423611111109</v>
          </cell>
        </row>
        <row r="50660">
          <cell r="D50660">
            <v>42850.423611111109</v>
          </cell>
        </row>
        <row r="50661">
          <cell r="D50661">
            <v>42850.427777777775</v>
          </cell>
        </row>
        <row r="50662">
          <cell r="D50662">
            <v>42850.428472222222</v>
          </cell>
        </row>
        <row r="50663">
          <cell r="D50663">
            <v>42850.428472222222</v>
          </cell>
        </row>
        <row r="50664">
          <cell r="D50664">
            <v>42850.429166666669</v>
          </cell>
        </row>
        <row r="50665">
          <cell r="D50665">
            <v>42850.430555555555</v>
          </cell>
        </row>
        <row r="50666">
          <cell r="D50666">
            <v>42850.430555555555</v>
          </cell>
        </row>
        <row r="50667">
          <cell r="D50667">
            <v>42850.431250000001</v>
          </cell>
        </row>
        <row r="50668">
          <cell r="D50668">
            <v>42850.438194444447</v>
          </cell>
        </row>
        <row r="50669">
          <cell r="D50669">
            <v>42850.44027777778</v>
          </cell>
        </row>
        <row r="50670">
          <cell r="D50670">
            <v>42850.44027777778</v>
          </cell>
        </row>
        <row r="50671">
          <cell r="D50671">
            <v>42850.45208333333</v>
          </cell>
        </row>
        <row r="50672">
          <cell r="D50672">
            <v>42850.455555555556</v>
          </cell>
        </row>
        <row r="50673">
          <cell r="D50673">
            <v>42850.456944444442</v>
          </cell>
        </row>
        <row r="50674">
          <cell r="D50674">
            <v>42850.459722222222</v>
          </cell>
        </row>
        <row r="50675">
          <cell r="D50675">
            <v>42850.462500000001</v>
          </cell>
        </row>
        <row r="50676">
          <cell r="D50676">
            <v>42850.46597222222</v>
          </cell>
        </row>
        <row r="50677">
          <cell r="D50677">
            <v>42850.466666666667</v>
          </cell>
        </row>
        <row r="50678">
          <cell r="D50678">
            <v>42850.467361111114</v>
          </cell>
        </row>
        <row r="50679">
          <cell r="D50679">
            <v>42850.468055555553</v>
          </cell>
        </row>
        <row r="50680">
          <cell r="D50680">
            <v>42850.46875</v>
          </cell>
        </row>
        <row r="50681">
          <cell r="D50681">
            <v>42850.472222222219</v>
          </cell>
        </row>
        <row r="50682">
          <cell r="D50682">
            <v>42850.476388888892</v>
          </cell>
        </row>
        <row r="50683">
          <cell r="D50683">
            <v>42850.478472222225</v>
          </cell>
        </row>
        <row r="50684">
          <cell r="D50684">
            <v>42850.479166666664</v>
          </cell>
        </row>
        <row r="50685">
          <cell r="D50685">
            <v>42850.481944444444</v>
          </cell>
        </row>
        <row r="50686">
          <cell r="D50686">
            <v>42850.481944444444</v>
          </cell>
        </row>
        <row r="50687">
          <cell r="D50687">
            <v>42850.484027777777</v>
          </cell>
        </row>
        <row r="50688">
          <cell r="D50688">
            <v>42850.484027777777</v>
          </cell>
        </row>
        <row r="50689">
          <cell r="D50689">
            <v>42850.486111111109</v>
          </cell>
        </row>
        <row r="50690">
          <cell r="D50690">
            <v>42850.486111111109</v>
          </cell>
        </row>
        <row r="50691">
          <cell r="D50691">
            <v>42850.486111111109</v>
          </cell>
        </row>
        <row r="50692">
          <cell r="D50692">
            <v>42850.488194444442</v>
          </cell>
        </row>
        <row r="50693">
          <cell r="D50693">
            <v>42850.491666666669</v>
          </cell>
        </row>
        <row r="50694">
          <cell r="D50694">
            <v>42850.499305555553</v>
          </cell>
        </row>
        <row r="50695">
          <cell r="D50695">
            <v>42850.5</v>
          </cell>
        </row>
        <row r="50696">
          <cell r="D50696">
            <v>42850.502083333333</v>
          </cell>
        </row>
        <row r="50697">
          <cell r="D50697">
            <v>42850.502083333333</v>
          </cell>
        </row>
        <row r="50698">
          <cell r="D50698">
            <v>42850.50277777778</v>
          </cell>
        </row>
        <row r="50699">
          <cell r="D50699">
            <v>42850.50277777778</v>
          </cell>
        </row>
        <row r="50700">
          <cell r="D50700">
            <v>42850.505555555559</v>
          </cell>
        </row>
        <row r="50701">
          <cell r="D50701">
            <v>42850.506944444445</v>
          </cell>
        </row>
        <row r="50702">
          <cell r="D50702">
            <v>42850.509722222225</v>
          </cell>
        </row>
        <row r="50703">
          <cell r="D50703">
            <v>42850.515972222223</v>
          </cell>
        </row>
        <row r="50704">
          <cell r="D50704">
            <v>42850.522222222222</v>
          </cell>
        </row>
        <row r="50705">
          <cell r="D50705">
            <v>42850.525694444441</v>
          </cell>
        </row>
        <row r="50706">
          <cell r="D50706">
            <v>42850.525694444441</v>
          </cell>
        </row>
        <row r="50707">
          <cell r="D50707">
            <v>42850.527777777781</v>
          </cell>
        </row>
        <row r="50708">
          <cell r="D50708">
            <v>42850.529166666667</v>
          </cell>
        </row>
        <row r="50709">
          <cell r="D50709">
            <v>42850.530555555553</v>
          </cell>
        </row>
        <row r="50710">
          <cell r="D50710">
            <v>42850.53125</v>
          </cell>
        </row>
        <row r="50711">
          <cell r="D50711">
            <v>42850.532638888886</v>
          </cell>
        </row>
        <row r="50712">
          <cell r="D50712">
            <v>42850.536111111112</v>
          </cell>
        </row>
        <row r="50713">
          <cell r="D50713">
            <v>42850.538888888892</v>
          </cell>
        </row>
        <row r="50714">
          <cell r="D50714">
            <v>42850.540277777778</v>
          </cell>
        </row>
        <row r="50715">
          <cell r="D50715">
            <v>42850.541666666664</v>
          </cell>
        </row>
        <row r="50716">
          <cell r="D50716">
            <v>42850.543749999997</v>
          </cell>
        </row>
        <row r="50717">
          <cell r="D50717">
            <v>42850.546527777777</v>
          </cell>
        </row>
        <row r="50718">
          <cell r="D50718">
            <v>42850.550694444442</v>
          </cell>
        </row>
        <row r="50719">
          <cell r="D50719">
            <v>42850.552777777775</v>
          </cell>
        </row>
        <row r="50720">
          <cell r="D50720">
            <v>42850.555555555555</v>
          </cell>
        </row>
        <row r="50721">
          <cell r="D50721">
            <v>42850.556944444441</v>
          </cell>
        </row>
        <row r="50722">
          <cell r="D50722">
            <v>42850.561805555553</v>
          </cell>
        </row>
        <row r="50723">
          <cell r="D50723">
            <v>42850.561805555553</v>
          </cell>
        </row>
        <row r="50724">
          <cell r="D50724">
            <v>42850.561805555553</v>
          </cell>
        </row>
        <row r="50725">
          <cell r="D50725">
            <v>42850.5625</v>
          </cell>
        </row>
        <row r="50726">
          <cell r="D50726">
            <v>42850.563194444447</v>
          </cell>
        </row>
        <row r="50727">
          <cell r="D50727">
            <v>42850.563194444447</v>
          </cell>
        </row>
        <row r="50728">
          <cell r="D50728">
            <v>42850.563888888886</v>
          </cell>
        </row>
        <row r="50729">
          <cell r="D50729">
            <v>42850.56527777778</v>
          </cell>
        </row>
        <row r="50730">
          <cell r="D50730">
            <v>42850.56527777778</v>
          </cell>
        </row>
        <row r="50731">
          <cell r="D50731">
            <v>42850.56527777778</v>
          </cell>
        </row>
        <row r="50732">
          <cell r="D50732">
            <v>42850.566666666666</v>
          </cell>
        </row>
        <row r="50733">
          <cell r="D50733">
            <v>42850.569444444445</v>
          </cell>
        </row>
        <row r="50734">
          <cell r="D50734">
            <v>42850.571527777778</v>
          </cell>
        </row>
        <row r="50735">
          <cell r="D50735">
            <v>42850.574305555558</v>
          </cell>
        </row>
        <row r="50736">
          <cell r="D50736">
            <v>42850.574305555558</v>
          </cell>
        </row>
        <row r="50737">
          <cell r="D50737">
            <v>42850.577777777777</v>
          </cell>
        </row>
        <row r="50738">
          <cell r="D50738">
            <v>42850.585416666669</v>
          </cell>
        </row>
        <row r="50739">
          <cell r="D50739">
            <v>42850.590277777781</v>
          </cell>
        </row>
        <row r="50740">
          <cell r="D50740">
            <v>42850.59097222222</v>
          </cell>
        </row>
        <row r="50741">
          <cell r="D50741">
            <v>42850.59375</v>
          </cell>
        </row>
        <row r="50742">
          <cell r="D50742">
            <v>42850.602777777778</v>
          </cell>
        </row>
        <row r="50743">
          <cell r="D50743">
            <v>42850.602777777778</v>
          </cell>
        </row>
        <row r="50744">
          <cell r="D50744">
            <v>42850.604861111111</v>
          </cell>
        </row>
        <row r="50745">
          <cell r="D50745">
            <v>42850.611111111109</v>
          </cell>
        </row>
        <row r="50746">
          <cell r="D50746">
            <v>42850.611805555556</v>
          </cell>
        </row>
        <row r="50747">
          <cell r="D50747">
            <v>42850.617361111108</v>
          </cell>
        </row>
        <row r="50748">
          <cell r="D50748">
            <v>42850.617361111108</v>
          </cell>
        </row>
        <row r="50749">
          <cell r="D50749">
            <v>42850.618750000001</v>
          </cell>
        </row>
        <row r="50750">
          <cell r="D50750">
            <v>42850.619444444441</v>
          </cell>
        </row>
        <row r="50751">
          <cell r="D50751">
            <v>42850.621527777781</v>
          </cell>
        </row>
        <row r="50752">
          <cell r="D50752">
            <v>42850.624305555553</v>
          </cell>
        </row>
        <row r="50753">
          <cell r="D50753">
            <v>42850.625</v>
          </cell>
        </row>
        <row r="50754">
          <cell r="D50754">
            <v>42850.625</v>
          </cell>
        </row>
        <row r="50755">
          <cell r="D50755">
            <v>42850.628472222219</v>
          </cell>
        </row>
        <row r="50756">
          <cell r="D50756">
            <v>42850.629166666666</v>
          </cell>
        </row>
        <row r="50757">
          <cell r="D50757">
            <v>42850.630555555559</v>
          </cell>
        </row>
        <row r="50758">
          <cell r="D50758">
            <v>42850.631944444445</v>
          </cell>
        </row>
        <row r="50759">
          <cell r="D50759">
            <v>42850.632638888892</v>
          </cell>
        </row>
        <row r="50760">
          <cell r="D50760">
            <v>42850.633333333331</v>
          </cell>
        </row>
        <row r="50761">
          <cell r="D50761">
            <v>42850.634027777778</v>
          </cell>
        </row>
        <row r="50762">
          <cell r="D50762">
            <v>42850.634027777778</v>
          </cell>
        </row>
        <row r="50763">
          <cell r="D50763">
            <v>42850.634027777778</v>
          </cell>
        </row>
        <row r="50764">
          <cell r="D50764">
            <v>42850.635416666664</v>
          </cell>
        </row>
        <row r="50765">
          <cell r="D50765">
            <v>42850.638194444444</v>
          </cell>
        </row>
        <row r="50766">
          <cell r="D50766">
            <v>42850.638194444444</v>
          </cell>
        </row>
        <row r="50767">
          <cell r="D50767">
            <v>42850.63958333333</v>
          </cell>
        </row>
        <row r="50768">
          <cell r="D50768">
            <v>42850.648611111108</v>
          </cell>
        </row>
        <row r="50769">
          <cell r="D50769">
            <v>42850.649305555555</v>
          </cell>
        </row>
        <row r="50770">
          <cell r="D50770">
            <v>42850.65</v>
          </cell>
        </row>
        <row r="50771">
          <cell r="D50771">
            <v>42850.650694444441</v>
          </cell>
        </row>
        <row r="50772">
          <cell r="D50772">
            <v>42850.654166666667</v>
          </cell>
        </row>
        <row r="50773">
          <cell r="D50773">
            <v>42850.655555555553</v>
          </cell>
        </row>
        <row r="50774">
          <cell r="D50774">
            <v>42850.65625</v>
          </cell>
        </row>
        <row r="50775">
          <cell r="D50775">
            <v>42850.65902777778</v>
          </cell>
        </row>
        <row r="50776">
          <cell r="D50776">
            <v>42850.65902777778</v>
          </cell>
        </row>
        <row r="50777">
          <cell r="D50777">
            <v>42850.661111111112</v>
          </cell>
        </row>
        <row r="50778">
          <cell r="D50778">
            <v>42850.661111111112</v>
          </cell>
        </row>
        <row r="50779">
          <cell r="D50779">
            <v>42850.668749999997</v>
          </cell>
        </row>
        <row r="50780">
          <cell r="D50780">
            <v>42850.669444444444</v>
          </cell>
        </row>
        <row r="50781">
          <cell r="D50781">
            <v>42850.670138888891</v>
          </cell>
        </row>
        <row r="50782">
          <cell r="D50782">
            <v>42850.672222222223</v>
          </cell>
        </row>
        <row r="50783">
          <cell r="D50783">
            <v>42850.67291666667</v>
          </cell>
        </row>
        <row r="50784">
          <cell r="D50784">
            <v>42850.675000000003</v>
          </cell>
        </row>
        <row r="50785">
          <cell r="D50785">
            <v>42850.675000000003</v>
          </cell>
        </row>
        <row r="50786">
          <cell r="D50786">
            <v>42850.675694444442</v>
          </cell>
        </row>
        <row r="50787">
          <cell r="D50787">
            <v>42850.677083333336</v>
          </cell>
        </row>
        <row r="50788">
          <cell r="D50788">
            <v>42850.679166666669</v>
          </cell>
        </row>
        <row r="50789">
          <cell r="D50789">
            <v>42850.680555555555</v>
          </cell>
        </row>
        <row r="50790">
          <cell r="D50790">
            <v>42850.683333333334</v>
          </cell>
        </row>
        <row r="50791">
          <cell r="D50791">
            <v>42850.684027777781</v>
          </cell>
        </row>
        <row r="50792">
          <cell r="D50792">
            <v>42850.68472222222</v>
          </cell>
        </row>
        <row r="50793">
          <cell r="D50793">
            <v>42850.685416666667</v>
          </cell>
        </row>
        <row r="50794">
          <cell r="D50794">
            <v>42850.686111111114</v>
          </cell>
        </row>
        <row r="50795">
          <cell r="D50795">
            <v>42850.686111111114</v>
          </cell>
        </row>
        <row r="50796">
          <cell r="D50796">
            <v>42850.686111111114</v>
          </cell>
        </row>
        <row r="50797">
          <cell r="D50797">
            <v>42850.686805555553</v>
          </cell>
        </row>
        <row r="50798">
          <cell r="D50798">
            <v>42850.688888888886</v>
          </cell>
        </row>
        <row r="50799">
          <cell r="D50799">
            <v>42850.69027777778</v>
          </cell>
        </row>
        <row r="50800">
          <cell r="D50800">
            <v>42850.693749999999</v>
          </cell>
        </row>
        <row r="50801">
          <cell r="D50801">
            <v>42850.696527777778</v>
          </cell>
        </row>
        <row r="50802">
          <cell r="D50802">
            <v>42850.697222222225</v>
          </cell>
        </row>
        <row r="50803">
          <cell r="D50803">
            <v>42850.701388888891</v>
          </cell>
        </row>
        <row r="50804">
          <cell r="D50804">
            <v>42850.70208333333</v>
          </cell>
        </row>
        <row r="50805">
          <cell r="D50805">
            <v>42850.704861111109</v>
          </cell>
        </row>
        <row r="50806">
          <cell r="D50806">
            <v>42850.709027777775</v>
          </cell>
        </row>
        <row r="50807">
          <cell r="D50807">
            <v>42850.709722222222</v>
          </cell>
        </row>
        <row r="50808">
          <cell r="D50808">
            <v>42850.711805555555</v>
          </cell>
        </row>
        <row r="50809">
          <cell r="D50809">
            <v>42850.712500000001</v>
          </cell>
        </row>
        <row r="50810">
          <cell r="D50810">
            <v>42850.713888888888</v>
          </cell>
        </row>
        <row r="50811">
          <cell r="D50811">
            <v>42850.715277777781</v>
          </cell>
        </row>
        <row r="50812">
          <cell r="D50812">
            <v>42850.717361111114</v>
          </cell>
        </row>
        <row r="50813">
          <cell r="D50813">
            <v>42850.717361111114</v>
          </cell>
        </row>
        <row r="50814">
          <cell r="D50814">
            <v>42850.71875</v>
          </cell>
        </row>
        <row r="50815">
          <cell r="D50815">
            <v>42850.720833333333</v>
          </cell>
        </row>
        <row r="50816">
          <cell r="D50816">
            <v>42850.723611111112</v>
          </cell>
        </row>
        <row r="50817">
          <cell r="D50817">
            <v>42850.724999999999</v>
          </cell>
        </row>
        <row r="50818">
          <cell r="D50818">
            <v>42850.727777777778</v>
          </cell>
        </row>
        <row r="50819">
          <cell r="D50819">
            <v>42850.729166666664</v>
          </cell>
        </row>
        <row r="50820">
          <cell r="D50820">
            <v>42850.731249999997</v>
          </cell>
        </row>
        <row r="50821">
          <cell r="D50821">
            <v>42850.731249999997</v>
          </cell>
        </row>
        <row r="50822">
          <cell r="D50822">
            <v>42850.732638888891</v>
          </cell>
        </row>
        <row r="50823">
          <cell r="D50823">
            <v>42850.736805555556</v>
          </cell>
        </row>
        <row r="50824">
          <cell r="D50824">
            <v>42850.740277777775</v>
          </cell>
        </row>
        <row r="50825">
          <cell r="D50825">
            <v>42850.747916666667</v>
          </cell>
        </row>
        <row r="50826">
          <cell r="D50826">
            <v>42850.748611111114</v>
          </cell>
        </row>
        <row r="50827">
          <cell r="D50827">
            <v>42850.748611111114</v>
          </cell>
        </row>
        <row r="50828">
          <cell r="D50828">
            <v>42850.750694444447</v>
          </cell>
        </row>
        <row r="50829">
          <cell r="D50829">
            <v>42850.750694444447</v>
          </cell>
        </row>
        <row r="50830">
          <cell r="D50830">
            <v>42850.750694444447</v>
          </cell>
        </row>
        <row r="50831">
          <cell r="D50831">
            <v>42850.752083333333</v>
          </cell>
        </row>
        <row r="50832">
          <cell r="D50832">
            <v>42850.752083333333</v>
          </cell>
        </row>
        <row r="50833">
          <cell r="D50833">
            <v>42850.75277777778</v>
          </cell>
        </row>
        <row r="50834">
          <cell r="D50834">
            <v>42850.75277777778</v>
          </cell>
        </row>
        <row r="50835">
          <cell r="D50835">
            <v>42850.755555555559</v>
          </cell>
        </row>
        <row r="50836">
          <cell r="D50836">
            <v>42850.758333333331</v>
          </cell>
        </row>
        <row r="50837">
          <cell r="D50837">
            <v>42850.759722222225</v>
          </cell>
        </row>
        <row r="50838">
          <cell r="D50838">
            <v>42850.760416666664</v>
          </cell>
        </row>
        <row r="50839">
          <cell r="D50839">
            <v>42850.761111111111</v>
          </cell>
        </row>
        <row r="50840">
          <cell r="D50840">
            <v>42850.761111111111</v>
          </cell>
        </row>
        <row r="50841">
          <cell r="D50841">
            <v>42850.763888888891</v>
          </cell>
        </row>
        <row r="50842">
          <cell r="D50842">
            <v>42850.76666666667</v>
          </cell>
        </row>
        <row r="50843">
          <cell r="D50843">
            <v>42850.768055555556</v>
          </cell>
        </row>
        <row r="50844">
          <cell r="D50844">
            <v>42850.773611111108</v>
          </cell>
        </row>
        <row r="50845">
          <cell r="D50845">
            <v>42850.775000000001</v>
          </cell>
        </row>
        <row r="50846">
          <cell r="D50846">
            <v>42850.775000000001</v>
          </cell>
        </row>
        <row r="50847">
          <cell r="D50847">
            <v>42850.775000000001</v>
          </cell>
        </row>
        <row r="50848">
          <cell r="D50848">
            <v>42850.776388888888</v>
          </cell>
        </row>
        <row r="50849">
          <cell r="D50849">
            <v>42850.777777777781</v>
          </cell>
        </row>
        <row r="50850">
          <cell r="D50850">
            <v>42850.779166666667</v>
          </cell>
        </row>
        <row r="50851">
          <cell r="D50851">
            <v>42850.780555555553</v>
          </cell>
        </row>
        <row r="50852">
          <cell r="D50852">
            <v>42850.782638888886</v>
          </cell>
        </row>
        <row r="50853">
          <cell r="D50853">
            <v>42850.784722222219</v>
          </cell>
        </row>
        <row r="50854">
          <cell r="D50854">
            <v>42850.786805555559</v>
          </cell>
        </row>
        <row r="50855">
          <cell r="D50855">
            <v>42850.788888888892</v>
          </cell>
        </row>
        <row r="50856">
          <cell r="D50856">
            <v>42850.791666666664</v>
          </cell>
        </row>
        <row r="50857">
          <cell r="D50857">
            <v>42850.795138888891</v>
          </cell>
        </row>
        <row r="50858">
          <cell r="D50858">
            <v>42850.797222222223</v>
          </cell>
        </row>
        <row r="50859">
          <cell r="D50859">
            <v>42850.798611111109</v>
          </cell>
        </row>
        <row r="50860">
          <cell r="D50860">
            <v>42850.799305555556</v>
          </cell>
        </row>
        <row r="50861">
          <cell r="D50861">
            <v>42850.800694444442</v>
          </cell>
        </row>
        <row r="50862">
          <cell r="D50862">
            <v>42850.804861111108</v>
          </cell>
        </row>
        <row r="50863">
          <cell r="D50863">
            <v>42850.805555555555</v>
          </cell>
        </row>
        <row r="50864">
          <cell r="D50864">
            <v>42850.806250000001</v>
          </cell>
        </row>
        <row r="50865">
          <cell r="D50865">
            <v>42850.806250000001</v>
          </cell>
        </row>
        <row r="50866">
          <cell r="D50866">
            <v>42850.808333333334</v>
          </cell>
        </row>
        <row r="50867">
          <cell r="D50867">
            <v>42850.80972222222</v>
          </cell>
        </row>
        <row r="50868">
          <cell r="D50868">
            <v>42850.810416666667</v>
          </cell>
        </row>
        <row r="50869">
          <cell r="D50869">
            <v>42850.811805555553</v>
          </cell>
        </row>
        <row r="50870">
          <cell r="D50870">
            <v>42850.8125</v>
          </cell>
        </row>
        <row r="50871">
          <cell r="D50871">
            <v>42850.813888888886</v>
          </cell>
        </row>
        <row r="50872">
          <cell r="D50872">
            <v>42850.814583333333</v>
          </cell>
        </row>
        <row r="50873">
          <cell r="D50873">
            <v>42850.814583333333</v>
          </cell>
        </row>
        <row r="50874">
          <cell r="D50874">
            <v>42850.81527777778</v>
          </cell>
        </row>
        <row r="50875">
          <cell r="D50875">
            <v>42850.81527777778</v>
          </cell>
        </row>
        <row r="50876">
          <cell r="D50876">
            <v>42850.815972222219</v>
          </cell>
        </row>
        <row r="50877">
          <cell r="D50877">
            <v>42850.815972222219</v>
          </cell>
        </row>
        <row r="50878">
          <cell r="D50878">
            <v>42850.820833333331</v>
          </cell>
        </row>
        <row r="50879">
          <cell r="D50879">
            <v>42850.823611111111</v>
          </cell>
        </row>
        <row r="50880">
          <cell r="D50880">
            <v>42850.824999999997</v>
          </cell>
        </row>
        <row r="50881">
          <cell r="D50881">
            <v>42850.826388888891</v>
          </cell>
        </row>
        <row r="50882">
          <cell r="D50882">
            <v>42850.827777777777</v>
          </cell>
        </row>
        <row r="50883">
          <cell r="D50883">
            <v>42850.82916666667</v>
          </cell>
        </row>
        <row r="50884">
          <cell r="D50884">
            <v>42850.830555555556</v>
          </cell>
        </row>
        <row r="50885">
          <cell r="D50885">
            <v>42850.831944444442</v>
          </cell>
        </row>
        <row r="50886">
          <cell r="D50886">
            <v>42850.831944444442</v>
          </cell>
        </row>
        <row r="50887">
          <cell r="D50887">
            <v>42850.833333333336</v>
          </cell>
        </row>
        <row r="50888">
          <cell r="D50888">
            <v>42850.833333333336</v>
          </cell>
        </row>
        <row r="50889">
          <cell r="D50889">
            <v>42850.833333333336</v>
          </cell>
        </row>
        <row r="50890">
          <cell r="D50890">
            <v>42850.834027777775</v>
          </cell>
        </row>
        <row r="50891">
          <cell r="D50891">
            <v>42850.834027777775</v>
          </cell>
        </row>
        <row r="50892">
          <cell r="D50892">
            <v>42850.835416666669</v>
          </cell>
        </row>
        <row r="50893">
          <cell r="D50893">
            <v>42850.835416666669</v>
          </cell>
        </row>
        <row r="50894">
          <cell r="D50894">
            <v>42850.837500000001</v>
          </cell>
        </row>
        <row r="50895">
          <cell r="D50895">
            <v>42850.840277777781</v>
          </cell>
        </row>
        <row r="50896">
          <cell r="D50896">
            <v>42850.840277777781</v>
          </cell>
        </row>
        <row r="50897">
          <cell r="D50897">
            <v>42850.844444444447</v>
          </cell>
        </row>
        <row r="50898">
          <cell r="D50898">
            <v>42850.845138888886</v>
          </cell>
        </row>
        <row r="50899">
          <cell r="D50899">
            <v>42850.845833333333</v>
          </cell>
        </row>
        <row r="50900">
          <cell r="D50900">
            <v>42850.845833333333</v>
          </cell>
        </row>
        <row r="50901">
          <cell r="D50901">
            <v>42850.847222222219</v>
          </cell>
        </row>
        <row r="50902">
          <cell r="D50902">
            <v>42850.847916666666</v>
          </cell>
        </row>
        <row r="50903">
          <cell r="D50903">
            <v>42850.851388888892</v>
          </cell>
        </row>
        <row r="50904">
          <cell r="D50904">
            <v>42850.852083333331</v>
          </cell>
        </row>
        <row r="50905">
          <cell r="D50905">
            <v>42850.852777777778</v>
          </cell>
        </row>
        <row r="50906">
          <cell r="D50906">
            <v>42850.853472222225</v>
          </cell>
        </row>
        <row r="50907">
          <cell r="D50907">
            <v>42850.854166666664</v>
          </cell>
        </row>
        <row r="50908">
          <cell r="D50908">
            <v>42850.854861111111</v>
          </cell>
        </row>
        <row r="50909">
          <cell r="D50909">
            <v>42850.854861111111</v>
          </cell>
        </row>
        <row r="50910">
          <cell r="D50910">
            <v>42850.856944444444</v>
          </cell>
        </row>
        <row r="50911">
          <cell r="D50911">
            <v>42850.859027777777</v>
          </cell>
        </row>
        <row r="50912">
          <cell r="D50912">
            <v>42850.86041666667</v>
          </cell>
        </row>
        <row r="50913">
          <cell r="D50913">
            <v>42850.861805555556</v>
          </cell>
        </row>
        <row r="50914">
          <cell r="D50914">
            <v>42850.862500000003</v>
          </cell>
        </row>
        <row r="50915">
          <cell r="D50915">
            <v>42850.864583333336</v>
          </cell>
        </row>
        <row r="50916">
          <cell r="D50916">
            <v>42850.874305555553</v>
          </cell>
        </row>
        <row r="50917">
          <cell r="D50917">
            <v>42850.875</v>
          </cell>
        </row>
        <row r="50918">
          <cell r="D50918">
            <v>42850.875</v>
          </cell>
        </row>
        <row r="50919">
          <cell r="D50919">
            <v>42850.876388888886</v>
          </cell>
        </row>
        <row r="50920">
          <cell r="D50920">
            <v>42850.87777777778</v>
          </cell>
        </row>
        <row r="50921">
          <cell r="D50921">
            <v>42850.879166666666</v>
          </cell>
        </row>
        <row r="50922">
          <cell r="D50922">
            <v>42850.884722222225</v>
          </cell>
        </row>
        <row r="50923">
          <cell r="D50923">
            <v>42850.884722222225</v>
          </cell>
        </row>
        <row r="50924">
          <cell r="D50924">
            <v>42850.886111111111</v>
          </cell>
        </row>
        <row r="50925">
          <cell r="D50925">
            <v>42850.887499999997</v>
          </cell>
        </row>
        <row r="50926">
          <cell r="D50926">
            <v>42850.888194444444</v>
          </cell>
        </row>
        <row r="50927">
          <cell r="D50927">
            <v>42850.888888888891</v>
          </cell>
        </row>
        <row r="50928">
          <cell r="D50928">
            <v>42850.890277777777</v>
          </cell>
        </row>
        <row r="50929">
          <cell r="D50929">
            <v>42850.890277777777</v>
          </cell>
        </row>
        <row r="50930">
          <cell r="D50930">
            <v>42850.89166666667</v>
          </cell>
        </row>
        <row r="50931">
          <cell r="D50931">
            <v>42850.893750000003</v>
          </cell>
        </row>
        <row r="50932">
          <cell r="D50932">
            <v>42850.896527777775</v>
          </cell>
        </row>
        <row r="50933">
          <cell r="D50933">
            <v>42850.897222222222</v>
          </cell>
        </row>
        <row r="50934">
          <cell r="D50934">
            <v>42850.898611111108</v>
          </cell>
        </row>
        <row r="50935">
          <cell r="D50935">
            <v>42850.899305555555</v>
          </cell>
        </row>
        <row r="50936">
          <cell r="D50936">
            <v>42850.900694444441</v>
          </cell>
        </row>
        <row r="50937">
          <cell r="D50937">
            <v>42850.901388888888</v>
          </cell>
        </row>
        <row r="50938">
          <cell r="D50938">
            <v>42850.902083333334</v>
          </cell>
        </row>
        <row r="50939">
          <cell r="D50939">
            <v>42850.902083333334</v>
          </cell>
        </row>
        <row r="50940">
          <cell r="D50940">
            <v>42850.90347222222</v>
          </cell>
        </row>
        <row r="50941">
          <cell r="D50941">
            <v>42850.904166666667</v>
          </cell>
        </row>
        <row r="50942">
          <cell r="D50942">
            <v>42850.906944444447</v>
          </cell>
        </row>
        <row r="50943">
          <cell r="D50943">
            <v>42850.907638888886</v>
          </cell>
        </row>
        <row r="50944">
          <cell r="D50944">
            <v>42850.913194444445</v>
          </cell>
        </row>
        <row r="50945">
          <cell r="D50945">
            <v>42850.913194444445</v>
          </cell>
        </row>
        <row r="50946">
          <cell r="D50946">
            <v>42850.913194444445</v>
          </cell>
        </row>
        <row r="50947">
          <cell r="D50947">
            <v>42850.915972222225</v>
          </cell>
        </row>
        <row r="50948">
          <cell r="D50948">
            <v>42850.917361111111</v>
          </cell>
        </row>
        <row r="50949">
          <cell r="D50949">
            <v>42850.918055555558</v>
          </cell>
        </row>
        <row r="50950">
          <cell r="D50950">
            <v>42850.918749999997</v>
          </cell>
        </row>
        <row r="50951">
          <cell r="D50951">
            <v>42850.920138888891</v>
          </cell>
        </row>
        <row r="50952">
          <cell r="D50952">
            <v>42850.922222222223</v>
          </cell>
        </row>
        <row r="50953">
          <cell r="D50953">
            <v>42850.929166666669</v>
          </cell>
        </row>
        <row r="50954">
          <cell r="D50954">
            <v>42850.933333333334</v>
          </cell>
        </row>
        <row r="50955">
          <cell r="D50955">
            <v>42850.935416666667</v>
          </cell>
        </row>
        <row r="50956">
          <cell r="D50956">
            <v>42850.936805555553</v>
          </cell>
        </row>
        <row r="50957">
          <cell r="D50957">
            <v>42850.936805555553</v>
          </cell>
        </row>
        <row r="50958">
          <cell r="D50958">
            <v>42850.939583333333</v>
          </cell>
        </row>
        <row r="50959">
          <cell r="D50959">
            <v>42850.940972222219</v>
          </cell>
        </row>
        <row r="50960">
          <cell r="D50960">
            <v>42850.940972222219</v>
          </cell>
        </row>
        <row r="50961">
          <cell r="D50961">
            <v>42850.942361111112</v>
          </cell>
        </row>
        <row r="50962">
          <cell r="D50962">
            <v>42850.944444444445</v>
          </cell>
        </row>
        <row r="50963">
          <cell r="D50963">
            <v>42850.945138888892</v>
          </cell>
        </row>
        <row r="50964">
          <cell r="D50964">
            <v>42850.945833333331</v>
          </cell>
        </row>
        <row r="50965">
          <cell r="D50965">
            <v>42850.947916666664</v>
          </cell>
        </row>
        <row r="50966">
          <cell r="D50966">
            <v>42850.948611111111</v>
          </cell>
        </row>
        <row r="50967">
          <cell r="D50967">
            <v>42850.948611111111</v>
          </cell>
        </row>
        <row r="50968">
          <cell r="D50968">
            <v>42850.954861111109</v>
          </cell>
        </row>
        <row r="50969">
          <cell r="D50969">
            <v>42850.955555555556</v>
          </cell>
        </row>
        <row r="50970">
          <cell r="D50970">
            <v>42850.957638888889</v>
          </cell>
        </row>
        <row r="50971">
          <cell r="D50971">
            <v>42850.960416666669</v>
          </cell>
        </row>
        <row r="50972">
          <cell r="D50972">
            <v>42850.963194444441</v>
          </cell>
        </row>
        <row r="50973">
          <cell r="D50973">
            <v>42850.975694444445</v>
          </cell>
        </row>
        <row r="50974">
          <cell r="D50974">
            <v>42850.979861111111</v>
          </cell>
        </row>
        <row r="50975">
          <cell r="D50975">
            <v>42850.984027777777</v>
          </cell>
        </row>
        <row r="50976">
          <cell r="D50976">
            <v>42850.990972222222</v>
          </cell>
        </row>
        <row r="50977">
          <cell r="D50977">
            <v>42851.006249999999</v>
          </cell>
        </row>
        <row r="50978">
          <cell r="D50978">
            <v>42851.01458333333</v>
          </cell>
        </row>
        <row r="50979">
          <cell r="D50979">
            <v>42851.017361111109</v>
          </cell>
        </row>
        <row r="50980">
          <cell r="D50980">
            <v>42851.050694444442</v>
          </cell>
        </row>
        <row r="50981">
          <cell r="D50981">
            <v>42851.128472222219</v>
          </cell>
        </row>
        <row r="50982">
          <cell r="D50982">
            <v>42851.190972222219</v>
          </cell>
        </row>
        <row r="50983">
          <cell r="D50983">
            <v>42851.245138888888</v>
          </cell>
        </row>
        <row r="50984">
          <cell r="D50984">
            <v>42851.281944444447</v>
          </cell>
        </row>
        <row r="50985">
          <cell r="D50985">
            <v>42851.285416666666</v>
          </cell>
        </row>
        <row r="50986">
          <cell r="D50986">
            <v>42851.286805555559</v>
          </cell>
        </row>
        <row r="50987">
          <cell r="D50987">
            <v>42851.288888888892</v>
          </cell>
        </row>
        <row r="50988">
          <cell r="D50988">
            <v>42851.299305555556</v>
          </cell>
        </row>
        <row r="50989">
          <cell r="D50989">
            <v>42851.300694444442</v>
          </cell>
        </row>
        <row r="50990">
          <cell r="D50990">
            <v>42851.309027777781</v>
          </cell>
        </row>
        <row r="50991">
          <cell r="D50991">
            <v>42851.328472222223</v>
          </cell>
        </row>
        <row r="50992">
          <cell r="D50992">
            <v>42851.32916666667</v>
          </cell>
        </row>
        <row r="50993">
          <cell r="D50993">
            <v>42851.333333333336</v>
          </cell>
        </row>
        <row r="50994">
          <cell r="D50994">
            <v>42851.333333333336</v>
          </cell>
        </row>
        <row r="50995">
          <cell r="D50995">
            <v>42851.334722222222</v>
          </cell>
        </row>
        <row r="50996">
          <cell r="D50996">
            <v>42851.334722222222</v>
          </cell>
        </row>
        <row r="50997">
          <cell r="D50997">
            <v>42851.338194444441</v>
          </cell>
        </row>
        <row r="50998">
          <cell r="D50998">
            <v>42851.338888888888</v>
          </cell>
        </row>
        <row r="50999">
          <cell r="D50999">
            <v>42851.338888888888</v>
          </cell>
        </row>
        <row r="51000">
          <cell r="D51000">
            <v>42851.342361111114</v>
          </cell>
        </row>
        <row r="51001">
          <cell r="D51001">
            <v>42851.348611111112</v>
          </cell>
        </row>
        <row r="51002">
          <cell r="D51002">
            <v>42851.353472222225</v>
          </cell>
        </row>
        <row r="51003">
          <cell r="D51003">
            <v>42851.353472222225</v>
          </cell>
        </row>
        <row r="51004">
          <cell r="D51004">
            <v>42851.356249999997</v>
          </cell>
        </row>
        <row r="51005">
          <cell r="D51005">
            <v>42851.356944444444</v>
          </cell>
        </row>
        <row r="51006">
          <cell r="D51006">
            <v>42851.357638888891</v>
          </cell>
        </row>
        <row r="51007">
          <cell r="D51007">
            <v>42851.361111111109</v>
          </cell>
        </row>
        <row r="51008">
          <cell r="D51008">
            <v>42851.365277777775</v>
          </cell>
        </row>
        <row r="51009">
          <cell r="D51009">
            <v>42851.365972222222</v>
          </cell>
        </row>
        <row r="51010">
          <cell r="D51010">
            <v>42851.372916666667</v>
          </cell>
        </row>
        <row r="51011">
          <cell r="D51011">
            <v>42851.373611111114</v>
          </cell>
        </row>
        <row r="51012">
          <cell r="D51012">
            <v>42851.375</v>
          </cell>
        </row>
        <row r="51013">
          <cell r="D51013">
            <v>42851.376388888886</v>
          </cell>
        </row>
        <row r="51014">
          <cell r="D51014">
            <v>42851.377083333333</v>
          </cell>
        </row>
        <row r="51015">
          <cell r="D51015">
            <v>42851.37777777778</v>
          </cell>
        </row>
        <row r="51016">
          <cell r="D51016">
            <v>42851.378472222219</v>
          </cell>
        </row>
        <row r="51017">
          <cell r="D51017">
            <v>42851.378472222219</v>
          </cell>
        </row>
        <row r="51018">
          <cell r="D51018">
            <v>42851.380555555559</v>
          </cell>
        </row>
        <row r="51019">
          <cell r="D51019">
            <v>42851.380555555559</v>
          </cell>
        </row>
        <row r="51020">
          <cell r="D51020">
            <v>42851.381944444445</v>
          </cell>
        </row>
        <row r="51021">
          <cell r="D51021">
            <v>42851.386111111111</v>
          </cell>
        </row>
        <row r="51022">
          <cell r="D51022">
            <v>42851.386111111111</v>
          </cell>
        </row>
        <row r="51023">
          <cell r="D51023">
            <v>42851.388194444444</v>
          </cell>
        </row>
        <row r="51024">
          <cell r="D51024">
            <v>42851.388194444444</v>
          </cell>
        </row>
        <row r="51025">
          <cell r="D51025">
            <v>42851.392361111109</v>
          </cell>
        </row>
        <row r="51026">
          <cell r="D51026">
            <v>42851.398611111108</v>
          </cell>
        </row>
        <row r="51027">
          <cell r="D51027">
            <v>42851.402083333334</v>
          </cell>
        </row>
        <row r="51028">
          <cell r="D51028">
            <v>42851.40347222222</v>
          </cell>
        </row>
        <row r="51029">
          <cell r="D51029">
            <v>42851.408333333333</v>
          </cell>
        </row>
        <row r="51030">
          <cell r="D51030">
            <v>42851.408333333333</v>
          </cell>
        </row>
        <row r="51031">
          <cell r="D51031">
            <v>42851.408333333333</v>
          </cell>
        </row>
        <row r="51032">
          <cell r="D51032">
            <v>42851.412499999999</v>
          </cell>
        </row>
        <row r="51033">
          <cell r="D51033">
            <v>42851.413194444445</v>
          </cell>
        </row>
        <row r="51034">
          <cell r="D51034">
            <v>42851.414583333331</v>
          </cell>
        </row>
        <row r="51035">
          <cell r="D51035">
            <v>42851.415277777778</v>
          </cell>
        </row>
        <row r="51036">
          <cell r="D51036">
            <v>42851.415972222225</v>
          </cell>
        </row>
        <row r="51037">
          <cell r="D51037">
            <v>42851.416666666664</v>
          </cell>
        </row>
        <row r="51038">
          <cell r="D51038">
            <v>42851.418749999997</v>
          </cell>
        </row>
        <row r="51039">
          <cell r="D51039">
            <v>42851.420138888891</v>
          </cell>
        </row>
        <row r="51040">
          <cell r="D51040">
            <v>42851.420138888891</v>
          </cell>
        </row>
        <row r="51041">
          <cell r="D51041">
            <v>42851.420138888891</v>
          </cell>
        </row>
        <row r="51042">
          <cell r="D51042">
            <v>42851.421527777777</v>
          </cell>
        </row>
        <row r="51043">
          <cell r="D51043">
            <v>42851.426388888889</v>
          </cell>
        </row>
        <row r="51044">
          <cell r="D51044">
            <v>42851.426388888889</v>
          </cell>
        </row>
        <row r="51045">
          <cell r="D51045">
            <v>42851.427083333336</v>
          </cell>
        </row>
        <row r="51046">
          <cell r="D51046">
            <v>42851.433333333334</v>
          </cell>
        </row>
        <row r="51047">
          <cell r="D51047">
            <v>42851.434027777781</v>
          </cell>
        </row>
        <row r="51048">
          <cell r="D51048">
            <v>42851.43472222222</v>
          </cell>
        </row>
        <row r="51049">
          <cell r="D51049">
            <v>42851.436805555553</v>
          </cell>
        </row>
        <row r="51050">
          <cell r="D51050">
            <v>42851.436805555553</v>
          </cell>
        </row>
        <row r="51051">
          <cell r="D51051">
            <v>42851.436805555553</v>
          </cell>
        </row>
        <row r="51052">
          <cell r="D51052">
            <v>42851.439583333333</v>
          </cell>
        </row>
        <row r="51053">
          <cell r="D51053">
            <v>42851.439583333333</v>
          </cell>
        </row>
        <row r="51054">
          <cell r="D51054">
            <v>42851.441666666666</v>
          </cell>
        </row>
        <row r="51055">
          <cell r="D51055">
            <v>42851.442361111112</v>
          </cell>
        </row>
        <row r="51056">
          <cell r="D51056">
            <v>42851.443055555559</v>
          </cell>
        </row>
        <row r="51057">
          <cell r="D51057">
            <v>42851.445138888892</v>
          </cell>
        </row>
        <row r="51058">
          <cell r="D51058">
            <v>42851.445138888892</v>
          </cell>
        </row>
        <row r="51059">
          <cell r="D51059">
            <v>42851.446527777778</v>
          </cell>
        </row>
        <row r="51060">
          <cell r="D51060">
            <v>42851.448611111111</v>
          </cell>
        </row>
        <row r="51061">
          <cell r="D51061">
            <v>42851.449305555558</v>
          </cell>
        </row>
        <row r="51062">
          <cell r="D51062">
            <v>42851.45</v>
          </cell>
        </row>
        <row r="51063">
          <cell r="D51063">
            <v>42851.450694444444</v>
          </cell>
        </row>
        <row r="51064">
          <cell r="D51064">
            <v>42851.451388888891</v>
          </cell>
        </row>
        <row r="51065">
          <cell r="D51065">
            <v>42851.451388888891</v>
          </cell>
        </row>
        <row r="51066">
          <cell r="D51066">
            <v>42851.45208333333</v>
          </cell>
        </row>
        <row r="51067">
          <cell r="D51067">
            <v>42851.45208333333</v>
          </cell>
        </row>
        <row r="51068">
          <cell r="D51068">
            <v>42851.45208333333</v>
          </cell>
        </row>
        <row r="51069">
          <cell r="D51069">
            <v>42851.453472222223</v>
          </cell>
        </row>
        <row r="51070">
          <cell r="D51070">
            <v>42851.45416666667</v>
          </cell>
        </row>
        <row r="51071">
          <cell r="D51071">
            <v>42851.458333333336</v>
          </cell>
        </row>
        <row r="51072">
          <cell r="D51072">
            <v>42851.459722222222</v>
          </cell>
        </row>
        <row r="51073">
          <cell r="D51073">
            <v>42851.459722222222</v>
          </cell>
        </row>
        <row r="51074">
          <cell r="D51074">
            <v>42851.461111111108</v>
          </cell>
        </row>
        <row r="51075">
          <cell r="D51075">
            <v>42851.462500000001</v>
          </cell>
        </row>
        <row r="51076">
          <cell r="D51076">
            <v>42851.462500000001</v>
          </cell>
        </row>
        <row r="51077">
          <cell r="D51077">
            <v>42851.463888888888</v>
          </cell>
        </row>
        <row r="51078">
          <cell r="D51078">
            <v>42851.463888888888</v>
          </cell>
        </row>
        <row r="51079">
          <cell r="D51079">
            <v>42851.465277777781</v>
          </cell>
        </row>
        <row r="51080">
          <cell r="D51080">
            <v>42851.46597222222</v>
          </cell>
        </row>
        <row r="51081">
          <cell r="D51081">
            <v>42851.468055555553</v>
          </cell>
        </row>
        <row r="51082">
          <cell r="D51082">
            <v>42851.469444444447</v>
          </cell>
        </row>
        <row r="51083">
          <cell r="D51083">
            <v>42851.470833333333</v>
          </cell>
        </row>
        <row r="51084">
          <cell r="D51084">
            <v>42851.47152777778</v>
          </cell>
        </row>
        <row r="51085">
          <cell r="D51085">
            <v>42851.473611111112</v>
          </cell>
        </row>
        <row r="51086">
          <cell r="D51086">
            <v>42851.474305555559</v>
          </cell>
        </row>
        <row r="51087">
          <cell r="D51087">
            <v>42851.474999999999</v>
          </cell>
        </row>
        <row r="51088">
          <cell r="D51088">
            <v>42851.474999999999</v>
          </cell>
        </row>
        <row r="51089">
          <cell r="D51089">
            <v>42851.475694444445</v>
          </cell>
        </row>
        <row r="51090">
          <cell r="D51090">
            <v>42851.475694444445</v>
          </cell>
        </row>
        <row r="51091">
          <cell r="D51091">
            <v>42851.478472222225</v>
          </cell>
        </row>
        <row r="51092">
          <cell r="D51092">
            <v>42851.482638888891</v>
          </cell>
        </row>
        <row r="51093">
          <cell r="D51093">
            <v>42851.48333333333</v>
          </cell>
        </row>
        <row r="51094">
          <cell r="D51094">
            <v>42851.484722222223</v>
          </cell>
        </row>
        <row r="51095">
          <cell r="D51095">
            <v>42851.488888888889</v>
          </cell>
        </row>
        <row r="51096">
          <cell r="D51096">
            <v>42851.490277777775</v>
          </cell>
        </row>
        <row r="51097">
          <cell r="D51097">
            <v>42851.490277777775</v>
          </cell>
        </row>
        <row r="51098">
          <cell r="D51098">
            <v>42851.493055555555</v>
          </cell>
        </row>
        <row r="51099">
          <cell r="D51099">
            <v>42851.493055555555</v>
          </cell>
        </row>
        <row r="51100">
          <cell r="D51100">
            <v>42851.493750000001</v>
          </cell>
        </row>
        <row r="51101">
          <cell r="D51101">
            <v>42851.493750000001</v>
          </cell>
        </row>
        <row r="51102">
          <cell r="D51102">
            <v>42851.496527777781</v>
          </cell>
        </row>
        <row r="51103">
          <cell r="D51103">
            <v>42851.49722222222</v>
          </cell>
        </row>
        <row r="51104">
          <cell r="D51104">
            <v>42851.499305555553</v>
          </cell>
        </row>
        <row r="51105">
          <cell r="D51105">
            <v>42851.5</v>
          </cell>
        </row>
        <row r="51106">
          <cell r="D51106">
            <v>42851.502083333333</v>
          </cell>
        </row>
        <row r="51107">
          <cell r="D51107">
            <v>42851.504166666666</v>
          </cell>
        </row>
        <row r="51108">
          <cell r="D51108">
            <v>42851.505555555559</v>
          </cell>
        </row>
        <row r="51109">
          <cell r="D51109">
            <v>42851.507638888892</v>
          </cell>
        </row>
        <row r="51110">
          <cell r="D51110">
            <v>42851.510416666664</v>
          </cell>
        </row>
        <row r="51111">
          <cell r="D51111">
            <v>42851.512499999997</v>
          </cell>
        </row>
        <row r="51112">
          <cell r="D51112">
            <v>42851.513194444444</v>
          </cell>
        </row>
        <row r="51113">
          <cell r="D51113">
            <v>42851.513194444444</v>
          </cell>
        </row>
        <row r="51114">
          <cell r="D51114">
            <v>42851.513888888891</v>
          </cell>
        </row>
        <row r="51115">
          <cell r="D51115">
            <v>42851.51458333333</v>
          </cell>
        </row>
        <row r="51116">
          <cell r="D51116">
            <v>42851.51666666667</v>
          </cell>
        </row>
        <row r="51117">
          <cell r="D51117">
            <v>42851.520833333336</v>
          </cell>
        </row>
        <row r="51118">
          <cell r="D51118">
            <v>42851.520833333336</v>
          </cell>
        </row>
        <row r="51119">
          <cell r="D51119">
            <v>42851.521527777775</v>
          </cell>
        </row>
        <row r="51120">
          <cell r="D51120">
            <v>42851.522222222222</v>
          </cell>
        </row>
        <row r="51121">
          <cell r="D51121">
            <v>42851.522916666669</v>
          </cell>
        </row>
        <row r="51122">
          <cell r="D51122">
            <v>42851.524305555555</v>
          </cell>
        </row>
        <row r="51123">
          <cell r="D51123">
            <v>42851.524305555555</v>
          </cell>
        </row>
        <row r="51124">
          <cell r="D51124">
            <v>42851.526388888888</v>
          </cell>
        </row>
        <row r="51125">
          <cell r="D51125">
            <v>42851.526388888888</v>
          </cell>
        </row>
        <row r="51126">
          <cell r="D51126">
            <v>42851.527083333334</v>
          </cell>
        </row>
        <row r="51127">
          <cell r="D51127">
            <v>42851.527083333334</v>
          </cell>
        </row>
        <row r="51128">
          <cell r="D51128">
            <v>42851.527777777781</v>
          </cell>
        </row>
        <row r="51129">
          <cell r="D51129">
            <v>42851.53125</v>
          </cell>
        </row>
        <row r="51130">
          <cell r="D51130">
            <v>42851.531944444447</v>
          </cell>
        </row>
        <row r="51131">
          <cell r="D51131">
            <v>42851.531944444447</v>
          </cell>
        </row>
        <row r="51132">
          <cell r="D51132">
            <v>42851.532638888886</v>
          </cell>
        </row>
        <row r="51133">
          <cell r="D51133">
            <v>42851.533333333333</v>
          </cell>
        </row>
        <row r="51134">
          <cell r="D51134">
            <v>42851.53402777778</v>
          </cell>
        </row>
        <row r="51135">
          <cell r="D51135">
            <v>42851.53402777778</v>
          </cell>
        </row>
        <row r="51136">
          <cell r="D51136">
            <v>42851.535416666666</v>
          </cell>
        </row>
        <row r="51137">
          <cell r="D51137">
            <v>42851.536805555559</v>
          </cell>
        </row>
        <row r="51138">
          <cell r="D51138">
            <v>42851.536805555559</v>
          </cell>
        </row>
        <row r="51139">
          <cell r="D51139">
            <v>42851.537499999999</v>
          </cell>
        </row>
        <row r="51140">
          <cell r="D51140">
            <v>42851.542361111111</v>
          </cell>
        </row>
        <row r="51141">
          <cell r="D51141">
            <v>42851.543055555558</v>
          </cell>
        </row>
        <row r="51142">
          <cell r="D51142">
            <v>42851.543055555558</v>
          </cell>
        </row>
        <row r="51143">
          <cell r="D51143">
            <v>42851.54583333333</v>
          </cell>
        </row>
        <row r="51144">
          <cell r="D51144">
            <v>42851.54583333333</v>
          </cell>
        </row>
        <row r="51145">
          <cell r="D51145">
            <v>42851.549305555556</v>
          </cell>
        </row>
        <row r="51146">
          <cell r="D51146">
            <v>42851.549305555556</v>
          </cell>
        </row>
        <row r="51147">
          <cell r="D51147">
            <v>42851.550694444442</v>
          </cell>
        </row>
        <row r="51148">
          <cell r="D51148">
            <v>42851.550694444442</v>
          </cell>
        </row>
        <row r="51149">
          <cell r="D51149">
            <v>42851.550694444442</v>
          </cell>
        </row>
        <row r="51150">
          <cell r="D51150">
            <v>42851.551388888889</v>
          </cell>
        </row>
        <row r="51151">
          <cell r="D51151">
            <v>42851.552083333336</v>
          </cell>
        </row>
        <row r="51152">
          <cell r="D51152">
            <v>42851.552083333336</v>
          </cell>
        </row>
        <row r="51153">
          <cell r="D51153">
            <v>42851.552777777775</v>
          </cell>
        </row>
        <row r="51154">
          <cell r="D51154">
            <v>42851.556944444441</v>
          </cell>
        </row>
        <row r="51155">
          <cell r="D51155">
            <v>42851.556944444441</v>
          </cell>
        </row>
        <row r="51156">
          <cell r="D51156">
            <v>42851.557638888888</v>
          </cell>
        </row>
        <row r="51157">
          <cell r="D51157">
            <v>42851.559027777781</v>
          </cell>
        </row>
        <row r="51158">
          <cell r="D51158">
            <v>42851.55972222222</v>
          </cell>
        </row>
        <row r="51159">
          <cell r="D51159">
            <v>42851.561111111114</v>
          </cell>
        </row>
        <row r="51160">
          <cell r="D51160">
            <v>42851.561805555553</v>
          </cell>
        </row>
        <row r="51161">
          <cell r="D51161">
            <v>42851.5625</v>
          </cell>
        </row>
        <row r="51162">
          <cell r="D51162">
            <v>42851.563888888886</v>
          </cell>
        </row>
        <row r="51163">
          <cell r="D51163">
            <v>42851.564583333333</v>
          </cell>
        </row>
        <row r="51164">
          <cell r="D51164">
            <v>42851.56527777778</v>
          </cell>
        </row>
        <row r="51165">
          <cell r="D51165">
            <v>42851.567361111112</v>
          </cell>
        </row>
        <row r="51166">
          <cell r="D51166">
            <v>42851.568749999999</v>
          </cell>
        </row>
        <row r="51167">
          <cell r="D51167">
            <v>42851.570833333331</v>
          </cell>
        </row>
        <row r="51168">
          <cell r="D51168">
            <v>42851.572916666664</v>
          </cell>
        </row>
        <row r="51169">
          <cell r="D51169">
            <v>42851.572916666664</v>
          </cell>
        </row>
        <row r="51170">
          <cell r="D51170">
            <v>42851.572916666664</v>
          </cell>
        </row>
        <row r="51171">
          <cell r="D51171">
            <v>42851.574305555558</v>
          </cell>
        </row>
        <row r="51172">
          <cell r="D51172">
            <v>42851.577777777777</v>
          </cell>
        </row>
        <row r="51173">
          <cell r="D51173">
            <v>42851.578472222223</v>
          </cell>
        </row>
        <row r="51174">
          <cell r="D51174">
            <v>42851.579861111109</v>
          </cell>
        </row>
        <row r="51175">
          <cell r="D51175">
            <v>42851.580555555556</v>
          </cell>
        </row>
        <row r="51176">
          <cell r="D51176">
            <v>42851.581250000003</v>
          </cell>
        </row>
        <row r="51177">
          <cell r="D51177">
            <v>42851.581250000003</v>
          </cell>
        </row>
        <row r="51178">
          <cell r="D51178">
            <v>42851.581944444442</v>
          </cell>
        </row>
        <row r="51179">
          <cell r="D51179">
            <v>42851.581944444442</v>
          </cell>
        </row>
        <row r="51180">
          <cell r="D51180">
            <v>42851.583333333336</v>
          </cell>
        </row>
        <row r="51181">
          <cell r="D51181">
            <v>42851.584027777775</v>
          </cell>
        </row>
        <row r="51182">
          <cell r="D51182">
            <v>42851.584722222222</v>
          </cell>
        </row>
        <row r="51183">
          <cell r="D51183">
            <v>42851.586805555555</v>
          </cell>
        </row>
        <row r="51184">
          <cell r="D51184">
            <v>42851.588194444441</v>
          </cell>
        </row>
        <row r="51185">
          <cell r="D51185">
            <v>42851.588194444441</v>
          </cell>
        </row>
        <row r="51186">
          <cell r="D51186">
            <v>42851.588888888888</v>
          </cell>
        </row>
        <row r="51187">
          <cell r="D51187">
            <v>42851.588888888888</v>
          </cell>
        </row>
        <row r="51188">
          <cell r="D51188">
            <v>42851.588888888888</v>
          </cell>
        </row>
        <row r="51189">
          <cell r="D51189">
            <v>42851.588888888888</v>
          </cell>
        </row>
        <row r="51190">
          <cell r="D51190">
            <v>42851.589583333334</v>
          </cell>
        </row>
        <row r="51191">
          <cell r="D51191">
            <v>42851.59097222222</v>
          </cell>
        </row>
        <row r="51192">
          <cell r="D51192">
            <v>42851.59097222222</v>
          </cell>
        </row>
        <row r="51193">
          <cell r="D51193">
            <v>42851.592361111114</v>
          </cell>
        </row>
        <row r="51194">
          <cell r="D51194">
            <v>42851.592361111114</v>
          </cell>
        </row>
        <row r="51195">
          <cell r="D51195">
            <v>42851.59375</v>
          </cell>
        </row>
        <row r="51196">
          <cell r="D51196">
            <v>42851.595138888886</v>
          </cell>
        </row>
        <row r="51197">
          <cell r="D51197">
            <v>42851.595833333333</v>
          </cell>
        </row>
        <row r="51198">
          <cell r="D51198">
            <v>42851.595833333333</v>
          </cell>
        </row>
        <row r="51199">
          <cell r="D51199">
            <v>42851.595833333333</v>
          </cell>
        </row>
        <row r="51200">
          <cell r="D51200">
            <v>42851.597222222219</v>
          </cell>
        </row>
        <row r="51201">
          <cell r="D51201">
            <v>42851.597222222219</v>
          </cell>
        </row>
        <row r="51202">
          <cell r="D51202">
            <v>42851.597222222219</v>
          </cell>
        </row>
        <row r="51203">
          <cell r="D51203">
            <v>42851.597916666666</v>
          </cell>
        </row>
        <row r="51204">
          <cell r="D51204">
            <v>42851.597916666666</v>
          </cell>
        </row>
        <row r="51205">
          <cell r="D51205">
            <v>42851.597916666666</v>
          </cell>
        </row>
        <row r="51206">
          <cell r="D51206">
            <v>42851.6</v>
          </cell>
        </row>
        <row r="51207">
          <cell r="D51207">
            <v>42851.600694444445</v>
          </cell>
        </row>
        <row r="51208">
          <cell r="D51208">
            <v>42851.601388888892</v>
          </cell>
        </row>
        <row r="51209">
          <cell r="D51209">
            <v>42851.601388888892</v>
          </cell>
        </row>
        <row r="51210">
          <cell r="D51210">
            <v>42851.602083333331</v>
          </cell>
        </row>
        <row r="51211">
          <cell r="D51211">
            <v>42851.602777777778</v>
          </cell>
        </row>
        <row r="51212">
          <cell r="D51212">
            <v>42851.602777777778</v>
          </cell>
        </row>
        <row r="51213">
          <cell r="D51213">
            <v>42851.604166666664</v>
          </cell>
        </row>
        <row r="51214">
          <cell r="D51214">
            <v>42851.605555555558</v>
          </cell>
        </row>
        <row r="51215">
          <cell r="D51215">
            <v>42851.606944444444</v>
          </cell>
        </row>
        <row r="51216">
          <cell r="D51216">
            <v>42851.606944444444</v>
          </cell>
        </row>
        <row r="51217">
          <cell r="D51217">
            <v>42851.606944444444</v>
          </cell>
        </row>
        <row r="51218">
          <cell r="D51218">
            <v>42851.607638888891</v>
          </cell>
        </row>
        <row r="51219">
          <cell r="D51219">
            <v>42851.607638888891</v>
          </cell>
        </row>
        <row r="51220">
          <cell r="D51220">
            <v>42851.609027777777</v>
          </cell>
        </row>
        <row r="51221">
          <cell r="D51221">
            <v>42851.609722222223</v>
          </cell>
        </row>
        <row r="51222">
          <cell r="D51222">
            <v>42851.61041666667</v>
          </cell>
        </row>
        <row r="51223">
          <cell r="D51223">
            <v>42851.611111111109</v>
          </cell>
        </row>
        <row r="51224">
          <cell r="D51224">
            <v>42851.611111111109</v>
          </cell>
        </row>
        <row r="51225">
          <cell r="D51225">
            <v>42851.611111111109</v>
          </cell>
        </row>
        <row r="51226">
          <cell r="D51226">
            <v>42851.611805555556</v>
          </cell>
        </row>
        <row r="51227">
          <cell r="D51227">
            <v>42851.611805555556</v>
          </cell>
        </row>
        <row r="51228">
          <cell r="D51228">
            <v>42851.611805555556</v>
          </cell>
        </row>
        <row r="51229">
          <cell r="D51229">
            <v>42851.613888888889</v>
          </cell>
        </row>
        <row r="51230">
          <cell r="D51230">
            <v>42851.613888888889</v>
          </cell>
        </row>
        <row r="51231">
          <cell r="D51231">
            <v>42851.613888888889</v>
          </cell>
        </row>
        <row r="51232">
          <cell r="D51232">
            <v>42851.615277777775</v>
          </cell>
        </row>
        <row r="51233">
          <cell r="D51233">
            <v>42851.615972222222</v>
          </cell>
        </row>
        <row r="51234">
          <cell r="D51234">
            <v>42851.615972222222</v>
          </cell>
        </row>
        <row r="51235">
          <cell r="D51235">
            <v>42851.616666666669</v>
          </cell>
        </row>
        <row r="51236">
          <cell r="D51236">
            <v>42851.616666666669</v>
          </cell>
        </row>
        <row r="51237">
          <cell r="D51237">
            <v>42851.616666666669</v>
          </cell>
        </row>
        <row r="51238">
          <cell r="D51238">
            <v>42851.617361111108</v>
          </cell>
        </row>
        <row r="51239">
          <cell r="D51239">
            <v>42851.617361111108</v>
          </cell>
        </row>
        <row r="51240">
          <cell r="D51240">
            <v>42851.618055555555</v>
          </cell>
        </row>
        <row r="51241">
          <cell r="D51241">
            <v>42851.618055555555</v>
          </cell>
        </row>
        <row r="51242">
          <cell r="D51242">
            <v>42851.618750000001</v>
          </cell>
        </row>
        <row r="51243">
          <cell r="D51243">
            <v>42851.620138888888</v>
          </cell>
        </row>
        <row r="51244">
          <cell r="D51244">
            <v>42851.620138888888</v>
          </cell>
        </row>
        <row r="51245">
          <cell r="D51245">
            <v>42851.622916666667</v>
          </cell>
        </row>
        <row r="51246">
          <cell r="D51246">
            <v>42851.626388888886</v>
          </cell>
        </row>
        <row r="51247">
          <cell r="D51247">
            <v>42851.62777777778</v>
          </cell>
        </row>
        <row r="51248">
          <cell r="D51248">
            <v>42851.62777777778</v>
          </cell>
        </row>
        <row r="51249">
          <cell r="D51249">
            <v>42851.628472222219</v>
          </cell>
        </row>
        <row r="51250">
          <cell r="D51250">
            <v>42851.630555555559</v>
          </cell>
        </row>
        <row r="51251">
          <cell r="D51251">
            <v>42851.630555555559</v>
          </cell>
        </row>
        <row r="51252">
          <cell r="D51252">
            <v>42851.630555555559</v>
          </cell>
        </row>
        <row r="51253">
          <cell r="D51253">
            <v>42851.631249999999</v>
          </cell>
        </row>
        <row r="51254">
          <cell r="D51254">
            <v>42851.631249999999</v>
          </cell>
        </row>
        <row r="51255">
          <cell r="D51255">
            <v>42851.631249999999</v>
          </cell>
        </row>
        <row r="51256">
          <cell r="D51256">
            <v>42851.633333333331</v>
          </cell>
        </row>
        <row r="51257">
          <cell r="D51257">
            <v>42851.633333333331</v>
          </cell>
        </row>
        <row r="51258">
          <cell r="D51258">
            <v>42851.634027777778</v>
          </cell>
        </row>
        <row r="51259">
          <cell r="D51259">
            <v>42851.634027777778</v>
          </cell>
        </row>
        <row r="51260">
          <cell r="D51260">
            <v>42851.634722222225</v>
          </cell>
        </row>
        <row r="51261">
          <cell r="D51261">
            <v>42851.635416666664</v>
          </cell>
        </row>
        <row r="51262">
          <cell r="D51262">
            <v>42851.635416666664</v>
          </cell>
        </row>
        <row r="51263">
          <cell r="D51263">
            <v>42851.64166666667</v>
          </cell>
        </row>
        <row r="51264">
          <cell r="D51264">
            <v>42851.643055555556</v>
          </cell>
        </row>
        <row r="51265">
          <cell r="D51265">
            <v>42851.643055555556</v>
          </cell>
        </row>
        <row r="51266">
          <cell r="D51266">
            <v>42851.643055555556</v>
          </cell>
        </row>
        <row r="51267">
          <cell r="D51267">
            <v>42851.643750000003</v>
          </cell>
        </row>
        <row r="51268">
          <cell r="D51268">
            <v>42851.644444444442</v>
          </cell>
        </row>
        <row r="51269">
          <cell r="D51269">
            <v>42851.645138888889</v>
          </cell>
        </row>
        <row r="51270">
          <cell r="D51270">
            <v>42851.645833333336</v>
          </cell>
        </row>
        <row r="51271">
          <cell r="D51271">
            <v>42851.646527777775</v>
          </cell>
        </row>
        <row r="51272">
          <cell r="D51272">
            <v>42851.647222222222</v>
          </cell>
        </row>
        <row r="51273">
          <cell r="D51273">
            <v>42851.647222222222</v>
          </cell>
        </row>
        <row r="51274">
          <cell r="D51274">
            <v>42851.647916666669</v>
          </cell>
        </row>
        <row r="51275">
          <cell r="D51275">
            <v>42851.649305555555</v>
          </cell>
        </row>
        <row r="51276">
          <cell r="D51276">
            <v>42851.651388888888</v>
          </cell>
        </row>
        <row r="51277">
          <cell r="D51277">
            <v>42851.654861111114</v>
          </cell>
        </row>
        <row r="51278">
          <cell r="D51278">
            <v>42851.654861111114</v>
          </cell>
        </row>
        <row r="51279">
          <cell r="D51279">
            <v>42851.654861111114</v>
          </cell>
        </row>
        <row r="51280">
          <cell r="D51280">
            <v>42851.655555555553</v>
          </cell>
        </row>
        <row r="51281">
          <cell r="D51281">
            <v>42851.65625</v>
          </cell>
        </row>
        <row r="51282">
          <cell r="D51282">
            <v>42851.65625</v>
          </cell>
        </row>
        <row r="51283">
          <cell r="D51283">
            <v>42851.65625</v>
          </cell>
        </row>
        <row r="51284">
          <cell r="D51284">
            <v>42851.65625</v>
          </cell>
        </row>
        <row r="51285">
          <cell r="D51285">
            <v>42851.656944444447</v>
          </cell>
        </row>
        <row r="51286">
          <cell r="D51286">
            <v>42851.656944444447</v>
          </cell>
        </row>
        <row r="51287">
          <cell r="D51287">
            <v>42851.657638888886</v>
          </cell>
        </row>
        <row r="51288">
          <cell r="D51288">
            <v>42851.658333333333</v>
          </cell>
        </row>
        <row r="51289">
          <cell r="D51289">
            <v>42851.65902777778</v>
          </cell>
        </row>
        <row r="51290">
          <cell r="D51290">
            <v>42851.659722222219</v>
          </cell>
        </row>
        <row r="51291">
          <cell r="D51291">
            <v>42851.660416666666</v>
          </cell>
        </row>
        <row r="51292">
          <cell r="D51292">
            <v>42851.661111111112</v>
          </cell>
        </row>
        <row r="51293">
          <cell r="D51293">
            <v>42851.661111111112</v>
          </cell>
        </row>
        <row r="51294">
          <cell r="D51294">
            <v>42851.661111111112</v>
          </cell>
        </row>
        <row r="51295">
          <cell r="D51295">
            <v>42851.661805555559</v>
          </cell>
        </row>
        <row r="51296">
          <cell r="D51296">
            <v>42851.663194444445</v>
          </cell>
        </row>
        <row r="51297">
          <cell r="D51297">
            <v>42851.663194444445</v>
          </cell>
        </row>
        <row r="51298">
          <cell r="D51298">
            <v>42851.663194444445</v>
          </cell>
        </row>
        <row r="51299">
          <cell r="D51299">
            <v>42851.663194444445</v>
          </cell>
        </row>
        <row r="51300">
          <cell r="D51300">
            <v>42851.666666666664</v>
          </cell>
        </row>
        <row r="51301">
          <cell r="D51301">
            <v>42851.666666666664</v>
          </cell>
        </row>
        <row r="51302">
          <cell r="D51302">
            <v>42851.668055555558</v>
          </cell>
        </row>
        <row r="51303">
          <cell r="D51303">
            <v>42851.669444444444</v>
          </cell>
        </row>
        <row r="51304">
          <cell r="D51304">
            <v>42851.670138888891</v>
          </cell>
        </row>
        <row r="51305">
          <cell r="D51305">
            <v>42851.670138888891</v>
          </cell>
        </row>
        <row r="51306">
          <cell r="D51306">
            <v>42851.671527777777</v>
          </cell>
        </row>
        <row r="51307">
          <cell r="D51307">
            <v>42851.672222222223</v>
          </cell>
        </row>
        <row r="51308">
          <cell r="D51308">
            <v>42851.672222222223</v>
          </cell>
        </row>
        <row r="51309">
          <cell r="D51309">
            <v>42851.67291666667</v>
          </cell>
        </row>
        <row r="51310">
          <cell r="D51310">
            <v>42851.67291666667</v>
          </cell>
        </row>
        <row r="51311">
          <cell r="D51311">
            <v>42851.673611111109</v>
          </cell>
        </row>
        <row r="51312">
          <cell r="D51312">
            <v>42851.673611111109</v>
          </cell>
        </row>
        <row r="51313">
          <cell r="D51313">
            <v>42851.674305555556</v>
          </cell>
        </row>
        <row r="51314">
          <cell r="D51314">
            <v>42851.675000000003</v>
          </cell>
        </row>
        <row r="51315">
          <cell r="D51315">
            <v>42851.675000000003</v>
          </cell>
        </row>
        <row r="51316">
          <cell r="D51316">
            <v>42851.676388888889</v>
          </cell>
        </row>
        <row r="51317">
          <cell r="D51317">
            <v>42851.677083333336</v>
          </cell>
        </row>
        <row r="51318">
          <cell r="D51318">
            <v>42851.677777777775</v>
          </cell>
        </row>
        <row r="51319">
          <cell r="D51319">
            <v>42851.677777777775</v>
          </cell>
        </row>
        <row r="51320">
          <cell r="D51320">
            <v>42851.679166666669</v>
          </cell>
        </row>
        <row r="51321">
          <cell r="D51321">
            <v>42851.679166666669</v>
          </cell>
        </row>
        <row r="51322">
          <cell r="D51322">
            <v>42851.679166666669</v>
          </cell>
        </row>
        <row r="51323">
          <cell r="D51323">
            <v>42851.679861111108</v>
          </cell>
        </row>
        <row r="51324">
          <cell r="D51324">
            <v>42851.679861111108</v>
          </cell>
        </row>
        <row r="51325">
          <cell r="D51325">
            <v>42851.681250000001</v>
          </cell>
        </row>
        <row r="51326">
          <cell r="D51326">
            <v>42851.681250000001</v>
          </cell>
        </row>
        <row r="51327">
          <cell r="D51327">
            <v>42851.681250000001</v>
          </cell>
        </row>
        <row r="51328">
          <cell r="D51328">
            <v>42851.681944444441</v>
          </cell>
        </row>
        <row r="51329">
          <cell r="D51329">
            <v>42851.681944444441</v>
          </cell>
        </row>
        <row r="51330">
          <cell r="D51330">
            <v>42851.682638888888</v>
          </cell>
        </row>
        <row r="51331">
          <cell r="D51331">
            <v>42851.683333333334</v>
          </cell>
        </row>
        <row r="51332">
          <cell r="D51332">
            <v>42851.68472222222</v>
          </cell>
        </row>
        <row r="51333">
          <cell r="D51333">
            <v>42851.685416666667</v>
          </cell>
        </row>
        <row r="51334">
          <cell r="D51334">
            <v>42851.6875</v>
          </cell>
        </row>
        <row r="51335">
          <cell r="D51335">
            <v>42851.6875</v>
          </cell>
        </row>
        <row r="51336">
          <cell r="D51336">
            <v>42851.6875</v>
          </cell>
        </row>
        <row r="51337">
          <cell r="D51337">
            <v>42851.688194444447</v>
          </cell>
        </row>
        <row r="51338">
          <cell r="D51338">
            <v>42851.688888888886</v>
          </cell>
        </row>
        <row r="51339">
          <cell r="D51339">
            <v>42851.688888888886</v>
          </cell>
        </row>
        <row r="51340">
          <cell r="D51340">
            <v>42851.689583333333</v>
          </cell>
        </row>
        <row r="51341">
          <cell r="D51341">
            <v>42851.69027777778</v>
          </cell>
        </row>
        <row r="51342">
          <cell r="D51342">
            <v>42851.690972222219</v>
          </cell>
        </row>
        <row r="51343">
          <cell r="D51343">
            <v>42851.691666666666</v>
          </cell>
        </row>
        <row r="51344">
          <cell r="D51344">
            <v>42851.691666666666</v>
          </cell>
        </row>
        <row r="51345">
          <cell r="D51345">
            <v>42851.693749999999</v>
          </cell>
        </row>
        <row r="51346">
          <cell r="D51346">
            <v>42851.693749999999</v>
          </cell>
        </row>
        <row r="51347">
          <cell r="D51347">
            <v>42851.693749999999</v>
          </cell>
        </row>
        <row r="51348">
          <cell r="D51348">
            <v>42851.694444444445</v>
          </cell>
        </row>
        <row r="51349">
          <cell r="D51349">
            <v>42851.695833333331</v>
          </cell>
        </row>
        <row r="51350">
          <cell r="D51350">
            <v>42851.696527777778</v>
          </cell>
        </row>
        <row r="51351">
          <cell r="D51351">
            <v>42851.697222222225</v>
          </cell>
        </row>
        <row r="51352">
          <cell r="D51352">
            <v>42851.697222222225</v>
          </cell>
        </row>
        <row r="51353">
          <cell r="D51353">
            <v>42851.697222222225</v>
          </cell>
        </row>
        <row r="51354">
          <cell r="D51354">
            <v>42851.697916666664</v>
          </cell>
        </row>
        <row r="51355">
          <cell r="D51355">
            <v>42851.697916666664</v>
          </cell>
        </row>
        <row r="51356">
          <cell r="D51356">
            <v>42851.699305555558</v>
          </cell>
        </row>
        <row r="51357">
          <cell r="D51357">
            <v>42851.7</v>
          </cell>
        </row>
        <row r="51358">
          <cell r="D51358">
            <v>42851.701388888891</v>
          </cell>
        </row>
        <row r="51359">
          <cell r="D51359">
            <v>42851.705555555556</v>
          </cell>
        </row>
        <row r="51360">
          <cell r="D51360">
            <v>42851.705555555556</v>
          </cell>
        </row>
        <row r="51361">
          <cell r="D51361">
            <v>42851.705555555556</v>
          </cell>
        </row>
        <row r="51362">
          <cell r="D51362">
            <v>42851.705555555556</v>
          </cell>
        </row>
        <row r="51363">
          <cell r="D51363">
            <v>42851.706250000003</v>
          </cell>
        </row>
        <row r="51364">
          <cell r="D51364">
            <v>42851.706250000003</v>
          </cell>
        </row>
        <row r="51365">
          <cell r="D51365">
            <v>42851.706250000003</v>
          </cell>
        </row>
        <row r="51366">
          <cell r="D51366">
            <v>42851.706944444442</v>
          </cell>
        </row>
        <row r="51367">
          <cell r="D51367">
            <v>42851.706944444442</v>
          </cell>
        </row>
        <row r="51368">
          <cell r="D51368">
            <v>42851.708333333336</v>
          </cell>
        </row>
        <row r="51369">
          <cell r="D51369">
            <v>42851.708333333336</v>
          </cell>
        </row>
        <row r="51370">
          <cell r="D51370">
            <v>42851.709027777775</v>
          </cell>
        </row>
        <row r="51371">
          <cell r="D51371">
            <v>42851.709722222222</v>
          </cell>
        </row>
        <row r="51372">
          <cell r="D51372">
            <v>42851.709722222222</v>
          </cell>
        </row>
        <row r="51373">
          <cell r="D51373">
            <v>42851.711111111108</v>
          </cell>
        </row>
        <row r="51374">
          <cell r="D51374">
            <v>42851.711805555555</v>
          </cell>
        </row>
        <row r="51375">
          <cell r="D51375">
            <v>42851.712500000001</v>
          </cell>
        </row>
        <row r="51376">
          <cell r="D51376">
            <v>42851.712500000001</v>
          </cell>
        </row>
        <row r="51377">
          <cell r="D51377">
            <v>42851.713194444441</v>
          </cell>
        </row>
        <row r="51378">
          <cell r="D51378">
            <v>42851.715277777781</v>
          </cell>
        </row>
        <row r="51379">
          <cell r="D51379">
            <v>42851.71597222222</v>
          </cell>
        </row>
        <row r="51380">
          <cell r="D51380">
            <v>42851.717361111114</v>
          </cell>
        </row>
        <row r="51381">
          <cell r="D51381">
            <v>42851.717361111114</v>
          </cell>
        </row>
        <row r="51382">
          <cell r="D51382">
            <v>42851.71875</v>
          </cell>
        </row>
        <row r="51383">
          <cell r="D51383">
            <v>42851.71875</v>
          </cell>
        </row>
        <row r="51384">
          <cell r="D51384">
            <v>42851.72152777778</v>
          </cell>
        </row>
        <row r="51385">
          <cell r="D51385">
            <v>42851.722916666666</v>
          </cell>
        </row>
        <row r="51386">
          <cell r="D51386">
            <v>42851.724999999999</v>
          </cell>
        </row>
        <row r="51387">
          <cell r="D51387">
            <v>42851.725694444445</v>
          </cell>
        </row>
        <row r="51388">
          <cell r="D51388">
            <v>42851.725694444445</v>
          </cell>
        </row>
        <row r="51389">
          <cell r="D51389">
            <v>42851.726388888892</v>
          </cell>
        </row>
        <row r="51390">
          <cell r="D51390">
            <v>42851.726388888892</v>
          </cell>
        </row>
        <row r="51391">
          <cell r="D51391">
            <v>42851.726388888892</v>
          </cell>
        </row>
        <row r="51392">
          <cell r="D51392">
            <v>42851.727777777778</v>
          </cell>
        </row>
        <row r="51393">
          <cell r="D51393">
            <v>42851.729166666664</v>
          </cell>
        </row>
        <row r="51394">
          <cell r="D51394">
            <v>42851.730555555558</v>
          </cell>
        </row>
        <row r="51395">
          <cell r="D51395">
            <v>42851.730555555558</v>
          </cell>
        </row>
        <row r="51396">
          <cell r="D51396">
            <v>42851.731249999997</v>
          </cell>
        </row>
        <row r="51397">
          <cell r="D51397">
            <v>42851.731249999997</v>
          </cell>
        </row>
        <row r="51398">
          <cell r="D51398">
            <v>42851.731944444444</v>
          </cell>
        </row>
        <row r="51399">
          <cell r="D51399">
            <v>42851.732638888891</v>
          </cell>
        </row>
        <row r="51400">
          <cell r="D51400">
            <v>42851.73333333333</v>
          </cell>
        </row>
        <row r="51401">
          <cell r="D51401">
            <v>42851.73333333333</v>
          </cell>
        </row>
        <row r="51402">
          <cell r="D51402">
            <v>42851.734027777777</v>
          </cell>
        </row>
        <row r="51403">
          <cell r="D51403">
            <v>42851.734722222223</v>
          </cell>
        </row>
        <row r="51404">
          <cell r="D51404">
            <v>42851.73541666667</v>
          </cell>
        </row>
        <row r="51405">
          <cell r="D51405">
            <v>42851.736111111109</v>
          </cell>
        </row>
        <row r="51406">
          <cell r="D51406">
            <v>42851.736111111109</v>
          </cell>
        </row>
        <row r="51407">
          <cell r="D51407">
            <v>42851.736805555556</v>
          </cell>
        </row>
        <row r="51408">
          <cell r="D51408">
            <v>42851.737500000003</v>
          </cell>
        </row>
        <row r="51409">
          <cell r="D51409">
            <v>42851.737500000003</v>
          </cell>
        </row>
        <row r="51410">
          <cell r="D51410">
            <v>42851.737500000003</v>
          </cell>
        </row>
        <row r="51411">
          <cell r="D51411">
            <v>42851.738888888889</v>
          </cell>
        </row>
        <row r="51412">
          <cell r="D51412">
            <v>42851.738888888889</v>
          </cell>
        </row>
        <row r="51413">
          <cell r="D51413">
            <v>42851.738888888889</v>
          </cell>
        </row>
        <row r="51414">
          <cell r="D51414">
            <v>42851.738888888889</v>
          </cell>
        </row>
        <row r="51415">
          <cell r="D51415">
            <v>42851.738888888889</v>
          </cell>
        </row>
        <row r="51416">
          <cell r="D51416">
            <v>42851.738888888889</v>
          </cell>
        </row>
        <row r="51417">
          <cell r="D51417">
            <v>42851.740277777775</v>
          </cell>
        </row>
        <row r="51418">
          <cell r="D51418">
            <v>42851.740277777775</v>
          </cell>
        </row>
        <row r="51419">
          <cell r="D51419">
            <v>42851.740972222222</v>
          </cell>
        </row>
        <row r="51420">
          <cell r="D51420">
            <v>42851.740972222222</v>
          </cell>
        </row>
        <row r="51421">
          <cell r="D51421">
            <v>42851.742361111108</v>
          </cell>
        </row>
        <row r="51422">
          <cell r="D51422">
            <v>42851.743055555555</v>
          </cell>
        </row>
        <row r="51423">
          <cell r="D51423">
            <v>42851.743055555555</v>
          </cell>
        </row>
        <row r="51424">
          <cell r="D51424">
            <v>42851.743055555555</v>
          </cell>
        </row>
        <row r="51425">
          <cell r="D51425">
            <v>42851.743750000001</v>
          </cell>
        </row>
        <row r="51426">
          <cell r="D51426">
            <v>42851.745138888888</v>
          </cell>
        </row>
        <row r="51427">
          <cell r="D51427">
            <v>42851.745833333334</v>
          </cell>
        </row>
        <row r="51428">
          <cell r="D51428">
            <v>42851.746527777781</v>
          </cell>
        </row>
        <row r="51429">
          <cell r="D51429">
            <v>42851.746527777781</v>
          </cell>
        </row>
        <row r="51430">
          <cell r="D51430">
            <v>42851.746527777781</v>
          </cell>
        </row>
        <row r="51431">
          <cell r="D51431">
            <v>42851.746527777781</v>
          </cell>
        </row>
        <row r="51432">
          <cell r="D51432">
            <v>42851.746527777781</v>
          </cell>
        </row>
        <row r="51433">
          <cell r="D51433">
            <v>42851.747916666667</v>
          </cell>
        </row>
        <row r="51434">
          <cell r="D51434">
            <v>42851.749305555553</v>
          </cell>
        </row>
        <row r="51435">
          <cell r="D51435">
            <v>42851.75</v>
          </cell>
        </row>
        <row r="51436">
          <cell r="D51436">
            <v>42851.75</v>
          </cell>
        </row>
        <row r="51437">
          <cell r="D51437">
            <v>42851.751388888886</v>
          </cell>
        </row>
        <row r="51438">
          <cell r="D51438">
            <v>42851.751388888886</v>
          </cell>
        </row>
        <row r="51439">
          <cell r="D51439">
            <v>42851.75277777778</v>
          </cell>
        </row>
        <row r="51440">
          <cell r="D51440">
            <v>42851.75277777778</v>
          </cell>
        </row>
        <row r="51441">
          <cell r="D51441">
            <v>42851.753472222219</v>
          </cell>
        </row>
        <row r="51442">
          <cell r="D51442">
            <v>42851.753472222219</v>
          </cell>
        </row>
        <row r="51443">
          <cell r="D51443">
            <v>42851.756249999999</v>
          </cell>
        </row>
        <row r="51444">
          <cell r="D51444">
            <v>42851.756249999999</v>
          </cell>
        </row>
        <row r="51445">
          <cell r="D51445">
            <v>42851.756249999999</v>
          </cell>
        </row>
        <row r="51446">
          <cell r="D51446">
            <v>42851.756944444445</v>
          </cell>
        </row>
        <row r="51447">
          <cell r="D51447">
            <v>42851.756944444445</v>
          </cell>
        </row>
        <row r="51448">
          <cell r="D51448">
            <v>42851.757638888892</v>
          </cell>
        </row>
        <row r="51449">
          <cell r="D51449">
            <v>42851.758333333331</v>
          </cell>
        </row>
        <row r="51450">
          <cell r="D51450">
            <v>42851.758333333331</v>
          </cell>
        </row>
        <row r="51451">
          <cell r="D51451">
            <v>42851.759027777778</v>
          </cell>
        </row>
        <row r="51452">
          <cell r="D51452">
            <v>42851.759027777778</v>
          </cell>
        </row>
        <row r="51453">
          <cell r="D51453">
            <v>42851.759722222225</v>
          </cell>
        </row>
        <row r="51454">
          <cell r="D51454">
            <v>42851.760416666664</v>
          </cell>
        </row>
        <row r="51455">
          <cell r="D51455">
            <v>42851.760416666664</v>
          </cell>
        </row>
        <row r="51456">
          <cell r="D51456">
            <v>42851.760416666664</v>
          </cell>
        </row>
        <row r="51457">
          <cell r="D51457">
            <v>42851.761805555558</v>
          </cell>
        </row>
        <row r="51458">
          <cell r="D51458">
            <v>42851.762499999997</v>
          </cell>
        </row>
        <row r="51459">
          <cell r="D51459">
            <v>42851.763194444444</v>
          </cell>
        </row>
        <row r="51460">
          <cell r="D51460">
            <v>42851.763888888891</v>
          </cell>
        </row>
        <row r="51461">
          <cell r="D51461">
            <v>42851.763888888891</v>
          </cell>
        </row>
        <row r="51462">
          <cell r="D51462">
            <v>42851.763888888891</v>
          </cell>
        </row>
        <row r="51463">
          <cell r="D51463">
            <v>42851.765277777777</v>
          </cell>
        </row>
        <row r="51464">
          <cell r="D51464">
            <v>42851.765972222223</v>
          </cell>
        </row>
        <row r="51465">
          <cell r="D51465">
            <v>42851.765972222223</v>
          </cell>
        </row>
        <row r="51466">
          <cell r="D51466">
            <v>42851.76666666667</v>
          </cell>
        </row>
        <row r="51467">
          <cell r="D51467">
            <v>42851.767361111109</v>
          </cell>
        </row>
        <row r="51468">
          <cell r="D51468">
            <v>42851.767361111109</v>
          </cell>
        </row>
        <row r="51469">
          <cell r="D51469">
            <v>42851.767361111109</v>
          </cell>
        </row>
        <row r="51470">
          <cell r="D51470">
            <v>42851.768750000003</v>
          </cell>
        </row>
        <row r="51471">
          <cell r="D51471">
            <v>42851.769444444442</v>
          </cell>
        </row>
        <row r="51472">
          <cell r="D51472">
            <v>42851.770833333336</v>
          </cell>
        </row>
        <row r="51473">
          <cell r="D51473">
            <v>42851.771527777775</v>
          </cell>
        </row>
        <row r="51474">
          <cell r="D51474">
            <v>42851.771527777775</v>
          </cell>
        </row>
        <row r="51475">
          <cell r="D51475">
            <v>42851.772222222222</v>
          </cell>
        </row>
        <row r="51476">
          <cell r="D51476">
            <v>42851.772222222222</v>
          </cell>
        </row>
        <row r="51477">
          <cell r="D51477">
            <v>42851.775000000001</v>
          </cell>
        </row>
        <row r="51478">
          <cell r="D51478">
            <v>42851.775694444441</v>
          </cell>
        </row>
        <row r="51479">
          <cell r="D51479">
            <v>42851.777083333334</v>
          </cell>
        </row>
        <row r="51480">
          <cell r="D51480">
            <v>42851.777777777781</v>
          </cell>
        </row>
        <row r="51481">
          <cell r="D51481">
            <v>42851.777777777781</v>
          </cell>
        </row>
        <row r="51482">
          <cell r="D51482">
            <v>42851.77847222222</v>
          </cell>
        </row>
        <row r="51483">
          <cell r="D51483">
            <v>42851.77847222222</v>
          </cell>
        </row>
        <row r="51484">
          <cell r="D51484">
            <v>42851.779166666667</v>
          </cell>
        </row>
        <row r="51485">
          <cell r="D51485">
            <v>42851.779861111114</v>
          </cell>
        </row>
        <row r="51486">
          <cell r="D51486">
            <v>42851.779861111114</v>
          </cell>
        </row>
        <row r="51487">
          <cell r="D51487">
            <v>42851.780555555553</v>
          </cell>
        </row>
        <row r="51488">
          <cell r="D51488">
            <v>42851.780555555553</v>
          </cell>
        </row>
        <row r="51489">
          <cell r="D51489">
            <v>42851.780555555553</v>
          </cell>
        </row>
        <row r="51490">
          <cell r="D51490">
            <v>42851.78125</v>
          </cell>
        </row>
        <row r="51491">
          <cell r="D51491">
            <v>42851.781944444447</v>
          </cell>
        </row>
        <row r="51492">
          <cell r="D51492">
            <v>42851.781944444447</v>
          </cell>
        </row>
        <row r="51493">
          <cell r="D51493">
            <v>42851.782638888886</v>
          </cell>
        </row>
        <row r="51494">
          <cell r="D51494">
            <v>42851.783333333333</v>
          </cell>
        </row>
        <row r="51495">
          <cell r="D51495">
            <v>42851.78402777778</v>
          </cell>
        </row>
        <row r="51496">
          <cell r="D51496">
            <v>42851.78402777778</v>
          </cell>
        </row>
        <row r="51497">
          <cell r="D51497">
            <v>42851.785416666666</v>
          </cell>
        </row>
        <row r="51498">
          <cell r="D51498">
            <v>42851.786111111112</v>
          </cell>
        </row>
        <row r="51499">
          <cell r="D51499">
            <v>42851.786111111112</v>
          </cell>
        </row>
        <row r="51500">
          <cell r="D51500">
            <v>42851.788194444445</v>
          </cell>
        </row>
        <row r="51501">
          <cell r="D51501">
            <v>42851.79791666667</v>
          </cell>
        </row>
        <row r="51502">
          <cell r="D51502">
            <v>42851.799305555556</v>
          </cell>
        </row>
        <row r="51503">
          <cell r="D51503">
            <v>42851.830555555556</v>
          </cell>
        </row>
        <row r="51504">
          <cell r="D51504">
            <v>42851.838888888888</v>
          </cell>
        </row>
        <row r="51505">
          <cell r="D51505">
            <v>42851.856944444444</v>
          </cell>
        </row>
        <row r="51506">
          <cell r="D51506">
            <v>42851.870138888888</v>
          </cell>
        </row>
        <row r="51507">
          <cell r="D51507">
            <v>42851.870138888888</v>
          </cell>
        </row>
        <row r="51508">
          <cell r="D51508">
            <v>42851.884027777778</v>
          </cell>
        </row>
        <row r="51509">
          <cell r="D51509">
            <v>42851.884722222225</v>
          </cell>
        </row>
        <row r="51510">
          <cell r="D51510">
            <v>42851.886805555558</v>
          </cell>
        </row>
        <row r="51511">
          <cell r="D51511">
            <v>42851.894444444442</v>
          </cell>
        </row>
        <row r="51512">
          <cell r="D51512">
            <v>42851.904166666667</v>
          </cell>
        </row>
        <row r="51513">
          <cell r="D51513">
            <v>42851.919444444444</v>
          </cell>
        </row>
        <row r="51514">
          <cell r="D51514">
            <v>42851.92083333333</v>
          </cell>
        </row>
        <row r="51515">
          <cell r="D51515">
            <v>42851.929861111108</v>
          </cell>
        </row>
        <row r="51516">
          <cell r="D51516">
            <v>42851.952777777777</v>
          </cell>
        </row>
        <row r="51517">
          <cell r="D51517">
            <v>42851.953472222223</v>
          </cell>
        </row>
        <row r="51518">
          <cell r="D51518">
            <v>42851.960416666669</v>
          </cell>
        </row>
        <row r="51519">
          <cell r="D51519">
            <v>42851.961111111108</v>
          </cell>
        </row>
        <row r="51520">
          <cell r="D51520">
            <v>42851.963194444441</v>
          </cell>
        </row>
        <row r="51521">
          <cell r="D51521">
            <v>42851.963888888888</v>
          </cell>
        </row>
        <row r="51522">
          <cell r="D51522">
            <v>42851.968055555553</v>
          </cell>
        </row>
        <row r="51523">
          <cell r="D51523">
            <v>42851.978472222225</v>
          </cell>
        </row>
        <row r="51524">
          <cell r="D51524">
            <v>42851.998611111114</v>
          </cell>
        </row>
        <row r="51525">
          <cell r="D51525">
            <v>42852.066666666666</v>
          </cell>
        </row>
        <row r="51526">
          <cell r="D51526">
            <v>42852.069444444445</v>
          </cell>
        </row>
        <row r="51527">
          <cell r="D51527">
            <v>42852.256249999999</v>
          </cell>
        </row>
        <row r="51528">
          <cell r="D51528">
            <v>42852.286111111112</v>
          </cell>
        </row>
        <row r="51529">
          <cell r="D51529">
            <v>42852.302777777775</v>
          </cell>
        </row>
        <row r="51530">
          <cell r="D51530">
            <v>42852.306250000001</v>
          </cell>
        </row>
        <row r="51531">
          <cell r="D51531">
            <v>42852.30972222222</v>
          </cell>
        </row>
        <row r="51532">
          <cell r="D51532">
            <v>42852.323611111111</v>
          </cell>
        </row>
        <row r="51533">
          <cell r="D51533">
            <v>42852.32916666667</v>
          </cell>
        </row>
        <row r="51534">
          <cell r="D51534">
            <v>42852.368750000001</v>
          </cell>
        </row>
        <row r="51535">
          <cell r="D51535">
            <v>42852.388888888891</v>
          </cell>
        </row>
        <row r="51536">
          <cell r="D51536">
            <v>42852.390277777777</v>
          </cell>
        </row>
        <row r="51537">
          <cell r="D51537">
            <v>42852.39166666667</v>
          </cell>
        </row>
        <row r="51538">
          <cell r="D51538">
            <v>42852.397916666669</v>
          </cell>
        </row>
        <row r="51539">
          <cell r="D51539">
            <v>42852.400694444441</v>
          </cell>
        </row>
        <row r="51540">
          <cell r="D51540">
            <v>42852.402083333334</v>
          </cell>
        </row>
        <row r="51541">
          <cell r="D51541">
            <v>42852.402777777781</v>
          </cell>
        </row>
        <row r="51542">
          <cell r="D51542">
            <v>42852.407638888886</v>
          </cell>
        </row>
        <row r="51543">
          <cell r="D51543">
            <v>42852.408333333333</v>
          </cell>
        </row>
        <row r="51544">
          <cell r="D51544">
            <v>42852.40902777778</v>
          </cell>
        </row>
        <row r="51545">
          <cell r="D51545">
            <v>42852.410416666666</v>
          </cell>
        </row>
        <row r="51546">
          <cell r="D51546">
            <v>42852.415972222225</v>
          </cell>
        </row>
        <row r="51547">
          <cell r="D51547">
            <v>42852.418749999997</v>
          </cell>
        </row>
        <row r="51548">
          <cell r="D51548">
            <v>42852.418749999997</v>
          </cell>
        </row>
        <row r="51549">
          <cell r="D51549">
            <v>42852.420138888891</v>
          </cell>
        </row>
        <row r="51550">
          <cell r="D51550">
            <v>42852.421527777777</v>
          </cell>
        </row>
        <row r="51551">
          <cell r="D51551">
            <v>42852.421527777777</v>
          </cell>
        </row>
        <row r="51552">
          <cell r="D51552">
            <v>42852.422222222223</v>
          </cell>
        </row>
        <row r="51553">
          <cell r="D51553">
            <v>42852.423611111109</v>
          </cell>
        </row>
        <row r="51554">
          <cell r="D51554">
            <v>42852.430555555555</v>
          </cell>
        </row>
        <row r="51555">
          <cell r="D51555">
            <v>42852.431250000001</v>
          </cell>
        </row>
        <row r="51556">
          <cell r="D51556">
            <v>42852.439583333333</v>
          </cell>
        </row>
        <row r="51557">
          <cell r="D51557">
            <v>42852.445833333331</v>
          </cell>
        </row>
        <row r="51558">
          <cell r="D51558">
            <v>42852.447916666664</v>
          </cell>
        </row>
        <row r="51559">
          <cell r="D51559">
            <v>42852.449305555558</v>
          </cell>
        </row>
        <row r="51560">
          <cell r="D51560">
            <v>42852.450694444444</v>
          </cell>
        </row>
        <row r="51561">
          <cell r="D51561">
            <v>42852.454861111109</v>
          </cell>
        </row>
        <row r="51562">
          <cell r="D51562">
            <v>42852.454861111109</v>
          </cell>
        </row>
        <row r="51563">
          <cell r="D51563">
            <v>42852.456250000003</v>
          </cell>
        </row>
        <row r="51564">
          <cell r="D51564">
            <v>42852.456944444442</v>
          </cell>
        </row>
        <row r="51565">
          <cell r="D51565">
            <v>42852.460416666669</v>
          </cell>
        </row>
        <row r="51566">
          <cell r="D51566">
            <v>42852.461805555555</v>
          </cell>
        </row>
        <row r="51567">
          <cell r="D51567">
            <v>42852.462500000001</v>
          </cell>
        </row>
        <row r="51568">
          <cell r="D51568">
            <v>42852.470138888886</v>
          </cell>
        </row>
        <row r="51569">
          <cell r="D51569">
            <v>42852.474305555559</v>
          </cell>
        </row>
        <row r="51570">
          <cell r="D51570">
            <v>42852.477083333331</v>
          </cell>
        </row>
        <row r="51571">
          <cell r="D51571">
            <v>42852.486111111109</v>
          </cell>
        </row>
        <row r="51572">
          <cell r="D51572">
            <v>42852.487500000003</v>
          </cell>
        </row>
        <row r="51573">
          <cell r="D51573">
            <v>42852.489583333336</v>
          </cell>
        </row>
        <row r="51574">
          <cell r="D51574">
            <v>42852.491666666669</v>
          </cell>
        </row>
        <row r="51575">
          <cell r="D51575">
            <v>42852.507638888892</v>
          </cell>
        </row>
        <row r="51576">
          <cell r="D51576">
            <v>42852.515972222223</v>
          </cell>
        </row>
        <row r="51577">
          <cell r="D51577">
            <v>42852.520138888889</v>
          </cell>
        </row>
        <row r="51578">
          <cell r="D51578">
            <v>42852.520833333336</v>
          </cell>
        </row>
        <row r="51579">
          <cell r="D51579">
            <v>42852.525694444441</v>
          </cell>
        </row>
        <row r="51580">
          <cell r="D51580">
            <v>42852.529861111114</v>
          </cell>
        </row>
        <row r="51581">
          <cell r="D51581">
            <v>42852.53125</v>
          </cell>
        </row>
        <row r="51582">
          <cell r="D51582">
            <v>42852.53402777778</v>
          </cell>
        </row>
        <row r="51583">
          <cell r="D51583">
            <v>42852.551388888889</v>
          </cell>
        </row>
        <row r="51584">
          <cell r="D51584">
            <v>42852.552777777775</v>
          </cell>
        </row>
        <row r="51585">
          <cell r="D51585">
            <v>42852.554166666669</v>
          </cell>
        </row>
        <row r="51586">
          <cell r="D51586">
            <v>42852.557638888888</v>
          </cell>
        </row>
        <row r="51587">
          <cell r="D51587">
            <v>42852.563888888886</v>
          </cell>
        </row>
        <row r="51588">
          <cell r="D51588">
            <v>42852.563888888886</v>
          </cell>
        </row>
        <row r="51589">
          <cell r="D51589">
            <v>42852.56527777778</v>
          </cell>
        </row>
        <row r="51590">
          <cell r="D51590">
            <v>42852.565972222219</v>
          </cell>
        </row>
        <row r="51591">
          <cell r="D51591">
            <v>42852.568749999999</v>
          </cell>
        </row>
        <row r="51592">
          <cell r="D51592">
            <v>42852.569444444445</v>
          </cell>
        </row>
        <row r="51593">
          <cell r="D51593">
            <v>42852.570138888892</v>
          </cell>
        </row>
        <row r="51594">
          <cell r="D51594">
            <v>42852.583333333336</v>
          </cell>
        </row>
        <row r="51595">
          <cell r="D51595">
            <v>42852.589583333334</v>
          </cell>
        </row>
        <row r="51596">
          <cell r="D51596">
            <v>42852.592361111114</v>
          </cell>
        </row>
        <row r="51597">
          <cell r="D51597">
            <v>42852.597222222219</v>
          </cell>
        </row>
        <row r="51598">
          <cell r="D51598">
            <v>42852.601388888892</v>
          </cell>
        </row>
        <row r="51599">
          <cell r="D51599">
            <v>42852.607638888891</v>
          </cell>
        </row>
        <row r="51600">
          <cell r="D51600">
            <v>42852.620138888888</v>
          </cell>
        </row>
        <row r="51601">
          <cell r="D51601">
            <v>42852.625</v>
          </cell>
        </row>
        <row r="51602">
          <cell r="D51602">
            <v>42852.628472222219</v>
          </cell>
        </row>
        <row r="51603">
          <cell r="D51603">
            <v>42852.634722222225</v>
          </cell>
        </row>
        <row r="51604">
          <cell r="D51604">
            <v>42852.634722222225</v>
          </cell>
        </row>
        <row r="51605">
          <cell r="D51605">
            <v>42852.636805555558</v>
          </cell>
        </row>
        <row r="51606">
          <cell r="D51606">
            <v>42852.640972222223</v>
          </cell>
        </row>
        <row r="51607">
          <cell r="D51607">
            <v>42852.645138888889</v>
          </cell>
        </row>
        <row r="51608">
          <cell r="D51608">
            <v>42852.650694444441</v>
          </cell>
        </row>
        <row r="51609">
          <cell r="D51609">
            <v>42852.65347222222</v>
          </cell>
        </row>
        <row r="51610">
          <cell r="D51610">
            <v>42852.65902777778</v>
          </cell>
        </row>
        <row r="51611">
          <cell r="D51611">
            <v>42852.661805555559</v>
          </cell>
        </row>
        <row r="51612">
          <cell r="D51612">
            <v>42852.661805555559</v>
          </cell>
        </row>
        <row r="51613">
          <cell r="D51613">
            <v>42852.663194444445</v>
          </cell>
        </row>
        <row r="51614">
          <cell r="D51614">
            <v>42852.668055555558</v>
          </cell>
        </row>
        <row r="51615">
          <cell r="D51615">
            <v>42852.681944444441</v>
          </cell>
        </row>
        <row r="51616">
          <cell r="D51616">
            <v>42852.684027777781</v>
          </cell>
        </row>
        <row r="51617">
          <cell r="D51617">
            <v>42852.685416666667</v>
          </cell>
        </row>
        <row r="51618">
          <cell r="D51618">
            <v>42852.6875</v>
          </cell>
        </row>
        <row r="51619">
          <cell r="D51619">
            <v>42852.696527777778</v>
          </cell>
        </row>
        <row r="51620">
          <cell r="D51620">
            <v>42852.698611111111</v>
          </cell>
        </row>
        <row r="51621">
          <cell r="D51621">
            <v>42852.705555555556</v>
          </cell>
        </row>
        <row r="51622">
          <cell r="D51622">
            <v>42852.715277777781</v>
          </cell>
        </row>
        <row r="51623">
          <cell r="D51623">
            <v>42852.717361111114</v>
          </cell>
        </row>
        <row r="51624">
          <cell r="D51624">
            <v>42852.720833333333</v>
          </cell>
        </row>
        <row r="51625">
          <cell r="D51625">
            <v>42852.736111111109</v>
          </cell>
        </row>
        <row r="51626">
          <cell r="D51626">
            <v>42852.738194444442</v>
          </cell>
        </row>
        <row r="51627">
          <cell r="D51627">
            <v>42852.744444444441</v>
          </cell>
        </row>
        <row r="51628">
          <cell r="D51628">
            <v>42852.755555555559</v>
          </cell>
        </row>
        <row r="51629">
          <cell r="D51629">
            <v>42852.765277777777</v>
          </cell>
        </row>
        <row r="51630">
          <cell r="D51630">
            <v>42852.775694444441</v>
          </cell>
        </row>
        <row r="51631">
          <cell r="D51631">
            <v>42852.780555555553</v>
          </cell>
        </row>
        <row r="51632">
          <cell r="D51632">
            <v>42852.781944444447</v>
          </cell>
        </row>
        <row r="51633">
          <cell r="D51633">
            <v>42852.793055555558</v>
          </cell>
        </row>
        <row r="51634">
          <cell r="D51634">
            <v>42852.79583333333</v>
          </cell>
        </row>
        <row r="51635">
          <cell r="D51635">
            <v>42852.799305555556</v>
          </cell>
        </row>
        <row r="51636">
          <cell r="D51636">
            <v>42852.802777777775</v>
          </cell>
        </row>
        <row r="51637">
          <cell r="D51637">
            <v>42852.807638888888</v>
          </cell>
        </row>
        <row r="51638">
          <cell r="D51638">
            <v>42852.809027777781</v>
          </cell>
        </row>
        <row r="51639">
          <cell r="D51639">
            <v>42852.811111111114</v>
          </cell>
        </row>
        <row r="51640">
          <cell r="D51640">
            <v>42852.813194444447</v>
          </cell>
        </row>
        <row r="51641">
          <cell r="D51641">
            <v>42852.818749999999</v>
          </cell>
        </row>
        <row r="51642">
          <cell r="D51642">
            <v>42852.824999999997</v>
          </cell>
        </row>
        <row r="51643">
          <cell r="D51643">
            <v>42852.82708333333</v>
          </cell>
        </row>
        <row r="51644">
          <cell r="D51644">
            <v>42852.832638888889</v>
          </cell>
        </row>
        <row r="51645">
          <cell r="D51645">
            <v>42852.847222222219</v>
          </cell>
        </row>
        <row r="51646">
          <cell r="D51646">
            <v>42852.848611111112</v>
          </cell>
        </row>
        <row r="51647">
          <cell r="D51647">
            <v>42852.865972222222</v>
          </cell>
        </row>
        <row r="51648">
          <cell r="D51648">
            <v>42852.870138888888</v>
          </cell>
        </row>
        <row r="51649">
          <cell r="D51649">
            <v>42852.875</v>
          </cell>
        </row>
        <row r="51650">
          <cell r="D51650">
            <v>42852.881249999999</v>
          </cell>
        </row>
        <row r="51651">
          <cell r="D51651">
            <v>42852.882638888892</v>
          </cell>
        </row>
        <row r="51652">
          <cell r="D51652">
            <v>42852.886805555558</v>
          </cell>
        </row>
        <row r="51653">
          <cell r="D51653">
            <v>42852.887499999997</v>
          </cell>
        </row>
        <row r="51654">
          <cell r="D51654">
            <v>42852.893055555556</v>
          </cell>
        </row>
        <row r="51655">
          <cell r="D51655">
            <v>42852.893750000003</v>
          </cell>
        </row>
        <row r="51656">
          <cell r="D51656">
            <v>42852.897222222222</v>
          </cell>
        </row>
        <row r="51657">
          <cell r="D51657">
            <v>42852.906944444447</v>
          </cell>
        </row>
        <row r="51658">
          <cell r="D51658">
            <v>42852.915972222225</v>
          </cell>
        </row>
        <row r="51659">
          <cell r="D51659">
            <v>42852.916666666664</v>
          </cell>
        </row>
        <row r="51660">
          <cell r="D51660">
            <v>42852.918055555558</v>
          </cell>
        </row>
        <row r="51661">
          <cell r="D51661">
            <v>42852.929861111108</v>
          </cell>
        </row>
        <row r="51662">
          <cell r="D51662">
            <v>42852.935416666667</v>
          </cell>
        </row>
        <row r="51663">
          <cell r="D51663">
            <v>42852.952777777777</v>
          </cell>
        </row>
        <row r="51664">
          <cell r="D51664">
            <v>42852.955555555556</v>
          </cell>
        </row>
        <row r="51665">
          <cell r="D51665">
            <v>42852.955555555556</v>
          </cell>
        </row>
        <row r="51666">
          <cell r="D51666">
            <v>42852.959027777775</v>
          </cell>
        </row>
        <row r="51667">
          <cell r="D51667">
            <v>42852.961805555555</v>
          </cell>
        </row>
        <row r="51668">
          <cell r="D51668">
            <v>42852.962500000001</v>
          </cell>
        </row>
        <row r="51669">
          <cell r="D51669">
            <v>42852.970833333333</v>
          </cell>
        </row>
        <row r="51670">
          <cell r="D51670">
            <v>42852.972222222219</v>
          </cell>
        </row>
        <row r="51671">
          <cell r="D51671">
            <v>42852.972916666666</v>
          </cell>
        </row>
        <row r="51672">
          <cell r="D51672">
            <v>42852.995833333334</v>
          </cell>
        </row>
        <row r="51673">
          <cell r="D51673">
            <v>42852.998611111114</v>
          </cell>
        </row>
        <row r="51674">
          <cell r="D51674">
            <v>42853.111805555556</v>
          </cell>
        </row>
        <row r="51675">
          <cell r="D51675">
            <v>42853.270138888889</v>
          </cell>
        </row>
        <row r="51676">
          <cell r="D51676">
            <v>42853.29583333333</v>
          </cell>
        </row>
        <row r="51677">
          <cell r="D51677">
            <v>42853.31527777778</v>
          </cell>
        </row>
        <row r="51678">
          <cell r="D51678">
            <v>42853.322222222225</v>
          </cell>
        </row>
        <row r="51679">
          <cell r="D51679">
            <v>42853.331944444442</v>
          </cell>
        </row>
        <row r="51680">
          <cell r="D51680">
            <v>42853.337500000001</v>
          </cell>
        </row>
        <row r="51681">
          <cell r="D51681">
            <v>42853.337500000001</v>
          </cell>
        </row>
        <row r="51682">
          <cell r="D51682">
            <v>42853.352083333331</v>
          </cell>
        </row>
        <row r="51683">
          <cell r="D51683">
            <v>42853.353472222225</v>
          </cell>
        </row>
        <row r="51684">
          <cell r="D51684">
            <v>42853.388194444444</v>
          </cell>
        </row>
        <row r="51685">
          <cell r="D51685">
            <v>42853.390277777777</v>
          </cell>
        </row>
        <row r="51686">
          <cell r="D51686">
            <v>42853.400694444441</v>
          </cell>
        </row>
        <row r="51687">
          <cell r="D51687">
            <v>42853.416666666664</v>
          </cell>
        </row>
        <row r="51688">
          <cell r="D51688">
            <v>42853.419444444444</v>
          </cell>
        </row>
        <row r="51689">
          <cell r="D51689">
            <v>42853.420138888891</v>
          </cell>
        </row>
        <row r="51690">
          <cell r="D51690">
            <v>42853.42083333333</v>
          </cell>
        </row>
        <row r="51691">
          <cell r="D51691">
            <v>42853.425000000003</v>
          </cell>
        </row>
        <row r="51692">
          <cell r="D51692">
            <v>42853.425694444442</v>
          </cell>
        </row>
        <row r="51693">
          <cell r="D51693">
            <v>42853.428472222222</v>
          </cell>
        </row>
        <row r="51694">
          <cell r="D51694">
            <v>42853.433333333334</v>
          </cell>
        </row>
        <row r="51695">
          <cell r="D51695">
            <v>42853.436111111114</v>
          </cell>
        </row>
        <row r="51696">
          <cell r="D51696">
            <v>42853.4375</v>
          </cell>
        </row>
        <row r="51697">
          <cell r="D51697">
            <v>42853.463194444441</v>
          </cell>
        </row>
        <row r="51698">
          <cell r="D51698">
            <v>42853.467361111114</v>
          </cell>
        </row>
        <row r="51699">
          <cell r="D51699">
            <v>42853.47152777778</v>
          </cell>
        </row>
        <row r="51700">
          <cell r="D51700">
            <v>42853.473611111112</v>
          </cell>
        </row>
        <row r="51701">
          <cell r="D51701">
            <v>42853.474305555559</v>
          </cell>
        </row>
        <row r="51702">
          <cell r="D51702">
            <v>42853.475694444445</v>
          </cell>
        </row>
        <row r="51703">
          <cell r="D51703">
            <v>42853.478472222225</v>
          </cell>
        </row>
        <row r="51704">
          <cell r="D51704">
            <v>42853.479166666664</v>
          </cell>
        </row>
        <row r="51705">
          <cell r="D51705">
            <v>42853.482638888891</v>
          </cell>
        </row>
        <row r="51706">
          <cell r="D51706">
            <v>42853.491666666669</v>
          </cell>
        </row>
        <row r="51707">
          <cell r="D51707">
            <v>42853.494444444441</v>
          </cell>
        </row>
        <row r="51708">
          <cell r="D51708">
            <v>42853.498611111114</v>
          </cell>
        </row>
        <row r="51709">
          <cell r="D51709">
            <v>42853.515277777777</v>
          </cell>
        </row>
        <row r="51710">
          <cell r="D51710">
            <v>42853.520833333336</v>
          </cell>
        </row>
        <row r="51711">
          <cell r="D51711">
            <v>42853.527777777781</v>
          </cell>
        </row>
        <row r="51712">
          <cell r="D51712">
            <v>42853.534722222219</v>
          </cell>
        </row>
        <row r="51713">
          <cell r="D51713">
            <v>42853.537499999999</v>
          </cell>
        </row>
        <row r="51714">
          <cell r="D51714">
            <v>42853.552083333336</v>
          </cell>
        </row>
        <row r="51715">
          <cell r="D51715">
            <v>42853.557638888888</v>
          </cell>
        </row>
        <row r="51716">
          <cell r="D51716">
            <v>42853.575694444444</v>
          </cell>
        </row>
        <row r="51717">
          <cell r="D51717">
            <v>42853.586111111108</v>
          </cell>
        </row>
        <row r="51718">
          <cell r="D51718">
            <v>42853.588194444441</v>
          </cell>
        </row>
        <row r="51719">
          <cell r="D51719">
            <v>42853.611805555556</v>
          </cell>
        </row>
        <row r="51720">
          <cell r="D51720">
            <v>42853.611805555556</v>
          </cell>
        </row>
        <row r="51721">
          <cell r="D51721">
            <v>42853.612500000003</v>
          </cell>
        </row>
        <row r="51722">
          <cell r="D51722">
            <v>42853.613194444442</v>
          </cell>
        </row>
        <row r="51723">
          <cell r="D51723">
            <v>42853.636805555558</v>
          </cell>
        </row>
        <row r="51724">
          <cell r="D51724">
            <v>42853.655555555553</v>
          </cell>
        </row>
        <row r="51725">
          <cell r="D51725">
            <v>42853.657638888886</v>
          </cell>
        </row>
        <row r="51726">
          <cell r="D51726">
            <v>42853.664583333331</v>
          </cell>
        </row>
        <row r="51727">
          <cell r="D51727">
            <v>42853.667361111111</v>
          </cell>
        </row>
        <row r="51728">
          <cell r="D51728">
            <v>42853.679166666669</v>
          </cell>
        </row>
        <row r="51729">
          <cell r="D51729">
            <v>42853.698611111111</v>
          </cell>
        </row>
        <row r="51730">
          <cell r="D51730">
            <v>42853.708333333336</v>
          </cell>
        </row>
        <row r="51731">
          <cell r="D51731">
            <v>42853.723611111112</v>
          </cell>
        </row>
        <row r="51732">
          <cell r="D51732">
            <v>42853.736805555556</v>
          </cell>
        </row>
        <row r="51733">
          <cell r="D51733">
            <v>42853.741666666669</v>
          </cell>
        </row>
        <row r="51734">
          <cell r="D51734">
            <v>42853.794444444444</v>
          </cell>
        </row>
        <row r="51735">
          <cell r="D51735">
            <v>42853.810416666667</v>
          </cell>
        </row>
        <row r="51736">
          <cell r="D51736">
            <v>42853.82916666667</v>
          </cell>
        </row>
        <row r="51737">
          <cell r="D51737">
            <v>42853.845138888886</v>
          </cell>
        </row>
        <row r="51738">
          <cell r="D51738">
            <v>42853.863888888889</v>
          </cell>
        </row>
        <row r="51739">
          <cell r="D51739">
            <v>42853.871527777781</v>
          </cell>
        </row>
        <row r="51740">
          <cell r="D51740">
            <v>42853.875694444447</v>
          </cell>
        </row>
        <row r="51741">
          <cell r="D51741">
            <v>42853.877083333333</v>
          </cell>
        </row>
        <row r="51742">
          <cell r="D51742">
            <v>42853.879166666666</v>
          </cell>
        </row>
        <row r="51743">
          <cell r="D51743">
            <v>42853.879861111112</v>
          </cell>
        </row>
        <row r="51744">
          <cell r="D51744">
            <v>42853.884027777778</v>
          </cell>
        </row>
        <row r="51745">
          <cell r="D51745">
            <v>42853.886805555558</v>
          </cell>
        </row>
        <row r="51746">
          <cell r="D51746">
            <v>42853.897916666669</v>
          </cell>
        </row>
        <row r="51747">
          <cell r="D51747">
            <v>42853.9</v>
          </cell>
        </row>
        <row r="51748">
          <cell r="D51748">
            <v>42853.927083333336</v>
          </cell>
        </row>
        <row r="51749">
          <cell r="D51749">
            <v>42853.93472222222</v>
          </cell>
        </row>
        <row r="51750">
          <cell r="D51750">
            <v>42854.464583333334</v>
          </cell>
        </row>
        <row r="51751">
          <cell r="D51751">
            <v>42854.464583333334</v>
          </cell>
        </row>
        <row r="51752">
          <cell r="D51752">
            <v>42854.472916666666</v>
          </cell>
        </row>
        <row r="51753">
          <cell r="D51753">
            <v>42854.476388888892</v>
          </cell>
        </row>
        <row r="51754">
          <cell r="D51754">
            <v>42854.479861111111</v>
          </cell>
        </row>
        <row r="51755">
          <cell r="D51755">
            <v>42854.494444444441</v>
          </cell>
        </row>
        <row r="51756">
          <cell r="D51756">
            <v>42854.501388888886</v>
          </cell>
        </row>
        <row r="51757">
          <cell r="D51757">
            <v>42854.521527777775</v>
          </cell>
        </row>
        <row r="51758">
          <cell r="D51758">
            <v>42854.521527777775</v>
          </cell>
        </row>
        <row r="51759">
          <cell r="D51759">
            <v>42854.522222222222</v>
          </cell>
        </row>
        <row r="51760">
          <cell r="D51760">
            <v>42854.536111111112</v>
          </cell>
        </row>
        <row r="51761">
          <cell r="D51761">
            <v>42854.54791666667</v>
          </cell>
        </row>
        <row r="51762">
          <cell r="D51762">
            <v>42854.552083333336</v>
          </cell>
        </row>
        <row r="51763">
          <cell r="D51763">
            <v>42854.568749999999</v>
          </cell>
        </row>
        <row r="51764">
          <cell r="D51764">
            <v>42854.57916666667</v>
          </cell>
        </row>
        <row r="51765">
          <cell r="D51765">
            <v>42854.590277777781</v>
          </cell>
        </row>
        <row r="51766">
          <cell r="D51766">
            <v>42854.59097222222</v>
          </cell>
        </row>
        <row r="51767">
          <cell r="D51767">
            <v>42854.59097222222</v>
          </cell>
        </row>
        <row r="51768">
          <cell r="D51768">
            <v>42854.59375</v>
          </cell>
        </row>
        <row r="51769">
          <cell r="D51769">
            <v>42854.615972222222</v>
          </cell>
        </row>
        <row r="51770">
          <cell r="D51770">
            <v>42854.632638888892</v>
          </cell>
        </row>
        <row r="51771">
          <cell r="D51771">
            <v>42854.638194444444</v>
          </cell>
        </row>
        <row r="51772">
          <cell r="D51772">
            <v>42854.65</v>
          </cell>
        </row>
        <row r="51773">
          <cell r="D51773">
            <v>42854.652777777781</v>
          </cell>
        </row>
        <row r="51774">
          <cell r="D51774">
            <v>42854.67083333333</v>
          </cell>
        </row>
        <row r="51775">
          <cell r="D51775">
            <v>42854.676388888889</v>
          </cell>
        </row>
        <row r="51776">
          <cell r="D51776">
            <v>42854.682638888888</v>
          </cell>
        </row>
        <row r="51777">
          <cell r="D51777">
            <v>42854.700694444444</v>
          </cell>
        </row>
        <row r="51778">
          <cell r="D51778">
            <v>42854.703472222223</v>
          </cell>
        </row>
        <row r="51779">
          <cell r="D51779">
            <v>42854.75277777778</v>
          </cell>
        </row>
        <row r="51780">
          <cell r="D51780">
            <v>42854.754861111112</v>
          </cell>
        </row>
        <row r="51781">
          <cell r="D51781">
            <v>42854.768750000003</v>
          </cell>
        </row>
        <row r="51782">
          <cell r="D51782">
            <v>42854.808333333334</v>
          </cell>
        </row>
        <row r="51783">
          <cell r="D51783">
            <v>42854.827777777777</v>
          </cell>
        </row>
        <row r="51784">
          <cell r="D51784">
            <v>42854.84375</v>
          </cell>
        </row>
        <row r="51785">
          <cell r="D51785">
            <v>42854.845833333333</v>
          </cell>
        </row>
        <row r="51786">
          <cell r="D51786">
            <v>42854.85833333333</v>
          </cell>
        </row>
        <row r="51787">
          <cell r="D51787">
            <v>42854.863888888889</v>
          </cell>
        </row>
        <row r="51788">
          <cell r="D51788">
            <v>42854.865277777775</v>
          </cell>
        </row>
        <row r="51789">
          <cell r="D51789">
            <v>42854.888888888891</v>
          </cell>
        </row>
        <row r="51790">
          <cell r="D51790">
            <v>42854.897222222222</v>
          </cell>
        </row>
        <row r="51791">
          <cell r="D51791">
            <v>42854.938888888886</v>
          </cell>
        </row>
        <row r="51792">
          <cell r="D51792">
            <v>42854.956250000003</v>
          </cell>
        </row>
        <row r="51793">
          <cell r="D51793">
            <v>42854.977777777778</v>
          </cell>
        </row>
        <row r="51794">
          <cell r="D51794">
            <v>42854.994444444441</v>
          </cell>
        </row>
        <row r="51795">
          <cell r="D51795">
            <v>42855.368055555555</v>
          </cell>
        </row>
        <row r="51796">
          <cell r="D51796">
            <v>42855.390277777777</v>
          </cell>
        </row>
        <row r="51797">
          <cell r="D51797">
            <v>42855.413888888892</v>
          </cell>
        </row>
        <row r="51798">
          <cell r="D51798">
            <v>42855.423611111109</v>
          </cell>
        </row>
        <row r="51799">
          <cell r="D51799">
            <v>42855.425000000003</v>
          </cell>
        </row>
        <row r="51800">
          <cell r="D51800">
            <v>42855.427083333336</v>
          </cell>
        </row>
        <row r="51801">
          <cell r="D51801">
            <v>42855.447916666664</v>
          </cell>
        </row>
        <row r="51802">
          <cell r="D51802">
            <v>42855.460416666669</v>
          </cell>
        </row>
        <row r="51803">
          <cell r="D51803">
            <v>42855.463194444441</v>
          </cell>
        </row>
        <row r="51804">
          <cell r="D51804">
            <v>42855.475694444445</v>
          </cell>
        </row>
        <row r="51805">
          <cell r="D51805">
            <v>42855.477777777778</v>
          </cell>
        </row>
        <row r="51806">
          <cell r="D51806">
            <v>42855.48541666667</v>
          </cell>
        </row>
        <row r="51807">
          <cell r="D51807">
            <v>42855.488194444442</v>
          </cell>
        </row>
        <row r="51808">
          <cell r="D51808">
            <v>42855.493750000001</v>
          </cell>
        </row>
        <row r="51809">
          <cell r="D51809">
            <v>42855.504166666666</v>
          </cell>
        </row>
        <row r="51810">
          <cell r="D51810">
            <v>42855.506944444445</v>
          </cell>
        </row>
        <row r="51811">
          <cell r="D51811">
            <v>42855.517361111109</v>
          </cell>
        </row>
        <row r="51812">
          <cell r="D51812">
            <v>42855.539583333331</v>
          </cell>
        </row>
        <row r="51813">
          <cell r="D51813">
            <v>42855.543055555558</v>
          </cell>
        </row>
        <row r="51814">
          <cell r="D51814">
            <v>42855.54791666667</v>
          </cell>
        </row>
        <row r="51815">
          <cell r="D51815">
            <v>42855.550694444442</v>
          </cell>
        </row>
        <row r="51816">
          <cell r="D51816">
            <v>42855.557638888888</v>
          </cell>
        </row>
        <row r="51817">
          <cell r="D51817">
            <v>42855.559027777781</v>
          </cell>
        </row>
        <row r="51818">
          <cell r="D51818">
            <v>42855.561111111114</v>
          </cell>
        </row>
        <row r="51819">
          <cell r="D51819">
            <v>42855.561111111114</v>
          </cell>
        </row>
        <row r="51820">
          <cell r="D51820">
            <v>42855.561111111114</v>
          </cell>
        </row>
        <row r="51821">
          <cell r="D51821">
            <v>42855.567361111112</v>
          </cell>
        </row>
        <row r="51822">
          <cell r="D51822">
            <v>42855.570138888892</v>
          </cell>
        </row>
        <row r="51823">
          <cell r="D51823">
            <v>42855.574999999997</v>
          </cell>
        </row>
        <row r="51824">
          <cell r="D51824">
            <v>42855.57708333333</v>
          </cell>
        </row>
        <row r="51825">
          <cell r="D51825">
            <v>42855.581250000003</v>
          </cell>
        </row>
        <row r="51826">
          <cell r="D51826">
            <v>42855.587500000001</v>
          </cell>
        </row>
        <row r="51827">
          <cell r="D51827">
            <v>42855.604861111111</v>
          </cell>
        </row>
        <row r="51828">
          <cell r="D51828">
            <v>42855.618055555555</v>
          </cell>
        </row>
        <row r="51829">
          <cell r="D51829">
            <v>42855.621527777781</v>
          </cell>
        </row>
        <row r="51830">
          <cell r="D51830">
            <v>42855.626388888886</v>
          </cell>
        </row>
        <row r="51831">
          <cell r="D51831">
            <v>42855.648611111108</v>
          </cell>
        </row>
        <row r="51832">
          <cell r="D51832">
            <v>42855.652083333334</v>
          </cell>
        </row>
        <row r="51833">
          <cell r="D51833">
            <v>42855.659722222219</v>
          </cell>
        </row>
        <row r="51834">
          <cell r="D51834">
            <v>42855.663888888892</v>
          </cell>
        </row>
        <row r="51835">
          <cell r="D51835">
            <v>42855.664583333331</v>
          </cell>
        </row>
        <row r="51836">
          <cell r="D51836">
            <v>42855.674305555556</v>
          </cell>
        </row>
        <row r="51837">
          <cell r="D51837">
            <v>42855.677777777775</v>
          </cell>
        </row>
        <row r="51838">
          <cell r="D51838">
            <v>42855.679166666669</v>
          </cell>
        </row>
        <row r="51839">
          <cell r="D51839">
            <v>42855.681250000001</v>
          </cell>
        </row>
        <row r="51840">
          <cell r="D51840">
            <v>42855.681944444441</v>
          </cell>
        </row>
        <row r="51841">
          <cell r="D51841">
            <v>42855.68472222222</v>
          </cell>
        </row>
        <row r="51842">
          <cell r="D51842">
            <v>42855.6875</v>
          </cell>
        </row>
        <row r="51843">
          <cell r="D51843">
            <v>42855.6875</v>
          </cell>
        </row>
        <row r="51844">
          <cell r="D51844">
            <v>42855.688888888886</v>
          </cell>
        </row>
        <row r="51845">
          <cell r="D51845">
            <v>42855.693749999999</v>
          </cell>
        </row>
        <row r="51846">
          <cell r="D51846">
            <v>42855.695138888892</v>
          </cell>
        </row>
        <row r="51847">
          <cell r="D51847">
            <v>42855.710416666669</v>
          </cell>
        </row>
        <row r="51848">
          <cell r="D51848">
            <v>42855.712500000001</v>
          </cell>
        </row>
        <row r="51849">
          <cell r="D51849">
            <v>42855.718055555553</v>
          </cell>
        </row>
        <row r="51850">
          <cell r="D51850">
            <v>42855.748611111114</v>
          </cell>
        </row>
        <row r="51851">
          <cell r="D51851">
            <v>42855.750694444447</v>
          </cell>
        </row>
        <row r="51852">
          <cell r="D51852">
            <v>42855.754861111112</v>
          </cell>
        </row>
        <row r="51853">
          <cell r="D51853">
            <v>42855.754861111112</v>
          </cell>
        </row>
        <row r="51854">
          <cell r="D51854">
            <v>42855.755555555559</v>
          </cell>
        </row>
        <row r="51855">
          <cell r="D51855">
            <v>42855.757638888892</v>
          </cell>
        </row>
        <row r="51856">
          <cell r="D51856">
            <v>42855.757638888892</v>
          </cell>
        </row>
        <row r="51857">
          <cell r="D51857">
            <v>42855.758333333331</v>
          </cell>
        </row>
        <row r="51858">
          <cell r="D51858">
            <v>42855.763194444444</v>
          </cell>
        </row>
        <row r="51859">
          <cell r="D51859">
            <v>42855.765277777777</v>
          </cell>
        </row>
        <row r="51860">
          <cell r="D51860">
            <v>42855.765972222223</v>
          </cell>
        </row>
        <row r="51861">
          <cell r="D51861">
            <v>42855.772916666669</v>
          </cell>
        </row>
        <row r="51862">
          <cell r="D51862">
            <v>42855.774305555555</v>
          </cell>
        </row>
        <row r="51863">
          <cell r="D51863">
            <v>42855.77847222222</v>
          </cell>
        </row>
        <row r="51864">
          <cell r="D51864">
            <v>42855.784722222219</v>
          </cell>
        </row>
        <row r="51865">
          <cell r="D51865">
            <v>42855.784722222219</v>
          </cell>
        </row>
        <row r="51866">
          <cell r="D51866">
            <v>42855.786805555559</v>
          </cell>
        </row>
        <row r="51867">
          <cell r="D51867">
            <v>42855.788888888892</v>
          </cell>
        </row>
        <row r="51868">
          <cell r="D51868">
            <v>42855.789583333331</v>
          </cell>
        </row>
        <row r="51869">
          <cell r="D51869">
            <v>42855.795138888891</v>
          </cell>
        </row>
        <row r="51870">
          <cell r="D51870">
            <v>42855.802777777775</v>
          </cell>
        </row>
        <row r="51871">
          <cell r="D51871">
            <v>42855.806944444441</v>
          </cell>
        </row>
        <row r="51872">
          <cell r="D51872">
            <v>42855.810416666667</v>
          </cell>
        </row>
        <row r="51873">
          <cell r="D51873">
            <v>42855.815972222219</v>
          </cell>
        </row>
        <row r="51874">
          <cell r="D51874">
            <v>42855.820833333331</v>
          </cell>
        </row>
        <row r="51875">
          <cell r="D51875">
            <v>42855.821527777778</v>
          </cell>
        </row>
        <row r="51876">
          <cell r="D51876">
            <v>42855.822222222225</v>
          </cell>
        </row>
        <row r="51877">
          <cell r="D51877">
            <v>42855.825694444444</v>
          </cell>
        </row>
        <row r="51878">
          <cell r="D51878">
            <v>42855.825694444444</v>
          </cell>
        </row>
        <row r="51879">
          <cell r="D51879">
            <v>42855.82708333333</v>
          </cell>
        </row>
        <row r="51880">
          <cell r="D51880">
            <v>42855.829861111109</v>
          </cell>
        </row>
        <row r="51881">
          <cell r="D51881">
            <v>42855.831944444442</v>
          </cell>
        </row>
        <row r="51882">
          <cell r="D51882">
            <v>42855.834027777775</v>
          </cell>
        </row>
        <row r="51883">
          <cell r="D51883">
            <v>42855.836111111108</v>
          </cell>
        </row>
        <row r="51884">
          <cell r="D51884">
            <v>42855.838888888888</v>
          </cell>
        </row>
        <row r="51885">
          <cell r="D51885">
            <v>42855.843055555553</v>
          </cell>
        </row>
        <row r="51886">
          <cell r="D51886">
            <v>42855.853472222225</v>
          </cell>
        </row>
        <row r="51887">
          <cell r="D51887">
            <v>42855.854166666664</v>
          </cell>
        </row>
        <row r="51888">
          <cell r="D51888">
            <v>42855.86041666667</v>
          </cell>
        </row>
        <row r="51889">
          <cell r="D51889">
            <v>42855.867361111108</v>
          </cell>
        </row>
        <row r="51890">
          <cell r="D51890">
            <v>42855.868055555555</v>
          </cell>
        </row>
        <row r="51891">
          <cell r="D51891">
            <v>42855.868055555555</v>
          </cell>
        </row>
        <row r="51892">
          <cell r="D51892">
            <v>42855.874305555553</v>
          </cell>
        </row>
        <row r="51893">
          <cell r="D51893">
            <v>42855.876388888886</v>
          </cell>
        </row>
        <row r="51894">
          <cell r="D51894">
            <v>42855.877083333333</v>
          </cell>
        </row>
        <row r="51895">
          <cell r="D51895">
            <v>42855.880555555559</v>
          </cell>
        </row>
        <row r="51896">
          <cell r="D51896">
            <v>42855.880555555559</v>
          </cell>
        </row>
        <row r="51897">
          <cell r="D51897">
            <v>42855.886805555558</v>
          </cell>
        </row>
        <row r="51898">
          <cell r="D51898">
            <v>42855.886805555558</v>
          </cell>
        </row>
        <row r="51899">
          <cell r="D51899">
            <v>42855.887499999997</v>
          </cell>
        </row>
        <row r="51900">
          <cell r="D51900">
            <v>42855.887499999997</v>
          </cell>
        </row>
        <row r="51901">
          <cell r="D51901">
            <v>42855.888888888891</v>
          </cell>
        </row>
        <row r="51902">
          <cell r="D51902">
            <v>42855.88958333333</v>
          </cell>
        </row>
        <row r="51903">
          <cell r="D51903">
            <v>42855.88958333333</v>
          </cell>
        </row>
        <row r="51904">
          <cell r="D51904">
            <v>42855.892361111109</v>
          </cell>
        </row>
        <row r="51905">
          <cell r="D51905">
            <v>42855.892361111109</v>
          </cell>
        </row>
        <row r="51906">
          <cell r="D51906">
            <v>42855.892361111109</v>
          </cell>
        </row>
        <row r="51907">
          <cell r="D51907">
            <v>42855.901388888888</v>
          </cell>
        </row>
        <row r="51908">
          <cell r="D51908">
            <v>42855.90902777778</v>
          </cell>
        </row>
        <row r="51909">
          <cell r="D51909">
            <v>42855.929166666669</v>
          </cell>
        </row>
        <row r="51910">
          <cell r="D51910">
            <v>42855.931250000001</v>
          </cell>
        </row>
        <row r="51911">
          <cell r="D51911">
            <v>42855.931250000001</v>
          </cell>
        </row>
        <row r="51912">
          <cell r="D51912">
            <v>42855.942361111112</v>
          </cell>
        </row>
        <row r="51913">
          <cell r="D51913">
            <v>42855.943055555559</v>
          </cell>
        </row>
        <row r="51914">
          <cell r="D51914">
            <v>42855.943749999999</v>
          </cell>
        </row>
        <row r="51915">
          <cell r="D51915">
            <v>42855.944444444445</v>
          </cell>
        </row>
        <row r="51916">
          <cell r="D51916">
            <v>42855.945138888892</v>
          </cell>
        </row>
        <row r="51917">
          <cell r="D51917">
            <v>42855.956944444442</v>
          </cell>
        </row>
        <row r="51918">
          <cell r="D51918">
            <v>42855.956944444442</v>
          </cell>
        </row>
        <row r="51919">
          <cell r="D51919">
            <v>42855.961111111108</v>
          </cell>
        </row>
        <row r="51920">
          <cell r="D51920">
            <v>42855.970138888886</v>
          </cell>
        </row>
        <row r="51921">
          <cell r="D51921">
            <v>42855.970138888886</v>
          </cell>
        </row>
        <row r="51922">
          <cell r="D51922">
            <v>42855.979166666664</v>
          </cell>
        </row>
        <row r="51923">
          <cell r="D51923">
            <v>42855.979861111111</v>
          </cell>
        </row>
        <row r="51924">
          <cell r="D51924">
            <v>42855.984722222223</v>
          </cell>
        </row>
        <row r="51925">
          <cell r="D51925">
            <v>42855.988194444442</v>
          </cell>
        </row>
        <row r="51926">
          <cell r="D51926">
            <v>42855.99722222222</v>
          </cell>
        </row>
        <row r="51927">
          <cell r="D51927">
            <v>42856.020833333336</v>
          </cell>
        </row>
        <row r="51928">
          <cell r="D51928">
            <v>42856.029861111114</v>
          </cell>
        </row>
        <row r="51929">
          <cell r="D51929">
            <v>42856.041666666664</v>
          </cell>
        </row>
        <row r="51930">
          <cell r="D51930">
            <v>42856.066666666666</v>
          </cell>
        </row>
        <row r="51931">
          <cell r="D51931">
            <v>42856.074305555558</v>
          </cell>
        </row>
        <row r="51932">
          <cell r="D51932">
            <v>42856.238194444442</v>
          </cell>
        </row>
        <row r="51933">
          <cell r="D51933">
            <v>42856.26458333333</v>
          </cell>
        </row>
        <row r="51934">
          <cell r="D51934">
            <v>42856.28402777778</v>
          </cell>
        </row>
        <row r="51935">
          <cell r="D51935">
            <v>42856.292361111111</v>
          </cell>
        </row>
        <row r="51936">
          <cell r="D51936">
            <v>42856.297222222223</v>
          </cell>
        </row>
        <row r="51937">
          <cell r="D51937">
            <v>42856.317361111112</v>
          </cell>
        </row>
        <row r="51938">
          <cell r="D51938">
            <v>42856.318055555559</v>
          </cell>
        </row>
        <row r="51939">
          <cell r="D51939">
            <v>42856.320833333331</v>
          </cell>
        </row>
        <row r="51940">
          <cell r="D51940">
            <v>42856.331944444442</v>
          </cell>
        </row>
        <row r="51941">
          <cell r="D51941">
            <v>42856.334027777775</v>
          </cell>
        </row>
        <row r="51942">
          <cell r="D51942">
            <v>42856.334027777775</v>
          </cell>
        </row>
        <row r="51943">
          <cell r="D51943">
            <v>42856.335416666669</v>
          </cell>
        </row>
        <row r="51944">
          <cell r="D51944">
            <v>42856.336111111108</v>
          </cell>
        </row>
        <row r="51945">
          <cell r="D51945">
            <v>42856.34375</v>
          </cell>
        </row>
        <row r="51946">
          <cell r="D51946">
            <v>42856.344444444447</v>
          </cell>
        </row>
        <row r="51947">
          <cell r="D51947">
            <v>42856.347222222219</v>
          </cell>
        </row>
        <row r="51948">
          <cell r="D51948">
            <v>42856.355555555558</v>
          </cell>
        </row>
        <row r="51949">
          <cell r="D51949">
            <v>42856.35833333333</v>
          </cell>
        </row>
        <row r="51950">
          <cell r="D51950">
            <v>42856.359027777777</v>
          </cell>
        </row>
        <row r="51951">
          <cell r="D51951">
            <v>42856.359722222223</v>
          </cell>
        </row>
        <row r="51952">
          <cell r="D51952">
            <v>42856.362500000003</v>
          </cell>
        </row>
        <row r="51953">
          <cell r="D51953">
            <v>42856.365277777775</v>
          </cell>
        </row>
        <row r="51954">
          <cell r="D51954">
            <v>42856.370833333334</v>
          </cell>
        </row>
        <row r="51955">
          <cell r="D51955">
            <v>42856.371527777781</v>
          </cell>
        </row>
        <row r="51956">
          <cell r="D51956">
            <v>42856.375</v>
          </cell>
        </row>
        <row r="51957">
          <cell r="D51957">
            <v>42856.375</v>
          </cell>
        </row>
        <row r="51958">
          <cell r="D51958">
            <v>42856.375694444447</v>
          </cell>
        </row>
        <row r="51959">
          <cell r="D51959">
            <v>42856.376388888886</v>
          </cell>
        </row>
        <row r="51960">
          <cell r="D51960">
            <v>42856.376388888886</v>
          </cell>
        </row>
        <row r="51961">
          <cell r="D51961">
            <v>42856.377083333333</v>
          </cell>
        </row>
        <row r="51962">
          <cell r="D51962">
            <v>42856.378472222219</v>
          </cell>
        </row>
        <row r="51963">
          <cell r="D51963">
            <v>42856.381944444445</v>
          </cell>
        </row>
        <row r="51964">
          <cell r="D51964">
            <v>42856.383333333331</v>
          </cell>
        </row>
        <row r="51965">
          <cell r="D51965">
            <v>42856.388194444444</v>
          </cell>
        </row>
        <row r="51966">
          <cell r="D51966">
            <v>42856.40625</v>
          </cell>
        </row>
        <row r="51967">
          <cell r="D51967">
            <v>42856.40625</v>
          </cell>
        </row>
        <row r="51968">
          <cell r="D51968">
            <v>42856.407638888886</v>
          </cell>
        </row>
        <row r="51969">
          <cell r="D51969">
            <v>42856.409722222219</v>
          </cell>
        </row>
        <row r="51970">
          <cell r="D51970">
            <v>42856.414583333331</v>
          </cell>
        </row>
        <row r="51971">
          <cell r="D51971">
            <v>42856.425000000003</v>
          </cell>
        </row>
        <row r="51972">
          <cell r="D51972">
            <v>42856.425694444442</v>
          </cell>
        </row>
        <row r="51973">
          <cell r="D51973">
            <v>42856.428472222222</v>
          </cell>
        </row>
        <row r="51974">
          <cell r="D51974">
            <v>42856.435416666667</v>
          </cell>
        </row>
        <row r="51975">
          <cell r="D51975">
            <v>42856.443749999999</v>
          </cell>
        </row>
        <row r="51976">
          <cell r="D51976">
            <v>42856.459722222222</v>
          </cell>
        </row>
        <row r="51977">
          <cell r="D51977">
            <v>42856.460416666669</v>
          </cell>
        </row>
        <row r="51978">
          <cell r="D51978">
            <v>42856.462500000001</v>
          </cell>
        </row>
        <row r="51979">
          <cell r="D51979">
            <v>42856.472222222219</v>
          </cell>
        </row>
        <row r="51980">
          <cell r="D51980">
            <v>42856.473611111112</v>
          </cell>
        </row>
        <row r="51981">
          <cell r="D51981">
            <v>42856.477777777778</v>
          </cell>
        </row>
        <row r="51982">
          <cell r="D51982">
            <v>42856.479166666664</v>
          </cell>
        </row>
        <row r="51983">
          <cell r="D51983">
            <v>42856.482638888891</v>
          </cell>
        </row>
        <row r="51984">
          <cell r="D51984">
            <v>42856.493750000001</v>
          </cell>
        </row>
        <row r="51985">
          <cell r="D51985">
            <v>42856.499305555553</v>
          </cell>
        </row>
        <row r="51986">
          <cell r="D51986">
            <v>42856.501388888886</v>
          </cell>
        </row>
        <row r="51987">
          <cell r="D51987">
            <v>42856.506249999999</v>
          </cell>
        </row>
        <row r="51988">
          <cell r="D51988">
            <v>42856.512499999997</v>
          </cell>
        </row>
        <row r="51989">
          <cell r="D51989">
            <v>42856.517361111109</v>
          </cell>
        </row>
        <row r="51990">
          <cell r="D51990">
            <v>42856.518750000003</v>
          </cell>
        </row>
        <row r="51991">
          <cell r="D51991">
            <v>42856.520833333336</v>
          </cell>
        </row>
        <row r="51992">
          <cell r="D51992">
            <v>42856.523611111108</v>
          </cell>
        </row>
        <row r="51993">
          <cell r="D51993">
            <v>42856.525000000001</v>
          </cell>
        </row>
        <row r="51994">
          <cell r="D51994">
            <v>42856.535416666666</v>
          </cell>
        </row>
        <row r="51995">
          <cell r="D51995">
            <v>42856.540277777778</v>
          </cell>
        </row>
        <row r="51996">
          <cell r="D51996">
            <v>42856.544444444444</v>
          </cell>
        </row>
        <row r="51997">
          <cell r="D51997">
            <v>42856.547222222223</v>
          </cell>
        </row>
        <row r="51998">
          <cell r="D51998">
            <v>42856.547222222223</v>
          </cell>
        </row>
        <row r="51999">
          <cell r="D51999">
            <v>42856.54791666667</v>
          </cell>
        </row>
        <row r="52000">
          <cell r="D52000">
            <v>42856.554166666669</v>
          </cell>
        </row>
        <row r="52001">
          <cell r="D52001">
            <v>42856.554861111108</v>
          </cell>
        </row>
        <row r="52002">
          <cell r="D52002">
            <v>42856.555555555555</v>
          </cell>
        </row>
        <row r="52003">
          <cell r="D52003">
            <v>42856.55972222222</v>
          </cell>
        </row>
        <row r="52004">
          <cell r="D52004">
            <v>42856.561111111114</v>
          </cell>
        </row>
        <row r="52005">
          <cell r="D52005">
            <v>42856.561111111114</v>
          </cell>
        </row>
        <row r="52006">
          <cell r="D52006">
            <v>42856.566666666666</v>
          </cell>
        </row>
        <row r="52007">
          <cell r="D52007">
            <v>42856.570138888892</v>
          </cell>
        </row>
        <row r="52008">
          <cell r="D52008">
            <v>42856.575694444444</v>
          </cell>
        </row>
        <row r="52009">
          <cell r="D52009">
            <v>42856.583333333336</v>
          </cell>
        </row>
        <row r="52010">
          <cell r="D52010">
            <v>42856.587500000001</v>
          </cell>
        </row>
        <row r="52011">
          <cell r="D52011">
            <v>42856.592361111114</v>
          </cell>
        </row>
        <row r="52012">
          <cell r="D52012">
            <v>42856.59652777778</v>
          </cell>
        </row>
        <row r="52013">
          <cell r="D52013">
            <v>42856.59652777778</v>
          </cell>
        </row>
        <row r="52014">
          <cell r="D52014">
            <v>42856.604166666664</v>
          </cell>
        </row>
        <row r="52015">
          <cell r="D52015">
            <v>42856.613194444442</v>
          </cell>
        </row>
        <row r="52016">
          <cell r="D52016">
            <v>42856.618750000001</v>
          </cell>
        </row>
        <row r="52017">
          <cell r="D52017">
            <v>42856.625694444447</v>
          </cell>
        </row>
        <row r="52018">
          <cell r="D52018">
            <v>42856.625694444447</v>
          </cell>
        </row>
        <row r="52019">
          <cell r="D52019">
            <v>42856.62777777778</v>
          </cell>
        </row>
        <row r="52020">
          <cell r="D52020">
            <v>42856.634722222225</v>
          </cell>
        </row>
        <row r="52021">
          <cell r="D52021">
            <v>42856.634722222225</v>
          </cell>
        </row>
        <row r="52022">
          <cell r="D52022">
            <v>42856.636111111111</v>
          </cell>
        </row>
        <row r="52023">
          <cell r="D52023">
            <v>42856.636111111111</v>
          </cell>
        </row>
        <row r="52024">
          <cell r="D52024">
            <v>42856.643055555556</v>
          </cell>
        </row>
        <row r="52025">
          <cell r="D52025">
            <v>42856.648611111108</v>
          </cell>
        </row>
        <row r="52026">
          <cell r="D52026">
            <v>42856.65347222222</v>
          </cell>
        </row>
        <row r="52027">
          <cell r="D52027">
            <v>42856.656944444447</v>
          </cell>
        </row>
        <row r="52028">
          <cell r="D52028">
            <v>42856.667361111111</v>
          </cell>
        </row>
        <row r="52029">
          <cell r="D52029">
            <v>42856.679166666669</v>
          </cell>
        </row>
        <row r="52030">
          <cell r="D52030">
            <v>42856.680555555555</v>
          </cell>
        </row>
        <row r="52031">
          <cell r="D52031">
            <v>42856.688194444447</v>
          </cell>
        </row>
        <row r="52032">
          <cell r="D52032">
            <v>42856.699305555558</v>
          </cell>
        </row>
        <row r="52033">
          <cell r="D52033">
            <v>42856.700694444444</v>
          </cell>
        </row>
        <row r="52034">
          <cell r="D52034">
            <v>42856.700694444444</v>
          </cell>
        </row>
        <row r="52035">
          <cell r="D52035">
            <v>42856.710416666669</v>
          </cell>
        </row>
        <row r="52036">
          <cell r="D52036">
            <v>42856.714583333334</v>
          </cell>
        </row>
        <row r="52037">
          <cell r="D52037">
            <v>42856.716666666667</v>
          </cell>
        </row>
        <row r="52038">
          <cell r="D52038">
            <v>42856.719444444447</v>
          </cell>
        </row>
        <row r="52039">
          <cell r="D52039">
            <v>42856.730555555558</v>
          </cell>
        </row>
        <row r="52040">
          <cell r="D52040">
            <v>42856.737500000003</v>
          </cell>
        </row>
        <row r="52041">
          <cell r="D52041">
            <v>42856.738194444442</v>
          </cell>
        </row>
        <row r="52042">
          <cell r="D52042">
            <v>42856.745833333334</v>
          </cell>
        </row>
        <row r="52043">
          <cell r="D52043">
            <v>42856.75</v>
          </cell>
        </row>
        <row r="52044">
          <cell r="D52044">
            <v>42856.758333333331</v>
          </cell>
        </row>
        <row r="52045">
          <cell r="D52045">
            <v>42856.759027777778</v>
          </cell>
        </row>
        <row r="52046">
          <cell r="D52046">
            <v>42856.761805555558</v>
          </cell>
        </row>
        <row r="52047">
          <cell r="D52047">
            <v>42856.76458333333</v>
          </cell>
        </row>
        <row r="52048">
          <cell r="D52048">
            <v>42856.779861111114</v>
          </cell>
        </row>
        <row r="52049">
          <cell r="D52049">
            <v>42856.805555555555</v>
          </cell>
        </row>
        <row r="52050">
          <cell r="D52050">
            <v>42856.820833333331</v>
          </cell>
        </row>
        <row r="52051">
          <cell r="D52051">
            <v>42856.824305555558</v>
          </cell>
        </row>
        <row r="52052">
          <cell r="D52052">
            <v>42856.825694444444</v>
          </cell>
        </row>
        <row r="52053">
          <cell r="D52053">
            <v>42856.826388888891</v>
          </cell>
        </row>
        <row r="52054">
          <cell r="D52054">
            <v>42856.82916666667</v>
          </cell>
        </row>
        <row r="52055">
          <cell r="D52055">
            <v>42856.838888888888</v>
          </cell>
        </row>
        <row r="52056">
          <cell r="D52056">
            <v>42856.841666666667</v>
          </cell>
        </row>
        <row r="52057">
          <cell r="D52057">
            <v>42856.84375</v>
          </cell>
        </row>
        <row r="52058">
          <cell r="D52058">
            <v>42856.847916666666</v>
          </cell>
        </row>
        <row r="52059">
          <cell r="D52059">
            <v>42856.851388888892</v>
          </cell>
        </row>
        <row r="52060">
          <cell r="D52060">
            <v>42856.853472222225</v>
          </cell>
        </row>
        <row r="52061">
          <cell r="D52061">
            <v>42856.854166666664</v>
          </cell>
        </row>
        <row r="52062">
          <cell r="D52062">
            <v>42856.856944444444</v>
          </cell>
        </row>
        <row r="52063">
          <cell r="D52063">
            <v>42856.861805555556</v>
          </cell>
        </row>
        <row r="52064">
          <cell r="D52064">
            <v>42856.862500000003</v>
          </cell>
        </row>
        <row r="52065">
          <cell r="D52065">
            <v>42856.865277777775</v>
          </cell>
        </row>
        <row r="52066">
          <cell r="D52066">
            <v>42856.867361111108</v>
          </cell>
        </row>
        <row r="52067">
          <cell r="D52067">
            <v>42856.868055555555</v>
          </cell>
        </row>
        <row r="52068">
          <cell r="D52068">
            <v>42856.868055555555</v>
          </cell>
        </row>
        <row r="52069">
          <cell r="D52069">
            <v>42856.870833333334</v>
          </cell>
        </row>
        <row r="52070">
          <cell r="D52070">
            <v>42856.872916666667</v>
          </cell>
        </row>
        <row r="52071">
          <cell r="D52071">
            <v>42856.874305555553</v>
          </cell>
        </row>
        <row r="52072">
          <cell r="D52072">
            <v>42856.876388888886</v>
          </cell>
        </row>
        <row r="52073">
          <cell r="D52073">
            <v>42856.885416666664</v>
          </cell>
        </row>
        <row r="52074">
          <cell r="D52074">
            <v>42856.887499999997</v>
          </cell>
        </row>
        <row r="52075">
          <cell r="D52075">
            <v>42856.893055555556</v>
          </cell>
        </row>
        <row r="52076">
          <cell r="D52076">
            <v>42856.897222222222</v>
          </cell>
        </row>
        <row r="52077">
          <cell r="D52077">
            <v>42856.899305555555</v>
          </cell>
        </row>
        <row r="52078">
          <cell r="D52078">
            <v>42856.900694444441</v>
          </cell>
        </row>
        <row r="52079">
          <cell r="D52079">
            <v>42856.900694444441</v>
          </cell>
        </row>
        <row r="52080">
          <cell r="D52080">
            <v>42856.901388888888</v>
          </cell>
        </row>
        <row r="52081">
          <cell r="D52081">
            <v>42856.901388888888</v>
          </cell>
        </row>
        <row r="52082">
          <cell r="D52082">
            <v>42856.904166666667</v>
          </cell>
        </row>
        <row r="52083">
          <cell r="D52083">
            <v>42856.904861111114</v>
          </cell>
        </row>
        <row r="52084">
          <cell r="D52084">
            <v>42856.907638888886</v>
          </cell>
        </row>
        <row r="52085">
          <cell r="D52085">
            <v>42856.914583333331</v>
          </cell>
        </row>
        <row r="52086">
          <cell r="D52086">
            <v>42856.915277777778</v>
          </cell>
        </row>
        <row r="52087">
          <cell r="D52087">
            <v>42856.92083333333</v>
          </cell>
        </row>
        <row r="52088">
          <cell r="D52088">
            <v>42856.92083333333</v>
          </cell>
        </row>
        <row r="52089">
          <cell r="D52089">
            <v>42856.92291666667</v>
          </cell>
        </row>
        <row r="52090">
          <cell r="D52090">
            <v>42856.92291666667</v>
          </cell>
        </row>
        <row r="52091">
          <cell r="D52091">
            <v>42856.934027777781</v>
          </cell>
        </row>
        <row r="52092">
          <cell r="D52092">
            <v>42856.945833333331</v>
          </cell>
        </row>
        <row r="52093">
          <cell r="D52093">
            <v>42856.95</v>
          </cell>
        </row>
        <row r="52094">
          <cell r="D52094">
            <v>42856.952777777777</v>
          </cell>
        </row>
        <row r="52095">
          <cell r="D52095">
            <v>42856.959027777775</v>
          </cell>
        </row>
        <row r="52096">
          <cell r="D52096">
            <v>42856.959722222222</v>
          </cell>
        </row>
        <row r="52097">
          <cell r="D52097">
            <v>42856.968055555553</v>
          </cell>
        </row>
        <row r="52098">
          <cell r="D52098">
            <v>42857.000694444447</v>
          </cell>
        </row>
        <row r="52099">
          <cell r="D52099">
            <v>42857.02847222222</v>
          </cell>
        </row>
        <row r="52100">
          <cell r="D52100">
            <v>42857.033333333333</v>
          </cell>
        </row>
        <row r="52101">
          <cell r="D52101">
            <v>42857.036805555559</v>
          </cell>
        </row>
        <row r="52102">
          <cell r="D52102">
            <v>42857.112500000003</v>
          </cell>
        </row>
        <row r="52103">
          <cell r="D52103">
            <v>42857.183333333334</v>
          </cell>
        </row>
        <row r="52104">
          <cell r="D52104">
            <v>42857.184027777781</v>
          </cell>
        </row>
        <row r="52105">
          <cell r="D52105">
            <v>42857.18472222222</v>
          </cell>
        </row>
        <row r="52106">
          <cell r="D52106">
            <v>42857.27847222222</v>
          </cell>
        </row>
        <row r="52107">
          <cell r="D52107">
            <v>42857.3</v>
          </cell>
        </row>
        <row r="52108">
          <cell r="D52108">
            <v>42857.304861111108</v>
          </cell>
        </row>
        <row r="52109">
          <cell r="D52109">
            <v>42857.316666666666</v>
          </cell>
        </row>
        <row r="52110">
          <cell r="D52110">
            <v>42857.329861111109</v>
          </cell>
        </row>
        <row r="52111">
          <cell r="D52111">
            <v>42857.340277777781</v>
          </cell>
        </row>
        <row r="52112">
          <cell r="D52112">
            <v>42857.34097222222</v>
          </cell>
        </row>
        <row r="52113">
          <cell r="D52113">
            <v>42857.342361111114</v>
          </cell>
        </row>
        <row r="52114">
          <cell r="D52114">
            <v>42857.355555555558</v>
          </cell>
        </row>
        <row r="52115">
          <cell r="D52115">
            <v>42857.363194444442</v>
          </cell>
        </row>
        <row r="52116">
          <cell r="D52116">
            <v>42857.363888888889</v>
          </cell>
        </row>
        <row r="52117">
          <cell r="D52117">
            <v>42857.365972222222</v>
          </cell>
        </row>
        <row r="52118">
          <cell r="D52118">
            <v>42857.375</v>
          </cell>
        </row>
        <row r="52119">
          <cell r="D52119">
            <v>42857.375694444447</v>
          </cell>
        </row>
        <row r="52120">
          <cell r="D52120">
            <v>42857.381249999999</v>
          </cell>
        </row>
        <row r="52121">
          <cell r="D52121">
            <v>42857.381249999999</v>
          </cell>
        </row>
        <row r="52122">
          <cell r="D52122">
            <v>42857.382638888892</v>
          </cell>
        </row>
        <row r="52123">
          <cell r="D52123">
            <v>42857.384027777778</v>
          </cell>
        </row>
        <row r="52124">
          <cell r="D52124">
            <v>42857.386111111111</v>
          </cell>
        </row>
        <row r="52125">
          <cell r="D52125">
            <v>42857.39166666667</v>
          </cell>
        </row>
        <row r="52126">
          <cell r="D52126">
            <v>42857.39166666667</v>
          </cell>
        </row>
        <row r="52127">
          <cell r="D52127">
            <v>42857.393055555556</v>
          </cell>
        </row>
        <row r="52128">
          <cell r="D52128">
            <v>42857.396527777775</v>
          </cell>
        </row>
        <row r="52129">
          <cell r="D52129">
            <v>42857.400694444441</v>
          </cell>
        </row>
        <row r="52130">
          <cell r="D52130">
            <v>42857.400694444441</v>
          </cell>
        </row>
        <row r="52131">
          <cell r="D52131">
            <v>42857.405555555553</v>
          </cell>
        </row>
        <row r="52132">
          <cell r="D52132">
            <v>42857.406944444447</v>
          </cell>
        </row>
        <row r="52133">
          <cell r="D52133">
            <v>42857.410416666666</v>
          </cell>
        </row>
        <row r="52134">
          <cell r="D52134">
            <v>42857.414583333331</v>
          </cell>
        </row>
        <row r="52135">
          <cell r="D52135">
            <v>42857.418749999997</v>
          </cell>
        </row>
        <row r="52136">
          <cell r="D52136">
            <v>42857.418749999997</v>
          </cell>
        </row>
        <row r="52137">
          <cell r="D52137">
            <v>42857.423611111109</v>
          </cell>
        </row>
        <row r="52138">
          <cell r="D52138">
            <v>42857.428472222222</v>
          </cell>
        </row>
        <row r="52139">
          <cell r="D52139">
            <v>42857.439583333333</v>
          </cell>
        </row>
        <row r="52140">
          <cell r="D52140">
            <v>42857.443749999999</v>
          </cell>
        </row>
        <row r="52141">
          <cell r="D52141">
            <v>42857.443749999999</v>
          </cell>
        </row>
        <row r="52142">
          <cell r="D52142">
            <v>42857.445833333331</v>
          </cell>
        </row>
        <row r="52143">
          <cell r="D52143">
            <v>42857.446527777778</v>
          </cell>
        </row>
        <row r="52144">
          <cell r="D52144">
            <v>42857.447222222225</v>
          </cell>
        </row>
        <row r="52145">
          <cell r="D52145">
            <v>42857.452777777777</v>
          </cell>
        </row>
        <row r="52146">
          <cell r="D52146">
            <v>42857.45416666667</v>
          </cell>
        </row>
        <row r="52147">
          <cell r="D52147">
            <v>42857.456944444442</v>
          </cell>
        </row>
        <row r="52148">
          <cell r="D52148">
            <v>42857.457638888889</v>
          </cell>
        </row>
        <row r="52149">
          <cell r="D52149">
            <v>42857.459722222222</v>
          </cell>
        </row>
        <row r="52150">
          <cell r="D52150">
            <v>42857.460416666669</v>
          </cell>
        </row>
        <row r="52151">
          <cell r="D52151">
            <v>42857.461805555555</v>
          </cell>
        </row>
        <row r="52152">
          <cell r="D52152">
            <v>42857.463888888888</v>
          </cell>
        </row>
        <row r="52153">
          <cell r="D52153">
            <v>42857.464583333334</v>
          </cell>
        </row>
        <row r="52154">
          <cell r="D52154">
            <v>42857.467361111114</v>
          </cell>
        </row>
        <row r="52155">
          <cell r="D52155">
            <v>42857.469444444447</v>
          </cell>
        </row>
        <row r="52156">
          <cell r="D52156">
            <v>42857.475694444445</v>
          </cell>
        </row>
        <row r="52157">
          <cell r="D52157">
            <v>42857.477083333331</v>
          </cell>
        </row>
        <row r="52158">
          <cell r="D52158">
            <v>42857.481249999997</v>
          </cell>
        </row>
        <row r="52159">
          <cell r="D52159">
            <v>42857.482638888891</v>
          </cell>
        </row>
        <row r="52160">
          <cell r="D52160">
            <v>42857.489583333336</v>
          </cell>
        </row>
        <row r="52161">
          <cell r="D52161">
            <v>42857.490972222222</v>
          </cell>
        </row>
        <row r="52162">
          <cell r="D52162">
            <v>42857.490972222222</v>
          </cell>
        </row>
        <row r="52163">
          <cell r="D52163">
            <v>42857.495833333334</v>
          </cell>
        </row>
        <row r="52164">
          <cell r="D52164">
            <v>42857.496527777781</v>
          </cell>
        </row>
        <row r="52165">
          <cell r="D52165">
            <v>42857.496527777781</v>
          </cell>
        </row>
        <row r="52166">
          <cell r="D52166">
            <v>42857.499305555553</v>
          </cell>
        </row>
        <row r="52167">
          <cell r="D52167">
            <v>42857.5</v>
          </cell>
        </row>
        <row r="52168">
          <cell r="D52168">
            <v>42857.501388888886</v>
          </cell>
        </row>
        <row r="52169">
          <cell r="D52169">
            <v>42857.506944444445</v>
          </cell>
        </row>
        <row r="52170">
          <cell r="D52170">
            <v>42857.509722222225</v>
          </cell>
        </row>
        <row r="52171">
          <cell r="D52171">
            <v>42857.518750000003</v>
          </cell>
        </row>
        <row r="52172">
          <cell r="D52172">
            <v>42857.521527777775</v>
          </cell>
        </row>
        <row r="52173">
          <cell r="D52173">
            <v>42857.522222222222</v>
          </cell>
        </row>
        <row r="52174">
          <cell r="D52174">
            <v>42857.522916666669</v>
          </cell>
        </row>
        <row r="52175">
          <cell r="D52175">
            <v>42857.530555555553</v>
          </cell>
        </row>
        <row r="52176">
          <cell r="D52176">
            <v>42857.540277777778</v>
          </cell>
        </row>
        <row r="52177">
          <cell r="D52177">
            <v>42857.545138888891</v>
          </cell>
        </row>
        <row r="52178">
          <cell r="D52178">
            <v>42857.556250000001</v>
          </cell>
        </row>
        <row r="52179">
          <cell r="D52179">
            <v>42857.556944444441</v>
          </cell>
        </row>
        <row r="52180">
          <cell r="D52180">
            <v>42857.556944444441</v>
          </cell>
        </row>
        <row r="52181">
          <cell r="D52181">
            <v>42857.558333333334</v>
          </cell>
        </row>
        <row r="52182">
          <cell r="D52182">
            <v>42857.559027777781</v>
          </cell>
        </row>
        <row r="52183">
          <cell r="D52183">
            <v>42857.561805555553</v>
          </cell>
        </row>
        <row r="52184">
          <cell r="D52184">
            <v>42857.561805555553</v>
          </cell>
        </row>
        <row r="52185">
          <cell r="D52185">
            <v>42857.563888888886</v>
          </cell>
        </row>
        <row r="52186">
          <cell r="D52186">
            <v>42857.56527777778</v>
          </cell>
        </row>
        <row r="52187">
          <cell r="D52187">
            <v>42857.56527777778</v>
          </cell>
        </row>
        <row r="52188">
          <cell r="D52188">
            <v>42857.568749999999</v>
          </cell>
        </row>
        <row r="52189">
          <cell r="D52189">
            <v>42857.570833333331</v>
          </cell>
        </row>
        <row r="52190">
          <cell r="D52190">
            <v>42857.571527777778</v>
          </cell>
        </row>
        <row r="52191">
          <cell r="D52191">
            <v>42857.57916666667</v>
          </cell>
        </row>
        <row r="52192">
          <cell r="D52192">
            <v>42857.57916666667</v>
          </cell>
        </row>
        <row r="52193">
          <cell r="D52193">
            <v>42857.586805555555</v>
          </cell>
        </row>
        <row r="52194">
          <cell r="D52194">
            <v>42857.589583333334</v>
          </cell>
        </row>
        <row r="52195">
          <cell r="D52195">
            <v>42857.589583333334</v>
          </cell>
        </row>
        <row r="52196">
          <cell r="D52196">
            <v>42857.594444444447</v>
          </cell>
        </row>
        <row r="52197">
          <cell r="D52197">
            <v>42857.602083333331</v>
          </cell>
        </row>
        <row r="52198">
          <cell r="D52198">
            <v>42857.604166666664</v>
          </cell>
        </row>
        <row r="52199">
          <cell r="D52199">
            <v>42857.60833333333</v>
          </cell>
        </row>
        <row r="52200">
          <cell r="D52200">
            <v>42857.619444444441</v>
          </cell>
        </row>
        <row r="52201">
          <cell r="D52201">
            <v>42857.62222222222</v>
          </cell>
        </row>
        <row r="52202">
          <cell r="D52202">
            <v>42857.622916666667</v>
          </cell>
        </row>
        <row r="52203">
          <cell r="D52203">
            <v>42857.623611111114</v>
          </cell>
        </row>
        <row r="52204">
          <cell r="D52204">
            <v>42857.624305555553</v>
          </cell>
        </row>
        <row r="52205">
          <cell r="D52205">
            <v>42857.628472222219</v>
          </cell>
        </row>
        <row r="52206">
          <cell r="D52206">
            <v>42857.628472222219</v>
          </cell>
        </row>
        <row r="52207">
          <cell r="D52207">
            <v>42857.629861111112</v>
          </cell>
        </row>
        <row r="52208">
          <cell r="D52208">
            <v>42857.634027777778</v>
          </cell>
        </row>
        <row r="52209">
          <cell r="D52209">
            <v>42857.636111111111</v>
          </cell>
        </row>
        <row r="52210">
          <cell r="D52210">
            <v>42857.638888888891</v>
          </cell>
        </row>
        <row r="52211">
          <cell r="D52211">
            <v>42857.640972222223</v>
          </cell>
        </row>
        <row r="52212">
          <cell r="D52212">
            <v>42857.643750000003</v>
          </cell>
        </row>
        <row r="52213">
          <cell r="D52213">
            <v>42857.644444444442</v>
          </cell>
        </row>
        <row r="52214">
          <cell r="D52214">
            <v>42857.659722222219</v>
          </cell>
        </row>
        <row r="52215">
          <cell r="D52215">
            <v>42857.659722222219</v>
          </cell>
        </row>
        <row r="52216">
          <cell r="D52216">
            <v>42857.660416666666</v>
          </cell>
        </row>
        <row r="52217">
          <cell r="D52217">
            <v>42857.663194444445</v>
          </cell>
        </row>
        <row r="52218">
          <cell r="D52218">
            <v>42857.664583333331</v>
          </cell>
        </row>
        <row r="52219">
          <cell r="D52219">
            <v>42857.668055555558</v>
          </cell>
        </row>
        <row r="52220">
          <cell r="D52220">
            <v>42857.668055555558</v>
          </cell>
        </row>
        <row r="52221">
          <cell r="D52221">
            <v>42857.670138888891</v>
          </cell>
        </row>
        <row r="52222">
          <cell r="D52222">
            <v>42857.672222222223</v>
          </cell>
        </row>
        <row r="52223">
          <cell r="D52223">
            <v>42857.677777777775</v>
          </cell>
        </row>
        <row r="52224">
          <cell r="D52224">
            <v>42857.678472222222</v>
          </cell>
        </row>
        <row r="52225">
          <cell r="D52225">
            <v>42857.679861111108</v>
          </cell>
        </row>
        <row r="52226">
          <cell r="D52226">
            <v>42857.689583333333</v>
          </cell>
        </row>
        <row r="52227">
          <cell r="D52227">
            <v>42857.692361111112</v>
          </cell>
        </row>
        <row r="52228">
          <cell r="D52228">
            <v>42857.694444444445</v>
          </cell>
        </row>
        <row r="52229">
          <cell r="D52229">
            <v>42857.694444444445</v>
          </cell>
        </row>
        <row r="52230">
          <cell r="D52230">
            <v>42857.696527777778</v>
          </cell>
        </row>
        <row r="52231">
          <cell r="D52231">
            <v>42857.698611111111</v>
          </cell>
        </row>
        <row r="52232">
          <cell r="D52232">
            <v>42857.707638888889</v>
          </cell>
        </row>
        <row r="52233">
          <cell r="D52233">
            <v>42857.709722222222</v>
          </cell>
        </row>
        <row r="52234">
          <cell r="D52234">
            <v>42857.710416666669</v>
          </cell>
        </row>
        <row r="52235">
          <cell r="D52235">
            <v>42857.710416666669</v>
          </cell>
        </row>
        <row r="52236">
          <cell r="D52236">
            <v>42857.711111111108</v>
          </cell>
        </row>
        <row r="52237">
          <cell r="D52237">
            <v>42857.715277777781</v>
          </cell>
        </row>
        <row r="52238">
          <cell r="D52238">
            <v>42857.71875</v>
          </cell>
        </row>
        <row r="52239">
          <cell r="D52239">
            <v>42857.722916666666</v>
          </cell>
        </row>
        <row r="52240">
          <cell r="D52240">
            <v>42857.73541666667</v>
          </cell>
        </row>
        <row r="52241">
          <cell r="D52241">
            <v>42857.73541666667</v>
          </cell>
        </row>
        <row r="52242">
          <cell r="D52242">
            <v>42857.740277777775</v>
          </cell>
        </row>
        <row r="52243">
          <cell r="D52243">
            <v>42857.741666666669</v>
          </cell>
        </row>
        <row r="52244">
          <cell r="D52244">
            <v>42857.744444444441</v>
          </cell>
        </row>
        <row r="52245">
          <cell r="D52245">
            <v>42857.745833333334</v>
          </cell>
        </row>
        <row r="52246">
          <cell r="D52246">
            <v>42857.745833333334</v>
          </cell>
        </row>
        <row r="52247">
          <cell r="D52247">
            <v>42857.749305555553</v>
          </cell>
        </row>
        <row r="52248">
          <cell r="D52248">
            <v>42857.754166666666</v>
          </cell>
        </row>
        <row r="52249">
          <cell r="D52249">
            <v>42857.758333333331</v>
          </cell>
        </row>
        <row r="52250">
          <cell r="D52250">
            <v>42857.759027777778</v>
          </cell>
        </row>
        <row r="52251">
          <cell r="D52251">
            <v>42857.762499999997</v>
          </cell>
        </row>
        <row r="52252">
          <cell r="D52252">
            <v>42857.765277777777</v>
          </cell>
        </row>
        <row r="52253">
          <cell r="D52253">
            <v>42857.78402777778</v>
          </cell>
        </row>
        <row r="52254">
          <cell r="D52254">
            <v>42857.788888888892</v>
          </cell>
        </row>
        <row r="52255">
          <cell r="D52255">
            <v>42857.795138888891</v>
          </cell>
        </row>
        <row r="52256">
          <cell r="D52256">
            <v>42857.795138888891</v>
          </cell>
        </row>
        <row r="52257">
          <cell r="D52257">
            <v>42857.795138888891</v>
          </cell>
        </row>
        <row r="52258">
          <cell r="D52258">
            <v>42857.796527777777</v>
          </cell>
        </row>
        <row r="52259">
          <cell r="D52259">
            <v>42857.804166666669</v>
          </cell>
        </row>
        <row r="52260">
          <cell r="D52260">
            <v>42857.806250000001</v>
          </cell>
        </row>
        <row r="52261">
          <cell r="D52261">
            <v>42857.806250000001</v>
          </cell>
        </row>
        <row r="52262">
          <cell r="D52262">
            <v>42857.8125</v>
          </cell>
        </row>
        <row r="52263">
          <cell r="D52263">
            <v>42857.815972222219</v>
          </cell>
        </row>
        <row r="52264">
          <cell r="D52264">
            <v>42857.815972222219</v>
          </cell>
        </row>
        <row r="52265">
          <cell r="D52265">
            <v>42857.818749999999</v>
          </cell>
        </row>
        <row r="52266">
          <cell r="D52266">
            <v>42857.819444444445</v>
          </cell>
        </row>
        <row r="52267">
          <cell r="D52267">
            <v>42857.826388888891</v>
          </cell>
        </row>
        <row r="52268">
          <cell r="D52268">
            <v>42857.834027777775</v>
          </cell>
        </row>
        <row r="52269">
          <cell r="D52269">
            <v>42857.836111111108</v>
          </cell>
        </row>
        <row r="52270">
          <cell r="D52270">
            <v>42857.854166666664</v>
          </cell>
        </row>
        <row r="52271">
          <cell r="D52271">
            <v>42857.856249999997</v>
          </cell>
        </row>
        <row r="52272">
          <cell r="D52272">
            <v>42857.856944444444</v>
          </cell>
        </row>
        <row r="52273">
          <cell r="D52273">
            <v>42857.866666666669</v>
          </cell>
        </row>
        <row r="52274">
          <cell r="D52274">
            <v>42857.866666666669</v>
          </cell>
        </row>
        <row r="52275">
          <cell r="D52275">
            <v>42857.866666666669</v>
          </cell>
        </row>
        <row r="52276">
          <cell r="D52276">
            <v>42857.868055555555</v>
          </cell>
        </row>
        <row r="52277">
          <cell r="D52277">
            <v>42857.868055555555</v>
          </cell>
        </row>
        <row r="52278">
          <cell r="D52278">
            <v>42857.88958333333</v>
          </cell>
        </row>
        <row r="52279">
          <cell r="D52279">
            <v>42857.890972222223</v>
          </cell>
        </row>
        <row r="52280">
          <cell r="D52280">
            <v>42857.893055555556</v>
          </cell>
        </row>
        <row r="52281">
          <cell r="D52281">
            <v>42857.895138888889</v>
          </cell>
        </row>
        <row r="52282">
          <cell r="D52282">
            <v>42857.897222222222</v>
          </cell>
        </row>
        <row r="52283">
          <cell r="D52283">
            <v>42857.898611111108</v>
          </cell>
        </row>
        <row r="52284">
          <cell r="D52284">
            <v>42857.900694444441</v>
          </cell>
        </row>
        <row r="52285">
          <cell r="D52285">
            <v>42857.90347222222</v>
          </cell>
        </row>
        <row r="52286">
          <cell r="D52286">
            <v>42857.907638888886</v>
          </cell>
        </row>
        <row r="52287">
          <cell r="D52287">
            <v>42857.908333333333</v>
          </cell>
        </row>
        <row r="52288">
          <cell r="D52288">
            <v>42857.908333333333</v>
          </cell>
        </row>
        <row r="52289">
          <cell r="D52289">
            <v>42857.911111111112</v>
          </cell>
        </row>
        <row r="52290">
          <cell r="D52290">
            <v>42857.913888888892</v>
          </cell>
        </row>
        <row r="52291">
          <cell r="D52291">
            <v>42857.915277777778</v>
          </cell>
        </row>
        <row r="52292">
          <cell r="D52292">
            <v>42857.917361111111</v>
          </cell>
        </row>
        <row r="52293">
          <cell r="D52293">
            <v>42857.917361111111</v>
          </cell>
        </row>
        <row r="52294">
          <cell r="D52294">
            <v>42857.919444444444</v>
          </cell>
        </row>
        <row r="52295">
          <cell r="D52295">
            <v>42857.920138888891</v>
          </cell>
        </row>
        <row r="52296">
          <cell r="D52296">
            <v>42857.925694444442</v>
          </cell>
        </row>
        <row r="52297">
          <cell r="D52297">
            <v>42857.933333333334</v>
          </cell>
        </row>
        <row r="52298">
          <cell r="D52298">
            <v>42857.938194444447</v>
          </cell>
        </row>
        <row r="52299">
          <cell r="D52299">
            <v>42857.938888888886</v>
          </cell>
        </row>
        <row r="52300">
          <cell r="D52300">
            <v>42857.94027777778</v>
          </cell>
        </row>
        <row r="52301">
          <cell r="D52301">
            <v>42857.941666666666</v>
          </cell>
        </row>
        <row r="52302">
          <cell r="D52302">
            <v>42857.944444444445</v>
          </cell>
        </row>
        <row r="52303">
          <cell r="D52303">
            <v>42857.95</v>
          </cell>
        </row>
        <row r="52304">
          <cell r="D52304">
            <v>42857.95</v>
          </cell>
        </row>
        <row r="52305">
          <cell r="D52305">
            <v>42857.951388888891</v>
          </cell>
        </row>
        <row r="52306">
          <cell r="D52306">
            <v>42857.952777777777</v>
          </cell>
        </row>
        <row r="52307">
          <cell r="D52307">
            <v>42857.959027777775</v>
          </cell>
        </row>
        <row r="52308">
          <cell r="D52308">
            <v>42857.969444444447</v>
          </cell>
        </row>
        <row r="52309">
          <cell r="D52309">
            <v>42857.974305555559</v>
          </cell>
        </row>
        <row r="52310">
          <cell r="D52310">
            <v>42857.995138888888</v>
          </cell>
        </row>
        <row r="52311">
          <cell r="D52311">
            <v>42857.997916666667</v>
          </cell>
        </row>
        <row r="52312">
          <cell r="D52312">
            <v>42858.030555555553</v>
          </cell>
        </row>
        <row r="52313">
          <cell r="D52313">
            <v>42858.041666666664</v>
          </cell>
        </row>
        <row r="52314">
          <cell r="D52314">
            <v>42858.238888888889</v>
          </cell>
        </row>
        <row r="52315">
          <cell r="D52315">
            <v>42858.270833333336</v>
          </cell>
        </row>
        <row r="52316">
          <cell r="D52316">
            <v>42858.295138888891</v>
          </cell>
        </row>
        <row r="52317">
          <cell r="D52317">
            <v>42858.29791666667</v>
          </cell>
        </row>
        <row r="52318">
          <cell r="D52318">
            <v>42858.302777777775</v>
          </cell>
        </row>
        <row r="52319">
          <cell r="D52319">
            <v>42858.317361111112</v>
          </cell>
        </row>
        <row r="52320">
          <cell r="D52320">
            <v>42858.320138888892</v>
          </cell>
        </row>
        <row r="52321">
          <cell r="D52321">
            <v>42858.323611111111</v>
          </cell>
        </row>
        <row r="52322">
          <cell r="D52322">
            <v>42858.325694444444</v>
          </cell>
        </row>
        <row r="52323">
          <cell r="D52323">
            <v>42858.328472222223</v>
          </cell>
        </row>
        <row r="52324">
          <cell r="D52324">
            <v>42858.328472222223</v>
          </cell>
        </row>
        <row r="52325">
          <cell r="D52325">
            <v>42858.331944444442</v>
          </cell>
        </row>
        <row r="52326">
          <cell r="D52326">
            <v>42858.339583333334</v>
          </cell>
        </row>
        <row r="52327">
          <cell r="D52327">
            <v>42858.339583333334</v>
          </cell>
        </row>
        <row r="52328">
          <cell r="D52328">
            <v>42858.34652777778</v>
          </cell>
        </row>
        <row r="52329">
          <cell r="D52329">
            <v>42858.352083333331</v>
          </cell>
        </row>
        <row r="52330">
          <cell r="D52330">
            <v>42858.354861111111</v>
          </cell>
        </row>
        <row r="52331">
          <cell r="D52331">
            <v>42858.379861111112</v>
          </cell>
        </row>
        <row r="52332">
          <cell r="D52332">
            <v>42858.380555555559</v>
          </cell>
        </row>
        <row r="52333">
          <cell r="D52333">
            <v>42858.381249999999</v>
          </cell>
        </row>
        <row r="52334">
          <cell r="D52334">
            <v>42858.381944444445</v>
          </cell>
        </row>
        <row r="52335">
          <cell r="D52335">
            <v>42858.383333333331</v>
          </cell>
        </row>
        <row r="52336">
          <cell r="D52336">
            <v>42858.383333333331</v>
          </cell>
        </row>
        <row r="52337">
          <cell r="D52337">
            <v>42858.39166666667</v>
          </cell>
        </row>
        <row r="52338">
          <cell r="D52338">
            <v>42858.410416666666</v>
          </cell>
        </row>
        <row r="52339">
          <cell r="D52339">
            <v>42858.421527777777</v>
          </cell>
        </row>
        <row r="52340">
          <cell r="D52340">
            <v>42858.422222222223</v>
          </cell>
        </row>
        <row r="52341">
          <cell r="D52341">
            <v>42858.438194444447</v>
          </cell>
        </row>
        <row r="52342">
          <cell r="D52342">
            <v>42858.463888888888</v>
          </cell>
        </row>
        <row r="52343">
          <cell r="D52343">
            <v>42858.46597222222</v>
          </cell>
        </row>
        <row r="52344">
          <cell r="D52344">
            <v>42858.47152777778</v>
          </cell>
        </row>
        <row r="52345">
          <cell r="D52345">
            <v>42858.477083333331</v>
          </cell>
        </row>
        <row r="52346">
          <cell r="D52346">
            <v>42858.5</v>
          </cell>
        </row>
        <row r="52347">
          <cell r="D52347">
            <v>42858.502083333333</v>
          </cell>
        </row>
        <row r="52348">
          <cell r="D52348">
            <v>42858.513888888891</v>
          </cell>
        </row>
        <row r="52349">
          <cell r="D52349">
            <v>42858.518055555556</v>
          </cell>
        </row>
        <row r="52350">
          <cell r="D52350">
            <v>42858.527083333334</v>
          </cell>
        </row>
        <row r="52351">
          <cell r="D52351">
            <v>42858.529166666667</v>
          </cell>
        </row>
        <row r="52352">
          <cell r="D52352">
            <v>42858.547222222223</v>
          </cell>
        </row>
        <row r="52353">
          <cell r="D52353">
            <v>42858.552777777775</v>
          </cell>
        </row>
        <row r="52354">
          <cell r="D52354">
            <v>42858.570138888892</v>
          </cell>
        </row>
        <row r="52355">
          <cell r="D52355">
            <v>42858.572222222225</v>
          </cell>
        </row>
        <row r="52356">
          <cell r="D52356">
            <v>42858.57916666667</v>
          </cell>
        </row>
        <row r="52357">
          <cell r="D52357">
            <v>42858.583333333336</v>
          </cell>
        </row>
        <row r="52358">
          <cell r="D52358">
            <v>42858.588194444441</v>
          </cell>
        </row>
        <row r="52359">
          <cell r="D52359">
            <v>42858.59375</v>
          </cell>
        </row>
        <row r="52360">
          <cell r="D52360">
            <v>42858.626388888886</v>
          </cell>
        </row>
        <row r="52361">
          <cell r="D52361">
            <v>42858.626388888886</v>
          </cell>
        </row>
        <row r="52362">
          <cell r="D52362">
            <v>42858.627083333333</v>
          </cell>
        </row>
        <row r="52363">
          <cell r="D52363">
            <v>42858.628472222219</v>
          </cell>
        </row>
        <row r="52364">
          <cell r="D52364">
            <v>42858.634027777778</v>
          </cell>
        </row>
        <row r="52365">
          <cell r="D52365">
            <v>42858.634722222225</v>
          </cell>
        </row>
        <row r="52366">
          <cell r="D52366">
            <v>42858.63958333333</v>
          </cell>
        </row>
        <row r="52367">
          <cell r="D52367">
            <v>42858.63958333333</v>
          </cell>
        </row>
        <row r="52368">
          <cell r="D52368">
            <v>42858.644444444442</v>
          </cell>
        </row>
        <row r="52369">
          <cell r="D52369">
            <v>42858.652777777781</v>
          </cell>
        </row>
        <row r="52370">
          <cell r="D52370">
            <v>42858.654166666667</v>
          </cell>
        </row>
        <row r="52371">
          <cell r="D52371">
            <v>42858.656944444447</v>
          </cell>
        </row>
        <row r="52372">
          <cell r="D52372">
            <v>42858.663888888892</v>
          </cell>
        </row>
        <row r="52373">
          <cell r="D52373">
            <v>42858.666666666664</v>
          </cell>
        </row>
        <row r="52374">
          <cell r="D52374">
            <v>42858.686111111114</v>
          </cell>
        </row>
        <row r="52375">
          <cell r="D52375">
            <v>42858.686111111114</v>
          </cell>
        </row>
        <row r="52376">
          <cell r="D52376">
            <v>42858.692361111112</v>
          </cell>
        </row>
        <row r="52377">
          <cell r="D52377">
            <v>42858.696527777778</v>
          </cell>
        </row>
        <row r="52378">
          <cell r="D52378">
            <v>42858.696527777778</v>
          </cell>
        </row>
        <row r="52379">
          <cell r="D52379">
            <v>42858.709722222222</v>
          </cell>
        </row>
        <row r="52380">
          <cell r="D52380">
            <v>42858.71875</v>
          </cell>
        </row>
        <row r="52381">
          <cell r="D52381">
            <v>42858.722222222219</v>
          </cell>
        </row>
        <row r="52382">
          <cell r="D52382">
            <v>42858.748611111114</v>
          </cell>
        </row>
        <row r="52383">
          <cell r="D52383">
            <v>42858.750694444447</v>
          </cell>
        </row>
        <row r="52384">
          <cell r="D52384">
            <v>42858.755555555559</v>
          </cell>
        </row>
        <row r="52385">
          <cell r="D52385">
            <v>42858.759027777778</v>
          </cell>
        </row>
        <row r="52386">
          <cell r="D52386">
            <v>42858.77847222222</v>
          </cell>
        </row>
        <row r="52387">
          <cell r="D52387">
            <v>42858.786111111112</v>
          </cell>
        </row>
        <row r="52388">
          <cell r="D52388">
            <v>42858.801388888889</v>
          </cell>
        </row>
        <row r="52389">
          <cell r="D52389">
            <v>42858.804166666669</v>
          </cell>
        </row>
        <row r="52390">
          <cell r="D52390">
            <v>42858.818055555559</v>
          </cell>
        </row>
        <row r="52391">
          <cell r="D52391">
            <v>42858.818749999999</v>
          </cell>
        </row>
        <row r="52392">
          <cell r="D52392">
            <v>42858.82916666667</v>
          </cell>
        </row>
        <row r="52393">
          <cell r="D52393">
            <v>42858.837500000001</v>
          </cell>
        </row>
        <row r="52394">
          <cell r="D52394">
            <v>42858.84097222222</v>
          </cell>
        </row>
        <row r="52395">
          <cell r="D52395">
            <v>42858.844444444447</v>
          </cell>
        </row>
        <row r="52396">
          <cell r="D52396">
            <v>42858.863194444442</v>
          </cell>
        </row>
        <row r="52397">
          <cell r="D52397">
            <v>42858.866666666669</v>
          </cell>
        </row>
        <row r="52398">
          <cell r="D52398">
            <v>42858.868750000001</v>
          </cell>
        </row>
        <row r="52399">
          <cell r="D52399">
            <v>42858.870833333334</v>
          </cell>
        </row>
        <row r="52400">
          <cell r="D52400">
            <v>42858.875</v>
          </cell>
        </row>
        <row r="52401">
          <cell r="D52401">
            <v>42858.879861111112</v>
          </cell>
        </row>
        <row r="52402">
          <cell r="D52402">
            <v>42858.893750000003</v>
          </cell>
        </row>
        <row r="52403">
          <cell r="D52403">
            <v>42858.897222222222</v>
          </cell>
        </row>
        <row r="52404">
          <cell r="D52404">
            <v>42858.900694444441</v>
          </cell>
        </row>
        <row r="52405">
          <cell r="D52405">
            <v>42858.902777777781</v>
          </cell>
        </row>
        <row r="52406">
          <cell r="D52406">
            <v>42858.904166666667</v>
          </cell>
        </row>
        <row r="52407">
          <cell r="D52407">
            <v>42858.913194444445</v>
          </cell>
        </row>
        <row r="52408">
          <cell r="D52408">
            <v>42858.919444444444</v>
          </cell>
        </row>
        <row r="52409">
          <cell r="D52409">
            <v>42858.920138888891</v>
          </cell>
        </row>
        <row r="52410">
          <cell r="D52410">
            <v>42858.922222222223</v>
          </cell>
        </row>
        <row r="52411">
          <cell r="D52411">
            <v>42858.927083333336</v>
          </cell>
        </row>
        <row r="52412">
          <cell r="D52412">
            <v>42858.9375</v>
          </cell>
        </row>
        <row r="52413">
          <cell r="D52413">
            <v>42858.949305555558</v>
          </cell>
        </row>
        <row r="52414">
          <cell r="D52414">
            <v>42858.949305555558</v>
          </cell>
        </row>
        <row r="52415">
          <cell r="D52415">
            <v>42858.96597222222</v>
          </cell>
        </row>
        <row r="52416">
          <cell r="D52416">
            <v>42858.974999999999</v>
          </cell>
        </row>
        <row r="52417">
          <cell r="D52417">
            <v>42859.029861111114</v>
          </cell>
        </row>
        <row r="52418">
          <cell r="D52418">
            <v>42859.049305555556</v>
          </cell>
        </row>
        <row r="52419">
          <cell r="D52419">
            <v>42859.055555555555</v>
          </cell>
        </row>
        <row r="52420">
          <cell r="D52420">
            <v>42859.279861111114</v>
          </cell>
        </row>
        <row r="52421">
          <cell r="D52421">
            <v>42859.281944444447</v>
          </cell>
        </row>
        <row r="52422">
          <cell r="D52422">
            <v>42859.309027777781</v>
          </cell>
        </row>
        <row r="52423">
          <cell r="D52423">
            <v>42859.3125</v>
          </cell>
        </row>
        <row r="52424">
          <cell r="D52424">
            <v>42859.315972222219</v>
          </cell>
        </row>
        <row r="52425">
          <cell r="D52425">
            <v>42859.319444444445</v>
          </cell>
        </row>
        <row r="52426">
          <cell r="D52426">
            <v>42859.319444444445</v>
          </cell>
        </row>
        <row r="52427">
          <cell r="D52427">
            <v>42859.322916666664</v>
          </cell>
        </row>
        <row r="52428">
          <cell r="D52428">
            <v>42859.324305555558</v>
          </cell>
        </row>
        <row r="52429">
          <cell r="D52429">
            <v>42859.32708333333</v>
          </cell>
        </row>
        <row r="52430">
          <cell r="D52430">
            <v>42859.32916666667</v>
          </cell>
        </row>
        <row r="52431">
          <cell r="D52431">
            <v>42859.335416666669</v>
          </cell>
        </row>
        <row r="52432">
          <cell r="D52432">
            <v>42859.336111111108</v>
          </cell>
        </row>
        <row r="52433">
          <cell r="D52433">
            <v>42859.352777777778</v>
          </cell>
        </row>
        <row r="52434">
          <cell r="D52434">
            <v>42859.365972222222</v>
          </cell>
        </row>
        <row r="52435">
          <cell r="D52435">
            <v>42859.366666666669</v>
          </cell>
        </row>
        <row r="52436">
          <cell r="D52436">
            <v>42859.368055555555</v>
          </cell>
        </row>
        <row r="52437">
          <cell r="D52437">
            <v>42859.372916666667</v>
          </cell>
        </row>
        <row r="52438">
          <cell r="D52438">
            <v>42859.374305555553</v>
          </cell>
        </row>
        <row r="52439">
          <cell r="D52439">
            <v>42859.375</v>
          </cell>
        </row>
        <row r="52440">
          <cell r="D52440">
            <v>42859.376388888886</v>
          </cell>
        </row>
        <row r="52441">
          <cell r="D52441">
            <v>42859.384027777778</v>
          </cell>
        </row>
        <row r="52442">
          <cell r="D52442">
            <v>42859.38958333333</v>
          </cell>
        </row>
        <row r="52443">
          <cell r="D52443">
            <v>42859.390277777777</v>
          </cell>
        </row>
        <row r="52444">
          <cell r="D52444">
            <v>42859.39166666667</v>
          </cell>
        </row>
        <row r="52445">
          <cell r="D52445">
            <v>42859.393055555556</v>
          </cell>
        </row>
        <row r="52446">
          <cell r="D52446">
            <v>42859.395833333336</v>
          </cell>
        </row>
        <row r="52447">
          <cell r="D52447">
            <v>42859.396527777775</v>
          </cell>
        </row>
        <row r="52448">
          <cell r="D52448">
            <v>42859.402083333334</v>
          </cell>
        </row>
        <row r="52449">
          <cell r="D52449">
            <v>42859.404861111114</v>
          </cell>
        </row>
        <row r="52450">
          <cell r="D52450">
            <v>42859.40625</v>
          </cell>
        </row>
        <row r="52451">
          <cell r="D52451">
            <v>42859.409722222219</v>
          </cell>
        </row>
        <row r="52452">
          <cell r="D52452">
            <v>42859.417361111111</v>
          </cell>
        </row>
        <row r="52453">
          <cell r="D52453">
            <v>42859.431944444441</v>
          </cell>
        </row>
        <row r="52454">
          <cell r="D52454">
            <v>42859.435416666667</v>
          </cell>
        </row>
        <row r="52455">
          <cell r="D52455">
            <v>42859.438194444447</v>
          </cell>
        </row>
        <row r="52456">
          <cell r="D52456">
            <v>42859.440972222219</v>
          </cell>
        </row>
        <row r="52457">
          <cell r="D52457">
            <v>42859.441666666666</v>
          </cell>
        </row>
        <row r="52458">
          <cell r="D52458">
            <v>42859.450694444444</v>
          </cell>
        </row>
        <row r="52459">
          <cell r="D52459">
            <v>42859.450694444444</v>
          </cell>
        </row>
        <row r="52460">
          <cell r="D52460">
            <v>42859.450694444444</v>
          </cell>
        </row>
        <row r="52461">
          <cell r="D52461">
            <v>42859.457638888889</v>
          </cell>
        </row>
        <row r="52462">
          <cell r="D52462">
            <v>42859.462500000001</v>
          </cell>
        </row>
        <row r="52463">
          <cell r="D52463">
            <v>42859.46597222222</v>
          </cell>
        </row>
        <row r="52464">
          <cell r="D52464">
            <v>42859.46875</v>
          </cell>
        </row>
        <row r="52465">
          <cell r="D52465">
            <v>42859.47152777778</v>
          </cell>
        </row>
        <row r="52466">
          <cell r="D52466">
            <v>42859.474305555559</v>
          </cell>
        </row>
        <row r="52467">
          <cell r="D52467">
            <v>42859.474999999999</v>
          </cell>
        </row>
        <row r="52468">
          <cell r="D52468">
            <v>42859.475694444445</v>
          </cell>
        </row>
        <row r="52469">
          <cell r="D52469">
            <v>42859.478472222225</v>
          </cell>
        </row>
        <row r="52470">
          <cell r="D52470">
            <v>42859.479166666664</v>
          </cell>
        </row>
        <row r="52471">
          <cell r="D52471">
            <v>42859.481944444444</v>
          </cell>
        </row>
        <row r="52472">
          <cell r="D52472">
            <v>42859.482638888891</v>
          </cell>
        </row>
        <row r="52473">
          <cell r="D52473">
            <v>42859.48333333333</v>
          </cell>
        </row>
        <row r="52474">
          <cell r="D52474">
            <v>42859.484027777777</v>
          </cell>
        </row>
        <row r="52475">
          <cell r="D52475">
            <v>42859.484027777777</v>
          </cell>
        </row>
        <row r="52476">
          <cell r="D52476">
            <v>42859.487500000003</v>
          </cell>
        </row>
        <row r="52477">
          <cell r="D52477">
            <v>42859.493750000001</v>
          </cell>
        </row>
        <row r="52478">
          <cell r="D52478">
            <v>42859.495138888888</v>
          </cell>
        </row>
        <row r="52479">
          <cell r="D52479">
            <v>42859.495833333334</v>
          </cell>
        </row>
        <row r="52480">
          <cell r="D52480">
            <v>42859.5</v>
          </cell>
        </row>
        <row r="52481">
          <cell r="D52481">
            <v>42859.5</v>
          </cell>
        </row>
        <row r="52482">
          <cell r="D52482">
            <v>42859.500694444447</v>
          </cell>
        </row>
        <row r="52483">
          <cell r="D52483">
            <v>42859.508333333331</v>
          </cell>
        </row>
        <row r="52484">
          <cell r="D52484">
            <v>42859.508333333331</v>
          </cell>
        </row>
        <row r="52485">
          <cell r="D52485">
            <v>42859.509722222225</v>
          </cell>
        </row>
        <row r="52486">
          <cell r="D52486">
            <v>42859.513888888891</v>
          </cell>
        </row>
        <row r="52487">
          <cell r="D52487">
            <v>42859.51666666667</v>
          </cell>
        </row>
        <row r="52488">
          <cell r="D52488">
            <v>42859.518750000003</v>
          </cell>
        </row>
        <row r="52489">
          <cell r="D52489">
            <v>42859.518750000003</v>
          </cell>
        </row>
        <row r="52490">
          <cell r="D52490">
            <v>42859.522222222222</v>
          </cell>
        </row>
        <row r="52491">
          <cell r="D52491">
            <v>42859.526388888888</v>
          </cell>
        </row>
        <row r="52492">
          <cell r="D52492">
            <v>42859.529861111114</v>
          </cell>
        </row>
        <row r="52493">
          <cell r="D52493">
            <v>42859.536805555559</v>
          </cell>
        </row>
        <row r="52494">
          <cell r="D52494">
            <v>42859.536805555559</v>
          </cell>
        </row>
        <row r="52495">
          <cell r="D52495">
            <v>42859.537499999999</v>
          </cell>
        </row>
        <row r="52496">
          <cell r="D52496">
            <v>42859.543055555558</v>
          </cell>
        </row>
        <row r="52497">
          <cell r="D52497">
            <v>42859.54583333333</v>
          </cell>
        </row>
        <row r="52498">
          <cell r="D52498">
            <v>42859.549305555556</v>
          </cell>
        </row>
        <row r="52499">
          <cell r="D52499">
            <v>42859.550694444442</v>
          </cell>
        </row>
        <row r="52500">
          <cell r="D52500">
            <v>42859.552083333336</v>
          </cell>
        </row>
        <row r="52501">
          <cell r="D52501">
            <v>42859.552777777775</v>
          </cell>
        </row>
        <row r="52502">
          <cell r="D52502">
            <v>42859.552777777775</v>
          </cell>
        </row>
        <row r="52503">
          <cell r="D52503">
            <v>42859.553472222222</v>
          </cell>
        </row>
        <row r="52504">
          <cell r="D52504">
            <v>42859.555555555555</v>
          </cell>
        </row>
        <row r="52505">
          <cell r="D52505">
            <v>42859.555555555555</v>
          </cell>
        </row>
        <row r="52506">
          <cell r="D52506">
            <v>42859.559027777781</v>
          </cell>
        </row>
        <row r="52507">
          <cell r="D52507">
            <v>42859.55972222222</v>
          </cell>
        </row>
        <row r="52508">
          <cell r="D52508">
            <v>42859.560416666667</v>
          </cell>
        </row>
        <row r="52509">
          <cell r="D52509">
            <v>42859.574999999997</v>
          </cell>
        </row>
        <row r="52510">
          <cell r="D52510">
            <v>42859.580555555556</v>
          </cell>
        </row>
        <row r="52511">
          <cell r="D52511">
            <v>42859.59375</v>
          </cell>
        </row>
        <row r="52512">
          <cell r="D52512">
            <v>42859.595138888886</v>
          </cell>
        </row>
        <row r="52513">
          <cell r="D52513">
            <v>42859.595833333333</v>
          </cell>
        </row>
        <row r="52514">
          <cell r="D52514">
            <v>42859.598611111112</v>
          </cell>
        </row>
        <row r="52515">
          <cell r="D52515">
            <v>42859.605555555558</v>
          </cell>
        </row>
        <row r="52516">
          <cell r="D52516">
            <v>42859.614583333336</v>
          </cell>
        </row>
        <row r="52517">
          <cell r="D52517">
            <v>42859.614583333336</v>
          </cell>
        </row>
        <row r="52518">
          <cell r="D52518">
            <v>42859.615277777775</v>
          </cell>
        </row>
        <row r="52519">
          <cell r="D52519">
            <v>42859.622916666667</v>
          </cell>
        </row>
        <row r="52520">
          <cell r="D52520">
            <v>42859.62777777778</v>
          </cell>
        </row>
        <row r="52521">
          <cell r="D52521">
            <v>42859.62777777778</v>
          </cell>
        </row>
        <row r="52522">
          <cell r="D52522">
            <v>42859.629166666666</v>
          </cell>
        </row>
        <row r="52523">
          <cell r="D52523">
            <v>42859.629861111112</v>
          </cell>
        </row>
        <row r="52524">
          <cell r="D52524">
            <v>42859.630555555559</v>
          </cell>
        </row>
        <row r="52525">
          <cell r="D52525">
            <v>42859.634722222225</v>
          </cell>
        </row>
        <row r="52526">
          <cell r="D52526">
            <v>42859.634722222225</v>
          </cell>
        </row>
        <row r="52527">
          <cell r="D52527">
            <v>42859.646527777775</v>
          </cell>
        </row>
        <row r="52528">
          <cell r="D52528">
            <v>42859.646527777775</v>
          </cell>
        </row>
        <row r="52529">
          <cell r="D52529">
            <v>42859.648611111108</v>
          </cell>
        </row>
        <row r="52530">
          <cell r="D52530">
            <v>42859.650694444441</v>
          </cell>
        </row>
        <row r="52531">
          <cell r="D52531">
            <v>42859.651388888888</v>
          </cell>
        </row>
        <row r="52532">
          <cell r="D52532">
            <v>42859.655555555553</v>
          </cell>
        </row>
        <row r="52533">
          <cell r="D52533">
            <v>42859.659722222219</v>
          </cell>
        </row>
        <row r="52534">
          <cell r="D52534">
            <v>42859.665277777778</v>
          </cell>
        </row>
        <row r="52535">
          <cell r="D52535">
            <v>42859.665277777778</v>
          </cell>
        </row>
        <row r="52536">
          <cell r="D52536">
            <v>42859.668055555558</v>
          </cell>
        </row>
        <row r="52537">
          <cell r="D52537">
            <v>42859.670138888891</v>
          </cell>
        </row>
        <row r="52538">
          <cell r="D52538">
            <v>42859.674305555556</v>
          </cell>
        </row>
        <row r="52539">
          <cell r="D52539">
            <v>42859.675694444442</v>
          </cell>
        </row>
        <row r="52540">
          <cell r="D52540">
            <v>42859.677083333336</v>
          </cell>
        </row>
        <row r="52541">
          <cell r="D52541">
            <v>42859.679861111108</v>
          </cell>
        </row>
        <row r="52542">
          <cell r="D52542">
            <v>42859.697916666664</v>
          </cell>
        </row>
        <row r="52543">
          <cell r="D52543">
            <v>42859.70416666667</v>
          </cell>
        </row>
        <row r="52544">
          <cell r="D52544">
            <v>42859.706250000003</v>
          </cell>
        </row>
        <row r="52545">
          <cell r="D52545">
            <v>42859.709722222222</v>
          </cell>
        </row>
        <row r="52546">
          <cell r="D52546">
            <v>42859.715277777781</v>
          </cell>
        </row>
        <row r="52547">
          <cell r="D52547">
            <v>42859.722916666666</v>
          </cell>
        </row>
        <row r="52548">
          <cell r="D52548">
            <v>42859.724999999999</v>
          </cell>
        </row>
        <row r="52549">
          <cell r="D52549">
            <v>42859.729166666664</v>
          </cell>
        </row>
        <row r="52550">
          <cell r="D52550">
            <v>42859.736111111109</v>
          </cell>
        </row>
        <row r="52551">
          <cell r="D52551">
            <v>42859.736805555556</v>
          </cell>
        </row>
        <row r="52552">
          <cell r="D52552">
            <v>42859.746527777781</v>
          </cell>
        </row>
        <row r="52553">
          <cell r="D52553">
            <v>42859.74722222222</v>
          </cell>
        </row>
        <row r="52554">
          <cell r="D52554">
            <v>42859.754166666666</v>
          </cell>
        </row>
        <row r="52555">
          <cell r="D52555">
            <v>42859.759722222225</v>
          </cell>
        </row>
        <row r="52556">
          <cell r="D52556">
            <v>42859.767361111109</v>
          </cell>
        </row>
        <row r="52557">
          <cell r="D52557">
            <v>42859.768055555556</v>
          </cell>
        </row>
        <row r="52558">
          <cell r="D52558">
            <v>42859.772222222222</v>
          </cell>
        </row>
        <row r="52559">
          <cell r="D52559">
            <v>42859.775000000001</v>
          </cell>
        </row>
        <row r="52560">
          <cell r="D52560">
            <v>42859.776388888888</v>
          </cell>
        </row>
        <row r="52561">
          <cell r="D52561">
            <v>42859.78125</v>
          </cell>
        </row>
        <row r="52562">
          <cell r="D52562">
            <v>42859.78125</v>
          </cell>
        </row>
        <row r="52563">
          <cell r="D52563">
            <v>42859.791666666664</v>
          </cell>
        </row>
        <row r="52564">
          <cell r="D52564">
            <v>42859.797222222223</v>
          </cell>
        </row>
        <row r="52565">
          <cell r="D52565">
            <v>42859.804861111108</v>
          </cell>
        </row>
        <row r="52566">
          <cell r="D52566">
            <v>42859.81527777778</v>
          </cell>
        </row>
        <row r="52567">
          <cell r="D52567">
            <v>42859.818749999999</v>
          </cell>
        </row>
        <row r="52568">
          <cell r="D52568">
            <v>42859.820833333331</v>
          </cell>
        </row>
        <row r="52569">
          <cell r="D52569">
            <v>42859.828472222223</v>
          </cell>
        </row>
        <row r="52570">
          <cell r="D52570">
            <v>42859.831944444442</v>
          </cell>
        </row>
        <row r="52571">
          <cell r="D52571">
            <v>42859.84097222222</v>
          </cell>
        </row>
        <row r="52572">
          <cell r="D52572">
            <v>42859.84375</v>
          </cell>
        </row>
        <row r="52573">
          <cell r="D52573">
            <v>42859.847222222219</v>
          </cell>
        </row>
        <row r="52574">
          <cell r="D52574">
            <v>42859.851388888892</v>
          </cell>
        </row>
        <row r="52575">
          <cell r="D52575">
            <v>42859.852777777778</v>
          </cell>
        </row>
        <row r="52576">
          <cell r="D52576">
            <v>42859.852777777778</v>
          </cell>
        </row>
        <row r="52577">
          <cell r="D52577">
            <v>42859.856249999997</v>
          </cell>
        </row>
        <row r="52578">
          <cell r="D52578">
            <v>42859.856249999997</v>
          </cell>
        </row>
        <row r="52579">
          <cell r="D52579">
            <v>42859.859027777777</v>
          </cell>
        </row>
        <row r="52580">
          <cell r="D52580">
            <v>42859.859027777777</v>
          </cell>
        </row>
        <row r="52581">
          <cell r="D52581">
            <v>42859.861805555556</v>
          </cell>
        </row>
        <row r="52582">
          <cell r="D52582">
            <v>42859.874305555553</v>
          </cell>
        </row>
        <row r="52583">
          <cell r="D52583">
            <v>42859.877083333333</v>
          </cell>
        </row>
        <row r="52584">
          <cell r="D52584">
            <v>42859.879166666666</v>
          </cell>
        </row>
        <row r="52585">
          <cell r="D52585">
            <v>42859.881944444445</v>
          </cell>
        </row>
        <row r="52586">
          <cell r="D52586">
            <v>42859.885416666664</v>
          </cell>
        </row>
        <row r="52587">
          <cell r="D52587">
            <v>42859.886111111111</v>
          </cell>
        </row>
        <row r="52588">
          <cell r="D52588">
            <v>42859.886805555558</v>
          </cell>
        </row>
        <row r="52589">
          <cell r="D52589">
            <v>42859.887499999997</v>
          </cell>
        </row>
        <row r="52590">
          <cell r="D52590">
            <v>42859.888194444444</v>
          </cell>
        </row>
        <row r="52591">
          <cell r="D52591">
            <v>42859.893055555556</v>
          </cell>
        </row>
        <row r="52592">
          <cell r="D52592">
            <v>42859.902777777781</v>
          </cell>
        </row>
        <row r="52593">
          <cell r="D52593">
            <v>42859.90347222222</v>
          </cell>
        </row>
        <row r="52594">
          <cell r="D52594">
            <v>42859.904861111114</v>
          </cell>
        </row>
        <row r="52595">
          <cell r="D52595">
            <v>42859.90625</v>
          </cell>
        </row>
        <row r="52596">
          <cell r="D52596">
            <v>42859.90625</v>
          </cell>
        </row>
        <row r="52597">
          <cell r="D52597">
            <v>42859.913888888892</v>
          </cell>
        </row>
        <row r="52598">
          <cell r="D52598">
            <v>42859.918055555558</v>
          </cell>
        </row>
        <row r="52599">
          <cell r="D52599">
            <v>42859.920138888891</v>
          </cell>
        </row>
        <row r="52600">
          <cell r="D52600">
            <v>42859.92083333333</v>
          </cell>
        </row>
        <row r="52601">
          <cell r="D52601">
            <v>42859.926388888889</v>
          </cell>
        </row>
        <row r="52602">
          <cell r="D52602">
            <v>42859.931250000001</v>
          </cell>
        </row>
        <row r="52603">
          <cell r="D52603">
            <v>42859.932638888888</v>
          </cell>
        </row>
        <row r="52604">
          <cell r="D52604">
            <v>42859.934027777781</v>
          </cell>
        </row>
        <row r="52605">
          <cell r="D52605">
            <v>42859.938194444447</v>
          </cell>
        </row>
        <row r="52606">
          <cell r="D52606">
            <v>42859.939583333333</v>
          </cell>
        </row>
        <row r="52607">
          <cell r="D52607">
            <v>42859.940972222219</v>
          </cell>
        </row>
        <row r="52608">
          <cell r="D52608">
            <v>42859.953472222223</v>
          </cell>
        </row>
        <row r="52609">
          <cell r="D52609">
            <v>42859.962500000001</v>
          </cell>
        </row>
        <row r="52610">
          <cell r="D52610">
            <v>42859.968055555553</v>
          </cell>
        </row>
        <row r="52611">
          <cell r="D52611">
            <v>42859.973611111112</v>
          </cell>
        </row>
        <row r="52612">
          <cell r="D52612">
            <v>42859.976388888892</v>
          </cell>
        </row>
        <row r="52613">
          <cell r="D52613">
            <v>42859.976388888892</v>
          </cell>
        </row>
        <row r="52614">
          <cell r="D52614">
            <v>42859.982638888891</v>
          </cell>
        </row>
        <row r="52615">
          <cell r="D52615">
            <v>42859.989583333336</v>
          </cell>
        </row>
        <row r="52616">
          <cell r="D52616">
            <v>42859.992361111108</v>
          </cell>
        </row>
        <row r="52617">
          <cell r="D52617">
            <v>42859.994444444441</v>
          </cell>
        </row>
        <row r="52618">
          <cell r="D52618">
            <v>42860.006944444445</v>
          </cell>
        </row>
        <row r="52619">
          <cell r="D52619">
            <v>42860.273611111108</v>
          </cell>
        </row>
        <row r="52620">
          <cell r="D52620">
            <v>42860.288194444445</v>
          </cell>
        </row>
        <row r="52621">
          <cell r="D52621">
            <v>42860.294444444444</v>
          </cell>
        </row>
        <row r="52622">
          <cell r="D52622">
            <v>42860.324305555558</v>
          </cell>
        </row>
        <row r="52623">
          <cell r="D52623">
            <v>42860.336111111108</v>
          </cell>
        </row>
        <row r="52624">
          <cell r="D52624">
            <v>42860.336805555555</v>
          </cell>
        </row>
        <row r="52625">
          <cell r="D52625">
            <v>42860.34097222222</v>
          </cell>
        </row>
        <row r="52626">
          <cell r="D52626">
            <v>42860.343055555553</v>
          </cell>
        </row>
        <row r="52627">
          <cell r="D52627">
            <v>42860.347222222219</v>
          </cell>
        </row>
        <row r="52628">
          <cell r="D52628">
            <v>42860.357638888891</v>
          </cell>
        </row>
        <row r="52629">
          <cell r="D52629">
            <v>42860.372916666667</v>
          </cell>
        </row>
        <row r="52630">
          <cell r="D52630">
            <v>42860.372916666667</v>
          </cell>
        </row>
        <row r="52631">
          <cell r="D52631">
            <v>42860.373611111114</v>
          </cell>
        </row>
        <row r="52632">
          <cell r="D52632">
            <v>42860.374305555553</v>
          </cell>
        </row>
        <row r="52633">
          <cell r="D52633">
            <v>42860.375</v>
          </cell>
        </row>
        <row r="52634">
          <cell r="D52634">
            <v>42860.377083333333</v>
          </cell>
        </row>
        <row r="52635">
          <cell r="D52635">
            <v>42860.399305555555</v>
          </cell>
        </row>
        <row r="52636">
          <cell r="D52636">
            <v>42860.399305555555</v>
          </cell>
        </row>
        <row r="52637">
          <cell r="D52637">
            <v>42860.413194444445</v>
          </cell>
        </row>
        <row r="52638">
          <cell r="D52638">
            <v>42860.415277777778</v>
          </cell>
        </row>
        <row r="52639">
          <cell r="D52639">
            <v>42860.415972222225</v>
          </cell>
        </row>
        <row r="52640">
          <cell r="D52640">
            <v>42860.418749999997</v>
          </cell>
        </row>
        <row r="52641">
          <cell r="D52641">
            <v>42860.42083333333</v>
          </cell>
        </row>
        <row r="52642">
          <cell r="D52642">
            <v>42860.421527777777</v>
          </cell>
        </row>
        <row r="52643">
          <cell r="D52643">
            <v>42860.429166666669</v>
          </cell>
        </row>
        <row r="52644">
          <cell r="D52644">
            <v>42860.430555555555</v>
          </cell>
        </row>
        <row r="52645">
          <cell r="D52645">
            <v>42860.431944444441</v>
          </cell>
        </row>
        <row r="52646">
          <cell r="D52646">
            <v>42860.432638888888</v>
          </cell>
        </row>
        <row r="52647">
          <cell r="D52647">
            <v>42860.441666666666</v>
          </cell>
        </row>
        <row r="52648">
          <cell r="D52648">
            <v>42860.444444444445</v>
          </cell>
        </row>
        <row r="52649">
          <cell r="D52649">
            <v>42860.444444444445</v>
          </cell>
        </row>
        <row r="52650">
          <cell r="D52650">
            <v>42860.447916666664</v>
          </cell>
        </row>
        <row r="52651">
          <cell r="D52651">
            <v>42860.460416666669</v>
          </cell>
        </row>
        <row r="52652">
          <cell r="D52652">
            <v>42860.479166666664</v>
          </cell>
        </row>
        <row r="52653">
          <cell r="D52653">
            <v>42860.480555555558</v>
          </cell>
        </row>
        <row r="52654">
          <cell r="D52654">
            <v>42860.486111111109</v>
          </cell>
        </row>
        <row r="52655">
          <cell r="D52655">
            <v>42860.488888888889</v>
          </cell>
        </row>
        <row r="52656">
          <cell r="D52656">
            <v>42860.495138888888</v>
          </cell>
        </row>
        <row r="52657">
          <cell r="D52657">
            <v>42860.502083333333</v>
          </cell>
        </row>
        <row r="52658">
          <cell r="D52658">
            <v>42860.504166666666</v>
          </cell>
        </row>
        <row r="52659">
          <cell r="D52659">
            <v>42860.504166666666</v>
          </cell>
        </row>
        <row r="52660">
          <cell r="D52660">
            <v>42860.518750000003</v>
          </cell>
        </row>
        <row r="52661">
          <cell r="D52661">
            <v>42860.520833333336</v>
          </cell>
        </row>
        <row r="52662">
          <cell r="D52662">
            <v>42860.521527777775</v>
          </cell>
        </row>
        <row r="52663">
          <cell r="D52663">
            <v>42860.522222222222</v>
          </cell>
        </row>
        <row r="52664">
          <cell r="D52664">
            <v>42860.527777777781</v>
          </cell>
        </row>
        <row r="52665">
          <cell r="D52665">
            <v>42860.533333333333</v>
          </cell>
        </row>
        <row r="52666">
          <cell r="D52666">
            <v>42860.535416666666</v>
          </cell>
        </row>
        <row r="52667">
          <cell r="D52667">
            <v>42860.535416666666</v>
          </cell>
        </row>
        <row r="52668">
          <cell r="D52668">
            <v>42860.543055555558</v>
          </cell>
        </row>
        <row r="52669">
          <cell r="D52669">
            <v>42860.543055555558</v>
          </cell>
        </row>
        <row r="52670">
          <cell r="D52670">
            <v>42860.553472222222</v>
          </cell>
        </row>
        <row r="52671">
          <cell r="D52671">
            <v>42860.553472222222</v>
          </cell>
        </row>
        <row r="52672">
          <cell r="D52672">
            <v>42860.554166666669</v>
          </cell>
        </row>
        <row r="52673">
          <cell r="D52673">
            <v>42860.554166666669</v>
          </cell>
        </row>
        <row r="52674">
          <cell r="D52674">
            <v>42860.555555555555</v>
          </cell>
        </row>
        <row r="52675">
          <cell r="D52675">
            <v>42860.55972222222</v>
          </cell>
        </row>
        <row r="52676">
          <cell r="D52676">
            <v>42860.583333333336</v>
          </cell>
        </row>
        <row r="52677">
          <cell r="D52677">
            <v>42860.586111111108</v>
          </cell>
        </row>
        <row r="52678">
          <cell r="D52678">
            <v>42860.587500000001</v>
          </cell>
        </row>
        <row r="52679">
          <cell r="D52679">
            <v>42860.587500000001</v>
          </cell>
        </row>
        <row r="52680">
          <cell r="D52680">
            <v>42860.587500000001</v>
          </cell>
        </row>
        <row r="52681">
          <cell r="D52681">
            <v>42860.589583333334</v>
          </cell>
        </row>
        <row r="52682">
          <cell r="D52682">
            <v>42860.59097222222</v>
          </cell>
        </row>
        <row r="52683">
          <cell r="D52683">
            <v>42860.591666666667</v>
          </cell>
        </row>
        <row r="52684">
          <cell r="D52684">
            <v>42860.591666666667</v>
          </cell>
        </row>
        <row r="52685">
          <cell r="D52685">
            <v>42860.592361111114</v>
          </cell>
        </row>
        <row r="52686">
          <cell r="D52686">
            <v>42860.592361111114</v>
          </cell>
        </row>
        <row r="52687">
          <cell r="D52687">
            <v>42860.607638888891</v>
          </cell>
        </row>
        <row r="52688">
          <cell r="D52688">
            <v>42860.619444444441</v>
          </cell>
        </row>
        <row r="52689">
          <cell r="D52689">
            <v>42860.620833333334</v>
          </cell>
        </row>
        <row r="52690">
          <cell r="D52690">
            <v>42860.622916666667</v>
          </cell>
        </row>
        <row r="52691">
          <cell r="D52691">
            <v>42860.622916666667</v>
          </cell>
        </row>
        <row r="52692">
          <cell r="D52692">
            <v>42860.625694444447</v>
          </cell>
        </row>
        <row r="52693">
          <cell r="D52693">
            <v>42860.627083333333</v>
          </cell>
        </row>
        <row r="52694">
          <cell r="D52694">
            <v>42860.627083333333</v>
          </cell>
        </row>
        <row r="52695">
          <cell r="D52695">
            <v>42860.62777777778</v>
          </cell>
        </row>
        <row r="52696">
          <cell r="D52696">
            <v>42860.630555555559</v>
          </cell>
        </row>
        <row r="52697">
          <cell r="D52697">
            <v>42860.634722222225</v>
          </cell>
        </row>
        <row r="52698">
          <cell r="D52698">
            <v>42860.649305555555</v>
          </cell>
        </row>
        <row r="52699">
          <cell r="D52699">
            <v>42860.651388888888</v>
          </cell>
        </row>
        <row r="52700">
          <cell r="D52700">
            <v>42860.660416666666</v>
          </cell>
        </row>
        <row r="52701">
          <cell r="D52701">
            <v>42860.661805555559</v>
          </cell>
        </row>
        <row r="52702">
          <cell r="D52702">
            <v>42860.662499999999</v>
          </cell>
        </row>
        <row r="52703">
          <cell r="D52703">
            <v>42860.666666666664</v>
          </cell>
        </row>
        <row r="52704">
          <cell r="D52704">
            <v>42860.677083333336</v>
          </cell>
        </row>
        <row r="52705">
          <cell r="D52705">
            <v>42860.70208333333</v>
          </cell>
        </row>
        <row r="52706">
          <cell r="D52706">
            <v>42860.705555555556</v>
          </cell>
        </row>
        <row r="52707">
          <cell r="D52707">
            <v>42860.722222222219</v>
          </cell>
        </row>
        <row r="52708">
          <cell r="D52708">
            <v>42860.722222222219</v>
          </cell>
        </row>
        <row r="52709">
          <cell r="D52709">
            <v>42860.765277777777</v>
          </cell>
        </row>
        <row r="52710">
          <cell r="D52710">
            <v>42860.771527777775</v>
          </cell>
        </row>
        <row r="52711">
          <cell r="D52711">
            <v>42860.779166666667</v>
          </cell>
        </row>
        <row r="52712">
          <cell r="D52712">
            <v>42860.780555555553</v>
          </cell>
        </row>
        <row r="52713">
          <cell r="D52713">
            <v>42860.783333333333</v>
          </cell>
        </row>
        <row r="52714">
          <cell r="D52714">
            <v>42860.822222222225</v>
          </cell>
        </row>
        <row r="52715">
          <cell r="D52715">
            <v>42860.829861111109</v>
          </cell>
        </row>
        <row r="52716">
          <cell r="D52716">
            <v>42860.834027777775</v>
          </cell>
        </row>
        <row r="52717">
          <cell r="D52717">
            <v>42860.888194444444</v>
          </cell>
        </row>
        <row r="52718">
          <cell r="D52718">
            <v>42860.888888888891</v>
          </cell>
        </row>
        <row r="52719">
          <cell r="D52719">
            <v>42860.951388888891</v>
          </cell>
        </row>
        <row r="52720">
          <cell r="D52720">
            <v>42860.953472222223</v>
          </cell>
        </row>
        <row r="52721">
          <cell r="D52721">
            <v>42860.956944444442</v>
          </cell>
        </row>
        <row r="52722">
          <cell r="D52722">
            <v>42860.988888888889</v>
          </cell>
        </row>
        <row r="52723">
          <cell r="D52723">
            <v>42861.443055555559</v>
          </cell>
        </row>
        <row r="52724">
          <cell r="D52724">
            <v>42861.461111111108</v>
          </cell>
        </row>
        <row r="52725">
          <cell r="D52725">
            <v>42861.469444444447</v>
          </cell>
        </row>
        <row r="52726">
          <cell r="D52726">
            <v>42861.47152777778</v>
          </cell>
        </row>
        <row r="52727">
          <cell r="D52727">
            <v>42861.482638888891</v>
          </cell>
        </row>
        <row r="52728">
          <cell r="D52728">
            <v>42861.491666666669</v>
          </cell>
        </row>
        <row r="52729">
          <cell r="D52729">
            <v>42861.507638888892</v>
          </cell>
        </row>
        <row r="52730">
          <cell r="D52730">
            <v>42861.586111111108</v>
          </cell>
        </row>
        <row r="52731">
          <cell r="D52731">
            <v>42861.588888888888</v>
          </cell>
        </row>
        <row r="52732">
          <cell r="D52732">
            <v>42861.595833333333</v>
          </cell>
        </row>
        <row r="52733">
          <cell r="D52733">
            <v>42861.600694444445</v>
          </cell>
        </row>
        <row r="52734">
          <cell r="D52734">
            <v>42861.616666666669</v>
          </cell>
        </row>
        <row r="52735">
          <cell r="D52735">
            <v>42861.620833333334</v>
          </cell>
        </row>
        <row r="52736">
          <cell r="D52736">
            <v>42861.629861111112</v>
          </cell>
        </row>
        <row r="52737">
          <cell r="D52737">
            <v>42861.631249999999</v>
          </cell>
        </row>
        <row r="52738">
          <cell r="D52738">
            <v>42861.64166666667</v>
          </cell>
        </row>
        <row r="52739">
          <cell r="D52739">
            <v>42861.645138888889</v>
          </cell>
        </row>
        <row r="52740">
          <cell r="D52740">
            <v>42861.668749999997</v>
          </cell>
        </row>
        <row r="52741">
          <cell r="D52741">
            <v>42861.690972222219</v>
          </cell>
        </row>
        <row r="52742">
          <cell r="D52742">
            <v>42861.694444444445</v>
          </cell>
        </row>
        <row r="52743">
          <cell r="D52743">
            <v>42861.704861111109</v>
          </cell>
        </row>
        <row r="52744">
          <cell r="D52744">
            <v>42861.722916666666</v>
          </cell>
        </row>
        <row r="52745">
          <cell r="D52745">
            <v>42861.737500000003</v>
          </cell>
        </row>
        <row r="52746">
          <cell r="D52746">
            <v>42861.750694444447</v>
          </cell>
        </row>
        <row r="52747">
          <cell r="D52747">
            <v>42861.756249999999</v>
          </cell>
        </row>
        <row r="52748">
          <cell r="D52748">
            <v>42861.783333333333</v>
          </cell>
        </row>
        <row r="52749">
          <cell r="D52749">
            <v>42861.783333333333</v>
          </cell>
        </row>
        <row r="52750">
          <cell r="D52750">
            <v>42861.793749999997</v>
          </cell>
        </row>
        <row r="52751">
          <cell r="D52751">
            <v>42861.808333333334</v>
          </cell>
        </row>
        <row r="52752">
          <cell r="D52752">
            <v>42861.813194444447</v>
          </cell>
        </row>
        <row r="52753">
          <cell r="D52753">
            <v>42861.824999999997</v>
          </cell>
        </row>
        <row r="52754">
          <cell r="D52754">
            <v>42861.851388888892</v>
          </cell>
        </row>
        <row r="52755">
          <cell r="D52755">
            <v>42861.879861111112</v>
          </cell>
        </row>
        <row r="52756">
          <cell r="D52756">
            <v>42861.893055555556</v>
          </cell>
        </row>
        <row r="52757">
          <cell r="D52757">
            <v>42861.926388888889</v>
          </cell>
        </row>
        <row r="52758">
          <cell r="D52758">
            <v>42861.928472222222</v>
          </cell>
        </row>
        <row r="52759">
          <cell r="D52759">
            <v>42861.9375</v>
          </cell>
        </row>
        <row r="52760">
          <cell r="D52760">
            <v>42861.984722222223</v>
          </cell>
        </row>
        <row r="52761">
          <cell r="D52761">
            <v>42862.075694444444</v>
          </cell>
        </row>
        <row r="52762">
          <cell r="D52762">
            <v>42862.317361111112</v>
          </cell>
        </row>
        <row r="52763">
          <cell r="D52763">
            <v>42862.318749999999</v>
          </cell>
        </row>
        <row r="52764">
          <cell r="D52764">
            <v>42862.363194444442</v>
          </cell>
        </row>
        <row r="52765">
          <cell r="D52765">
            <v>42862.397916666669</v>
          </cell>
        </row>
        <row r="52766">
          <cell r="D52766">
            <v>42862.399305555555</v>
          </cell>
        </row>
        <row r="52767">
          <cell r="D52767">
            <v>42862.421527777777</v>
          </cell>
        </row>
        <row r="52768">
          <cell r="D52768">
            <v>42862.421527777777</v>
          </cell>
        </row>
        <row r="52769">
          <cell r="D52769">
            <v>42862.423611111109</v>
          </cell>
        </row>
        <row r="52770">
          <cell r="D52770">
            <v>42862.427777777775</v>
          </cell>
        </row>
        <row r="52771">
          <cell r="D52771">
            <v>42862.429166666669</v>
          </cell>
        </row>
        <row r="52772">
          <cell r="D52772">
            <v>42862.436805555553</v>
          </cell>
        </row>
        <row r="52773">
          <cell r="D52773">
            <v>42862.439583333333</v>
          </cell>
        </row>
        <row r="52774">
          <cell r="D52774">
            <v>42862.445138888892</v>
          </cell>
        </row>
        <row r="52775">
          <cell r="D52775">
            <v>42862.461805555555</v>
          </cell>
        </row>
        <row r="52776">
          <cell r="D52776">
            <v>42862.467361111114</v>
          </cell>
        </row>
        <row r="52777">
          <cell r="D52777">
            <v>42862.481944444444</v>
          </cell>
        </row>
        <row r="52778">
          <cell r="D52778">
            <v>42862.488888888889</v>
          </cell>
        </row>
        <row r="52779">
          <cell r="D52779">
            <v>42862.491666666669</v>
          </cell>
        </row>
        <row r="52780">
          <cell r="D52780">
            <v>42862.495138888888</v>
          </cell>
        </row>
        <row r="52781">
          <cell r="D52781">
            <v>42862.506249999999</v>
          </cell>
        </row>
        <row r="52782">
          <cell r="D52782">
            <v>42862.507638888892</v>
          </cell>
        </row>
        <row r="52783">
          <cell r="D52783">
            <v>42862.519444444442</v>
          </cell>
        </row>
        <row r="52784">
          <cell r="D52784">
            <v>42862.520138888889</v>
          </cell>
        </row>
        <row r="52785">
          <cell r="D52785">
            <v>42862.521527777775</v>
          </cell>
        </row>
        <row r="52786">
          <cell r="D52786">
            <v>42862.526388888888</v>
          </cell>
        </row>
        <row r="52787">
          <cell r="D52787">
            <v>42862.527777777781</v>
          </cell>
        </row>
        <row r="52788">
          <cell r="D52788">
            <v>42862.541666666664</v>
          </cell>
        </row>
        <row r="52789">
          <cell r="D52789">
            <v>42862.556944444441</v>
          </cell>
        </row>
        <row r="52790">
          <cell r="D52790">
            <v>42862.577777777777</v>
          </cell>
        </row>
        <row r="52791">
          <cell r="D52791">
            <v>42862.583333333336</v>
          </cell>
        </row>
        <row r="52792">
          <cell r="D52792">
            <v>42862.585416666669</v>
          </cell>
        </row>
        <row r="52793">
          <cell r="D52793">
            <v>42862.592361111114</v>
          </cell>
        </row>
        <row r="52794">
          <cell r="D52794">
            <v>42862.593055555553</v>
          </cell>
        </row>
        <row r="52795">
          <cell r="D52795">
            <v>42862.600694444445</v>
          </cell>
        </row>
        <row r="52796">
          <cell r="D52796">
            <v>42862.600694444445</v>
          </cell>
        </row>
        <row r="52797">
          <cell r="D52797">
            <v>42862.602777777778</v>
          </cell>
        </row>
        <row r="52798">
          <cell r="D52798">
            <v>42862.605555555558</v>
          </cell>
        </row>
        <row r="52799">
          <cell r="D52799">
            <v>42862.606944444444</v>
          </cell>
        </row>
        <row r="52800">
          <cell r="D52800">
            <v>42862.618055555555</v>
          </cell>
        </row>
        <row r="52801">
          <cell r="D52801">
            <v>42862.618055555555</v>
          </cell>
        </row>
        <row r="52802">
          <cell r="D52802">
            <v>42862.62777777778</v>
          </cell>
        </row>
        <row r="52803">
          <cell r="D52803">
            <v>42862.634027777778</v>
          </cell>
        </row>
        <row r="52804">
          <cell r="D52804">
            <v>42862.637499999997</v>
          </cell>
        </row>
        <row r="52805">
          <cell r="D52805">
            <v>42862.637499999997</v>
          </cell>
        </row>
        <row r="52806">
          <cell r="D52806">
            <v>42862.63958333333</v>
          </cell>
        </row>
        <row r="52807">
          <cell r="D52807">
            <v>42862.640972222223</v>
          </cell>
        </row>
        <row r="52808">
          <cell r="D52808">
            <v>42862.64166666667</v>
          </cell>
        </row>
        <row r="52809">
          <cell r="D52809">
            <v>42862.643750000003</v>
          </cell>
        </row>
        <row r="52810">
          <cell r="D52810">
            <v>42862.647222222222</v>
          </cell>
        </row>
        <row r="52811">
          <cell r="D52811">
            <v>42862.647222222222</v>
          </cell>
        </row>
        <row r="52812">
          <cell r="D52812">
            <v>42862.647916666669</v>
          </cell>
        </row>
        <row r="52813">
          <cell r="D52813">
            <v>42862.652777777781</v>
          </cell>
        </row>
        <row r="52814">
          <cell r="D52814">
            <v>42862.668749999997</v>
          </cell>
        </row>
        <row r="52815">
          <cell r="D52815">
            <v>42862.67083333333</v>
          </cell>
        </row>
        <row r="52816">
          <cell r="D52816">
            <v>42862.677777777775</v>
          </cell>
        </row>
        <row r="52817">
          <cell r="D52817">
            <v>42862.678472222222</v>
          </cell>
        </row>
        <row r="52818">
          <cell r="D52818">
            <v>42862.679166666669</v>
          </cell>
        </row>
        <row r="52819">
          <cell r="D52819">
            <v>42862.681250000001</v>
          </cell>
        </row>
        <row r="52820">
          <cell r="D52820">
            <v>42862.683333333334</v>
          </cell>
        </row>
        <row r="52821">
          <cell r="D52821">
            <v>42862.698611111111</v>
          </cell>
        </row>
        <row r="52822">
          <cell r="D52822">
            <v>42862.699305555558</v>
          </cell>
        </row>
        <row r="52823">
          <cell r="D52823">
            <v>42862.701388888891</v>
          </cell>
        </row>
        <row r="52824">
          <cell r="D52824">
            <v>42862.707638888889</v>
          </cell>
        </row>
        <row r="52825">
          <cell r="D52825">
            <v>42862.708333333336</v>
          </cell>
        </row>
        <row r="52826">
          <cell r="D52826">
            <v>42862.711805555555</v>
          </cell>
        </row>
        <row r="52827">
          <cell r="D52827">
            <v>42862.71875</v>
          </cell>
        </row>
        <row r="52828">
          <cell r="D52828">
            <v>42862.723611111112</v>
          </cell>
        </row>
        <row r="52829">
          <cell r="D52829">
            <v>42862.725694444445</v>
          </cell>
        </row>
        <row r="52830">
          <cell r="D52830">
            <v>42862.740972222222</v>
          </cell>
        </row>
        <row r="52831">
          <cell r="D52831">
            <v>42862.745833333334</v>
          </cell>
        </row>
        <row r="52832">
          <cell r="D52832">
            <v>42862.754166666666</v>
          </cell>
        </row>
        <row r="52833">
          <cell r="D52833">
            <v>42862.758333333331</v>
          </cell>
        </row>
        <row r="52834">
          <cell r="D52834">
            <v>42862.769444444442</v>
          </cell>
        </row>
        <row r="52835">
          <cell r="D52835">
            <v>42862.771527777775</v>
          </cell>
        </row>
        <row r="52836">
          <cell r="D52836">
            <v>42862.773611111108</v>
          </cell>
        </row>
        <row r="52837">
          <cell r="D52837">
            <v>42862.775000000001</v>
          </cell>
        </row>
        <row r="52838">
          <cell r="D52838">
            <v>42862.801388888889</v>
          </cell>
        </row>
        <row r="52839">
          <cell r="D52839">
            <v>42862.802777777775</v>
          </cell>
        </row>
        <row r="52840">
          <cell r="D52840">
            <v>42862.805555555555</v>
          </cell>
        </row>
        <row r="52841">
          <cell r="D52841">
            <v>42862.811111111114</v>
          </cell>
        </row>
        <row r="52842">
          <cell r="D52842">
            <v>42862.8125</v>
          </cell>
        </row>
        <row r="52843">
          <cell r="D52843">
            <v>42862.813194444447</v>
          </cell>
        </row>
        <row r="52844">
          <cell r="D52844">
            <v>42862.818749999999</v>
          </cell>
        </row>
        <row r="52845">
          <cell r="D52845">
            <v>42862.819444444445</v>
          </cell>
        </row>
        <row r="52846">
          <cell r="D52846">
            <v>42862.819444444445</v>
          </cell>
        </row>
        <row r="52847">
          <cell r="D52847">
            <v>42862.828472222223</v>
          </cell>
        </row>
        <row r="52848">
          <cell r="D52848">
            <v>42862.836805555555</v>
          </cell>
        </row>
        <row r="52849">
          <cell r="D52849">
            <v>42862.841666666667</v>
          </cell>
        </row>
        <row r="52850">
          <cell r="D52850">
            <v>42862.853472222225</v>
          </cell>
        </row>
        <row r="52851">
          <cell r="D52851">
            <v>42862.854861111111</v>
          </cell>
        </row>
        <row r="52852">
          <cell r="D52852">
            <v>42862.857638888891</v>
          </cell>
        </row>
        <row r="52853">
          <cell r="D52853">
            <v>42862.857638888891</v>
          </cell>
        </row>
        <row r="52854">
          <cell r="D52854">
            <v>42862.857638888891</v>
          </cell>
        </row>
        <row r="52855">
          <cell r="D52855">
            <v>42862.861805555556</v>
          </cell>
        </row>
        <row r="52856">
          <cell r="D52856">
            <v>42862.863194444442</v>
          </cell>
        </row>
        <row r="52857">
          <cell r="D52857">
            <v>42862.863888888889</v>
          </cell>
        </row>
        <row r="52858">
          <cell r="D52858">
            <v>42862.868055555555</v>
          </cell>
        </row>
        <row r="52859">
          <cell r="D52859">
            <v>42862.870833333334</v>
          </cell>
        </row>
        <row r="52860">
          <cell r="D52860">
            <v>42862.870833333334</v>
          </cell>
        </row>
        <row r="52861">
          <cell r="D52861">
            <v>42862.871527777781</v>
          </cell>
        </row>
        <row r="52862">
          <cell r="D52862">
            <v>42862.87222222222</v>
          </cell>
        </row>
        <row r="52863">
          <cell r="D52863">
            <v>42862.874305555553</v>
          </cell>
        </row>
        <row r="52864">
          <cell r="D52864">
            <v>42862.881249999999</v>
          </cell>
        </row>
        <row r="52865">
          <cell r="D52865">
            <v>42862.881249999999</v>
          </cell>
        </row>
        <row r="52866">
          <cell r="D52866">
            <v>42862.885416666664</v>
          </cell>
        </row>
        <row r="52867">
          <cell r="D52867">
            <v>42862.88958333333</v>
          </cell>
        </row>
        <row r="52868">
          <cell r="D52868">
            <v>42862.894444444442</v>
          </cell>
        </row>
        <row r="52869">
          <cell r="D52869">
            <v>42862.894444444442</v>
          </cell>
        </row>
        <row r="52870">
          <cell r="D52870">
            <v>42862.898611111108</v>
          </cell>
        </row>
        <row r="52871">
          <cell r="D52871">
            <v>42862.900694444441</v>
          </cell>
        </row>
        <row r="52872">
          <cell r="D52872">
            <v>42862.906944444447</v>
          </cell>
        </row>
        <row r="52873">
          <cell r="D52873">
            <v>42862.910416666666</v>
          </cell>
        </row>
        <row r="52874">
          <cell r="D52874">
            <v>42862.912499999999</v>
          </cell>
        </row>
        <row r="52875">
          <cell r="D52875">
            <v>42862.912499999999</v>
          </cell>
        </row>
        <row r="52876">
          <cell r="D52876">
            <v>42862.927083333336</v>
          </cell>
        </row>
        <row r="52877">
          <cell r="D52877">
            <v>42862.929166666669</v>
          </cell>
        </row>
        <row r="52878">
          <cell r="D52878">
            <v>42862.931250000001</v>
          </cell>
        </row>
        <row r="52879">
          <cell r="D52879">
            <v>42862.933333333334</v>
          </cell>
        </row>
        <row r="52880">
          <cell r="D52880">
            <v>42862.935416666667</v>
          </cell>
        </row>
        <row r="52881">
          <cell r="D52881">
            <v>42862.939583333333</v>
          </cell>
        </row>
        <row r="52882">
          <cell r="D52882">
            <v>42862.94027777778</v>
          </cell>
        </row>
        <row r="52883">
          <cell r="D52883">
            <v>42862.94027777778</v>
          </cell>
        </row>
        <row r="52884">
          <cell r="D52884">
            <v>42862.943055555559</v>
          </cell>
        </row>
        <row r="52885">
          <cell r="D52885">
            <v>42862.947916666664</v>
          </cell>
        </row>
        <row r="52886">
          <cell r="D52886">
            <v>42862.952777777777</v>
          </cell>
        </row>
        <row r="52887">
          <cell r="D52887">
            <v>42862.953472222223</v>
          </cell>
        </row>
        <row r="52888">
          <cell r="D52888">
            <v>42862.961805555555</v>
          </cell>
        </row>
        <row r="52889">
          <cell r="D52889">
            <v>42862.965277777781</v>
          </cell>
        </row>
        <row r="52890">
          <cell r="D52890">
            <v>42862.980555555558</v>
          </cell>
        </row>
        <row r="52891">
          <cell r="D52891">
            <v>42862.981944444444</v>
          </cell>
        </row>
        <row r="52892">
          <cell r="D52892">
            <v>42862.984027777777</v>
          </cell>
        </row>
        <row r="52893">
          <cell r="D52893">
            <v>42862.992361111108</v>
          </cell>
        </row>
        <row r="52894">
          <cell r="D52894">
            <v>42862.996527777781</v>
          </cell>
        </row>
        <row r="52895">
          <cell r="D52895">
            <v>42862.99722222222</v>
          </cell>
        </row>
        <row r="52896">
          <cell r="D52896">
            <v>42863.035416666666</v>
          </cell>
        </row>
        <row r="52897">
          <cell r="D52897">
            <v>42863.050694444442</v>
          </cell>
        </row>
        <row r="52898">
          <cell r="D52898">
            <v>42863.052083333336</v>
          </cell>
        </row>
        <row r="52899">
          <cell r="D52899">
            <v>42863.058333333334</v>
          </cell>
        </row>
        <row r="52900">
          <cell r="D52900">
            <v>42863.060416666667</v>
          </cell>
        </row>
        <row r="52901">
          <cell r="D52901">
            <v>42863.224305555559</v>
          </cell>
        </row>
        <row r="52902">
          <cell r="D52902">
            <v>42863.275000000001</v>
          </cell>
        </row>
        <row r="52903">
          <cell r="D52903">
            <v>42863.288194444445</v>
          </cell>
        </row>
        <row r="52904">
          <cell r="D52904">
            <v>42863.295138888891</v>
          </cell>
        </row>
        <row r="52905">
          <cell r="D52905">
            <v>42863.29583333333</v>
          </cell>
        </row>
        <row r="52906">
          <cell r="D52906">
            <v>42863.298611111109</v>
          </cell>
        </row>
        <row r="52907">
          <cell r="D52907">
            <v>42863.298611111109</v>
          </cell>
        </row>
        <row r="52908">
          <cell r="D52908">
            <v>42863.301388888889</v>
          </cell>
        </row>
        <row r="52909">
          <cell r="D52909">
            <v>42863.304861111108</v>
          </cell>
        </row>
        <row r="52910">
          <cell r="D52910">
            <v>42863.306944444441</v>
          </cell>
        </row>
        <row r="52911">
          <cell r="D52911">
            <v>42863.307638888888</v>
          </cell>
        </row>
        <row r="52912">
          <cell r="D52912">
            <v>42863.31527777778</v>
          </cell>
        </row>
        <row r="52913">
          <cell r="D52913">
            <v>42863.330555555556</v>
          </cell>
        </row>
        <row r="52914">
          <cell r="D52914">
            <v>42863.332638888889</v>
          </cell>
        </row>
        <row r="52915">
          <cell r="D52915">
            <v>42863.334027777775</v>
          </cell>
        </row>
        <row r="52916">
          <cell r="D52916">
            <v>42863.338194444441</v>
          </cell>
        </row>
        <row r="52917">
          <cell r="D52917">
            <v>42863.338194444441</v>
          </cell>
        </row>
        <row r="52918">
          <cell r="D52918">
            <v>42863.347916666666</v>
          </cell>
        </row>
        <row r="52919">
          <cell r="D52919">
            <v>42863.352777777778</v>
          </cell>
        </row>
        <row r="52920">
          <cell r="D52920">
            <v>42863.354861111111</v>
          </cell>
        </row>
        <row r="52921">
          <cell r="D52921">
            <v>42863.356249999997</v>
          </cell>
        </row>
        <row r="52922">
          <cell r="D52922">
            <v>42863.370833333334</v>
          </cell>
        </row>
        <row r="52923">
          <cell r="D52923">
            <v>42863.370833333334</v>
          </cell>
        </row>
        <row r="52924">
          <cell r="D52924">
            <v>42863.37222222222</v>
          </cell>
        </row>
        <row r="52925">
          <cell r="D52925">
            <v>42863.37222222222</v>
          </cell>
        </row>
        <row r="52926">
          <cell r="D52926">
            <v>42863.374305555553</v>
          </cell>
        </row>
        <row r="52927">
          <cell r="D52927">
            <v>42863.375694444447</v>
          </cell>
        </row>
        <row r="52928">
          <cell r="D52928">
            <v>42863.376388888886</v>
          </cell>
        </row>
        <row r="52929">
          <cell r="D52929">
            <v>42863.379861111112</v>
          </cell>
        </row>
        <row r="52930">
          <cell r="D52930">
            <v>42863.381249999999</v>
          </cell>
        </row>
        <row r="52931">
          <cell r="D52931">
            <v>42863.386111111111</v>
          </cell>
        </row>
        <row r="52932">
          <cell r="D52932">
            <v>42863.386805555558</v>
          </cell>
        </row>
        <row r="52933">
          <cell r="D52933">
            <v>42863.38958333333</v>
          </cell>
        </row>
        <row r="52934">
          <cell r="D52934">
            <v>42863.397222222222</v>
          </cell>
        </row>
        <row r="52935">
          <cell r="D52935">
            <v>42863.402777777781</v>
          </cell>
        </row>
        <row r="52936">
          <cell r="D52936">
            <v>42863.408333333333</v>
          </cell>
        </row>
        <row r="52937">
          <cell r="D52937">
            <v>42863.408333333333</v>
          </cell>
        </row>
        <row r="52938">
          <cell r="D52938">
            <v>42863.413888888892</v>
          </cell>
        </row>
        <row r="52939">
          <cell r="D52939">
            <v>42863.415972222225</v>
          </cell>
        </row>
        <row r="52940">
          <cell r="D52940">
            <v>42863.416666666664</v>
          </cell>
        </row>
        <row r="52941">
          <cell r="D52941">
            <v>42863.417361111111</v>
          </cell>
        </row>
        <row r="52942">
          <cell r="D52942">
            <v>42863.419444444444</v>
          </cell>
        </row>
        <row r="52943">
          <cell r="D52943">
            <v>42863.420138888891</v>
          </cell>
        </row>
        <row r="52944">
          <cell r="D52944">
            <v>42863.421527777777</v>
          </cell>
        </row>
        <row r="52945">
          <cell r="D52945">
            <v>42863.423611111109</v>
          </cell>
        </row>
        <row r="52946">
          <cell r="D52946">
            <v>42863.427083333336</v>
          </cell>
        </row>
        <row r="52947">
          <cell r="D52947">
            <v>42863.427777777775</v>
          </cell>
        </row>
        <row r="52948">
          <cell r="D52948">
            <v>42863.431944444441</v>
          </cell>
        </row>
        <row r="52949">
          <cell r="D52949">
            <v>42863.436111111114</v>
          </cell>
        </row>
        <row r="52950">
          <cell r="D52950">
            <v>42863.448611111111</v>
          </cell>
        </row>
        <row r="52951">
          <cell r="D52951">
            <v>42863.449305555558</v>
          </cell>
        </row>
        <row r="52952">
          <cell r="D52952">
            <v>42863.456250000003</v>
          </cell>
        </row>
        <row r="52953">
          <cell r="D52953">
            <v>42863.458333333336</v>
          </cell>
        </row>
        <row r="52954">
          <cell r="D52954">
            <v>42863.460416666669</v>
          </cell>
        </row>
        <row r="52955">
          <cell r="D52955">
            <v>42863.460416666669</v>
          </cell>
        </row>
        <row r="52956">
          <cell r="D52956">
            <v>42863.47152777778</v>
          </cell>
        </row>
        <row r="52957">
          <cell r="D52957">
            <v>42863.479166666664</v>
          </cell>
        </row>
        <row r="52958">
          <cell r="D52958">
            <v>42863.484027777777</v>
          </cell>
        </row>
        <row r="52959">
          <cell r="D52959">
            <v>42863.484722222223</v>
          </cell>
        </row>
        <row r="52960">
          <cell r="D52960">
            <v>42863.486111111109</v>
          </cell>
        </row>
        <row r="52961">
          <cell r="D52961">
            <v>42863.486805555556</v>
          </cell>
        </row>
        <row r="52962">
          <cell r="D52962">
            <v>42863.491666666669</v>
          </cell>
        </row>
        <row r="52963">
          <cell r="D52963">
            <v>42863.492361111108</v>
          </cell>
        </row>
        <row r="52964">
          <cell r="D52964">
            <v>42863.497916666667</v>
          </cell>
        </row>
        <row r="52965">
          <cell r="D52965">
            <v>42863.498611111114</v>
          </cell>
        </row>
        <row r="52966">
          <cell r="D52966">
            <v>42863.509027777778</v>
          </cell>
        </row>
        <row r="52967">
          <cell r="D52967">
            <v>42863.509722222225</v>
          </cell>
        </row>
        <row r="52968">
          <cell r="D52968">
            <v>42863.511111111111</v>
          </cell>
        </row>
        <row r="52969">
          <cell r="D52969">
            <v>42863.513194444444</v>
          </cell>
        </row>
        <row r="52970">
          <cell r="D52970">
            <v>42863.515277777777</v>
          </cell>
        </row>
        <row r="52971">
          <cell r="D52971">
            <v>42863.51666666667</v>
          </cell>
        </row>
        <row r="52972">
          <cell r="D52972">
            <v>42863.520833333336</v>
          </cell>
        </row>
        <row r="52973">
          <cell r="D52973">
            <v>42863.523611111108</v>
          </cell>
        </row>
        <row r="52974">
          <cell r="D52974">
            <v>42863.524305555555</v>
          </cell>
        </row>
        <row r="52975">
          <cell r="D52975">
            <v>42863.529166666667</v>
          </cell>
        </row>
        <row r="52976">
          <cell r="D52976">
            <v>42863.536111111112</v>
          </cell>
        </row>
        <row r="52977">
          <cell r="D52977">
            <v>42863.538194444445</v>
          </cell>
        </row>
        <row r="52978">
          <cell r="D52978">
            <v>42863.538888888892</v>
          </cell>
        </row>
        <row r="52979">
          <cell r="D52979">
            <v>42863.539583333331</v>
          </cell>
        </row>
        <row r="52980">
          <cell r="D52980">
            <v>42863.542361111111</v>
          </cell>
        </row>
        <row r="52981">
          <cell r="D52981">
            <v>42863.543055555558</v>
          </cell>
        </row>
        <row r="52982">
          <cell r="D52982">
            <v>42863.544444444444</v>
          </cell>
        </row>
        <row r="52983">
          <cell r="D52983">
            <v>42863.546527777777</v>
          </cell>
        </row>
        <row r="52984">
          <cell r="D52984">
            <v>42863.547222222223</v>
          </cell>
        </row>
        <row r="52985">
          <cell r="D52985">
            <v>42863.556944444441</v>
          </cell>
        </row>
        <row r="52986">
          <cell r="D52986">
            <v>42863.560416666667</v>
          </cell>
        </row>
        <row r="52987">
          <cell r="D52987">
            <v>42863.564583333333</v>
          </cell>
        </row>
        <row r="52988">
          <cell r="D52988">
            <v>42863.568055555559</v>
          </cell>
        </row>
        <row r="52989">
          <cell r="D52989">
            <v>42863.568749999999</v>
          </cell>
        </row>
        <row r="52990">
          <cell r="D52990">
            <v>42863.568749999999</v>
          </cell>
        </row>
        <row r="52991">
          <cell r="D52991">
            <v>42863.570138888892</v>
          </cell>
        </row>
        <row r="52992">
          <cell r="D52992">
            <v>42863.578472222223</v>
          </cell>
        </row>
        <row r="52993">
          <cell r="D52993">
            <v>42863.581250000003</v>
          </cell>
        </row>
        <row r="52994">
          <cell r="D52994">
            <v>42863.581250000003</v>
          </cell>
        </row>
        <row r="52995">
          <cell r="D52995">
            <v>42863.583333333336</v>
          </cell>
        </row>
        <row r="52996">
          <cell r="D52996">
            <v>42863.584722222222</v>
          </cell>
        </row>
        <row r="52997">
          <cell r="D52997">
            <v>42863.584722222222</v>
          </cell>
        </row>
        <row r="52998">
          <cell r="D52998">
            <v>42863.584722222222</v>
          </cell>
        </row>
        <row r="52999">
          <cell r="D52999">
            <v>42863.586111111108</v>
          </cell>
        </row>
        <row r="53000">
          <cell r="D53000">
            <v>42863.586805555555</v>
          </cell>
        </row>
        <row r="53001">
          <cell r="D53001">
            <v>42863.588888888888</v>
          </cell>
        </row>
        <row r="53002">
          <cell r="D53002">
            <v>42863.593055555553</v>
          </cell>
        </row>
        <row r="53003">
          <cell r="D53003">
            <v>42863.59652777778</v>
          </cell>
        </row>
        <row r="53004">
          <cell r="D53004">
            <v>42863.61041666667</v>
          </cell>
        </row>
        <row r="53005">
          <cell r="D53005">
            <v>42863.611111111109</v>
          </cell>
        </row>
        <row r="53006">
          <cell r="D53006">
            <v>42863.620138888888</v>
          </cell>
        </row>
        <row r="53007">
          <cell r="D53007">
            <v>42863.62222222222</v>
          </cell>
        </row>
        <row r="53008">
          <cell r="D53008">
            <v>42863.623611111114</v>
          </cell>
        </row>
        <row r="53009">
          <cell r="D53009">
            <v>42863.626388888886</v>
          </cell>
        </row>
        <row r="53010">
          <cell r="D53010">
            <v>42863.62777777778</v>
          </cell>
        </row>
        <row r="53011">
          <cell r="D53011">
            <v>42863.62777777778</v>
          </cell>
        </row>
        <row r="53012">
          <cell r="D53012">
            <v>42863.629166666666</v>
          </cell>
        </row>
        <row r="53013">
          <cell r="D53013">
            <v>42863.630555555559</v>
          </cell>
        </row>
        <row r="53014">
          <cell r="D53014">
            <v>42863.645138888889</v>
          </cell>
        </row>
        <row r="53015">
          <cell r="D53015">
            <v>42863.651388888888</v>
          </cell>
        </row>
        <row r="53016">
          <cell r="D53016">
            <v>42863.661111111112</v>
          </cell>
        </row>
        <row r="53017">
          <cell r="D53017">
            <v>42863.661805555559</v>
          </cell>
        </row>
        <row r="53018">
          <cell r="D53018">
            <v>42863.665972222225</v>
          </cell>
        </row>
        <row r="53019">
          <cell r="D53019">
            <v>42863.666666666664</v>
          </cell>
        </row>
        <row r="53020">
          <cell r="D53020">
            <v>42863.668055555558</v>
          </cell>
        </row>
        <row r="53021">
          <cell r="D53021">
            <v>42863.669444444444</v>
          </cell>
        </row>
        <row r="53022">
          <cell r="D53022">
            <v>42863.670138888891</v>
          </cell>
        </row>
        <row r="53023">
          <cell r="D53023">
            <v>42863.672222222223</v>
          </cell>
        </row>
        <row r="53024">
          <cell r="D53024">
            <v>42863.679166666669</v>
          </cell>
        </row>
        <row r="53025">
          <cell r="D53025">
            <v>42863.68472222222</v>
          </cell>
        </row>
        <row r="53026">
          <cell r="D53026">
            <v>42863.685416666667</v>
          </cell>
        </row>
        <row r="53027">
          <cell r="D53027">
            <v>42863.686111111114</v>
          </cell>
        </row>
        <row r="53028">
          <cell r="D53028">
            <v>42863.691666666666</v>
          </cell>
        </row>
        <row r="53029">
          <cell r="D53029">
            <v>42863.693055555559</v>
          </cell>
        </row>
        <row r="53030">
          <cell r="D53030">
            <v>42863.710416666669</v>
          </cell>
        </row>
        <row r="53031">
          <cell r="D53031">
            <v>42863.712500000001</v>
          </cell>
        </row>
        <row r="53032">
          <cell r="D53032">
            <v>42863.713888888888</v>
          </cell>
        </row>
        <row r="53033">
          <cell r="D53033">
            <v>42863.720833333333</v>
          </cell>
        </row>
        <row r="53034">
          <cell r="D53034">
            <v>42863.722222222219</v>
          </cell>
        </row>
        <row r="53035">
          <cell r="D53035">
            <v>42863.722916666666</v>
          </cell>
        </row>
        <row r="53036">
          <cell r="D53036">
            <v>42863.723611111112</v>
          </cell>
        </row>
        <row r="53037">
          <cell r="D53037">
            <v>42863.727777777778</v>
          </cell>
        </row>
        <row r="53038">
          <cell r="D53038">
            <v>42863.729166666664</v>
          </cell>
        </row>
        <row r="53039">
          <cell r="D53039">
            <v>42863.736805555556</v>
          </cell>
        </row>
        <row r="53040">
          <cell r="D53040">
            <v>42863.737500000003</v>
          </cell>
        </row>
        <row r="53041">
          <cell r="D53041">
            <v>42863.738194444442</v>
          </cell>
        </row>
        <row r="53042">
          <cell r="D53042">
            <v>42863.739583333336</v>
          </cell>
        </row>
        <row r="53043">
          <cell r="D53043">
            <v>42863.741666666669</v>
          </cell>
        </row>
        <row r="53044">
          <cell r="D53044">
            <v>42863.742361111108</v>
          </cell>
        </row>
        <row r="53045">
          <cell r="D53045">
            <v>42863.742361111108</v>
          </cell>
        </row>
        <row r="53046">
          <cell r="D53046">
            <v>42863.742361111108</v>
          </cell>
        </row>
        <row r="53047">
          <cell r="D53047">
            <v>42863.742361111108</v>
          </cell>
        </row>
        <row r="53048">
          <cell r="D53048">
            <v>42863.743055555555</v>
          </cell>
        </row>
        <row r="53049">
          <cell r="D53049">
            <v>42863.745833333334</v>
          </cell>
        </row>
        <row r="53050">
          <cell r="D53050">
            <v>42863.750694444447</v>
          </cell>
        </row>
        <row r="53051">
          <cell r="D53051">
            <v>42863.753472222219</v>
          </cell>
        </row>
        <row r="53052">
          <cell r="D53052">
            <v>42863.757638888892</v>
          </cell>
        </row>
        <row r="53053">
          <cell r="D53053">
            <v>42863.759722222225</v>
          </cell>
        </row>
        <row r="53054">
          <cell r="D53054">
            <v>42863.761111111111</v>
          </cell>
        </row>
        <row r="53055">
          <cell r="D53055">
            <v>42863.765972222223</v>
          </cell>
        </row>
        <row r="53056">
          <cell r="D53056">
            <v>42863.765972222223</v>
          </cell>
        </row>
        <row r="53057">
          <cell r="D53057">
            <v>42863.769444444442</v>
          </cell>
        </row>
        <row r="53058">
          <cell r="D53058">
            <v>42863.775000000001</v>
          </cell>
        </row>
        <row r="53059">
          <cell r="D53059">
            <v>42863.77847222222</v>
          </cell>
        </row>
        <row r="53060">
          <cell r="D53060">
            <v>42863.784722222219</v>
          </cell>
        </row>
        <row r="53061">
          <cell r="D53061">
            <v>42863.785416666666</v>
          </cell>
        </row>
        <row r="53062">
          <cell r="D53062">
            <v>42863.787499999999</v>
          </cell>
        </row>
        <row r="53063">
          <cell r="D53063">
            <v>42863.790972222225</v>
          </cell>
        </row>
        <row r="53064">
          <cell r="D53064">
            <v>42863.792361111111</v>
          </cell>
        </row>
        <row r="53065">
          <cell r="D53065">
            <v>42863.79583333333</v>
          </cell>
        </row>
        <row r="53066">
          <cell r="D53066">
            <v>42863.796527777777</v>
          </cell>
        </row>
        <row r="53067">
          <cell r="D53067">
            <v>42863.79791666667</v>
          </cell>
        </row>
        <row r="53068">
          <cell r="D53068">
            <v>42863.801388888889</v>
          </cell>
        </row>
        <row r="53069">
          <cell r="D53069">
            <v>42863.805555555555</v>
          </cell>
        </row>
        <row r="53070">
          <cell r="D53070">
            <v>42863.807638888888</v>
          </cell>
        </row>
        <row r="53071">
          <cell r="D53071">
            <v>42863.809027777781</v>
          </cell>
        </row>
        <row r="53072">
          <cell r="D53072">
            <v>42863.816666666666</v>
          </cell>
        </row>
        <row r="53073">
          <cell r="D53073">
            <v>42863.823611111111</v>
          </cell>
        </row>
        <row r="53074">
          <cell r="D53074">
            <v>42863.824999999997</v>
          </cell>
        </row>
        <row r="53075">
          <cell r="D53075">
            <v>42863.824999999997</v>
          </cell>
        </row>
        <row r="53076">
          <cell r="D53076">
            <v>42863.827777777777</v>
          </cell>
        </row>
        <row r="53077">
          <cell r="D53077">
            <v>42863.829861111109</v>
          </cell>
        </row>
        <row r="53078">
          <cell r="D53078">
            <v>42863.834027777775</v>
          </cell>
        </row>
        <row r="53079">
          <cell r="D53079">
            <v>42863.835416666669</v>
          </cell>
        </row>
        <row r="53080">
          <cell r="D53080">
            <v>42863.839583333334</v>
          </cell>
        </row>
        <row r="53081">
          <cell r="D53081">
            <v>42863.840277777781</v>
          </cell>
        </row>
        <row r="53082">
          <cell r="D53082">
            <v>42863.84375</v>
          </cell>
        </row>
        <row r="53083">
          <cell r="D53083">
            <v>42863.84652777778</v>
          </cell>
        </row>
        <row r="53084">
          <cell r="D53084">
            <v>42863.849305555559</v>
          </cell>
        </row>
        <row r="53085">
          <cell r="D53085">
            <v>42863.85</v>
          </cell>
        </row>
        <row r="53086">
          <cell r="D53086">
            <v>42863.853472222225</v>
          </cell>
        </row>
        <row r="53087">
          <cell r="D53087">
            <v>42863.853472222225</v>
          </cell>
        </row>
        <row r="53088">
          <cell r="D53088">
            <v>42863.859027777777</v>
          </cell>
        </row>
        <row r="53089">
          <cell r="D53089">
            <v>42863.861805555556</v>
          </cell>
        </row>
        <row r="53090">
          <cell r="D53090">
            <v>42863.862500000003</v>
          </cell>
        </row>
        <row r="53091">
          <cell r="D53091">
            <v>42863.864583333336</v>
          </cell>
        </row>
        <row r="53092">
          <cell r="D53092">
            <v>42863.866666666669</v>
          </cell>
        </row>
        <row r="53093">
          <cell r="D53093">
            <v>42863.868055555555</v>
          </cell>
        </row>
        <row r="53094">
          <cell r="D53094">
            <v>42863.87222222222</v>
          </cell>
        </row>
        <row r="53095">
          <cell r="D53095">
            <v>42863.873611111114</v>
          </cell>
        </row>
        <row r="53096">
          <cell r="D53096">
            <v>42863.873611111114</v>
          </cell>
        </row>
        <row r="53097">
          <cell r="D53097">
            <v>42863.873611111114</v>
          </cell>
        </row>
        <row r="53098">
          <cell r="D53098">
            <v>42863.874305555553</v>
          </cell>
        </row>
        <row r="53099">
          <cell r="D53099">
            <v>42863.879861111112</v>
          </cell>
        </row>
        <row r="53100">
          <cell r="D53100">
            <v>42863.880555555559</v>
          </cell>
        </row>
        <row r="53101">
          <cell r="D53101">
            <v>42863.881249999999</v>
          </cell>
        </row>
        <row r="53102">
          <cell r="D53102">
            <v>42863.890277777777</v>
          </cell>
        </row>
        <row r="53103">
          <cell r="D53103">
            <v>42863.890972222223</v>
          </cell>
        </row>
        <row r="53104">
          <cell r="D53104">
            <v>42863.895138888889</v>
          </cell>
        </row>
        <row r="53105">
          <cell r="D53105">
            <v>42863.897222222222</v>
          </cell>
        </row>
        <row r="53106">
          <cell r="D53106">
            <v>42863.899305555555</v>
          </cell>
        </row>
        <row r="53107">
          <cell r="D53107">
            <v>42863.90625</v>
          </cell>
        </row>
        <row r="53108">
          <cell r="D53108">
            <v>42863.906944444447</v>
          </cell>
        </row>
        <row r="53109">
          <cell r="D53109">
            <v>42863.908333333333</v>
          </cell>
        </row>
        <row r="53110">
          <cell r="D53110">
            <v>42863.911805555559</v>
          </cell>
        </row>
        <row r="53111">
          <cell r="D53111">
            <v>42863.913888888892</v>
          </cell>
        </row>
        <row r="53112">
          <cell r="D53112">
            <v>42863.918055555558</v>
          </cell>
        </row>
        <row r="53113">
          <cell r="D53113">
            <v>42863.919444444444</v>
          </cell>
        </row>
        <row r="53114">
          <cell r="D53114">
            <v>42863.921527777777</v>
          </cell>
        </row>
        <row r="53115">
          <cell r="D53115">
            <v>42863.921527777777</v>
          </cell>
        </row>
        <row r="53116">
          <cell r="D53116">
            <v>42863.922222222223</v>
          </cell>
        </row>
        <row r="53117">
          <cell r="D53117">
            <v>42863.92291666667</v>
          </cell>
        </row>
        <row r="53118">
          <cell r="D53118">
            <v>42863.925000000003</v>
          </cell>
        </row>
        <row r="53119">
          <cell r="D53119">
            <v>42863.925694444442</v>
          </cell>
        </row>
        <row r="53120">
          <cell r="D53120">
            <v>42863.929166666669</v>
          </cell>
        </row>
        <row r="53121">
          <cell r="D53121">
            <v>42863.93472222222</v>
          </cell>
        </row>
        <row r="53122">
          <cell r="D53122">
            <v>42863.9375</v>
          </cell>
        </row>
        <row r="53123">
          <cell r="D53123">
            <v>42863.9375</v>
          </cell>
        </row>
        <row r="53124">
          <cell r="D53124">
            <v>42863.941666666666</v>
          </cell>
        </row>
        <row r="53125">
          <cell r="D53125">
            <v>42863.942361111112</v>
          </cell>
        </row>
        <row r="53126">
          <cell r="D53126">
            <v>42863.942361111112</v>
          </cell>
        </row>
        <row r="53127">
          <cell r="D53127">
            <v>42863.945833333331</v>
          </cell>
        </row>
        <row r="53128">
          <cell r="D53128">
            <v>42863.945833333331</v>
          </cell>
        </row>
        <row r="53129">
          <cell r="D53129">
            <v>42863.949305555558</v>
          </cell>
        </row>
        <row r="53130">
          <cell r="D53130">
            <v>42863.956250000003</v>
          </cell>
        </row>
        <row r="53131">
          <cell r="D53131">
            <v>42863.963888888888</v>
          </cell>
        </row>
        <row r="53132">
          <cell r="D53132">
            <v>42863.964583333334</v>
          </cell>
        </row>
        <row r="53133">
          <cell r="D53133">
            <v>42863.965277777781</v>
          </cell>
        </row>
        <row r="53134">
          <cell r="D53134">
            <v>42863.96597222222</v>
          </cell>
        </row>
        <row r="53135">
          <cell r="D53135">
            <v>42863.984722222223</v>
          </cell>
        </row>
        <row r="53136">
          <cell r="D53136">
            <v>42863.992361111108</v>
          </cell>
        </row>
        <row r="53137">
          <cell r="D53137">
            <v>42863.99722222222</v>
          </cell>
        </row>
        <row r="53138">
          <cell r="D53138">
            <v>42864.006249999999</v>
          </cell>
        </row>
        <row r="53139">
          <cell r="D53139">
            <v>42864.008333333331</v>
          </cell>
        </row>
        <row r="53140">
          <cell r="D53140">
            <v>42864.012499999997</v>
          </cell>
        </row>
        <row r="53141">
          <cell r="D53141">
            <v>42864.015277777777</v>
          </cell>
        </row>
        <row r="53142">
          <cell r="D53142">
            <v>42864.018750000003</v>
          </cell>
        </row>
        <row r="53143">
          <cell r="D53143">
            <v>42864.026388888888</v>
          </cell>
        </row>
        <row r="53144">
          <cell r="D53144">
            <v>42864.053472222222</v>
          </cell>
        </row>
        <row r="53145">
          <cell r="D53145">
            <v>42864.060416666667</v>
          </cell>
        </row>
        <row r="53146">
          <cell r="D53146">
            <v>42864.088194444441</v>
          </cell>
        </row>
        <row r="53147">
          <cell r="D53147">
            <v>42864.089583333334</v>
          </cell>
        </row>
        <row r="53148">
          <cell r="D53148">
            <v>42864.282638888886</v>
          </cell>
        </row>
        <row r="53149">
          <cell r="D53149">
            <v>42864.313888888886</v>
          </cell>
        </row>
        <row r="53150">
          <cell r="D53150">
            <v>42864.314583333333</v>
          </cell>
        </row>
        <row r="53151">
          <cell r="D53151">
            <v>42864.318055555559</v>
          </cell>
        </row>
        <row r="53152">
          <cell r="D53152">
            <v>42864.318055555559</v>
          </cell>
        </row>
        <row r="53153">
          <cell r="D53153">
            <v>42864.326388888891</v>
          </cell>
        </row>
        <row r="53154">
          <cell r="D53154">
            <v>42864.326388888891</v>
          </cell>
        </row>
        <row r="53155">
          <cell r="D53155">
            <v>42864.327777777777</v>
          </cell>
        </row>
        <row r="53156">
          <cell r="D53156">
            <v>42864.334027777775</v>
          </cell>
        </row>
        <row r="53157">
          <cell r="D53157">
            <v>42864.336805555555</v>
          </cell>
        </row>
        <row r="53158">
          <cell r="D53158">
            <v>42864.34097222222</v>
          </cell>
        </row>
        <row r="53159">
          <cell r="D53159">
            <v>42864.34097222222</v>
          </cell>
        </row>
        <row r="53160">
          <cell r="D53160">
            <v>42864.343055555553</v>
          </cell>
        </row>
        <row r="53161">
          <cell r="D53161">
            <v>42864.348611111112</v>
          </cell>
        </row>
        <row r="53162">
          <cell r="D53162">
            <v>42864.350694444445</v>
          </cell>
        </row>
        <row r="53163">
          <cell r="D53163">
            <v>42864.356944444444</v>
          </cell>
        </row>
        <row r="53164">
          <cell r="D53164">
            <v>42864.356944444444</v>
          </cell>
        </row>
        <row r="53165">
          <cell r="D53165">
            <v>42864.373611111114</v>
          </cell>
        </row>
        <row r="53166">
          <cell r="D53166">
            <v>42864.373611111114</v>
          </cell>
        </row>
        <row r="53167">
          <cell r="D53167">
            <v>42864.375694444447</v>
          </cell>
        </row>
        <row r="53168">
          <cell r="D53168">
            <v>42864.376388888886</v>
          </cell>
        </row>
        <row r="53169">
          <cell r="D53169">
            <v>42864.37777777778</v>
          </cell>
        </row>
        <row r="53170">
          <cell r="D53170">
            <v>42864.378472222219</v>
          </cell>
        </row>
        <row r="53171">
          <cell r="D53171">
            <v>42864.384027777778</v>
          </cell>
        </row>
        <row r="53172">
          <cell r="D53172">
            <v>42864.384027777778</v>
          </cell>
        </row>
        <row r="53173">
          <cell r="D53173">
            <v>42864.384722222225</v>
          </cell>
        </row>
        <row r="53174">
          <cell r="D53174">
            <v>42864.387499999997</v>
          </cell>
        </row>
        <row r="53175">
          <cell r="D53175">
            <v>42864.397222222222</v>
          </cell>
        </row>
        <row r="53176">
          <cell r="D53176">
            <v>42864.401388888888</v>
          </cell>
        </row>
        <row r="53177">
          <cell r="D53177">
            <v>42864.402777777781</v>
          </cell>
        </row>
        <row r="53178">
          <cell r="D53178">
            <v>42864.405555555553</v>
          </cell>
        </row>
        <row r="53179">
          <cell r="D53179">
            <v>42864.406944444447</v>
          </cell>
        </row>
        <row r="53180">
          <cell r="D53180">
            <v>42864.40902777778</v>
          </cell>
        </row>
        <row r="53181">
          <cell r="D53181">
            <v>42864.412499999999</v>
          </cell>
        </row>
        <row r="53182">
          <cell r="D53182">
            <v>42864.415277777778</v>
          </cell>
        </row>
        <row r="53183">
          <cell r="D53183">
            <v>42864.417361111111</v>
          </cell>
        </row>
        <row r="53184">
          <cell r="D53184">
            <v>42864.418749999997</v>
          </cell>
        </row>
        <row r="53185">
          <cell r="D53185">
            <v>42864.42083333333</v>
          </cell>
        </row>
        <row r="53186">
          <cell r="D53186">
            <v>42864.421527777777</v>
          </cell>
        </row>
        <row r="53187">
          <cell r="D53187">
            <v>42864.42291666667</v>
          </cell>
        </row>
        <row r="53188">
          <cell r="D53188">
            <v>42864.424305555556</v>
          </cell>
        </row>
        <row r="53189">
          <cell r="D53189">
            <v>42864.425694444442</v>
          </cell>
        </row>
        <row r="53190">
          <cell r="D53190">
            <v>42864.426388888889</v>
          </cell>
        </row>
        <row r="53191">
          <cell r="D53191">
            <v>42864.426388888889</v>
          </cell>
        </row>
        <row r="53192">
          <cell r="D53192">
            <v>42864.426388888889</v>
          </cell>
        </row>
        <row r="53193">
          <cell r="D53193">
            <v>42864.426388888889</v>
          </cell>
        </row>
        <row r="53194">
          <cell r="D53194">
            <v>42864.429166666669</v>
          </cell>
        </row>
        <row r="53195">
          <cell r="D53195">
            <v>42864.429166666669</v>
          </cell>
        </row>
        <row r="53196">
          <cell r="D53196">
            <v>42864.429861111108</v>
          </cell>
        </row>
        <row r="53197">
          <cell r="D53197">
            <v>42864.430555555555</v>
          </cell>
        </row>
        <row r="53198">
          <cell r="D53198">
            <v>42864.436805555553</v>
          </cell>
        </row>
        <row r="53199">
          <cell r="D53199">
            <v>42864.4375</v>
          </cell>
        </row>
        <row r="53200">
          <cell r="D53200">
            <v>42864.4375</v>
          </cell>
        </row>
        <row r="53201">
          <cell r="D53201">
            <v>42864.445833333331</v>
          </cell>
        </row>
        <row r="53202">
          <cell r="D53202">
            <v>42864.453472222223</v>
          </cell>
        </row>
        <row r="53203">
          <cell r="D53203">
            <v>42864.459722222222</v>
          </cell>
        </row>
        <row r="53204">
          <cell r="D53204">
            <v>42864.459722222222</v>
          </cell>
        </row>
        <row r="53205">
          <cell r="D53205">
            <v>42864.459722222222</v>
          </cell>
        </row>
        <row r="53206">
          <cell r="D53206">
            <v>42864.459722222222</v>
          </cell>
        </row>
        <row r="53207">
          <cell r="D53207">
            <v>42864.461111111108</v>
          </cell>
        </row>
        <row r="53208">
          <cell r="D53208">
            <v>42864.461805555555</v>
          </cell>
        </row>
        <row r="53209">
          <cell r="D53209">
            <v>42864.461805555555</v>
          </cell>
        </row>
        <row r="53210">
          <cell r="D53210">
            <v>42864.462500000001</v>
          </cell>
        </row>
        <row r="53211">
          <cell r="D53211">
            <v>42864.463888888888</v>
          </cell>
        </row>
        <row r="53212">
          <cell r="D53212">
            <v>42864.463888888888</v>
          </cell>
        </row>
        <row r="53213">
          <cell r="D53213">
            <v>42864.464583333334</v>
          </cell>
        </row>
        <row r="53214">
          <cell r="D53214">
            <v>42864.465277777781</v>
          </cell>
        </row>
        <row r="53215">
          <cell r="D53215">
            <v>42864.465277777781</v>
          </cell>
        </row>
        <row r="53216">
          <cell r="D53216">
            <v>42864.467361111114</v>
          </cell>
        </row>
        <row r="53217">
          <cell r="D53217">
            <v>42864.469444444447</v>
          </cell>
        </row>
        <row r="53218">
          <cell r="D53218">
            <v>42864.470138888886</v>
          </cell>
        </row>
        <row r="53219">
          <cell r="D53219">
            <v>42864.47152777778</v>
          </cell>
        </row>
        <row r="53220">
          <cell r="D53220">
            <v>42864.47152777778</v>
          </cell>
        </row>
        <row r="53221">
          <cell r="D53221">
            <v>42864.472222222219</v>
          </cell>
        </row>
        <row r="53222">
          <cell r="D53222">
            <v>42864.473611111112</v>
          </cell>
        </row>
        <row r="53223">
          <cell r="D53223">
            <v>42864.473611111112</v>
          </cell>
        </row>
        <row r="53224">
          <cell r="D53224">
            <v>42864.474999999999</v>
          </cell>
        </row>
        <row r="53225">
          <cell r="D53225">
            <v>42864.475694444445</v>
          </cell>
        </row>
        <row r="53226">
          <cell r="D53226">
            <v>42864.475694444445</v>
          </cell>
        </row>
        <row r="53227">
          <cell r="D53227">
            <v>42864.476388888892</v>
          </cell>
        </row>
        <row r="53228">
          <cell r="D53228">
            <v>42864.479166666664</v>
          </cell>
        </row>
        <row r="53229">
          <cell r="D53229">
            <v>42864.480555555558</v>
          </cell>
        </row>
        <row r="53230">
          <cell r="D53230">
            <v>42864.481249999997</v>
          </cell>
        </row>
        <row r="53231">
          <cell r="D53231">
            <v>42864.481249999997</v>
          </cell>
        </row>
        <row r="53232">
          <cell r="D53232">
            <v>42864.481944444444</v>
          </cell>
        </row>
        <row r="53233">
          <cell r="D53233">
            <v>42864.48333333333</v>
          </cell>
        </row>
        <row r="53234">
          <cell r="D53234">
            <v>42864.48333333333</v>
          </cell>
        </row>
        <row r="53235">
          <cell r="D53235">
            <v>42864.487500000003</v>
          </cell>
        </row>
        <row r="53236">
          <cell r="D53236">
            <v>42864.488194444442</v>
          </cell>
        </row>
        <row r="53237">
          <cell r="D53237">
            <v>42864.491666666669</v>
          </cell>
        </row>
        <row r="53238">
          <cell r="D53238">
            <v>42864.496527777781</v>
          </cell>
        </row>
        <row r="53239">
          <cell r="D53239">
            <v>42864.502083333333</v>
          </cell>
        </row>
        <row r="53240">
          <cell r="D53240">
            <v>42864.50277777778</v>
          </cell>
        </row>
        <row r="53241">
          <cell r="D53241">
            <v>42864.503472222219</v>
          </cell>
        </row>
        <row r="53242">
          <cell r="D53242">
            <v>42864.507638888892</v>
          </cell>
        </row>
        <row r="53243">
          <cell r="D53243">
            <v>42864.508333333331</v>
          </cell>
        </row>
        <row r="53244">
          <cell r="D53244">
            <v>42864.509027777778</v>
          </cell>
        </row>
        <row r="53245">
          <cell r="D53245">
            <v>42864.515277777777</v>
          </cell>
        </row>
        <row r="53246">
          <cell r="D53246">
            <v>42864.520833333336</v>
          </cell>
        </row>
        <row r="53247">
          <cell r="D53247">
            <v>42864.523611111108</v>
          </cell>
        </row>
        <row r="53248">
          <cell r="D53248">
            <v>42864.525694444441</v>
          </cell>
        </row>
        <row r="53249">
          <cell r="D53249">
            <v>42864.526388888888</v>
          </cell>
        </row>
        <row r="53250">
          <cell r="D53250">
            <v>42864.530555555553</v>
          </cell>
        </row>
        <row r="53251">
          <cell r="D53251">
            <v>42864.534722222219</v>
          </cell>
        </row>
        <row r="53252">
          <cell r="D53252">
            <v>42864.538888888892</v>
          </cell>
        </row>
        <row r="53253">
          <cell r="D53253">
            <v>42864.543055555558</v>
          </cell>
        </row>
        <row r="53254">
          <cell r="D53254">
            <v>42864.54791666667</v>
          </cell>
        </row>
        <row r="53255">
          <cell r="D53255">
            <v>42864.55</v>
          </cell>
        </row>
        <row r="53256">
          <cell r="D53256">
            <v>42864.550694444442</v>
          </cell>
        </row>
        <row r="53257">
          <cell r="D53257">
            <v>42864.551388888889</v>
          </cell>
        </row>
        <row r="53258">
          <cell r="D53258">
            <v>42864.552083333336</v>
          </cell>
        </row>
        <row r="53259">
          <cell r="D53259">
            <v>42864.552777777775</v>
          </cell>
        </row>
        <row r="53260">
          <cell r="D53260">
            <v>42864.553472222222</v>
          </cell>
        </row>
        <row r="53261">
          <cell r="D53261">
            <v>42864.554166666669</v>
          </cell>
        </row>
        <row r="53262">
          <cell r="D53262">
            <v>42864.557638888888</v>
          </cell>
        </row>
        <row r="53263">
          <cell r="D53263">
            <v>42864.560416666667</v>
          </cell>
        </row>
        <row r="53264">
          <cell r="D53264">
            <v>42864.560416666667</v>
          </cell>
        </row>
        <row r="53265">
          <cell r="D53265">
            <v>42864.561805555553</v>
          </cell>
        </row>
        <row r="53266">
          <cell r="D53266">
            <v>42864.564583333333</v>
          </cell>
        </row>
        <row r="53267">
          <cell r="D53267">
            <v>42864.56527777778</v>
          </cell>
        </row>
        <row r="53268">
          <cell r="D53268">
            <v>42864.568055555559</v>
          </cell>
        </row>
        <row r="53269">
          <cell r="D53269">
            <v>42864.568055555559</v>
          </cell>
        </row>
        <row r="53270">
          <cell r="D53270">
            <v>42864.570138888892</v>
          </cell>
        </row>
        <row r="53271">
          <cell r="D53271">
            <v>42864.570138888892</v>
          </cell>
        </row>
        <row r="53272">
          <cell r="D53272">
            <v>42864.570833333331</v>
          </cell>
        </row>
        <row r="53273">
          <cell r="D53273">
            <v>42864.574999999997</v>
          </cell>
        </row>
        <row r="53274">
          <cell r="D53274">
            <v>42864.575694444444</v>
          </cell>
        </row>
        <row r="53275">
          <cell r="D53275">
            <v>42864.576388888891</v>
          </cell>
        </row>
        <row r="53276">
          <cell r="D53276">
            <v>42864.578472222223</v>
          </cell>
        </row>
        <row r="53277">
          <cell r="D53277">
            <v>42864.57916666667</v>
          </cell>
        </row>
        <row r="53278">
          <cell r="D53278">
            <v>42864.579861111109</v>
          </cell>
        </row>
        <row r="53279">
          <cell r="D53279">
            <v>42864.580555555556</v>
          </cell>
        </row>
        <row r="53280">
          <cell r="D53280">
            <v>42864.580555555556</v>
          </cell>
        </row>
        <row r="53281">
          <cell r="D53281">
            <v>42864.584722222222</v>
          </cell>
        </row>
        <row r="53282">
          <cell r="D53282">
            <v>42864.586111111108</v>
          </cell>
        </row>
        <row r="53283">
          <cell r="D53283">
            <v>42864.586111111108</v>
          </cell>
        </row>
        <row r="53284">
          <cell r="D53284">
            <v>42864.586111111108</v>
          </cell>
        </row>
        <row r="53285">
          <cell r="D53285">
            <v>42864.586805555555</v>
          </cell>
        </row>
        <row r="53286">
          <cell r="D53286">
            <v>42864.588888888888</v>
          </cell>
        </row>
        <row r="53287">
          <cell r="D53287">
            <v>42864.593055555553</v>
          </cell>
        </row>
        <row r="53288">
          <cell r="D53288">
            <v>42864.595138888886</v>
          </cell>
        </row>
        <row r="53289">
          <cell r="D53289">
            <v>42864.595833333333</v>
          </cell>
        </row>
        <row r="53290">
          <cell r="D53290">
            <v>42864.59652777778</v>
          </cell>
        </row>
        <row r="53291">
          <cell r="D53291">
            <v>42864.597222222219</v>
          </cell>
        </row>
        <row r="53292">
          <cell r="D53292">
            <v>42864.598611111112</v>
          </cell>
        </row>
        <row r="53293">
          <cell r="D53293">
            <v>42864.598611111112</v>
          </cell>
        </row>
        <row r="53294">
          <cell r="D53294">
            <v>42864.599305555559</v>
          </cell>
        </row>
        <row r="53295">
          <cell r="D53295">
            <v>42864.6</v>
          </cell>
        </row>
        <row r="53296">
          <cell r="D53296">
            <v>42864.600694444445</v>
          </cell>
        </row>
        <row r="53297">
          <cell r="D53297">
            <v>42864.604861111111</v>
          </cell>
        </row>
        <row r="53298">
          <cell r="D53298">
            <v>42864.604861111111</v>
          </cell>
        </row>
        <row r="53299">
          <cell r="D53299">
            <v>42864.606944444444</v>
          </cell>
        </row>
        <row r="53300">
          <cell r="D53300">
            <v>42864.611111111109</v>
          </cell>
        </row>
        <row r="53301">
          <cell r="D53301">
            <v>42864.611805555556</v>
          </cell>
        </row>
        <row r="53302">
          <cell r="D53302">
            <v>42864.615972222222</v>
          </cell>
        </row>
        <row r="53303">
          <cell r="D53303">
            <v>42864.617361111108</v>
          </cell>
        </row>
        <row r="53304">
          <cell r="D53304">
            <v>42864.618055555555</v>
          </cell>
        </row>
        <row r="53305">
          <cell r="D53305">
            <v>42864.619444444441</v>
          </cell>
        </row>
        <row r="53306">
          <cell r="D53306">
            <v>42864.620138888888</v>
          </cell>
        </row>
        <row r="53307">
          <cell r="D53307">
            <v>42864.620138888888</v>
          </cell>
        </row>
        <row r="53308">
          <cell r="D53308">
            <v>42864.620138888888</v>
          </cell>
        </row>
        <row r="53309">
          <cell r="D53309">
            <v>42864.621527777781</v>
          </cell>
        </row>
        <row r="53310">
          <cell r="D53310">
            <v>42864.62222222222</v>
          </cell>
        </row>
        <row r="53311">
          <cell r="D53311">
            <v>42864.622916666667</v>
          </cell>
        </row>
        <row r="53312">
          <cell r="D53312">
            <v>42864.623611111114</v>
          </cell>
        </row>
        <row r="53313">
          <cell r="D53313">
            <v>42864.626388888886</v>
          </cell>
        </row>
        <row r="53314">
          <cell r="D53314">
            <v>42864.627083333333</v>
          </cell>
        </row>
        <row r="53315">
          <cell r="D53315">
            <v>42864.627083333333</v>
          </cell>
        </row>
        <row r="53316">
          <cell r="D53316">
            <v>42864.62777777778</v>
          </cell>
        </row>
        <row r="53317">
          <cell r="D53317">
            <v>42864.629166666666</v>
          </cell>
        </row>
        <row r="53318">
          <cell r="D53318">
            <v>42864.629861111112</v>
          </cell>
        </row>
        <row r="53319">
          <cell r="D53319">
            <v>42864.631249999999</v>
          </cell>
        </row>
        <row r="53320">
          <cell r="D53320">
            <v>42864.631944444445</v>
          </cell>
        </row>
        <row r="53321">
          <cell r="D53321">
            <v>42864.634027777778</v>
          </cell>
        </row>
        <row r="53322">
          <cell r="D53322">
            <v>42864.638194444444</v>
          </cell>
        </row>
        <row r="53323">
          <cell r="D53323">
            <v>42864.640972222223</v>
          </cell>
        </row>
        <row r="53324">
          <cell r="D53324">
            <v>42864.640972222223</v>
          </cell>
        </row>
        <row r="53325">
          <cell r="D53325">
            <v>42864.645138888889</v>
          </cell>
        </row>
        <row r="53326">
          <cell r="D53326">
            <v>42864.65</v>
          </cell>
        </row>
        <row r="53327">
          <cell r="D53327">
            <v>42864.651388888888</v>
          </cell>
        </row>
        <row r="53328">
          <cell r="D53328">
            <v>42864.652083333334</v>
          </cell>
        </row>
        <row r="53329">
          <cell r="D53329">
            <v>42864.65347222222</v>
          </cell>
        </row>
        <row r="53330">
          <cell r="D53330">
            <v>42864.655555555553</v>
          </cell>
        </row>
        <row r="53331">
          <cell r="D53331">
            <v>42864.657638888886</v>
          </cell>
        </row>
        <row r="53332">
          <cell r="D53332">
            <v>42864.658333333333</v>
          </cell>
        </row>
        <row r="53333">
          <cell r="D53333">
            <v>42864.660416666666</v>
          </cell>
        </row>
        <row r="53334">
          <cell r="D53334">
            <v>42864.663194444445</v>
          </cell>
        </row>
        <row r="53335">
          <cell r="D53335">
            <v>42864.663194444445</v>
          </cell>
        </row>
        <row r="53336">
          <cell r="D53336">
            <v>42864.667361111111</v>
          </cell>
        </row>
        <row r="53337">
          <cell r="D53337">
            <v>42864.668055555558</v>
          </cell>
        </row>
        <row r="53338">
          <cell r="D53338">
            <v>42864.668749999997</v>
          </cell>
        </row>
        <row r="53339">
          <cell r="D53339">
            <v>42864.67083333333</v>
          </cell>
        </row>
        <row r="53340">
          <cell r="D53340">
            <v>42864.679861111108</v>
          </cell>
        </row>
        <row r="53341">
          <cell r="D53341">
            <v>42864.680555555555</v>
          </cell>
        </row>
        <row r="53342">
          <cell r="D53342">
            <v>42864.682638888888</v>
          </cell>
        </row>
        <row r="53343">
          <cell r="D53343">
            <v>42864.68472222222</v>
          </cell>
        </row>
        <row r="53344">
          <cell r="D53344">
            <v>42864.686111111114</v>
          </cell>
        </row>
        <row r="53345">
          <cell r="D53345">
            <v>42864.6875</v>
          </cell>
        </row>
        <row r="53346">
          <cell r="D53346">
            <v>42864.688194444447</v>
          </cell>
        </row>
        <row r="53347">
          <cell r="D53347">
            <v>42864.694444444445</v>
          </cell>
        </row>
        <row r="53348">
          <cell r="D53348">
            <v>42864.695138888892</v>
          </cell>
        </row>
        <row r="53349">
          <cell r="D53349">
            <v>42864.695833333331</v>
          </cell>
        </row>
        <row r="53350">
          <cell r="D53350">
            <v>42864.696527777778</v>
          </cell>
        </row>
        <row r="53351">
          <cell r="D53351">
            <v>42864.697222222225</v>
          </cell>
        </row>
        <row r="53352">
          <cell r="D53352">
            <v>42864.699305555558</v>
          </cell>
        </row>
        <row r="53353">
          <cell r="D53353">
            <v>42864.70416666667</v>
          </cell>
        </row>
        <row r="53354">
          <cell r="D53354">
            <v>42864.706250000003</v>
          </cell>
        </row>
        <row r="53355">
          <cell r="D53355">
            <v>42864.709722222222</v>
          </cell>
        </row>
        <row r="53356">
          <cell r="D53356">
            <v>42864.710416666669</v>
          </cell>
        </row>
        <row r="53357">
          <cell r="D53357">
            <v>42864.712500000001</v>
          </cell>
        </row>
        <row r="53358">
          <cell r="D53358">
            <v>42864.713888888888</v>
          </cell>
        </row>
        <row r="53359">
          <cell r="D53359">
            <v>42864.714583333334</v>
          </cell>
        </row>
        <row r="53360">
          <cell r="D53360">
            <v>42864.715277777781</v>
          </cell>
        </row>
        <row r="53361">
          <cell r="D53361">
            <v>42864.71597222222</v>
          </cell>
        </row>
        <row r="53362">
          <cell r="D53362">
            <v>42864.718055555553</v>
          </cell>
        </row>
        <row r="53363">
          <cell r="D53363">
            <v>42864.720138888886</v>
          </cell>
        </row>
        <row r="53364">
          <cell r="D53364">
            <v>42864.720833333333</v>
          </cell>
        </row>
        <row r="53365">
          <cell r="D53365">
            <v>42864.722916666666</v>
          </cell>
        </row>
        <row r="53366">
          <cell r="D53366">
            <v>42864.727777777778</v>
          </cell>
        </row>
        <row r="53367">
          <cell r="D53367">
            <v>42864.729861111111</v>
          </cell>
        </row>
        <row r="53368">
          <cell r="D53368">
            <v>42864.730555555558</v>
          </cell>
        </row>
        <row r="53369">
          <cell r="D53369">
            <v>42864.731249999997</v>
          </cell>
        </row>
        <row r="53370">
          <cell r="D53370">
            <v>42864.732638888891</v>
          </cell>
        </row>
        <row r="53371">
          <cell r="D53371">
            <v>42864.734722222223</v>
          </cell>
        </row>
        <row r="53372">
          <cell r="D53372">
            <v>42864.738194444442</v>
          </cell>
        </row>
        <row r="53373">
          <cell r="D53373">
            <v>42864.739583333336</v>
          </cell>
        </row>
        <row r="53374">
          <cell r="D53374">
            <v>42864.745138888888</v>
          </cell>
        </row>
        <row r="53375">
          <cell r="D53375">
            <v>42864.745138888888</v>
          </cell>
        </row>
        <row r="53376">
          <cell r="D53376">
            <v>42864.750694444447</v>
          </cell>
        </row>
        <row r="53377">
          <cell r="D53377">
            <v>42864.752083333333</v>
          </cell>
        </row>
        <row r="53378">
          <cell r="D53378">
            <v>42864.753472222219</v>
          </cell>
        </row>
        <row r="53379">
          <cell r="D53379">
            <v>42864.754166666666</v>
          </cell>
        </row>
        <row r="53380">
          <cell r="D53380">
            <v>42864.754166666666</v>
          </cell>
        </row>
        <row r="53381">
          <cell r="D53381">
            <v>42864.754166666666</v>
          </cell>
        </row>
        <row r="53382">
          <cell r="D53382">
            <v>42864.755555555559</v>
          </cell>
        </row>
        <row r="53383">
          <cell r="D53383">
            <v>42864.756249999999</v>
          </cell>
        </row>
        <row r="53384">
          <cell r="D53384">
            <v>42864.756249999999</v>
          </cell>
        </row>
        <row r="53385">
          <cell r="D53385">
            <v>42864.757638888892</v>
          </cell>
        </row>
        <row r="53386">
          <cell r="D53386">
            <v>42864.758333333331</v>
          </cell>
        </row>
        <row r="53387">
          <cell r="D53387">
            <v>42864.759027777778</v>
          </cell>
        </row>
        <row r="53388">
          <cell r="D53388">
            <v>42864.761111111111</v>
          </cell>
        </row>
        <row r="53389">
          <cell r="D53389">
            <v>42864.761805555558</v>
          </cell>
        </row>
        <row r="53390">
          <cell r="D53390">
            <v>42864.76458333333</v>
          </cell>
        </row>
        <row r="53391">
          <cell r="D53391">
            <v>42864.76458333333</v>
          </cell>
        </row>
        <row r="53392">
          <cell r="D53392">
            <v>42864.765277777777</v>
          </cell>
        </row>
        <row r="53393">
          <cell r="D53393">
            <v>42864.771527777775</v>
          </cell>
        </row>
        <row r="53394">
          <cell r="D53394">
            <v>42864.772916666669</v>
          </cell>
        </row>
        <row r="53395">
          <cell r="D53395">
            <v>42864.775000000001</v>
          </cell>
        </row>
        <row r="53396">
          <cell r="D53396">
            <v>42864.775000000001</v>
          </cell>
        </row>
        <row r="53397">
          <cell r="D53397">
            <v>42864.776388888888</v>
          </cell>
        </row>
        <row r="53398">
          <cell r="D53398">
            <v>42864.779166666667</v>
          </cell>
        </row>
        <row r="53399">
          <cell r="D53399">
            <v>42864.779861111114</v>
          </cell>
        </row>
        <row r="53400">
          <cell r="D53400">
            <v>42864.779861111114</v>
          </cell>
        </row>
        <row r="53401">
          <cell r="D53401">
            <v>42864.78402777778</v>
          </cell>
        </row>
        <row r="53402">
          <cell r="D53402">
            <v>42864.786111111112</v>
          </cell>
        </row>
        <row r="53403">
          <cell r="D53403">
            <v>42864.786111111112</v>
          </cell>
        </row>
        <row r="53404">
          <cell r="D53404">
            <v>42864.789583333331</v>
          </cell>
        </row>
        <row r="53405">
          <cell r="D53405">
            <v>42864.790972222225</v>
          </cell>
        </row>
        <row r="53406">
          <cell r="D53406">
            <v>42864.790972222225</v>
          </cell>
        </row>
        <row r="53407">
          <cell r="D53407">
            <v>42864.790972222225</v>
          </cell>
        </row>
        <row r="53408">
          <cell r="D53408">
            <v>42864.798611111109</v>
          </cell>
        </row>
        <row r="53409">
          <cell r="D53409">
            <v>42864.798611111109</v>
          </cell>
        </row>
        <row r="53410">
          <cell r="D53410">
            <v>42864.800000000003</v>
          </cell>
        </row>
        <row r="53411">
          <cell r="D53411">
            <v>42864.800694444442</v>
          </cell>
        </row>
        <row r="53412">
          <cell r="D53412">
            <v>42864.801388888889</v>
          </cell>
        </row>
        <row r="53413">
          <cell r="D53413">
            <v>42864.802083333336</v>
          </cell>
        </row>
        <row r="53414">
          <cell r="D53414">
            <v>42864.803472222222</v>
          </cell>
        </row>
        <row r="53415">
          <cell r="D53415">
            <v>42864.804166666669</v>
          </cell>
        </row>
        <row r="53416">
          <cell r="D53416">
            <v>42864.804861111108</v>
          </cell>
        </row>
        <row r="53417">
          <cell r="D53417">
            <v>42864.804861111108</v>
          </cell>
        </row>
        <row r="53418">
          <cell r="D53418">
            <v>42864.806250000001</v>
          </cell>
        </row>
        <row r="53419">
          <cell r="D53419">
            <v>42864.811111111114</v>
          </cell>
        </row>
        <row r="53420">
          <cell r="D53420">
            <v>42864.81527777778</v>
          </cell>
        </row>
        <row r="53421">
          <cell r="D53421">
            <v>42864.81527777778</v>
          </cell>
        </row>
        <row r="53422">
          <cell r="D53422">
            <v>42864.816666666666</v>
          </cell>
        </row>
        <row r="53423">
          <cell r="D53423">
            <v>42864.817361111112</v>
          </cell>
        </row>
        <row r="53424">
          <cell r="D53424">
            <v>42864.818055555559</v>
          </cell>
        </row>
        <row r="53425">
          <cell r="D53425">
            <v>42864.818055555559</v>
          </cell>
        </row>
        <row r="53426">
          <cell r="D53426">
            <v>42864.818749999999</v>
          </cell>
        </row>
        <row r="53427">
          <cell r="D53427">
            <v>42864.819444444445</v>
          </cell>
        </row>
        <row r="53428">
          <cell r="D53428">
            <v>42864.819444444445</v>
          </cell>
        </row>
        <row r="53429">
          <cell r="D53429">
            <v>42864.822222222225</v>
          </cell>
        </row>
        <row r="53430">
          <cell r="D53430">
            <v>42864.823611111111</v>
          </cell>
        </row>
        <row r="53431">
          <cell r="D53431">
            <v>42864.824305555558</v>
          </cell>
        </row>
        <row r="53432">
          <cell r="D53432">
            <v>42864.824999999997</v>
          </cell>
        </row>
        <row r="53433">
          <cell r="D53433">
            <v>42864.825694444444</v>
          </cell>
        </row>
        <row r="53434">
          <cell r="D53434">
            <v>42864.832638888889</v>
          </cell>
        </row>
        <row r="53435">
          <cell r="D53435">
            <v>42864.835416666669</v>
          </cell>
        </row>
        <row r="53436">
          <cell r="D53436">
            <v>42864.838194444441</v>
          </cell>
        </row>
        <row r="53437">
          <cell r="D53437">
            <v>42864.84097222222</v>
          </cell>
        </row>
        <row r="53438">
          <cell r="D53438">
            <v>42864.842361111114</v>
          </cell>
        </row>
        <row r="53439">
          <cell r="D53439">
            <v>42864.84375</v>
          </cell>
        </row>
        <row r="53440">
          <cell r="D53440">
            <v>42864.847916666666</v>
          </cell>
        </row>
        <row r="53441">
          <cell r="D53441">
            <v>42864.853472222225</v>
          </cell>
        </row>
        <row r="53442">
          <cell r="D53442">
            <v>42864.85833333333</v>
          </cell>
        </row>
        <row r="53443">
          <cell r="D53443">
            <v>42864.861111111109</v>
          </cell>
        </row>
        <row r="53444">
          <cell r="D53444">
            <v>42864.863888888889</v>
          </cell>
        </row>
        <row r="53445">
          <cell r="D53445">
            <v>42864.865277777775</v>
          </cell>
        </row>
        <row r="53446">
          <cell r="D53446">
            <v>42864.866666666669</v>
          </cell>
        </row>
        <row r="53447">
          <cell r="D53447">
            <v>42864.867361111108</v>
          </cell>
        </row>
        <row r="53448">
          <cell r="D53448">
            <v>42864.868750000001</v>
          </cell>
        </row>
        <row r="53449">
          <cell r="D53449">
            <v>42864.872916666667</v>
          </cell>
        </row>
        <row r="53450">
          <cell r="D53450">
            <v>42864.875</v>
          </cell>
        </row>
        <row r="53451">
          <cell r="D53451">
            <v>42864.875694444447</v>
          </cell>
        </row>
        <row r="53452">
          <cell r="D53452">
            <v>42864.877083333333</v>
          </cell>
        </row>
        <row r="53453">
          <cell r="D53453">
            <v>42864.879861111112</v>
          </cell>
        </row>
        <row r="53454">
          <cell r="D53454">
            <v>42864.881944444445</v>
          </cell>
        </row>
        <row r="53455">
          <cell r="D53455">
            <v>42864.882638888892</v>
          </cell>
        </row>
        <row r="53456">
          <cell r="D53456">
            <v>42864.884722222225</v>
          </cell>
        </row>
        <row r="53457">
          <cell r="D53457">
            <v>42864.885416666664</v>
          </cell>
        </row>
        <row r="53458">
          <cell r="D53458">
            <v>42864.887499999997</v>
          </cell>
        </row>
        <row r="53459">
          <cell r="D53459">
            <v>42864.888194444444</v>
          </cell>
        </row>
        <row r="53460">
          <cell r="D53460">
            <v>42864.888888888891</v>
          </cell>
        </row>
        <row r="53461">
          <cell r="D53461">
            <v>42864.88958333333</v>
          </cell>
        </row>
        <row r="53462">
          <cell r="D53462">
            <v>42864.89166666667</v>
          </cell>
        </row>
        <row r="53463">
          <cell r="D53463">
            <v>42864.892361111109</v>
          </cell>
        </row>
        <row r="53464">
          <cell r="D53464">
            <v>42864.892361111109</v>
          </cell>
        </row>
        <row r="53465">
          <cell r="D53465">
            <v>42864.894444444442</v>
          </cell>
        </row>
        <row r="53466">
          <cell r="D53466">
            <v>42864.894444444442</v>
          </cell>
        </row>
        <row r="53467">
          <cell r="D53467">
            <v>42864.897916666669</v>
          </cell>
        </row>
        <row r="53468">
          <cell r="D53468">
            <v>42864.908333333333</v>
          </cell>
        </row>
        <row r="53469">
          <cell r="D53469">
            <v>42864.910416666666</v>
          </cell>
        </row>
        <row r="53470">
          <cell r="D53470">
            <v>42864.912499999999</v>
          </cell>
        </row>
        <row r="53471">
          <cell r="D53471">
            <v>42864.913194444445</v>
          </cell>
        </row>
        <row r="53472">
          <cell r="D53472">
            <v>42864.914583333331</v>
          </cell>
        </row>
        <row r="53473">
          <cell r="D53473">
            <v>42864.916666666664</v>
          </cell>
        </row>
        <row r="53474">
          <cell r="D53474">
            <v>42864.920138888891</v>
          </cell>
        </row>
        <row r="53475">
          <cell r="D53475">
            <v>42864.922222222223</v>
          </cell>
        </row>
        <row r="53476">
          <cell r="D53476">
            <v>42864.922222222223</v>
          </cell>
        </row>
        <row r="53477">
          <cell r="D53477">
            <v>42864.926388888889</v>
          </cell>
        </row>
        <row r="53478">
          <cell r="D53478">
            <v>42864.931944444441</v>
          </cell>
        </row>
        <row r="53479">
          <cell r="D53479">
            <v>42864.943055555559</v>
          </cell>
        </row>
        <row r="53480">
          <cell r="D53480">
            <v>42864.946527777778</v>
          </cell>
        </row>
        <row r="53481">
          <cell r="D53481">
            <v>42864.95208333333</v>
          </cell>
        </row>
        <row r="53482">
          <cell r="D53482">
            <v>42864.956250000003</v>
          </cell>
        </row>
        <row r="53483">
          <cell r="D53483">
            <v>42864.956944444442</v>
          </cell>
        </row>
        <row r="53484">
          <cell r="D53484">
            <v>42864.959027777775</v>
          </cell>
        </row>
        <row r="53485">
          <cell r="D53485">
            <v>42864.959722222222</v>
          </cell>
        </row>
        <row r="53486">
          <cell r="D53486">
            <v>42864.961111111108</v>
          </cell>
        </row>
        <row r="53487">
          <cell r="D53487">
            <v>42864.961805555555</v>
          </cell>
        </row>
        <row r="53488">
          <cell r="D53488">
            <v>42864.96597222222</v>
          </cell>
        </row>
        <row r="53489">
          <cell r="D53489">
            <v>42864.968055555553</v>
          </cell>
        </row>
        <row r="53490">
          <cell r="D53490">
            <v>42864.969444444447</v>
          </cell>
        </row>
        <row r="53491">
          <cell r="D53491">
            <v>42864.970833333333</v>
          </cell>
        </row>
        <row r="53492">
          <cell r="D53492">
            <v>42864.970833333333</v>
          </cell>
        </row>
        <row r="53493">
          <cell r="D53493">
            <v>42864.97152777778</v>
          </cell>
        </row>
        <row r="53494">
          <cell r="D53494">
            <v>42864.975694444445</v>
          </cell>
        </row>
        <row r="53495">
          <cell r="D53495">
            <v>42864.975694444445</v>
          </cell>
        </row>
        <row r="53496">
          <cell r="D53496">
            <v>42864.977083333331</v>
          </cell>
        </row>
        <row r="53497">
          <cell r="D53497">
            <v>42864.988888888889</v>
          </cell>
        </row>
        <row r="53498">
          <cell r="D53498">
            <v>42865.022222222222</v>
          </cell>
        </row>
        <row r="53499">
          <cell r="D53499">
            <v>42865.027083333334</v>
          </cell>
        </row>
        <row r="53500">
          <cell r="D53500">
            <v>42865.04583333333</v>
          </cell>
        </row>
        <row r="53501">
          <cell r="D53501">
            <v>42865.053472222222</v>
          </cell>
        </row>
        <row r="53502">
          <cell r="D53502">
            <v>42865.06527777778</v>
          </cell>
        </row>
        <row r="53503">
          <cell r="D53503">
            <v>42865.068055555559</v>
          </cell>
        </row>
        <row r="53504">
          <cell r="D53504">
            <v>42865.100694444445</v>
          </cell>
        </row>
        <row r="53505">
          <cell r="D53505">
            <v>42865.118750000001</v>
          </cell>
        </row>
        <row r="53506">
          <cell r="D53506">
            <v>42865.222916666666</v>
          </cell>
        </row>
        <row r="53507">
          <cell r="D53507">
            <v>42865.245833333334</v>
          </cell>
        </row>
        <row r="53508">
          <cell r="D53508">
            <v>42865.268055555556</v>
          </cell>
        </row>
        <row r="53509">
          <cell r="D53509">
            <v>42865.279166666667</v>
          </cell>
        </row>
        <row r="53510">
          <cell r="D53510">
            <v>42865.287499999999</v>
          </cell>
        </row>
        <row r="53511">
          <cell r="D53511">
            <v>42865.287499999999</v>
          </cell>
        </row>
        <row r="53512">
          <cell r="D53512">
            <v>42865.305555555555</v>
          </cell>
        </row>
        <row r="53513">
          <cell r="D53513">
            <v>42865.309027777781</v>
          </cell>
        </row>
        <row r="53514">
          <cell r="D53514">
            <v>42865.313888888886</v>
          </cell>
        </row>
        <row r="53515">
          <cell r="D53515">
            <v>42865.31527777778</v>
          </cell>
        </row>
        <row r="53516">
          <cell r="D53516">
            <v>42865.315972222219</v>
          </cell>
        </row>
        <row r="53517">
          <cell r="D53517">
            <v>42865.318055555559</v>
          </cell>
        </row>
        <row r="53518">
          <cell r="D53518">
            <v>42865.319444444445</v>
          </cell>
        </row>
        <row r="53519">
          <cell r="D53519">
            <v>42865.320833333331</v>
          </cell>
        </row>
        <row r="53520">
          <cell r="D53520">
            <v>42865.322916666664</v>
          </cell>
        </row>
        <row r="53521">
          <cell r="D53521">
            <v>42865.333333333336</v>
          </cell>
        </row>
        <row r="53522">
          <cell r="D53522">
            <v>42865.334027777775</v>
          </cell>
        </row>
        <row r="53523">
          <cell r="D53523">
            <v>42865.334722222222</v>
          </cell>
        </row>
        <row r="53524">
          <cell r="D53524">
            <v>42865.334722222222</v>
          </cell>
        </row>
        <row r="53525">
          <cell r="D53525">
            <v>42865.336111111108</v>
          </cell>
        </row>
        <row r="53526">
          <cell r="D53526">
            <v>42865.336805555555</v>
          </cell>
        </row>
        <row r="53527">
          <cell r="D53527">
            <v>42865.340277777781</v>
          </cell>
        </row>
        <row r="53528">
          <cell r="D53528">
            <v>42865.34097222222</v>
          </cell>
        </row>
        <row r="53529">
          <cell r="D53529">
            <v>42865.345138888886</v>
          </cell>
        </row>
        <row r="53530">
          <cell r="D53530">
            <v>42865.354861111111</v>
          </cell>
        </row>
        <row r="53531">
          <cell r="D53531">
            <v>42865.363194444442</v>
          </cell>
        </row>
        <row r="53532">
          <cell r="D53532">
            <v>42865.373611111114</v>
          </cell>
        </row>
        <row r="53533">
          <cell r="D53533">
            <v>42865.374305555553</v>
          </cell>
        </row>
        <row r="53534">
          <cell r="D53534">
            <v>42865.375694444447</v>
          </cell>
        </row>
        <row r="53535">
          <cell r="D53535">
            <v>42865.37777777778</v>
          </cell>
        </row>
        <row r="53536">
          <cell r="D53536">
            <v>42865.378472222219</v>
          </cell>
        </row>
        <row r="53537">
          <cell r="D53537">
            <v>42865.379166666666</v>
          </cell>
        </row>
        <row r="53538">
          <cell r="D53538">
            <v>42865.386111111111</v>
          </cell>
        </row>
        <row r="53539">
          <cell r="D53539">
            <v>42865.386111111111</v>
          </cell>
        </row>
        <row r="53540">
          <cell r="D53540">
            <v>42865.386805555558</v>
          </cell>
        </row>
        <row r="53541">
          <cell r="D53541">
            <v>42865.388888888891</v>
          </cell>
        </row>
        <row r="53542">
          <cell r="D53542">
            <v>42865.394444444442</v>
          </cell>
        </row>
        <row r="53543">
          <cell r="D53543">
            <v>42865.399305555555</v>
          </cell>
        </row>
        <row r="53544">
          <cell r="D53544">
            <v>42865.399305555555</v>
          </cell>
        </row>
        <row r="53545">
          <cell r="D53545">
            <v>42865.408333333333</v>
          </cell>
        </row>
        <row r="53546">
          <cell r="D53546">
            <v>42865.422222222223</v>
          </cell>
        </row>
        <row r="53547">
          <cell r="D53547">
            <v>42865.431944444441</v>
          </cell>
        </row>
        <row r="53548">
          <cell r="D53548">
            <v>42865.443749999999</v>
          </cell>
        </row>
        <row r="53549">
          <cell r="D53549">
            <v>42865.448611111111</v>
          </cell>
        </row>
        <row r="53550">
          <cell r="D53550">
            <v>42865.454861111109</v>
          </cell>
        </row>
        <row r="53551">
          <cell r="D53551">
            <v>42865.459722222222</v>
          </cell>
        </row>
        <row r="53552">
          <cell r="D53552">
            <v>42865.464583333334</v>
          </cell>
        </row>
        <row r="53553">
          <cell r="D53553">
            <v>42865.470138888886</v>
          </cell>
        </row>
        <row r="53554">
          <cell r="D53554">
            <v>42865.474999999999</v>
          </cell>
        </row>
        <row r="53555">
          <cell r="D53555">
            <v>42865.48333333333</v>
          </cell>
        </row>
        <row r="53556">
          <cell r="D53556">
            <v>42865.48333333333</v>
          </cell>
        </row>
        <row r="53557">
          <cell r="D53557">
            <v>42865.493055555555</v>
          </cell>
        </row>
        <row r="53558">
          <cell r="D53558">
            <v>42865.493750000001</v>
          </cell>
        </row>
        <row r="53559">
          <cell r="D53559">
            <v>42865.51458333333</v>
          </cell>
        </row>
        <row r="53560">
          <cell r="D53560">
            <v>42865.529166666667</v>
          </cell>
        </row>
        <row r="53561">
          <cell r="D53561">
            <v>42865.533333333333</v>
          </cell>
        </row>
        <row r="53562">
          <cell r="D53562">
            <v>42865.534722222219</v>
          </cell>
        </row>
        <row r="53563">
          <cell r="D53563">
            <v>42865.554166666669</v>
          </cell>
        </row>
        <row r="53564">
          <cell r="D53564">
            <v>42865.554861111108</v>
          </cell>
        </row>
        <row r="53565">
          <cell r="D53565">
            <v>42865.576388888891</v>
          </cell>
        </row>
        <row r="53566">
          <cell r="D53566">
            <v>42865.576388888891</v>
          </cell>
        </row>
        <row r="53567">
          <cell r="D53567">
            <v>42865.578472222223</v>
          </cell>
        </row>
        <row r="53568">
          <cell r="D53568">
            <v>42865.580555555556</v>
          </cell>
        </row>
        <row r="53569">
          <cell r="D53569">
            <v>42865.586805555555</v>
          </cell>
        </row>
        <row r="53570">
          <cell r="D53570">
            <v>42865.593055555553</v>
          </cell>
        </row>
        <row r="53571">
          <cell r="D53571">
            <v>42865.594444444447</v>
          </cell>
        </row>
        <row r="53572">
          <cell r="D53572">
            <v>42865.604166666664</v>
          </cell>
        </row>
        <row r="53573">
          <cell r="D53573">
            <v>42865.612500000003</v>
          </cell>
        </row>
        <row r="53574">
          <cell r="D53574">
            <v>42865.635416666664</v>
          </cell>
        </row>
        <row r="53575">
          <cell r="D53575">
            <v>42865.636111111111</v>
          </cell>
        </row>
        <row r="53576">
          <cell r="D53576">
            <v>42865.638194444444</v>
          </cell>
        </row>
        <row r="53577">
          <cell r="D53577">
            <v>42865.64166666667</v>
          </cell>
        </row>
        <row r="53578">
          <cell r="D53578">
            <v>42865.643055555556</v>
          </cell>
        </row>
        <row r="53579">
          <cell r="D53579">
            <v>42865.647916666669</v>
          </cell>
        </row>
        <row r="53580">
          <cell r="D53580">
            <v>42865.654166666667</v>
          </cell>
        </row>
        <row r="53581">
          <cell r="D53581">
            <v>42865.667361111111</v>
          </cell>
        </row>
        <row r="53582">
          <cell r="D53582">
            <v>42865.671527777777</v>
          </cell>
        </row>
        <row r="53583">
          <cell r="D53583">
            <v>42865.672222222223</v>
          </cell>
        </row>
        <row r="53584">
          <cell r="D53584">
            <v>42865.677083333336</v>
          </cell>
        </row>
        <row r="53585">
          <cell r="D53585">
            <v>42865.677083333336</v>
          </cell>
        </row>
        <row r="53586">
          <cell r="D53586">
            <v>42865.677777777775</v>
          </cell>
        </row>
        <row r="53587">
          <cell r="D53587">
            <v>42865.681250000001</v>
          </cell>
        </row>
        <row r="53588">
          <cell r="D53588">
            <v>42865.682638888888</v>
          </cell>
        </row>
        <row r="53589">
          <cell r="D53589">
            <v>42865.683333333334</v>
          </cell>
        </row>
        <row r="53590">
          <cell r="D53590">
            <v>42865.697916666664</v>
          </cell>
        </row>
        <row r="53591">
          <cell r="D53591">
            <v>42865.698611111111</v>
          </cell>
        </row>
        <row r="53592">
          <cell r="D53592">
            <v>42865.700694444444</v>
          </cell>
        </row>
        <row r="53593">
          <cell r="D53593">
            <v>42865.701388888891</v>
          </cell>
        </row>
        <row r="53594">
          <cell r="D53594">
            <v>42865.709027777775</v>
          </cell>
        </row>
        <row r="53595">
          <cell r="D53595">
            <v>42865.709027777775</v>
          </cell>
        </row>
        <row r="53596">
          <cell r="D53596">
            <v>42865.711805555555</v>
          </cell>
        </row>
        <row r="53597">
          <cell r="D53597">
            <v>42865.717361111114</v>
          </cell>
        </row>
        <row r="53598">
          <cell r="D53598">
            <v>42865.718055555553</v>
          </cell>
        </row>
        <row r="53599">
          <cell r="D53599">
            <v>42865.75277777778</v>
          </cell>
        </row>
        <row r="53600">
          <cell r="D53600">
            <v>42865.757638888892</v>
          </cell>
        </row>
        <row r="53601">
          <cell r="D53601">
            <v>42865.762499999997</v>
          </cell>
        </row>
        <row r="53602">
          <cell r="D53602">
            <v>42865.78125</v>
          </cell>
        </row>
        <row r="53603">
          <cell r="D53603">
            <v>42865.783333333333</v>
          </cell>
        </row>
        <row r="53604">
          <cell r="D53604">
            <v>42865.813194444447</v>
          </cell>
        </row>
        <row r="53605">
          <cell r="D53605">
            <v>42865.815972222219</v>
          </cell>
        </row>
        <row r="53606">
          <cell r="D53606">
            <v>42865.817361111112</v>
          </cell>
        </row>
        <row r="53607">
          <cell r="D53607">
            <v>42865.819444444445</v>
          </cell>
        </row>
        <row r="53608">
          <cell r="D53608">
            <v>42865.82708333333</v>
          </cell>
        </row>
        <row r="53609">
          <cell r="D53609">
            <v>42865.82916666667</v>
          </cell>
        </row>
        <row r="53610">
          <cell r="D53610">
            <v>42865.835416666669</v>
          </cell>
        </row>
        <row r="53611">
          <cell r="D53611">
            <v>42865.843055555553</v>
          </cell>
        </row>
        <row r="53612">
          <cell r="D53612">
            <v>42865.85</v>
          </cell>
        </row>
        <row r="53613">
          <cell r="D53613">
            <v>42865.854166666664</v>
          </cell>
        </row>
        <row r="53614">
          <cell r="D53614">
            <v>42865.854861111111</v>
          </cell>
        </row>
        <row r="53615">
          <cell r="D53615">
            <v>42865.856944444444</v>
          </cell>
        </row>
        <row r="53616">
          <cell r="D53616">
            <v>42865.864583333336</v>
          </cell>
        </row>
        <row r="53617">
          <cell r="D53617">
            <v>42865.865277777775</v>
          </cell>
        </row>
        <row r="53618">
          <cell r="D53618">
            <v>42865.865277777775</v>
          </cell>
        </row>
        <row r="53619">
          <cell r="D53619">
            <v>42865.868750000001</v>
          </cell>
        </row>
        <row r="53620">
          <cell r="D53620">
            <v>42865.887499999997</v>
          </cell>
        </row>
        <row r="53621">
          <cell r="D53621">
            <v>42865.890972222223</v>
          </cell>
        </row>
        <row r="53622">
          <cell r="D53622">
            <v>42865.890972222223</v>
          </cell>
        </row>
        <row r="53623">
          <cell r="D53623">
            <v>42865.89166666667</v>
          </cell>
        </row>
        <row r="53624">
          <cell r="D53624">
            <v>42865.900694444441</v>
          </cell>
        </row>
        <row r="53625">
          <cell r="D53625">
            <v>42865.912499999999</v>
          </cell>
        </row>
        <row r="53626">
          <cell r="D53626">
            <v>42865.944444444445</v>
          </cell>
        </row>
        <row r="53627">
          <cell r="D53627">
            <v>42865.96875</v>
          </cell>
        </row>
        <row r="53628">
          <cell r="D53628">
            <v>42865.977083333331</v>
          </cell>
        </row>
        <row r="53629">
          <cell r="D53629">
            <v>42865.999305555553</v>
          </cell>
        </row>
        <row r="53630">
          <cell r="D53630">
            <v>42866.009722222225</v>
          </cell>
        </row>
        <row r="53631">
          <cell r="D53631">
            <v>42866.044444444444</v>
          </cell>
        </row>
        <row r="53632">
          <cell r="D53632">
            <v>42866.05</v>
          </cell>
        </row>
        <row r="53633">
          <cell r="D53633">
            <v>42866.05972222222</v>
          </cell>
        </row>
        <row r="53634">
          <cell r="D53634">
            <v>42866.112500000003</v>
          </cell>
        </row>
        <row r="53635">
          <cell r="D53635">
            <v>42866.209722222222</v>
          </cell>
        </row>
        <row r="53636">
          <cell r="D53636">
            <v>42866.290277777778</v>
          </cell>
        </row>
        <row r="53637">
          <cell r="D53637">
            <v>42866.297222222223</v>
          </cell>
        </row>
        <row r="53638">
          <cell r="D53638">
            <v>42866.302083333336</v>
          </cell>
        </row>
        <row r="53639">
          <cell r="D53639">
            <v>42866.310416666667</v>
          </cell>
        </row>
        <row r="53640">
          <cell r="D53640">
            <v>42866.320138888892</v>
          </cell>
        </row>
        <row r="53641">
          <cell r="D53641">
            <v>42866.330555555556</v>
          </cell>
        </row>
        <row r="53642">
          <cell r="D53642">
            <v>42866.331944444442</v>
          </cell>
        </row>
        <row r="53643">
          <cell r="D53643">
            <v>42866.331944444442</v>
          </cell>
        </row>
        <row r="53644">
          <cell r="D53644">
            <v>42866.338888888888</v>
          </cell>
        </row>
        <row r="53645">
          <cell r="D53645">
            <v>42866.35</v>
          </cell>
        </row>
        <row r="53646">
          <cell r="D53646">
            <v>42866.350694444445</v>
          </cell>
        </row>
        <row r="53647">
          <cell r="D53647">
            <v>42866.359722222223</v>
          </cell>
        </row>
        <row r="53648">
          <cell r="D53648">
            <v>42866.376388888886</v>
          </cell>
        </row>
        <row r="53649">
          <cell r="D53649">
            <v>42866.380555555559</v>
          </cell>
        </row>
        <row r="53650">
          <cell r="D53650">
            <v>42866.381944444445</v>
          </cell>
        </row>
        <row r="53651">
          <cell r="D53651">
            <v>42866.381944444445</v>
          </cell>
        </row>
        <row r="53652">
          <cell r="D53652">
            <v>42866.394444444442</v>
          </cell>
        </row>
        <row r="53653">
          <cell r="D53653">
            <v>42866.395138888889</v>
          </cell>
        </row>
        <row r="53654">
          <cell r="D53654">
            <v>42866.397916666669</v>
          </cell>
        </row>
        <row r="53655">
          <cell r="D53655">
            <v>42866.401388888888</v>
          </cell>
        </row>
        <row r="53656">
          <cell r="D53656">
            <v>42866.402777777781</v>
          </cell>
        </row>
        <row r="53657">
          <cell r="D53657">
            <v>42866.40347222222</v>
          </cell>
        </row>
        <row r="53658">
          <cell r="D53658">
            <v>42866.418055555558</v>
          </cell>
        </row>
        <row r="53659">
          <cell r="D53659">
            <v>42866.419444444444</v>
          </cell>
        </row>
        <row r="53660">
          <cell r="D53660">
            <v>42866.420138888891</v>
          </cell>
        </row>
        <row r="53661">
          <cell r="D53661">
            <v>42866.42291666667</v>
          </cell>
        </row>
        <row r="53662">
          <cell r="D53662">
            <v>42866.423611111109</v>
          </cell>
        </row>
        <row r="53663">
          <cell r="D53663">
            <v>42866.423611111109</v>
          </cell>
        </row>
        <row r="53664">
          <cell r="D53664">
            <v>42866.424305555556</v>
          </cell>
        </row>
        <row r="53665">
          <cell r="D53665">
            <v>42866.426388888889</v>
          </cell>
        </row>
        <row r="53666">
          <cell r="D53666">
            <v>42866.427083333336</v>
          </cell>
        </row>
        <row r="53667">
          <cell r="D53667">
            <v>42866.427083333336</v>
          </cell>
        </row>
        <row r="53668">
          <cell r="D53668">
            <v>42866.434027777781</v>
          </cell>
        </row>
        <row r="53669">
          <cell r="D53669">
            <v>42866.4375</v>
          </cell>
        </row>
        <row r="53670">
          <cell r="D53670">
            <v>42866.438888888886</v>
          </cell>
        </row>
        <row r="53671">
          <cell r="D53671">
            <v>42866.443055555559</v>
          </cell>
        </row>
        <row r="53672">
          <cell r="D53672">
            <v>42866.443055555559</v>
          </cell>
        </row>
        <row r="53673">
          <cell r="D53673">
            <v>42866.443749999999</v>
          </cell>
        </row>
        <row r="53674">
          <cell r="D53674">
            <v>42866.445833333331</v>
          </cell>
        </row>
        <row r="53675">
          <cell r="D53675">
            <v>42866.450694444444</v>
          </cell>
        </row>
        <row r="53676">
          <cell r="D53676">
            <v>42866.453472222223</v>
          </cell>
        </row>
        <row r="53677">
          <cell r="D53677">
            <v>42866.456944444442</v>
          </cell>
        </row>
        <row r="53678">
          <cell r="D53678">
            <v>42866.460416666669</v>
          </cell>
        </row>
        <row r="53679">
          <cell r="D53679">
            <v>42866.460416666669</v>
          </cell>
        </row>
        <row r="53680">
          <cell r="D53680">
            <v>42866.463194444441</v>
          </cell>
        </row>
        <row r="53681">
          <cell r="D53681">
            <v>42866.46875</v>
          </cell>
        </row>
        <row r="53682">
          <cell r="D53682">
            <v>42866.470138888886</v>
          </cell>
        </row>
        <row r="53683">
          <cell r="D53683">
            <v>42866.470833333333</v>
          </cell>
        </row>
        <row r="53684">
          <cell r="D53684">
            <v>42866.473611111112</v>
          </cell>
        </row>
        <row r="53685">
          <cell r="D53685">
            <v>42866.475694444445</v>
          </cell>
        </row>
        <row r="53686">
          <cell r="D53686">
            <v>42866.477083333331</v>
          </cell>
        </row>
        <row r="53687">
          <cell r="D53687">
            <v>42866.477777777778</v>
          </cell>
        </row>
        <row r="53688">
          <cell r="D53688">
            <v>42866.484027777777</v>
          </cell>
        </row>
        <row r="53689">
          <cell r="D53689">
            <v>42866.484722222223</v>
          </cell>
        </row>
        <row r="53690">
          <cell r="D53690">
            <v>42866.484722222223</v>
          </cell>
        </row>
        <row r="53691">
          <cell r="D53691">
            <v>42866.490972222222</v>
          </cell>
        </row>
        <row r="53692">
          <cell r="D53692">
            <v>42866.491666666669</v>
          </cell>
        </row>
        <row r="53693">
          <cell r="D53693">
            <v>42866.493750000001</v>
          </cell>
        </row>
        <row r="53694">
          <cell r="D53694">
            <v>42866.495138888888</v>
          </cell>
        </row>
        <row r="53695">
          <cell r="D53695">
            <v>42866.513194444444</v>
          </cell>
        </row>
        <row r="53696">
          <cell r="D53696">
            <v>42866.517361111109</v>
          </cell>
        </row>
        <row r="53697">
          <cell r="D53697">
            <v>42866.529166666667</v>
          </cell>
        </row>
        <row r="53698">
          <cell r="D53698">
            <v>42866.531944444447</v>
          </cell>
        </row>
        <row r="53699">
          <cell r="D53699">
            <v>42866.536805555559</v>
          </cell>
        </row>
        <row r="53700">
          <cell r="D53700">
            <v>42866.541666666664</v>
          </cell>
        </row>
        <row r="53701">
          <cell r="D53701">
            <v>42866.547222222223</v>
          </cell>
        </row>
        <row r="53702">
          <cell r="D53702">
            <v>42866.549305555556</v>
          </cell>
        </row>
        <row r="53703">
          <cell r="D53703">
            <v>42866.55</v>
          </cell>
        </row>
        <row r="53704">
          <cell r="D53704">
            <v>42866.550694444442</v>
          </cell>
        </row>
        <row r="53705">
          <cell r="D53705">
            <v>42866.554166666669</v>
          </cell>
        </row>
        <row r="53706">
          <cell r="D53706">
            <v>42866.554166666669</v>
          </cell>
        </row>
        <row r="53707">
          <cell r="D53707">
            <v>42866.554861111108</v>
          </cell>
        </row>
        <row r="53708">
          <cell r="D53708">
            <v>42866.560416666667</v>
          </cell>
        </row>
        <row r="53709">
          <cell r="D53709">
            <v>42866.563888888886</v>
          </cell>
        </row>
        <row r="53710">
          <cell r="D53710">
            <v>42866.563888888886</v>
          </cell>
        </row>
        <row r="53711">
          <cell r="D53711">
            <v>42866.565972222219</v>
          </cell>
        </row>
        <row r="53712">
          <cell r="D53712">
            <v>42866.566666666666</v>
          </cell>
        </row>
        <row r="53713">
          <cell r="D53713">
            <v>42866.572222222225</v>
          </cell>
        </row>
        <row r="53714">
          <cell r="D53714">
            <v>42866.57916666667</v>
          </cell>
        </row>
        <row r="53715">
          <cell r="D53715">
            <v>42866.579861111109</v>
          </cell>
        </row>
        <row r="53716">
          <cell r="D53716">
            <v>42866.59097222222</v>
          </cell>
        </row>
        <row r="53717">
          <cell r="D53717">
            <v>42866.592361111114</v>
          </cell>
        </row>
        <row r="53718">
          <cell r="D53718">
            <v>42866.59652777778</v>
          </cell>
        </row>
        <row r="53719">
          <cell r="D53719">
            <v>42866.59652777778</v>
          </cell>
        </row>
        <row r="53720">
          <cell r="D53720">
            <v>42866.602083333331</v>
          </cell>
        </row>
        <row r="53721">
          <cell r="D53721">
            <v>42866.607638888891</v>
          </cell>
        </row>
        <row r="53722">
          <cell r="D53722">
            <v>42866.60833333333</v>
          </cell>
        </row>
        <row r="53723">
          <cell r="D53723">
            <v>42866.611111111109</v>
          </cell>
        </row>
        <row r="53724">
          <cell r="D53724">
            <v>42866.612500000003</v>
          </cell>
        </row>
        <row r="53725">
          <cell r="D53725">
            <v>42866.620138888888</v>
          </cell>
        </row>
        <row r="53726">
          <cell r="D53726">
            <v>42866.620138888888</v>
          </cell>
        </row>
        <row r="53727">
          <cell r="D53727">
            <v>42866.623611111114</v>
          </cell>
        </row>
        <row r="53728">
          <cell r="D53728">
            <v>42866.623611111114</v>
          </cell>
        </row>
        <row r="53729">
          <cell r="D53729">
            <v>42866.626388888886</v>
          </cell>
        </row>
        <row r="53730">
          <cell r="D53730">
            <v>42866.634722222225</v>
          </cell>
        </row>
        <row r="53731">
          <cell r="D53731">
            <v>42866.637499999997</v>
          </cell>
        </row>
        <row r="53732">
          <cell r="D53732">
            <v>42866.638194444444</v>
          </cell>
        </row>
        <row r="53733">
          <cell r="D53733">
            <v>42866.638194444444</v>
          </cell>
        </row>
        <row r="53734">
          <cell r="D53734">
            <v>42866.645833333336</v>
          </cell>
        </row>
        <row r="53735">
          <cell r="D53735">
            <v>42866.648611111108</v>
          </cell>
        </row>
        <row r="53736">
          <cell r="D53736">
            <v>42866.650694444441</v>
          </cell>
        </row>
        <row r="53737">
          <cell r="D53737">
            <v>42866.654861111114</v>
          </cell>
        </row>
        <row r="53738">
          <cell r="D53738">
            <v>42866.655555555553</v>
          </cell>
        </row>
        <row r="53739">
          <cell r="D53739">
            <v>42866.657638888886</v>
          </cell>
        </row>
        <row r="53740">
          <cell r="D53740">
            <v>42866.663194444445</v>
          </cell>
        </row>
        <row r="53741">
          <cell r="D53741">
            <v>42866.663194444445</v>
          </cell>
        </row>
        <row r="53742">
          <cell r="D53742">
            <v>42866.668055555558</v>
          </cell>
        </row>
        <row r="53743">
          <cell r="D53743">
            <v>42866.668749999997</v>
          </cell>
        </row>
        <row r="53744">
          <cell r="D53744">
            <v>42866.670138888891</v>
          </cell>
        </row>
        <row r="53745">
          <cell r="D53745">
            <v>42866.67291666667</v>
          </cell>
        </row>
        <row r="53746">
          <cell r="D53746">
            <v>42866.673611111109</v>
          </cell>
        </row>
        <row r="53747">
          <cell r="D53747">
            <v>42866.674305555556</v>
          </cell>
        </row>
        <row r="53748">
          <cell r="D53748">
            <v>42866.679861111108</v>
          </cell>
        </row>
        <row r="53749">
          <cell r="D53749">
            <v>42866.685416666667</v>
          </cell>
        </row>
        <row r="53750">
          <cell r="D53750">
            <v>42866.694444444445</v>
          </cell>
        </row>
        <row r="53751">
          <cell r="D53751">
            <v>42866.695138888892</v>
          </cell>
        </row>
        <row r="53752">
          <cell r="D53752">
            <v>42866.699305555558</v>
          </cell>
        </row>
        <row r="53753">
          <cell r="D53753">
            <v>42866.70416666667</v>
          </cell>
        </row>
        <row r="53754">
          <cell r="D53754">
            <v>42866.713888888888</v>
          </cell>
        </row>
        <row r="53755">
          <cell r="D53755">
            <v>42866.714583333334</v>
          </cell>
        </row>
        <row r="53756">
          <cell r="D53756">
            <v>42866.71597222222</v>
          </cell>
        </row>
        <row r="53757">
          <cell r="D53757">
            <v>42866.71875</v>
          </cell>
        </row>
        <row r="53758">
          <cell r="D53758">
            <v>42866.722222222219</v>
          </cell>
        </row>
        <row r="53759">
          <cell r="D53759">
            <v>42866.726388888892</v>
          </cell>
        </row>
        <row r="53760">
          <cell r="D53760">
            <v>42866.731249999997</v>
          </cell>
        </row>
        <row r="53761">
          <cell r="D53761">
            <v>42866.731944444444</v>
          </cell>
        </row>
        <row r="53762">
          <cell r="D53762">
            <v>42866.759722222225</v>
          </cell>
        </row>
        <row r="53763">
          <cell r="D53763">
            <v>42866.763194444444</v>
          </cell>
        </row>
        <row r="53764">
          <cell r="D53764">
            <v>42866.763888888891</v>
          </cell>
        </row>
        <row r="53765">
          <cell r="D53765">
            <v>42866.771527777775</v>
          </cell>
        </row>
        <row r="53766">
          <cell r="D53766">
            <v>42866.797222222223</v>
          </cell>
        </row>
        <row r="53767">
          <cell r="D53767">
            <v>42866.801388888889</v>
          </cell>
        </row>
        <row r="53768">
          <cell r="D53768">
            <v>42866.804861111108</v>
          </cell>
        </row>
        <row r="53769">
          <cell r="D53769">
            <v>42866.806944444441</v>
          </cell>
        </row>
        <row r="53770">
          <cell r="D53770">
            <v>42866.829861111109</v>
          </cell>
        </row>
        <row r="53771">
          <cell r="D53771">
            <v>42866.838888888888</v>
          </cell>
        </row>
        <row r="53772">
          <cell r="D53772">
            <v>42866.843055555553</v>
          </cell>
        </row>
        <row r="53773">
          <cell r="D53773">
            <v>42866.844444444447</v>
          </cell>
        </row>
        <row r="53774">
          <cell r="D53774">
            <v>42866.844444444447</v>
          </cell>
        </row>
        <row r="53775">
          <cell r="D53775">
            <v>42866.851388888892</v>
          </cell>
        </row>
        <row r="53776">
          <cell r="D53776">
            <v>42866.856944444444</v>
          </cell>
        </row>
        <row r="53777">
          <cell r="D53777">
            <v>42866.856944444444</v>
          </cell>
        </row>
        <row r="53778">
          <cell r="D53778">
            <v>42866.857638888891</v>
          </cell>
        </row>
        <row r="53779">
          <cell r="D53779">
            <v>42866.86041666667</v>
          </cell>
        </row>
        <row r="53780">
          <cell r="D53780">
            <v>42866.866666666669</v>
          </cell>
        </row>
        <row r="53781">
          <cell r="D53781">
            <v>42866.872916666667</v>
          </cell>
        </row>
        <row r="53782">
          <cell r="D53782">
            <v>42866.873611111114</v>
          </cell>
        </row>
        <row r="53783">
          <cell r="D53783">
            <v>42866.873611111114</v>
          </cell>
        </row>
        <row r="53784">
          <cell r="D53784">
            <v>42866.884722222225</v>
          </cell>
        </row>
        <row r="53785">
          <cell r="D53785">
            <v>42866.890277777777</v>
          </cell>
        </row>
        <row r="53786">
          <cell r="D53786">
            <v>42866.896527777775</v>
          </cell>
        </row>
        <row r="53787">
          <cell r="D53787">
            <v>42866.899305555555</v>
          </cell>
        </row>
        <row r="53788">
          <cell r="D53788">
            <v>42866.899305555555</v>
          </cell>
        </row>
        <row r="53789">
          <cell r="D53789">
            <v>42866.899305555555</v>
          </cell>
        </row>
        <row r="53790">
          <cell r="D53790">
            <v>42866.9</v>
          </cell>
        </row>
        <row r="53791">
          <cell r="D53791">
            <v>42866.900694444441</v>
          </cell>
        </row>
        <row r="53792">
          <cell r="D53792">
            <v>42866.904861111114</v>
          </cell>
        </row>
        <row r="53793">
          <cell r="D53793">
            <v>42866.905555555553</v>
          </cell>
        </row>
        <row r="53794">
          <cell r="D53794">
            <v>42866.915277777778</v>
          </cell>
        </row>
        <row r="53795">
          <cell r="D53795">
            <v>42866.920138888891</v>
          </cell>
        </row>
        <row r="53796">
          <cell r="D53796">
            <v>42866.925694444442</v>
          </cell>
        </row>
        <row r="53797">
          <cell r="D53797">
            <v>42866.938888888886</v>
          </cell>
        </row>
        <row r="53798">
          <cell r="D53798">
            <v>42866.940972222219</v>
          </cell>
        </row>
        <row r="53799">
          <cell r="D53799">
            <v>42866.953472222223</v>
          </cell>
        </row>
        <row r="53800">
          <cell r="D53800">
            <v>42866.955555555556</v>
          </cell>
        </row>
        <row r="53801">
          <cell r="D53801">
            <v>42866.956250000003</v>
          </cell>
        </row>
        <row r="53802">
          <cell r="D53802">
            <v>42866.958333333336</v>
          </cell>
        </row>
        <row r="53803">
          <cell r="D53803">
            <v>42866.966666666667</v>
          </cell>
        </row>
        <row r="53804">
          <cell r="D53804">
            <v>42866.97152777778</v>
          </cell>
        </row>
        <row r="53805">
          <cell r="D53805">
            <v>42866.981249999997</v>
          </cell>
        </row>
        <row r="53806">
          <cell r="D53806">
            <v>42867.000694444447</v>
          </cell>
        </row>
        <row r="53807">
          <cell r="D53807">
            <v>42867.021527777775</v>
          </cell>
        </row>
        <row r="53808">
          <cell r="D53808">
            <v>42867.204861111109</v>
          </cell>
        </row>
        <row r="53809">
          <cell r="D53809">
            <v>42867.244444444441</v>
          </cell>
        </row>
        <row r="53810">
          <cell r="D53810">
            <v>42867.268055555556</v>
          </cell>
        </row>
        <row r="53811">
          <cell r="D53811">
            <v>42867.275000000001</v>
          </cell>
        </row>
        <row r="53812">
          <cell r="D53812">
            <v>42867.283333333333</v>
          </cell>
        </row>
        <row r="53813">
          <cell r="D53813">
            <v>42867.301388888889</v>
          </cell>
        </row>
        <row r="53814">
          <cell r="D53814">
            <v>42867.311111111114</v>
          </cell>
        </row>
        <row r="53815">
          <cell r="D53815">
            <v>42867.323611111111</v>
          </cell>
        </row>
        <row r="53816">
          <cell r="D53816">
            <v>42867.335416666669</v>
          </cell>
        </row>
        <row r="53817">
          <cell r="D53817">
            <v>42867.335416666669</v>
          </cell>
        </row>
        <row r="53818">
          <cell r="D53818">
            <v>42867.336111111108</v>
          </cell>
        </row>
        <row r="53819">
          <cell r="D53819">
            <v>42867.340277777781</v>
          </cell>
        </row>
        <row r="53820">
          <cell r="D53820">
            <v>42867.354861111111</v>
          </cell>
        </row>
        <row r="53821">
          <cell r="D53821">
            <v>42867.356944444444</v>
          </cell>
        </row>
        <row r="53822">
          <cell r="D53822">
            <v>42867.370833333334</v>
          </cell>
        </row>
        <row r="53823">
          <cell r="D53823">
            <v>42867.378472222219</v>
          </cell>
        </row>
        <row r="53824">
          <cell r="D53824">
            <v>42867.387499999997</v>
          </cell>
        </row>
        <row r="53825">
          <cell r="D53825">
            <v>42867.400694444441</v>
          </cell>
        </row>
        <row r="53826">
          <cell r="D53826">
            <v>42867.400694444441</v>
          </cell>
        </row>
        <row r="53827">
          <cell r="D53827">
            <v>42867.404861111114</v>
          </cell>
        </row>
        <row r="53828">
          <cell r="D53828">
            <v>42867.414583333331</v>
          </cell>
        </row>
        <row r="53829">
          <cell r="D53829">
            <v>42867.42083333333</v>
          </cell>
        </row>
        <row r="53830">
          <cell r="D53830">
            <v>42867.426388888889</v>
          </cell>
        </row>
        <row r="53831">
          <cell r="D53831">
            <v>42867.430555555555</v>
          </cell>
        </row>
        <row r="53832">
          <cell r="D53832">
            <v>42867.456944444442</v>
          </cell>
        </row>
        <row r="53833">
          <cell r="D53833">
            <v>42867.470138888886</v>
          </cell>
        </row>
        <row r="53834">
          <cell r="D53834">
            <v>42867.470833333333</v>
          </cell>
        </row>
        <row r="53835">
          <cell r="D53835">
            <v>42867.477777777778</v>
          </cell>
        </row>
        <row r="53836">
          <cell r="D53836">
            <v>42867.478472222225</v>
          </cell>
        </row>
        <row r="53837">
          <cell r="D53837">
            <v>42867.478472222225</v>
          </cell>
        </row>
        <row r="53838">
          <cell r="D53838">
            <v>42867.493750000001</v>
          </cell>
        </row>
        <row r="53839">
          <cell r="D53839">
            <v>42867.494444444441</v>
          </cell>
        </row>
        <row r="53840">
          <cell r="D53840">
            <v>42867.498611111114</v>
          </cell>
        </row>
        <row r="53841">
          <cell r="D53841">
            <v>42867.500694444447</v>
          </cell>
        </row>
        <row r="53842">
          <cell r="D53842">
            <v>42867.506944444445</v>
          </cell>
        </row>
        <row r="53843">
          <cell r="D53843">
            <v>42867.513888888891</v>
          </cell>
        </row>
        <row r="53844">
          <cell r="D53844">
            <v>42867.523611111108</v>
          </cell>
        </row>
        <row r="53845">
          <cell r="D53845">
            <v>42867.533333333333</v>
          </cell>
        </row>
        <row r="53846">
          <cell r="D53846">
            <v>42867.543055555558</v>
          </cell>
        </row>
        <row r="53847">
          <cell r="D53847">
            <v>42867.547222222223</v>
          </cell>
        </row>
        <row r="53848">
          <cell r="D53848">
            <v>42867.548611111109</v>
          </cell>
        </row>
        <row r="53849">
          <cell r="D53849">
            <v>42867.572222222225</v>
          </cell>
        </row>
        <row r="53850">
          <cell r="D53850">
            <v>42867.578472222223</v>
          </cell>
        </row>
        <row r="53851">
          <cell r="D53851">
            <v>42867.585416666669</v>
          </cell>
        </row>
        <row r="53852">
          <cell r="D53852">
            <v>42867.586805555555</v>
          </cell>
        </row>
        <row r="53853">
          <cell r="D53853">
            <v>42867.593055555553</v>
          </cell>
        </row>
        <row r="53854">
          <cell r="D53854">
            <v>42867.606944444444</v>
          </cell>
        </row>
        <row r="53855">
          <cell r="D53855">
            <v>42867.615277777775</v>
          </cell>
        </row>
        <row r="53856">
          <cell r="D53856">
            <v>42867.623611111114</v>
          </cell>
        </row>
        <row r="53857">
          <cell r="D53857">
            <v>42867.645138888889</v>
          </cell>
        </row>
        <row r="53858">
          <cell r="D53858">
            <v>42867.647222222222</v>
          </cell>
        </row>
        <row r="53859">
          <cell r="D53859">
            <v>42867.669444444444</v>
          </cell>
        </row>
        <row r="53860">
          <cell r="D53860">
            <v>42867.673611111109</v>
          </cell>
        </row>
        <row r="53861">
          <cell r="D53861">
            <v>42867.677083333336</v>
          </cell>
        </row>
        <row r="53862">
          <cell r="D53862">
            <v>42867.686111111114</v>
          </cell>
        </row>
        <row r="53863">
          <cell r="D53863">
            <v>42867.689583333333</v>
          </cell>
        </row>
        <row r="53864">
          <cell r="D53864">
            <v>42867.689583333333</v>
          </cell>
        </row>
        <row r="53865">
          <cell r="D53865">
            <v>42867.709027777775</v>
          </cell>
        </row>
        <row r="53866">
          <cell r="D53866">
            <v>42867.734722222223</v>
          </cell>
        </row>
        <row r="53867">
          <cell r="D53867">
            <v>42867.736111111109</v>
          </cell>
        </row>
        <row r="53868">
          <cell r="D53868">
            <v>42867.758333333331</v>
          </cell>
        </row>
        <row r="53869">
          <cell r="D53869">
            <v>42867.820833333331</v>
          </cell>
        </row>
        <row r="53870">
          <cell r="D53870">
            <v>42867.854861111111</v>
          </cell>
        </row>
        <row r="53871">
          <cell r="D53871">
            <v>42867.861805555556</v>
          </cell>
        </row>
        <row r="53872">
          <cell r="D53872">
            <v>42867.877083333333</v>
          </cell>
        </row>
        <row r="53873">
          <cell r="D53873">
            <v>42867.886111111111</v>
          </cell>
        </row>
        <row r="53874">
          <cell r="D53874">
            <v>42867.886805555558</v>
          </cell>
        </row>
        <row r="53875">
          <cell r="D53875">
            <v>42867.923611111109</v>
          </cell>
        </row>
        <row r="53876">
          <cell r="D53876">
            <v>42867.953472222223</v>
          </cell>
        </row>
        <row r="53877">
          <cell r="D53877">
            <v>42867.957638888889</v>
          </cell>
        </row>
        <row r="53878">
          <cell r="D53878">
            <v>42867.973611111112</v>
          </cell>
        </row>
        <row r="53879">
          <cell r="D53879">
            <v>42867.986111111109</v>
          </cell>
        </row>
        <row r="53880">
          <cell r="D53880">
            <v>42868.15347222222</v>
          </cell>
        </row>
        <row r="53881">
          <cell r="D53881">
            <v>42868.243750000001</v>
          </cell>
        </row>
        <row r="53882">
          <cell r="D53882">
            <v>42868.328472222223</v>
          </cell>
        </row>
        <row r="53883">
          <cell r="D53883">
            <v>42868.359027777777</v>
          </cell>
        </row>
        <row r="53884">
          <cell r="D53884">
            <v>42868.379166666666</v>
          </cell>
        </row>
        <row r="53885">
          <cell r="D53885">
            <v>42868.384722222225</v>
          </cell>
        </row>
        <row r="53886">
          <cell r="D53886">
            <v>42868.4</v>
          </cell>
        </row>
        <row r="53887">
          <cell r="D53887">
            <v>42868.427777777775</v>
          </cell>
        </row>
        <row r="53888">
          <cell r="D53888">
            <v>42868.439583333333</v>
          </cell>
        </row>
        <row r="53889">
          <cell r="D53889">
            <v>42868.456250000003</v>
          </cell>
        </row>
        <row r="53890">
          <cell r="D53890">
            <v>42868.456944444442</v>
          </cell>
        </row>
        <row r="53891">
          <cell r="D53891">
            <v>42868.458333333336</v>
          </cell>
        </row>
        <row r="53892">
          <cell r="D53892">
            <v>42868.469444444447</v>
          </cell>
        </row>
        <row r="53893">
          <cell r="D53893">
            <v>42868.48333333333</v>
          </cell>
        </row>
        <row r="53894">
          <cell r="D53894">
            <v>42868.484722222223</v>
          </cell>
        </row>
        <row r="53895">
          <cell r="D53895">
            <v>42868.499305555553</v>
          </cell>
        </row>
        <row r="53896">
          <cell r="D53896">
            <v>42868.526388888888</v>
          </cell>
        </row>
        <row r="53897">
          <cell r="D53897">
            <v>42868.529166666667</v>
          </cell>
        </row>
        <row r="53898">
          <cell r="D53898">
            <v>42868.53125</v>
          </cell>
        </row>
        <row r="53899">
          <cell r="D53899">
            <v>42868.536805555559</v>
          </cell>
        </row>
        <row r="53900">
          <cell r="D53900">
            <v>42868.541666666664</v>
          </cell>
        </row>
        <row r="53901">
          <cell r="D53901">
            <v>42868.560416666667</v>
          </cell>
        </row>
        <row r="53902">
          <cell r="D53902">
            <v>42868.561111111114</v>
          </cell>
        </row>
        <row r="53903">
          <cell r="D53903">
            <v>42868.566666666666</v>
          </cell>
        </row>
        <row r="53904">
          <cell r="D53904">
            <v>42868.578472222223</v>
          </cell>
        </row>
        <row r="53905">
          <cell r="D53905">
            <v>42868.581944444442</v>
          </cell>
        </row>
        <row r="53906">
          <cell r="D53906">
            <v>42868.584027777775</v>
          </cell>
        </row>
        <row r="53907">
          <cell r="D53907">
            <v>42868.609722222223</v>
          </cell>
        </row>
        <row r="53908">
          <cell r="D53908">
            <v>42868.612500000003</v>
          </cell>
        </row>
        <row r="53909">
          <cell r="D53909">
            <v>42868.614583333336</v>
          </cell>
        </row>
        <row r="53910">
          <cell r="D53910">
            <v>42868.62222222222</v>
          </cell>
        </row>
        <row r="53911">
          <cell r="D53911">
            <v>42868.631249999999</v>
          </cell>
        </row>
        <row r="53912">
          <cell r="D53912">
            <v>42868.631249999999</v>
          </cell>
        </row>
        <row r="53913">
          <cell r="D53913">
            <v>42868.635416666664</v>
          </cell>
        </row>
        <row r="53914">
          <cell r="D53914">
            <v>42868.645833333336</v>
          </cell>
        </row>
        <row r="53915">
          <cell r="D53915">
            <v>42868.65347222222</v>
          </cell>
        </row>
        <row r="53916">
          <cell r="D53916">
            <v>42868.664583333331</v>
          </cell>
        </row>
        <row r="53917">
          <cell r="D53917">
            <v>42868.665972222225</v>
          </cell>
        </row>
        <row r="53918">
          <cell r="D53918">
            <v>42868.670138888891</v>
          </cell>
        </row>
        <row r="53919">
          <cell r="D53919">
            <v>42868.683333333334</v>
          </cell>
        </row>
        <row r="53920">
          <cell r="D53920">
            <v>42868.689583333333</v>
          </cell>
        </row>
        <row r="53921">
          <cell r="D53921">
            <v>42868.699305555558</v>
          </cell>
        </row>
        <row r="53922">
          <cell r="D53922">
            <v>42868.704861111109</v>
          </cell>
        </row>
        <row r="53923">
          <cell r="D53923">
            <v>42868.706250000003</v>
          </cell>
        </row>
        <row r="53924">
          <cell r="D53924">
            <v>42868.741666666669</v>
          </cell>
        </row>
        <row r="53925">
          <cell r="D53925">
            <v>42868.74722222222</v>
          </cell>
        </row>
        <row r="53926">
          <cell r="D53926">
            <v>42868.755555555559</v>
          </cell>
        </row>
        <row r="53927">
          <cell r="D53927">
            <v>42868.763888888891</v>
          </cell>
        </row>
        <row r="53928">
          <cell r="D53928">
            <v>42868.76666666667</v>
          </cell>
        </row>
        <row r="53929">
          <cell r="D53929">
            <v>42868.775000000001</v>
          </cell>
        </row>
        <row r="53930">
          <cell r="D53930">
            <v>42868.78125</v>
          </cell>
        </row>
        <row r="53931">
          <cell r="D53931">
            <v>42868.785416666666</v>
          </cell>
        </row>
        <row r="53932">
          <cell r="D53932">
            <v>42868.788194444445</v>
          </cell>
        </row>
        <row r="53933">
          <cell r="D53933">
            <v>42868.789583333331</v>
          </cell>
        </row>
        <row r="53934">
          <cell r="D53934">
            <v>42868.813194444447</v>
          </cell>
        </row>
        <row r="53935">
          <cell r="D53935">
            <v>42868.813194444447</v>
          </cell>
        </row>
        <row r="53936">
          <cell r="D53936">
            <v>42868.815972222219</v>
          </cell>
        </row>
        <row r="53937">
          <cell r="D53937">
            <v>42868.818749999999</v>
          </cell>
        </row>
        <row r="53938">
          <cell r="D53938">
            <v>42868.82916666667</v>
          </cell>
        </row>
        <row r="53939">
          <cell r="D53939">
            <v>42868.82916666667</v>
          </cell>
        </row>
        <row r="53940">
          <cell r="D53940">
            <v>42868.845138888886</v>
          </cell>
        </row>
        <row r="53941">
          <cell r="D53941">
            <v>42868.854861111111</v>
          </cell>
        </row>
        <row r="53942">
          <cell r="D53942">
            <v>42868.856944444444</v>
          </cell>
        </row>
        <row r="53943">
          <cell r="D53943">
            <v>42868.884722222225</v>
          </cell>
        </row>
        <row r="53944">
          <cell r="D53944">
            <v>42868.884722222225</v>
          </cell>
        </row>
        <row r="53945">
          <cell r="D53945">
            <v>42868.890972222223</v>
          </cell>
        </row>
        <row r="53946">
          <cell r="D53946">
            <v>42868.896527777775</v>
          </cell>
        </row>
        <row r="53947">
          <cell r="D53947">
            <v>42868.906944444447</v>
          </cell>
        </row>
        <row r="53948">
          <cell r="D53948">
            <v>42868.911111111112</v>
          </cell>
        </row>
        <row r="53949">
          <cell r="D53949">
            <v>42868.915972222225</v>
          </cell>
        </row>
        <row r="53950">
          <cell r="D53950">
            <v>42868.919444444444</v>
          </cell>
        </row>
        <row r="53951">
          <cell r="D53951">
            <v>42868.938888888886</v>
          </cell>
        </row>
        <row r="53952">
          <cell r="D53952">
            <v>42868.945833333331</v>
          </cell>
        </row>
        <row r="53953">
          <cell r="D53953">
            <v>42868.949305555558</v>
          </cell>
        </row>
        <row r="53954">
          <cell r="D53954">
            <v>42868.95416666667</v>
          </cell>
        </row>
        <row r="53955">
          <cell r="D53955">
            <v>42868.954861111109</v>
          </cell>
        </row>
        <row r="53956">
          <cell r="D53956">
            <v>42868.954861111109</v>
          </cell>
        </row>
        <row r="53957">
          <cell r="D53957">
            <v>42868.995833333334</v>
          </cell>
        </row>
        <row r="53958">
          <cell r="D53958">
            <v>42869.05</v>
          </cell>
        </row>
        <row r="53959">
          <cell r="D53959">
            <v>42869.330555555556</v>
          </cell>
        </row>
        <row r="53960">
          <cell r="D53960">
            <v>42869.344444444447</v>
          </cell>
        </row>
        <row r="53961">
          <cell r="D53961">
            <v>42869.352777777778</v>
          </cell>
        </row>
        <row r="53962">
          <cell r="D53962">
            <v>42869.355555555558</v>
          </cell>
        </row>
        <row r="53963">
          <cell r="D53963">
            <v>42869.362500000003</v>
          </cell>
        </row>
        <row r="53964">
          <cell r="D53964">
            <v>42869.388194444444</v>
          </cell>
        </row>
        <row r="53965">
          <cell r="D53965">
            <v>42869.397916666669</v>
          </cell>
        </row>
        <row r="53966">
          <cell r="D53966">
            <v>42869.399305555555</v>
          </cell>
        </row>
        <row r="53967">
          <cell r="D53967">
            <v>42869.402777777781</v>
          </cell>
        </row>
        <row r="53968">
          <cell r="D53968">
            <v>42869.414583333331</v>
          </cell>
        </row>
        <row r="53969">
          <cell r="D53969">
            <v>42869.421527777777</v>
          </cell>
        </row>
        <row r="53970">
          <cell r="D53970">
            <v>42869.434027777781</v>
          </cell>
        </row>
        <row r="53971">
          <cell r="D53971">
            <v>42869.434027777781</v>
          </cell>
        </row>
        <row r="53972">
          <cell r="D53972">
            <v>42869.4375</v>
          </cell>
        </row>
        <row r="53973">
          <cell r="D53973">
            <v>42869.452777777777</v>
          </cell>
        </row>
        <row r="53974">
          <cell r="D53974">
            <v>42869.45416666667</v>
          </cell>
        </row>
        <row r="53975">
          <cell r="D53975">
            <v>42869.456250000003</v>
          </cell>
        </row>
        <row r="53976">
          <cell r="D53976">
            <v>42869.457638888889</v>
          </cell>
        </row>
        <row r="53977">
          <cell r="D53977">
            <v>42869.463888888888</v>
          </cell>
        </row>
        <row r="53978">
          <cell r="D53978">
            <v>42869.470833333333</v>
          </cell>
        </row>
        <row r="53979">
          <cell r="D53979">
            <v>42869.479861111111</v>
          </cell>
        </row>
        <row r="53980">
          <cell r="D53980">
            <v>42869.492361111108</v>
          </cell>
        </row>
        <row r="53981">
          <cell r="D53981">
            <v>42869.497916666667</v>
          </cell>
        </row>
        <row r="53982">
          <cell r="D53982">
            <v>42869.506249999999</v>
          </cell>
        </row>
        <row r="53983">
          <cell r="D53983">
            <v>42869.510416666664</v>
          </cell>
        </row>
        <row r="53984">
          <cell r="D53984">
            <v>42869.51458333333</v>
          </cell>
        </row>
        <row r="53985">
          <cell r="D53985">
            <v>42869.51666666667</v>
          </cell>
        </row>
        <row r="53986">
          <cell r="D53986">
            <v>42869.520138888889</v>
          </cell>
        </row>
        <row r="53987">
          <cell r="D53987">
            <v>42869.522222222222</v>
          </cell>
        </row>
        <row r="53988">
          <cell r="D53988">
            <v>42869.522916666669</v>
          </cell>
        </row>
        <row r="53989">
          <cell r="D53989">
            <v>42869.530555555553</v>
          </cell>
        </row>
        <row r="53990">
          <cell r="D53990">
            <v>42869.530555555553</v>
          </cell>
        </row>
        <row r="53991">
          <cell r="D53991">
            <v>42869.538888888892</v>
          </cell>
        </row>
        <row r="53992">
          <cell r="D53992">
            <v>42869.539583333331</v>
          </cell>
        </row>
        <row r="53993">
          <cell r="D53993">
            <v>42869.540972222225</v>
          </cell>
        </row>
        <row r="53994">
          <cell r="D53994">
            <v>42869.545138888891</v>
          </cell>
        </row>
        <row r="53995">
          <cell r="D53995">
            <v>42869.546527777777</v>
          </cell>
        </row>
        <row r="53996">
          <cell r="D53996">
            <v>42869.549305555556</v>
          </cell>
        </row>
        <row r="53997">
          <cell r="D53997">
            <v>42869.554861111108</v>
          </cell>
        </row>
        <row r="53998">
          <cell r="D53998">
            <v>42869.556250000001</v>
          </cell>
        </row>
        <row r="53999">
          <cell r="D53999">
            <v>42869.556944444441</v>
          </cell>
        </row>
        <row r="54000">
          <cell r="D54000">
            <v>42869.559027777781</v>
          </cell>
        </row>
        <row r="54001">
          <cell r="D54001">
            <v>42869.564583333333</v>
          </cell>
        </row>
        <row r="54002">
          <cell r="D54002">
            <v>42869.570833333331</v>
          </cell>
        </row>
        <row r="54003">
          <cell r="D54003">
            <v>42869.574305555558</v>
          </cell>
        </row>
        <row r="54004">
          <cell r="D54004">
            <v>42869.574305555558</v>
          </cell>
        </row>
        <row r="54005">
          <cell r="D54005">
            <v>42869.574999999997</v>
          </cell>
        </row>
        <row r="54006">
          <cell r="D54006">
            <v>42869.582638888889</v>
          </cell>
        </row>
        <row r="54007">
          <cell r="D54007">
            <v>42869.584027777775</v>
          </cell>
        </row>
        <row r="54008">
          <cell r="D54008">
            <v>42869.586111111108</v>
          </cell>
        </row>
        <row r="54009">
          <cell r="D54009">
            <v>42869.598611111112</v>
          </cell>
        </row>
        <row r="54010">
          <cell r="D54010">
            <v>42869.611111111109</v>
          </cell>
        </row>
        <row r="54011">
          <cell r="D54011">
            <v>42869.636111111111</v>
          </cell>
        </row>
        <row r="54012">
          <cell r="D54012">
            <v>42869.636805555558</v>
          </cell>
        </row>
        <row r="54013">
          <cell r="D54013">
            <v>42869.638888888891</v>
          </cell>
        </row>
        <row r="54014">
          <cell r="D54014">
            <v>42869.638888888891</v>
          </cell>
        </row>
        <row r="54015">
          <cell r="D54015">
            <v>42869.63958333333</v>
          </cell>
        </row>
        <row r="54016">
          <cell r="D54016">
            <v>42869.644444444442</v>
          </cell>
        </row>
        <row r="54017">
          <cell r="D54017">
            <v>42869.647222222222</v>
          </cell>
        </row>
        <row r="54018">
          <cell r="D54018">
            <v>42869.647916666669</v>
          </cell>
        </row>
        <row r="54019">
          <cell r="D54019">
            <v>42869.652083333334</v>
          </cell>
        </row>
        <row r="54020">
          <cell r="D54020">
            <v>42869.657638888886</v>
          </cell>
        </row>
        <row r="54021">
          <cell r="D54021">
            <v>42869.658333333333</v>
          </cell>
        </row>
        <row r="54022">
          <cell r="D54022">
            <v>42869.662499999999</v>
          </cell>
        </row>
        <row r="54023">
          <cell r="D54023">
            <v>42869.665972222225</v>
          </cell>
        </row>
        <row r="54024">
          <cell r="D54024">
            <v>42869.670138888891</v>
          </cell>
        </row>
        <row r="54025">
          <cell r="D54025">
            <v>42869.671527777777</v>
          </cell>
        </row>
        <row r="54026">
          <cell r="D54026">
            <v>42869.673611111109</v>
          </cell>
        </row>
        <row r="54027">
          <cell r="D54027">
            <v>42869.675000000003</v>
          </cell>
        </row>
        <row r="54028">
          <cell r="D54028">
            <v>42869.679166666669</v>
          </cell>
        </row>
        <row r="54029">
          <cell r="D54029">
            <v>42869.688194444447</v>
          </cell>
        </row>
        <row r="54030">
          <cell r="D54030">
            <v>42869.697916666664</v>
          </cell>
        </row>
        <row r="54031">
          <cell r="D54031">
            <v>42869.70208333333</v>
          </cell>
        </row>
        <row r="54032">
          <cell r="D54032">
            <v>42869.702777777777</v>
          </cell>
        </row>
        <row r="54033">
          <cell r="D54033">
            <v>42869.709722222222</v>
          </cell>
        </row>
        <row r="54034">
          <cell r="D54034">
            <v>42869.711805555555</v>
          </cell>
        </row>
        <row r="54035">
          <cell r="D54035">
            <v>42869.71597222222</v>
          </cell>
        </row>
        <row r="54036">
          <cell r="D54036">
            <v>42869.720138888886</v>
          </cell>
        </row>
        <row r="54037">
          <cell r="D54037">
            <v>42869.724999999999</v>
          </cell>
        </row>
        <row r="54038">
          <cell r="D54038">
            <v>42869.724999999999</v>
          </cell>
        </row>
        <row r="54039">
          <cell r="D54039">
            <v>42869.724999999999</v>
          </cell>
        </row>
        <row r="54040">
          <cell r="D54040">
            <v>42869.730555555558</v>
          </cell>
        </row>
        <row r="54041">
          <cell r="D54041">
            <v>42869.734722222223</v>
          </cell>
        </row>
        <row r="54042">
          <cell r="D54042">
            <v>42869.741666666669</v>
          </cell>
        </row>
        <row r="54043">
          <cell r="D54043">
            <v>42869.747916666667</v>
          </cell>
        </row>
        <row r="54044">
          <cell r="D54044">
            <v>42869.752083333333</v>
          </cell>
        </row>
        <row r="54045">
          <cell r="D54045">
            <v>42869.75277777778</v>
          </cell>
        </row>
        <row r="54046">
          <cell r="D54046">
            <v>42869.756249999999</v>
          </cell>
        </row>
        <row r="54047">
          <cell r="D54047">
            <v>42869.757638888892</v>
          </cell>
        </row>
        <row r="54048">
          <cell r="D54048">
            <v>42869.763194444444</v>
          </cell>
        </row>
        <row r="54049">
          <cell r="D54049">
            <v>42869.765277777777</v>
          </cell>
        </row>
        <row r="54050">
          <cell r="D54050">
            <v>42869.769444444442</v>
          </cell>
        </row>
        <row r="54051">
          <cell r="D54051">
            <v>42869.770138888889</v>
          </cell>
        </row>
        <row r="54052">
          <cell r="D54052">
            <v>42869.777777777781</v>
          </cell>
        </row>
        <row r="54053">
          <cell r="D54053">
            <v>42869.78125</v>
          </cell>
        </row>
        <row r="54054">
          <cell r="D54054">
            <v>42869.782638888886</v>
          </cell>
        </row>
        <row r="54055">
          <cell r="D54055">
            <v>42869.783333333333</v>
          </cell>
        </row>
        <row r="54056">
          <cell r="D54056">
            <v>42869.785416666666</v>
          </cell>
        </row>
        <row r="54057">
          <cell r="D54057">
            <v>42869.789583333331</v>
          </cell>
        </row>
        <row r="54058">
          <cell r="D54058">
            <v>42869.790277777778</v>
          </cell>
        </row>
        <row r="54059">
          <cell r="D54059">
            <v>42869.791666666664</v>
          </cell>
        </row>
        <row r="54060">
          <cell r="D54060">
            <v>42869.797222222223</v>
          </cell>
        </row>
        <row r="54061">
          <cell r="D54061">
            <v>42869.800694444442</v>
          </cell>
        </row>
        <row r="54062">
          <cell r="D54062">
            <v>42869.804861111108</v>
          </cell>
        </row>
        <row r="54063">
          <cell r="D54063">
            <v>42869.806250000001</v>
          </cell>
        </row>
        <row r="54064">
          <cell r="D54064">
            <v>42869.810416666667</v>
          </cell>
        </row>
        <row r="54065">
          <cell r="D54065">
            <v>42869.811805555553</v>
          </cell>
        </row>
        <row r="54066">
          <cell r="D54066">
            <v>42869.813194444447</v>
          </cell>
        </row>
        <row r="54067">
          <cell r="D54067">
            <v>42869.81527777778</v>
          </cell>
        </row>
        <row r="54068">
          <cell r="D54068">
            <v>42869.823611111111</v>
          </cell>
        </row>
        <row r="54069">
          <cell r="D54069">
            <v>42869.823611111111</v>
          </cell>
        </row>
        <row r="54070">
          <cell r="D54070">
            <v>42869.82916666667</v>
          </cell>
        </row>
        <row r="54071">
          <cell r="D54071">
            <v>42869.834722222222</v>
          </cell>
        </row>
        <row r="54072">
          <cell r="D54072">
            <v>42869.836111111108</v>
          </cell>
        </row>
        <row r="54073">
          <cell r="D54073">
            <v>42869.842361111114</v>
          </cell>
        </row>
        <row r="54074">
          <cell r="D54074">
            <v>42869.84375</v>
          </cell>
        </row>
        <row r="54075">
          <cell r="D54075">
            <v>42869.844444444447</v>
          </cell>
        </row>
        <row r="54076">
          <cell r="D54076">
            <v>42869.85</v>
          </cell>
        </row>
        <row r="54077">
          <cell r="D54077">
            <v>42869.854166666664</v>
          </cell>
        </row>
        <row r="54078">
          <cell r="D54078">
            <v>42869.856249999997</v>
          </cell>
        </row>
        <row r="54079">
          <cell r="D54079">
            <v>42869.856249999997</v>
          </cell>
        </row>
        <row r="54080">
          <cell r="D54080">
            <v>42869.857638888891</v>
          </cell>
        </row>
        <row r="54081">
          <cell r="D54081">
            <v>42869.861111111109</v>
          </cell>
        </row>
        <row r="54082">
          <cell r="D54082">
            <v>42869.863194444442</v>
          </cell>
        </row>
        <row r="54083">
          <cell r="D54083">
            <v>42869.868750000001</v>
          </cell>
        </row>
        <row r="54084">
          <cell r="D54084">
            <v>42869.871527777781</v>
          </cell>
        </row>
        <row r="54085">
          <cell r="D54085">
            <v>42869.872916666667</v>
          </cell>
        </row>
        <row r="54086">
          <cell r="D54086">
            <v>42869.873611111114</v>
          </cell>
        </row>
        <row r="54087">
          <cell r="D54087">
            <v>42869.875</v>
          </cell>
        </row>
        <row r="54088">
          <cell r="D54088">
            <v>42869.875694444447</v>
          </cell>
        </row>
        <row r="54089">
          <cell r="D54089">
            <v>42869.876388888886</v>
          </cell>
        </row>
        <row r="54090">
          <cell r="D54090">
            <v>42869.878472222219</v>
          </cell>
        </row>
        <row r="54091">
          <cell r="D54091">
            <v>42869.879861111112</v>
          </cell>
        </row>
        <row r="54092">
          <cell r="D54092">
            <v>42869.880555555559</v>
          </cell>
        </row>
        <row r="54093">
          <cell r="D54093">
            <v>42869.881249999999</v>
          </cell>
        </row>
        <row r="54094">
          <cell r="D54094">
            <v>42869.881944444445</v>
          </cell>
        </row>
        <row r="54095">
          <cell r="D54095">
            <v>42869.881944444445</v>
          </cell>
        </row>
        <row r="54096">
          <cell r="D54096">
            <v>42869.882638888892</v>
          </cell>
        </row>
        <row r="54097">
          <cell r="D54097">
            <v>42869.884722222225</v>
          </cell>
        </row>
        <row r="54098">
          <cell r="D54098">
            <v>42869.886111111111</v>
          </cell>
        </row>
        <row r="54099">
          <cell r="D54099">
            <v>42869.886111111111</v>
          </cell>
        </row>
        <row r="54100">
          <cell r="D54100">
            <v>42869.890972222223</v>
          </cell>
        </row>
        <row r="54101">
          <cell r="D54101">
            <v>42869.893055555556</v>
          </cell>
        </row>
        <row r="54102">
          <cell r="D54102">
            <v>42869.894444444442</v>
          </cell>
        </row>
        <row r="54103">
          <cell r="D54103">
            <v>42869.9</v>
          </cell>
        </row>
        <row r="54104">
          <cell r="D54104">
            <v>42869.917361111111</v>
          </cell>
        </row>
        <row r="54105">
          <cell r="D54105">
            <v>42869.918055555558</v>
          </cell>
        </row>
        <row r="54106">
          <cell r="D54106">
            <v>42869.918055555558</v>
          </cell>
        </row>
        <row r="54107">
          <cell r="D54107">
            <v>42869.918055555558</v>
          </cell>
        </row>
        <row r="54108">
          <cell r="D54108">
            <v>42869.929861111108</v>
          </cell>
        </row>
        <row r="54109">
          <cell r="D54109">
            <v>42869.929861111108</v>
          </cell>
        </row>
        <row r="54110">
          <cell r="D54110">
            <v>42869.932638888888</v>
          </cell>
        </row>
        <row r="54111">
          <cell r="D54111">
            <v>42869.940972222219</v>
          </cell>
        </row>
        <row r="54112">
          <cell r="D54112">
            <v>42869.943055555559</v>
          </cell>
        </row>
        <row r="54113">
          <cell r="D54113">
            <v>42869.955555555556</v>
          </cell>
        </row>
        <row r="54114">
          <cell r="D54114">
            <v>42869.958333333336</v>
          </cell>
        </row>
        <row r="54115">
          <cell r="D54115">
            <v>42869.959027777775</v>
          </cell>
        </row>
        <row r="54116">
          <cell r="D54116">
            <v>42869.960416666669</v>
          </cell>
        </row>
        <row r="54117">
          <cell r="D54117">
            <v>42869.961805555555</v>
          </cell>
        </row>
        <row r="54118">
          <cell r="D54118">
            <v>42869.964583333334</v>
          </cell>
        </row>
        <row r="54119">
          <cell r="D54119">
            <v>42869.967361111114</v>
          </cell>
        </row>
        <row r="54120">
          <cell r="D54120">
            <v>42869.974305555559</v>
          </cell>
        </row>
        <row r="54121">
          <cell r="D54121">
            <v>42869.974305555559</v>
          </cell>
        </row>
        <row r="54122">
          <cell r="D54122">
            <v>42869.975694444445</v>
          </cell>
        </row>
        <row r="54123">
          <cell r="D54123">
            <v>42869.981944444444</v>
          </cell>
        </row>
        <row r="54124">
          <cell r="D54124">
            <v>42869.98541666667</v>
          </cell>
        </row>
        <row r="54125">
          <cell r="D54125">
            <v>42869.995138888888</v>
          </cell>
        </row>
        <row r="54126">
          <cell r="D54126">
            <v>42870.010416666664</v>
          </cell>
        </row>
        <row r="54127">
          <cell r="D54127">
            <v>42870.025000000001</v>
          </cell>
        </row>
        <row r="54128">
          <cell r="D54128">
            <v>42870.038888888892</v>
          </cell>
        </row>
        <row r="54129">
          <cell r="D54129">
            <v>42870.038888888892</v>
          </cell>
        </row>
        <row r="54130">
          <cell r="D54130">
            <v>42870.049305555556</v>
          </cell>
        </row>
        <row r="54131">
          <cell r="D54131">
            <v>42870.05</v>
          </cell>
        </row>
        <row r="54132">
          <cell r="D54132">
            <v>42870.061805555553</v>
          </cell>
        </row>
        <row r="54133">
          <cell r="D54133">
            <v>42870.081250000003</v>
          </cell>
        </row>
        <row r="54134">
          <cell r="D54134">
            <v>42870.162499999999</v>
          </cell>
        </row>
        <row r="54135">
          <cell r="D54135">
            <v>42870.234027777777</v>
          </cell>
        </row>
        <row r="54136">
          <cell r="D54136">
            <v>42870.252083333333</v>
          </cell>
        </row>
        <row r="54137">
          <cell r="D54137">
            <v>42870.286805555559</v>
          </cell>
        </row>
        <row r="54138">
          <cell r="D54138">
            <v>42870.291666666664</v>
          </cell>
        </row>
        <row r="54139">
          <cell r="D54139">
            <v>42870.297222222223</v>
          </cell>
        </row>
        <row r="54140">
          <cell r="D54140">
            <v>42870.300694444442</v>
          </cell>
        </row>
        <row r="54141">
          <cell r="D54141">
            <v>42870.304861111108</v>
          </cell>
        </row>
        <row r="54142">
          <cell r="D54142">
            <v>42870.308333333334</v>
          </cell>
        </row>
        <row r="54143">
          <cell r="D54143">
            <v>42870.308333333334</v>
          </cell>
        </row>
        <row r="54144">
          <cell r="D54144">
            <v>42870.310416666667</v>
          </cell>
        </row>
        <row r="54145">
          <cell r="D54145">
            <v>42870.313194444447</v>
          </cell>
        </row>
        <row r="54146">
          <cell r="D54146">
            <v>42870.31527777778</v>
          </cell>
        </row>
        <row r="54147">
          <cell r="D54147">
            <v>42870.324305555558</v>
          </cell>
        </row>
        <row r="54148">
          <cell r="D54148">
            <v>42870.324999999997</v>
          </cell>
        </row>
        <row r="54149">
          <cell r="D54149">
            <v>42870.328472222223</v>
          </cell>
        </row>
        <row r="54150">
          <cell r="D54150">
            <v>42870.331250000003</v>
          </cell>
        </row>
        <row r="54151">
          <cell r="D54151">
            <v>42870.332638888889</v>
          </cell>
        </row>
        <row r="54152">
          <cell r="D54152">
            <v>42870.334027777775</v>
          </cell>
        </row>
        <row r="54153">
          <cell r="D54153">
            <v>42870.338888888888</v>
          </cell>
        </row>
        <row r="54154">
          <cell r="D54154">
            <v>42870.338888888888</v>
          </cell>
        </row>
        <row r="54155">
          <cell r="D54155">
            <v>42870.372916666667</v>
          </cell>
        </row>
        <row r="54156">
          <cell r="D54156">
            <v>42870.375</v>
          </cell>
        </row>
        <row r="54157">
          <cell r="D54157">
            <v>42870.375</v>
          </cell>
        </row>
        <row r="54158">
          <cell r="D54158">
            <v>42870.375694444447</v>
          </cell>
        </row>
        <row r="54159">
          <cell r="D54159">
            <v>42870.37777777778</v>
          </cell>
        </row>
        <row r="54160">
          <cell r="D54160">
            <v>42870.379166666666</v>
          </cell>
        </row>
        <row r="54161">
          <cell r="D54161">
            <v>42870.386805555558</v>
          </cell>
        </row>
        <row r="54162">
          <cell r="D54162">
            <v>42870.388888888891</v>
          </cell>
        </row>
        <row r="54163">
          <cell r="D54163">
            <v>42870.390972222223</v>
          </cell>
        </row>
        <row r="54164">
          <cell r="D54164">
            <v>42870.39166666667</v>
          </cell>
        </row>
        <row r="54165">
          <cell r="D54165">
            <v>42870.400000000001</v>
          </cell>
        </row>
        <row r="54166">
          <cell r="D54166">
            <v>42870.407638888886</v>
          </cell>
        </row>
        <row r="54167">
          <cell r="D54167">
            <v>42870.417361111111</v>
          </cell>
        </row>
        <row r="54168">
          <cell r="D54168">
            <v>42870.417361111111</v>
          </cell>
        </row>
        <row r="54169">
          <cell r="D54169">
            <v>42870.418055555558</v>
          </cell>
        </row>
        <row r="54170">
          <cell r="D54170">
            <v>42870.419444444444</v>
          </cell>
        </row>
        <row r="54171">
          <cell r="D54171">
            <v>42870.42083333333</v>
          </cell>
        </row>
        <row r="54172">
          <cell r="D54172">
            <v>42870.422222222223</v>
          </cell>
        </row>
        <row r="54173">
          <cell r="D54173">
            <v>42870.425694444442</v>
          </cell>
        </row>
        <row r="54174">
          <cell r="D54174">
            <v>42870.426388888889</v>
          </cell>
        </row>
        <row r="54175">
          <cell r="D54175">
            <v>42870.427777777775</v>
          </cell>
        </row>
        <row r="54176">
          <cell r="D54176">
            <v>42870.427777777775</v>
          </cell>
        </row>
        <row r="54177">
          <cell r="D54177">
            <v>42870.427777777775</v>
          </cell>
        </row>
        <row r="54178">
          <cell r="D54178">
            <v>42870.428472222222</v>
          </cell>
        </row>
        <row r="54179">
          <cell r="D54179">
            <v>42870.429166666669</v>
          </cell>
        </row>
        <row r="54180">
          <cell r="D54180">
            <v>42870.436111111114</v>
          </cell>
        </row>
        <row r="54181">
          <cell r="D54181">
            <v>42870.44027777778</v>
          </cell>
        </row>
        <row r="54182">
          <cell r="D54182">
            <v>42870.440972222219</v>
          </cell>
        </row>
        <row r="54183">
          <cell r="D54183">
            <v>42870.441666666666</v>
          </cell>
        </row>
        <row r="54184">
          <cell r="D54184">
            <v>42870.442361111112</v>
          </cell>
        </row>
        <row r="54185">
          <cell r="D54185">
            <v>42870.447916666664</v>
          </cell>
        </row>
        <row r="54186">
          <cell r="D54186">
            <v>42870.449305555558</v>
          </cell>
        </row>
        <row r="54187">
          <cell r="D54187">
            <v>42870.45</v>
          </cell>
        </row>
        <row r="54188">
          <cell r="D54188">
            <v>42870.450694444444</v>
          </cell>
        </row>
        <row r="54189">
          <cell r="D54189">
            <v>42870.45208333333</v>
          </cell>
        </row>
        <row r="54190">
          <cell r="D54190">
            <v>42870.453472222223</v>
          </cell>
        </row>
        <row r="54191">
          <cell r="D54191">
            <v>42870.455555555556</v>
          </cell>
        </row>
        <row r="54192">
          <cell r="D54192">
            <v>42870.456250000003</v>
          </cell>
        </row>
        <row r="54193">
          <cell r="D54193">
            <v>42870.458333333336</v>
          </cell>
        </row>
        <row r="54194">
          <cell r="D54194">
            <v>42870.459027777775</v>
          </cell>
        </row>
        <row r="54195">
          <cell r="D54195">
            <v>42870.461805555555</v>
          </cell>
        </row>
        <row r="54196">
          <cell r="D54196">
            <v>42870.465277777781</v>
          </cell>
        </row>
        <row r="54197">
          <cell r="D54197">
            <v>42870.466666666667</v>
          </cell>
        </row>
        <row r="54198">
          <cell r="D54198">
            <v>42870.469444444447</v>
          </cell>
        </row>
        <row r="54199">
          <cell r="D54199">
            <v>42870.469444444447</v>
          </cell>
        </row>
        <row r="54200">
          <cell r="D54200">
            <v>42870.475694444445</v>
          </cell>
        </row>
        <row r="54201">
          <cell r="D54201">
            <v>42870.477083333331</v>
          </cell>
        </row>
        <row r="54202">
          <cell r="D54202">
            <v>42870.477083333331</v>
          </cell>
        </row>
        <row r="54203">
          <cell r="D54203">
            <v>42870.480555555558</v>
          </cell>
        </row>
        <row r="54204">
          <cell r="D54204">
            <v>42870.487500000003</v>
          </cell>
        </row>
        <row r="54205">
          <cell r="D54205">
            <v>42870.488194444442</v>
          </cell>
        </row>
        <row r="54206">
          <cell r="D54206">
            <v>42870.490972222222</v>
          </cell>
        </row>
        <row r="54207">
          <cell r="D54207">
            <v>42870.494444444441</v>
          </cell>
        </row>
        <row r="54208">
          <cell r="D54208">
            <v>42870.495138888888</v>
          </cell>
        </row>
        <row r="54209">
          <cell r="D54209">
            <v>42870.497916666667</v>
          </cell>
        </row>
        <row r="54210">
          <cell r="D54210">
            <v>42870.504166666666</v>
          </cell>
        </row>
        <row r="54211">
          <cell r="D54211">
            <v>42870.508333333331</v>
          </cell>
        </row>
        <row r="54212">
          <cell r="D54212">
            <v>42870.513194444444</v>
          </cell>
        </row>
        <row r="54213">
          <cell r="D54213">
            <v>42870.515277777777</v>
          </cell>
        </row>
        <row r="54214">
          <cell r="D54214">
            <v>42870.51666666667</v>
          </cell>
        </row>
        <row r="54215">
          <cell r="D54215">
            <v>42870.525000000001</v>
          </cell>
        </row>
        <row r="54216">
          <cell r="D54216">
            <v>42870.529861111114</v>
          </cell>
        </row>
        <row r="54217">
          <cell r="D54217">
            <v>42870.530555555553</v>
          </cell>
        </row>
        <row r="54218">
          <cell r="D54218">
            <v>42870.53125</v>
          </cell>
        </row>
        <row r="54219">
          <cell r="D54219">
            <v>42870.53402777778</v>
          </cell>
        </row>
        <row r="54220">
          <cell r="D54220">
            <v>42870.534722222219</v>
          </cell>
        </row>
        <row r="54221">
          <cell r="D54221">
            <v>42870.535416666666</v>
          </cell>
        </row>
        <row r="54222">
          <cell r="D54222">
            <v>42870.536805555559</v>
          </cell>
        </row>
        <row r="54223">
          <cell r="D54223">
            <v>42870.543055555558</v>
          </cell>
        </row>
        <row r="54224">
          <cell r="D54224">
            <v>42870.545138888891</v>
          </cell>
        </row>
        <row r="54225">
          <cell r="D54225">
            <v>42870.547222222223</v>
          </cell>
        </row>
        <row r="54226">
          <cell r="D54226">
            <v>42870.54791666667</v>
          </cell>
        </row>
        <row r="54227">
          <cell r="D54227">
            <v>42870.556944444441</v>
          </cell>
        </row>
        <row r="54228">
          <cell r="D54228">
            <v>42870.5625</v>
          </cell>
        </row>
        <row r="54229">
          <cell r="D54229">
            <v>42870.568055555559</v>
          </cell>
        </row>
        <row r="54230">
          <cell r="D54230">
            <v>42870.570138888892</v>
          </cell>
        </row>
        <row r="54231">
          <cell r="D54231">
            <v>42870.575694444444</v>
          </cell>
        </row>
        <row r="54232">
          <cell r="D54232">
            <v>42870.57916666667</v>
          </cell>
        </row>
        <row r="54233">
          <cell r="D54233">
            <v>42870.580555555556</v>
          </cell>
        </row>
        <row r="54234">
          <cell r="D54234">
            <v>42870.584027777775</v>
          </cell>
        </row>
        <row r="54235">
          <cell r="D54235">
            <v>42870.584027777775</v>
          </cell>
        </row>
        <row r="54236">
          <cell r="D54236">
            <v>42870.588888888888</v>
          </cell>
        </row>
        <row r="54237">
          <cell r="D54237">
            <v>42870.589583333334</v>
          </cell>
        </row>
        <row r="54238">
          <cell r="D54238">
            <v>42870.590277777781</v>
          </cell>
        </row>
        <row r="54239">
          <cell r="D54239">
            <v>42870.59097222222</v>
          </cell>
        </row>
        <row r="54240">
          <cell r="D54240">
            <v>42870.591666666667</v>
          </cell>
        </row>
        <row r="54241">
          <cell r="D54241">
            <v>42870.59652777778</v>
          </cell>
        </row>
        <row r="54242">
          <cell r="D54242">
            <v>42870.597916666666</v>
          </cell>
        </row>
        <row r="54243">
          <cell r="D54243">
            <v>42870.602777777778</v>
          </cell>
        </row>
        <row r="54244">
          <cell r="D54244">
            <v>42870.602777777778</v>
          </cell>
        </row>
        <row r="54245">
          <cell r="D54245">
            <v>42870.606944444444</v>
          </cell>
        </row>
        <row r="54246">
          <cell r="D54246">
            <v>42870.60833333333</v>
          </cell>
        </row>
        <row r="54247">
          <cell r="D54247">
            <v>42870.611111111109</v>
          </cell>
        </row>
        <row r="54248">
          <cell r="D54248">
            <v>42870.614583333336</v>
          </cell>
        </row>
        <row r="54249">
          <cell r="D54249">
            <v>42870.615277777775</v>
          </cell>
        </row>
        <row r="54250">
          <cell r="D54250">
            <v>42870.615972222222</v>
          </cell>
        </row>
        <row r="54251">
          <cell r="D54251">
            <v>42870.620138888888</v>
          </cell>
        </row>
        <row r="54252">
          <cell r="D54252">
            <v>42870.62222222222</v>
          </cell>
        </row>
        <row r="54253">
          <cell r="D54253">
            <v>42870.623611111114</v>
          </cell>
        </row>
        <row r="54254">
          <cell r="D54254">
            <v>42870.625</v>
          </cell>
        </row>
        <row r="54255">
          <cell r="D54255">
            <v>42870.625694444447</v>
          </cell>
        </row>
        <row r="54256">
          <cell r="D54256">
            <v>42870.62777777778</v>
          </cell>
        </row>
        <row r="54257">
          <cell r="D54257">
            <v>42870.628472222219</v>
          </cell>
        </row>
        <row r="54258">
          <cell r="D54258">
            <v>42870.629166666666</v>
          </cell>
        </row>
        <row r="54259">
          <cell r="D54259">
            <v>42870.630555555559</v>
          </cell>
        </row>
        <row r="54260">
          <cell r="D54260">
            <v>42870.631249999999</v>
          </cell>
        </row>
        <row r="54261">
          <cell r="D54261">
            <v>42870.631944444445</v>
          </cell>
        </row>
        <row r="54262">
          <cell r="D54262">
            <v>42870.632638888892</v>
          </cell>
        </row>
        <row r="54263">
          <cell r="D54263">
            <v>42870.633333333331</v>
          </cell>
        </row>
        <row r="54264">
          <cell r="D54264">
            <v>42870.636111111111</v>
          </cell>
        </row>
        <row r="54265">
          <cell r="D54265">
            <v>42870.636805555558</v>
          </cell>
        </row>
        <row r="54266">
          <cell r="D54266">
            <v>42870.638888888891</v>
          </cell>
        </row>
        <row r="54267">
          <cell r="D54267">
            <v>42870.63958333333</v>
          </cell>
        </row>
        <row r="54268">
          <cell r="D54268">
            <v>42870.640277777777</v>
          </cell>
        </row>
        <row r="54269">
          <cell r="D54269">
            <v>42870.640972222223</v>
          </cell>
        </row>
        <row r="54270">
          <cell r="D54270">
            <v>42870.64166666667</v>
          </cell>
        </row>
        <row r="54271">
          <cell r="D54271">
            <v>42870.643055555556</v>
          </cell>
        </row>
        <row r="54272">
          <cell r="D54272">
            <v>42870.647916666669</v>
          </cell>
        </row>
        <row r="54273">
          <cell r="D54273">
            <v>42870.647916666669</v>
          </cell>
        </row>
        <row r="54274">
          <cell r="D54274">
            <v>42870.649305555555</v>
          </cell>
        </row>
        <row r="54275">
          <cell r="D54275">
            <v>42870.65</v>
          </cell>
        </row>
        <row r="54276">
          <cell r="D54276">
            <v>42870.652083333334</v>
          </cell>
        </row>
        <row r="54277">
          <cell r="D54277">
            <v>42870.654166666667</v>
          </cell>
        </row>
        <row r="54278">
          <cell r="D54278">
            <v>42870.65625</v>
          </cell>
        </row>
        <row r="54279">
          <cell r="D54279">
            <v>42870.660416666666</v>
          </cell>
        </row>
        <row r="54280">
          <cell r="D54280">
            <v>42870.661111111112</v>
          </cell>
        </row>
        <row r="54281">
          <cell r="D54281">
            <v>42870.662499999999</v>
          </cell>
        </row>
        <row r="54282">
          <cell r="D54282">
            <v>42870.667361111111</v>
          </cell>
        </row>
        <row r="54283">
          <cell r="D54283">
            <v>42870.667361111111</v>
          </cell>
        </row>
        <row r="54284">
          <cell r="D54284">
            <v>42870.668749999997</v>
          </cell>
        </row>
        <row r="54285">
          <cell r="D54285">
            <v>42870.669444444444</v>
          </cell>
        </row>
        <row r="54286">
          <cell r="D54286">
            <v>42870.670138888891</v>
          </cell>
        </row>
        <row r="54287">
          <cell r="D54287">
            <v>42870.67083333333</v>
          </cell>
        </row>
        <row r="54288">
          <cell r="D54288">
            <v>42870.67291666667</v>
          </cell>
        </row>
        <row r="54289">
          <cell r="D54289">
            <v>42870.674305555556</v>
          </cell>
        </row>
        <row r="54290">
          <cell r="D54290">
            <v>42870.674305555556</v>
          </cell>
        </row>
        <row r="54291">
          <cell r="D54291">
            <v>42870.675000000003</v>
          </cell>
        </row>
        <row r="54292">
          <cell r="D54292">
            <v>42870.677083333336</v>
          </cell>
        </row>
        <row r="54293">
          <cell r="D54293">
            <v>42870.677083333336</v>
          </cell>
        </row>
        <row r="54294">
          <cell r="D54294">
            <v>42870.677083333336</v>
          </cell>
        </row>
        <row r="54295">
          <cell r="D54295">
            <v>42870.678472222222</v>
          </cell>
        </row>
        <row r="54296">
          <cell r="D54296">
            <v>42870.679861111108</v>
          </cell>
        </row>
        <row r="54297">
          <cell r="D54297">
            <v>42870.680555555555</v>
          </cell>
        </row>
        <row r="54298">
          <cell r="D54298">
            <v>42870.683333333334</v>
          </cell>
        </row>
        <row r="54299">
          <cell r="D54299">
            <v>42870.688888888886</v>
          </cell>
        </row>
        <row r="54300">
          <cell r="D54300">
            <v>42870.688888888886</v>
          </cell>
        </row>
        <row r="54301">
          <cell r="D54301">
            <v>42870.69027777778</v>
          </cell>
        </row>
        <row r="54302">
          <cell r="D54302">
            <v>42870.690972222219</v>
          </cell>
        </row>
        <row r="54303">
          <cell r="D54303">
            <v>42870.690972222219</v>
          </cell>
        </row>
        <row r="54304">
          <cell r="D54304">
            <v>42870.693749999999</v>
          </cell>
        </row>
        <row r="54305">
          <cell r="D54305">
            <v>42870.696527777778</v>
          </cell>
        </row>
        <row r="54306">
          <cell r="D54306">
            <v>42870.696527777778</v>
          </cell>
        </row>
        <row r="54307">
          <cell r="D54307">
            <v>42870.706944444442</v>
          </cell>
        </row>
        <row r="54308">
          <cell r="D54308">
            <v>42870.708333333336</v>
          </cell>
        </row>
        <row r="54309">
          <cell r="D54309">
            <v>42870.709722222222</v>
          </cell>
        </row>
        <row r="54310">
          <cell r="D54310">
            <v>42870.709722222222</v>
          </cell>
        </row>
        <row r="54311">
          <cell r="D54311">
            <v>42870.711111111108</v>
          </cell>
        </row>
        <row r="54312">
          <cell r="D54312">
            <v>42870.713888888888</v>
          </cell>
        </row>
        <row r="54313">
          <cell r="D54313">
            <v>42870.714583333334</v>
          </cell>
        </row>
        <row r="54314">
          <cell r="D54314">
            <v>42870.714583333334</v>
          </cell>
        </row>
        <row r="54315">
          <cell r="D54315">
            <v>42870.71597222222</v>
          </cell>
        </row>
        <row r="54316">
          <cell r="D54316">
            <v>42870.71875</v>
          </cell>
        </row>
        <row r="54317">
          <cell r="D54317">
            <v>42870.71875</v>
          </cell>
        </row>
        <row r="54318">
          <cell r="D54318">
            <v>42870.722916666666</v>
          </cell>
        </row>
        <row r="54319">
          <cell r="D54319">
            <v>42870.723611111112</v>
          </cell>
        </row>
        <row r="54320">
          <cell r="D54320">
            <v>42870.723611111112</v>
          </cell>
        </row>
        <row r="54321">
          <cell r="D54321">
            <v>42870.727083333331</v>
          </cell>
        </row>
        <row r="54322">
          <cell r="D54322">
            <v>42870.728472222225</v>
          </cell>
        </row>
        <row r="54323">
          <cell r="D54323">
            <v>42870.728472222225</v>
          </cell>
        </row>
        <row r="54324">
          <cell r="D54324">
            <v>42870.728472222225</v>
          </cell>
        </row>
        <row r="54325">
          <cell r="D54325">
            <v>42870.729166666664</v>
          </cell>
        </row>
        <row r="54326">
          <cell r="D54326">
            <v>42870.736805555556</v>
          </cell>
        </row>
        <row r="54327">
          <cell r="D54327">
            <v>42870.739583333336</v>
          </cell>
        </row>
        <row r="54328">
          <cell r="D54328">
            <v>42870.740972222222</v>
          </cell>
        </row>
        <row r="54329">
          <cell r="D54329">
            <v>42870.740972222222</v>
          </cell>
        </row>
        <row r="54330">
          <cell r="D54330">
            <v>42870.743055555555</v>
          </cell>
        </row>
        <row r="54331">
          <cell r="D54331">
            <v>42870.743750000001</v>
          </cell>
        </row>
        <row r="54332">
          <cell r="D54332">
            <v>42870.745138888888</v>
          </cell>
        </row>
        <row r="54333">
          <cell r="D54333">
            <v>42870.749305555553</v>
          </cell>
        </row>
        <row r="54334">
          <cell r="D54334">
            <v>42870.749305555553</v>
          </cell>
        </row>
        <row r="54335">
          <cell r="D54335">
            <v>42870.75277777778</v>
          </cell>
        </row>
        <row r="54336">
          <cell r="D54336">
            <v>42870.759722222225</v>
          </cell>
        </row>
        <row r="54337">
          <cell r="D54337">
            <v>42870.762499999997</v>
          </cell>
        </row>
        <row r="54338">
          <cell r="D54338">
            <v>42870.765972222223</v>
          </cell>
        </row>
        <row r="54339">
          <cell r="D54339">
            <v>42870.76666666667</v>
          </cell>
        </row>
        <row r="54340">
          <cell r="D54340">
            <v>42870.770833333336</v>
          </cell>
        </row>
        <row r="54341">
          <cell r="D54341">
            <v>42870.772916666669</v>
          </cell>
        </row>
        <row r="54342">
          <cell r="D54342">
            <v>42870.775000000001</v>
          </cell>
        </row>
        <row r="54343">
          <cell r="D54343">
            <v>42870.775000000001</v>
          </cell>
        </row>
        <row r="54344">
          <cell r="D54344">
            <v>42870.777083333334</v>
          </cell>
        </row>
        <row r="54345">
          <cell r="D54345">
            <v>42870.779166666667</v>
          </cell>
        </row>
        <row r="54346">
          <cell r="D54346">
            <v>42870.782638888886</v>
          </cell>
        </row>
        <row r="54347">
          <cell r="D54347">
            <v>42870.783333333333</v>
          </cell>
        </row>
        <row r="54348">
          <cell r="D54348">
            <v>42870.784722222219</v>
          </cell>
        </row>
        <row r="54349">
          <cell r="D54349">
            <v>42870.785416666666</v>
          </cell>
        </row>
        <row r="54350">
          <cell r="D54350">
            <v>42870.785416666666</v>
          </cell>
        </row>
        <row r="54351">
          <cell r="D54351">
            <v>42870.786805555559</v>
          </cell>
        </row>
        <row r="54352">
          <cell r="D54352">
            <v>42870.792361111111</v>
          </cell>
        </row>
        <row r="54353">
          <cell r="D54353">
            <v>42870.793749999997</v>
          </cell>
        </row>
        <row r="54354">
          <cell r="D54354">
            <v>42870.796527777777</v>
          </cell>
        </row>
        <row r="54355">
          <cell r="D54355">
            <v>42870.805555555555</v>
          </cell>
        </row>
        <row r="54356">
          <cell r="D54356">
            <v>42870.810416666667</v>
          </cell>
        </row>
        <row r="54357">
          <cell r="D54357">
            <v>42870.814583333333</v>
          </cell>
        </row>
        <row r="54358">
          <cell r="D54358">
            <v>42870.814583333333</v>
          </cell>
        </row>
        <row r="54359">
          <cell r="D54359">
            <v>42870.818055555559</v>
          </cell>
        </row>
        <row r="54360">
          <cell r="D54360">
            <v>42870.818749999999</v>
          </cell>
        </row>
        <row r="54361">
          <cell r="D54361">
            <v>42870.818749999999</v>
          </cell>
        </row>
        <row r="54362">
          <cell r="D54362">
            <v>42870.820833333331</v>
          </cell>
        </row>
        <row r="54363">
          <cell r="D54363">
            <v>42870.821527777778</v>
          </cell>
        </row>
        <row r="54364">
          <cell r="D54364">
            <v>42870.821527777778</v>
          </cell>
        </row>
        <row r="54365">
          <cell r="D54365">
            <v>42870.824305555558</v>
          </cell>
        </row>
        <row r="54366">
          <cell r="D54366">
            <v>42870.82708333333</v>
          </cell>
        </row>
        <row r="54367">
          <cell r="D54367">
            <v>42870.827777777777</v>
          </cell>
        </row>
        <row r="54368">
          <cell r="D54368">
            <v>42870.829861111109</v>
          </cell>
        </row>
        <row r="54369">
          <cell r="D54369">
            <v>42870.832638888889</v>
          </cell>
        </row>
        <row r="54370">
          <cell r="D54370">
            <v>42870.834027777775</v>
          </cell>
        </row>
        <row r="54371">
          <cell r="D54371">
            <v>42870.835416666669</v>
          </cell>
        </row>
        <row r="54372">
          <cell r="D54372">
            <v>42870.837500000001</v>
          </cell>
        </row>
        <row r="54373">
          <cell r="D54373">
            <v>42870.839583333334</v>
          </cell>
        </row>
        <row r="54374">
          <cell r="D54374">
            <v>42870.839583333334</v>
          </cell>
        </row>
        <row r="54375">
          <cell r="D54375">
            <v>42870.840277777781</v>
          </cell>
        </row>
        <row r="54376">
          <cell r="D54376">
            <v>42870.84097222222</v>
          </cell>
        </row>
        <row r="54377">
          <cell r="D54377">
            <v>42870.842361111114</v>
          </cell>
        </row>
        <row r="54378">
          <cell r="D54378">
            <v>42870.847916666666</v>
          </cell>
        </row>
        <row r="54379">
          <cell r="D54379">
            <v>42870.849305555559</v>
          </cell>
        </row>
        <row r="54380">
          <cell r="D54380">
            <v>42870.853472222225</v>
          </cell>
        </row>
        <row r="54381">
          <cell r="D54381">
            <v>42870.856944444444</v>
          </cell>
        </row>
        <row r="54382">
          <cell r="D54382">
            <v>42870.85833333333</v>
          </cell>
        </row>
        <row r="54383">
          <cell r="D54383">
            <v>42870.859027777777</v>
          </cell>
        </row>
        <row r="54384">
          <cell r="D54384">
            <v>42870.861805555556</v>
          </cell>
        </row>
        <row r="54385">
          <cell r="D54385">
            <v>42870.861805555556</v>
          </cell>
        </row>
        <row r="54386">
          <cell r="D54386">
            <v>42870.861805555556</v>
          </cell>
        </row>
        <row r="54387">
          <cell r="D54387">
            <v>42870.865277777775</v>
          </cell>
        </row>
        <row r="54388">
          <cell r="D54388">
            <v>42870.869444444441</v>
          </cell>
        </row>
        <row r="54389">
          <cell r="D54389">
            <v>42870.870138888888</v>
          </cell>
        </row>
        <row r="54390">
          <cell r="D54390">
            <v>42870.870833333334</v>
          </cell>
        </row>
        <row r="54391">
          <cell r="D54391">
            <v>42870.870833333334</v>
          </cell>
        </row>
        <row r="54392">
          <cell r="D54392">
            <v>42870.871527777781</v>
          </cell>
        </row>
        <row r="54393">
          <cell r="D54393">
            <v>42870.875694444447</v>
          </cell>
        </row>
        <row r="54394">
          <cell r="D54394">
            <v>42870.876388888886</v>
          </cell>
        </row>
        <row r="54395">
          <cell r="D54395">
            <v>42870.876388888886</v>
          </cell>
        </row>
        <row r="54396">
          <cell r="D54396">
            <v>42870.876388888886</v>
          </cell>
        </row>
        <row r="54397">
          <cell r="D54397">
            <v>42870.87777777778</v>
          </cell>
        </row>
        <row r="54398">
          <cell r="D54398">
            <v>42870.878472222219</v>
          </cell>
        </row>
        <row r="54399">
          <cell r="D54399">
            <v>42870.879166666666</v>
          </cell>
        </row>
        <row r="54400">
          <cell r="D54400">
            <v>42870.888194444444</v>
          </cell>
        </row>
        <row r="54401">
          <cell r="D54401">
            <v>42870.888888888891</v>
          </cell>
        </row>
        <row r="54402">
          <cell r="D54402">
            <v>42870.88958333333</v>
          </cell>
        </row>
        <row r="54403">
          <cell r="D54403">
            <v>42870.89166666667</v>
          </cell>
        </row>
        <row r="54404">
          <cell r="D54404">
            <v>42870.895138888889</v>
          </cell>
        </row>
        <row r="54405">
          <cell r="D54405">
            <v>42870.895138888889</v>
          </cell>
        </row>
        <row r="54406">
          <cell r="D54406">
            <v>42870.895138888889</v>
          </cell>
        </row>
        <row r="54407">
          <cell r="D54407">
            <v>42870.9</v>
          </cell>
        </row>
        <row r="54408">
          <cell r="D54408">
            <v>42870.902777777781</v>
          </cell>
        </row>
        <row r="54409">
          <cell r="D54409">
            <v>42870.907638888886</v>
          </cell>
        </row>
        <row r="54410">
          <cell r="D54410">
            <v>42870.909722222219</v>
          </cell>
        </row>
        <row r="54411">
          <cell r="D54411">
            <v>42870.910416666666</v>
          </cell>
        </row>
        <row r="54412">
          <cell r="D54412">
            <v>42870.911111111112</v>
          </cell>
        </row>
        <row r="54413">
          <cell r="D54413">
            <v>42870.911805555559</v>
          </cell>
        </row>
        <row r="54414">
          <cell r="D54414">
            <v>42870.912499999999</v>
          </cell>
        </row>
        <row r="54415">
          <cell r="D54415">
            <v>42870.913888888892</v>
          </cell>
        </row>
        <row r="54416">
          <cell r="D54416">
            <v>42870.916666666664</v>
          </cell>
        </row>
        <row r="54417">
          <cell r="D54417">
            <v>42870.917361111111</v>
          </cell>
        </row>
        <row r="54418">
          <cell r="D54418">
            <v>42870.917361111111</v>
          </cell>
        </row>
        <row r="54419">
          <cell r="D54419">
            <v>42870.919444444444</v>
          </cell>
        </row>
        <row r="54420">
          <cell r="D54420">
            <v>42870.924305555556</v>
          </cell>
        </row>
        <row r="54421">
          <cell r="D54421">
            <v>42870.925000000003</v>
          </cell>
        </row>
        <row r="54422">
          <cell r="D54422">
            <v>42870.925694444442</v>
          </cell>
        </row>
        <row r="54423">
          <cell r="D54423">
            <v>42870.926388888889</v>
          </cell>
        </row>
        <row r="54424">
          <cell r="D54424">
            <v>42870.931250000001</v>
          </cell>
        </row>
        <row r="54425">
          <cell r="D54425">
            <v>42870.93472222222</v>
          </cell>
        </row>
        <row r="54426">
          <cell r="D54426">
            <v>42870.938194444447</v>
          </cell>
        </row>
        <row r="54427">
          <cell r="D54427">
            <v>42870.942361111112</v>
          </cell>
        </row>
        <row r="54428">
          <cell r="D54428">
            <v>42870.946527777778</v>
          </cell>
        </row>
        <row r="54429">
          <cell r="D54429">
            <v>42870.956944444442</v>
          </cell>
        </row>
        <row r="54430">
          <cell r="D54430">
            <v>42870.958333333336</v>
          </cell>
        </row>
        <row r="54431">
          <cell r="D54431">
            <v>42870.959722222222</v>
          </cell>
        </row>
        <row r="54432">
          <cell r="D54432">
            <v>42870.959722222222</v>
          </cell>
        </row>
        <row r="54433">
          <cell r="D54433">
            <v>42870.964583333334</v>
          </cell>
        </row>
        <row r="54434">
          <cell r="D54434">
            <v>42870.96875</v>
          </cell>
        </row>
        <row r="54435">
          <cell r="D54435">
            <v>42870.970833333333</v>
          </cell>
        </row>
        <row r="54436">
          <cell r="D54436">
            <v>42870.97152777778</v>
          </cell>
        </row>
        <row r="54437">
          <cell r="D54437">
            <v>42870.972222222219</v>
          </cell>
        </row>
        <row r="54438">
          <cell r="D54438">
            <v>42870.976388888892</v>
          </cell>
        </row>
        <row r="54439">
          <cell r="D54439">
            <v>42870.977083333331</v>
          </cell>
        </row>
        <row r="54440">
          <cell r="D54440">
            <v>42870.990972222222</v>
          </cell>
        </row>
        <row r="54441">
          <cell r="D54441">
            <v>42870.990972222222</v>
          </cell>
        </row>
        <row r="54442">
          <cell r="D54442">
            <v>42870.993055555555</v>
          </cell>
        </row>
        <row r="54443">
          <cell r="D54443">
            <v>42871.00277777778</v>
          </cell>
        </row>
        <row r="54444">
          <cell r="D54444">
            <v>42871.006249999999</v>
          </cell>
        </row>
        <row r="54445">
          <cell r="D54445">
            <v>42871.006944444445</v>
          </cell>
        </row>
        <row r="54446">
          <cell r="D54446">
            <v>42871.019444444442</v>
          </cell>
        </row>
        <row r="54447">
          <cell r="D54447">
            <v>42871.020833333336</v>
          </cell>
        </row>
        <row r="54448">
          <cell r="D54448">
            <v>42871.024305555555</v>
          </cell>
        </row>
        <row r="54449">
          <cell r="D54449">
            <v>42871.025694444441</v>
          </cell>
        </row>
        <row r="54450">
          <cell r="D54450">
            <v>42871.048611111109</v>
          </cell>
        </row>
        <row r="54451">
          <cell r="D54451">
            <v>42871.099305555559</v>
          </cell>
        </row>
        <row r="54452">
          <cell r="D54452">
            <v>42871.263888888891</v>
          </cell>
        </row>
        <row r="54453">
          <cell r="D54453">
            <v>42871.296527777777</v>
          </cell>
        </row>
        <row r="54454">
          <cell r="D54454">
            <v>42871.303472222222</v>
          </cell>
        </row>
        <row r="54455">
          <cell r="D54455">
            <v>42871.311111111114</v>
          </cell>
        </row>
        <row r="54456">
          <cell r="D54456">
            <v>42871.32708333333</v>
          </cell>
        </row>
        <row r="54457">
          <cell r="D54457">
            <v>42871.332638888889</v>
          </cell>
        </row>
        <row r="54458">
          <cell r="D54458">
            <v>42871.352777777778</v>
          </cell>
        </row>
        <row r="54459">
          <cell r="D54459">
            <v>42871.359722222223</v>
          </cell>
        </row>
        <row r="54460">
          <cell r="D54460">
            <v>42871.363194444442</v>
          </cell>
        </row>
        <row r="54461">
          <cell r="D54461">
            <v>42871.364583333336</v>
          </cell>
        </row>
        <row r="54462">
          <cell r="D54462">
            <v>42871.368750000001</v>
          </cell>
        </row>
        <row r="54463">
          <cell r="D54463">
            <v>42871.368750000001</v>
          </cell>
        </row>
        <row r="54464">
          <cell r="D54464">
            <v>42871.374305555553</v>
          </cell>
        </row>
        <row r="54465">
          <cell r="D54465">
            <v>42871.375694444447</v>
          </cell>
        </row>
        <row r="54466">
          <cell r="D54466">
            <v>42871.379861111112</v>
          </cell>
        </row>
        <row r="54467">
          <cell r="D54467">
            <v>42871.381249999999</v>
          </cell>
        </row>
        <row r="54468">
          <cell r="D54468">
            <v>42871.384722222225</v>
          </cell>
        </row>
        <row r="54469">
          <cell r="D54469">
            <v>42871.39166666667</v>
          </cell>
        </row>
        <row r="54470">
          <cell r="D54470">
            <v>42871.393750000003</v>
          </cell>
        </row>
        <row r="54471">
          <cell r="D54471">
            <v>42871.408333333333</v>
          </cell>
        </row>
        <row r="54472">
          <cell r="D54472">
            <v>42871.40902777778</v>
          </cell>
        </row>
        <row r="54473">
          <cell r="D54473">
            <v>42871.411805555559</v>
          </cell>
        </row>
        <row r="54474">
          <cell r="D54474">
            <v>42871.411805555559</v>
          </cell>
        </row>
        <row r="54475">
          <cell r="D54475">
            <v>42871.413888888892</v>
          </cell>
        </row>
        <row r="54476">
          <cell r="D54476">
            <v>42871.413888888892</v>
          </cell>
        </row>
        <row r="54477">
          <cell r="D54477">
            <v>42871.415277777778</v>
          </cell>
        </row>
        <row r="54478">
          <cell r="D54478">
            <v>42871.415972222225</v>
          </cell>
        </row>
        <row r="54479">
          <cell r="D54479">
            <v>42871.418749999997</v>
          </cell>
        </row>
        <row r="54480">
          <cell r="D54480">
            <v>42871.418749999997</v>
          </cell>
        </row>
        <row r="54481">
          <cell r="D54481">
            <v>42871.422222222223</v>
          </cell>
        </row>
        <row r="54482">
          <cell r="D54482">
            <v>42871.423611111109</v>
          </cell>
        </row>
        <row r="54483">
          <cell r="D54483">
            <v>42871.427777777775</v>
          </cell>
        </row>
        <row r="54484">
          <cell r="D54484">
            <v>42871.428472222222</v>
          </cell>
        </row>
        <row r="54485">
          <cell r="D54485">
            <v>42871.433333333334</v>
          </cell>
        </row>
        <row r="54486">
          <cell r="D54486">
            <v>42871.438888888886</v>
          </cell>
        </row>
        <row r="54487">
          <cell r="D54487">
            <v>42871.442361111112</v>
          </cell>
        </row>
        <row r="54488">
          <cell r="D54488">
            <v>42871.445138888892</v>
          </cell>
        </row>
        <row r="54489">
          <cell r="D54489">
            <v>42871.445833333331</v>
          </cell>
        </row>
        <row r="54490">
          <cell r="D54490">
            <v>42871.45208333333</v>
          </cell>
        </row>
        <row r="54491">
          <cell r="D54491">
            <v>42871.452777777777</v>
          </cell>
        </row>
        <row r="54492">
          <cell r="D54492">
            <v>42871.45416666667</v>
          </cell>
        </row>
        <row r="54493">
          <cell r="D54493">
            <v>42871.45416666667</v>
          </cell>
        </row>
        <row r="54494">
          <cell r="D54494">
            <v>42871.454861111109</v>
          </cell>
        </row>
        <row r="54495">
          <cell r="D54495">
            <v>42871.458333333336</v>
          </cell>
        </row>
        <row r="54496">
          <cell r="D54496">
            <v>42871.459027777775</v>
          </cell>
        </row>
        <row r="54497">
          <cell r="D54497">
            <v>42871.459027777775</v>
          </cell>
        </row>
        <row r="54498">
          <cell r="D54498">
            <v>42871.459722222222</v>
          </cell>
        </row>
        <row r="54499">
          <cell r="D54499">
            <v>42871.460416666669</v>
          </cell>
        </row>
        <row r="54500">
          <cell r="D54500">
            <v>42871.460416666669</v>
          </cell>
        </row>
        <row r="54501">
          <cell r="D54501">
            <v>42871.463888888888</v>
          </cell>
        </row>
        <row r="54502">
          <cell r="D54502">
            <v>42871.464583333334</v>
          </cell>
        </row>
        <row r="54503">
          <cell r="D54503">
            <v>42871.468055555553</v>
          </cell>
        </row>
        <row r="54504">
          <cell r="D54504">
            <v>42871.46875</v>
          </cell>
        </row>
        <row r="54505">
          <cell r="D54505">
            <v>42871.470833333333</v>
          </cell>
        </row>
        <row r="54506">
          <cell r="D54506">
            <v>42871.472222222219</v>
          </cell>
        </row>
        <row r="54507">
          <cell r="D54507">
            <v>42871.475694444445</v>
          </cell>
        </row>
        <row r="54508">
          <cell r="D54508">
            <v>42871.477777777778</v>
          </cell>
        </row>
        <row r="54509">
          <cell r="D54509">
            <v>42871.480555555558</v>
          </cell>
        </row>
        <row r="54510">
          <cell r="D54510">
            <v>42871.482638888891</v>
          </cell>
        </row>
        <row r="54511">
          <cell r="D54511">
            <v>42871.48333333333</v>
          </cell>
        </row>
        <row r="54512">
          <cell r="D54512">
            <v>42871.484722222223</v>
          </cell>
        </row>
        <row r="54513">
          <cell r="D54513">
            <v>42871.48541666667</v>
          </cell>
        </row>
        <row r="54514">
          <cell r="D54514">
            <v>42871.486111111109</v>
          </cell>
        </row>
        <row r="54515">
          <cell r="D54515">
            <v>42871.486805555556</v>
          </cell>
        </row>
        <row r="54516">
          <cell r="D54516">
            <v>42871.489583333336</v>
          </cell>
        </row>
        <row r="54517">
          <cell r="D54517">
            <v>42871.490972222222</v>
          </cell>
        </row>
        <row r="54518">
          <cell r="D54518">
            <v>42871.492361111108</v>
          </cell>
        </row>
        <row r="54519">
          <cell r="D54519">
            <v>42871.493055555555</v>
          </cell>
        </row>
        <row r="54520">
          <cell r="D54520">
            <v>42871.493055555555</v>
          </cell>
        </row>
        <row r="54521">
          <cell r="D54521">
            <v>42871.493055555555</v>
          </cell>
        </row>
        <row r="54522">
          <cell r="D54522">
            <v>42871.495138888888</v>
          </cell>
        </row>
        <row r="54523">
          <cell r="D54523">
            <v>42871.495138888888</v>
          </cell>
        </row>
        <row r="54524">
          <cell r="D54524">
            <v>42871.49722222222</v>
          </cell>
        </row>
        <row r="54525">
          <cell r="D54525">
            <v>42871.499305555553</v>
          </cell>
        </row>
        <row r="54526">
          <cell r="D54526">
            <v>42871.501388888886</v>
          </cell>
        </row>
        <row r="54527">
          <cell r="D54527">
            <v>42871.504166666666</v>
          </cell>
        </row>
        <row r="54528">
          <cell r="D54528">
            <v>42871.504861111112</v>
          </cell>
        </row>
        <row r="54529">
          <cell r="D54529">
            <v>42871.504861111112</v>
          </cell>
        </row>
        <row r="54530">
          <cell r="D54530">
            <v>42871.506944444445</v>
          </cell>
        </row>
        <row r="54531">
          <cell r="D54531">
            <v>42871.507638888892</v>
          </cell>
        </row>
        <row r="54532">
          <cell r="D54532">
            <v>42871.508333333331</v>
          </cell>
        </row>
        <row r="54533">
          <cell r="D54533">
            <v>42871.511805555558</v>
          </cell>
        </row>
        <row r="54534">
          <cell r="D54534">
            <v>42871.517361111109</v>
          </cell>
        </row>
        <row r="54535">
          <cell r="D54535">
            <v>42871.522222222222</v>
          </cell>
        </row>
        <row r="54536">
          <cell r="D54536">
            <v>42871.522916666669</v>
          </cell>
        </row>
        <row r="54537">
          <cell r="D54537">
            <v>42871.523611111108</v>
          </cell>
        </row>
        <row r="54538">
          <cell r="D54538">
            <v>42871.524305555555</v>
          </cell>
        </row>
        <row r="54539">
          <cell r="D54539">
            <v>42871.527083333334</v>
          </cell>
        </row>
        <row r="54540">
          <cell r="D54540">
            <v>42871.52847222222</v>
          </cell>
        </row>
        <row r="54541">
          <cell r="D54541">
            <v>42871.529166666667</v>
          </cell>
        </row>
        <row r="54542">
          <cell r="D54542">
            <v>42871.529166666667</v>
          </cell>
        </row>
        <row r="54543">
          <cell r="D54543">
            <v>42871.530555555553</v>
          </cell>
        </row>
        <row r="54544">
          <cell r="D54544">
            <v>42871.531944444447</v>
          </cell>
        </row>
        <row r="54545">
          <cell r="D54545">
            <v>42871.532638888886</v>
          </cell>
        </row>
        <row r="54546">
          <cell r="D54546">
            <v>42871.536805555559</v>
          </cell>
        </row>
        <row r="54547">
          <cell r="D54547">
            <v>42871.536805555559</v>
          </cell>
        </row>
        <row r="54548">
          <cell r="D54548">
            <v>42871.536805555559</v>
          </cell>
        </row>
        <row r="54549">
          <cell r="D54549">
            <v>42871.538194444445</v>
          </cell>
        </row>
        <row r="54550">
          <cell r="D54550">
            <v>42871.539583333331</v>
          </cell>
        </row>
        <row r="54551">
          <cell r="D54551">
            <v>42871.540972222225</v>
          </cell>
        </row>
        <row r="54552">
          <cell r="D54552">
            <v>42871.543749999997</v>
          </cell>
        </row>
        <row r="54553">
          <cell r="D54553">
            <v>42871.545138888891</v>
          </cell>
        </row>
        <row r="54554">
          <cell r="D54554">
            <v>42871.547222222223</v>
          </cell>
        </row>
        <row r="54555">
          <cell r="D54555">
            <v>42871.55</v>
          </cell>
        </row>
        <row r="54556">
          <cell r="D54556">
            <v>42871.550694444442</v>
          </cell>
        </row>
        <row r="54557">
          <cell r="D54557">
            <v>42871.552083333336</v>
          </cell>
        </row>
        <row r="54558">
          <cell r="D54558">
            <v>42871.5625</v>
          </cell>
        </row>
        <row r="54559">
          <cell r="D54559">
            <v>42871.5625</v>
          </cell>
        </row>
        <row r="54560">
          <cell r="D54560">
            <v>42871.563194444447</v>
          </cell>
        </row>
        <row r="54561">
          <cell r="D54561">
            <v>42871.56527777778</v>
          </cell>
        </row>
        <row r="54562">
          <cell r="D54562">
            <v>42871.565972222219</v>
          </cell>
        </row>
        <row r="54563">
          <cell r="D54563">
            <v>42871.569444444445</v>
          </cell>
        </row>
        <row r="54564">
          <cell r="D54564">
            <v>42871.570833333331</v>
          </cell>
        </row>
        <row r="54565">
          <cell r="D54565">
            <v>42871.572222222225</v>
          </cell>
        </row>
        <row r="54566">
          <cell r="D54566">
            <v>42871.573611111111</v>
          </cell>
        </row>
        <row r="54567">
          <cell r="D54567">
            <v>42871.574305555558</v>
          </cell>
        </row>
        <row r="54568">
          <cell r="D54568">
            <v>42871.575694444444</v>
          </cell>
        </row>
        <row r="54569">
          <cell r="D54569">
            <v>42871.579861111109</v>
          </cell>
        </row>
        <row r="54570">
          <cell r="D54570">
            <v>42871.579861111109</v>
          </cell>
        </row>
        <row r="54571">
          <cell r="D54571">
            <v>42871.580555555556</v>
          </cell>
        </row>
        <row r="54572">
          <cell r="D54572">
            <v>42871.584722222222</v>
          </cell>
        </row>
        <row r="54573">
          <cell r="D54573">
            <v>42871.584722222222</v>
          </cell>
        </row>
        <row r="54574">
          <cell r="D54574">
            <v>42871.586805555555</v>
          </cell>
        </row>
        <row r="54575">
          <cell r="D54575">
            <v>42871.587500000001</v>
          </cell>
        </row>
        <row r="54576">
          <cell r="D54576">
            <v>42871.588194444441</v>
          </cell>
        </row>
        <row r="54577">
          <cell r="D54577">
            <v>42871.588888888888</v>
          </cell>
        </row>
        <row r="54578">
          <cell r="D54578">
            <v>42871.589583333334</v>
          </cell>
        </row>
        <row r="54579">
          <cell r="D54579">
            <v>42871.590277777781</v>
          </cell>
        </row>
        <row r="54580">
          <cell r="D54580">
            <v>42871.59097222222</v>
          </cell>
        </row>
        <row r="54581">
          <cell r="D54581">
            <v>42871.59097222222</v>
          </cell>
        </row>
        <row r="54582">
          <cell r="D54582">
            <v>42871.591666666667</v>
          </cell>
        </row>
        <row r="54583">
          <cell r="D54583">
            <v>42871.592361111114</v>
          </cell>
        </row>
        <row r="54584">
          <cell r="D54584">
            <v>42871.592361111114</v>
          </cell>
        </row>
        <row r="54585">
          <cell r="D54585">
            <v>42871.594444444447</v>
          </cell>
        </row>
        <row r="54586">
          <cell r="D54586">
            <v>42871.594444444447</v>
          </cell>
        </row>
        <row r="54587">
          <cell r="D54587">
            <v>42871.594444444447</v>
          </cell>
        </row>
        <row r="54588">
          <cell r="D54588">
            <v>42871.595138888886</v>
          </cell>
        </row>
        <row r="54589">
          <cell r="D54589">
            <v>42871.597222222219</v>
          </cell>
        </row>
        <row r="54590">
          <cell r="D54590">
            <v>42871.6</v>
          </cell>
        </row>
        <row r="54591">
          <cell r="D54591">
            <v>42871.6</v>
          </cell>
        </row>
        <row r="54592">
          <cell r="D54592">
            <v>42871.6</v>
          </cell>
        </row>
        <row r="54593">
          <cell r="D54593">
            <v>42871.600694444445</v>
          </cell>
        </row>
        <row r="54594">
          <cell r="D54594">
            <v>42871.601388888892</v>
          </cell>
        </row>
        <row r="54595">
          <cell r="D54595">
            <v>42871.604861111111</v>
          </cell>
        </row>
        <row r="54596">
          <cell r="D54596">
            <v>42871.604861111111</v>
          </cell>
        </row>
        <row r="54597">
          <cell r="D54597">
            <v>42871.604861111111</v>
          </cell>
        </row>
        <row r="54598">
          <cell r="D54598">
            <v>42871.605555555558</v>
          </cell>
        </row>
        <row r="54599">
          <cell r="D54599">
            <v>42871.605555555558</v>
          </cell>
        </row>
        <row r="54600">
          <cell r="D54600">
            <v>42871.609722222223</v>
          </cell>
        </row>
        <row r="54601">
          <cell r="D54601">
            <v>42871.611111111109</v>
          </cell>
        </row>
        <row r="54602">
          <cell r="D54602">
            <v>42871.613194444442</v>
          </cell>
        </row>
        <row r="54603">
          <cell r="D54603">
            <v>42871.614583333336</v>
          </cell>
        </row>
        <row r="54604">
          <cell r="D54604">
            <v>42871.615277777775</v>
          </cell>
        </row>
        <row r="54605">
          <cell r="D54605">
            <v>42871.616666666669</v>
          </cell>
        </row>
        <row r="54606">
          <cell r="D54606">
            <v>42871.618055555555</v>
          </cell>
        </row>
        <row r="54607">
          <cell r="D54607">
            <v>42871.618055555555</v>
          </cell>
        </row>
        <row r="54608">
          <cell r="D54608">
            <v>42871.619444444441</v>
          </cell>
        </row>
        <row r="54609">
          <cell r="D54609">
            <v>42871.621527777781</v>
          </cell>
        </row>
        <row r="54610">
          <cell r="D54610">
            <v>42871.62222222222</v>
          </cell>
        </row>
        <row r="54611">
          <cell r="D54611">
            <v>42871.622916666667</v>
          </cell>
        </row>
        <row r="54612">
          <cell r="D54612">
            <v>42871.623611111114</v>
          </cell>
        </row>
        <row r="54613">
          <cell r="D54613">
            <v>42871.625694444447</v>
          </cell>
        </row>
        <row r="54614">
          <cell r="D54614">
            <v>42871.625694444447</v>
          </cell>
        </row>
        <row r="54615">
          <cell r="D54615">
            <v>42871.625694444447</v>
          </cell>
        </row>
        <row r="54616">
          <cell r="D54616">
            <v>42871.627083333333</v>
          </cell>
        </row>
        <row r="54617">
          <cell r="D54617">
            <v>42871.627083333333</v>
          </cell>
        </row>
        <row r="54618">
          <cell r="D54618">
            <v>42871.628472222219</v>
          </cell>
        </row>
        <row r="54619">
          <cell r="D54619">
            <v>42871.628472222219</v>
          </cell>
        </row>
        <row r="54620">
          <cell r="D54620">
            <v>42871.629166666666</v>
          </cell>
        </row>
        <row r="54621">
          <cell r="D54621">
            <v>42871.629861111112</v>
          </cell>
        </row>
        <row r="54622">
          <cell r="D54622">
            <v>42871.631249999999</v>
          </cell>
        </row>
        <row r="54623">
          <cell r="D54623">
            <v>42871.631944444445</v>
          </cell>
        </row>
        <row r="54624">
          <cell r="D54624">
            <v>42871.633333333331</v>
          </cell>
        </row>
        <row r="54625">
          <cell r="D54625">
            <v>42871.634027777778</v>
          </cell>
        </row>
        <row r="54626">
          <cell r="D54626">
            <v>42871.634027777778</v>
          </cell>
        </row>
        <row r="54627">
          <cell r="D54627">
            <v>42871.63958333333</v>
          </cell>
        </row>
        <row r="54628">
          <cell r="D54628">
            <v>42871.640972222223</v>
          </cell>
        </row>
        <row r="54629">
          <cell r="D54629">
            <v>42871.640972222223</v>
          </cell>
        </row>
        <row r="54630">
          <cell r="D54630">
            <v>42871.64166666667</v>
          </cell>
        </row>
        <row r="54631">
          <cell r="D54631">
            <v>42871.64166666667</v>
          </cell>
        </row>
        <row r="54632">
          <cell r="D54632">
            <v>42871.643055555556</v>
          </cell>
        </row>
        <row r="54633">
          <cell r="D54633">
            <v>42871.645138888889</v>
          </cell>
        </row>
        <row r="54634">
          <cell r="D54634">
            <v>42871.646527777775</v>
          </cell>
        </row>
        <row r="54635">
          <cell r="D54635">
            <v>42871.647222222222</v>
          </cell>
        </row>
        <row r="54636">
          <cell r="D54636">
            <v>42871.648611111108</v>
          </cell>
        </row>
        <row r="54637">
          <cell r="D54637">
            <v>42871.648611111108</v>
          </cell>
        </row>
        <row r="54638">
          <cell r="D54638">
            <v>42871.65</v>
          </cell>
        </row>
        <row r="54639">
          <cell r="D54639">
            <v>42871.652777777781</v>
          </cell>
        </row>
        <row r="54640">
          <cell r="D54640">
            <v>42871.652777777781</v>
          </cell>
        </row>
        <row r="54641">
          <cell r="D54641">
            <v>42871.652777777781</v>
          </cell>
        </row>
        <row r="54642">
          <cell r="D54642">
            <v>42871.654166666667</v>
          </cell>
        </row>
        <row r="54643">
          <cell r="D54643">
            <v>42871.654861111114</v>
          </cell>
        </row>
        <row r="54644">
          <cell r="D54644">
            <v>42871.655555555553</v>
          </cell>
        </row>
        <row r="54645">
          <cell r="D54645">
            <v>42871.655555555553</v>
          </cell>
        </row>
        <row r="54646">
          <cell r="D54646">
            <v>42871.656944444447</v>
          </cell>
        </row>
        <row r="54647">
          <cell r="D54647">
            <v>42871.659722222219</v>
          </cell>
        </row>
        <row r="54648">
          <cell r="D54648">
            <v>42871.661111111112</v>
          </cell>
        </row>
        <row r="54649">
          <cell r="D54649">
            <v>42871.663194444445</v>
          </cell>
        </row>
        <row r="54650">
          <cell r="D54650">
            <v>42871.665277777778</v>
          </cell>
        </row>
        <row r="54651">
          <cell r="D54651">
            <v>42871.665277777778</v>
          </cell>
        </row>
        <row r="54652">
          <cell r="D54652">
            <v>42871.668749999997</v>
          </cell>
        </row>
        <row r="54653">
          <cell r="D54653">
            <v>42871.670138888891</v>
          </cell>
        </row>
        <row r="54654">
          <cell r="D54654">
            <v>42871.676388888889</v>
          </cell>
        </row>
        <row r="54655">
          <cell r="D54655">
            <v>42871.677083333336</v>
          </cell>
        </row>
        <row r="54656">
          <cell r="D54656">
            <v>42871.683333333334</v>
          </cell>
        </row>
        <row r="54657">
          <cell r="D54657">
            <v>42871.68472222222</v>
          </cell>
        </row>
        <row r="54658">
          <cell r="D54658">
            <v>42871.686111111114</v>
          </cell>
        </row>
        <row r="54659">
          <cell r="D54659">
            <v>42871.686111111114</v>
          </cell>
        </row>
        <row r="54660">
          <cell r="D54660">
            <v>42871.686805555553</v>
          </cell>
        </row>
        <row r="54661">
          <cell r="D54661">
            <v>42871.69027777778</v>
          </cell>
        </row>
        <row r="54662">
          <cell r="D54662">
            <v>42871.690972222219</v>
          </cell>
        </row>
        <row r="54663">
          <cell r="D54663">
            <v>42871.692361111112</v>
          </cell>
        </row>
        <row r="54664">
          <cell r="D54664">
            <v>42871.693749999999</v>
          </cell>
        </row>
        <row r="54665">
          <cell r="D54665">
            <v>42871.698611111111</v>
          </cell>
        </row>
        <row r="54666">
          <cell r="D54666">
            <v>42871.700694444444</v>
          </cell>
        </row>
        <row r="54667">
          <cell r="D54667">
            <v>42871.704861111109</v>
          </cell>
        </row>
        <row r="54668">
          <cell r="D54668">
            <v>42871.705555555556</v>
          </cell>
        </row>
        <row r="54669">
          <cell r="D54669">
            <v>42871.705555555556</v>
          </cell>
        </row>
        <row r="54670">
          <cell r="D54670">
            <v>42871.706250000003</v>
          </cell>
        </row>
        <row r="54671">
          <cell r="D54671">
            <v>42871.706944444442</v>
          </cell>
        </row>
        <row r="54672">
          <cell r="D54672">
            <v>42871.708333333336</v>
          </cell>
        </row>
        <row r="54673">
          <cell r="D54673">
            <v>42871.711111111108</v>
          </cell>
        </row>
        <row r="54674">
          <cell r="D54674">
            <v>42871.714583333334</v>
          </cell>
        </row>
        <row r="54675">
          <cell r="D54675">
            <v>42871.714583333334</v>
          </cell>
        </row>
        <row r="54676">
          <cell r="D54676">
            <v>42871.715277777781</v>
          </cell>
        </row>
        <row r="54677">
          <cell r="D54677">
            <v>42871.718055555553</v>
          </cell>
        </row>
        <row r="54678">
          <cell r="D54678">
            <v>42871.720138888886</v>
          </cell>
        </row>
        <row r="54679">
          <cell r="D54679">
            <v>42871.722222222219</v>
          </cell>
        </row>
        <row r="54680">
          <cell r="D54680">
            <v>42871.722916666666</v>
          </cell>
        </row>
        <row r="54681">
          <cell r="D54681">
            <v>42871.726388888892</v>
          </cell>
        </row>
        <row r="54682">
          <cell r="D54682">
            <v>42871.727083333331</v>
          </cell>
        </row>
        <row r="54683">
          <cell r="D54683">
            <v>42871.728472222225</v>
          </cell>
        </row>
        <row r="54684">
          <cell r="D54684">
            <v>42871.730555555558</v>
          </cell>
        </row>
        <row r="54685">
          <cell r="D54685">
            <v>42871.731944444444</v>
          </cell>
        </row>
        <row r="54686">
          <cell r="D54686">
            <v>42871.736805555556</v>
          </cell>
        </row>
        <row r="54687">
          <cell r="D54687">
            <v>42871.737500000003</v>
          </cell>
        </row>
        <row r="54688">
          <cell r="D54688">
            <v>42871.738888888889</v>
          </cell>
        </row>
        <row r="54689">
          <cell r="D54689">
            <v>42871.738888888889</v>
          </cell>
        </row>
        <row r="54690">
          <cell r="D54690">
            <v>42871.740972222222</v>
          </cell>
        </row>
        <row r="54691">
          <cell r="D54691">
            <v>42871.743750000001</v>
          </cell>
        </row>
        <row r="54692">
          <cell r="D54692">
            <v>42871.743750000001</v>
          </cell>
        </row>
        <row r="54693">
          <cell r="D54693">
            <v>42871.744444444441</v>
          </cell>
        </row>
        <row r="54694">
          <cell r="D54694">
            <v>42871.745138888888</v>
          </cell>
        </row>
        <row r="54695">
          <cell r="D54695">
            <v>42871.745833333334</v>
          </cell>
        </row>
        <row r="54696">
          <cell r="D54696">
            <v>42871.746527777781</v>
          </cell>
        </row>
        <row r="54697">
          <cell r="D54697">
            <v>42871.749305555553</v>
          </cell>
        </row>
        <row r="54698">
          <cell r="D54698">
            <v>42871.749305555553</v>
          </cell>
        </row>
        <row r="54699">
          <cell r="D54699">
            <v>42871.75</v>
          </cell>
        </row>
        <row r="54700">
          <cell r="D54700">
            <v>42871.750694444447</v>
          </cell>
        </row>
        <row r="54701">
          <cell r="D54701">
            <v>42871.752083333333</v>
          </cell>
        </row>
        <row r="54702">
          <cell r="D54702">
            <v>42871.752083333333</v>
          </cell>
        </row>
        <row r="54703">
          <cell r="D54703">
            <v>42871.753472222219</v>
          </cell>
        </row>
        <row r="54704">
          <cell r="D54704">
            <v>42871.755555555559</v>
          </cell>
        </row>
        <row r="54705">
          <cell r="D54705">
            <v>42871.755555555559</v>
          </cell>
        </row>
        <row r="54706">
          <cell r="D54706">
            <v>42871.756249999999</v>
          </cell>
        </row>
        <row r="54707">
          <cell r="D54707">
            <v>42871.757638888892</v>
          </cell>
        </row>
        <row r="54708">
          <cell r="D54708">
            <v>42871.762499999997</v>
          </cell>
        </row>
        <row r="54709">
          <cell r="D54709">
            <v>42871.763888888891</v>
          </cell>
        </row>
        <row r="54710">
          <cell r="D54710">
            <v>42871.76458333333</v>
          </cell>
        </row>
        <row r="54711">
          <cell r="D54711">
            <v>42871.76666666667</v>
          </cell>
        </row>
        <row r="54712">
          <cell r="D54712">
            <v>42871.770138888889</v>
          </cell>
        </row>
        <row r="54713">
          <cell r="D54713">
            <v>42871.770833333336</v>
          </cell>
        </row>
        <row r="54714">
          <cell r="D54714">
            <v>42871.775000000001</v>
          </cell>
        </row>
        <row r="54715">
          <cell r="D54715">
            <v>42871.775000000001</v>
          </cell>
        </row>
        <row r="54716">
          <cell r="D54716">
            <v>42871.775694444441</v>
          </cell>
        </row>
        <row r="54717">
          <cell r="D54717">
            <v>42871.776388888888</v>
          </cell>
        </row>
        <row r="54718">
          <cell r="D54718">
            <v>42871.776388888888</v>
          </cell>
        </row>
        <row r="54719">
          <cell r="D54719">
            <v>42871.776388888888</v>
          </cell>
        </row>
        <row r="54720">
          <cell r="D54720">
            <v>42871.777083333334</v>
          </cell>
        </row>
        <row r="54721">
          <cell r="D54721">
            <v>42871.780555555553</v>
          </cell>
        </row>
        <row r="54722">
          <cell r="D54722">
            <v>42871.780555555553</v>
          </cell>
        </row>
        <row r="54723">
          <cell r="D54723">
            <v>42871.782638888886</v>
          </cell>
        </row>
        <row r="54724">
          <cell r="D54724">
            <v>42871.786111111112</v>
          </cell>
        </row>
        <row r="54725">
          <cell r="D54725">
            <v>42871.786805555559</v>
          </cell>
        </row>
        <row r="54726">
          <cell r="D54726">
            <v>42871.786805555559</v>
          </cell>
        </row>
        <row r="54727">
          <cell r="D54727">
            <v>42871.788194444445</v>
          </cell>
        </row>
        <row r="54728">
          <cell r="D54728">
            <v>42871.788194444445</v>
          </cell>
        </row>
        <row r="54729">
          <cell r="D54729">
            <v>42871.788194444445</v>
          </cell>
        </row>
        <row r="54730">
          <cell r="D54730">
            <v>42871.788888888892</v>
          </cell>
        </row>
        <row r="54731">
          <cell r="D54731">
            <v>42871.791666666664</v>
          </cell>
        </row>
        <row r="54732">
          <cell r="D54732">
            <v>42871.794444444444</v>
          </cell>
        </row>
        <row r="54733">
          <cell r="D54733">
            <v>42871.796527777777</v>
          </cell>
        </row>
        <row r="54734">
          <cell r="D54734">
            <v>42871.796527777777</v>
          </cell>
        </row>
        <row r="54735">
          <cell r="D54735">
            <v>42871.796527777777</v>
          </cell>
        </row>
        <row r="54736">
          <cell r="D54736">
            <v>42871.79791666667</v>
          </cell>
        </row>
        <row r="54737">
          <cell r="D54737">
            <v>42871.79791666667</v>
          </cell>
        </row>
        <row r="54738">
          <cell r="D54738">
            <v>42871.798611111109</v>
          </cell>
        </row>
        <row r="54739">
          <cell r="D54739">
            <v>42871.8</v>
          </cell>
        </row>
        <row r="54740">
          <cell r="D54740">
            <v>42871.801388888889</v>
          </cell>
        </row>
        <row r="54741">
          <cell r="D54741">
            <v>42871.802083333336</v>
          </cell>
        </row>
        <row r="54742">
          <cell r="D54742">
            <v>42871.802777777775</v>
          </cell>
        </row>
        <row r="54743">
          <cell r="D54743">
            <v>42871.803472222222</v>
          </cell>
        </row>
        <row r="54744">
          <cell r="D54744">
            <v>42871.804861111108</v>
          </cell>
        </row>
        <row r="54745">
          <cell r="D54745">
            <v>42871.806944444441</v>
          </cell>
        </row>
        <row r="54746">
          <cell r="D54746">
            <v>42871.811111111114</v>
          </cell>
        </row>
        <row r="54747">
          <cell r="D54747">
            <v>42871.811111111114</v>
          </cell>
        </row>
        <row r="54748">
          <cell r="D54748">
            <v>42871.811805555553</v>
          </cell>
        </row>
        <row r="54749">
          <cell r="D54749">
            <v>42871.811805555553</v>
          </cell>
        </row>
        <row r="54750">
          <cell r="D54750">
            <v>42871.811805555553</v>
          </cell>
        </row>
        <row r="54751">
          <cell r="D54751">
            <v>42871.813194444447</v>
          </cell>
        </row>
        <row r="54752">
          <cell r="D54752">
            <v>42871.813888888886</v>
          </cell>
        </row>
        <row r="54753">
          <cell r="D54753">
            <v>42871.81527777778</v>
          </cell>
        </row>
        <row r="54754">
          <cell r="D54754">
            <v>42871.818749999999</v>
          </cell>
        </row>
        <row r="54755">
          <cell r="D54755">
            <v>42871.818749999999</v>
          </cell>
        </row>
        <row r="54756">
          <cell r="D54756">
            <v>42871.819444444445</v>
          </cell>
        </row>
        <row r="54757">
          <cell r="D54757">
            <v>42871.821527777778</v>
          </cell>
        </row>
        <row r="54758">
          <cell r="D54758">
            <v>42871.823611111111</v>
          </cell>
        </row>
        <row r="54759">
          <cell r="D54759">
            <v>42871.824305555558</v>
          </cell>
        </row>
        <row r="54760">
          <cell r="D54760">
            <v>42871.82708333333</v>
          </cell>
        </row>
        <row r="54761">
          <cell r="D54761">
            <v>42871.82708333333</v>
          </cell>
        </row>
        <row r="54762">
          <cell r="D54762">
            <v>42871.831250000003</v>
          </cell>
        </row>
        <row r="54763">
          <cell r="D54763">
            <v>42871.833333333336</v>
          </cell>
        </row>
        <row r="54764">
          <cell r="D54764">
            <v>42871.833333333336</v>
          </cell>
        </row>
        <row r="54765">
          <cell r="D54765">
            <v>42871.833333333336</v>
          </cell>
        </row>
        <row r="54766">
          <cell r="D54766">
            <v>42871.834027777775</v>
          </cell>
        </row>
        <row r="54767">
          <cell r="D54767">
            <v>42871.835416666669</v>
          </cell>
        </row>
        <row r="54768">
          <cell r="D54768">
            <v>42871.836111111108</v>
          </cell>
        </row>
        <row r="54769">
          <cell r="D54769">
            <v>42871.836805555555</v>
          </cell>
        </row>
        <row r="54770">
          <cell r="D54770">
            <v>42871.838888888888</v>
          </cell>
        </row>
        <row r="54771">
          <cell r="D54771">
            <v>42871.840277777781</v>
          </cell>
        </row>
        <row r="54772">
          <cell r="D54772">
            <v>42871.84097222222</v>
          </cell>
        </row>
        <row r="54773">
          <cell r="D54773">
            <v>42871.842361111114</v>
          </cell>
        </row>
        <row r="54774">
          <cell r="D54774">
            <v>42871.84652777778</v>
          </cell>
        </row>
        <row r="54775">
          <cell r="D54775">
            <v>42871.847222222219</v>
          </cell>
        </row>
        <row r="54776">
          <cell r="D54776">
            <v>42871.847222222219</v>
          </cell>
        </row>
        <row r="54777">
          <cell r="D54777">
            <v>42871.849305555559</v>
          </cell>
        </row>
        <row r="54778">
          <cell r="D54778">
            <v>42871.850694444445</v>
          </cell>
        </row>
        <row r="54779">
          <cell r="D54779">
            <v>42871.850694444445</v>
          </cell>
        </row>
        <row r="54780">
          <cell r="D54780">
            <v>42871.851388888892</v>
          </cell>
        </row>
        <row r="54781">
          <cell r="D54781">
            <v>42871.852777777778</v>
          </cell>
        </row>
        <row r="54782">
          <cell r="D54782">
            <v>42871.852777777778</v>
          </cell>
        </row>
        <row r="54783">
          <cell r="D54783">
            <v>42871.853472222225</v>
          </cell>
        </row>
        <row r="54784">
          <cell r="D54784">
            <v>42871.854861111111</v>
          </cell>
        </row>
        <row r="54785">
          <cell r="D54785">
            <v>42871.854861111111</v>
          </cell>
        </row>
        <row r="54786">
          <cell r="D54786">
            <v>42871.855555555558</v>
          </cell>
        </row>
        <row r="54787">
          <cell r="D54787">
            <v>42871.855555555558</v>
          </cell>
        </row>
        <row r="54788">
          <cell r="D54788">
            <v>42871.855555555558</v>
          </cell>
        </row>
        <row r="54789">
          <cell r="D54789">
            <v>42871.86041666667</v>
          </cell>
        </row>
        <row r="54790">
          <cell r="D54790">
            <v>42871.86041666667</v>
          </cell>
        </row>
        <row r="54791">
          <cell r="D54791">
            <v>42871.861111111109</v>
          </cell>
        </row>
        <row r="54792">
          <cell r="D54792">
            <v>42871.865277777775</v>
          </cell>
        </row>
        <row r="54793">
          <cell r="D54793">
            <v>42871.865972222222</v>
          </cell>
        </row>
        <row r="54794">
          <cell r="D54794">
            <v>42871.867361111108</v>
          </cell>
        </row>
        <row r="54795">
          <cell r="D54795">
            <v>42871.868750000001</v>
          </cell>
        </row>
        <row r="54796">
          <cell r="D54796">
            <v>42871.869444444441</v>
          </cell>
        </row>
        <row r="54797">
          <cell r="D54797">
            <v>42871.869444444441</v>
          </cell>
        </row>
        <row r="54798">
          <cell r="D54798">
            <v>42871.869444444441</v>
          </cell>
        </row>
        <row r="54799">
          <cell r="D54799">
            <v>42871.870138888888</v>
          </cell>
        </row>
        <row r="54800">
          <cell r="D54800">
            <v>42871.87222222222</v>
          </cell>
        </row>
        <row r="54801">
          <cell r="D54801">
            <v>42871.874305555553</v>
          </cell>
        </row>
        <row r="54802">
          <cell r="D54802">
            <v>42871.874305555553</v>
          </cell>
        </row>
        <row r="54803">
          <cell r="D54803">
            <v>42871.875694444447</v>
          </cell>
        </row>
        <row r="54804">
          <cell r="D54804">
            <v>42871.876388888886</v>
          </cell>
        </row>
        <row r="54805">
          <cell r="D54805">
            <v>42871.877083333333</v>
          </cell>
        </row>
        <row r="54806">
          <cell r="D54806">
            <v>42871.879166666666</v>
          </cell>
        </row>
        <row r="54807">
          <cell r="D54807">
            <v>42871.879861111112</v>
          </cell>
        </row>
        <row r="54808">
          <cell r="D54808">
            <v>42871.880555555559</v>
          </cell>
        </row>
        <row r="54809">
          <cell r="D54809">
            <v>42871.881249999999</v>
          </cell>
        </row>
        <row r="54810">
          <cell r="D54810">
            <v>42871.882638888892</v>
          </cell>
        </row>
        <row r="54811">
          <cell r="D54811">
            <v>42871.884722222225</v>
          </cell>
        </row>
        <row r="54812">
          <cell r="D54812">
            <v>42871.885416666664</v>
          </cell>
        </row>
        <row r="54813">
          <cell r="D54813">
            <v>42871.886111111111</v>
          </cell>
        </row>
        <row r="54814">
          <cell r="D54814">
            <v>42871.888194444444</v>
          </cell>
        </row>
        <row r="54815">
          <cell r="D54815">
            <v>42871.888888888891</v>
          </cell>
        </row>
        <row r="54816">
          <cell r="D54816">
            <v>42871.89166666667</v>
          </cell>
        </row>
        <row r="54817">
          <cell r="D54817">
            <v>42871.892361111109</v>
          </cell>
        </row>
        <row r="54818">
          <cell r="D54818">
            <v>42871.892361111109</v>
          </cell>
        </row>
        <row r="54819">
          <cell r="D54819">
            <v>42871.893055555556</v>
          </cell>
        </row>
        <row r="54820">
          <cell r="D54820">
            <v>42871.898611111108</v>
          </cell>
        </row>
        <row r="54821">
          <cell r="D54821">
            <v>42871.899305555555</v>
          </cell>
        </row>
        <row r="54822">
          <cell r="D54822">
            <v>42871.9</v>
          </cell>
        </row>
        <row r="54823">
          <cell r="D54823">
            <v>42871.902777777781</v>
          </cell>
        </row>
        <row r="54824">
          <cell r="D54824">
            <v>42871.906944444447</v>
          </cell>
        </row>
        <row r="54825">
          <cell r="D54825">
            <v>42871.907638888886</v>
          </cell>
        </row>
        <row r="54826">
          <cell r="D54826">
            <v>42871.908333333333</v>
          </cell>
        </row>
        <row r="54827">
          <cell r="D54827">
            <v>42871.911805555559</v>
          </cell>
        </row>
        <row r="54828">
          <cell r="D54828">
            <v>42871.912499999999</v>
          </cell>
        </row>
        <row r="54829">
          <cell r="D54829">
            <v>42871.914583333331</v>
          </cell>
        </row>
        <row r="54830">
          <cell r="D54830">
            <v>42871.914583333331</v>
          </cell>
        </row>
        <row r="54831">
          <cell r="D54831">
            <v>42871.915972222225</v>
          </cell>
        </row>
        <row r="54832">
          <cell r="D54832">
            <v>42871.916666666664</v>
          </cell>
        </row>
        <row r="54833">
          <cell r="D54833">
            <v>42871.917361111111</v>
          </cell>
        </row>
        <row r="54834">
          <cell r="D54834">
            <v>42871.917361111111</v>
          </cell>
        </row>
        <row r="54835">
          <cell r="D54835">
            <v>42871.918749999997</v>
          </cell>
        </row>
        <row r="54836">
          <cell r="D54836">
            <v>42871.92083333333</v>
          </cell>
        </row>
        <row r="54837">
          <cell r="D54837">
            <v>42871.924305555556</v>
          </cell>
        </row>
        <row r="54838">
          <cell r="D54838">
            <v>42871.927777777775</v>
          </cell>
        </row>
        <row r="54839">
          <cell r="D54839">
            <v>42871.931944444441</v>
          </cell>
        </row>
        <row r="54840">
          <cell r="D54840">
            <v>42871.931944444441</v>
          </cell>
        </row>
        <row r="54841">
          <cell r="D54841">
            <v>42871.932638888888</v>
          </cell>
        </row>
        <row r="54842">
          <cell r="D54842">
            <v>42871.93472222222</v>
          </cell>
        </row>
        <row r="54843">
          <cell r="D54843">
            <v>42871.935416666667</v>
          </cell>
        </row>
        <row r="54844">
          <cell r="D54844">
            <v>42871.938888888886</v>
          </cell>
        </row>
        <row r="54845">
          <cell r="D54845">
            <v>42871.94027777778</v>
          </cell>
        </row>
        <row r="54846">
          <cell r="D54846">
            <v>42871.942361111112</v>
          </cell>
        </row>
        <row r="54847">
          <cell r="D54847">
            <v>42871.945833333331</v>
          </cell>
        </row>
        <row r="54848">
          <cell r="D54848">
            <v>42871.947916666664</v>
          </cell>
        </row>
        <row r="54849">
          <cell r="D54849">
            <v>42871.948611111111</v>
          </cell>
        </row>
        <row r="54850">
          <cell r="D54850">
            <v>42871.95</v>
          </cell>
        </row>
        <row r="54851">
          <cell r="D54851">
            <v>42871.950694444444</v>
          </cell>
        </row>
        <row r="54852">
          <cell r="D54852">
            <v>42871.951388888891</v>
          </cell>
        </row>
        <row r="54853">
          <cell r="D54853">
            <v>42871.951388888891</v>
          </cell>
        </row>
        <row r="54854">
          <cell r="D54854">
            <v>42871.95208333333</v>
          </cell>
        </row>
        <row r="54855">
          <cell r="D54855">
            <v>42871.952777777777</v>
          </cell>
        </row>
        <row r="54856">
          <cell r="D54856">
            <v>42871.956250000003</v>
          </cell>
        </row>
        <row r="54857">
          <cell r="D54857">
            <v>42871.956250000003</v>
          </cell>
        </row>
        <row r="54858">
          <cell r="D54858">
            <v>42871.958333333336</v>
          </cell>
        </row>
        <row r="54859">
          <cell r="D54859">
            <v>42871.959027777775</v>
          </cell>
        </row>
        <row r="54860">
          <cell r="D54860">
            <v>42871.959027777775</v>
          </cell>
        </row>
        <row r="54861">
          <cell r="D54861">
            <v>42871.960416666669</v>
          </cell>
        </row>
        <row r="54862">
          <cell r="D54862">
            <v>42871.970138888886</v>
          </cell>
        </row>
        <row r="54863">
          <cell r="D54863">
            <v>42871.974305555559</v>
          </cell>
        </row>
        <row r="54864">
          <cell r="D54864">
            <v>42871.974305555559</v>
          </cell>
        </row>
        <row r="54865">
          <cell r="D54865">
            <v>42871.974999999999</v>
          </cell>
        </row>
        <row r="54866">
          <cell r="D54866">
            <v>42871.977777777778</v>
          </cell>
        </row>
        <row r="54867">
          <cell r="D54867">
            <v>42871.979166666664</v>
          </cell>
        </row>
        <row r="54868">
          <cell r="D54868">
            <v>42871.979861111111</v>
          </cell>
        </row>
        <row r="54869">
          <cell r="D54869">
            <v>42871.980555555558</v>
          </cell>
        </row>
        <row r="54870">
          <cell r="D54870">
            <v>42871.982638888891</v>
          </cell>
        </row>
        <row r="54871">
          <cell r="D54871">
            <v>42871.986111111109</v>
          </cell>
        </row>
        <row r="54872">
          <cell r="D54872">
            <v>42871.988888888889</v>
          </cell>
        </row>
        <row r="54873">
          <cell r="D54873">
            <v>42871.988888888889</v>
          </cell>
        </row>
        <row r="54874">
          <cell r="D54874">
            <v>42872.01666666667</v>
          </cell>
        </row>
        <row r="54875">
          <cell r="D54875">
            <v>42872.022916666669</v>
          </cell>
        </row>
        <row r="54876">
          <cell r="D54876">
            <v>42872.029166666667</v>
          </cell>
        </row>
        <row r="54877">
          <cell r="D54877">
            <v>42872.029861111114</v>
          </cell>
        </row>
        <row r="54878">
          <cell r="D54878">
            <v>42872.032638888886</v>
          </cell>
        </row>
        <row r="54879">
          <cell r="D54879">
            <v>42872.038194444445</v>
          </cell>
        </row>
        <row r="54880">
          <cell r="D54880">
            <v>42872.083333333336</v>
          </cell>
        </row>
        <row r="54881">
          <cell r="D54881">
            <v>42872.117361111108</v>
          </cell>
        </row>
        <row r="54882">
          <cell r="D54882">
            <v>42872.197916666664</v>
          </cell>
        </row>
        <row r="54883">
          <cell r="D54883">
            <v>42872.206944444442</v>
          </cell>
        </row>
        <row r="54884">
          <cell r="D54884">
            <v>42872.210416666669</v>
          </cell>
        </row>
        <row r="54885">
          <cell r="D54885">
            <v>42872.220138888886</v>
          </cell>
        </row>
        <row r="54886">
          <cell r="D54886">
            <v>42872.246527777781</v>
          </cell>
        </row>
        <row r="54887">
          <cell r="D54887">
            <v>42872.279166666667</v>
          </cell>
        </row>
        <row r="54888">
          <cell r="D54888">
            <v>42872.285416666666</v>
          </cell>
        </row>
        <row r="54889">
          <cell r="D54889">
            <v>42872.307638888888</v>
          </cell>
        </row>
        <row r="54890">
          <cell r="D54890">
            <v>42872.31527777778</v>
          </cell>
        </row>
        <row r="54891">
          <cell r="D54891">
            <v>42872.316666666666</v>
          </cell>
        </row>
        <row r="54892">
          <cell r="D54892">
            <v>42872.317361111112</v>
          </cell>
        </row>
        <row r="54893">
          <cell r="D54893">
            <v>42872.322916666664</v>
          </cell>
        </row>
        <row r="54894">
          <cell r="D54894">
            <v>42872.32708333333</v>
          </cell>
        </row>
        <row r="54895">
          <cell r="D54895">
            <v>42872.327777777777</v>
          </cell>
        </row>
        <row r="54896">
          <cell r="D54896">
            <v>42872.331250000003</v>
          </cell>
        </row>
        <row r="54897">
          <cell r="D54897">
            <v>42872.334027777775</v>
          </cell>
        </row>
        <row r="54898">
          <cell r="D54898">
            <v>42872.334027777775</v>
          </cell>
        </row>
        <row r="54899">
          <cell r="D54899">
            <v>42872.339583333334</v>
          </cell>
        </row>
        <row r="54900">
          <cell r="D54900">
            <v>42872.340277777781</v>
          </cell>
        </row>
        <row r="54901">
          <cell r="D54901">
            <v>42872.340277777781</v>
          </cell>
        </row>
        <row r="54902">
          <cell r="D54902">
            <v>42872.341666666667</v>
          </cell>
        </row>
        <row r="54903">
          <cell r="D54903">
            <v>42872.341666666667</v>
          </cell>
        </row>
        <row r="54904">
          <cell r="D54904">
            <v>42872.342361111114</v>
          </cell>
        </row>
        <row r="54905">
          <cell r="D54905">
            <v>42872.353472222225</v>
          </cell>
        </row>
        <row r="54906">
          <cell r="D54906">
            <v>42872.354861111111</v>
          </cell>
        </row>
        <row r="54907">
          <cell r="D54907">
            <v>42872.355555555558</v>
          </cell>
        </row>
        <row r="54908">
          <cell r="D54908">
            <v>42872.364583333336</v>
          </cell>
        </row>
        <row r="54909">
          <cell r="D54909">
            <v>42872.372916666667</v>
          </cell>
        </row>
        <row r="54910">
          <cell r="D54910">
            <v>42872.372916666667</v>
          </cell>
        </row>
        <row r="54911">
          <cell r="D54911">
            <v>42872.373611111114</v>
          </cell>
        </row>
        <row r="54912">
          <cell r="D54912">
            <v>42872.375</v>
          </cell>
        </row>
        <row r="54913">
          <cell r="D54913">
            <v>42872.375</v>
          </cell>
        </row>
        <row r="54914">
          <cell r="D54914">
            <v>42872.375694444447</v>
          </cell>
        </row>
        <row r="54915">
          <cell r="D54915">
            <v>42872.376388888886</v>
          </cell>
        </row>
        <row r="54916">
          <cell r="D54916">
            <v>42872.376388888886</v>
          </cell>
        </row>
        <row r="54917">
          <cell r="D54917">
            <v>42872.379861111112</v>
          </cell>
        </row>
        <row r="54918">
          <cell r="D54918">
            <v>42872.381944444445</v>
          </cell>
        </row>
        <row r="54919">
          <cell r="D54919">
            <v>42872.384722222225</v>
          </cell>
        </row>
        <row r="54920">
          <cell r="D54920">
            <v>42872.384722222225</v>
          </cell>
        </row>
        <row r="54921">
          <cell r="D54921">
            <v>42872.386111111111</v>
          </cell>
        </row>
        <row r="54922">
          <cell r="D54922">
            <v>42872.386805555558</v>
          </cell>
        </row>
        <row r="54923">
          <cell r="D54923">
            <v>42872.388194444444</v>
          </cell>
        </row>
        <row r="54924">
          <cell r="D54924">
            <v>42872.388888888891</v>
          </cell>
        </row>
        <row r="54925">
          <cell r="D54925">
            <v>42872.38958333333</v>
          </cell>
        </row>
        <row r="54926">
          <cell r="D54926">
            <v>42872.393055555556</v>
          </cell>
        </row>
        <row r="54927">
          <cell r="D54927">
            <v>42872.394444444442</v>
          </cell>
        </row>
        <row r="54928">
          <cell r="D54928">
            <v>42872.395833333336</v>
          </cell>
        </row>
        <row r="54929">
          <cell r="D54929">
            <v>42872.395833333336</v>
          </cell>
        </row>
        <row r="54930">
          <cell r="D54930">
            <v>42872.399305555555</v>
          </cell>
        </row>
        <row r="54931">
          <cell r="D54931">
            <v>42872.400694444441</v>
          </cell>
        </row>
        <row r="54932">
          <cell r="D54932">
            <v>42872.406944444447</v>
          </cell>
        </row>
        <row r="54933">
          <cell r="D54933">
            <v>42872.411111111112</v>
          </cell>
        </row>
        <row r="54934">
          <cell r="D54934">
            <v>42872.411111111112</v>
          </cell>
        </row>
        <row r="54935">
          <cell r="D54935">
            <v>42872.412499999999</v>
          </cell>
        </row>
        <row r="54936">
          <cell r="D54936">
            <v>42872.412499999999</v>
          </cell>
        </row>
        <row r="54937">
          <cell r="D54937">
            <v>42872.415972222225</v>
          </cell>
        </row>
        <row r="54938">
          <cell r="D54938">
            <v>42872.415972222225</v>
          </cell>
        </row>
        <row r="54939">
          <cell r="D54939">
            <v>42872.415972222225</v>
          </cell>
        </row>
        <row r="54940">
          <cell r="D54940">
            <v>42872.415972222225</v>
          </cell>
        </row>
        <row r="54941">
          <cell r="D54941">
            <v>42872.416666666664</v>
          </cell>
        </row>
        <row r="54942">
          <cell r="D54942">
            <v>42872.417361111111</v>
          </cell>
        </row>
        <row r="54943">
          <cell r="D54943">
            <v>42872.418055555558</v>
          </cell>
        </row>
        <row r="54944">
          <cell r="D54944">
            <v>42872.418055555558</v>
          </cell>
        </row>
        <row r="54945">
          <cell r="D54945">
            <v>42872.418055555558</v>
          </cell>
        </row>
        <row r="54946">
          <cell r="D54946">
            <v>42872.420138888891</v>
          </cell>
        </row>
        <row r="54947">
          <cell r="D54947">
            <v>42872.422222222223</v>
          </cell>
        </row>
        <row r="54948">
          <cell r="D54948">
            <v>42872.422222222223</v>
          </cell>
        </row>
        <row r="54949">
          <cell r="D54949">
            <v>42872.427083333336</v>
          </cell>
        </row>
        <row r="54950">
          <cell r="D54950">
            <v>42872.427083333336</v>
          </cell>
        </row>
        <row r="54951">
          <cell r="D54951">
            <v>42872.434027777781</v>
          </cell>
        </row>
        <row r="54952">
          <cell r="D54952">
            <v>42872.4375</v>
          </cell>
        </row>
        <row r="54953">
          <cell r="D54953">
            <v>42872.440972222219</v>
          </cell>
        </row>
        <row r="54954">
          <cell r="D54954">
            <v>42872.452777777777</v>
          </cell>
        </row>
        <row r="54955">
          <cell r="D54955">
            <v>42872.453472222223</v>
          </cell>
        </row>
        <row r="54956">
          <cell r="D54956">
            <v>42872.454861111109</v>
          </cell>
        </row>
        <row r="54957">
          <cell r="D54957">
            <v>42872.455555555556</v>
          </cell>
        </row>
        <row r="54958">
          <cell r="D54958">
            <v>42872.456250000003</v>
          </cell>
        </row>
        <row r="54959">
          <cell r="D54959">
            <v>42872.459027777775</v>
          </cell>
        </row>
        <row r="54960">
          <cell r="D54960">
            <v>42872.459722222222</v>
          </cell>
        </row>
        <row r="54961">
          <cell r="D54961">
            <v>42872.461805555555</v>
          </cell>
        </row>
        <row r="54962">
          <cell r="D54962">
            <v>42872.462500000001</v>
          </cell>
        </row>
        <row r="54963">
          <cell r="D54963">
            <v>42872.463194444441</v>
          </cell>
        </row>
        <row r="54964">
          <cell r="D54964">
            <v>42872.465277777781</v>
          </cell>
        </row>
        <row r="54965">
          <cell r="D54965">
            <v>42872.467361111114</v>
          </cell>
        </row>
        <row r="54966">
          <cell r="D54966">
            <v>42872.46875</v>
          </cell>
        </row>
        <row r="54967">
          <cell r="D54967">
            <v>42872.472222222219</v>
          </cell>
        </row>
        <row r="54968">
          <cell r="D54968">
            <v>42872.472222222219</v>
          </cell>
        </row>
        <row r="54969">
          <cell r="D54969">
            <v>42872.476388888892</v>
          </cell>
        </row>
        <row r="54970">
          <cell r="D54970">
            <v>42872.476388888892</v>
          </cell>
        </row>
        <row r="54971">
          <cell r="D54971">
            <v>42872.477777777778</v>
          </cell>
        </row>
        <row r="54972">
          <cell r="D54972">
            <v>42872.481249999997</v>
          </cell>
        </row>
        <row r="54973">
          <cell r="D54973">
            <v>42872.481944444444</v>
          </cell>
        </row>
        <row r="54974">
          <cell r="D54974">
            <v>42872.481944444444</v>
          </cell>
        </row>
        <row r="54975">
          <cell r="D54975">
            <v>42872.481944444444</v>
          </cell>
        </row>
        <row r="54976">
          <cell r="D54976">
            <v>42872.482638888891</v>
          </cell>
        </row>
        <row r="54977">
          <cell r="D54977">
            <v>42872.48541666667</v>
          </cell>
        </row>
        <row r="54978">
          <cell r="D54978">
            <v>42872.487500000003</v>
          </cell>
        </row>
        <row r="54979">
          <cell r="D54979">
            <v>42872.494444444441</v>
          </cell>
        </row>
        <row r="54980">
          <cell r="D54980">
            <v>42872.494444444441</v>
          </cell>
        </row>
        <row r="54981">
          <cell r="D54981">
            <v>42872.495138888888</v>
          </cell>
        </row>
        <row r="54982">
          <cell r="D54982">
            <v>42872.496527777781</v>
          </cell>
        </row>
        <row r="54983">
          <cell r="D54983">
            <v>42872.49722222222</v>
          </cell>
        </row>
        <row r="54984">
          <cell r="D54984">
            <v>42872.497916666667</v>
          </cell>
        </row>
        <row r="54985">
          <cell r="D54985">
            <v>42872.498611111114</v>
          </cell>
        </row>
        <row r="54986">
          <cell r="D54986">
            <v>42872.5</v>
          </cell>
        </row>
        <row r="54987">
          <cell r="D54987">
            <v>42872.500694444447</v>
          </cell>
        </row>
        <row r="54988">
          <cell r="D54988">
            <v>42872.501388888886</v>
          </cell>
        </row>
        <row r="54989">
          <cell r="D54989">
            <v>42872.503472222219</v>
          </cell>
        </row>
        <row r="54990">
          <cell r="D54990">
            <v>42872.505555555559</v>
          </cell>
        </row>
        <row r="54991">
          <cell r="D54991">
            <v>42872.505555555559</v>
          </cell>
        </row>
        <row r="54992">
          <cell r="D54992">
            <v>42872.506249999999</v>
          </cell>
        </row>
        <row r="54993">
          <cell r="D54993">
            <v>42872.506944444445</v>
          </cell>
        </row>
        <row r="54994">
          <cell r="D54994">
            <v>42872.508333333331</v>
          </cell>
        </row>
        <row r="54995">
          <cell r="D54995">
            <v>42872.51458333333</v>
          </cell>
        </row>
        <row r="54996">
          <cell r="D54996">
            <v>42872.515972222223</v>
          </cell>
        </row>
        <row r="54997">
          <cell r="D54997">
            <v>42872.519444444442</v>
          </cell>
        </row>
        <row r="54998">
          <cell r="D54998">
            <v>42872.520138888889</v>
          </cell>
        </row>
        <row r="54999">
          <cell r="D54999">
            <v>42872.522222222222</v>
          </cell>
        </row>
        <row r="55000">
          <cell r="D55000">
            <v>42872.527777777781</v>
          </cell>
        </row>
        <row r="55001">
          <cell r="D55001">
            <v>42872.52847222222</v>
          </cell>
        </row>
        <row r="55002">
          <cell r="D55002">
            <v>42872.529861111114</v>
          </cell>
        </row>
        <row r="55003">
          <cell r="D55003">
            <v>42872.529861111114</v>
          </cell>
        </row>
        <row r="55004">
          <cell r="D55004">
            <v>42872.536805555559</v>
          </cell>
        </row>
        <row r="55005">
          <cell r="D55005">
            <v>42872.536805555559</v>
          </cell>
        </row>
        <row r="55006">
          <cell r="D55006">
            <v>42872.536805555559</v>
          </cell>
        </row>
        <row r="55007">
          <cell r="D55007">
            <v>42872.537499999999</v>
          </cell>
        </row>
        <row r="55008">
          <cell r="D55008">
            <v>42872.538888888892</v>
          </cell>
        </row>
        <row r="55009">
          <cell r="D55009">
            <v>42872.540277777778</v>
          </cell>
        </row>
        <row r="55010">
          <cell r="D55010">
            <v>42872.543055555558</v>
          </cell>
        </row>
        <row r="55011">
          <cell r="D55011">
            <v>42872.543055555558</v>
          </cell>
        </row>
        <row r="55012">
          <cell r="D55012">
            <v>42872.543749999997</v>
          </cell>
        </row>
        <row r="55013">
          <cell r="D55013">
            <v>42872.543749999997</v>
          </cell>
        </row>
        <row r="55014">
          <cell r="D55014">
            <v>42872.545138888891</v>
          </cell>
        </row>
        <row r="55015">
          <cell r="D55015">
            <v>42872.54583333333</v>
          </cell>
        </row>
        <row r="55016">
          <cell r="D55016">
            <v>42872.547222222223</v>
          </cell>
        </row>
        <row r="55017">
          <cell r="D55017">
            <v>42872.54791666667</v>
          </cell>
        </row>
        <row r="55018">
          <cell r="D55018">
            <v>42872.55</v>
          </cell>
        </row>
        <row r="55019">
          <cell r="D55019">
            <v>42872.550694444442</v>
          </cell>
        </row>
        <row r="55020">
          <cell r="D55020">
            <v>42872.552083333336</v>
          </cell>
        </row>
        <row r="55021">
          <cell r="D55021">
            <v>42872.552083333336</v>
          </cell>
        </row>
        <row r="55022">
          <cell r="D55022">
            <v>42872.554861111108</v>
          </cell>
        </row>
        <row r="55023">
          <cell r="D55023">
            <v>42872.555555555555</v>
          </cell>
        </row>
        <row r="55024">
          <cell r="D55024">
            <v>42872.556944444441</v>
          </cell>
        </row>
        <row r="55025">
          <cell r="D55025">
            <v>42872.556944444441</v>
          </cell>
        </row>
        <row r="55026">
          <cell r="D55026">
            <v>42872.55972222222</v>
          </cell>
        </row>
        <row r="55027">
          <cell r="D55027">
            <v>42872.55972222222</v>
          </cell>
        </row>
        <row r="55028">
          <cell r="D55028">
            <v>42872.5625</v>
          </cell>
        </row>
        <row r="55029">
          <cell r="D55029">
            <v>42872.563194444447</v>
          </cell>
        </row>
        <row r="55030">
          <cell r="D55030">
            <v>42872.564583333333</v>
          </cell>
        </row>
        <row r="55031">
          <cell r="D55031">
            <v>42872.56527777778</v>
          </cell>
        </row>
        <row r="55032">
          <cell r="D55032">
            <v>42872.566666666666</v>
          </cell>
        </row>
        <row r="55033">
          <cell r="D55033">
            <v>42872.566666666666</v>
          </cell>
        </row>
        <row r="55034">
          <cell r="D55034">
            <v>42872.567361111112</v>
          </cell>
        </row>
        <row r="55035">
          <cell r="D55035">
            <v>42872.567361111112</v>
          </cell>
        </row>
        <row r="55036">
          <cell r="D55036">
            <v>42872.568749999999</v>
          </cell>
        </row>
        <row r="55037">
          <cell r="D55037">
            <v>42872.571527777778</v>
          </cell>
        </row>
        <row r="55038">
          <cell r="D55038">
            <v>42872.572916666664</v>
          </cell>
        </row>
        <row r="55039">
          <cell r="D55039">
            <v>42872.573611111111</v>
          </cell>
        </row>
        <row r="55040">
          <cell r="D55040">
            <v>42872.574305555558</v>
          </cell>
        </row>
        <row r="55041">
          <cell r="D55041">
            <v>42872.574305555558</v>
          </cell>
        </row>
        <row r="55042">
          <cell r="D55042">
            <v>42872.576388888891</v>
          </cell>
        </row>
        <row r="55043">
          <cell r="D55043">
            <v>42872.577777777777</v>
          </cell>
        </row>
        <row r="55044">
          <cell r="D55044">
            <v>42872.579861111109</v>
          </cell>
        </row>
        <row r="55045">
          <cell r="D55045">
            <v>42872.579861111109</v>
          </cell>
        </row>
        <row r="55046">
          <cell r="D55046">
            <v>42872.580555555556</v>
          </cell>
        </row>
        <row r="55047">
          <cell r="D55047">
            <v>42872.581944444442</v>
          </cell>
        </row>
        <row r="55048">
          <cell r="D55048">
            <v>42872.584027777775</v>
          </cell>
        </row>
        <row r="55049">
          <cell r="D55049">
            <v>42872.584027777775</v>
          </cell>
        </row>
        <row r="55050">
          <cell r="D55050">
            <v>42872.584027777775</v>
          </cell>
        </row>
        <row r="55051">
          <cell r="D55051">
            <v>42872.584722222222</v>
          </cell>
        </row>
        <row r="55052">
          <cell r="D55052">
            <v>42872.584722222222</v>
          </cell>
        </row>
        <row r="55053">
          <cell r="D55053">
            <v>42872.586111111108</v>
          </cell>
        </row>
        <row r="55054">
          <cell r="D55054">
            <v>42872.586111111108</v>
          </cell>
        </row>
        <row r="55055">
          <cell r="D55055">
            <v>42872.586111111108</v>
          </cell>
        </row>
        <row r="55056">
          <cell r="D55056">
            <v>42872.586805555555</v>
          </cell>
        </row>
        <row r="55057">
          <cell r="D55057">
            <v>42872.586805555555</v>
          </cell>
        </row>
        <row r="55058">
          <cell r="D55058">
            <v>42872.588194444441</v>
          </cell>
        </row>
        <row r="55059">
          <cell r="D55059">
            <v>42872.588194444441</v>
          </cell>
        </row>
        <row r="55060">
          <cell r="D55060">
            <v>42872.588888888888</v>
          </cell>
        </row>
        <row r="55061">
          <cell r="D55061">
            <v>42872.588888888888</v>
          </cell>
        </row>
        <row r="55062">
          <cell r="D55062">
            <v>42872.589583333334</v>
          </cell>
        </row>
        <row r="55063">
          <cell r="D55063">
            <v>42872.589583333334</v>
          </cell>
        </row>
        <row r="55064">
          <cell r="D55064">
            <v>42872.589583333334</v>
          </cell>
        </row>
        <row r="55065">
          <cell r="D55065">
            <v>42872.590277777781</v>
          </cell>
        </row>
        <row r="55066">
          <cell r="D55066">
            <v>42872.592361111114</v>
          </cell>
        </row>
        <row r="55067">
          <cell r="D55067">
            <v>42872.593055555553</v>
          </cell>
        </row>
        <row r="55068">
          <cell r="D55068">
            <v>42872.59375</v>
          </cell>
        </row>
        <row r="55069">
          <cell r="D55069">
            <v>42872.595833333333</v>
          </cell>
        </row>
        <row r="55070">
          <cell r="D55070">
            <v>42872.597916666666</v>
          </cell>
        </row>
        <row r="55071">
          <cell r="D55071">
            <v>42872.598611111112</v>
          </cell>
        </row>
        <row r="55072">
          <cell r="D55072">
            <v>42872.599305555559</v>
          </cell>
        </row>
        <row r="55073">
          <cell r="D55073">
            <v>42872.599305555559</v>
          </cell>
        </row>
        <row r="55074">
          <cell r="D55074">
            <v>42872.600694444445</v>
          </cell>
        </row>
        <row r="55075">
          <cell r="D55075">
            <v>42872.600694444445</v>
          </cell>
        </row>
        <row r="55076">
          <cell r="D55076">
            <v>42872.600694444445</v>
          </cell>
        </row>
        <row r="55077">
          <cell r="D55077">
            <v>42872.601388888892</v>
          </cell>
        </row>
        <row r="55078">
          <cell r="D55078">
            <v>42872.602083333331</v>
          </cell>
        </row>
        <row r="55079">
          <cell r="D55079">
            <v>42872.602083333331</v>
          </cell>
        </row>
        <row r="55080">
          <cell r="D55080">
            <v>42872.602777777778</v>
          </cell>
        </row>
        <row r="55081">
          <cell r="D55081">
            <v>42872.605555555558</v>
          </cell>
        </row>
        <row r="55082">
          <cell r="D55082">
            <v>42872.606249999997</v>
          </cell>
        </row>
        <row r="55083">
          <cell r="D55083">
            <v>42872.606944444444</v>
          </cell>
        </row>
        <row r="55084">
          <cell r="D55084">
            <v>42872.607638888891</v>
          </cell>
        </row>
        <row r="55085">
          <cell r="D55085">
            <v>42872.609027777777</v>
          </cell>
        </row>
        <row r="55086">
          <cell r="D55086">
            <v>42872.61041666667</v>
          </cell>
        </row>
        <row r="55087">
          <cell r="D55087">
            <v>42872.611111111109</v>
          </cell>
        </row>
        <row r="55088">
          <cell r="D55088">
            <v>42872.611111111109</v>
          </cell>
        </row>
        <row r="55089">
          <cell r="D55089">
            <v>42872.611111111109</v>
          </cell>
        </row>
        <row r="55090">
          <cell r="D55090">
            <v>42872.611805555556</v>
          </cell>
        </row>
        <row r="55091">
          <cell r="D55091">
            <v>42872.611805555556</v>
          </cell>
        </row>
        <row r="55092">
          <cell r="D55092">
            <v>42872.611805555556</v>
          </cell>
        </row>
        <row r="55093">
          <cell r="D55093">
            <v>42872.611805555556</v>
          </cell>
        </row>
        <row r="55094">
          <cell r="D55094">
            <v>42872.614583333336</v>
          </cell>
        </row>
        <row r="55095">
          <cell r="D55095">
            <v>42872.614583333336</v>
          </cell>
        </row>
        <row r="55096">
          <cell r="D55096">
            <v>42872.615277777775</v>
          </cell>
        </row>
        <row r="55097">
          <cell r="D55097">
            <v>42872.615972222222</v>
          </cell>
        </row>
        <row r="55098">
          <cell r="D55098">
            <v>42872.616666666669</v>
          </cell>
        </row>
        <row r="55099">
          <cell r="D55099">
            <v>42872.617361111108</v>
          </cell>
        </row>
        <row r="55100">
          <cell r="D55100">
            <v>42872.618750000001</v>
          </cell>
        </row>
        <row r="55101">
          <cell r="D55101">
            <v>42872.618750000001</v>
          </cell>
        </row>
        <row r="55102">
          <cell r="D55102">
            <v>42872.619444444441</v>
          </cell>
        </row>
        <row r="55103">
          <cell r="D55103">
            <v>42872.620138888888</v>
          </cell>
        </row>
        <row r="55104">
          <cell r="D55104">
            <v>42872.620138888888</v>
          </cell>
        </row>
        <row r="55105">
          <cell r="D55105">
            <v>42872.621527777781</v>
          </cell>
        </row>
        <row r="55106">
          <cell r="D55106">
            <v>42872.62222222222</v>
          </cell>
        </row>
        <row r="55107">
          <cell r="D55107">
            <v>42872.622916666667</v>
          </cell>
        </row>
        <row r="55108">
          <cell r="D55108">
            <v>42872.624305555553</v>
          </cell>
        </row>
        <row r="55109">
          <cell r="D55109">
            <v>42872.626388888886</v>
          </cell>
        </row>
        <row r="55110">
          <cell r="D55110">
            <v>42872.626388888886</v>
          </cell>
        </row>
        <row r="55111">
          <cell r="D55111">
            <v>42872.627083333333</v>
          </cell>
        </row>
        <row r="55112">
          <cell r="D55112">
            <v>42872.628472222219</v>
          </cell>
        </row>
        <row r="55113">
          <cell r="D55113">
            <v>42872.629166666666</v>
          </cell>
        </row>
        <row r="55114">
          <cell r="D55114">
            <v>42872.629166666666</v>
          </cell>
        </row>
        <row r="55115">
          <cell r="D55115">
            <v>42872.629861111112</v>
          </cell>
        </row>
        <row r="55116">
          <cell r="D55116">
            <v>42872.630555555559</v>
          </cell>
        </row>
        <row r="55117">
          <cell r="D55117">
            <v>42872.631249999999</v>
          </cell>
        </row>
        <row r="55118">
          <cell r="D55118">
            <v>42872.631249999999</v>
          </cell>
        </row>
        <row r="55119">
          <cell r="D55119">
            <v>42872.632638888892</v>
          </cell>
        </row>
        <row r="55120">
          <cell r="D55120">
            <v>42872.632638888892</v>
          </cell>
        </row>
        <row r="55121">
          <cell r="D55121">
            <v>42872.633333333331</v>
          </cell>
        </row>
        <row r="55122">
          <cell r="D55122">
            <v>42872.633333333331</v>
          </cell>
        </row>
        <row r="55123">
          <cell r="D55123">
            <v>42872.634027777778</v>
          </cell>
        </row>
        <row r="55124">
          <cell r="D55124">
            <v>42872.634027777778</v>
          </cell>
        </row>
        <row r="55125">
          <cell r="D55125">
            <v>42872.635416666664</v>
          </cell>
        </row>
        <row r="55126">
          <cell r="D55126">
            <v>42872.637499999997</v>
          </cell>
        </row>
        <row r="55127">
          <cell r="D55127">
            <v>42872.642361111109</v>
          </cell>
        </row>
        <row r="55128">
          <cell r="D55128">
            <v>42872.642361111109</v>
          </cell>
        </row>
        <row r="55129">
          <cell r="D55129">
            <v>42872.642361111109</v>
          </cell>
        </row>
        <row r="55130">
          <cell r="D55130">
            <v>42872.643055555556</v>
          </cell>
        </row>
        <row r="55131">
          <cell r="D55131">
            <v>42872.643055555556</v>
          </cell>
        </row>
        <row r="55132">
          <cell r="D55132">
            <v>42872.643750000003</v>
          </cell>
        </row>
        <row r="55133">
          <cell r="D55133">
            <v>42872.645138888889</v>
          </cell>
        </row>
        <row r="55134">
          <cell r="D55134">
            <v>42872.646527777775</v>
          </cell>
        </row>
        <row r="55135">
          <cell r="D55135">
            <v>42872.647916666669</v>
          </cell>
        </row>
        <row r="55136">
          <cell r="D55136">
            <v>42872.648611111108</v>
          </cell>
        </row>
        <row r="55137">
          <cell r="D55137">
            <v>42872.649305555555</v>
          </cell>
        </row>
        <row r="55138">
          <cell r="D55138">
            <v>42872.649305555555</v>
          </cell>
        </row>
        <row r="55139">
          <cell r="D55139">
            <v>42872.649305555555</v>
          </cell>
        </row>
        <row r="55140">
          <cell r="D55140">
            <v>42872.649305555555</v>
          </cell>
        </row>
        <row r="55141">
          <cell r="D55141">
            <v>42872.65</v>
          </cell>
        </row>
        <row r="55142">
          <cell r="D55142">
            <v>42872.65</v>
          </cell>
        </row>
        <row r="55143">
          <cell r="D55143">
            <v>42872.650694444441</v>
          </cell>
        </row>
        <row r="55144">
          <cell r="D55144">
            <v>42872.650694444441</v>
          </cell>
        </row>
        <row r="55145">
          <cell r="D55145">
            <v>42872.655555555553</v>
          </cell>
        </row>
        <row r="55146">
          <cell r="D55146">
            <v>42872.657638888886</v>
          </cell>
        </row>
        <row r="55147">
          <cell r="D55147">
            <v>42872.65902777778</v>
          </cell>
        </row>
        <row r="55148">
          <cell r="D55148">
            <v>42872.65902777778</v>
          </cell>
        </row>
        <row r="55149">
          <cell r="D55149">
            <v>42872.661111111112</v>
          </cell>
        </row>
        <row r="55150">
          <cell r="D55150">
            <v>42872.661111111112</v>
          </cell>
        </row>
        <row r="55151">
          <cell r="D55151">
            <v>42872.661805555559</v>
          </cell>
        </row>
        <row r="55152">
          <cell r="D55152">
            <v>42872.661805555559</v>
          </cell>
        </row>
        <row r="55153">
          <cell r="D55153">
            <v>42872.663194444445</v>
          </cell>
        </row>
        <row r="55154">
          <cell r="D55154">
            <v>42872.663194444445</v>
          </cell>
        </row>
        <row r="55155">
          <cell r="D55155">
            <v>42872.663888888892</v>
          </cell>
        </row>
        <row r="55156">
          <cell r="D55156">
            <v>42872.664583333331</v>
          </cell>
        </row>
        <row r="55157">
          <cell r="D55157">
            <v>42872.665972222225</v>
          </cell>
        </row>
        <row r="55158">
          <cell r="D55158">
            <v>42872.666666666664</v>
          </cell>
        </row>
        <row r="55159">
          <cell r="D55159">
            <v>42872.666666666664</v>
          </cell>
        </row>
        <row r="55160">
          <cell r="D55160">
            <v>42872.666666666664</v>
          </cell>
        </row>
        <row r="55161">
          <cell r="D55161">
            <v>42872.666666666664</v>
          </cell>
        </row>
        <row r="55162">
          <cell r="D55162">
            <v>42872.668055555558</v>
          </cell>
        </row>
        <row r="55163">
          <cell r="D55163">
            <v>42872.668749999997</v>
          </cell>
        </row>
        <row r="55164">
          <cell r="D55164">
            <v>42872.668749999997</v>
          </cell>
        </row>
        <row r="55165">
          <cell r="D55165">
            <v>42872.669444444444</v>
          </cell>
        </row>
        <row r="55166">
          <cell r="D55166">
            <v>42872.669444444444</v>
          </cell>
        </row>
        <row r="55167">
          <cell r="D55167">
            <v>42872.670138888891</v>
          </cell>
        </row>
        <row r="55168">
          <cell r="D55168">
            <v>42872.670138888891</v>
          </cell>
        </row>
        <row r="55169">
          <cell r="D55169">
            <v>42872.67083333333</v>
          </cell>
        </row>
        <row r="55170">
          <cell r="D55170">
            <v>42872.67083333333</v>
          </cell>
        </row>
        <row r="55171">
          <cell r="D55171">
            <v>42872.67083333333</v>
          </cell>
        </row>
        <row r="55172">
          <cell r="D55172">
            <v>42872.67083333333</v>
          </cell>
        </row>
        <row r="55173">
          <cell r="D55173">
            <v>42872.671527777777</v>
          </cell>
        </row>
        <row r="55174">
          <cell r="D55174">
            <v>42872.672222222223</v>
          </cell>
        </row>
        <row r="55175">
          <cell r="D55175">
            <v>42872.67291666667</v>
          </cell>
        </row>
        <row r="55176">
          <cell r="D55176">
            <v>42872.67291666667</v>
          </cell>
        </row>
        <row r="55177">
          <cell r="D55177">
            <v>42872.675000000003</v>
          </cell>
        </row>
        <row r="55178">
          <cell r="D55178">
            <v>42872.675000000003</v>
          </cell>
        </row>
        <row r="55179">
          <cell r="D55179">
            <v>42872.675694444442</v>
          </cell>
        </row>
        <row r="55180">
          <cell r="D55180">
            <v>42872.676388888889</v>
          </cell>
        </row>
        <row r="55181">
          <cell r="D55181">
            <v>42872.677777777775</v>
          </cell>
        </row>
        <row r="55182">
          <cell r="D55182">
            <v>42872.678472222222</v>
          </cell>
        </row>
        <row r="55183">
          <cell r="D55183">
            <v>42872.678472222222</v>
          </cell>
        </row>
        <row r="55184">
          <cell r="D55184">
            <v>42872.678472222222</v>
          </cell>
        </row>
        <row r="55185">
          <cell r="D55185">
            <v>42872.679861111108</v>
          </cell>
        </row>
        <row r="55186">
          <cell r="D55186">
            <v>42872.681250000001</v>
          </cell>
        </row>
        <row r="55187">
          <cell r="D55187">
            <v>42872.681250000001</v>
          </cell>
        </row>
        <row r="55188">
          <cell r="D55188">
            <v>42872.681944444441</v>
          </cell>
        </row>
        <row r="55189">
          <cell r="D55189">
            <v>42872.68472222222</v>
          </cell>
        </row>
        <row r="55190">
          <cell r="D55190">
            <v>42872.68472222222</v>
          </cell>
        </row>
        <row r="55191">
          <cell r="D55191">
            <v>42872.685416666667</v>
          </cell>
        </row>
        <row r="55192">
          <cell r="D55192">
            <v>42872.685416666667</v>
          </cell>
        </row>
        <row r="55193">
          <cell r="D55193">
            <v>42872.686111111114</v>
          </cell>
        </row>
        <row r="55194">
          <cell r="D55194">
            <v>42872.686805555553</v>
          </cell>
        </row>
        <row r="55195">
          <cell r="D55195">
            <v>42872.686805555553</v>
          </cell>
        </row>
        <row r="55196">
          <cell r="D55196">
            <v>42872.6875</v>
          </cell>
        </row>
        <row r="55197">
          <cell r="D55197">
            <v>42872.6875</v>
          </cell>
        </row>
        <row r="55198">
          <cell r="D55198">
            <v>42872.6875</v>
          </cell>
        </row>
        <row r="55199">
          <cell r="D55199">
            <v>42872.688194444447</v>
          </cell>
        </row>
        <row r="55200">
          <cell r="D55200">
            <v>42872.688194444447</v>
          </cell>
        </row>
        <row r="55201">
          <cell r="D55201">
            <v>42872.688194444447</v>
          </cell>
        </row>
        <row r="55202">
          <cell r="D55202">
            <v>42872.689583333333</v>
          </cell>
        </row>
        <row r="55203">
          <cell r="D55203">
            <v>42872.69027777778</v>
          </cell>
        </row>
        <row r="55204">
          <cell r="D55204">
            <v>42872.69027777778</v>
          </cell>
        </row>
        <row r="55205">
          <cell r="D55205">
            <v>42872.691666666666</v>
          </cell>
        </row>
        <row r="55206">
          <cell r="D55206">
            <v>42872.691666666666</v>
          </cell>
        </row>
        <row r="55207">
          <cell r="D55207">
            <v>42872.693749999999</v>
          </cell>
        </row>
        <row r="55208">
          <cell r="D55208">
            <v>42872.693749999999</v>
          </cell>
        </row>
        <row r="55209">
          <cell r="D55209">
            <v>42872.693749999999</v>
          </cell>
        </row>
        <row r="55210">
          <cell r="D55210">
            <v>42872.694444444445</v>
          </cell>
        </row>
        <row r="55211">
          <cell r="D55211">
            <v>42872.694444444445</v>
          </cell>
        </row>
        <row r="55212">
          <cell r="D55212">
            <v>42872.695833333331</v>
          </cell>
        </row>
        <row r="55213">
          <cell r="D55213">
            <v>42872.698611111111</v>
          </cell>
        </row>
        <row r="55214">
          <cell r="D55214">
            <v>42872.700694444444</v>
          </cell>
        </row>
        <row r="55215">
          <cell r="D55215">
            <v>42872.700694444444</v>
          </cell>
        </row>
        <row r="55216">
          <cell r="D55216">
            <v>42872.703472222223</v>
          </cell>
        </row>
        <row r="55217">
          <cell r="D55217">
            <v>42872.70416666667</v>
          </cell>
        </row>
        <row r="55218">
          <cell r="D55218">
            <v>42872.705555555556</v>
          </cell>
        </row>
        <row r="55219">
          <cell r="D55219">
            <v>42872.705555555556</v>
          </cell>
        </row>
        <row r="55220">
          <cell r="D55220">
            <v>42872.706944444442</v>
          </cell>
        </row>
        <row r="55221">
          <cell r="D55221">
            <v>42872.707638888889</v>
          </cell>
        </row>
        <row r="55222">
          <cell r="D55222">
            <v>42872.707638888889</v>
          </cell>
        </row>
        <row r="55223">
          <cell r="D55223">
            <v>42872.709027777775</v>
          </cell>
        </row>
        <row r="55224">
          <cell r="D55224">
            <v>42872.709027777775</v>
          </cell>
        </row>
        <row r="55225">
          <cell r="D55225">
            <v>42872.711111111108</v>
          </cell>
        </row>
        <row r="55226">
          <cell r="D55226">
            <v>42872.711111111108</v>
          </cell>
        </row>
        <row r="55227">
          <cell r="D55227">
            <v>42872.711805555555</v>
          </cell>
        </row>
        <row r="55228">
          <cell r="D55228">
            <v>42872.712500000001</v>
          </cell>
        </row>
        <row r="55229">
          <cell r="D55229">
            <v>42872.712500000001</v>
          </cell>
        </row>
        <row r="55230">
          <cell r="D55230">
            <v>42872.714583333334</v>
          </cell>
        </row>
        <row r="55231">
          <cell r="D55231">
            <v>42872.714583333334</v>
          </cell>
        </row>
        <row r="55232">
          <cell r="D55232">
            <v>42872.715277777781</v>
          </cell>
        </row>
        <row r="55233">
          <cell r="D55233">
            <v>42872.715277777781</v>
          </cell>
        </row>
        <row r="55234">
          <cell r="D55234">
            <v>42872.715277777781</v>
          </cell>
        </row>
        <row r="55235">
          <cell r="D55235">
            <v>42872.715277777781</v>
          </cell>
        </row>
        <row r="55236">
          <cell r="D55236">
            <v>42872.715277777781</v>
          </cell>
        </row>
        <row r="55237">
          <cell r="D55237">
            <v>42872.715277777781</v>
          </cell>
        </row>
        <row r="55238">
          <cell r="D55238">
            <v>42872.71597222222</v>
          </cell>
        </row>
        <row r="55239">
          <cell r="D55239">
            <v>42872.71597222222</v>
          </cell>
        </row>
        <row r="55240">
          <cell r="D55240">
            <v>42872.716666666667</v>
          </cell>
        </row>
        <row r="55241">
          <cell r="D55241">
            <v>42872.716666666667</v>
          </cell>
        </row>
        <row r="55242">
          <cell r="D55242">
            <v>42872.716666666667</v>
          </cell>
        </row>
        <row r="55243">
          <cell r="D55243">
            <v>42872.716666666667</v>
          </cell>
        </row>
        <row r="55244">
          <cell r="D55244">
            <v>42872.716666666667</v>
          </cell>
        </row>
        <row r="55245">
          <cell r="D55245">
            <v>42872.717361111114</v>
          </cell>
        </row>
        <row r="55246">
          <cell r="D55246">
            <v>42872.717361111114</v>
          </cell>
        </row>
        <row r="55247">
          <cell r="D55247">
            <v>42872.717361111114</v>
          </cell>
        </row>
        <row r="55248">
          <cell r="D55248">
            <v>42872.717361111114</v>
          </cell>
        </row>
        <row r="55249">
          <cell r="D55249">
            <v>42872.717361111114</v>
          </cell>
        </row>
        <row r="55250">
          <cell r="D55250">
            <v>42872.717361111114</v>
          </cell>
        </row>
        <row r="55251">
          <cell r="D55251">
            <v>42872.718055555553</v>
          </cell>
        </row>
        <row r="55252">
          <cell r="D55252">
            <v>42872.718055555553</v>
          </cell>
        </row>
        <row r="55253">
          <cell r="D55253">
            <v>42872.719444444447</v>
          </cell>
        </row>
        <row r="55254">
          <cell r="D55254">
            <v>42872.720833333333</v>
          </cell>
        </row>
        <row r="55255">
          <cell r="D55255">
            <v>42872.720833333333</v>
          </cell>
        </row>
        <row r="55256">
          <cell r="D55256">
            <v>42872.720833333333</v>
          </cell>
        </row>
        <row r="55257">
          <cell r="D55257">
            <v>42872.72152777778</v>
          </cell>
        </row>
        <row r="55258">
          <cell r="D55258">
            <v>42872.722916666666</v>
          </cell>
        </row>
        <row r="55259">
          <cell r="D55259">
            <v>42872.723611111112</v>
          </cell>
        </row>
        <row r="55260">
          <cell r="D55260">
            <v>42872.724305555559</v>
          </cell>
        </row>
        <row r="55261">
          <cell r="D55261">
            <v>42872.725694444445</v>
          </cell>
        </row>
        <row r="55262">
          <cell r="D55262">
            <v>42872.725694444445</v>
          </cell>
        </row>
        <row r="55263">
          <cell r="D55263">
            <v>42872.726388888892</v>
          </cell>
        </row>
        <row r="55264">
          <cell r="D55264">
            <v>42872.726388888892</v>
          </cell>
        </row>
        <row r="55265">
          <cell r="D55265">
            <v>42872.727083333331</v>
          </cell>
        </row>
        <row r="55266">
          <cell r="D55266">
            <v>42872.728472222225</v>
          </cell>
        </row>
        <row r="55267">
          <cell r="D55267">
            <v>42872.729166666664</v>
          </cell>
        </row>
        <row r="55268">
          <cell r="D55268">
            <v>42872.729861111111</v>
          </cell>
        </row>
        <row r="55269">
          <cell r="D55269">
            <v>42872.730555555558</v>
          </cell>
        </row>
        <row r="55270">
          <cell r="D55270">
            <v>42872.730555555558</v>
          </cell>
        </row>
        <row r="55271">
          <cell r="D55271">
            <v>42872.731249999997</v>
          </cell>
        </row>
        <row r="55272">
          <cell r="D55272">
            <v>42872.731249999997</v>
          </cell>
        </row>
        <row r="55273">
          <cell r="D55273">
            <v>42872.732638888891</v>
          </cell>
        </row>
        <row r="55274">
          <cell r="D55274">
            <v>42872.732638888891</v>
          </cell>
        </row>
        <row r="55275">
          <cell r="D55275">
            <v>42872.734027777777</v>
          </cell>
        </row>
        <row r="55276">
          <cell r="D55276">
            <v>42872.734722222223</v>
          </cell>
        </row>
        <row r="55277">
          <cell r="D55277">
            <v>42872.736111111109</v>
          </cell>
        </row>
        <row r="55278">
          <cell r="D55278">
            <v>42872.736111111109</v>
          </cell>
        </row>
        <row r="55279">
          <cell r="D55279">
            <v>42872.737500000003</v>
          </cell>
        </row>
        <row r="55280">
          <cell r="D55280">
            <v>42872.738888888889</v>
          </cell>
        </row>
        <row r="55281">
          <cell r="D55281">
            <v>42872.740277777775</v>
          </cell>
        </row>
        <row r="55282">
          <cell r="D55282">
            <v>42872.740277777775</v>
          </cell>
        </row>
        <row r="55283">
          <cell r="D55283">
            <v>42872.740972222222</v>
          </cell>
        </row>
        <row r="55284">
          <cell r="D55284">
            <v>42872.741666666669</v>
          </cell>
        </row>
        <row r="55285">
          <cell r="D55285">
            <v>42872.743055555555</v>
          </cell>
        </row>
        <row r="55286">
          <cell r="D55286">
            <v>42872.743055555555</v>
          </cell>
        </row>
        <row r="55287">
          <cell r="D55287">
            <v>42872.744444444441</v>
          </cell>
        </row>
        <row r="55288">
          <cell r="D55288">
            <v>42872.744444444441</v>
          </cell>
        </row>
        <row r="55289">
          <cell r="D55289">
            <v>42872.744444444441</v>
          </cell>
        </row>
        <row r="55290">
          <cell r="D55290">
            <v>42872.744444444441</v>
          </cell>
        </row>
        <row r="55291">
          <cell r="D55291">
            <v>42872.745138888888</v>
          </cell>
        </row>
        <row r="55292">
          <cell r="D55292">
            <v>42872.745138888888</v>
          </cell>
        </row>
        <row r="55293">
          <cell r="D55293">
            <v>42872.74722222222</v>
          </cell>
        </row>
        <row r="55294">
          <cell r="D55294">
            <v>42872.747916666667</v>
          </cell>
        </row>
        <row r="55295">
          <cell r="D55295">
            <v>42872.747916666667</v>
          </cell>
        </row>
        <row r="55296">
          <cell r="D55296">
            <v>42872.747916666667</v>
          </cell>
        </row>
        <row r="55297">
          <cell r="D55297">
            <v>42872.747916666667</v>
          </cell>
        </row>
        <row r="55298">
          <cell r="D55298">
            <v>42872.749305555553</v>
          </cell>
        </row>
        <row r="55299">
          <cell r="D55299">
            <v>42872.749305555553</v>
          </cell>
        </row>
        <row r="55300">
          <cell r="D55300">
            <v>42872.750694444447</v>
          </cell>
        </row>
        <row r="55301">
          <cell r="D55301">
            <v>42872.751388888886</v>
          </cell>
        </row>
        <row r="55302">
          <cell r="D55302">
            <v>42872.75277777778</v>
          </cell>
        </row>
        <row r="55303">
          <cell r="D55303">
            <v>42872.754166666666</v>
          </cell>
        </row>
        <row r="55304">
          <cell r="D55304">
            <v>42872.754166666666</v>
          </cell>
        </row>
        <row r="55305">
          <cell r="D55305">
            <v>42872.755555555559</v>
          </cell>
        </row>
        <row r="55306">
          <cell r="D55306">
            <v>42872.756944444445</v>
          </cell>
        </row>
        <row r="55307">
          <cell r="D55307">
            <v>42872.756944444445</v>
          </cell>
        </row>
        <row r="55308">
          <cell r="D55308">
            <v>42872.756944444445</v>
          </cell>
        </row>
        <row r="55309">
          <cell r="D55309">
            <v>42872.756944444445</v>
          </cell>
        </row>
        <row r="55310">
          <cell r="D55310">
            <v>42872.757638888892</v>
          </cell>
        </row>
        <row r="55311">
          <cell r="D55311">
            <v>42872.757638888892</v>
          </cell>
        </row>
        <row r="55312">
          <cell r="D55312">
            <v>42872.758333333331</v>
          </cell>
        </row>
        <row r="55313">
          <cell r="D55313">
            <v>42872.759027777778</v>
          </cell>
        </row>
        <row r="55314">
          <cell r="D55314">
            <v>42872.759027777778</v>
          </cell>
        </row>
        <row r="55315">
          <cell r="D55315">
            <v>42872.759722222225</v>
          </cell>
        </row>
        <row r="55316">
          <cell r="D55316">
            <v>42872.759722222225</v>
          </cell>
        </row>
        <row r="55317">
          <cell r="D55317">
            <v>42872.760416666664</v>
          </cell>
        </row>
        <row r="55318">
          <cell r="D55318">
            <v>42872.761111111111</v>
          </cell>
        </row>
        <row r="55319">
          <cell r="D55319">
            <v>42872.761805555558</v>
          </cell>
        </row>
        <row r="55320">
          <cell r="D55320">
            <v>42872.761805555558</v>
          </cell>
        </row>
        <row r="55321">
          <cell r="D55321">
            <v>42872.761805555558</v>
          </cell>
        </row>
        <row r="55322">
          <cell r="D55322">
            <v>42872.76458333333</v>
          </cell>
        </row>
        <row r="55323">
          <cell r="D55323">
            <v>42872.76458333333</v>
          </cell>
        </row>
        <row r="55324">
          <cell r="D55324">
            <v>42872.765277777777</v>
          </cell>
        </row>
        <row r="55325">
          <cell r="D55325">
            <v>42872.765972222223</v>
          </cell>
        </row>
        <row r="55326">
          <cell r="D55326">
            <v>42872.76666666667</v>
          </cell>
        </row>
        <row r="55327">
          <cell r="D55327">
            <v>42872.767361111109</v>
          </cell>
        </row>
        <row r="55328">
          <cell r="D55328">
            <v>42872.768055555556</v>
          </cell>
        </row>
        <row r="55329">
          <cell r="D55329">
            <v>42872.768055555556</v>
          </cell>
        </row>
        <row r="55330">
          <cell r="D55330">
            <v>42872.768750000003</v>
          </cell>
        </row>
        <row r="55331">
          <cell r="D55331">
            <v>42872.769444444442</v>
          </cell>
        </row>
        <row r="55332">
          <cell r="D55332">
            <v>42872.770138888889</v>
          </cell>
        </row>
        <row r="55333">
          <cell r="D55333">
            <v>42872.770833333336</v>
          </cell>
        </row>
        <row r="55334">
          <cell r="D55334">
            <v>42872.770833333336</v>
          </cell>
        </row>
        <row r="55335">
          <cell r="D55335">
            <v>42872.771527777775</v>
          </cell>
        </row>
        <row r="55336">
          <cell r="D55336">
            <v>42872.771527777775</v>
          </cell>
        </row>
        <row r="55337">
          <cell r="D55337">
            <v>42872.772222222222</v>
          </cell>
        </row>
        <row r="55338">
          <cell r="D55338">
            <v>42872.773611111108</v>
          </cell>
        </row>
        <row r="55339">
          <cell r="D55339">
            <v>42872.773611111108</v>
          </cell>
        </row>
        <row r="55340">
          <cell r="D55340">
            <v>42872.773611111108</v>
          </cell>
        </row>
        <row r="55341">
          <cell r="D55341">
            <v>42872.774305555555</v>
          </cell>
        </row>
        <row r="55342">
          <cell r="D55342">
            <v>42872.774305555555</v>
          </cell>
        </row>
        <row r="55343">
          <cell r="D55343">
            <v>42872.775000000001</v>
          </cell>
        </row>
        <row r="55344">
          <cell r="D55344">
            <v>42872.775000000001</v>
          </cell>
        </row>
        <row r="55345">
          <cell r="D55345">
            <v>42872.775000000001</v>
          </cell>
        </row>
        <row r="55346">
          <cell r="D55346">
            <v>42872.775694444441</v>
          </cell>
        </row>
        <row r="55347">
          <cell r="D55347">
            <v>42872.775694444441</v>
          </cell>
        </row>
        <row r="55348">
          <cell r="D55348">
            <v>42872.775694444441</v>
          </cell>
        </row>
        <row r="55349">
          <cell r="D55349">
            <v>42872.776388888888</v>
          </cell>
        </row>
        <row r="55350">
          <cell r="D55350">
            <v>42872.776388888888</v>
          </cell>
        </row>
        <row r="55351">
          <cell r="D55351">
            <v>42872.776388888888</v>
          </cell>
        </row>
        <row r="55352">
          <cell r="D55352">
            <v>42872.776388888888</v>
          </cell>
        </row>
        <row r="55353">
          <cell r="D55353">
            <v>42872.777083333334</v>
          </cell>
        </row>
        <row r="55354">
          <cell r="D55354">
            <v>42872.777777777781</v>
          </cell>
        </row>
        <row r="55355">
          <cell r="D55355">
            <v>42872.777777777781</v>
          </cell>
        </row>
        <row r="55356">
          <cell r="D55356">
            <v>42872.77847222222</v>
          </cell>
        </row>
        <row r="55357">
          <cell r="D55357">
            <v>42872.77847222222</v>
          </cell>
        </row>
        <row r="55358">
          <cell r="D55358">
            <v>42872.779166666667</v>
          </cell>
        </row>
        <row r="55359">
          <cell r="D55359">
            <v>42872.779861111114</v>
          </cell>
        </row>
        <row r="55360">
          <cell r="D55360">
            <v>42872.78125</v>
          </cell>
        </row>
        <row r="55361">
          <cell r="D55361">
            <v>42872.78125</v>
          </cell>
        </row>
        <row r="55362">
          <cell r="D55362">
            <v>42872.781944444447</v>
          </cell>
        </row>
        <row r="55363">
          <cell r="D55363">
            <v>42872.782638888886</v>
          </cell>
        </row>
        <row r="55364">
          <cell r="D55364">
            <v>42872.782638888886</v>
          </cell>
        </row>
        <row r="55365">
          <cell r="D55365">
            <v>42872.783333333333</v>
          </cell>
        </row>
        <row r="55366">
          <cell r="D55366">
            <v>42872.78402777778</v>
          </cell>
        </row>
        <row r="55367">
          <cell r="D55367">
            <v>42872.788194444445</v>
          </cell>
        </row>
        <row r="55368">
          <cell r="D55368">
            <v>42872.861805555556</v>
          </cell>
        </row>
        <row r="55369">
          <cell r="D55369">
            <v>42872.870138888888</v>
          </cell>
        </row>
        <row r="55370">
          <cell r="D55370">
            <v>42872.875</v>
          </cell>
        </row>
        <row r="55371">
          <cell r="D55371">
            <v>42872.881249999999</v>
          </cell>
        </row>
        <row r="55372">
          <cell r="D55372">
            <v>42872.881944444445</v>
          </cell>
        </row>
        <row r="55373">
          <cell r="D55373">
            <v>42872.895833333336</v>
          </cell>
        </row>
        <row r="55374">
          <cell r="D55374">
            <v>42872.90902777778</v>
          </cell>
        </row>
        <row r="55375">
          <cell r="D55375">
            <v>42872.911805555559</v>
          </cell>
        </row>
        <row r="55376">
          <cell r="D55376">
            <v>42872.924305555556</v>
          </cell>
        </row>
        <row r="55377">
          <cell r="D55377">
            <v>42872.925000000003</v>
          </cell>
        </row>
        <row r="55378">
          <cell r="D55378">
            <v>42872.947916666664</v>
          </cell>
        </row>
        <row r="55379">
          <cell r="D55379">
            <v>42872.959027777775</v>
          </cell>
        </row>
        <row r="55380">
          <cell r="D55380">
            <v>42872.964583333334</v>
          </cell>
        </row>
        <row r="55381">
          <cell r="D55381">
            <v>42873.02847222222</v>
          </cell>
        </row>
        <row r="55382">
          <cell r="D55382">
            <v>42873.229166666664</v>
          </cell>
        </row>
        <row r="55383">
          <cell r="D55383">
            <v>42873.229166666664</v>
          </cell>
        </row>
        <row r="55384">
          <cell r="D55384">
            <v>42873.255555555559</v>
          </cell>
        </row>
        <row r="55385">
          <cell r="D55385">
            <v>42873.286805555559</v>
          </cell>
        </row>
        <row r="55386">
          <cell r="D55386">
            <v>42873.290972222225</v>
          </cell>
        </row>
        <row r="55387">
          <cell r="D55387">
            <v>42873.302083333336</v>
          </cell>
        </row>
        <row r="55388">
          <cell r="D55388">
            <v>42873.32916666667</v>
          </cell>
        </row>
        <row r="55389">
          <cell r="D55389">
            <v>42873.32916666667</v>
          </cell>
        </row>
        <row r="55390">
          <cell r="D55390">
            <v>42873.341666666667</v>
          </cell>
        </row>
        <row r="55391">
          <cell r="D55391">
            <v>42873.349305555559</v>
          </cell>
        </row>
        <row r="55392">
          <cell r="D55392">
            <v>42873.361805555556</v>
          </cell>
        </row>
        <row r="55393">
          <cell r="D55393">
            <v>42873.402777777781</v>
          </cell>
        </row>
        <row r="55394">
          <cell r="D55394">
            <v>42873.405555555553</v>
          </cell>
        </row>
        <row r="55395">
          <cell r="D55395">
            <v>42873.418055555558</v>
          </cell>
        </row>
        <row r="55396">
          <cell r="D55396">
            <v>42873.418749999997</v>
          </cell>
        </row>
        <row r="55397">
          <cell r="D55397">
            <v>42873.419444444444</v>
          </cell>
        </row>
        <row r="55398">
          <cell r="D55398">
            <v>42873.423611111109</v>
          </cell>
        </row>
        <row r="55399">
          <cell r="D55399">
            <v>42873.428472222222</v>
          </cell>
        </row>
        <row r="55400">
          <cell r="D55400">
            <v>42873.429861111108</v>
          </cell>
        </row>
        <row r="55401">
          <cell r="D55401">
            <v>42873.435416666667</v>
          </cell>
        </row>
        <row r="55402">
          <cell r="D55402">
            <v>42873.440972222219</v>
          </cell>
        </row>
        <row r="55403">
          <cell r="D55403">
            <v>42873.453472222223</v>
          </cell>
        </row>
        <row r="55404">
          <cell r="D55404">
            <v>42873.463888888888</v>
          </cell>
        </row>
        <row r="55405">
          <cell r="D55405">
            <v>42873.464583333334</v>
          </cell>
        </row>
        <row r="55406">
          <cell r="D55406">
            <v>42873.470833333333</v>
          </cell>
        </row>
        <row r="55407">
          <cell r="D55407">
            <v>42873.474305555559</v>
          </cell>
        </row>
        <row r="55408">
          <cell r="D55408">
            <v>42873.482638888891</v>
          </cell>
        </row>
        <row r="55409">
          <cell r="D55409">
            <v>42873.484027777777</v>
          </cell>
        </row>
        <row r="55410">
          <cell r="D55410">
            <v>42873.487500000003</v>
          </cell>
        </row>
        <row r="55411">
          <cell r="D55411">
            <v>42873.493055555555</v>
          </cell>
        </row>
        <row r="55412">
          <cell r="D55412">
            <v>42873.517361111109</v>
          </cell>
        </row>
        <row r="55413">
          <cell r="D55413">
            <v>42873.535416666666</v>
          </cell>
        </row>
        <row r="55414">
          <cell r="D55414">
            <v>42873.554166666669</v>
          </cell>
        </row>
        <row r="55415">
          <cell r="D55415">
            <v>42873.556250000001</v>
          </cell>
        </row>
        <row r="55416">
          <cell r="D55416">
            <v>42873.5625</v>
          </cell>
        </row>
        <row r="55417">
          <cell r="D55417">
            <v>42873.565972222219</v>
          </cell>
        </row>
        <row r="55418">
          <cell r="D55418">
            <v>42873.567361111112</v>
          </cell>
        </row>
        <row r="55419">
          <cell r="D55419">
            <v>42873.583333333336</v>
          </cell>
        </row>
        <row r="55420">
          <cell r="D55420">
            <v>42873.591666666667</v>
          </cell>
        </row>
        <row r="55421">
          <cell r="D55421">
            <v>42873.601388888892</v>
          </cell>
        </row>
        <row r="55422">
          <cell r="D55422">
            <v>42873.609722222223</v>
          </cell>
        </row>
        <row r="55423">
          <cell r="D55423">
            <v>42873.613194444442</v>
          </cell>
        </row>
        <row r="55424">
          <cell r="D55424">
            <v>42873.615277777775</v>
          </cell>
        </row>
        <row r="55425">
          <cell r="D55425">
            <v>42873.617361111108</v>
          </cell>
        </row>
        <row r="55426">
          <cell r="D55426">
            <v>42873.620833333334</v>
          </cell>
        </row>
        <row r="55427">
          <cell r="D55427">
            <v>42873.630555555559</v>
          </cell>
        </row>
        <row r="55428">
          <cell r="D55428">
            <v>42873.63958333333</v>
          </cell>
        </row>
        <row r="55429">
          <cell r="D55429">
            <v>42873.645138888889</v>
          </cell>
        </row>
        <row r="55430">
          <cell r="D55430">
            <v>42873.658333333333</v>
          </cell>
        </row>
        <row r="55431">
          <cell r="D55431">
            <v>42873.673611111109</v>
          </cell>
        </row>
        <row r="55432">
          <cell r="D55432">
            <v>42873.676388888889</v>
          </cell>
        </row>
        <row r="55433">
          <cell r="D55433">
            <v>42873.677083333336</v>
          </cell>
        </row>
        <row r="55434">
          <cell r="D55434">
            <v>42873.677777777775</v>
          </cell>
        </row>
        <row r="55435">
          <cell r="D55435">
            <v>42873.684027777781</v>
          </cell>
        </row>
        <row r="55436">
          <cell r="D55436">
            <v>42873.69027777778</v>
          </cell>
        </row>
        <row r="55437">
          <cell r="D55437">
            <v>42873.696527777778</v>
          </cell>
        </row>
        <row r="55438">
          <cell r="D55438">
            <v>42873.701388888891</v>
          </cell>
        </row>
        <row r="55439">
          <cell r="D55439">
            <v>42873.743750000001</v>
          </cell>
        </row>
        <row r="55440">
          <cell r="D55440">
            <v>42873.756944444445</v>
          </cell>
        </row>
        <row r="55441">
          <cell r="D55441">
            <v>42873.759027777778</v>
          </cell>
        </row>
        <row r="55442">
          <cell r="D55442">
            <v>42873.768750000003</v>
          </cell>
        </row>
        <row r="55443">
          <cell r="D55443">
            <v>42873.776388888888</v>
          </cell>
        </row>
        <row r="55444">
          <cell r="D55444">
            <v>42873.783333333333</v>
          </cell>
        </row>
        <row r="55445">
          <cell r="D55445">
            <v>42873.784722222219</v>
          </cell>
        </row>
        <row r="55446">
          <cell r="D55446">
            <v>42873.786111111112</v>
          </cell>
        </row>
        <row r="55447">
          <cell r="D55447">
            <v>42873.786111111112</v>
          </cell>
        </row>
        <row r="55448">
          <cell r="D55448">
            <v>42873.794444444444</v>
          </cell>
        </row>
        <row r="55449">
          <cell r="D55449">
            <v>42873.801388888889</v>
          </cell>
        </row>
        <row r="55450">
          <cell r="D55450">
            <v>42873.801388888889</v>
          </cell>
        </row>
        <row r="55451">
          <cell r="D55451">
            <v>42873.808333333334</v>
          </cell>
        </row>
        <row r="55452">
          <cell r="D55452">
            <v>42873.808333333334</v>
          </cell>
        </row>
        <row r="55453">
          <cell r="D55453">
            <v>42873.822916666664</v>
          </cell>
        </row>
        <row r="55454">
          <cell r="D55454">
            <v>42873.822916666664</v>
          </cell>
        </row>
        <row r="55455">
          <cell r="D55455">
            <v>42873.838888888888</v>
          </cell>
        </row>
        <row r="55456">
          <cell r="D55456">
            <v>42873.84097222222</v>
          </cell>
        </row>
        <row r="55457">
          <cell r="D55457">
            <v>42873.84375</v>
          </cell>
        </row>
        <row r="55458">
          <cell r="D55458">
            <v>42873.845138888886</v>
          </cell>
        </row>
        <row r="55459">
          <cell r="D55459">
            <v>42873.847916666666</v>
          </cell>
        </row>
        <row r="55460">
          <cell r="D55460">
            <v>42873.861805555556</v>
          </cell>
        </row>
        <row r="55461">
          <cell r="D55461">
            <v>42873.87222222222</v>
          </cell>
        </row>
        <row r="55462">
          <cell r="D55462">
            <v>42873.875694444447</v>
          </cell>
        </row>
        <row r="55463">
          <cell r="D55463">
            <v>42873.888888888891</v>
          </cell>
        </row>
        <row r="55464">
          <cell r="D55464">
            <v>42873.899305555555</v>
          </cell>
        </row>
        <row r="55465">
          <cell r="D55465">
            <v>42873.900694444441</v>
          </cell>
        </row>
        <row r="55466">
          <cell r="D55466">
            <v>42873.908333333333</v>
          </cell>
        </row>
        <row r="55467">
          <cell r="D55467">
            <v>42873.914583333331</v>
          </cell>
        </row>
        <row r="55468">
          <cell r="D55468">
            <v>42873.923611111109</v>
          </cell>
        </row>
        <row r="55469">
          <cell r="D55469">
            <v>42873.934027777781</v>
          </cell>
        </row>
        <row r="55470">
          <cell r="D55470">
            <v>42873.9375</v>
          </cell>
        </row>
        <row r="55471">
          <cell r="D55471">
            <v>42873.957638888889</v>
          </cell>
        </row>
        <row r="55472">
          <cell r="D55472">
            <v>42873.978472222225</v>
          </cell>
        </row>
        <row r="55473">
          <cell r="D55473">
            <v>42873.980555555558</v>
          </cell>
        </row>
        <row r="55474">
          <cell r="D55474">
            <v>42873.991666666669</v>
          </cell>
        </row>
        <row r="55475">
          <cell r="D55475">
            <v>42873.995833333334</v>
          </cell>
        </row>
        <row r="55476">
          <cell r="D55476">
            <v>42874.003472222219</v>
          </cell>
        </row>
        <row r="55477">
          <cell r="D55477">
            <v>42874.004166666666</v>
          </cell>
        </row>
        <row r="55478">
          <cell r="D55478">
            <v>42874.015972222223</v>
          </cell>
        </row>
        <row r="55479">
          <cell r="D55479">
            <v>42874.045138888891</v>
          </cell>
        </row>
        <row r="55480">
          <cell r="D55480">
            <v>42874.258333333331</v>
          </cell>
        </row>
        <row r="55481">
          <cell r="D55481">
            <v>42874.281944444447</v>
          </cell>
        </row>
        <row r="55482">
          <cell r="D55482">
            <v>42874.300694444442</v>
          </cell>
        </row>
        <row r="55483">
          <cell r="D55483">
            <v>42874.308333333334</v>
          </cell>
        </row>
        <row r="55484">
          <cell r="D55484">
            <v>42874.308333333334</v>
          </cell>
        </row>
        <row r="55485">
          <cell r="D55485">
            <v>42874.327777777777</v>
          </cell>
        </row>
        <row r="55486">
          <cell r="D55486">
            <v>42874.332638888889</v>
          </cell>
        </row>
        <row r="55487">
          <cell r="D55487">
            <v>42874.333333333336</v>
          </cell>
        </row>
        <row r="55488">
          <cell r="D55488">
            <v>42874.339583333334</v>
          </cell>
        </row>
        <row r="55489">
          <cell r="D55489">
            <v>42874.341666666667</v>
          </cell>
        </row>
        <row r="55490">
          <cell r="D55490">
            <v>42874.342361111114</v>
          </cell>
        </row>
        <row r="55491">
          <cell r="D55491">
            <v>42874.34375</v>
          </cell>
        </row>
        <row r="55492">
          <cell r="D55492">
            <v>42874.345138888886</v>
          </cell>
        </row>
        <row r="55493">
          <cell r="D55493">
            <v>42874.362500000003</v>
          </cell>
        </row>
        <row r="55494">
          <cell r="D55494">
            <v>42874.368055555555</v>
          </cell>
        </row>
        <row r="55495">
          <cell r="D55495">
            <v>42874.370833333334</v>
          </cell>
        </row>
        <row r="55496">
          <cell r="D55496">
            <v>42874.376388888886</v>
          </cell>
        </row>
        <row r="55497">
          <cell r="D55497">
            <v>42874.380555555559</v>
          </cell>
        </row>
        <row r="55498">
          <cell r="D55498">
            <v>42874.381249999999</v>
          </cell>
        </row>
        <row r="55499">
          <cell r="D55499">
            <v>42874.387499999997</v>
          </cell>
        </row>
        <row r="55500">
          <cell r="D55500">
            <v>42874.388888888891</v>
          </cell>
        </row>
        <row r="55501">
          <cell r="D55501">
            <v>42874.411805555559</v>
          </cell>
        </row>
        <row r="55502">
          <cell r="D55502">
            <v>42874.425694444442</v>
          </cell>
        </row>
        <row r="55503">
          <cell r="D55503">
            <v>42874.427777777775</v>
          </cell>
        </row>
        <row r="55504">
          <cell r="D55504">
            <v>42874.436111111114</v>
          </cell>
        </row>
        <row r="55505">
          <cell r="D55505">
            <v>42874.436111111114</v>
          </cell>
        </row>
        <row r="55506">
          <cell r="D55506">
            <v>42874.4375</v>
          </cell>
        </row>
        <row r="55507">
          <cell r="D55507">
            <v>42874.438194444447</v>
          </cell>
        </row>
        <row r="55508">
          <cell r="D55508">
            <v>42874.456250000003</v>
          </cell>
        </row>
        <row r="55509">
          <cell r="D55509">
            <v>42874.479861111111</v>
          </cell>
        </row>
        <row r="55510">
          <cell r="D55510">
            <v>42874.50277777778</v>
          </cell>
        </row>
        <row r="55511">
          <cell r="D55511">
            <v>42874.510416666664</v>
          </cell>
        </row>
        <row r="55512">
          <cell r="D55512">
            <v>42874.519444444442</v>
          </cell>
        </row>
        <row r="55513">
          <cell r="D55513">
            <v>42874.521527777775</v>
          </cell>
        </row>
        <row r="55514">
          <cell r="D55514">
            <v>42874.555555555555</v>
          </cell>
        </row>
        <row r="55515">
          <cell r="D55515">
            <v>42874.55972222222</v>
          </cell>
        </row>
        <row r="55516">
          <cell r="D55516">
            <v>42874.567361111112</v>
          </cell>
        </row>
        <row r="55517">
          <cell r="D55517">
            <v>42874.576388888891</v>
          </cell>
        </row>
        <row r="55518">
          <cell r="D55518">
            <v>42874.57916666667</v>
          </cell>
        </row>
        <row r="55519">
          <cell r="D55519">
            <v>42874.586805555555</v>
          </cell>
        </row>
        <row r="55520">
          <cell r="D55520">
            <v>42874.599305555559</v>
          </cell>
        </row>
        <row r="55521">
          <cell r="D55521">
            <v>42874.601388888892</v>
          </cell>
        </row>
        <row r="55522">
          <cell r="D55522">
            <v>42874.627083333333</v>
          </cell>
        </row>
        <row r="55523">
          <cell r="D55523">
            <v>42874.65347222222</v>
          </cell>
        </row>
        <row r="55524">
          <cell r="D55524">
            <v>42874.669444444444</v>
          </cell>
        </row>
        <row r="55525">
          <cell r="D55525">
            <v>42874.688888888886</v>
          </cell>
        </row>
        <row r="55526">
          <cell r="D55526">
            <v>42874.743055555555</v>
          </cell>
        </row>
        <row r="55527">
          <cell r="D55527">
            <v>42874.962500000001</v>
          </cell>
        </row>
        <row r="55528">
          <cell r="D55528">
            <v>42875.390972222223</v>
          </cell>
        </row>
        <row r="55529">
          <cell r="D55529">
            <v>42875.409722222219</v>
          </cell>
        </row>
        <row r="55530">
          <cell r="D55530">
            <v>42875.427777777775</v>
          </cell>
        </row>
        <row r="55531">
          <cell r="D55531">
            <v>42875.443749999999</v>
          </cell>
        </row>
        <row r="55532">
          <cell r="D55532">
            <v>42875.447916666664</v>
          </cell>
        </row>
        <row r="55533">
          <cell r="D55533">
            <v>42875.463194444441</v>
          </cell>
        </row>
        <row r="55534">
          <cell r="D55534">
            <v>42875.474305555559</v>
          </cell>
        </row>
        <row r="55535">
          <cell r="D55535">
            <v>42875.477083333331</v>
          </cell>
        </row>
        <row r="55536">
          <cell r="D55536">
            <v>42875.481249999997</v>
          </cell>
        </row>
        <row r="55537">
          <cell r="D55537">
            <v>42875.511805555558</v>
          </cell>
        </row>
        <row r="55538">
          <cell r="D55538">
            <v>42875.521527777775</v>
          </cell>
        </row>
        <row r="55539">
          <cell r="D55539">
            <v>42875.52847222222</v>
          </cell>
        </row>
        <row r="55540">
          <cell r="D55540">
            <v>42875.540972222225</v>
          </cell>
        </row>
        <row r="55541">
          <cell r="D55541">
            <v>42875.579861111109</v>
          </cell>
        </row>
        <row r="55542">
          <cell r="D55542">
            <v>42875.592361111114</v>
          </cell>
        </row>
        <row r="55543">
          <cell r="D55543">
            <v>42875.593055555553</v>
          </cell>
        </row>
        <row r="55544">
          <cell r="D55544">
            <v>42875.622916666667</v>
          </cell>
        </row>
        <row r="55545">
          <cell r="D55545">
            <v>42875.670138888891</v>
          </cell>
        </row>
        <row r="55546">
          <cell r="D55546">
            <v>42875.675000000003</v>
          </cell>
        </row>
        <row r="55547">
          <cell r="D55547">
            <v>42875.707638888889</v>
          </cell>
        </row>
        <row r="55548">
          <cell r="D55548">
            <v>42875.709027777775</v>
          </cell>
        </row>
        <row r="55549">
          <cell r="D55549">
            <v>42875.757638888892</v>
          </cell>
        </row>
        <row r="55550">
          <cell r="D55550">
            <v>42875.763194444444</v>
          </cell>
        </row>
        <row r="55551">
          <cell r="D55551">
            <v>42875.786805555559</v>
          </cell>
        </row>
        <row r="55552">
          <cell r="D55552">
            <v>42875.788888888892</v>
          </cell>
        </row>
        <row r="55553">
          <cell r="D55553">
            <v>42875.793055555558</v>
          </cell>
        </row>
        <row r="55554">
          <cell r="D55554">
            <v>42875.822916666664</v>
          </cell>
        </row>
        <row r="55555">
          <cell r="D55555">
            <v>42875.84652777778</v>
          </cell>
        </row>
        <row r="55556">
          <cell r="D55556">
            <v>42875.847222222219</v>
          </cell>
        </row>
        <row r="55557">
          <cell r="D55557">
            <v>42875.85</v>
          </cell>
        </row>
        <row r="55558">
          <cell r="D55558">
            <v>42875.854166666664</v>
          </cell>
        </row>
        <row r="55559">
          <cell r="D55559">
            <v>42875.854861111111</v>
          </cell>
        </row>
        <row r="55560">
          <cell r="D55560">
            <v>42875.864583333336</v>
          </cell>
        </row>
        <row r="55561">
          <cell r="D55561">
            <v>42875.866666666669</v>
          </cell>
        </row>
        <row r="55562">
          <cell r="D55562">
            <v>42875.881249999999</v>
          </cell>
        </row>
        <row r="55563">
          <cell r="D55563">
            <v>42875.895138888889</v>
          </cell>
        </row>
        <row r="55564">
          <cell r="D55564">
            <v>42875.897916666669</v>
          </cell>
        </row>
        <row r="55565">
          <cell r="D55565">
            <v>42875.914583333331</v>
          </cell>
        </row>
        <row r="55566">
          <cell r="D55566">
            <v>42875.925000000003</v>
          </cell>
        </row>
        <row r="55567">
          <cell r="D55567">
            <v>42876.033333333333</v>
          </cell>
        </row>
        <row r="55568">
          <cell r="D55568">
            <v>42876.061111111114</v>
          </cell>
        </row>
        <row r="55569">
          <cell r="D55569">
            <v>42876.066666666666</v>
          </cell>
        </row>
        <row r="55570">
          <cell r="D55570">
            <v>42876.255555555559</v>
          </cell>
        </row>
        <row r="55571">
          <cell r="D55571">
            <v>42876.263888888891</v>
          </cell>
        </row>
        <row r="55572">
          <cell r="D55572">
            <v>42876.310416666667</v>
          </cell>
        </row>
        <row r="55573">
          <cell r="D55573">
            <v>42876.351388888892</v>
          </cell>
        </row>
        <row r="55574">
          <cell r="D55574">
            <v>42876.359027777777</v>
          </cell>
        </row>
        <row r="55575">
          <cell r="D55575">
            <v>42876.373611111114</v>
          </cell>
        </row>
        <row r="55576">
          <cell r="D55576">
            <v>42876.398611111108</v>
          </cell>
        </row>
        <row r="55577">
          <cell r="D55577">
            <v>42876.429861111108</v>
          </cell>
        </row>
        <row r="55578">
          <cell r="D55578">
            <v>42876.431250000001</v>
          </cell>
        </row>
        <row r="55579">
          <cell r="D55579">
            <v>42876.436805555553</v>
          </cell>
        </row>
        <row r="55580">
          <cell r="D55580">
            <v>42876.4375</v>
          </cell>
        </row>
        <row r="55581">
          <cell r="D55581">
            <v>42876.440972222219</v>
          </cell>
        </row>
        <row r="55582">
          <cell r="D55582">
            <v>42876.443055555559</v>
          </cell>
        </row>
        <row r="55583">
          <cell r="D55583">
            <v>42876.445138888892</v>
          </cell>
        </row>
        <row r="55584">
          <cell r="D55584">
            <v>42876.460416666669</v>
          </cell>
        </row>
        <row r="55585">
          <cell r="D55585">
            <v>42876.482638888891</v>
          </cell>
        </row>
        <row r="55586">
          <cell r="D55586">
            <v>42876.490277777775</v>
          </cell>
        </row>
        <row r="55587">
          <cell r="D55587">
            <v>42876.493055555555</v>
          </cell>
        </row>
        <row r="55588">
          <cell r="D55588">
            <v>42876.506249999999</v>
          </cell>
        </row>
        <row r="55589">
          <cell r="D55589">
            <v>42876.517361111109</v>
          </cell>
        </row>
        <row r="55590">
          <cell r="D55590">
            <v>42876.534722222219</v>
          </cell>
        </row>
        <row r="55591">
          <cell r="D55591">
            <v>42876.536111111112</v>
          </cell>
        </row>
        <row r="55592">
          <cell r="D55592">
            <v>42876.54791666667</v>
          </cell>
        </row>
        <row r="55593">
          <cell r="D55593">
            <v>42876.549305555556</v>
          </cell>
        </row>
        <row r="55594">
          <cell r="D55594">
            <v>42876.553472222222</v>
          </cell>
        </row>
        <row r="55595">
          <cell r="D55595">
            <v>42876.587500000001</v>
          </cell>
        </row>
        <row r="55596">
          <cell r="D55596">
            <v>42876.588194444441</v>
          </cell>
        </row>
        <row r="55597">
          <cell r="D55597">
            <v>42876.590277777781</v>
          </cell>
        </row>
        <row r="55598">
          <cell r="D55598">
            <v>42876.595138888886</v>
          </cell>
        </row>
        <row r="55599">
          <cell r="D55599">
            <v>42876.599305555559</v>
          </cell>
        </row>
        <row r="55600">
          <cell r="D55600">
            <v>42876.602777777778</v>
          </cell>
        </row>
        <row r="55601">
          <cell r="D55601">
            <v>42876.609027777777</v>
          </cell>
        </row>
        <row r="55602">
          <cell r="D55602">
            <v>42876.611805555556</v>
          </cell>
        </row>
        <row r="55603">
          <cell r="D55603">
            <v>42876.618055555555</v>
          </cell>
        </row>
        <row r="55604">
          <cell r="D55604">
            <v>42876.619444444441</v>
          </cell>
        </row>
        <row r="55605">
          <cell r="D55605">
            <v>42876.631944444445</v>
          </cell>
        </row>
        <row r="55606">
          <cell r="D55606">
            <v>42876.635416666664</v>
          </cell>
        </row>
        <row r="55607">
          <cell r="D55607">
            <v>42876.645833333336</v>
          </cell>
        </row>
        <row r="55608">
          <cell r="D55608">
            <v>42876.650694444441</v>
          </cell>
        </row>
        <row r="55609">
          <cell r="D55609">
            <v>42876.652083333334</v>
          </cell>
        </row>
        <row r="55610">
          <cell r="D55610">
            <v>42876.654166666667</v>
          </cell>
        </row>
        <row r="55611">
          <cell r="D55611">
            <v>42876.659722222219</v>
          </cell>
        </row>
        <row r="55612">
          <cell r="D55612">
            <v>42876.662499999999</v>
          </cell>
        </row>
        <row r="55613">
          <cell r="D55613">
            <v>42876.664583333331</v>
          </cell>
        </row>
        <row r="55614">
          <cell r="D55614">
            <v>42876.670138888891</v>
          </cell>
        </row>
        <row r="55615">
          <cell r="D55615">
            <v>42876.675000000003</v>
          </cell>
        </row>
        <row r="55616">
          <cell r="D55616">
            <v>42876.675694444442</v>
          </cell>
        </row>
        <row r="55617">
          <cell r="D55617">
            <v>42876.675694444442</v>
          </cell>
        </row>
        <row r="55618">
          <cell r="D55618">
            <v>42876.686805555553</v>
          </cell>
        </row>
        <row r="55619">
          <cell r="D55619">
            <v>42876.696527777778</v>
          </cell>
        </row>
        <row r="55620">
          <cell r="D55620">
            <v>42876.699305555558</v>
          </cell>
        </row>
        <row r="55621">
          <cell r="D55621">
            <v>42876.713888888888</v>
          </cell>
        </row>
        <row r="55622">
          <cell r="D55622">
            <v>42876.720833333333</v>
          </cell>
        </row>
        <row r="55623">
          <cell r="D55623">
            <v>42876.728472222225</v>
          </cell>
        </row>
        <row r="55624">
          <cell r="D55624">
            <v>42876.734722222223</v>
          </cell>
        </row>
        <row r="55625">
          <cell r="D55625">
            <v>42876.75277777778</v>
          </cell>
        </row>
        <row r="55626">
          <cell r="D55626">
            <v>42876.759722222225</v>
          </cell>
        </row>
        <row r="55627">
          <cell r="D55627">
            <v>42876.76458333333</v>
          </cell>
        </row>
        <row r="55628">
          <cell r="D55628">
            <v>42876.779861111114</v>
          </cell>
        </row>
        <row r="55629">
          <cell r="D55629">
            <v>42876.783333333333</v>
          </cell>
        </row>
        <row r="55630">
          <cell r="D55630">
            <v>42876.797222222223</v>
          </cell>
        </row>
        <row r="55631">
          <cell r="D55631">
            <v>42876.808333333334</v>
          </cell>
        </row>
        <row r="55632">
          <cell r="D55632">
            <v>42876.811111111114</v>
          </cell>
        </row>
        <row r="55633">
          <cell r="D55633">
            <v>42876.822916666664</v>
          </cell>
        </row>
        <row r="55634">
          <cell r="D55634">
            <v>42876.833333333336</v>
          </cell>
        </row>
        <row r="55635">
          <cell r="D55635">
            <v>42876.837500000001</v>
          </cell>
        </row>
        <row r="55636">
          <cell r="D55636">
            <v>42876.839583333334</v>
          </cell>
        </row>
        <row r="55637">
          <cell r="D55637">
            <v>42876.852083333331</v>
          </cell>
        </row>
        <row r="55638">
          <cell r="D55638">
            <v>42876.854166666664</v>
          </cell>
        </row>
        <row r="55639">
          <cell r="D55639">
            <v>42876.856249999997</v>
          </cell>
        </row>
        <row r="55640">
          <cell r="D55640">
            <v>42876.86041666667</v>
          </cell>
        </row>
        <row r="55641">
          <cell r="D55641">
            <v>42876.863888888889</v>
          </cell>
        </row>
        <row r="55642">
          <cell r="D55642">
            <v>42876.878472222219</v>
          </cell>
        </row>
        <row r="55643">
          <cell r="D55643">
            <v>42876.879861111112</v>
          </cell>
        </row>
        <row r="55644">
          <cell r="D55644">
            <v>42876.881249999999</v>
          </cell>
        </row>
        <row r="55645">
          <cell r="D55645">
            <v>42876.884722222225</v>
          </cell>
        </row>
        <row r="55646">
          <cell r="D55646">
            <v>42876.886111111111</v>
          </cell>
        </row>
        <row r="55647">
          <cell r="D55647">
            <v>42876.887499999997</v>
          </cell>
        </row>
        <row r="55648">
          <cell r="D55648">
            <v>42876.899305555555</v>
          </cell>
        </row>
        <row r="55649">
          <cell r="D55649">
            <v>42876.908333333333</v>
          </cell>
        </row>
        <row r="55650">
          <cell r="D55650">
            <v>42876.915277777778</v>
          </cell>
        </row>
        <row r="55651">
          <cell r="D55651">
            <v>42876.915972222225</v>
          </cell>
        </row>
        <row r="55652">
          <cell r="D55652">
            <v>42876.916666666664</v>
          </cell>
        </row>
        <row r="55653">
          <cell r="D55653">
            <v>42876.927083333336</v>
          </cell>
        </row>
        <row r="55654">
          <cell r="D55654">
            <v>42876.929166666669</v>
          </cell>
        </row>
        <row r="55655">
          <cell r="D55655">
            <v>42876.931944444441</v>
          </cell>
        </row>
        <row r="55656">
          <cell r="D55656">
            <v>42876.940972222219</v>
          </cell>
        </row>
        <row r="55657">
          <cell r="D55657">
            <v>42876.959027777775</v>
          </cell>
        </row>
        <row r="55658">
          <cell r="D55658">
            <v>42876.962500000001</v>
          </cell>
        </row>
        <row r="55659">
          <cell r="D55659">
            <v>42876.963888888888</v>
          </cell>
        </row>
        <row r="55660">
          <cell r="D55660">
            <v>42876.963888888888</v>
          </cell>
        </row>
        <row r="55661">
          <cell r="D55661">
            <v>42876.967361111114</v>
          </cell>
        </row>
        <row r="55662">
          <cell r="D55662">
            <v>42876.96875</v>
          </cell>
        </row>
        <row r="55663">
          <cell r="D55663">
            <v>42876.972222222219</v>
          </cell>
        </row>
        <row r="55664">
          <cell r="D55664">
            <v>42876.977083333331</v>
          </cell>
        </row>
        <row r="55665">
          <cell r="D55665">
            <v>42876.977777777778</v>
          </cell>
        </row>
        <row r="55666">
          <cell r="D55666">
            <v>42876.979166666664</v>
          </cell>
        </row>
        <row r="55667">
          <cell r="D55667">
            <v>42876.98541666667</v>
          </cell>
        </row>
        <row r="55668">
          <cell r="D55668">
            <v>42876.98541666667</v>
          </cell>
        </row>
        <row r="55669">
          <cell r="D55669">
            <v>42876.986111111109</v>
          </cell>
        </row>
        <row r="55670">
          <cell r="D55670">
            <v>42876.988888888889</v>
          </cell>
        </row>
        <row r="55671">
          <cell r="D55671">
            <v>42877.003472222219</v>
          </cell>
        </row>
        <row r="55672">
          <cell r="D55672">
            <v>42877.004861111112</v>
          </cell>
        </row>
        <row r="55673">
          <cell r="D55673">
            <v>42877.006944444445</v>
          </cell>
        </row>
        <row r="55674">
          <cell r="D55674">
            <v>42877.015277777777</v>
          </cell>
        </row>
        <row r="55675">
          <cell r="D55675">
            <v>42877.031944444447</v>
          </cell>
        </row>
        <row r="55676">
          <cell r="D55676">
            <v>42877.032638888886</v>
          </cell>
        </row>
        <row r="55677">
          <cell r="D55677">
            <v>42877.060416666667</v>
          </cell>
        </row>
        <row r="55678">
          <cell r="D55678">
            <v>42877.097916666666</v>
          </cell>
        </row>
        <row r="55679">
          <cell r="D55679">
            <v>42877.242361111108</v>
          </cell>
        </row>
        <row r="55680">
          <cell r="D55680">
            <v>42877.280555555553</v>
          </cell>
        </row>
        <row r="55681">
          <cell r="D55681">
            <v>42877.286805555559</v>
          </cell>
        </row>
        <row r="55682">
          <cell r="D55682">
            <v>42877.298611111109</v>
          </cell>
        </row>
        <row r="55683">
          <cell r="D55683">
            <v>42877.299305555556</v>
          </cell>
        </row>
        <row r="55684">
          <cell r="D55684">
            <v>42877.302083333336</v>
          </cell>
        </row>
        <row r="55685">
          <cell r="D55685">
            <v>42877.305555555555</v>
          </cell>
        </row>
        <row r="55686">
          <cell r="D55686">
            <v>42877.30972222222</v>
          </cell>
        </row>
        <row r="55687">
          <cell r="D55687">
            <v>42877.311805555553</v>
          </cell>
        </row>
        <row r="55688">
          <cell r="D55688">
            <v>42877.3125</v>
          </cell>
        </row>
        <row r="55689">
          <cell r="D55689">
            <v>42877.313194444447</v>
          </cell>
        </row>
        <row r="55690">
          <cell r="D55690">
            <v>42877.32708333333</v>
          </cell>
        </row>
        <row r="55691">
          <cell r="D55691">
            <v>42877.32708333333</v>
          </cell>
        </row>
        <row r="55692">
          <cell r="D55692">
            <v>42877.334027777775</v>
          </cell>
        </row>
        <row r="55693">
          <cell r="D55693">
            <v>42877.334722222222</v>
          </cell>
        </row>
        <row r="55694">
          <cell r="D55694">
            <v>42877.336111111108</v>
          </cell>
        </row>
        <row r="55695">
          <cell r="D55695">
            <v>42877.336111111108</v>
          </cell>
        </row>
        <row r="55696">
          <cell r="D55696">
            <v>42877.336111111108</v>
          </cell>
        </row>
        <row r="55697">
          <cell r="D55697">
            <v>42877.338194444441</v>
          </cell>
        </row>
        <row r="55698">
          <cell r="D55698">
            <v>42877.343055555553</v>
          </cell>
        </row>
        <row r="55699">
          <cell r="D55699">
            <v>42877.347222222219</v>
          </cell>
        </row>
        <row r="55700">
          <cell r="D55700">
            <v>42877.35</v>
          </cell>
        </row>
        <row r="55701">
          <cell r="D55701">
            <v>42877.359722222223</v>
          </cell>
        </row>
        <row r="55702">
          <cell r="D55702">
            <v>42877.359722222223</v>
          </cell>
        </row>
        <row r="55703">
          <cell r="D55703">
            <v>42877.374305555553</v>
          </cell>
        </row>
        <row r="55704">
          <cell r="D55704">
            <v>42877.374305555553</v>
          </cell>
        </row>
        <row r="55705">
          <cell r="D55705">
            <v>42877.376388888886</v>
          </cell>
        </row>
        <row r="55706">
          <cell r="D55706">
            <v>42877.381944444445</v>
          </cell>
        </row>
        <row r="55707">
          <cell r="D55707">
            <v>42877.386111111111</v>
          </cell>
        </row>
        <row r="55708">
          <cell r="D55708">
            <v>42877.390972222223</v>
          </cell>
        </row>
        <row r="55709">
          <cell r="D55709">
            <v>42877.407638888886</v>
          </cell>
        </row>
        <row r="55710">
          <cell r="D55710">
            <v>42877.415972222225</v>
          </cell>
        </row>
        <row r="55711">
          <cell r="D55711">
            <v>42877.416666666664</v>
          </cell>
        </row>
        <row r="55712">
          <cell r="D55712">
            <v>42877.420138888891</v>
          </cell>
        </row>
        <row r="55713">
          <cell r="D55713">
            <v>42877.422222222223</v>
          </cell>
        </row>
        <row r="55714">
          <cell r="D55714">
            <v>42877.427083333336</v>
          </cell>
        </row>
        <row r="55715">
          <cell r="D55715">
            <v>42877.429166666669</v>
          </cell>
        </row>
        <row r="55716">
          <cell r="D55716">
            <v>42877.432638888888</v>
          </cell>
        </row>
        <row r="55717">
          <cell r="D55717">
            <v>42877.438194444447</v>
          </cell>
        </row>
        <row r="55718">
          <cell r="D55718">
            <v>42877.439583333333</v>
          </cell>
        </row>
        <row r="55719">
          <cell r="D55719">
            <v>42877.444444444445</v>
          </cell>
        </row>
        <row r="55720">
          <cell r="D55720">
            <v>42877.451388888891</v>
          </cell>
        </row>
        <row r="55721">
          <cell r="D55721">
            <v>42877.45416666667</v>
          </cell>
        </row>
        <row r="55722">
          <cell r="D55722">
            <v>42877.459027777775</v>
          </cell>
        </row>
        <row r="55723">
          <cell r="D55723">
            <v>42877.463888888888</v>
          </cell>
        </row>
        <row r="55724">
          <cell r="D55724">
            <v>42877.468055555553</v>
          </cell>
        </row>
        <row r="55725">
          <cell r="D55725">
            <v>42877.470138888886</v>
          </cell>
        </row>
        <row r="55726">
          <cell r="D55726">
            <v>42877.472222222219</v>
          </cell>
        </row>
        <row r="55727">
          <cell r="D55727">
            <v>42877.474305555559</v>
          </cell>
        </row>
        <row r="55728">
          <cell r="D55728">
            <v>42877.474305555559</v>
          </cell>
        </row>
        <row r="55729">
          <cell r="D55729">
            <v>42877.478472222225</v>
          </cell>
        </row>
        <row r="55730">
          <cell r="D55730">
            <v>42877.479861111111</v>
          </cell>
        </row>
        <row r="55731">
          <cell r="D55731">
            <v>42877.48541666667</v>
          </cell>
        </row>
        <row r="55732">
          <cell r="D55732">
            <v>42877.489583333336</v>
          </cell>
        </row>
        <row r="55733">
          <cell r="D55733">
            <v>42877.496527777781</v>
          </cell>
        </row>
        <row r="55734">
          <cell r="D55734">
            <v>42877.49722222222</v>
          </cell>
        </row>
        <row r="55735">
          <cell r="D55735">
            <v>42877.509722222225</v>
          </cell>
        </row>
        <row r="55736">
          <cell r="D55736">
            <v>42877.512499999997</v>
          </cell>
        </row>
        <row r="55737">
          <cell r="D55737">
            <v>42877.51458333333</v>
          </cell>
        </row>
        <row r="55738">
          <cell r="D55738">
            <v>42877.51458333333</v>
          </cell>
        </row>
        <row r="55739">
          <cell r="D55739">
            <v>42877.518055555556</v>
          </cell>
        </row>
        <row r="55740">
          <cell r="D55740">
            <v>42877.522916666669</v>
          </cell>
        </row>
        <row r="55741">
          <cell r="D55741">
            <v>42877.525694444441</v>
          </cell>
        </row>
        <row r="55742">
          <cell r="D55742">
            <v>42877.529861111114</v>
          </cell>
        </row>
        <row r="55743">
          <cell r="D55743">
            <v>42877.530555555553</v>
          </cell>
        </row>
        <row r="55744">
          <cell r="D55744">
            <v>42877.530555555553</v>
          </cell>
        </row>
        <row r="55745">
          <cell r="D55745">
            <v>42877.531944444447</v>
          </cell>
        </row>
        <row r="55746">
          <cell r="D55746">
            <v>42877.532638888886</v>
          </cell>
        </row>
        <row r="55747">
          <cell r="D55747">
            <v>42877.556944444441</v>
          </cell>
        </row>
        <row r="55748">
          <cell r="D55748">
            <v>42877.561805555553</v>
          </cell>
        </row>
        <row r="55749">
          <cell r="D55749">
            <v>42877.563888888886</v>
          </cell>
        </row>
        <row r="55750">
          <cell r="D55750">
            <v>42877.564583333333</v>
          </cell>
        </row>
        <row r="55751">
          <cell r="D55751">
            <v>42877.56527777778</v>
          </cell>
        </row>
        <row r="55752">
          <cell r="D55752">
            <v>42877.565972222219</v>
          </cell>
        </row>
        <row r="55753">
          <cell r="D55753">
            <v>42877.570833333331</v>
          </cell>
        </row>
        <row r="55754">
          <cell r="D55754">
            <v>42877.571527777778</v>
          </cell>
        </row>
        <row r="55755">
          <cell r="D55755">
            <v>42877.575694444444</v>
          </cell>
        </row>
        <row r="55756">
          <cell r="D55756">
            <v>42877.575694444444</v>
          </cell>
        </row>
        <row r="55757">
          <cell r="D55757">
            <v>42877.583333333336</v>
          </cell>
        </row>
        <row r="55758">
          <cell r="D55758">
            <v>42877.584722222222</v>
          </cell>
        </row>
        <row r="55759">
          <cell r="D55759">
            <v>42877.586805555555</v>
          </cell>
        </row>
        <row r="55760">
          <cell r="D55760">
            <v>42877.589583333334</v>
          </cell>
        </row>
        <row r="55761">
          <cell r="D55761">
            <v>42877.590277777781</v>
          </cell>
        </row>
        <row r="55762">
          <cell r="D55762">
            <v>42877.59375</v>
          </cell>
        </row>
        <row r="55763">
          <cell r="D55763">
            <v>42877.599305555559</v>
          </cell>
        </row>
        <row r="55764">
          <cell r="D55764">
            <v>42877.601388888892</v>
          </cell>
        </row>
        <row r="55765">
          <cell r="D55765">
            <v>42877.602777777778</v>
          </cell>
        </row>
        <row r="55766">
          <cell r="D55766">
            <v>42877.605555555558</v>
          </cell>
        </row>
        <row r="55767">
          <cell r="D55767">
            <v>42877.606249999997</v>
          </cell>
        </row>
        <row r="55768">
          <cell r="D55768">
            <v>42877.611805555556</v>
          </cell>
        </row>
        <row r="55769">
          <cell r="D55769">
            <v>42877.612500000003</v>
          </cell>
        </row>
        <row r="55770">
          <cell r="D55770">
            <v>42877.62777777778</v>
          </cell>
        </row>
        <row r="55771">
          <cell r="D55771">
            <v>42877.636805555558</v>
          </cell>
        </row>
        <row r="55772">
          <cell r="D55772">
            <v>42877.640277777777</v>
          </cell>
        </row>
        <row r="55773">
          <cell r="D55773">
            <v>42877.64166666667</v>
          </cell>
        </row>
        <row r="55774">
          <cell r="D55774">
            <v>42877.645833333336</v>
          </cell>
        </row>
        <row r="55775">
          <cell r="D55775">
            <v>42877.654166666667</v>
          </cell>
        </row>
        <row r="55776">
          <cell r="D55776">
            <v>42877.655555555553</v>
          </cell>
        </row>
        <row r="55777">
          <cell r="D55777">
            <v>42877.663194444445</v>
          </cell>
        </row>
        <row r="55778">
          <cell r="D55778">
            <v>42877.666666666664</v>
          </cell>
        </row>
        <row r="55779">
          <cell r="D55779">
            <v>42877.671527777777</v>
          </cell>
        </row>
        <row r="55780">
          <cell r="D55780">
            <v>42877.67291666667</v>
          </cell>
        </row>
        <row r="55781">
          <cell r="D55781">
            <v>42877.677083333336</v>
          </cell>
        </row>
        <row r="55782">
          <cell r="D55782">
            <v>42877.679166666669</v>
          </cell>
        </row>
        <row r="55783">
          <cell r="D55783">
            <v>42877.681944444441</v>
          </cell>
        </row>
        <row r="55784">
          <cell r="D55784">
            <v>42877.682638888888</v>
          </cell>
        </row>
        <row r="55785">
          <cell r="D55785">
            <v>42877.684027777781</v>
          </cell>
        </row>
        <row r="55786">
          <cell r="D55786">
            <v>42877.684027777781</v>
          </cell>
        </row>
        <row r="55787">
          <cell r="D55787">
            <v>42877.68472222222</v>
          </cell>
        </row>
        <row r="55788">
          <cell r="D55788">
            <v>42877.691666666666</v>
          </cell>
        </row>
        <row r="55789">
          <cell r="D55789">
            <v>42877.698611111111</v>
          </cell>
        </row>
        <row r="55790">
          <cell r="D55790">
            <v>42877.699305555558</v>
          </cell>
        </row>
        <row r="55791">
          <cell r="D55791">
            <v>42877.703472222223</v>
          </cell>
        </row>
        <row r="55792">
          <cell r="D55792">
            <v>42877.704861111109</v>
          </cell>
        </row>
        <row r="55793">
          <cell r="D55793">
            <v>42877.706250000003</v>
          </cell>
        </row>
        <row r="55794">
          <cell r="D55794">
            <v>42877.712500000001</v>
          </cell>
        </row>
        <row r="55795">
          <cell r="D55795">
            <v>42877.71597222222</v>
          </cell>
        </row>
        <row r="55796">
          <cell r="D55796">
            <v>42877.720833333333</v>
          </cell>
        </row>
        <row r="55797">
          <cell r="D55797">
            <v>42877.724305555559</v>
          </cell>
        </row>
        <row r="55798">
          <cell r="D55798">
            <v>42877.728472222225</v>
          </cell>
        </row>
        <row r="55799">
          <cell r="D55799">
            <v>42877.730555555558</v>
          </cell>
        </row>
        <row r="55800">
          <cell r="D55800">
            <v>42877.731944444444</v>
          </cell>
        </row>
        <row r="55801">
          <cell r="D55801">
            <v>42877.734722222223</v>
          </cell>
        </row>
        <row r="55802">
          <cell r="D55802">
            <v>42877.743055555555</v>
          </cell>
        </row>
        <row r="55803">
          <cell r="D55803">
            <v>42877.74722222222</v>
          </cell>
        </row>
        <row r="55804">
          <cell r="D55804">
            <v>42877.74722222222</v>
          </cell>
        </row>
        <row r="55805">
          <cell r="D55805">
            <v>42877.750694444447</v>
          </cell>
        </row>
        <row r="55806">
          <cell r="D55806">
            <v>42877.752083333333</v>
          </cell>
        </row>
        <row r="55807">
          <cell r="D55807">
            <v>42877.776388888888</v>
          </cell>
        </row>
        <row r="55808">
          <cell r="D55808">
            <v>42877.791666666664</v>
          </cell>
        </row>
        <row r="55809">
          <cell r="D55809">
            <v>42877.807638888888</v>
          </cell>
        </row>
        <row r="55810">
          <cell r="D55810">
            <v>42877.814583333333</v>
          </cell>
        </row>
        <row r="55811">
          <cell r="D55811">
            <v>42877.81527777778</v>
          </cell>
        </row>
        <row r="55812">
          <cell r="D55812">
            <v>42877.815972222219</v>
          </cell>
        </row>
        <row r="55813">
          <cell r="D55813">
            <v>42877.816666666666</v>
          </cell>
        </row>
        <row r="55814">
          <cell r="D55814">
            <v>42877.822222222225</v>
          </cell>
        </row>
        <row r="55815">
          <cell r="D55815">
            <v>42877.829861111109</v>
          </cell>
        </row>
        <row r="55816">
          <cell r="D55816">
            <v>42877.836111111108</v>
          </cell>
        </row>
        <row r="55817">
          <cell r="D55817">
            <v>42877.847916666666</v>
          </cell>
        </row>
        <row r="55818">
          <cell r="D55818">
            <v>42877.863194444442</v>
          </cell>
        </row>
        <row r="55819">
          <cell r="D55819">
            <v>42877.863888888889</v>
          </cell>
        </row>
        <row r="55820">
          <cell r="D55820">
            <v>42877.870138888888</v>
          </cell>
        </row>
        <row r="55821">
          <cell r="D55821">
            <v>42877.880555555559</v>
          </cell>
        </row>
        <row r="55822">
          <cell r="D55822">
            <v>42877.899305555555</v>
          </cell>
        </row>
        <row r="55823">
          <cell r="D55823">
            <v>42877.90347222222</v>
          </cell>
        </row>
        <row r="55824">
          <cell r="D55824">
            <v>42877.909722222219</v>
          </cell>
        </row>
        <row r="55825">
          <cell r="D55825">
            <v>42877.915972222225</v>
          </cell>
        </row>
        <row r="55826">
          <cell r="D55826">
            <v>42877.920138888891</v>
          </cell>
        </row>
        <row r="55827">
          <cell r="D55827">
            <v>42877.92291666667</v>
          </cell>
        </row>
        <row r="55828">
          <cell r="D55828">
            <v>42877.927083333336</v>
          </cell>
        </row>
        <row r="55829">
          <cell r="D55829">
            <v>42877.932638888888</v>
          </cell>
        </row>
        <row r="55830">
          <cell r="D55830">
            <v>42877.936805555553</v>
          </cell>
        </row>
        <row r="55831">
          <cell r="D55831">
            <v>42877.936805555553</v>
          </cell>
        </row>
        <row r="55832">
          <cell r="D55832">
            <v>42877.938888888886</v>
          </cell>
        </row>
        <row r="55833">
          <cell r="D55833">
            <v>42877.940972222219</v>
          </cell>
        </row>
        <row r="55834">
          <cell r="D55834">
            <v>42877.943055555559</v>
          </cell>
        </row>
        <row r="55835">
          <cell r="D55835">
            <v>42877.943749999999</v>
          </cell>
        </row>
        <row r="55836">
          <cell r="D55836">
            <v>42877.945833333331</v>
          </cell>
        </row>
        <row r="55837">
          <cell r="D55837">
            <v>42877.948611111111</v>
          </cell>
        </row>
        <row r="55838">
          <cell r="D55838">
            <v>42877.959722222222</v>
          </cell>
        </row>
        <row r="55839">
          <cell r="D55839">
            <v>42877.960416666669</v>
          </cell>
        </row>
        <row r="55840">
          <cell r="D55840">
            <v>42877.964583333334</v>
          </cell>
        </row>
        <row r="55841">
          <cell r="D55841">
            <v>42877.964583333334</v>
          </cell>
        </row>
        <row r="55842">
          <cell r="D55842">
            <v>42877.984722222223</v>
          </cell>
        </row>
        <row r="55843">
          <cell r="D55843">
            <v>42877.986805555556</v>
          </cell>
        </row>
        <row r="55844">
          <cell r="D55844">
            <v>42877.990277777775</v>
          </cell>
        </row>
        <row r="55845">
          <cell r="D55845">
            <v>42877.993055555555</v>
          </cell>
        </row>
        <row r="55846">
          <cell r="D55846">
            <v>42878.008333333331</v>
          </cell>
        </row>
        <row r="55847">
          <cell r="D55847">
            <v>42878.017361111109</v>
          </cell>
        </row>
        <row r="55848">
          <cell r="D55848">
            <v>42878.029861111114</v>
          </cell>
        </row>
        <row r="55849">
          <cell r="D55849">
            <v>42878.032638888886</v>
          </cell>
        </row>
        <row r="55850">
          <cell r="D55850">
            <v>42878.242361111108</v>
          </cell>
        </row>
        <row r="55851">
          <cell r="D55851">
            <v>42878.243055555555</v>
          </cell>
        </row>
        <row r="55852">
          <cell r="D55852">
            <v>42878.243055555555</v>
          </cell>
        </row>
        <row r="55853">
          <cell r="D55853">
            <v>42878.290972222225</v>
          </cell>
        </row>
        <row r="55854">
          <cell r="D55854">
            <v>42878.299305555556</v>
          </cell>
        </row>
        <row r="55855">
          <cell r="D55855">
            <v>42878.302083333336</v>
          </cell>
        </row>
        <row r="55856">
          <cell r="D55856">
            <v>42878.304166666669</v>
          </cell>
        </row>
        <row r="55857">
          <cell r="D55857">
            <v>42878.3125</v>
          </cell>
        </row>
        <row r="55858">
          <cell r="D55858">
            <v>42878.315972222219</v>
          </cell>
        </row>
        <row r="55859">
          <cell r="D55859">
            <v>42878.319444444445</v>
          </cell>
        </row>
        <row r="55860">
          <cell r="D55860">
            <v>42878.330555555556</v>
          </cell>
        </row>
        <row r="55861">
          <cell r="D55861">
            <v>42878.340277777781</v>
          </cell>
        </row>
        <row r="55862">
          <cell r="D55862">
            <v>42878.363194444442</v>
          </cell>
        </row>
        <row r="55863">
          <cell r="D55863">
            <v>42878.372916666667</v>
          </cell>
        </row>
        <row r="55864">
          <cell r="D55864">
            <v>42878.373611111114</v>
          </cell>
        </row>
        <row r="55865">
          <cell r="D55865">
            <v>42878.375694444447</v>
          </cell>
        </row>
        <row r="55866">
          <cell r="D55866">
            <v>42878.376388888886</v>
          </cell>
        </row>
        <row r="55867">
          <cell r="D55867">
            <v>42878.376388888886</v>
          </cell>
        </row>
        <row r="55868">
          <cell r="D55868">
            <v>42878.377083333333</v>
          </cell>
        </row>
        <row r="55869">
          <cell r="D55869">
            <v>42878.378472222219</v>
          </cell>
        </row>
        <row r="55870">
          <cell r="D55870">
            <v>42878.383333333331</v>
          </cell>
        </row>
        <row r="55871">
          <cell r="D55871">
            <v>42878.388194444444</v>
          </cell>
        </row>
        <row r="55872">
          <cell r="D55872">
            <v>42878.39166666667</v>
          </cell>
        </row>
        <row r="55873">
          <cell r="D55873">
            <v>42878.393750000003</v>
          </cell>
        </row>
        <row r="55874">
          <cell r="D55874">
            <v>42878.393750000003</v>
          </cell>
        </row>
        <row r="55875">
          <cell r="D55875">
            <v>42878.394444444442</v>
          </cell>
        </row>
        <row r="55876">
          <cell r="D55876">
            <v>42878.401388888888</v>
          </cell>
        </row>
        <row r="55877">
          <cell r="D55877">
            <v>42878.404166666667</v>
          </cell>
        </row>
        <row r="55878">
          <cell r="D55878">
            <v>42878.404861111114</v>
          </cell>
        </row>
        <row r="55879">
          <cell r="D55879">
            <v>42878.404861111114</v>
          </cell>
        </row>
        <row r="55880">
          <cell r="D55880">
            <v>42878.408333333333</v>
          </cell>
        </row>
        <row r="55881">
          <cell r="D55881">
            <v>42878.411111111112</v>
          </cell>
        </row>
        <row r="55882">
          <cell r="D55882">
            <v>42878.418055555558</v>
          </cell>
        </row>
        <row r="55883">
          <cell r="D55883">
            <v>42878.418749999997</v>
          </cell>
        </row>
        <row r="55884">
          <cell r="D55884">
            <v>42878.420138888891</v>
          </cell>
        </row>
        <row r="55885">
          <cell r="D55885">
            <v>42878.420138888891</v>
          </cell>
        </row>
        <row r="55886">
          <cell r="D55886">
            <v>42878.42083333333</v>
          </cell>
        </row>
        <row r="55887">
          <cell r="D55887">
            <v>42878.42083333333</v>
          </cell>
        </row>
        <row r="55888">
          <cell r="D55888">
            <v>42878.421527777777</v>
          </cell>
        </row>
        <row r="55889">
          <cell r="D55889">
            <v>42878.429861111108</v>
          </cell>
        </row>
        <row r="55890">
          <cell r="D55890">
            <v>42878.430555555555</v>
          </cell>
        </row>
        <row r="55891">
          <cell r="D55891">
            <v>42878.430555555555</v>
          </cell>
        </row>
        <row r="55892">
          <cell r="D55892">
            <v>42878.431250000001</v>
          </cell>
        </row>
        <row r="55893">
          <cell r="D55893">
            <v>42878.4375</v>
          </cell>
        </row>
        <row r="55894">
          <cell r="D55894">
            <v>42878.4375</v>
          </cell>
        </row>
        <row r="55895">
          <cell r="D55895">
            <v>42878.439583333333</v>
          </cell>
        </row>
        <row r="55896">
          <cell r="D55896">
            <v>42878.445138888892</v>
          </cell>
        </row>
        <row r="55897">
          <cell r="D55897">
            <v>42878.446527777778</v>
          </cell>
        </row>
        <row r="55898">
          <cell r="D55898">
            <v>42878.447916666664</v>
          </cell>
        </row>
        <row r="55899">
          <cell r="D55899">
            <v>42878.447916666664</v>
          </cell>
        </row>
        <row r="55900">
          <cell r="D55900">
            <v>42878.448611111111</v>
          </cell>
        </row>
        <row r="55901">
          <cell r="D55901">
            <v>42878.45</v>
          </cell>
        </row>
        <row r="55902">
          <cell r="D55902">
            <v>42878.45</v>
          </cell>
        </row>
        <row r="55903">
          <cell r="D55903">
            <v>42878.450694444444</v>
          </cell>
        </row>
        <row r="55904">
          <cell r="D55904">
            <v>42878.450694444444</v>
          </cell>
        </row>
        <row r="55905">
          <cell r="D55905">
            <v>42878.45208333333</v>
          </cell>
        </row>
        <row r="55906">
          <cell r="D55906">
            <v>42878.45416666667</v>
          </cell>
        </row>
        <row r="55907">
          <cell r="D55907">
            <v>42878.454861111109</v>
          </cell>
        </row>
        <row r="55908">
          <cell r="D55908">
            <v>42878.458333333336</v>
          </cell>
        </row>
        <row r="55909">
          <cell r="D55909">
            <v>42878.459722222222</v>
          </cell>
        </row>
        <row r="55910">
          <cell r="D55910">
            <v>42878.460416666669</v>
          </cell>
        </row>
        <row r="55911">
          <cell r="D55911">
            <v>42878.467361111114</v>
          </cell>
        </row>
        <row r="55912">
          <cell r="D55912">
            <v>42878.470138888886</v>
          </cell>
        </row>
        <row r="55913">
          <cell r="D55913">
            <v>42878.470138888886</v>
          </cell>
        </row>
        <row r="55914">
          <cell r="D55914">
            <v>42878.472222222219</v>
          </cell>
        </row>
        <row r="55915">
          <cell r="D55915">
            <v>42878.472916666666</v>
          </cell>
        </row>
        <row r="55916">
          <cell r="D55916">
            <v>42878.472916666666</v>
          </cell>
        </row>
        <row r="55917">
          <cell r="D55917">
            <v>42878.474305555559</v>
          </cell>
        </row>
        <row r="55918">
          <cell r="D55918">
            <v>42878.474999999999</v>
          </cell>
        </row>
        <row r="55919">
          <cell r="D55919">
            <v>42878.475694444445</v>
          </cell>
        </row>
        <row r="55920">
          <cell r="D55920">
            <v>42878.476388888892</v>
          </cell>
        </row>
        <row r="55921">
          <cell r="D55921">
            <v>42878.477083333331</v>
          </cell>
        </row>
        <row r="55922">
          <cell r="D55922">
            <v>42878.480555555558</v>
          </cell>
        </row>
        <row r="55923">
          <cell r="D55923">
            <v>42878.482638888891</v>
          </cell>
        </row>
        <row r="55924">
          <cell r="D55924">
            <v>42878.48333333333</v>
          </cell>
        </row>
        <row r="55925">
          <cell r="D55925">
            <v>42878.484722222223</v>
          </cell>
        </row>
        <row r="55926">
          <cell r="D55926">
            <v>42878.486111111109</v>
          </cell>
        </row>
        <row r="55927">
          <cell r="D55927">
            <v>42878.49722222222</v>
          </cell>
        </row>
        <row r="55928">
          <cell r="D55928">
            <v>42878.498611111114</v>
          </cell>
        </row>
        <row r="55929">
          <cell r="D55929">
            <v>42878.498611111114</v>
          </cell>
        </row>
        <row r="55930">
          <cell r="D55930">
            <v>42878.502083333333</v>
          </cell>
        </row>
        <row r="55931">
          <cell r="D55931">
            <v>42878.50277777778</v>
          </cell>
        </row>
        <row r="55932">
          <cell r="D55932">
            <v>42878.503472222219</v>
          </cell>
        </row>
        <row r="55933">
          <cell r="D55933">
            <v>42878.511805555558</v>
          </cell>
        </row>
        <row r="55934">
          <cell r="D55934">
            <v>42878.512499999997</v>
          </cell>
        </row>
        <row r="55935">
          <cell r="D55935">
            <v>42878.51666666667</v>
          </cell>
        </row>
        <row r="55936">
          <cell r="D55936">
            <v>42878.517361111109</v>
          </cell>
        </row>
        <row r="55937">
          <cell r="D55937">
            <v>42878.518055555556</v>
          </cell>
        </row>
        <row r="55938">
          <cell r="D55938">
            <v>42878.520138888889</v>
          </cell>
        </row>
        <row r="55939">
          <cell r="D55939">
            <v>42878.520833333336</v>
          </cell>
        </row>
        <row r="55940">
          <cell r="D55940">
            <v>42878.521527777775</v>
          </cell>
        </row>
        <row r="55941">
          <cell r="D55941">
            <v>42878.524305555555</v>
          </cell>
        </row>
        <row r="55942">
          <cell r="D55942">
            <v>42878.53402777778</v>
          </cell>
        </row>
        <row r="55943">
          <cell r="D55943">
            <v>42878.535416666666</v>
          </cell>
        </row>
        <row r="55944">
          <cell r="D55944">
            <v>42878.536805555559</v>
          </cell>
        </row>
        <row r="55945">
          <cell r="D55945">
            <v>42878.537499999999</v>
          </cell>
        </row>
        <row r="55946">
          <cell r="D55946">
            <v>42878.540972222225</v>
          </cell>
        </row>
        <row r="55947">
          <cell r="D55947">
            <v>42878.541666666664</v>
          </cell>
        </row>
        <row r="55948">
          <cell r="D55948">
            <v>42878.54791666667</v>
          </cell>
        </row>
        <row r="55949">
          <cell r="D55949">
            <v>42878.548611111109</v>
          </cell>
        </row>
        <row r="55950">
          <cell r="D55950">
            <v>42878.548611111109</v>
          </cell>
        </row>
        <row r="55951">
          <cell r="D55951">
            <v>42878.549305555556</v>
          </cell>
        </row>
        <row r="55952">
          <cell r="D55952">
            <v>42878.55</v>
          </cell>
        </row>
        <row r="55953">
          <cell r="D55953">
            <v>42878.55972222222</v>
          </cell>
        </row>
        <row r="55954">
          <cell r="D55954">
            <v>42878.560416666667</v>
          </cell>
        </row>
        <row r="55955">
          <cell r="D55955">
            <v>42878.561111111114</v>
          </cell>
        </row>
        <row r="55956">
          <cell r="D55956">
            <v>42878.566666666666</v>
          </cell>
        </row>
        <row r="55957">
          <cell r="D55957">
            <v>42878.568749999999</v>
          </cell>
        </row>
        <row r="55958">
          <cell r="D55958">
            <v>42878.568749999999</v>
          </cell>
        </row>
        <row r="55959">
          <cell r="D55959">
            <v>42878.570138888892</v>
          </cell>
        </row>
        <row r="55960">
          <cell r="D55960">
            <v>42878.571527777778</v>
          </cell>
        </row>
        <row r="55961">
          <cell r="D55961">
            <v>42878.572222222225</v>
          </cell>
        </row>
        <row r="55962">
          <cell r="D55962">
            <v>42878.574305555558</v>
          </cell>
        </row>
        <row r="55963">
          <cell r="D55963">
            <v>42878.574305555558</v>
          </cell>
        </row>
        <row r="55964">
          <cell r="D55964">
            <v>42878.575694444444</v>
          </cell>
        </row>
        <row r="55965">
          <cell r="D55965">
            <v>42878.576388888891</v>
          </cell>
        </row>
        <row r="55966">
          <cell r="D55966">
            <v>42878.57916666667</v>
          </cell>
        </row>
        <row r="55967">
          <cell r="D55967">
            <v>42878.592361111114</v>
          </cell>
        </row>
        <row r="55968">
          <cell r="D55968">
            <v>42878.593055555553</v>
          </cell>
        </row>
        <row r="55969">
          <cell r="D55969">
            <v>42878.59375</v>
          </cell>
        </row>
        <row r="55970">
          <cell r="D55970">
            <v>42878.597222222219</v>
          </cell>
        </row>
        <row r="55971">
          <cell r="D55971">
            <v>42878.597916666666</v>
          </cell>
        </row>
        <row r="55972">
          <cell r="D55972">
            <v>42878.604861111111</v>
          </cell>
        </row>
        <row r="55973">
          <cell r="D55973">
            <v>42878.605555555558</v>
          </cell>
        </row>
        <row r="55974">
          <cell r="D55974">
            <v>42878.611805555556</v>
          </cell>
        </row>
        <row r="55975">
          <cell r="D55975">
            <v>42878.622916666667</v>
          </cell>
        </row>
        <row r="55976">
          <cell r="D55976">
            <v>42878.623611111114</v>
          </cell>
        </row>
        <row r="55977">
          <cell r="D55977">
            <v>42878.627083333333</v>
          </cell>
        </row>
        <row r="55978">
          <cell r="D55978">
            <v>42878.62777777778</v>
          </cell>
        </row>
        <row r="55979">
          <cell r="D55979">
            <v>42878.632638888892</v>
          </cell>
        </row>
        <row r="55980">
          <cell r="D55980">
            <v>42878.632638888892</v>
          </cell>
        </row>
        <row r="55981">
          <cell r="D55981">
            <v>42878.638194444444</v>
          </cell>
        </row>
        <row r="55982">
          <cell r="D55982">
            <v>42878.640277777777</v>
          </cell>
        </row>
        <row r="55983">
          <cell r="D55983">
            <v>42878.646527777775</v>
          </cell>
        </row>
        <row r="55984">
          <cell r="D55984">
            <v>42878.650694444441</v>
          </cell>
        </row>
        <row r="55985">
          <cell r="D55985">
            <v>42878.655555555553</v>
          </cell>
        </row>
        <row r="55986">
          <cell r="D55986">
            <v>42878.659722222219</v>
          </cell>
        </row>
        <row r="55987">
          <cell r="D55987">
            <v>42878.660416666666</v>
          </cell>
        </row>
        <row r="55988">
          <cell r="D55988">
            <v>42878.661111111112</v>
          </cell>
        </row>
        <row r="55989">
          <cell r="D55989">
            <v>42878.663194444445</v>
          </cell>
        </row>
        <row r="55990">
          <cell r="D55990">
            <v>42878.663194444445</v>
          </cell>
        </row>
        <row r="55991">
          <cell r="D55991">
            <v>42878.663888888892</v>
          </cell>
        </row>
        <row r="55992">
          <cell r="D55992">
            <v>42878.666666666664</v>
          </cell>
        </row>
        <row r="55993">
          <cell r="D55993">
            <v>42878.683333333334</v>
          </cell>
        </row>
        <row r="55994">
          <cell r="D55994">
            <v>42878.693055555559</v>
          </cell>
        </row>
        <row r="55995">
          <cell r="D55995">
            <v>42878.696527777778</v>
          </cell>
        </row>
        <row r="55996">
          <cell r="D55996">
            <v>42878.706250000003</v>
          </cell>
        </row>
        <row r="55997">
          <cell r="D55997">
            <v>42878.708333333336</v>
          </cell>
        </row>
        <row r="55998">
          <cell r="D55998">
            <v>42878.718055555553</v>
          </cell>
        </row>
        <row r="55999">
          <cell r="D55999">
            <v>42878.72152777778</v>
          </cell>
        </row>
        <row r="56000">
          <cell r="D56000">
            <v>42878.722222222219</v>
          </cell>
        </row>
        <row r="56001">
          <cell r="D56001">
            <v>42878.726388888892</v>
          </cell>
        </row>
        <row r="56002">
          <cell r="D56002">
            <v>42878.727083333331</v>
          </cell>
        </row>
        <row r="56003">
          <cell r="D56003">
            <v>42878.73333333333</v>
          </cell>
        </row>
        <row r="56004">
          <cell r="D56004">
            <v>42878.736111111109</v>
          </cell>
        </row>
        <row r="56005">
          <cell r="D56005">
            <v>42878.738194444442</v>
          </cell>
        </row>
        <row r="56006">
          <cell r="D56006">
            <v>42878.744444444441</v>
          </cell>
        </row>
        <row r="56007">
          <cell r="D56007">
            <v>42878.745833333334</v>
          </cell>
        </row>
        <row r="56008">
          <cell r="D56008">
            <v>42878.75277777778</v>
          </cell>
        </row>
        <row r="56009">
          <cell r="D56009">
            <v>42878.754861111112</v>
          </cell>
        </row>
        <row r="56010">
          <cell r="D56010">
            <v>42878.76666666667</v>
          </cell>
        </row>
        <row r="56011">
          <cell r="D56011">
            <v>42878.769444444442</v>
          </cell>
        </row>
        <row r="56012">
          <cell r="D56012">
            <v>42878.775000000001</v>
          </cell>
        </row>
        <row r="56013">
          <cell r="D56013">
            <v>42878.779166666667</v>
          </cell>
        </row>
        <row r="56014">
          <cell r="D56014">
            <v>42878.793749999997</v>
          </cell>
        </row>
        <row r="56015">
          <cell r="D56015">
            <v>42878.794444444444</v>
          </cell>
        </row>
        <row r="56016">
          <cell r="D56016">
            <v>42878.799305555556</v>
          </cell>
        </row>
        <row r="56017">
          <cell r="D56017">
            <v>42878.808333333334</v>
          </cell>
        </row>
        <row r="56018">
          <cell r="D56018">
            <v>42878.808333333334</v>
          </cell>
        </row>
        <row r="56019">
          <cell r="D56019">
            <v>42878.810416666667</v>
          </cell>
        </row>
        <row r="56020">
          <cell r="D56020">
            <v>42878.8125</v>
          </cell>
        </row>
        <row r="56021">
          <cell r="D56021">
            <v>42878.832638888889</v>
          </cell>
        </row>
        <row r="56022">
          <cell r="D56022">
            <v>42878.833333333336</v>
          </cell>
        </row>
        <row r="56023">
          <cell r="D56023">
            <v>42878.842361111114</v>
          </cell>
        </row>
        <row r="56024">
          <cell r="D56024">
            <v>42878.845833333333</v>
          </cell>
        </row>
        <row r="56025">
          <cell r="D56025">
            <v>42878.848611111112</v>
          </cell>
        </row>
        <row r="56026">
          <cell r="D56026">
            <v>42878.854861111111</v>
          </cell>
        </row>
        <row r="56027">
          <cell r="D56027">
            <v>42878.859027777777</v>
          </cell>
        </row>
        <row r="56028">
          <cell r="D56028">
            <v>42878.862500000003</v>
          </cell>
        </row>
        <row r="56029">
          <cell r="D56029">
            <v>42878.863194444442</v>
          </cell>
        </row>
        <row r="56030">
          <cell r="D56030">
            <v>42878.870138888888</v>
          </cell>
        </row>
        <row r="56031">
          <cell r="D56031">
            <v>42878.873611111114</v>
          </cell>
        </row>
        <row r="56032">
          <cell r="D56032">
            <v>42878.875</v>
          </cell>
        </row>
        <row r="56033">
          <cell r="D56033">
            <v>42878.875</v>
          </cell>
        </row>
        <row r="56034">
          <cell r="D56034">
            <v>42878.876388888886</v>
          </cell>
        </row>
        <row r="56035">
          <cell r="D56035">
            <v>42878.877083333333</v>
          </cell>
        </row>
        <row r="56036">
          <cell r="D56036">
            <v>42878.87777777778</v>
          </cell>
        </row>
        <row r="56037">
          <cell r="D56037">
            <v>42878.881944444445</v>
          </cell>
        </row>
        <row r="56038">
          <cell r="D56038">
            <v>42878.884722222225</v>
          </cell>
        </row>
        <row r="56039">
          <cell r="D56039">
            <v>42878.884722222225</v>
          </cell>
        </row>
        <row r="56040">
          <cell r="D56040">
            <v>42878.886805555558</v>
          </cell>
        </row>
        <row r="56041">
          <cell r="D56041">
            <v>42878.886805555558</v>
          </cell>
        </row>
        <row r="56042">
          <cell r="D56042">
            <v>42878.887499999997</v>
          </cell>
        </row>
        <row r="56043">
          <cell r="D56043">
            <v>42878.890277777777</v>
          </cell>
        </row>
        <row r="56044">
          <cell r="D56044">
            <v>42878.893750000003</v>
          </cell>
        </row>
        <row r="56045">
          <cell r="D56045">
            <v>42878.894444444442</v>
          </cell>
        </row>
        <row r="56046">
          <cell r="D56046">
            <v>42878.9</v>
          </cell>
        </row>
        <row r="56047">
          <cell r="D56047">
            <v>42878.904861111114</v>
          </cell>
        </row>
        <row r="56048">
          <cell r="D56048">
            <v>42878.90625</v>
          </cell>
        </row>
        <row r="56049">
          <cell r="D56049">
            <v>42878.912499999999</v>
          </cell>
        </row>
        <row r="56050">
          <cell r="D56050">
            <v>42878.913194444445</v>
          </cell>
        </row>
        <row r="56051">
          <cell r="D56051">
            <v>42878.913888888892</v>
          </cell>
        </row>
        <row r="56052">
          <cell r="D56052">
            <v>42878.913888888892</v>
          </cell>
        </row>
        <row r="56053">
          <cell r="D56053">
            <v>42878.917361111111</v>
          </cell>
        </row>
        <row r="56054">
          <cell r="D56054">
            <v>42878.92083333333</v>
          </cell>
        </row>
        <row r="56055">
          <cell r="D56055">
            <v>42878.930555555555</v>
          </cell>
        </row>
        <row r="56056">
          <cell r="D56056">
            <v>42878.943055555559</v>
          </cell>
        </row>
        <row r="56057">
          <cell r="D56057">
            <v>42878.945138888892</v>
          </cell>
        </row>
        <row r="56058">
          <cell r="D56058">
            <v>42878.959722222222</v>
          </cell>
        </row>
        <row r="56059">
          <cell r="D56059">
            <v>42878.959722222222</v>
          </cell>
        </row>
        <row r="56060">
          <cell r="D56060">
            <v>42878.963194444441</v>
          </cell>
        </row>
        <row r="56061">
          <cell r="D56061">
            <v>42878.989583333336</v>
          </cell>
        </row>
        <row r="56062">
          <cell r="D56062">
            <v>42878.992361111108</v>
          </cell>
        </row>
        <row r="56063">
          <cell r="D56063">
            <v>42878.997916666667</v>
          </cell>
        </row>
        <row r="56064">
          <cell r="D56064">
            <v>42878.997916666667</v>
          </cell>
        </row>
        <row r="56065">
          <cell r="D56065">
            <v>42878.999305555553</v>
          </cell>
        </row>
        <row r="56066">
          <cell r="D56066">
            <v>42879.01458333333</v>
          </cell>
        </row>
        <row r="56067">
          <cell r="D56067">
            <v>42879.061111111114</v>
          </cell>
        </row>
        <row r="56068">
          <cell r="D56068">
            <v>42879.298611111109</v>
          </cell>
        </row>
        <row r="56069">
          <cell r="D56069">
            <v>42879.322222222225</v>
          </cell>
        </row>
        <row r="56070">
          <cell r="D56070">
            <v>42879.331944444442</v>
          </cell>
        </row>
        <row r="56071">
          <cell r="D56071">
            <v>42879.332638888889</v>
          </cell>
        </row>
        <row r="56072">
          <cell r="D56072">
            <v>42879.333333333336</v>
          </cell>
        </row>
        <row r="56073">
          <cell r="D56073">
            <v>42879.334722222222</v>
          </cell>
        </row>
        <row r="56074">
          <cell r="D56074">
            <v>42879.340277777781</v>
          </cell>
        </row>
        <row r="56075">
          <cell r="D56075">
            <v>42879.345138888886</v>
          </cell>
        </row>
        <row r="56076">
          <cell r="D56076">
            <v>42879.361805555556</v>
          </cell>
        </row>
        <row r="56077">
          <cell r="D56077">
            <v>42879.364583333336</v>
          </cell>
        </row>
        <row r="56078">
          <cell r="D56078">
            <v>42879.368055555555</v>
          </cell>
        </row>
        <row r="56079">
          <cell r="D56079">
            <v>42879.371527777781</v>
          </cell>
        </row>
        <row r="56080">
          <cell r="D56080">
            <v>42879.376388888886</v>
          </cell>
        </row>
        <row r="56081">
          <cell r="D56081">
            <v>42879.395138888889</v>
          </cell>
        </row>
        <row r="56082">
          <cell r="D56082">
            <v>42879.40625</v>
          </cell>
        </row>
        <row r="56083">
          <cell r="D56083">
            <v>42879.409722222219</v>
          </cell>
        </row>
        <row r="56084">
          <cell r="D56084">
            <v>42879.411111111112</v>
          </cell>
        </row>
        <row r="56085">
          <cell r="D56085">
            <v>42879.418055555558</v>
          </cell>
        </row>
        <row r="56086">
          <cell r="D56086">
            <v>42879.423611111109</v>
          </cell>
        </row>
        <row r="56087">
          <cell r="D56087">
            <v>42879.431250000001</v>
          </cell>
        </row>
        <row r="56088">
          <cell r="D56088">
            <v>42879.435416666667</v>
          </cell>
        </row>
        <row r="56089">
          <cell r="D56089">
            <v>42879.443055555559</v>
          </cell>
        </row>
        <row r="56090">
          <cell r="D56090">
            <v>42879.448611111111</v>
          </cell>
        </row>
        <row r="56091">
          <cell r="D56091">
            <v>42879.449305555558</v>
          </cell>
        </row>
        <row r="56092">
          <cell r="D56092">
            <v>42879.45416666667</v>
          </cell>
        </row>
        <row r="56093">
          <cell r="D56093">
            <v>42879.45416666667</v>
          </cell>
        </row>
        <row r="56094">
          <cell r="D56094">
            <v>42879.472222222219</v>
          </cell>
        </row>
        <row r="56095">
          <cell r="D56095">
            <v>42879.473611111112</v>
          </cell>
        </row>
        <row r="56096">
          <cell r="D56096">
            <v>42879.479166666664</v>
          </cell>
        </row>
        <row r="56097">
          <cell r="D56097">
            <v>42879.481944444444</v>
          </cell>
        </row>
        <row r="56098">
          <cell r="D56098">
            <v>42879.495138888888</v>
          </cell>
        </row>
        <row r="56099">
          <cell r="D56099">
            <v>42879.496527777781</v>
          </cell>
        </row>
        <row r="56100">
          <cell r="D56100">
            <v>42879.503472222219</v>
          </cell>
        </row>
        <row r="56101">
          <cell r="D56101">
            <v>42879.504166666666</v>
          </cell>
        </row>
        <row r="56102">
          <cell r="D56102">
            <v>42879.507638888892</v>
          </cell>
        </row>
        <row r="56103">
          <cell r="D56103">
            <v>42879.508333333331</v>
          </cell>
        </row>
        <row r="56104">
          <cell r="D56104">
            <v>42879.510416666664</v>
          </cell>
        </row>
        <row r="56105">
          <cell r="D56105">
            <v>42879.544444444444</v>
          </cell>
        </row>
        <row r="56106">
          <cell r="D56106">
            <v>42879.54583333333</v>
          </cell>
        </row>
        <row r="56107">
          <cell r="D56107">
            <v>42879.558333333334</v>
          </cell>
        </row>
        <row r="56108">
          <cell r="D56108">
            <v>42879.563194444447</v>
          </cell>
        </row>
        <row r="56109">
          <cell r="D56109">
            <v>42879.565972222219</v>
          </cell>
        </row>
        <row r="56110">
          <cell r="D56110">
            <v>42879.575694444444</v>
          </cell>
        </row>
        <row r="56111">
          <cell r="D56111">
            <v>42879.578472222223</v>
          </cell>
        </row>
        <row r="56112">
          <cell r="D56112">
            <v>42879.581250000003</v>
          </cell>
        </row>
        <row r="56113">
          <cell r="D56113">
            <v>42879.597222222219</v>
          </cell>
        </row>
        <row r="56114">
          <cell r="D56114">
            <v>42879.597222222219</v>
          </cell>
        </row>
        <row r="56115">
          <cell r="D56115">
            <v>42879.597916666666</v>
          </cell>
        </row>
        <row r="56116">
          <cell r="D56116">
            <v>42879.6</v>
          </cell>
        </row>
        <row r="56117">
          <cell r="D56117">
            <v>42879.606944444444</v>
          </cell>
        </row>
        <row r="56118">
          <cell r="D56118">
            <v>42879.615972222222</v>
          </cell>
        </row>
        <row r="56119">
          <cell r="D56119">
            <v>42879.616666666669</v>
          </cell>
        </row>
        <row r="56120">
          <cell r="D56120">
            <v>42879.618750000001</v>
          </cell>
        </row>
        <row r="56121">
          <cell r="D56121">
            <v>42879.618750000001</v>
          </cell>
        </row>
        <row r="56122">
          <cell r="D56122">
            <v>42879.633333333331</v>
          </cell>
        </row>
        <row r="56123">
          <cell r="D56123">
            <v>42879.634027777778</v>
          </cell>
        </row>
        <row r="56124">
          <cell r="D56124">
            <v>42879.634722222225</v>
          </cell>
        </row>
        <row r="56125">
          <cell r="D56125">
            <v>42879.636111111111</v>
          </cell>
        </row>
        <row r="56126">
          <cell r="D56126">
            <v>42879.638194444444</v>
          </cell>
        </row>
        <row r="56127">
          <cell r="D56127">
            <v>42879.647916666669</v>
          </cell>
        </row>
        <row r="56128">
          <cell r="D56128">
            <v>42879.649305555555</v>
          </cell>
        </row>
        <row r="56129">
          <cell r="D56129">
            <v>42879.650694444441</v>
          </cell>
        </row>
        <row r="56130">
          <cell r="D56130">
            <v>42879.658333333333</v>
          </cell>
        </row>
        <row r="56131">
          <cell r="D56131">
            <v>42879.673611111109</v>
          </cell>
        </row>
        <row r="56132">
          <cell r="D56132">
            <v>42879.675000000003</v>
          </cell>
        </row>
        <row r="56133">
          <cell r="D56133">
            <v>42879.681250000001</v>
          </cell>
        </row>
        <row r="56134">
          <cell r="D56134">
            <v>42879.695833333331</v>
          </cell>
        </row>
        <row r="56135">
          <cell r="D56135">
            <v>42879.697916666664</v>
          </cell>
        </row>
        <row r="56136">
          <cell r="D56136">
            <v>42879.698611111111</v>
          </cell>
        </row>
        <row r="56137">
          <cell r="D56137">
            <v>42879.710416666669</v>
          </cell>
        </row>
        <row r="56138">
          <cell r="D56138">
            <v>42879.711805555555</v>
          </cell>
        </row>
        <row r="56139">
          <cell r="D56139">
            <v>42879.71597222222</v>
          </cell>
        </row>
        <row r="56140">
          <cell r="D56140">
            <v>42879.722222222219</v>
          </cell>
        </row>
        <row r="56141">
          <cell r="D56141">
            <v>42879.727083333331</v>
          </cell>
        </row>
        <row r="56142">
          <cell r="D56142">
            <v>42879.727777777778</v>
          </cell>
        </row>
        <row r="56143">
          <cell r="D56143">
            <v>42879.753472222219</v>
          </cell>
        </row>
        <row r="56144">
          <cell r="D56144">
            <v>42879.755555555559</v>
          </cell>
        </row>
        <row r="56145">
          <cell r="D56145">
            <v>42879.758333333331</v>
          </cell>
        </row>
        <row r="56146">
          <cell r="D56146">
            <v>42879.759722222225</v>
          </cell>
        </row>
        <row r="56147">
          <cell r="D56147">
            <v>42879.768750000003</v>
          </cell>
        </row>
        <row r="56148">
          <cell r="D56148">
            <v>42879.783333333333</v>
          </cell>
        </row>
        <row r="56149">
          <cell r="D56149">
            <v>42879.795138888891</v>
          </cell>
        </row>
        <row r="56150">
          <cell r="D56150">
            <v>42879.79791666667</v>
          </cell>
        </row>
        <row r="56151">
          <cell r="D56151">
            <v>42879.798611111109</v>
          </cell>
        </row>
        <row r="56152">
          <cell r="D56152">
            <v>42879.801388888889</v>
          </cell>
        </row>
        <row r="56153">
          <cell r="D56153">
            <v>42879.807638888888</v>
          </cell>
        </row>
        <row r="56154">
          <cell r="D56154">
            <v>42879.811111111114</v>
          </cell>
        </row>
        <row r="56155">
          <cell r="D56155">
            <v>42879.836111111108</v>
          </cell>
        </row>
        <row r="56156">
          <cell r="D56156">
            <v>42879.844444444447</v>
          </cell>
        </row>
        <row r="56157">
          <cell r="D56157">
            <v>42879.86041666667</v>
          </cell>
        </row>
        <row r="56158">
          <cell r="D56158">
            <v>42879.868750000001</v>
          </cell>
        </row>
        <row r="56159">
          <cell r="D56159">
            <v>42879.869444444441</v>
          </cell>
        </row>
        <row r="56160">
          <cell r="D56160">
            <v>42879.871527777781</v>
          </cell>
        </row>
        <row r="56161">
          <cell r="D56161">
            <v>42879.875694444447</v>
          </cell>
        </row>
        <row r="56162">
          <cell r="D56162">
            <v>42879.878472222219</v>
          </cell>
        </row>
        <row r="56163">
          <cell r="D56163">
            <v>42879.885416666664</v>
          </cell>
        </row>
        <row r="56164">
          <cell r="D56164">
            <v>42879.890972222223</v>
          </cell>
        </row>
        <row r="56165">
          <cell r="D56165">
            <v>42879.894444444442</v>
          </cell>
        </row>
        <row r="56166">
          <cell r="D56166">
            <v>42879.915972222225</v>
          </cell>
        </row>
        <row r="56167">
          <cell r="D56167">
            <v>42879.918055555558</v>
          </cell>
        </row>
        <row r="56168">
          <cell r="D56168">
            <v>42879.919444444444</v>
          </cell>
        </row>
        <row r="56169">
          <cell r="D56169">
            <v>42879.929166666669</v>
          </cell>
        </row>
        <row r="56170">
          <cell r="D56170">
            <v>42879.934027777781</v>
          </cell>
        </row>
        <row r="56171">
          <cell r="D56171">
            <v>42879.935416666667</v>
          </cell>
        </row>
        <row r="56172">
          <cell r="D56172">
            <v>42879.936805555553</v>
          </cell>
        </row>
        <row r="56173">
          <cell r="D56173">
            <v>42879.945833333331</v>
          </cell>
        </row>
        <row r="56174">
          <cell r="D56174">
            <v>42879.950694444444</v>
          </cell>
        </row>
        <row r="56175">
          <cell r="D56175">
            <v>42879.959722222222</v>
          </cell>
        </row>
        <row r="56176">
          <cell r="D56176">
            <v>42879.964583333334</v>
          </cell>
        </row>
        <row r="56177">
          <cell r="D56177">
            <v>42879.978472222225</v>
          </cell>
        </row>
        <row r="56178">
          <cell r="D56178">
            <v>42879.980555555558</v>
          </cell>
        </row>
        <row r="56179">
          <cell r="D56179">
            <v>42880.006944444445</v>
          </cell>
        </row>
        <row r="56180">
          <cell r="D56180">
            <v>42880.054861111108</v>
          </cell>
        </row>
        <row r="56181">
          <cell r="D56181">
            <v>42880.055555555555</v>
          </cell>
        </row>
        <row r="56182">
          <cell r="D56182">
            <v>42880.056250000001</v>
          </cell>
        </row>
        <row r="56183">
          <cell r="D56183">
            <v>42880.086111111108</v>
          </cell>
        </row>
        <row r="56184">
          <cell r="D56184">
            <v>42880.117361111108</v>
          </cell>
        </row>
        <row r="56185">
          <cell r="D56185">
            <v>42880.143750000003</v>
          </cell>
        </row>
        <row r="56186">
          <cell r="D56186">
            <v>42880.26458333333</v>
          </cell>
        </row>
        <row r="56187">
          <cell r="D56187">
            <v>42880.31527777778</v>
          </cell>
        </row>
        <row r="56188">
          <cell r="D56188">
            <v>42880.32708333333</v>
          </cell>
        </row>
        <row r="56189">
          <cell r="D56189">
            <v>42880.330555555556</v>
          </cell>
        </row>
        <row r="56190">
          <cell r="D56190">
            <v>42880.332638888889</v>
          </cell>
        </row>
        <row r="56191">
          <cell r="D56191">
            <v>42880.337500000001</v>
          </cell>
        </row>
        <row r="56192">
          <cell r="D56192">
            <v>42880.36041666667</v>
          </cell>
        </row>
        <row r="56193">
          <cell r="D56193">
            <v>42880.362500000003</v>
          </cell>
        </row>
        <row r="56194">
          <cell r="D56194">
            <v>42880.37222222222</v>
          </cell>
        </row>
        <row r="56195">
          <cell r="D56195">
            <v>42880.373611111114</v>
          </cell>
        </row>
        <row r="56196">
          <cell r="D56196">
            <v>42880.375</v>
          </cell>
        </row>
        <row r="56197">
          <cell r="D56197">
            <v>42880.379166666666</v>
          </cell>
        </row>
        <row r="56198">
          <cell r="D56198">
            <v>42880.383333333331</v>
          </cell>
        </row>
        <row r="56199">
          <cell r="D56199">
            <v>42880.386805555558</v>
          </cell>
        </row>
        <row r="56200">
          <cell r="D56200">
            <v>42880.393750000003</v>
          </cell>
        </row>
        <row r="56201">
          <cell r="D56201">
            <v>42880.394444444442</v>
          </cell>
        </row>
        <row r="56202">
          <cell r="D56202">
            <v>42880.394444444442</v>
          </cell>
        </row>
        <row r="56203">
          <cell r="D56203">
            <v>42880.395138888889</v>
          </cell>
        </row>
        <row r="56204">
          <cell r="D56204">
            <v>42880.395138888889</v>
          </cell>
        </row>
        <row r="56205">
          <cell r="D56205">
            <v>42880.395138888889</v>
          </cell>
        </row>
        <row r="56206">
          <cell r="D56206">
            <v>42880.397916666669</v>
          </cell>
        </row>
        <row r="56207">
          <cell r="D56207">
            <v>42880.398611111108</v>
          </cell>
        </row>
        <row r="56208">
          <cell r="D56208">
            <v>42880.400694444441</v>
          </cell>
        </row>
        <row r="56209">
          <cell r="D56209">
            <v>42880.400694444441</v>
          </cell>
        </row>
        <row r="56210">
          <cell r="D56210">
            <v>42880.40347222222</v>
          </cell>
        </row>
        <row r="56211">
          <cell r="D56211">
            <v>42880.405555555553</v>
          </cell>
        </row>
        <row r="56212">
          <cell r="D56212">
            <v>42880.407638888886</v>
          </cell>
        </row>
        <row r="56213">
          <cell r="D56213">
            <v>42880.40902777778</v>
          </cell>
        </row>
        <row r="56214">
          <cell r="D56214">
            <v>42880.409722222219</v>
          </cell>
        </row>
        <row r="56215">
          <cell r="D56215">
            <v>42880.411805555559</v>
          </cell>
        </row>
        <row r="56216">
          <cell r="D56216">
            <v>42880.416666666664</v>
          </cell>
        </row>
        <row r="56217">
          <cell r="D56217">
            <v>42880.418055555558</v>
          </cell>
        </row>
        <row r="56218">
          <cell r="D56218">
            <v>42880.426388888889</v>
          </cell>
        </row>
        <row r="56219">
          <cell r="D56219">
            <v>42880.426388888889</v>
          </cell>
        </row>
        <row r="56220">
          <cell r="D56220">
            <v>42880.430555555555</v>
          </cell>
        </row>
        <row r="56221">
          <cell r="D56221">
            <v>42880.431250000001</v>
          </cell>
        </row>
        <row r="56222">
          <cell r="D56222">
            <v>42880.438888888886</v>
          </cell>
        </row>
        <row r="56223">
          <cell r="D56223">
            <v>42880.442361111112</v>
          </cell>
        </row>
        <row r="56224">
          <cell r="D56224">
            <v>42880.444444444445</v>
          </cell>
        </row>
        <row r="56225">
          <cell r="D56225">
            <v>42880.449305555558</v>
          </cell>
        </row>
        <row r="56226">
          <cell r="D56226">
            <v>42880.449305555558</v>
          </cell>
        </row>
        <row r="56227">
          <cell r="D56227">
            <v>42880.451388888891</v>
          </cell>
        </row>
        <row r="56228">
          <cell r="D56228">
            <v>42880.451388888891</v>
          </cell>
        </row>
        <row r="56229">
          <cell r="D56229">
            <v>42880.45416666667</v>
          </cell>
        </row>
        <row r="56230">
          <cell r="D56230">
            <v>42880.459027777775</v>
          </cell>
        </row>
        <row r="56231">
          <cell r="D56231">
            <v>42880.460416666669</v>
          </cell>
        </row>
        <row r="56232">
          <cell r="D56232">
            <v>42880.461805555555</v>
          </cell>
        </row>
        <row r="56233">
          <cell r="D56233">
            <v>42880.463888888888</v>
          </cell>
        </row>
        <row r="56234">
          <cell r="D56234">
            <v>42880.463888888888</v>
          </cell>
        </row>
        <row r="56235">
          <cell r="D56235">
            <v>42880.473611111112</v>
          </cell>
        </row>
        <row r="56236">
          <cell r="D56236">
            <v>42880.474305555559</v>
          </cell>
        </row>
        <row r="56237">
          <cell r="D56237">
            <v>42880.475694444445</v>
          </cell>
        </row>
        <row r="56238">
          <cell r="D56238">
            <v>42880.476388888892</v>
          </cell>
        </row>
        <row r="56239">
          <cell r="D56239">
            <v>42880.477083333331</v>
          </cell>
        </row>
        <row r="56240">
          <cell r="D56240">
            <v>42880.477083333331</v>
          </cell>
        </row>
        <row r="56241">
          <cell r="D56241">
            <v>42880.481944444444</v>
          </cell>
        </row>
        <row r="56242">
          <cell r="D56242">
            <v>42880.484722222223</v>
          </cell>
        </row>
        <row r="56243">
          <cell r="D56243">
            <v>42880.48541666667</v>
          </cell>
        </row>
        <row r="56244">
          <cell r="D56244">
            <v>42880.486111111109</v>
          </cell>
        </row>
        <row r="56245">
          <cell r="D56245">
            <v>42880.486805555556</v>
          </cell>
        </row>
        <row r="56246">
          <cell r="D56246">
            <v>42880.488194444442</v>
          </cell>
        </row>
        <row r="56247">
          <cell r="D56247">
            <v>42880.488194444442</v>
          </cell>
        </row>
        <row r="56248">
          <cell r="D56248">
            <v>42880.491666666669</v>
          </cell>
        </row>
        <row r="56249">
          <cell r="D56249">
            <v>42880.493750000001</v>
          </cell>
        </row>
        <row r="56250">
          <cell r="D56250">
            <v>42880.494444444441</v>
          </cell>
        </row>
        <row r="56251">
          <cell r="D56251">
            <v>42880.498611111114</v>
          </cell>
        </row>
        <row r="56252">
          <cell r="D56252">
            <v>42880.499305555553</v>
          </cell>
        </row>
        <row r="56253">
          <cell r="D56253">
            <v>42880.5</v>
          </cell>
        </row>
        <row r="56254">
          <cell r="D56254">
            <v>42880.507638888892</v>
          </cell>
        </row>
        <row r="56255">
          <cell r="D56255">
            <v>42880.513194444444</v>
          </cell>
        </row>
        <row r="56256">
          <cell r="D56256">
            <v>42880.518750000003</v>
          </cell>
        </row>
        <row r="56257">
          <cell r="D56257">
            <v>42880.529861111114</v>
          </cell>
        </row>
        <row r="56258">
          <cell r="D56258">
            <v>42880.532638888886</v>
          </cell>
        </row>
        <row r="56259">
          <cell r="D56259">
            <v>42880.53402777778</v>
          </cell>
        </row>
        <row r="56260">
          <cell r="D56260">
            <v>42880.534722222219</v>
          </cell>
        </row>
        <row r="56261">
          <cell r="D56261">
            <v>42880.534722222219</v>
          </cell>
        </row>
        <row r="56262">
          <cell r="D56262">
            <v>42880.541666666664</v>
          </cell>
        </row>
        <row r="56263">
          <cell r="D56263">
            <v>42880.55</v>
          </cell>
        </row>
        <row r="56264">
          <cell r="D56264">
            <v>42880.556944444441</v>
          </cell>
        </row>
        <row r="56265">
          <cell r="D56265">
            <v>42880.557638888888</v>
          </cell>
        </row>
        <row r="56266">
          <cell r="D56266">
            <v>42880.560416666667</v>
          </cell>
        </row>
        <row r="56267">
          <cell r="D56267">
            <v>42880.561805555553</v>
          </cell>
        </row>
        <row r="56268">
          <cell r="D56268">
            <v>42880.561805555553</v>
          </cell>
        </row>
        <row r="56269">
          <cell r="D56269">
            <v>42880.563194444447</v>
          </cell>
        </row>
        <row r="56270">
          <cell r="D56270">
            <v>42880.570833333331</v>
          </cell>
        </row>
        <row r="56271">
          <cell r="D56271">
            <v>42880.572916666664</v>
          </cell>
        </row>
        <row r="56272">
          <cell r="D56272">
            <v>42880.575694444444</v>
          </cell>
        </row>
        <row r="56273">
          <cell r="D56273">
            <v>42880.57916666667</v>
          </cell>
        </row>
        <row r="56274">
          <cell r="D56274">
            <v>42880.581250000003</v>
          </cell>
        </row>
        <row r="56275">
          <cell r="D56275">
            <v>42880.581250000003</v>
          </cell>
        </row>
        <row r="56276">
          <cell r="D56276">
            <v>42880.582638888889</v>
          </cell>
        </row>
        <row r="56277">
          <cell r="D56277">
            <v>42880.584027777775</v>
          </cell>
        </row>
        <row r="56278">
          <cell r="D56278">
            <v>42880.584722222222</v>
          </cell>
        </row>
        <row r="56279">
          <cell r="D56279">
            <v>42880.590277777781</v>
          </cell>
        </row>
        <row r="56280">
          <cell r="D56280">
            <v>42880.590277777781</v>
          </cell>
        </row>
        <row r="56281">
          <cell r="D56281">
            <v>42880.591666666667</v>
          </cell>
        </row>
        <row r="56282">
          <cell r="D56282">
            <v>42880.593055555553</v>
          </cell>
        </row>
        <row r="56283">
          <cell r="D56283">
            <v>42880.59375</v>
          </cell>
        </row>
        <row r="56284">
          <cell r="D56284">
            <v>42880.59652777778</v>
          </cell>
        </row>
        <row r="56285">
          <cell r="D56285">
            <v>42880.597222222219</v>
          </cell>
        </row>
        <row r="56286">
          <cell r="D56286">
            <v>42880.604166666664</v>
          </cell>
        </row>
        <row r="56287">
          <cell r="D56287">
            <v>42880.606249999997</v>
          </cell>
        </row>
        <row r="56288">
          <cell r="D56288">
            <v>42880.618055555555</v>
          </cell>
        </row>
        <row r="56289">
          <cell r="D56289">
            <v>42880.623611111114</v>
          </cell>
        </row>
        <row r="56290">
          <cell r="D56290">
            <v>42880.623611111114</v>
          </cell>
        </row>
        <row r="56291">
          <cell r="D56291">
            <v>42880.625</v>
          </cell>
        </row>
        <row r="56292">
          <cell r="D56292">
            <v>42880.625694444447</v>
          </cell>
        </row>
        <row r="56293">
          <cell r="D56293">
            <v>42880.627083333333</v>
          </cell>
        </row>
        <row r="56294">
          <cell r="D56294">
            <v>42880.628472222219</v>
          </cell>
        </row>
        <row r="56295">
          <cell r="D56295">
            <v>42880.632638888892</v>
          </cell>
        </row>
        <row r="56296">
          <cell r="D56296">
            <v>42880.634722222225</v>
          </cell>
        </row>
        <row r="56297">
          <cell r="D56297">
            <v>42880.63958333333</v>
          </cell>
        </row>
        <row r="56298">
          <cell r="D56298">
            <v>42880.640972222223</v>
          </cell>
        </row>
        <row r="56299">
          <cell r="D56299">
            <v>42880.643750000003</v>
          </cell>
        </row>
        <row r="56300">
          <cell r="D56300">
            <v>42880.646527777775</v>
          </cell>
        </row>
        <row r="56301">
          <cell r="D56301">
            <v>42880.647222222222</v>
          </cell>
        </row>
        <row r="56302">
          <cell r="D56302">
            <v>42880.648611111108</v>
          </cell>
        </row>
        <row r="56303">
          <cell r="D56303">
            <v>42880.651388888888</v>
          </cell>
        </row>
        <row r="56304">
          <cell r="D56304">
            <v>42880.657638888886</v>
          </cell>
        </row>
        <row r="56305">
          <cell r="D56305">
            <v>42880.658333333333</v>
          </cell>
        </row>
        <row r="56306">
          <cell r="D56306">
            <v>42880.658333333333</v>
          </cell>
        </row>
        <row r="56307">
          <cell r="D56307">
            <v>42880.663194444445</v>
          </cell>
        </row>
        <row r="56308">
          <cell r="D56308">
            <v>42880.663888888892</v>
          </cell>
        </row>
        <row r="56309">
          <cell r="D56309">
            <v>42880.665277777778</v>
          </cell>
        </row>
        <row r="56310">
          <cell r="D56310">
            <v>42880.671527777777</v>
          </cell>
        </row>
        <row r="56311">
          <cell r="D56311">
            <v>42880.674305555556</v>
          </cell>
        </row>
        <row r="56312">
          <cell r="D56312">
            <v>42880.678472222222</v>
          </cell>
        </row>
        <row r="56313">
          <cell r="D56313">
            <v>42880.68472222222</v>
          </cell>
        </row>
        <row r="56314">
          <cell r="D56314">
            <v>42880.686805555553</v>
          </cell>
        </row>
        <row r="56315">
          <cell r="D56315">
            <v>42880.690972222219</v>
          </cell>
        </row>
        <row r="56316">
          <cell r="D56316">
            <v>42880.697222222225</v>
          </cell>
        </row>
        <row r="56317">
          <cell r="D56317">
            <v>42880.700694444444</v>
          </cell>
        </row>
        <row r="56318">
          <cell r="D56318">
            <v>42880.706944444442</v>
          </cell>
        </row>
        <row r="56319">
          <cell r="D56319">
            <v>42880.714583333334</v>
          </cell>
        </row>
        <row r="56320">
          <cell r="D56320">
            <v>42880.715277777781</v>
          </cell>
        </row>
        <row r="56321">
          <cell r="D56321">
            <v>42880.724305555559</v>
          </cell>
        </row>
        <row r="56322">
          <cell r="D56322">
            <v>42880.729166666664</v>
          </cell>
        </row>
        <row r="56323">
          <cell r="D56323">
            <v>42880.730555555558</v>
          </cell>
        </row>
        <row r="56324">
          <cell r="D56324">
            <v>42880.731944444444</v>
          </cell>
        </row>
        <row r="56325">
          <cell r="D56325">
            <v>42880.732638888891</v>
          </cell>
        </row>
        <row r="56326">
          <cell r="D56326">
            <v>42880.737500000003</v>
          </cell>
        </row>
        <row r="56327">
          <cell r="D56327">
            <v>42880.738888888889</v>
          </cell>
        </row>
        <row r="56328">
          <cell r="D56328">
            <v>42880.743055555555</v>
          </cell>
        </row>
        <row r="56329">
          <cell r="D56329">
            <v>42880.743750000001</v>
          </cell>
        </row>
        <row r="56330">
          <cell r="D56330">
            <v>42880.772222222222</v>
          </cell>
        </row>
        <row r="56331">
          <cell r="D56331">
            <v>42880.802777777775</v>
          </cell>
        </row>
        <row r="56332">
          <cell r="D56332">
            <v>42880.804861111108</v>
          </cell>
        </row>
        <row r="56333">
          <cell r="D56333">
            <v>42880.807638888888</v>
          </cell>
        </row>
        <row r="56334">
          <cell r="D56334">
            <v>42880.814583333333</v>
          </cell>
        </row>
        <row r="56335">
          <cell r="D56335">
            <v>42880.814583333333</v>
          </cell>
        </row>
        <row r="56336">
          <cell r="D56336">
            <v>42880.836805555555</v>
          </cell>
        </row>
        <row r="56337">
          <cell r="D56337">
            <v>42880.84097222222</v>
          </cell>
        </row>
        <row r="56338">
          <cell r="D56338">
            <v>42880.841666666667</v>
          </cell>
        </row>
        <row r="56339">
          <cell r="D56339">
            <v>42880.843055555553</v>
          </cell>
        </row>
        <row r="56340">
          <cell r="D56340">
            <v>42880.84375</v>
          </cell>
        </row>
        <row r="56341">
          <cell r="D56341">
            <v>42880.87222222222</v>
          </cell>
        </row>
        <row r="56342">
          <cell r="D56342">
            <v>42880.873611111114</v>
          </cell>
        </row>
        <row r="56343">
          <cell r="D56343">
            <v>42880.880555555559</v>
          </cell>
        </row>
        <row r="56344">
          <cell r="D56344">
            <v>42880.888888888891</v>
          </cell>
        </row>
        <row r="56345">
          <cell r="D56345">
            <v>42880.888888888891</v>
          </cell>
        </row>
        <row r="56346">
          <cell r="D56346">
            <v>42880.88958333333</v>
          </cell>
        </row>
        <row r="56347">
          <cell r="D56347">
            <v>42880.894444444442</v>
          </cell>
        </row>
        <row r="56348">
          <cell r="D56348">
            <v>42880.904861111114</v>
          </cell>
        </row>
        <row r="56349">
          <cell r="D56349">
            <v>42880.905555555553</v>
          </cell>
        </row>
        <row r="56350">
          <cell r="D56350">
            <v>42880.906944444447</v>
          </cell>
        </row>
        <row r="56351">
          <cell r="D56351">
            <v>42880.908333333333</v>
          </cell>
        </row>
        <row r="56352">
          <cell r="D56352">
            <v>42880.910416666666</v>
          </cell>
        </row>
        <row r="56353">
          <cell r="D56353">
            <v>42880.915972222225</v>
          </cell>
        </row>
        <row r="56354">
          <cell r="D56354">
            <v>42880.925000000003</v>
          </cell>
        </row>
        <row r="56355">
          <cell r="D56355">
            <v>42880.928472222222</v>
          </cell>
        </row>
        <row r="56356">
          <cell r="D56356">
            <v>42880.931944444441</v>
          </cell>
        </row>
        <row r="56357">
          <cell r="D56357">
            <v>42880.934027777781</v>
          </cell>
        </row>
        <row r="56358">
          <cell r="D56358">
            <v>42880.942361111112</v>
          </cell>
        </row>
        <row r="56359">
          <cell r="D56359">
            <v>42880.947916666664</v>
          </cell>
        </row>
        <row r="56360">
          <cell r="D56360">
            <v>42880.970138888886</v>
          </cell>
        </row>
        <row r="56361">
          <cell r="D56361">
            <v>42880.976388888892</v>
          </cell>
        </row>
        <row r="56362">
          <cell r="D56362">
            <v>42880.990277777775</v>
          </cell>
        </row>
        <row r="56363">
          <cell r="D56363">
            <v>42880.998611111114</v>
          </cell>
        </row>
        <row r="56364">
          <cell r="D56364">
            <v>42881.006944444445</v>
          </cell>
        </row>
        <row r="56365">
          <cell r="D56365">
            <v>42881.012499999997</v>
          </cell>
        </row>
        <row r="56366">
          <cell r="D56366">
            <v>42881.115277777775</v>
          </cell>
        </row>
        <row r="56367">
          <cell r="D56367">
            <v>42881.27847222222</v>
          </cell>
        </row>
        <row r="56368">
          <cell r="D56368">
            <v>42881.27847222222</v>
          </cell>
        </row>
        <row r="56369">
          <cell r="D56369">
            <v>42881.279166666667</v>
          </cell>
        </row>
        <row r="56370">
          <cell r="D56370">
            <v>42881.288194444445</v>
          </cell>
        </row>
        <row r="56371">
          <cell r="D56371">
            <v>42881.292361111111</v>
          </cell>
        </row>
        <row r="56372">
          <cell r="D56372">
            <v>42881.311111111114</v>
          </cell>
        </row>
        <row r="56373">
          <cell r="D56373">
            <v>42881.317361111112</v>
          </cell>
        </row>
        <row r="56374">
          <cell r="D56374">
            <v>42881.317361111112</v>
          </cell>
        </row>
        <row r="56375">
          <cell r="D56375">
            <v>42881.32916666667</v>
          </cell>
        </row>
        <row r="56376">
          <cell r="D56376">
            <v>42881.32916666667</v>
          </cell>
        </row>
        <row r="56377">
          <cell r="D56377">
            <v>42881.332638888889</v>
          </cell>
        </row>
        <row r="56378">
          <cell r="D56378">
            <v>42881.333333333336</v>
          </cell>
        </row>
        <row r="56379">
          <cell r="D56379">
            <v>42881.335416666669</v>
          </cell>
        </row>
        <row r="56380">
          <cell r="D56380">
            <v>42881.336111111108</v>
          </cell>
        </row>
        <row r="56381">
          <cell r="D56381">
            <v>42881.345138888886</v>
          </cell>
        </row>
        <row r="56382">
          <cell r="D56382">
            <v>42881.350694444445</v>
          </cell>
        </row>
        <row r="56383">
          <cell r="D56383">
            <v>42881.356249999997</v>
          </cell>
        </row>
        <row r="56384">
          <cell r="D56384">
            <v>42881.363194444442</v>
          </cell>
        </row>
        <row r="56385">
          <cell r="D56385">
            <v>42881.364583333336</v>
          </cell>
        </row>
        <row r="56386">
          <cell r="D56386">
            <v>42881.370138888888</v>
          </cell>
        </row>
        <row r="56387">
          <cell r="D56387">
            <v>42881.373611111114</v>
          </cell>
        </row>
        <row r="56388">
          <cell r="D56388">
            <v>42881.375694444447</v>
          </cell>
        </row>
        <row r="56389">
          <cell r="D56389">
            <v>42881.375694444447</v>
          </cell>
        </row>
        <row r="56390">
          <cell r="D56390">
            <v>42881.376388888886</v>
          </cell>
        </row>
        <row r="56391">
          <cell r="D56391">
            <v>42881.390972222223</v>
          </cell>
        </row>
        <row r="56392">
          <cell r="D56392">
            <v>42881.390972222223</v>
          </cell>
        </row>
        <row r="56393">
          <cell r="D56393">
            <v>42881.395138888889</v>
          </cell>
        </row>
        <row r="56394">
          <cell r="D56394">
            <v>42881.399305555555</v>
          </cell>
        </row>
        <row r="56395">
          <cell r="D56395">
            <v>42881.415277777778</v>
          </cell>
        </row>
        <row r="56396">
          <cell r="D56396">
            <v>42881.419444444444</v>
          </cell>
        </row>
        <row r="56397">
          <cell r="D56397">
            <v>42881.419444444444</v>
          </cell>
        </row>
        <row r="56398">
          <cell r="D56398">
            <v>42881.420138888891</v>
          </cell>
        </row>
        <row r="56399">
          <cell r="D56399">
            <v>42881.421527777777</v>
          </cell>
        </row>
        <row r="56400">
          <cell r="D56400">
            <v>42881.422222222223</v>
          </cell>
        </row>
        <row r="56401">
          <cell r="D56401">
            <v>42881.424305555556</v>
          </cell>
        </row>
        <row r="56402">
          <cell r="D56402">
            <v>42881.425000000003</v>
          </cell>
        </row>
        <row r="56403">
          <cell r="D56403">
            <v>42881.425694444442</v>
          </cell>
        </row>
        <row r="56404">
          <cell r="D56404">
            <v>42881.426388888889</v>
          </cell>
        </row>
        <row r="56405">
          <cell r="D56405">
            <v>42881.428472222222</v>
          </cell>
        </row>
        <row r="56406">
          <cell r="D56406">
            <v>42881.432638888888</v>
          </cell>
        </row>
        <row r="56407">
          <cell r="D56407">
            <v>42881.441666666666</v>
          </cell>
        </row>
        <row r="56408">
          <cell r="D56408">
            <v>42881.444444444445</v>
          </cell>
        </row>
        <row r="56409">
          <cell r="D56409">
            <v>42881.456250000003</v>
          </cell>
        </row>
        <row r="56410">
          <cell r="D56410">
            <v>42881.481944444444</v>
          </cell>
        </row>
        <row r="56411">
          <cell r="D56411">
            <v>42881.48333333333</v>
          </cell>
        </row>
        <row r="56412">
          <cell r="D56412">
            <v>42881.487500000003</v>
          </cell>
        </row>
        <row r="56413">
          <cell r="D56413">
            <v>42881.487500000003</v>
          </cell>
        </row>
        <row r="56414">
          <cell r="D56414">
            <v>42881.498611111114</v>
          </cell>
        </row>
        <row r="56415">
          <cell r="D56415">
            <v>42881.500694444447</v>
          </cell>
        </row>
        <row r="56416">
          <cell r="D56416">
            <v>42881.504861111112</v>
          </cell>
        </row>
        <row r="56417">
          <cell r="D56417">
            <v>42881.515972222223</v>
          </cell>
        </row>
        <row r="56418">
          <cell r="D56418">
            <v>42881.520138888889</v>
          </cell>
        </row>
        <row r="56419">
          <cell r="D56419">
            <v>42881.523611111108</v>
          </cell>
        </row>
        <row r="56420">
          <cell r="D56420">
            <v>42881.529166666667</v>
          </cell>
        </row>
        <row r="56421">
          <cell r="D56421">
            <v>42881.536111111112</v>
          </cell>
        </row>
        <row r="56422">
          <cell r="D56422">
            <v>42881.548611111109</v>
          </cell>
        </row>
        <row r="56423">
          <cell r="D56423">
            <v>42881.57916666667</v>
          </cell>
        </row>
        <row r="56424">
          <cell r="D56424">
            <v>42881.581944444442</v>
          </cell>
        </row>
        <row r="56425">
          <cell r="D56425">
            <v>42881.588194444441</v>
          </cell>
        </row>
        <row r="56426">
          <cell r="D56426">
            <v>42881.590277777781</v>
          </cell>
        </row>
        <row r="56427">
          <cell r="D56427">
            <v>42881.593055555553</v>
          </cell>
        </row>
        <row r="56428">
          <cell r="D56428">
            <v>42881.615277777775</v>
          </cell>
        </row>
        <row r="56429">
          <cell r="D56429">
            <v>42881.615972222222</v>
          </cell>
        </row>
        <row r="56430">
          <cell r="D56430">
            <v>42881.618750000001</v>
          </cell>
        </row>
        <row r="56431">
          <cell r="D56431">
            <v>42881.620138888888</v>
          </cell>
        </row>
        <row r="56432">
          <cell r="D56432">
            <v>42881.620138888888</v>
          </cell>
        </row>
        <row r="56433">
          <cell r="D56433">
            <v>42881.621527777781</v>
          </cell>
        </row>
        <row r="56434">
          <cell r="D56434">
            <v>42881.62222222222</v>
          </cell>
        </row>
        <row r="56435">
          <cell r="D56435">
            <v>42881.625</v>
          </cell>
        </row>
        <row r="56436">
          <cell r="D56436">
            <v>42881.631944444445</v>
          </cell>
        </row>
        <row r="56437">
          <cell r="D56437">
            <v>42881.634027777778</v>
          </cell>
        </row>
        <row r="56438">
          <cell r="D56438">
            <v>42881.635416666664</v>
          </cell>
        </row>
        <row r="56439">
          <cell r="D56439">
            <v>42881.643750000003</v>
          </cell>
        </row>
        <row r="56440">
          <cell r="D56440">
            <v>42881.656944444447</v>
          </cell>
        </row>
        <row r="56441">
          <cell r="D56441">
            <v>42881.658333333333</v>
          </cell>
        </row>
        <row r="56442">
          <cell r="D56442">
            <v>42881.660416666666</v>
          </cell>
        </row>
        <row r="56443">
          <cell r="D56443">
            <v>42881.661805555559</v>
          </cell>
        </row>
        <row r="56444">
          <cell r="D56444">
            <v>42881.663194444445</v>
          </cell>
        </row>
        <row r="56445">
          <cell r="D56445">
            <v>42881.696527777778</v>
          </cell>
        </row>
        <row r="56446">
          <cell r="D56446">
            <v>42881.7</v>
          </cell>
        </row>
        <row r="56447">
          <cell r="D56447">
            <v>42881.704861111109</v>
          </cell>
        </row>
        <row r="56448">
          <cell r="D56448">
            <v>42881.706944444442</v>
          </cell>
        </row>
        <row r="56449">
          <cell r="D56449">
            <v>42881.711805555555</v>
          </cell>
        </row>
        <row r="56450">
          <cell r="D56450">
            <v>42881.712500000001</v>
          </cell>
        </row>
        <row r="56451">
          <cell r="D56451">
            <v>42881.716666666667</v>
          </cell>
        </row>
        <row r="56452">
          <cell r="D56452">
            <v>42881.71875</v>
          </cell>
        </row>
        <row r="56453">
          <cell r="D56453">
            <v>42881.722916666666</v>
          </cell>
        </row>
        <row r="56454">
          <cell r="D56454">
            <v>42881.725694444445</v>
          </cell>
        </row>
        <row r="56455">
          <cell r="D56455">
            <v>42881.729861111111</v>
          </cell>
        </row>
        <row r="56456">
          <cell r="D56456">
            <v>42881.731249999997</v>
          </cell>
        </row>
        <row r="56457">
          <cell r="D56457">
            <v>42881.736111111109</v>
          </cell>
        </row>
        <row r="56458">
          <cell r="D56458">
            <v>42881.737500000003</v>
          </cell>
        </row>
        <row r="56459">
          <cell r="D56459">
            <v>42881.740972222222</v>
          </cell>
        </row>
        <row r="56460">
          <cell r="D56460">
            <v>42881.743750000001</v>
          </cell>
        </row>
        <row r="56461">
          <cell r="D56461">
            <v>42881.756249999999</v>
          </cell>
        </row>
        <row r="56462">
          <cell r="D56462">
            <v>42881.759027777778</v>
          </cell>
        </row>
        <row r="56463">
          <cell r="D56463">
            <v>42881.767361111109</v>
          </cell>
        </row>
        <row r="56464">
          <cell r="D56464">
            <v>42881.774305555555</v>
          </cell>
        </row>
        <row r="56465">
          <cell r="D56465">
            <v>42881.779166666667</v>
          </cell>
        </row>
        <row r="56466">
          <cell r="D56466">
            <v>42881.781944444447</v>
          </cell>
        </row>
        <row r="56467">
          <cell r="D56467">
            <v>42881.782638888886</v>
          </cell>
        </row>
        <row r="56468">
          <cell r="D56468">
            <v>42881.783333333333</v>
          </cell>
        </row>
        <row r="56469">
          <cell r="D56469">
            <v>42881.824305555558</v>
          </cell>
        </row>
        <row r="56470">
          <cell r="D56470">
            <v>42881.824999999997</v>
          </cell>
        </row>
        <row r="56471">
          <cell r="D56471">
            <v>42881.869444444441</v>
          </cell>
        </row>
        <row r="56472">
          <cell r="D56472">
            <v>42881.870833333334</v>
          </cell>
        </row>
        <row r="56473">
          <cell r="D56473">
            <v>42881.931944444441</v>
          </cell>
        </row>
        <row r="56474">
          <cell r="D56474">
            <v>42881.942361111112</v>
          </cell>
        </row>
        <row r="56475">
          <cell r="D56475">
            <v>42881.963194444441</v>
          </cell>
        </row>
        <row r="56476">
          <cell r="D56476">
            <v>42882.005555555559</v>
          </cell>
        </row>
        <row r="56477">
          <cell r="D56477">
            <v>42882.374305555553</v>
          </cell>
        </row>
        <row r="56478">
          <cell r="D56478">
            <v>42882.375</v>
          </cell>
        </row>
        <row r="56479">
          <cell r="D56479">
            <v>42882.375</v>
          </cell>
        </row>
        <row r="56480">
          <cell r="D56480">
            <v>42882.385416666664</v>
          </cell>
        </row>
        <row r="56481">
          <cell r="D56481">
            <v>42882.478472222225</v>
          </cell>
        </row>
        <row r="56482">
          <cell r="D56482">
            <v>42882.5</v>
          </cell>
        </row>
        <row r="56483">
          <cell r="D56483">
            <v>42882.539583333331</v>
          </cell>
        </row>
        <row r="56484">
          <cell r="D56484">
            <v>42882.55</v>
          </cell>
        </row>
        <row r="56485">
          <cell r="D56485">
            <v>42882.556944444441</v>
          </cell>
        </row>
        <row r="56486">
          <cell r="D56486">
            <v>42882.5625</v>
          </cell>
        </row>
        <row r="56487">
          <cell r="D56487">
            <v>42882.59097222222</v>
          </cell>
        </row>
        <row r="56488">
          <cell r="D56488">
            <v>42882.620833333334</v>
          </cell>
        </row>
        <row r="56489">
          <cell r="D56489">
            <v>42882.634722222225</v>
          </cell>
        </row>
        <row r="56490">
          <cell r="D56490">
            <v>42882.647916666669</v>
          </cell>
        </row>
        <row r="56491">
          <cell r="D56491">
            <v>42882.654166666667</v>
          </cell>
        </row>
        <row r="56492">
          <cell r="D56492">
            <v>42882.681944444441</v>
          </cell>
        </row>
        <row r="56493">
          <cell r="D56493">
            <v>42882.729166666664</v>
          </cell>
        </row>
        <row r="56494">
          <cell r="D56494">
            <v>42882.756944444445</v>
          </cell>
        </row>
        <row r="56495">
          <cell r="D56495">
            <v>42882.786111111112</v>
          </cell>
        </row>
        <row r="56496">
          <cell r="D56496">
            <v>42882.799305555556</v>
          </cell>
        </row>
        <row r="56497">
          <cell r="D56497">
            <v>42882.803472222222</v>
          </cell>
        </row>
        <row r="56498">
          <cell r="D56498">
            <v>42882.836111111108</v>
          </cell>
        </row>
        <row r="56499">
          <cell r="D56499">
            <v>42882.854166666664</v>
          </cell>
        </row>
        <row r="56500">
          <cell r="D56500">
            <v>42882.859722222223</v>
          </cell>
        </row>
        <row r="56501">
          <cell r="D56501">
            <v>42882.894444444442</v>
          </cell>
        </row>
        <row r="56502">
          <cell r="D56502">
            <v>42882.979166666664</v>
          </cell>
        </row>
        <row r="56503">
          <cell r="D56503">
            <v>42883.006944444445</v>
          </cell>
        </row>
        <row r="56504">
          <cell r="D56504">
            <v>42883.020833333336</v>
          </cell>
        </row>
        <row r="56505">
          <cell r="D56505">
            <v>42883.322916666664</v>
          </cell>
        </row>
        <row r="56506">
          <cell r="D56506">
            <v>42883.394444444442</v>
          </cell>
        </row>
        <row r="56507">
          <cell r="D56507">
            <v>42883.420138888891</v>
          </cell>
        </row>
        <row r="56508">
          <cell r="D56508">
            <v>42883.436805555553</v>
          </cell>
        </row>
        <row r="56509">
          <cell r="D56509">
            <v>42883.475694444445</v>
          </cell>
        </row>
        <row r="56510">
          <cell r="D56510">
            <v>42883.475694444445</v>
          </cell>
        </row>
        <row r="56511">
          <cell r="D56511">
            <v>42883.477777777778</v>
          </cell>
        </row>
        <row r="56512">
          <cell r="D56512">
            <v>42883.497916666667</v>
          </cell>
        </row>
        <row r="56513">
          <cell r="D56513">
            <v>42883.509027777778</v>
          </cell>
        </row>
        <row r="56514">
          <cell r="D56514">
            <v>42883.513194444444</v>
          </cell>
        </row>
        <row r="56515">
          <cell r="D56515">
            <v>42883.515972222223</v>
          </cell>
        </row>
        <row r="56516">
          <cell r="D56516">
            <v>42883.533333333333</v>
          </cell>
        </row>
        <row r="56517">
          <cell r="D56517">
            <v>42883.543055555558</v>
          </cell>
        </row>
        <row r="56518">
          <cell r="D56518">
            <v>42883.547222222223</v>
          </cell>
        </row>
        <row r="56519">
          <cell r="D56519">
            <v>42883.553472222222</v>
          </cell>
        </row>
        <row r="56520">
          <cell r="D56520">
            <v>42883.580555555556</v>
          </cell>
        </row>
        <row r="56521">
          <cell r="D56521">
            <v>42883.588194444441</v>
          </cell>
        </row>
        <row r="56522">
          <cell r="D56522">
            <v>42883.597916666666</v>
          </cell>
        </row>
        <row r="56523">
          <cell r="D56523">
            <v>42883.599305555559</v>
          </cell>
        </row>
        <row r="56524">
          <cell r="D56524">
            <v>42883.604861111111</v>
          </cell>
        </row>
        <row r="56525">
          <cell r="D56525">
            <v>42883.613194444442</v>
          </cell>
        </row>
        <row r="56526">
          <cell r="D56526">
            <v>42883.618750000001</v>
          </cell>
        </row>
        <row r="56527">
          <cell r="D56527">
            <v>42883.622916666667</v>
          </cell>
        </row>
        <row r="56528">
          <cell r="D56528">
            <v>42883.663194444445</v>
          </cell>
        </row>
        <row r="56529">
          <cell r="D56529">
            <v>42883.704861111109</v>
          </cell>
        </row>
        <row r="56530">
          <cell r="D56530">
            <v>42883.72152777778</v>
          </cell>
        </row>
        <row r="56531">
          <cell r="D56531">
            <v>42883.73333333333</v>
          </cell>
        </row>
        <row r="56532">
          <cell r="D56532">
            <v>42883.761805555558</v>
          </cell>
        </row>
        <row r="56533">
          <cell r="D56533">
            <v>42883.787499999999</v>
          </cell>
        </row>
        <row r="56534">
          <cell r="D56534">
            <v>42883.793055555558</v>
          </cell>
        </row>
        <row r="56535">
          <cell r="D56535">
            <v>42883.793055555558</v>
          </cell>
        </row>
        <row r="56536">
          <cell r="D56536">
            <v>42883.821527777778</v>
          </cell>
        </row>
        <row r="56537">
          <cell r="D56537">
            <v>42883.855555555558</v>
          </cell>
        </row>
        <row r="56538">
          <cell r="D56538">
            <v>42883.901388888888</v>
          </cell>
        </row>
        <row r="56539">
          <cell r="D56539">
            <v>42883.90625</v>
          </cell>
        </row>
        <row r="56540">
          <cell r="D56540">
            <v>42883.920138888891</v>
          </cell>
        </row>
        <row r="56541">
          <cell r="D56541">
            <v>42883.950694444444</v>
          </cell>
        </row>
        <row r="56542">
          <cell r="D56542">
            <v>42883.95208333333</v>
          </cell>
        </row>
        <row r="56543">
          <cell r="D56543">
            <v>42883.961111111108</v>
          </cell>
        </row>
        <row r="56544">
          <cell r="D56544">
            <v>42883.961805555555</v>
          </cell>
        </row>
        <row r="56545">
          <cell r="D56545">
            <v>42884.020833333336</v>
          </cell>
        </row>
        <row r="56546">
          <cell r="D56546">
            <v>42884.368055555555</v>
          </cell>
        </row>
        <row r="56547">
          <cell r="D56547">
            <v>42884.397222222222</v>
          </cell>
        </row>
        <row r="56548">
          <cell r="D56548">
            <v>42884.405555555553</v>
          </cell>
        </row>
        <row r="56549">
          <cell r="D56549">
            <v>42884.42291666667</v>
          </cell>
        </row>
        <row r="56550">
          <cell r="D56550">
            <v>42884.434027777781</v>
          </cell>
        </row>
        <row r="56551">
          <cell r="D56551">
            <v>42884.465277777781</v>
          </cell>
        </row>
        <row r="56552">
          <cell r="D56552">
            <v>42884.475694444445</v>
          </cell>
        </row>
        <row r="56553">
          <cell r="D56553">
            <v>42884.481944444444</v>
          </cell>
        </row>
        <row r="56554">
          <cell r="D56554">
            <v>42884.488888888889</v>
          </cell>
        </row>
        <row r="56555">
          <cell r="D56555">
            <v>42884.495833333334</v>
          </cell>
        </row>
        <row r="56556">
          <cell r="D56556">
            <v>42884.497916666667</v>
          </cell>
        </row>
        <row r="56557">
          <cell r="D56557">
            <v>42884.509027777778</v>
          </cell>
        </row>
        <row r="56558">
          <cell r="D56558">
            <v>42884.515972222223</v>
          </cell>
        </row>
        <row r="56559">
          <cell r="D56559">
            <v>42884.515972222223</v>
          </cell>
        </row>
        <row r="56560">
          <cell r="D56560">
            <v>42884.51666666667</v>
          </cell>
        </row>
        <row r="56561">
          <cell r="D56561">
            <v>42884.536111111112</v>
          </cell>
        </row>
        <row r="56562">
          <cell r="D56562">
            <v>42884.538888888892</v>
          </cell>
        </row>
        <row r="56563">
          <cell r="D56563">
            <v>42884.539583333331</v>
          </cell>
        </row>
        <row r="56564">
          <cell r="D56564">
            <v>42884.549305555556</v>
          </cell>
        </row>
        <row r="56565">
          <cell r="D56565">
            <v>42884.551388888889</v>
          </cell>
        </row>
        <row r="56566">
          <cell r="D56566">
            <v>42884.554166666669</v>
          </cell>
        </row>
        <row r="56567">
          <cell r="D56567">
            <v>42884.554861111108</v>
          </cell>
        </row>
        <row r="56568">
          <cell r="D56568">
            <v>42884.568055555559</v>
          </cell>
        </row>
        <row r="56569">
          <cell r="D56569">
            <v>42884.579861111109</v>
          </cell>
        </row>
        <row r="56570">
          <cell r="D56570">
            <v>42884.588888888888</v>
          </cell>
        </row>
        <row r="56571">
          <cell r="D56571">
            <v>42884.59097222222</v>
          </cell>
        </row>
        <row r="56572">
          <cell r="D56572">
            <v>42884.597916666666</v>
          </cell>
        </row>
        <row r="56573">
          <cell r="D56573">
            <v>42884.601388888892</v>
          </cell>
        </row>
        <row r="56574">
          <cell r="D56574">
            <v>42884.602083333331</v>
          </cell>
        </row>
        <row r="56575">
          <cell r="D56575">
            <v>42884.606944444444</v>
          </cell>
        </row>
        <row r="56576">
          <cell r="D56576">
            <v>42884.613888888889</v>
          </cell>
        </row>
        <row r="56577">
          <cell r="D56577">
            <v>42884.621527777781</v>
          </cell>
        </row>
        <row r="56578">
          <cell r="D56578">
            <v>42884.625694444447</v>
          </cell>
        </row>
        <row r="56579">
          <cell r="D56579">
            <v>42884.633333333331</v>
          </cell>
        </row>
        <row r="56580">
          <cell r="D56580">
            <v>42884.648611111108</v>
          </cell>
        </row>
        <row r="56581">
          <cell r="D56581">
            <v>42884.652777777781</v>
          </cell>
        </row>
        <row r="56582">
          <cell r="D56582">
            <v>42884.655555555553</v>
          </cell>
        </row>
        <row r="56583">
          <cell r="D56583">
            <v>42884.656944444447</v>
          </cell>
        </row>
        <row r="56584">
          <cell r="D56584">
            <v>42884.664583333331</v>
          </cell>
        </row>
        <row r="56585">
          <cell r="D56585">
            <v>42884.665277777778</v>
          </cell>
        </row>
        <row r="56586">
          <cell r="D56586">
            <v>42884.674305555556</v>
          </cell>
        </row>
        <row r="56587">
          <cell r="D56587">
            <v>42884.674305555556</v>
          </cell>
        </row>
        <row r="56588">
          <cell r="D56588">
            <v>42884.674305555556</v>
          </cell>
        </row>
        <row r="56589">
          <cell r="D56589">
            <v>42884.679166666669</v>
          </cell>
        </row>
        <row r="56590">
          <cell r="D56590">
            <v>42884.682638888888</v>
          </cell>
        </row>
        <row r="56591">
          <cell r="D56591">
            <v>42884.68472222222</v>
          </cell>
        </row>
        <row r="56592">
          <cell r="D56592">
            <v>42884.685416666667</v>
          </cell>
        </row>
        <row r="56593">
          <cell r="D56593">
            <v>42884.693749999999</v>
          </cell>
        </row>
        <row r="56594">
          <cell r="D56594">
            <v>42884.697222222225</v>
          </cell>
        </row>
        <row r="56595">
          <cell r="D56595">
            <v>42884.704861111109</v>
          </cell>
        </row>
        <row r="56596">
          <cell r="D56596">
            <v>42884.707638888889</v>
          </cell>
        </row>
        <row r="56597">
          <cell r="D56597">
            <v>42884.726388888892</v>
          </cell>
        </row>
        <row r="56598">
          <cell r="D56598">
            <v>42884.729861111111</v>
          </cell>
        </row>
        <row r="56599">
          <cell r="D56599">
            <v>42884.740972222222</v>
          </cell>
        </row>
        <row r="56600">
          <cell r="D56600">
            <v>42884.747916666667</v>
          </cell>
        </row>
        <row r="56601">
          <cell r="D56601">
            <v>42884.75</v>
          </cell>
        </row>
        <row r="56602">
          <cell r="D56602">
            <v>42884.752083333333</v>
          </cell>
        </row>
        <row r="56603">
          <cell r="D56603">
            <v>42884.765277777777</v>
          </cell>
        </row>
        <row r="56604">
          <cell r="D56604">
            <v>42884.768055555556</v>
          </cell>
        </row>
        <row r="56605">
          <cell r="D56605">
            <v>42884.769444444442</v>
          </cell>
        </row>
        <row r="56606">
          <cell r="D56606">
            <v>42884.772916666669</v>
          </cell>
        </row>
        <row r="56607">
          <cell r="D56607">
            <v>42884.775000000001</v>
          </cell>
        </row>
        <row r="56608">
          <cell r="D56608">
            <v>42884.775694444441</v>
          </cell>
        </row>
        <row r="56609">
          <cell r="D56609">
            <v>42884.776388888888</v>
          </cell>
        </row>
        <row r="56610">
          <cell r="D56610">
            <v>42884.78125</v>
          </cell>
        </row>
        <row r="56611">
          <cell r="D56611">
            <v>42884.788888888892</v>
          </cell>
        </row>
        <row r="56612">
          <cell r="D56612">
            <v>42884.791666666664</v>
          </cell>
        </row>
        <row r="56613">
          <cell r="D56613">
            <v>42884.792361111111</v>
          </cell>
        </row>
        <row r="56614">
          <cell r="D56614">
            <v>42884.794444444444</v>
          </cell>
        </row>
        <row r="56615">
          <cell r="D56615">
            <v>42884.797222222223</v>
          </cell>
        </row>
        <row r="56616">
          <cell r="D56616">
            <v>42884.799305555556</v>
          </cell>
        </row>
        <row r="56617">
          <cell r="D56617">
            <v>42884.800000000003</v>
          </cell>
        </row>
        <row r="56618">
          <cell r="D56618">
            <v>42884.804166666669</v>
          </cell>
        </row>
        <row r="56619">
          <cell r="D56619">
            <v>42884.804166666669</v>
          </cell>
        </row>
        <row r="56620">
          <cell r="D56620">
            <v>42884.806250000001</v>
          </cell>
        </row>
        <row r="56621">
          <cell r="D56621">
            <v>42884.806250000001</v>
          </cell>
        </row>
        <row r="56622">
          <cell r="D56622">
            <v>42884.817361111112</v>
          </cell>
        </row>
        <row r="56623">
          <cell r="D56623">
            <v>42884.819444444445</v>
          </cell>
        </row>
        <row r="56624">
          <cell r="D56624">
            <v>42884.822222222225</v>
          </cell>
        </row>
        <row r="56625">
          <cell r="D56625">
            <v>42884.823611111111</v>
          </cell>
        </row>
        <row r="56626">
          <cell r="D56626">
            <v>42884.824305555558</v>
          </cell>
        </row>
        <row r="56627">
          <cell r="D56627">
            <v>42884.825694444444</v>
          </cell>
        </row>
        <row r="56628">
          <cell r="D56628">
            <v>42884.834722222222</v>
          </cell>
        </row>
        <row r="56629">
          <cell r="D56629">
            <v>42884.835416666669</v>
          </cell>
        </row>
        <row r="56630">
          <cell r="D56630">
            <v>42884.84375</v>
          </cell>
        </row>
        <row r="56631">
          <cell r="D56631">
            <v>42884.859027777777</v>
          </cell>
        </row>
        <row r="56632">
          <cell r="D56632">
            <v>42884.868055555555</v>
          </cell>
        </row>
        <row r="56633">
          <cell r="D56633">
            <v>42884.870138888888</v>
          </cell>
        </row>
        <row r="56634">
          <cell r="D56634">
            <v>42884.875694444447</v>
          </cell>
        </row>
        <row r="56635">
          <cell r="D56635">
            <v>42884.876388888886</v>
          </cell>
        </row>
        <row r="56636">
          <cell r="D56636">
            <v>42884.877083333333</v>
          </cell>
        </row>
        <row r="56637">
          <cell r="D56637">
            <v>42884.879166666666</v>
          </cell>
        </row>
        <row r="56638">
          <cell r="D56638">
            <v>42884.879861111112</v>
          </cell>
        </row>
        <row r="56639">
          <cell r="D56639">
            <v>42884.886111111111</v>
          </cell>
        </row>
        <row r="56640">
          <cell r="D56640">
            <v>42884.890277777777</v>
          </cell>
        </row>
        <row r="56641">
          <cell r="D56641">
            <v>42884.893055555556</v>
          </cell>
        </row>
        <row r="56642">
          <cell r="D56642">
            <v>42884.898611111108</v>
          </cell>
        </row>
        <row r="56643">
          <cell r="D56643">
            <v>42884.899305555555</v>
          </cell>
        </row>
        <row r="56644">
          <cell r="D56644">
            <v>42884.907638888886</v>
          </cell>
        </row>
        <row r="56645">
          <cell r="D56645">
            <v>42884.911805555559</v>
          </cell>
        </row>
        <row r="56646">
          <cell r="D56646">
            <v>42884.917361111111</v>
          </cell>
        </row>
        <row r="56647">
          <cell r="D56647">
            <v>42884.921527777777</v>
          </cell>
        </row>
        <row r="56648">
          <cell r="D56648">
            <v>42884.925000000003</v>
          </cell>
        </row>
        <row r="56649">
          <cell r="D56649">
            <v>42884.926388888889</v>
          </cell>
        </row>
        <row r="56650">
          <cell r="D56650">
            <v>42884.931944444441</v>
          </cell>
        </row>
        <row r="56651">
          <cell r="D56651">
            <v>42884.931944444441</v>
          </cell>
        </row>
        <row r="56652">
          <cell r="D56652">
            <v>42884.9375</v>
          </cell>
        </row>
        <row r="56653">
          <cell r="D56653">
            <v>42884.938194444447</v>
          </cell>
        </row>
        <row r="56654">
          <cell r="D56654">
            <v>42884.940972222219</v>
          </cell>
        </row>
        <row r="56655">
          <cell r="D56655">
            <v>42884.948611111111</v>
          </cell>
        </row>
        <row r="56656">
          <cell r="D56656">
            <v>42884.954861111109</v>
          </cell>
        </row>
        <row r="56657">
          <cell r="D56657">
            <v>42884.961111111108</v>
          </cell>
        </row>
        <row r="56658">
          <cell r="D56658">
            <v>42884.965277777781</v>
          </cell>
        </row>
        <row r="56659">
          <cell r="D56659">
            <v>42884.966666666667</v>
          </cell>
        </row>
        <row r="56660">
          <cell r="D56660">
            <v>42884.972222222219</v>
          </cell>
        </row>
        <row r="56661">
          <cell r="D56661">
            <v>42884.974305555559</v>
          </cell>
        </row>
        <row r="56662">
          <cell r="D56662">
            <v>42884.990972222222</v>
          </cell>
        </row>
        <row r="56663">
          <cell r="D56663">
            <v>42884.992361111108</v>
          </cell>
        </row>
        <row r="56664">
          <cell r="D56664">
            <v>42885.040277777778</v>
          </cell>
        </row>
        <row r="56665">
          <cell r="D56665">
            <v>42885.041666666664</v>
          </cell>
        </row>
        <row r="56666">
          <cell r="D56666">
            <v>42885.061111111114</v>
          </cell>
        </row>
        <row r="56667">
          <cell r="D56667">
            <v>42885.075694444444</v>
          </cell>
        </row>
        <row r="56668">
          <cell r="D56668">
            <v>42885.102777777778</v>
          </cell>
        </row>
        <row r="56669">
          <cell r="D56669">
            <v>42885.133333333331</v>
          </cell>
        </row>
        <row r="56670">
          <cell r="D56670">
            <v>42885.137499999997</v>
          </cell>
        </row>
        <row r="56671">
          <cell r="D56671">
            <v>42885.15347222222</v>
          </cell>
        </row>
        <row r="56672">
          <cell r="D56672">
            <v>42885.206944444442</v>
          </cell>
        </row>
        <row r="56673">
          <cell r="D56673">
            <v>42885.209722222222</v>
          </cell>
        </row>
        <row r="56674">
          <cell r="D56674">
            <v>42885.262499999997</v>
          </cell>
        </row>
        <row r="56675">
          <cell r="D56675">
            <v>42885.306250000001</v>
          </cell>
        </row>
        <row r="56676">
          <cell r="D56676">
            <v>42885.316666666666</v>
          </cell>
        </row>
        <row r="56677">
          <cell r="D56677">
            <v>42885.318055555559</v>
          </cell>
        </row>
        <row r="56678">
          <cell r="D56678">
            <v>42885.324999999997</v>
          </cell>
        </row>
        <row r="56679">
          <cell r="D56679">
            <v>42885.325694444444</v>
          </cell>
        </row>
        <row r="56680">
          <cell r="D56680">
            <v>42885.327777777777</v>
          </cell>
        </row>
        <row r="56681">
          <cell r="D56681">
            <v>42885.331944444442</v>
          </cell>
        </row>
        <row r="56682">
          <cell r="D56682">
            <v>42885.335416666669</v>
          </cell>
        </row>
        <row r="56683">
          <cell r="D56683">
            <v>42885.336111111108</v>
          </cell>
        </row>
        <row r="56684">
          <cell r="D56684">
            <v>42885.336805555555</v>
          </cell>
        </row>
        <row r="56685">
          <cell r="D56685">
            <v>42885.338194444441</v>
          </cell>
        </row>
        <row r="56686">
          <cell r="D56686">
            <v>42885.341666666667</v>
          </cell>
        </row>
        <row r="56687">
          <cell r="D56687">
            <v>42885.349305555559</v>
          </cell>
        </row>
        <row r="56688">
          <cell r="D56688">
            <v>42885.355555555558</v>
          </cell>
        </row>
        <row r="56689">
          <cell r="D56689">
            <v>42885.356944444444</v>
          </cell>
        </row>
        <row r="56690">
          <cell r="D56690">
            <v>42885.361111111109</v>
          </cell>
        </row>
        <row r="56691">
          <cell r="D56691">
            <v>42885.361111111109</v>
          </cell>
        </row>
        <row r="56692">
          <cell r="D56692">
            <v>42885.362500000003</v>
          </cell>
        </row>
        <row r="56693">
          <cell r="D56693">
            <v>42885.368750000001</v>
          </cell>
        </row>
        <row r="56694">
          <cell r="D56694">
            <v>42885.368750000001</v>
          </cell>
        </row>
        <row r="56695">
          <cell r="D56695">
            <v>42885.370833333334</v>
          </cell>
        </row>
        <row r="56696">
          <cell r="D56696">
            <v>42885.373611111114</v>
          </cell>
        </row>
        <row r="56697">
          <cell r="D56697">
            <v>42885.375</v>
          </cell>
        </row>
        <row r="56698">
          <cell r="D56698">
            <v>42885.375</v>
          </cell>
        </row>
        <row r="56699">
          <cell r="D56699">
            <v>42885.376388888886</v>
          </cell>
        </row>
        <row r="56700">
          <cell r="D56700">
            <v>42885.377083333333</v>
          </cell>
        </row>
        <row r="56701">
          <cell r="D56701">
            <v>42885.378472222219</v>
          </cell>
        </row>
        <row r="56702">
          <cell r="D56702">
            <v>42885.379166666666</v>
          </cell>
        </row>
        <row r="56703">
          <cell r="D56703">
            <v>42885.381944444445</v>
          </cell>
        </row>
        <row r="56704">
          <cell r="D56704">
            <v>42885.381944444445</v>
          </cell>
        </row>
        <row r="56705">
          <cell r="D56705">
            <v>42885.381944444445</v>
          </cell>
        </row>
        <row r="56706">
          <cell r="D56706">
            <v>42885.381944444445</v>
          </cell>
        </row>
        <row r="56707">
          <cell r="D56707">
            <v>42885.381944444445</v>
          </cell>
        </row>
        <row r="56708">
          <cell r="D56708">
            <v>42885.383333333331</v>
          </cell>
        </row>
        <row r="56709">
          <cell r="D56709">
            <v>42885.384027777778</v>
          </cell>
        </row>
        <row r="56710">
          <cell r="D56710">
            <v>42885.384722222225</v>
          </cell>
        </row>
        <row r="56711">
          <cell r="D56711">
            <v>42885.388888888891</v>
          </cell>
        </row>
        <row r="56712">
          <cell r="D56712">
            <v>42885.390972222223</v>
          </cell>
        </row>
        <row r="56713">
          <cell r="D56713">
            <v>42885.39166666667</v>
          </cell>
        </row>
        <row r="56714">
          <cell r="D56714">
            <v>42885.392361111109</v>
          </cell>
        </row>
        <row r="56715">
          <cell r="D56715">
            <v>42885.393055555556</v>
          </cell>
        </row>
        <row r="56716">
          <cell r="D56716">
            <v>42885.393055555556</v>
          </cell>
        </row>
        <row r="56717">
          <cell r="D56717">
            <v>42885.395833333336</v>
          </cell>
        </row>
        <row r="56718">
          <cell r="D56718">
            <v>42885.396527777775</v>
          </cell>
        </row>
        <row r="56719">
          <cell r="D56719">
            <v>42885.396527777775</v>
          </cell>
        </row>
        <row r="56720">
          <cell r="D56720">
            <v>42885.398611111108</v>
          </cell>
        </row>
        <row r="56721">
          <cell r="D56721">
            <v>42885.398611111108</v>
          </cell>
        </row>
        <row r="56722">
          <cell r="D56722">
            <v>42885.399305555555</v>
          </cell>
        </row>
        <row r="56723">
          <cell r="D56723">
            <v>42885.4</v>
          </cell>
        </row>
        <row r="56724">
          <cell r="D56724">
            <v>42885.402777777781</v>
          </cell>
        </row>
        <row r="56725">
          <cell r="D56725">
            <v>42885.404861111114</v>
          </cell>
        </row>
        <row r="56726">
          <cell r="D56726">
            <v>42885.405555555553</v>
          </cell>
        </row>
        <row r="56727">
          <cell r="D56727">
            <v>42885.411111111112</v>
          </cell>
        </row>
        <row r="56728">
          <cell r="D56728">
            <v>42885.411111111112</v>
          </cell>
        </row>
        <row r="56729">
          <cell r="D56729">
            <v>42885.415972222225</v>
          </cell>
        </row>
        <row r="56730">
          <cell r="D56730">
            <v>42885.415972222225</v>
          </cell>
        </row>
        <row r="56731">
          <cell r="D56731">
            <v>42885.416666666664</v>
          </cell>
        </row>
        <row r="56732">
          <cell r="D56732">
            <v>42885.417361111111</v>
          </cell>
        </row>
        <row r="56733">
          <cell r="D56733">
            <v>42885.419444444444</v>
          </cell>
        </row>
        <row r="56734">
          <cell r="D56734">
            <v>42885.422222222223</v>
          </cell>
        </row>
        <row r="56735">
          <cell r="D56735">
            <v>42885.425000000003</v>
          </cell>
        </row>
        <row r="56736">
          <cell r="D56736">
            <v>42885.426388888889</v>
          </cell>
        </row>
        <row r="56737">
          <cell r="D56737">
            <v>42885.427083333336</v>
          </cell>
        </row>
        <row r="56738">
          <cell r="D56738">
            <v>42885.429861111108</v>
          </cell>
        </row>
        <row r="56739">
          <cell r="D56739">
            <v>42885.431250000001</v>
          </cell>
        </row>
        <row r="56740">
          <cell r="D56740">
            <v>42885.431944444441</v>
          </cell>
        </row>
        <row r="56741">
          <cell r="D56741">
            <v>42885.431944444441</v>
          </cell>
        </row>
        <row r="56742">
          <cell r="D56742">
            <v>42885.434027777781</v>
          </cell>
        </row>
        <row r="56743">
          <cell r="D56743">
            <v>42885.43472222222</v>
          </cell>
        </row>
        <row r="56744">
          <cell r="D56744">
            <v>42885.435416666667</v>
          </cell>
        </row>
        <row r="56745">
          <cell r="D56745">
            <v>42885.438194444447</v>
          </cell>
        </row>
        <row r="56746">
          <cell r="D56746">
            <v>42885.442361111112</v>
          </cell>
        </row>
        <row r="56747">
          <cell r="D56747">
            <v>42885.443055555559</v>
          </cell>
        </row>
        <row r="56748">
          <cell r="D56748">
            <v>42885.445138888892</v>
          </cell>
        </row>
        <row r="56749">
          <cell r="D56749">
            <v>42885.45</v>
          </cell>
        </row>
        <row r="56750">
          <cell r="D56750">
            <v>42885.454861111109</v>
          </cell>
        </row>
        <row r="56751">
          <cell r="D56751">
            <v>42885.455555555556</v>
          </cell>
        </row>
        <row r="56752">
          <cell r="D56752">
            <v>42885.456250000003</v>
          </cell>
        </row>
        <row r="56753">
          <cell r="D56753">
            <v>42885.459027777775</v>
          </cell>
        </row>
        <row r="56754">
          <cell r="D56754">
            <v>42885.459027777775</v>
          </cell>
        </row>
        <row r="56755">
          <cell r="D56755">
            <v>42885.459722222222</v>
          </cell>
        </row>
        <row r="56756">
          <cell r="D56756">
            <v>42885.462500000001</v>
          </cell>
        </row>
        <row r="56757">
          <cell r="D56757">
            <v>42885.463194444441</v>
          </cell>
        </row>
        <row r="56758">
          <cell r="D56758">
            <v>42885.463194444441</v>
          </cell>
        </row>
        <row r="56759">
          <cell r="D56759">
            <v>42885.463888888888</v>
          </cell>
        </row>
        <row r="56760">
          <cell r="D56760">
            <v>42885.463888888888</v>
          </cell>
        </row>
        <row r="56761">
          <cell r="D56761">
            <v>42885.467361111114</v>
          </cell>
        </row>
        <row r="56762">
          <cell r="D56762">
            <v>42885.467361111114</v>
          </cell>
        </row>
        <row r="56763">
          <cell r="D56763">
            <v>42885.468055555553</v>
          </cell>
        </row>
        <row r="56764">
          <cell r="D56764">
            <v>42885.468055555553</v>
          </cell>
        </row>
        <row r="56765">
          <cell r="D56765">
            <v>42885.46875</v>
          </cell>
        </row>
        <row r="56766">
          <cell r="D56766">
            <v>42885.469444444447</v>
          </cell>
        </row>
        <row r="56767">
          <cell r="D56767">
            <v>42885.470833333333</v>
          </cell>
        </row>
        <row r="56768">
          <cell r="D56768">
            <v>42885.470833333333</v>
          </cell>
        </row>
        <row r="56769">
          <cell r="D56769">
            <v>42885.472222222219</v>
          </cell>
        </row>
        <row r="56770">
          <cell r="D56770">
            <v>42885.472222222219</v>
          </cell>
        </row>
        <row r="56771">
          <cell r="D56771">
            <v>42885.473611111112</v>
          </cell>
        </row>
        <row r="56772">
          <cell r="D56772">
            <v>42885.475694444445</v>
          </cell>
        </row>
        <row r="56773">
          <cell r="D56773">
            <v>42885.477083333331</v>
          </cell>
        </row>
        <row r="56774">
          <cell r="D56774">
            <v>42885.477083333331</v>
          </cell>
        </row>
        <row r="56775">
          <cell r="D56775">
            <v>42885.479166666664</v>
          </cell>
        </row>
        <row r="56776">
          <cell r="D56776">
            <v>42885.479861111111</v>
          </cell>
        </row>
        <row r="56777">
          <cell r="D56777">
            <v>42885.480555555558</v>
          </cell>
        </row>
        <row r="56778">
          <cell r="D56778">
            <v>42885.481249999997</v>
          </cell>
        </row>
        <row r="56779">
          <cell r="D56779">
            <v>42885.481944444444</v>
          </cell>
        </row>
        <row r="56780">
          <cell r="D56780">
            <v>42885.481944444444</v>
          </cell>
        </row>
        <row r="56781">
          <cell r="D56781">
            <v>42885.48333333333</v>
          </cell>
        </row>
        <row r="56782">
          <cell r="D56782">
            <v>42885.48541666667</v>
          </cell>
        </row>
        <row r="56783">
          <cell r="D56783">
            <v>42885.486111111109</v>
          </cell>
        </row>
        <row r="56784">
          <cell r="D56784">
            <v>42885.486111111109</v>
          </cell>
        </row>
        <row r="56785">
          <cell r="D56785">
            <v>42885.491666666669</v>
          </cell>
        </row>
        <row r="56786">
          <cell r="D56786">
            <v>42885.49722222222</v>
          </cell>
        </row>
        <row r="56787">
          <cell r="D56787">
            <v>42885.501388888886</v>
          </cell>
        </row>
        <row r="56788">
          <cell r="D56788">
            <v>42885.504861111112</v>
          </cell>
        </row>
        <row r="56789">
          <cell r="D56789">
            <v>42885.509027777778</v>
          </cell>
        </row>
        <row r="56790">
          <cell r="D56790">
            <v>42885.509722222225</v>
          </cell>
        </row>
        <row r="56791">
          <cell r="D56791">
            <v>42885.518750000003</v>
          </cell>
        </row>
        <row r="56792">
          <cell r="D56792">
            <v>42885.522222222222</v>
          </cell>
        </row>
        <row r="56793">
          <cell r="D56793">
            <v>42885.524305555555</v>
          </cell>
        </row>
        <row r="56794">
          <cell r="D56794">
            <v>42885.530555555553</v>
          </cell>
        </row>
        <row r="56795">
          <cell r="D56795">
            <v>42885.53402777778</v>
          </cell>
        </row>
        <row r="56796">
          <cell r="D56796">
            <v>42885.53402777778</v>
          </cell>
        </row>
        <row r="56797">
          <cell r="D56797">
            <v>42885.535416666666</v>
          </cell>
        </row>
        <row r="56798">
          <cell r="D56798">
            <v>42885.540972222225</v>
          </cell>
        </row>
        <row r="56799">
          <cell r="D56799">
            <v>42885.540972222225</v>
          </cell>
        </row>
        <row r="56800">
          <cell r="D56800">
            <v>42885.541666666664</v>
          </cell>
        </row>
        <row r="56801">
          <cell r="D56801">
            <v>42885.544444444444</v>
          </cell>
        </row>
        <row r="56802">
          <cell r="D56802">
            <v>42885.549305555556</v>
          </cell>
        </row>
        <row r="56803">
          <cell r="D56803">
            <v>42885.549305555556</v>
          </cell>
        </row>
        <row r="56804">
          <cell r="D56804">
            <v>42885.550694444442</v>
          </cell>
        </row>
        <row r="56805">
          <cell r="D56805">
            <v>42885.553472222222</v>
          </cell>
        </row>
        <row r="56806">
          <cell r="D56806">
            <v>42885.556250000001</v>
          </cell>
        </row>
        <row r="56807">
          <cell r="D56807">
            <v>42885.558333333334</v>
          </cell>
        </row>
        <row r="56808">
          <cell r="D56808">
            <v>42885.559027777781</v>
          </cell>
        </row>
        <row r="56809">
          <cell r="D56809">
            <v>42885.559027777781</v>
          </cell>
        </row>
        <row r="56810">
          <cell r="D56810">
            <v>42885.560416666667</v>
          </cell>
        </row>
        <row r="56811">
          <cell r="D56811">
            <v>42885.563194444447</v>
          </cell>
        </row>
        <row r="56812">
          <cell r="D56812">
            <v>42885.563888888886</v>
          </cell>
        </row>
        <row r="56813">
          <cell r="D56813">
            <v>42885.564583333333</v>
          </cell>
        </row>
        <row r="56814">
          <cell r="D56814">
            <v>42885.56527777778</v>
          </cell>
        </row>
        <row r="56815">
          <cell r="D56815">
            <v>42885.565972222219</v>
          </cell>
        </row>
        <row r="56816">
          <cell r="D56816">
            <v>42885.566666666666</v>
          </cell>
        </row>
        <row r="56817">
          <cell r="D56817">
            <v>42885.570138888892</v>
          </cell>
        </row>
        <row r="56818">
          <cell r="D56818">
            <v>42885.570833333331</v>
          </cell>
        </row>
        <row r="56819">
          <cell r="D56819">
            <v>42885.572222222225</v>
          </cell>
        </row>
        <row r="56820">
          <cell r="D56820">
            <v>42885.572916666664</v>
          </cell>
        </row>
        <row r="56821">
          <cell r="D56821">
            <v>42885.572916666664</v>
          </cell>
        </row>
        <row r="56822">
          <cell r="D56822">
            <v>42885.572916666664</v>
          </cell>
        </row>
        <row r="56823">
          <cell r="D56823">
            <v>42885.573611111111</v>
          </cell>
        </row>
        <row r="56824">
          <cell r="D56824">
            <v>42885.57916666667</v>
          </cell>
        </row>
        <row r="56825">
          <cell r="D56825">
            <v>42885.581250000003</v>
          </cell>
        </row>
        <row r="56826">
          <cell r="D56826">
            <v>42885.581944444442</v>
          </cell>
        </row>
        <row r="56827">
          <cell r="D56827">
            <v>42885.581944444442</v>
          </cell>
        </row>
        <row r="56828">
          <cell r="D56828">
            <v>42885.583333333336</v>
          </cell>
        </row>
        <row r="56829">
          <cell r="D56829">
            <v>42885.585416666669</v>
          </cell>
        </row>
        <row r="56830">
          <cell r="D56830">
            <v>42885.585416666669</v>
          </cell>
        </row>
        <row r="56831">
          <cell r="D56831">
            <v>42885.586111111108</v>
          </cell>
        </row>
        <row r="56832">
          <cell r="D56832">
            <v>42885.587500000001</v>
          </cell>
        </row>
        <row r="56833">
          <cell r="D56833">
            <v>42885.588194444441</v>
          </cell>
        </row>
        <row r="56834">
          <cell r="D56834">
            <v>42885.588888888888</v>
          </cell>
        </row>
        <row r="56835">
          <cell r="D56835">
            <v>42885.590277777781</v>
          </cell>
        </row>
        <row r="56836">
          <cell r="D56836">
            <v>42885.591666666667</v>
          </cell>
        </row>
        <row r="56837">
          <cell r="D56837">
            <v>42885.595833333333</v>
          </cell>
        </row>
        <row r="56838">
          <cell r="D56838">
            <v>42885.597222222219</v>
          </cell>
        </row>
        <row r="56839">
          <cell r="D56839">
            <v>42885.597222222219</v>
          </cell>
        </row>
        <row r="56840">
          <cell r="D56840">
            <v>42885.599305555559</v>
          </cell>
        </row>
        <row r="56841">
          <cell r="D56841">
            <v>42885.599305555559</v>
          </cell>
        </row>
        <row r="56842">
          <cell r="D56842">
            <v>42885.604166666664</v>
          </cell>
        </row>
        <row r="56843">
          <cell r="D56843">
            <v>42885.604166666664</v>
          </cell>
        </row>
        <row r="56844">
          <cell r="D56844">
            <v>42885.604861111111</v>
          </cell>
        </row>
        <row r="56845">
          <cell r="D56845">
            <v>42885.606249999997</v>
          </cell>
        </row>
        <row r="56846">
          <cell r="D56846">
            <v>42885.609722222223</v>
          </cell>
        </row>
        <row r="56847">
          <cell r="D56847">
            <v>42885.61041666667</v>
          </cell>
        </row>
        <row r="56848">
          <cell r="D56848">
            <v>42885.61041666667</v>
          </cell>
        </row>
        <row r="56849">
          <cell r="D56849">
            <v>42885.615277777775</v>
          </cell>
        </row>
        <row r="56850">
          <cell r="D56850">
            <v>42885.619444444441</v>
          </cell>
        </row>
        <row r="56851">
          <cell r="D56851">
            <v>42885.621527777781</v>
          </cell>
        </row>
        <row r="56852">
          <cell r="D56852">
            <v>42885.62222222222</v>
          </cell>
        </row>
        <row r="56853">
          <cell r="D56853">
            <v>42885.622916666667</v>
          </cell>
        </row>
        <row r="56854">
          <cell r="D56854">
            <v>42885.625694444447</v>
          </cell>
        </row>
        <row r="56855">
          <cell r="D56855">
            <v>42885.626388888886</v>
          </cell>
        </row>
        <row r="56856">
          <cell r="D56856">
            <v>42885.626388888886</v>
          </cell>
        </row>
        <row r="56857">
          <cell r="D56857">
            <v>42885.627083333333</v>
          </cell>
        </row>
        <row r="56858">
          <cell r="D56858">
            <v>42885.62777777778</v>
          </cell>
        </row>
        <row r="56859">
          <cell r="D56859">
            <v>42885.630555555559</v>
          </cell>
        </row>
        <row r="56860">
          <cell r="D56860">
            <v>42885.631249999999</v>
          </cell>
        </row>
        <row r="56861">
          <cell r="D56861">
            <v>42885.631944444445</v>
          </cell>
        </row>
        <row r="56862">
          <cell r="D56862">
            <v>42885.640972222223</v>
          </cell>
        </row>
        <row r="56863">
          <cell r="D56863">
            <v>42885.643055555556</v>
          </cell>
        </row>
        <row r="56864">
          <cell r="D56864">
            <v>42885.645833333336</v>
          </cell>
        </row>
        <row r="56865">
          <cell r="D56865">
            <v>42885.647916666669</v>
          </cell>
        </row>
        <row r="56866">
          <cell r="D56866">
            <v>42885.65347222222</v>
          </cell>
        </row>
        <row r="56867">
          <cell r="D56867">
            <v>42885.65902777778</v>
          </cell>
        </row>
        <row r="56868">
          <cell r="D56868">
            <v>42885.659722222219</v>
          </cell>
        </row>
        <row r="56869">
          <cell r="D56869">
            <v>42885.662499999999</v>
          </cell>
        </row>
        <row r="56870">
          <cell r="D56870">
            <v>42885.663194444445</v>
          </cell>
        </row>
        <row r="56871">
          <cell r="D56871">
            <v>42885.663888888892</v>
          </cell>
        </row>
        <row r="56872">
          <cell r="D56872">
            <v>42885.666666666664</v>
          </cell>
        </row>
        <row r="56873">
          <cell r="D56873">
            <v>42885.667361111111</v>
          </cell>
        </row>
        <row r="56874">
          <cell r="D56874">
            <v>42885.668749999997</v>
          </cell>
        </row>
        <row r="56875">
          <cell r="D56875">
            <v>42885.668749999997</v>
          </cell>
        </row>
        <row r="56876">
          <cell r="D56876">
            <v>42885.670138888891</v>
          </cell>
        </row>
        <row r="56877">
          <cell r="D56877">
            <v>42885.672222222223</v>
          </cell>
        </row>
        <row r="56878">
          <cell r="D56878">
            <v>42885.67291666667</v>
          </cell>
        </row>
        <row r="56879">
          <cell r="D56879">
            <v>42885.676388888889</v>
          </cell>
        </row>
        <row r="56880">
          <cell r="D56880">
            <v>42885.676388888889</v>
          </cell>
        </row>
        <row r="56881">
          <cell r="D56881">
            <v>42885.677083333336</v>
          </cell>
        </row>
        <row r="56882">
          <cell r="D56882">
            <v>42885.700694444444</v>
          </cell>
        </row>
        <row r="56883">
          <cell r="D56883">
            <v>42885.701388888891</v>
          </cell>
        </row>
        <row r="56884">
          <cell r="D56884">
            <v>42885.701388888891</v>
          </cell>
        </row>
        <row r="56885">
          <cell r="D56885">
            <v>42885.702777777777</v>
          </cell>
        </row>
        <row r="56886">
          <cell r="D56886">
            <v>42885.703472222223</v>
          </cell>
        </row>
        <row r="56887">
          <cell r="D56887">
            <v>42885.707638888889</v>
          </cell>
        </row>
        <row r="56888">
          <cell r="D56888">
            <v>42885.709722222222</v>
          </cell>
        </row>
        <row r="56889">
          <cell r="D56889">
            <v>42885.711805555555</v>
          </cell>
        </row>
        <row r="56890">
          <cell r="D56890">
            <v>42885.711805555555</v>
          </cell>
        </row>
        <row r="56891">
          <cell r="D56891">
            <v>42885.711805555555</v>
          </cell>
        </row>
        <row r="56892">
          <cell r="D56892">
            <v>42885.713194444441</v>
          </cell>
        </row>
        <row r="56893">
          <cell r="D56893">
            <v>42885.715277777781</v>
          </cell>
        </row>
        <row r="56894">
          <cell r="D56894">
            <v>42885.715277777781</v>
          </cell>
        </row>
        <row r="56895">
          <cell r="D56895">
            <v>42885.71597222222</v>
          </cell>
        </row>
        <row r="56896">
          <cell r="D56896">
            <v>42885.724305555559</v>
          </cell>
        </row>
        <row r="56897">
          <cell r="D56897">
            <v>42885.725694444445</v>
          </cell>
        </row>
        <row r="56898">
          <cell r="D56898">
            <v>42885.726388888892</v>
          </cell>
        </row>
        <row r="56899">
          <cell r="D56899">
            <v>42885.727083333331</v>
          </cell>
        </row>
        <row r="56900">
          <cell r="D56900">
            <v>42885.729166666664</v>
          </cell>
        </row>
        <row r="56901">
          <cell r="D56901">
            <v>42885.734722222223</v>
          </cell>
        </row>
        <row r="56902">
          <cell r="D56902">
            <v>42885.737500000003</v>
          </cell>
        </row>
        <row r="56903">
          <cell r="D56903">
            <v>42885.738194444442</v>
          </cell>
        </row>
        <row r="56904">
          <cell r="D56904">
            <v>42885.740972222222</v>
          </cell>
        </row>
        <row r="56905">
          <cell r="D56905">
            <v>42885.741666666669</v>
          </cell>
        </row>
        <row r="56906">
          <cell r="D56906">
            <v>42885.742361111108</v>
          </cell>
        </row>
        <row r="56907">
          <cell r="D56907">
            <v>42885.745833333334</v>
          </cell>
        </row>
        <row r="56908">
          <cell r="D56908">
            <v>42885.74722222222</v>
          </cell>
        </row>
        <row r="56909">
          <cell r="D56909">
            <v>42885.756944444445</v>
          </cell>
        </row>
        <row r="56910">
          <cell r="D56910">
            <v>42885.757638888892</v>
          </cell>
        </row>
        <row r="56911">
          <cell r="D56911">
            <v>42885.763194444444</v>
          </cell>
        </row>
        <row r="56912">
          <cell r="D56912">
            <v>42885.763888888891</v>
          </cell>
        </row>
        <row r="56913">
          <cell r="D56913">
            <v>42885.765972222223</v>
          </cell>
        </row>
        <row r="56914">
          <cell r="D56914">
            <v>42885.768055555556</v>
          </cell>
        </row>
        <row r="56915">
          <cell r="D56915">
            <v>42885.770138888889</v>
          </cell>
        </row>
        <row r="56916">
          <cell r="D56916">
            <v>42885.773611111108</v>
          </cell>
        </row>
        <row r="56917">
          <cell r="D56917">
            <v>42885.777777777781</v>
          </cell>
        </row>
        <row r="56918">
          <cell r="D56918">
            <v>42885.78125</v>
          </cell>
        </row>
        <row r="56919">
          <cell r="D56919">
            <v>42885.783333333333</v>
          </cell>
        </row>
        <row r="56920">
          <cell r="D56920">
            <v>42885.783333333333</v>
          </cell>
        </row>
        <row r="56921">
          <cell r="D56921">
            <v>42885.788888888892</v>
          </cell>
        </row>
        <row r="56922">
          <cell r="D56922">
            <v>42885.789583333331</v>
          </cell>
        </row>
        <row r="56923">
          <cell r="D56923">
            <v>42885.793055555558</v>
          </cell>
        </row>
        <row r="56924">
          <cell r="D56924">
            <v>42885.796527777777</v>
          </cell>
        </row>
        <row r="56925">
          <cell r="D56925">
            <v>42885.8</v>
          </cell>
        </row>
        <row r="56926">
          <cell r="D56926">
            <v>42885.802083333336</v>
          </cell>
        </row>
        <row r="56927">
          <cell r="D56927">
            <v>42885.802777777775</v>
          </cell>
        </row>
        <row r="56928">
          <cell r="D56928">
            <v>42885.805555555555</v>
          </cell>
        </row>
        <row r="56929">
          <cell r="D56929">
            <v>42885.808333333334</v>
          </cell>
        </row>
        <row r="56930">
          <cell r="D56930">
            <v>42885.813194444447</v>
          </cell>
        </row>
        <row r="56931">
          <cell r="D56931">
            <v>42885.813194444447</v>
          </cell>
        </row>
        <row r="56932">
          <cell r="D56932">
            <v>42885.817361111112</v>
          </cell>
        </row>
        <row r="56933">
          <cell r="D56933">
            <v>42885.820138888892</v>
          </cell>
        </row>
        <row r="56934">
          <cell r="D56934">
            <v>42885.822916666664</v>
          </cell>
        </row>
        <row r="56935">
          <cell r="D56935">
            <v>42885.824999999997</v>
          </cell>
        </row>
        <row r="56936">
          <cell r="D56936">
            <v>42885.824999999997</v>
          </cell>
        </row>
        <row r="56937">
          <cell r="D56937">
            <v>42885.828472222223</v>
          </cell>
        </row>
        <row r="56938">
          <cell r="D56938">
            <v>42885.831944444442</v>
          </cell>
        </row>
        <row r="56939">
          <cell r="D56939">
            <v>42885.834027777775</v>
          </cell>
        </row>
        <row r="56940">
          <cell r="D56940">
            <v>42885.838194444441</v>
          </cell>
        </row>
        <row r="56941">
          <cell r="D56941">
            <v>42885.840277777781</v>
          </cell>
        </row>
        <row r="56942">
          <cell r="D56942">
            <v>42885.84097222222</v>
          </cell>
        </row>
        <row r="56943">
          <cell r="D56943">
            <v>42885.843055555553</v>
          </cell>
        </row>
        <row r="56944">
          <cell r="D56944">
            <v>42885.849305555559</v>
          </cell>
        </row>
        <row r="56945">
          <cell r="D56945">
            <v>42885.850694444445</v>
          </cell>
        </row>
        <row r="56946">
          <cell r="D56946">
            <v>42885.855555555558</v>
          </cell>
        </row>
        <row r="56947">
          <cell r="D56947">
            <v>42885.856249999997</v>
          </cell>
        </row>
        <row r="56948">
          <cell r="D56948">
            <v>42885.856249999997</v>
          </cell>
        </row>
        <row r="56949">
          <cell r="D56949">
            <v>42885.865972222222</v>
          </cell>
        </row>
        <row r="56950">
          <cell r="D56950">
            <v>42885.868055555555</v>
          </cell>
        </row>
        <row r="56951">
          <cell r="D56951">
            <v>42885.870138888888</v>
          </cell>
        </row>
        <row r="56952">
          <cell r="D56952">
            <v>42885.871527777781</v>
          </cell>
        </row>
        <row r="56953">
          <cell r="D56953">
            <v>42885.879861111112</v>
          </cell>
        </row>
        <row r="56954">
          <cell r="D56954">
            <v>42885.881249999999</v>
          </cell>
        </row>
        <row r="56955">
          <cell r="D56955">
            <v>42885.882638888892</v>
          </cell>
        </row>
        <row r="56956">
          <cell r="D56956">
            <v>42885.883333333331</v>
          </cell>
        </row>
        <row r="56957">
          <cell r="D56957">
            <v>42885.886111111111</v>
          </cell>
        </row>
        <row r="56958">
          <cell r="D56958">
            <v>42885.886805555558</v>
          </cell>
        </row>
        <row r="56959">
          <cell r="D56959">
            <v>42885.888888888891</v>
          </cell>
        </row>
        <row r="56960">
          <cell r="D56960">
            <v>42885.890277777777</v>
          </cell>
        </row>
        <row r="56961">
          <cell r="D56961">
            <v>42885.890972222223</v>
          </cell>
        </row>
        <row r="56962">
          <cell r="D56962">
            <v>42885.897222222222</v>
          </cell>
        </row>
        <row r="56963">
          <cell r="D56963">
            <v>42885.9</v>
          </cell>
        </row>
        <row r="56964">
          <cell r="D56964">
            <v>42885.901388888888</v>
          </cell>
        </row>
        <row r="56965">
          <cell r="D56965">
            <v>42885.902083333334</v>
          </cell>
        </row>
        <row r="56966">
          <cell r="D56966">
            <v>42885.90347222222</v>
          </cell>
        </row>
        <row r="56967">
          <cell r="D56967">
            <v>42885.909722222219</v>
          </cell>
        </row>
        <row r="56968">
          <cell r="D56968">
            <v>42885.915972222225</v>
          </cell>
        </row>
        <row r="56969">
          <cell r="D56969">
            <v>42885.921527777777</v>
          </cell>
        </row>
        <row r="56970">
          <cell r="D56970">
            <v>42885.921527777777</v>
          </cell>
        </row>
        <row r="56971">
          <cell r="D56971">
            <v>42885.932638888888</v>
          </cell>
        </row>
        <row r="56972">
          <cell r="D56972">
            <v>42885.934027777781</v>
          </cell>
        </row>
        <row r="56973">
          <cell r="D56973">
            <v>42885.936111111114</v>
          </cell>
        </row>
        <row r="56974">
          <cell r="D56974">
            <v>42885.936111111114</v>
          </cell>
        </row>
        <row r="56975">
          <cell r="D56975">
            <v>42885.942361111112</v>
          </cell>
        </row>
        <row r="56976">
          <cell r="D56976">
            <v>42885.943055555559</v>
          </cell>
        </row>
        <row r="56977">
          <cell r="D56977">
            <v>42885.945833333331</v>
          </cell>
        </row>
        <row r="56978">
          <cell r="D56978">
            <v>42885.946527777778</v>
          </cell>
        </row>
        <row r="56979">
          <cell r="D56979">
            <v>42885.95</v>
          </cell>
        </row>
        <row r="56980">
          <cell r="D56980">
            <v>42885.95208333333</v>
          </cell>
        </row>
        <row r="56981">
          <cell r="D56981">
            <v>42885.967361111114</v>
          </cell>
        </row>
        <row r="56982">
          <cell r="D56982">
            <v>42885.968055555553</v>
          </cell>
        </row>
        <row r="56983">
          <cell r="D56983">
            <v>42885.974999999999</v>
          </cell>
        </row>
        <row r="56984">
          <cell r="D56984">
            <v>42885.978472222225</v>
          </cell>
        </row>
        <row r="56985">
          <cell r="D56985">
            <v>42885.981944444444</v>
          </cell>
        </row>
        <row r="56986">
          <cell r="D56986">
            <v>42885.986111111109</v>
          </cell>
        </row>
        <row r="56987">
          <cell r="D56987">
            <v>42885.988888888889</v>
          </cell>
        </row>
        <row r="56988">
          <cell r="D56988">
            <v>42885.999305555553</v>
          </cell>
        </row>
        <row r="56989">
          <cell r="D56989">
            <v>42886.010416666664</v>
          </cell>
        </row>
        <row r="56990">
          <cell r="D56990">
            <v>42886.017361111109</v>
          </cell>
        </row>
        <row r="56991">
          <cell r="D56991">
            <v>42886.020833333336</v>
          </cell>
        </row>
        <row r="56992">
          <cell r="D56992">
            <v>42886.020833333336</v>
          </cell>
        </row>
        <row r="56993">
          <cell r="D56993">
            <v>42886.027083333334</v>
          </cell>
        </row>
        <row r="56994">
          <cell r="D56994">
            <v>42886.03125</v>
          </cell>
        </row>
        <row r="56995">
          <cell r="D56995">
            <v>42886.032638888886</v>
          </cell>
        </row>
        <row r="56996">
          <cell r="D56996">
            <v>42886.033333333333</v>
          </cell>
        </row>
        <row r="56997">
          <cell r="D56997">
            <v>42886.033333333333</v>
          </cell>
        </row>
        <row r="56998">
          <cell r="D56998">
            <v>42886.043055555558</v>
          </cell>
        </row>
        <row r="56999">
          <cell r="D56999">
            <v>42886.054166666669</v>
          </cell>
        </row>
        <row r="57000">
          <cell r="D57000">
            <v>42886.075694444444</v>
          </cell>
        </row>
        <row r="57001">
          <cell r="D57001">
            <v>42886.077777777777</v>
          </cell>
        </row>
        <row r="57002">
          <cell r="D57002">
            <v>42886.082638888889</v>
          </cell>
        </row>
        <row r="57003">
          <cell r="D57003">
            <v>42886.098611111112</v>
          </cell>
        </row>
        <row r="57004">
          <cell r="D57004">
            <v>42886.219444444447</v>
          </cell>
        </row>
        <row r="57005">
          <cell r="D57005">
            <v>42886.29583333333</v>
          </cell>
        </row>
        <row r="57006">
          <cell r="D57006">
            <v>42886.297222222223</v>
          </cell>
        </row>
        <row r="57007">
          <cell r="D57007">
            <v>42886.310416666667</v>
          </cell>
        </row>
        <row r="57008">
          <cell r="D57008">
            <v>42886.316666666666</v>
          </cell>
        </row>
        <row r="57009">
          <cell r="D57009">
            <v>42886.320138888892</v>
          </cell>
        </row>
        <row r="57010">
          <cell r="D57010">
            <v>42886.323611111111</v>
          </cell>
        </row>
        <row r="57011">
          <cell r="D57011">
            <v>42886.323611111111</v>
          </cell>
        </row>
        <row r="57012">
          <cell r="D57012">
            <v>42886.32708333333</v>
          </cell>
        </row>
        <row r="57013">
          <cell r="D57013">
            <v>42886.327777777777</v>
          </cell>
        </row>
        <row r="57014">
          <cell r="D57014">
            <v>42886.332638888889</v>
          </cell>
        </row>
        <row r="57015">
          <cell r="D57015">
            <v>42886.335416666669</v>
          </cell>
        </row>
        <row r="57016">
          <cell r="D57016">
            <v>42886.342361111114</v>
          </cell>
        </row>
        <row r="57017">
          <cell r="D57017">
            <v>42886.34375</v>
          </cell>
        </row>
        <row r="57018">
          <cell r="D57018">
            <v>42886.345833333333</v>
          </cell>
        </row>
        <row r="57019">
          <cell r="D57019">
            <v>42886.368055555555</v>
          </cell>
        </row>
        <row r="57020">
          <cell r="D57020">
            <v>42886.376388888886</v>
          </cell>
        </row>
        <row r="57021">
          <cell r="D57021">
            <v>42886.376388888886</v>
          </cell>
        </row>
        <row r="57022">
          <cell r="D57022">
            <v>42886.379166666666</v>
          </cell>
        </row>
        <row r="57023">
          <cell r="D57023">
            <v>42886.386111111111</v>
          </cell>
        </row>
        <row r="57024">
          <cell r="D57024">
            <v>42886.388194444444</v>
          </cell>
        </row>
        <row r="57025">
          <cell r="D57025">
            <v>42886.39166666667</v>
          </cell>
        </row>
        <row r="57026">
          <cell r="D57026">
            <v>42886.399305555555</v>
          </cell>
        </row>
        <row r="57027">
          <cell r="D57027">
            <v>42886.40347222222</v>
          </cell>
        </row>
        <row r="57028">
          <cell r="D57028">
            <v>42886.40625</v>
          </cell>
        </row>
        <row r="57029">
          <cell r="D57029">
            <v>42886.40902777778</v>
          </cell>
        </row>
        <row r="57030">
          <cell r="D57030">
            <v>42886.415972222225</v>
          </cell>
        </row>
        <row r="57031">
          <cell r="D57031">
            <v>42886.418749999997</v>
          </cell>
        </row>
        <row r="57032">
          <cell r="D57032">
            <v>42886.421527777777</v>
          </cell>
        </row>
        <row r="57033">
          <cell r="D57033">
            <v>42886.423611111109</v>
          </cell>
        </row>
        <row r="57034">
          <cell r="D57034">
            <v>42886.424305555556</v>
          </cell>
        </row>
        <row r="57035">
          <cell r="D57035">
            <v>42886.445833333331</v>
          </cell>
        </row>
        <row r="57036">
          <cell r="D57036">
            <v>42886.456250000003</v>
          </cell>
        </row>
        <row r="57037">
          <cell r="D57037">
            <v>42886.461111111108</v>
          </cell>
        </row>
        <row r="57038">
          <cell r="D57038">
            <v>42886.470138888886</v>
          </cell>
        </row>
        <row r="57039">
          <cell r="D57039">
            <v>42886.476388888892</v>
          </cell>
        </row>
        <row r="57040">
          <cell r="D57040">
            <v>42886.484722222223</v>
          </cell>
        </row>
        <row r="57041">
          <cell r="D57041">
            <v>42886.488194444442</v>
          </cell>
        </row>
        <row r="57042">
          <cell r="D57042">
            <v>42886.489583333336</v>
          </cell>
        </row>
        <row r="57043">
          <cell r="D57043">
            <v>42886.495833333334</v>
          </cell>
        </row>
        <row r="57044">
          <cell r="D57044">
            <v>42886.504861111112</v>
          </cell>
        </row>
        <row r="57045">
          <cell r="D57045">
            <v>42886.509722222225</v>
          </cell>
        </row>
        <row r="57046">
          <cell r="D57046">
            <v>42886.513888888891</v>
          </cell>
        </row>
        <row r="57047">
          <cell r="D57047">
            <v>42886.520138888889</v>
          </cell>
        </row>
        <row r="57048">
          <cell r="D57048">
            <v>42886.524305555555</v>
          </cell>
        </row>
        <row r="57049">
          <cell r="D57049">
            <v>42886.535416666666</v>
          </cell>
        </row>
        <row r="57050">
          <cell r="D57050">
            <v>42886.543055555558</v>
          </cell>
        </row>
        <row r="57051">
          <cell r="D57051">
            <v>42886.559027777781</v>
          </cell>
        </row>
        <row r="57052">
          <cell r="D57052">
            <v>42886.56527777778</v>
          </cell>
        </row>
        <row r="57053">
          <cell r="D57053">
            <v>42886.565972222219</v>
          </cell>
        </row>
        <row r="57054">
          <cell r="D57054">
            <v>42886.570833333331</v>
          </cell>
        </row>
        <row r="57055">
          <cell r="D57055">
            <v>42886.586805555555</v>
          </cell>
        </row>
        <row r="57056">
          <cell r="D57056">
            <v>42886.590277777781</v>
          </cell>
        </row>
        <row r="57057">
          <cell r="D57057">
            <v>42886.6</v>
          </cell>
        </row>
        <row r="57058">
          <cell r="D57058">
            <v>42886.601388888892</v>
          </cell>
        </row>
        <row r="57059">
          <cell r="D57059">
            <v>42886.607638888891</v>
          </cell>
        </row>
        <row r="57060">
          <cell r="D57060">
            <v>42886.614583333336</v>
          </cell>
        </row>
        <row r="57061">
          <cell r="D57061">
            <v>42886.620833333334</v>
          </cell>
        </row>
        <row r="57062">
          <cell r="D57062">
            <v>42886.654861111114</v>
          </cell>
        </row>
        <row r="57063">
          <cell r="D57063">
            <v>42886.662499999999</v>
          </cell>
        </row>
        <row r="57064">
          <cell r="D57064">
            <v>42886.663194444445</v>
          </cell>
        </row>
        <row r="57065">
          <cell r="D57065">
            <v>42886.664583333331</v>
          </cell>
        </row>
        <row r="57066">
          <cell r="D57066">
            <v>42886.665972222225</v>
          </cell>
        </row>
        <row r="57067">
          <cell r="D57067">
            <v>42886.667361111111</v>
          </cell>
        </row>
        <row r="57068">
          <cell r="D57068">
            <v>42886.680555555555</v>
          </cell>
        </row>
        <row r="57069">
          <cell r="D57069">
            <v>42886.681944444441</v>
          </cell>
        </row>
        <row r="57070">
          <cell r="D57070">
            <v>42886.688888888886</v>
          </cell>
        </row>
        <row r="57071">
          <cell r="D57071">
            <v>42886.702777777777</v>
          </cell>
        </row>
        <row r="57072">
          <cell r="D57072">
            <v>42886.724999999999</v>
          </cell>
        </row>
        <row r="57073">
          <cell r="D57073">
            <v>42886.726388888892</v>
          </cell>
        </row>
        <row r="57074">
          <cell r="D57074">
            <v>42886.73541666667</v>
          </cell>
        </row>
        <row r="57075">
          <cell r="D57075">
            <v>42886.739583333336</v>
          </cell>
        </row>
        <row r="57076">
          <cell r="D57076">
            <v>42886.752083333333</v>
          </cell>
        </row>
        <row r="57077">
          <cell r="D57077">
            <v>42886.761111111111</v>
          </cell>
        </row>
        <row r="57078">
          <cell r="D57078">
            <v>42886.772222222222</v>
          </cell>
        </row>
        <row r="57079">
          <cell r="D57079">
            <v>42886.790972222225</v>
          </cell>
        </row>
        <row r="57080">
          <cell r="D57080">
            <v>42886.793749999997</v>
          </cell>
        </row>
        <row r="57081">
          <cell r="D57081">
            <v>42886.805555555555</v>
          </cell>
        </row>
        <row r="57082">
          <cell r="D57082">
            <v>42886.806250000001</v>
          </cell>
        </row>
        <row r="57083">
          <cell r="D57083">
            <v>42886.818055555559</v>
          </cell>
        </row>
        <row r="57084">
          <cell r="D57084">
            <v>42886.821527777778</v>
          </cell>
        </row>
        <row r="57085">
          <cell r="D57085">
            <v>42886.823611111111</v>
          </cell>
        </row>
        <row r="57086">
          <cell r="D57086">
            <v>42886.832638888889</v>
          </cell>
        </row>
        <row r="57087">
          <cell r="D57087">
            <v>42886.835416666669</v>
          </cell>
        </row>
        <row r="57088">
          <cell r="D57088">
            <v>42886.835416666669</v>
          </cell>
        </row>
        <row r="57089">
          <cell r="D57089">
            <v>42886.847222222219</v>
          </cell>
        </row>
        <row r="57090">
          <cell r="D57090">
            <v>42886.854166666664</v>
          </cell>
        </row>
        <row r="57091">
          <cell r="D57091">
            <v>42886.859027777777</v>
          </cell>
        </row>
        <row r="57092">
          <cell r="D57092">
            <v>42886.859722222223</v>
          </cell>
        </row>
        <row r="57093">
          <cell r="D57093">
            <v>42886.865277777775</v>
          </cell>
        </row>
        <row r="57094">
          <cell r="D57094">
            <v>42886.890277777777</v>
          </cell>
        </row>
        <row r="57095">
          <cell r="D57095">
            <v>42886.893750000003</v>
          </cell>
        </row>
        <row r="57096">
          <cell r="D57096">
            <v>42886.9</v>
          </cell>
        </row>
        <row r="57097">
          <cell r="D57097">
            <v>42886.912499999999</v>
          </cell>
        </row>
        <row r="57098">
          <cell r="D57098">
            <v>42886.924305555556</v>
          </cell>
        </row>
        <row r="57099">
          <cell r="D57099">
            <v>42886.929861111108</v>
          </cell>
        </row>
        <row r="57100">
          <cell r="D57100">
            <v>42886.934027777781</v>
          </cell>
        </row>
        <row r="57101">
          <cell r="D57101">
            <v>42886.95416666667</v>
          </cell>
        </row>
        <row r="57102">
          <cell r="D57102">
            <v>42886.970833333333</v>
          </cell>
        </row>
        <row r="57103">
          <cell r="D57103">
            <v>42886.98333333333</v>
          </cell>
        </row>
        <row r="57104">
          <cell r="D57104">
            <v>42886.984722222223</v>
          </cell>
        </row>
        <row r="57105">
          <cell r="D57105">
            <v>42886.989583333336</v>
          </cell>
        </row>
        <row r="57106">
          <cell r="D57106">
            <v>42887.011111111111</v>
          </cell>
        </row>
        <row r="57107">
          <cell r="D57107">
            <v>42887.013194444444</v>
          </cell>
        </row>
        <row r="57108">
          <cell r="D57108">
            <v>42887.013194444444</v>
          </cell>
        </row>
        <row r="57109">
          <cell r="D57109">
            <v>42887.01458333333</v>
          </cell>
        </row>
        <row r="57110">
          <cell r="D57110">
            <v>42887.030555555553</v>
          </cell>
        </row>
        <row r="57111">
          <cell r="D57111">
            <v>42887.071527777778</v>
          </cell>
        </row>
        <row r="57112">
          <cell r="D57112">
            <v>42887.131249999999</v>
          </cell>
        </row>
        <row r="57113">
          <cell r="D57113">
            <v>42887.185416666667</v>
          </cell>
        </row>
        <row r="57114">
          <cell r="D57114">
            <v>42887.193055555559</v>
          </cell>
        </row>
        <row r="57115">
          <cell r="D57115">
            <v>42887.217361111114</v>
          </cell>
        </row>
        <row r="57116">
          <cell r="D57116">
            <v>42887.293055555558</v>
          </cell>
        </row>
        <row r="57117">
          <cell r="D57117">
            <v>42887.306944444441</v>
          </cell>
        </row>
        <row r="57118">
          <cell r="D57118">
            <v>42887.315972222219</v>
          </cell>
        </row>
        <row r="57119">
          <cell r="D57119">
            <v>42887.319444444445</v>
          </cell>
        </row>
        <row r="57120">
          <cell r="D57120">
            <v>42887.319444444445</v>
          </cell>
        </row>
        <row r="57121">
          <cell r="D57121">
            <v>42887.320138888892</v>
          </cell>
        </row>
        <row r="57122">
          <cell r="D57122">
            <v>42887.322916666664</v>
          </cell>
        </row>
        <row r="57123">
          <cell r="D57123">
            <v>42887.32916666667</v>
          </cell>
        </row>
        <row r="57124">
          <cell r="D57124">
            <v>42887.332638888889</v>
          </cell>
        </row>
        <row r="57125">
          <cell r="D57125">
            <v>42887.334722222222</v>
          </cell>
        </row>
        <row r="57126">
          <cell r="D57126">
            <v>42887.350694444445</v>
          </cell>
        </row>
        <row r="57127">
          <cell r="D57127">
            <v>42887.370138888888</v>
          </cell>
        </row>
        <row r="57128">
          <cell r="D57128">
            <v>42887.382638888892</v>
          </cell>
        </row>
        <row r="57129">
          <cell r="D57129">
            <v>42887.384027777778</v>
          </cell>
        </row>
        <row r="57130">
          <cell r="D57130">
            <v>42887.384027777778</v>
          </cell>
        </row>
        <row r="57131">
          <cell r="D57131">
            <v>42887.388194444444</v>
          </cell>
        </row>
        <row r="57132">
          <cell r="D57132">
            <v>42887.388888888891</v>
          </cell>
        </row>
        <row r="57133">
          <cell r="D57133">
            <v>42887.395138888889</v>
          </cell>
        </row>
        <row r="57134">
          <cell r="D57134">
            <v>42887.395833333336</v>
          </cell>
        </row>
        <row r="57135">
          <cell r="D57135">
            <v>42887.397222222222</v>
          </cell>
        </row>
        <row r="57136">
          <cell r="D57136">
            <v>42887.402777777781</v>
          </cell>
        </row>
        <row r="57137">
          <cell r="D57137">
            <v>42887.409722222219</v>
          </cell>
        </row>
        <row r="57138">
          <cell r="D57138">
            <v>42887.412499999999</v>
          </cell>
        </row>
        <row r="57139">
          <cell r="D57139">
            <v>42887.415972222225</v>
          </cell>
        </row>
        <row r="57140">
          <cell r="D57140">
            <v>42887.425000000003</v>
          </cell>
        </row>
        <row r="57141">
          <cell r="D57141">
            <v>42887.425000000003</v>
          </cell>
        </row>
        <row r="57142">
          <cell r="D57142">
            <v>42887.435416666667</v>
          </cell>
        </row>
        <row r="57143">
          <cell r="D57143">
            <v>42887.435416666667</v>
          </cell>
        </row>
        <row r="57144">
          <cell r="D57144">
            <v>42887.436805555553</v>
          </cell>
        </row>
        <row r="57145">
          <cell r="D57145">
            <v>42887.4375</v>
          </cell>
        </row>
        <row r="57146">
          <cell r="D57146">
            <v>42887.444444444445</v>
          </cell>
        </row>
        <row r="57147">
          <cell r="D57147">
            <v>42887.445833333331</v>
          </cell>
        </row>
        <row r="57148">
          <cell r="D57148">
            <v>42887.46597222222</v>
          </cell>
        </row>
        <row r="57149">
          <cell r="D57149">
            <v>42887.46597222222</v>
          </cell>
        </row>
        <row r="57150">
          <cell r="D57150">
            <v>42887.470138888886</v>
          </cell>
        </row>
        <row r="57151">
          <cell r="D57151">
            <v>42887.470833333333</v>
          </cell>
        </row>
        <row r="57152">
          <cell r="D57152">
            <v>42887.470833333333</v>
          </cell>
        </row>
        <row r="57153">
          <cell r="D57153">
            <v>42887.470833333333</v>
          </cell>
        </row>
        <row r="57154">
          <cell r="D57154">
            <v>42887.47152777778</v>
          </cell>
        </row>
        <row r="57155">
          <cell r="D57155">
            <v>42887.472222222219</v>
          </cell>
        </row>
        <row r="57156">
          <cell r="D57156">
            <v>42887.472916666666</v>
          </cell>
        </row>
        <row r="57157">
          <cell r="D57157">
            <v>42887.474999999999</v>
          </cell>
        </row>
        <row r="57158">
          <cell r="D57158">
            <v>42887.474999999999</v>
          </cell>
        </row>
        <row r="57159">
          <cell r="D57159">
            <v>42887.475694444445</v>
          </cell>
        </row>
        <row r="57160">
          <cell r="D57160">
            <v>42887.479166666664</v>
          </cell>
        </row>
        <row r="57161">
          <cell r="D57161">
            <v>42887.479861111111</v>
          </cell>
        </row>
        <row r="57162">
          <cell r="D57162">
            <v>42887.48333333333</v>
          </cell>
        </row>
        <row r="57163">
          <cell r="D57163">
            <v>42887.487500000003</v>
          </cell>
        </row>
        <row r="57164">
          <cell r="D57164">
            <v>42887.493055555555</v>
          </cell>
        </row>
        <row r="57165">
          <cell r="D57165">
            <v>42887.493055555555</v>
          </cell>
        </row>
        <row r="57166">
          <cell r="D57166">
            <v>42887.494444444441</v>
          </cell>
        </row>
        <row r="57167">
          <cell r="D57167">
            <v>42887.495833333334</v>
          </cell>
        </row>
        <row r="57168">
          <cell r="D57168">
            <v>42887.498611111114</v>
          </cell>
        </row>
        <row r="57169">
          <cell r="D57169">
            <v>42887.505555555559</v>
          </cell>
        </row>
        <row r="57170">
          <cell r="D57170">
            <v>42887.505555555559</v>
          </cell>
        </row>
        <row r="57171">
          <cell r="D57171">
            <v>42887.508333333331</v>
          </cell>
        </row>
        <row r="57172">
          <cell r="D57172">
            <v>42887.515972222223</v>
          </cell>
        </row>
        <row r="57173">
          <cell r="D57173">
            <v>42887.519444444442</v>
          </cell>
        </row>
        <row r="57174">
          <cell r="D57174">
            <v>42887.521527777775</v>
          </cell>
        </row>
        <row r="57175">
          <cell r="D57175">
            <v>42887.525000000001</v>
          </cell>
        </row>
        <row r="57176">
          <cell r="D57176">
            <v>42887.527777777781</v>
          </cell>
        </row>
        <row r="57177">
          <cell r="D57177">
            <v>42887.52847222222</v>
          </cell>
        </row>
        <row r="57178">
          <cell r="D57178">
            <v>42887.532638888886</v>
          </cell>
        </row>
        <row r="57179">
          <cell r="D57179">
            <v>42887.533333333333</v>
          </cell>
        </row>
        <row r="57180">
          <cell r="D57180">
            <v>42887.537499999999</v>
          </cell>
        </row>
        <row r="57181">
          <cell r="D57181">
            <v>42887.540277777778</v>
          </cell>
        </row>
        <row r="57182">
          <cell r="D57182">
            <v>42887.543055555558</v>
          </cell>
        </row>
        <row r="57183">
          <cell r="D57183">
            <v>42887.543749999997</v>
          </cell>
        </row>
        <row r="57184">
          <cell r="D57184">
            <v>42887.549305555556</v>
          </cell>
        </row>
        <row r="57185">
          <cell r="D57185">
            <v>42887.55</v>
          </cell>
        </row>
        <row r="57186">
          <cell r="D57186">
            <v>42887.554166666669</v>
          </cell>
        </row>
        <row r="57187">
          <cell r="D57187">
            <v>42887.556944444441</v>
          </cell>
        </row>
        <row r="57188">
          <cell r="D57188">
            <v>42887.557638888888</v>
          </cell>
        </row>
        <row r="57189">
          <cell r="D57189">
            <v>42887.559027777781</v>
          </cell>
        </row>
        <row r="57190">
          <cell r="D57190">
            <v>42887.559027777781</v>
          </cell>
        </row>
        <row r="57191">
          <cell r="D57191">
            <v>42887.560416666667</v>
          </cell>
        </row>
        <row r="57192">
          <cell r="D57192">
            <v>42887.561111111114</v>
          </cell>
        </row>
        <row r="57193">
          <cell r="D57193">
            <v>42887.568055555559</v>
          </cell>
        </row>
        <row r="57194">
          <cell r="D57194">
            <v>42887.572222222225</v>
          </cell>
        </row>
        <row r="57195">
          <cell r="D57195">
            <v>42887.574999999997</v>
          </cell>
        </row>
        <row r="57196">
          <cell r="D57196">
            <v>42887.575694444444</v>
          </cell>
        </row>
        <row r="57197">
          <cell r="D57197">
            <v>42887.576388888891</v>
          </cell>
        </row>
        <row r="57198">
          <cell r="D57198">
            <v>42887.578472222223</v>
          </cell>
        </row>
        <row r="57199">
          <cell r="D57199">
            <v>42887.580555555556</v>
          </cell>
        </row>
        <row r="57200">
          <cell r="D57200">
            <v>42887.584027777775</v>
          </cell>
        </row>
        <row r="57201">
          <cell r="D57201">
            <v>42887.585416666669</v>
          </cell>
        </row>
        <row r="57202">
          <cell r="D57202">
            <v>42887.599305555559</v>
          </cell>
        </row>
        <row r="57203">
          <cell r="D57203">
            <v>42887.599305555559</v>
          </cell>
        </row>
        <row r="57204">
          <cell r="D57204">
            <v>42887.6</v>
          </cell>
        </row>
        <row r="57205">
          <cell r="D57205">
            <v>42887.600694444445</v>
          </cell>
        </row>
        <row r="57206">
          <cell r="D57206">
            <v>42887.602777777778</v>
          </cell>
        </row>
        <row r="57207">
          <cell r="D57207">
            <v>42887.606249999997</v>
          </cell>
        </row>
        <row r="57208">
          <cell r="D57208">
            <v>42887.60833333333</v>
          </cell>
        </row>
        <row r="57209">
          <cell r="D57209">
            <v>42887.609027777777</v>
          </cell>
        </row>
        <row r="57210">
          <cell r="D57210">
            <v>42887.611111111109</v>
          </cell>
        </row>
        <row r="57211">
          <cell r="D57211">
            <v>42887.615277777775</v>
          </cell>
        </row>
        <row r="57212">
          <cell r="D57212">
            <v>42887.615277777775</v>
          </cell>
        </row>
        <row r="57213">
          <cell r="D57213">
            <v>42887.618750000001</v>
          </cell>
        </row>
        <row r="57214">
          <cell r="D57214">
            <v>42887.619444444441</v>
          </cell>
        </row>
        <row r="57215">
          <cell r="D57215">
            <v>42887.619444444441</v>
          </cell>
        </row>
        <row r="57216">
          <cell r="D57216">
            <v>42887.621527777781</v>
          </cell>
        </row>
        <row r="57217">
          <cell r="D57217">
            <v>42887.625</v>
          </cell>
        </row>
        <row r="57218">
          <cell r="D57218">
            <v>42887.629166666666</v>
          </cell>
        </row>
        <row r="57219">
          <cell r="D57219">
            <v>42887.630555555559</v>
          </cell>
        </row>
        <row r="57220">
          <cell r="D57220">
            <v>42887.637499999997</v>
          </cell>
        </row>
        <row r="57221">
          <cell r="D57221">
            <v>42887.638194444444</v>
          </cell>
        </row>
        <row r="57222">
          <cell r="D57222">
            <v>42887.640277777777</v>
          </cell>
        </row>
        <row r="57223">
          <cell r="D57223">
            <v>42887.643055555556</v>
          </cell>
        </row>
        <row r="57224">
          <cell r="D57224">
            <v>42887.644444444442</v>
          </cell>
        </row>
        <row r="57225">
          <cell r="D57225">
            <v>42887.645833333336</v>
          </cell>
        </row>
        <row r="57226">
          <cell r="D57226">
            <v>42887.646527777775</v>
          </cell>
        </row>
        <row r="57227">
          <cell r="D57227">
            <v>42887.646527777775</v>
          </cell>
        </row>
        <row r="57228">
          <cell r="D57228">
            <v>42887.65625</v>
          </cell>
        </row>
        <row r="57229">
          <cell r="D57229">
            <v>42887.656944444447</v>
          </cell>
        </row>
        <row r="57230">
          <cell r="D57230">
            <v>42887.663888888892</v>
          </cell>
        </row>
        <row r="57231">
          <cell r="D57231">
            <v>42887.665972222225</v>
          </cell>
        </row>
        <row r="57232">
          <cell r="D57232">
            <v>42887.668055555558</v>
          </cell>
        </row>
        <row r="57233">
          <cell r="D57233">
            <v>42887.669444444444</v>
          </cell>
        </row>
        <row r="57234">
          <cell r="D57234">
            <v>42887.67083333333</v>
          </cell>
        </row>
        <row r="57235">
          <cell r="D57235">
            <v>42887.676388888889</v>
          </cell>
        </row>
        <row r="57236">
          <cell r="D57236">
            <v>42887.679166666669</v>
          </cell>
        </row>
        <row r="57237">
          <cell r="D57237">
            <v>42887.681944444441</v>
          </cell>
        </row>
        <row r="57238">
          <cell r="D57238">
            <v>42887.690972222219</v>
          </cell>
        </row>
        <row r="57239">
          <cell r="D57239">
            <v>42887.691666666666</v>
          </cell>
        </row>
        <row r="57240">
          <cell r="D57240">
            <v>42887.695833333331</v>
          </cell>
        </row>
        <row r="57241">
          <cell r="D57241">
            <v>42887.697222222225</v>
          </cell>
        </row>
        <row r="57242">
          <cell r="D57242">
            <v>42887.699305555558</v>
          </cell>
        </row>
        <row r="57243">
          <cell r="D57243">
            <v>42887.70208333333</v>
          </cell>
        </row>
        <row r="57244">
          <cell r="D57244">
            <v>42887.70208333333</v>
          </cell>
        </row>
        <row r="57245">
          <cell r="D57245">
            <v>42887.702777777777</v>
          </cell>
        </row>
        <row r="57246">
          <cell r="D57246">
            <v>42887.713888888888</v>
          </cell>
        </row>
        <row r="57247">
          <cell r="D57247">
            <v>42887.719444444447</v>
          </cell>
        </row>
        <row r="57248">
          <cell r="D57248">
            <v>42887.722222222219</v>
          </cell>
        </row>
        <row r="57249">
          <cell r="D57249">
            <v>42887.731944444444</v>
          </cell>
        </row>
        <row r="57250">
          <cell r="D57250">
            <v>42887.734027777777</v>
          </cell>
        </row>
        <row r="57251">
          <cell r="D57251">
            <v>42887.739583333336</v>
          </cell>
        </row>
        <row r="57252">
          <cell r="D57252">
            <v>42887.743055555555</v>
          </cell>
        </row>
        <row r="57253">
          <cell r="D57253">
            <v>42887.745833333334</v>
          </cell>
        </row>
        <row r="57254">
          <cell r="D57254">
            <v>42887.746527777781</v>
          </cell>
        </row>
        <row r="57255">
          <cell r="D57255">
            <v>42887.763194444444</v>
          </cell>
        </row>
        <row r="57256">
          <cell r="D57256">
            <v>42887.768750000003</v>
          </cell>
        </row>
        <row r="57257">
          <cell r="D57257">
            <v>42887.791666666664</v>
          </cell>
        </row>
        <row r="57258">
          <cell r="D57258">
            <v>42887.79791666667</v>
          </cell>
        </row>
        <row r="57259">
          <cell r="D57259">
            <v>42887.806250000001</v>
          </cell>
        </row>
        <row r="57260">
          <cell r="D57260">
            <v>42887.807638888888</v>
          </cell>
        </row>
        <row r="57261">
          <cell r="D57261">
            <v>42887.80972222222</v>
          </cell>
        </row>
        <row r="57262">
          <cell r="D57262">
            <v>42887.818055555559</v>
          </cell>
        </row>
        <row r="57263">
          <cell r="D57263">
            <v>42887.822916666664</v>
          </cell>
        </row>
        <row r="57264">
          <cell r="D57264">
            <v>42887.825694444444</v>
          </cell>
        </row>
        <row r="57265">
          <cell r="D57265">
            <v>42887.826388888891</v>
          </cell>
        </row>
        <row r="57266">
          <cell r="D57266">
            <v>42887.82708333333</v>
          </cell>
        </row>
        <row r="57267">
          <cell r="D57267">
            <v>42887.833333333336</v>
          </cell>
        </row>
        <row r="57268">
          <cell r="D57268">
            <v>42887.838888888888</v>
          </cell>
        </row>
        <row r="57269">
          <cell r="D57269">
            <v>42887.84097222222</v>
          </cell>
        </row>
        <row r="57270">
          <cell r="D57270">
            <v>42887.845138888886</v>
          </cell>
        </row>
        <row r="57271">
          <cell r="D57271">
            <v>42887.847916666666</v>
          </cell>
        </row>
        <row r="57272">
          <cell r="D57272">
            <v>42887.849305555559</v>
          </cell>
        </row>
        <row r="57273">
          <cell r="D57273">
            <v>42887.851388888892</v>
          </cell>
        </row>
        <row r="57274">
          <cell r="D57274">
            <v>42887.859027777777</v>
          </cell>
        </row>
        <row r="57275">
          <cell r="D57275">
            <v>42887.86041666667</v>
          </cell>
        </row>
        <row r="57276">
          <cell r="D57276">
            <v>42887.861805555556</v>
          </cell>
        </row>
        <row r="57277">
          <cell r="D57277">
            <v>42887.862500000003</v>
          </cell>
        </row>
        <row r="57278">
          <cell r="D57278">
            <v>42887.863888888889</v>
          </cell>
        </row>
        <row r="57279">
          <cell r="D57279">
            <v>42887.865972222222</v>
          </cell>
        </row>
        <row r="57280">
          <cell r="D57280">
            <v>42887.868750000001</v>
          </cell>
        </row>
        <row r="57281">
          <cell r="D57281">
            <v>42887.869444444441</v>
          </cell>
        </row>
        <row r="57282">
          <cell r="D57282">
            <v>42887.869444444441</v>
          </cell>
        </row>
        <row r="57283">
          <cell r="D57283">
            <v>42887.874305555553</v>
          </cell>
        </row>
        <row r="57284">
          <cell r="D57284">
            <v>42887.874305555553</v>
          </cell>
        </row>
        <row r="57285">
          <cell r="D57285">
            <v>42887.881249999999</v>
          </cell>
        </row>
        <row r="57286">
          <cell r="D57286">
            <v>42887.881249999999</v>
          </cell>
        </row>
        <row r="57287">
          <cell r="D57287">
            <v>42887.881944444445</v>
          </cell>
        </row>
        <row r="57288">
          <cell r="D57288">
            <v>42887.890972222223</v>
          </cell>
        </row>
        <row r="57289">
          <cell r="D57289">
            <v>42887.904861111114</v>
          </cell>
        </row>
        <row r="57290">
          <cell r="D57290">
            <v>42887.905555555553</v>
          </cell>
        </row>
        <row r="57291">
          <cell r="D57291">
            <v>42887.906944444447</v>
          </cell>
        </row>
        <row r="57292">
          <cell r="D57292">
            <v>42887.911805555559</v>
          </cell>
        </row>
        <row r="57293">
          <cell r="D57293">
            <v>42887.915277777778</v>
          </cell>
        </row>
        <row r="57294">
          <cell r="D57294">
            <v>42887.915277777778</v>
          </cell>
        </row>
        <row r="57295">
          <cell r="D57295">
            <v>42887.919444444444</v>
          </cell>
        </row>
        <row r="57296">
          <cell r="D57296">
            <v>42887.926388888889</v>
          </cell>
        </row>
        <row r="57297">
          <cell r="D57297">
            <v>42887.927083333336</v>
          </cell>
        </row>
        <row r="57298">
          <cell r="D57298">
            <v>42887.933333333334</v>
          </cell>
        </row>
        <row r="57299">
          <cell r="D57299">
            <v>42887.941666666666</v>
          </cell>
        </row>
        <row r="57300">
          <cell r="D57300">
            <v>42887.943055555559</v>
          </cell>
        </row>
        <row r="57301">
          <cell r="D57301">
            <v>42887.945138888892</v>
          </cell>
        </row>
        <row r="57302">
          <cell r="D57302">
            <v>42887.95</v>
          </cell>
        </row>
        <row r="57303">
          <cell r="D57303">
            <v>42887.95208333333</v>
          </cell>
        </row>
        <row r="57304">
          <cell r="D57304">
            <v>42887.95416666667</v>
          </cell>
        </row>
        <row r="57305">
          <cell r="D57305">
            <v>42887.95416666667</v>
          </cell>
        </row>
        <row r="57306">
          <cell r="D57306">
            <v>42887.957638888889</v>
          </cell>
        </row>
        <row r="57307">
          <cell r="D57307">
            <v>42887.959722222222</v>
          </cell>
        </row>
        <row r="57308">
          <cell r="D57308">
            <v>42887.967361111114</v>
          </cell>
        </row>
        <row r="57309">
          <cell r="D57309">
            <v>42887.984722222223</v>
          </cell>
        </row>
        <row r="57310">
          <cell r="D57310">
            <v>42887.986111111109</v>
          </cell>
        </row>
        <row r="57311">
          <cell r="D57311">
            <v>42887.992361111108</v>
          </cell>
        </row>
        <row r="57312">
          <cell r="D57312">
            <v>42888.019444444442</v>
          </cell>
        </row>
        <row r="57313">
          <cell r="D57313">
            <v>42888.027083333334</v>
          </cell>
        </row>
        <row r="57314">
          <cell r="D57314">
            <v>42888.125694444447</v>
          </cell>
        </row>
        <row r="57315">
          <cell r="D57315">
            <v>42888.152083333334</v>
          </cell>
        </row>
        <row r="57316">
          <cell r="D57316">
            <v>42888.226388888892</v>
          </cell>
        </row>
        <row r="57317">
          <cell r="D57317">
            <v>42888.273611111108</v>
          </cell>
        </row>
        <row r="57318">
          <cell r="D57318">
            <v>42888.288888888892</v>
          </cell>
        </row>
        <row r="57319">
          <cell r="D57319">
            <v>42888.294444444444</v>
          </cell>
        </row>
        <row r="57320">
          <cell r="D57320">
            <v>42888.301388888889</v>
          </cell>
        </row>
        <row r="57321">
          <cell r="D57321">
            <v>42888.302777777775</v>
          </cell>
        </row>
        <row r="57322">
          <cell r="D57322">
            <v>42888.303472222222</v>
          </cell>
        </row>
        <row r="57323">
          <cell r="D57323">
            <v>42888.306944444441</v>
          </cell>
        </row>
        <row r="57324">
          <cell r="D57324">
            <v>42888.310416666667</v>
          </cell>
        </row>
        <row r="57325">
          <cell r="D57325">
            <v>42888.320833333331</v>
          </cell>
        </row>
        <row r="57326">
          <cell r="D57326">
            <v>42888.329861111109</v>
          </cell>
        </row>
        <row r="57327">
          <cell r="D57327">
            <v>42888.331944444442</v>
          </cell>
        </row>
        <row r="57328">
          <cell r="D57328">
            <v>42888.333333333336</v>
          </cell>
        </row>
        <row r="57329">
          <cell r="D57329">
            <v>42888.334722222222</v>
          </cell>
        </row>
        <row r="57330">
          <cell r="D57330">
            <v>42888.338194444441</v>
          </cell>
        </row>
        <row r="57331">
          <cell r="D57331">
            <v>42888.343055555553</v>
          </cell>
        </row>
        <row r="57332">
          <cell r="D57332">
            <v>42888.345138888886</v>
          </cell>
        </row>
        <row r="57333">
          <cell r="D57333">
            <v>42888.356249999997</v>
          </cell>
        </row>
        <row r="57334">
          <cell r="D57334">
            <v>42888.361805555556</v>
          </cell>
        </row>
        <row r="57335">
          <cell r="D57335">
            <v>42888.365277777775</v>
          </cell>
        </row>
        <row r="57336">
          <cell r="D57336">
            <v>42888.370833333334</v>
          </cell>
        </row>
        <row r="57337">
          <cell r="D57337">
            <v>42888.377083333333</v>
          </cell>
        </row>
        <row r="57338">
          <cell r="D57338">
            <v>42888.377083333333</v>
          </cell>
        </row>
        <row r="57339">
          <cell r="D57339">
            <v>42888.379861111112</v>
          </cell>
        </row>
        <row r="57340">
          <cell r="D57340">
            <v>42888.390972222223</v>
          </cell>
        </row>
        <row r="57341">
          <cell r="D57341">
            <v>42888.393055555556</v>
          </cell>
        </row>
        <row r="57342">
          <cell r="D57342">
            <v>42888.395833333336</v>
          </cell>
        </row>
        <row r="57343">
          <cell r="D57343">
            <v>42888.396527777775</v>
          </cell>
        </row>
        <row r="57344">
          <cell r="D57344">
            <v>42888.397222222222</v>
          </cell>
        </row>
        <row r="57345">
          <cell r="D57345">
            <v>42888.413888888892</v>
          </cell>
        </row>
        <row r="57346">
          <cell r="D57346">
            <v>42888.415972222225</v>
          </cell>
        </row>
        <row r="57347">
          <cell r="D57347">
            <v>42888.415972222225</v>
          </cell>
        </row>
        <row r="57348">
          <cell r="D57348">
            <v>42888.416666666664</v>
          </cell>
        </row>
        <row r="57349">
          <cell r="D57349">
            <v>42888.42291666667</v>
          </cell>
        </row>
        <row r="57350">
          <cell r="D57350">
            <v>42888.425694444442</v>
          </cell>
        </row>
        <row r="57351">
          <cell r="D57351">
            <v>42888.431250000001</v>
          </cell>
        </row>
        <row r="57352">
          <cell r="D57352">
            <v>42888.432638888888</v>
          </cell>
        </row>
        <row r="57353">
          <cell r="D57353">
            <v>42888.434027777781</v>
          </cell>
        </row>
        <row r="57354">
          <cell r="D57354">
            <v>42888.436805555553</v>
          </cell>
        </row>
        <row r="57355">
          <cell r="D57355">
            <v>42888.439583333333</v>
          </cell>
        </row>
        <row r="57356">
          <cell r="D57356">
            <v>42888.441666666666</v>
          </cell>
        </row>
        <row r="57357">
          <cell r="D57357">
            <v>42888.445138888892</v>
          </cell>
        </row>
        <row r="57358">
          <cell r="D57358">
            <v>42888.457638888889</v>
          </cell>
        </row>
        <row r="57359">
          <cell r="D57359">
            <v>42888.465277777781</v>
          </cell>
        </row>
        <row r="57360">
          <cell r="D57360">
            <v>42888.465277777781</v>
          </cell>
        </row>
        <row r="57361">
          <cell r="D57361">
            <v>42888.469444444447</v>
          </cell>
        </row>
        <row r="57362">
          <cell r="D57362">
            <v>42888.48333333333</v>
          </cell>
        </row>
        <row r="57363">
          <cell r="D57363">
            <v>42888.490277777775</v>
          </cell>
        </row>
        <row r="57364">
          <cell r="D57364">
            <v>42888.493055555555</v>
          </cell>
        </row>
        <row r="57365">
          <cell r="D57365">
            <v>42888.507638888892</v>
          </cell>
        </row>
        <row r="57366">
          <cell r="D57366">
            <v>42888.509027777778</v>
          </cell>
        </row>
        <row r="57367">
          <cell r="D57367">
            <v>42888.515277777777</v>
          </cell>
        </row>
        <row r="57368">
          <cell r="D57368">
            <v>42888.519444444442</v>
          </cell>
        </row>
        <row r="57369">
          <cell r="D57369">
            <v>42888.520833333336</v>
          </cell>
        </row>
        <row r="57370">
          <cell r="D57370">
            <v>42888.523611111108</v>
          </cell>
        </row>
        <row r="57371">
          <cell r="D57371">
            <v>42888.525000000001</v>
          </cell>
        </row>
        <row r="57372">
          <cell r="D57372">
            <v>42888.53125</v>
          </cell>
        </row>
        <row r="57373">
          <cell r="D57373">
            <v>42888.543055555558</v>
          </cell>
        </row>
        <row r="57374">
          <cell r="D57374">
            <v>42888.543055555558</v>
          </cell>
        </row>
        <row r="57375">
          <cell r="D57375">
            <v>42888.547222222223</v>
          </cell>
        </row>
        <row r="57376">
          <cell r="D57376">
            <v>42888.547222222223</v>
          </cell>
        </row>
        <row r="57377">
          <cell r="D57377">
            <v>42888.552083333336</v>
          </cell>
        </row>
        <row r="57378">
          <cell r="D57378">
            <v>42888.563194444447</v>
          </cell>
        </row>
        <row r="57379">
          <cell r="D57379">
            <v>42888.566666666666</v>
          </cell>
        </row>
        <row r="57380">
          <cell r="D57380">
            <v>42888.568055555559</v>
          </cell>
        </row>
        <row r="57381">
          <cell r="D57381">
            <v>42888.59375</v>
          </cell>
        </row>
        <row r="57382">
          <cell r="D57382">
            <v>42888.595833333333</v>
          </cell>
        </row>
        <row r="57383">
          <cell r="D57383">
            <v>42888.59652777778</v>
          </cell>
        </row>
        <row r="57384">
          <cell r="D57384">
            <v>42888.59652777778</v>
          </cell>
        </row>
        <row r="57385">
          <cell r="D57385">
            <v>42888.605555555558</v>
          </cell>
        </row>
        <row r="57386">
          <cell r="D57386">
            <v>42888.606249999997</v>
          </cell>
        </row>
        <row r="57387">
          <cell r="D57387">
            <v>42888.629861111112</v>
          </cell>
        </row>
        <row r="57388">
          <cell r="D57388">
            <v>42888.631944444445</v>
          </cell>
        </row>
        <row r="57389">
          <cell r="D57389">
            <v>42888.65347222222</v>
          </cell>
        </row>
        <row r="57390">
          <cell r="D57390">
            <v>42888.658333333333</v>
          </cell>
        </row>
        <row r="57391">
          <cell r="D57391">
            <v>42888.669444444444</v>
          </cell>
        </row>
        <row r="57392">
          <cell r="D57392">
            <v>42888.675000000003</v>
          </cell>
        </row>
        <row r="57393">
          <cell r="D57393">
            <v>42888.682638888888</v>
          </cell>
        </row>
        <row r="57394">
          <cell r="D57394">
            <v>42888.688888888886</v>
          </cell>
        </row>
        <row r="57395">
          <cell r="D57395">
            <v>42888.705555555556</v>
          </cell>
        </row>
        <row r="57396">
          <cell r="D57396">
            <v>42888.713194444441</v>
          </cell>
        </row>
        <row r="57397">
          <cell r="D57397">
            <v>42888.772222222222</v>
          </cell>
        </row>
        <row r="57398">
          <cell r="D57398">
            <v>42888.832638888889</v>
          </cell>
        </row>
        <row r="57399">
          <cell r="D57399">
            <v>42888.85</v>
          </cell>
        </row>
        <row r="57400">
          <cell r="D57400">
            <v>42888.859027777777</v>
          </cell>
        </row>
        <row r="57401">
          <cell r="D57401">
            <v>42888.86041666667</v>
          </cell>
        </row>
        <row r="57402">
          <cell r="D57402">
            <v>42888.870138888888</v>
          </cell>
        </row>
        <row r="57403">
          <cell r="D57403">
            <v>42888.908333333333</v>
          </cell>
        </row>
        <row r="57404">
          <cell r="D57404">
            <v>42888.986805555556</v>
          </cell>
        </row>
        <row r="57405">
          <cell r="D57405">
            <v>42889.033333333333</v>
          </cell>
        </row>
        <row r="57406">
          <cell r="D57406">
            <v>42889.345138888886</v>
          </cell>
        </row>
        <row r="57407">
          <cell r="D57407">
            <v>42889.35833333333</v>
          </cell>
        </row>
        <row r="57408">
          <cell r="D57408">
            <v>42889.400694444441</v>
          </cell>
        </row>
        <row r="57409">
          <cell r="D57409">
            <v>42889.414583333331</v>
          </cell>
        </row>
        <row r="57410">
          <cell r="D57410">
            <v>42889.425000000003</v>
          </cell>
        </row>
        <row r="57411">
          <cell r="D57411">
            <v>42889.429166666669</v>
          </cell>
        </row>
        <row r="57412">
          <cell r="D57412">
            <v>42889.431250000001</v>
          </cell>
        </row>
        <row r="57413">
          <cell r="D57413">
            <v>42889.45208333333</v>
          </cell>
        </row>
        <row r="57414">
          <cell r="D57414">
            <v>42889.454861111109</v>
          </cell>
        </row>
        <row r="57415">
          <cell r="D57415">
            <v>42889.480555555558</v>
          </cell>
        </row>
        <row r="57416">
          <cell r="D57416">
            <v>42889.481944444444</v>
          </cell>
        </row>
        <row r="57417">
          <cell r="D57417">
            <v>42889.488888888889</v>
          </cell>
        </row>
        <row r="57418">
          <cell r="D57418">
            <v>42889.525000000001</v>
          </cell>
        </row>
        <row r="57419">
          <cell r="D57419">
            <v>42889.52847222222</v>
          </cell>
        </row>
        <row r="57420">
          <cell r="D57420">
            <v>42889.576388888891</v>
          </cell>
        </row>
        <row r="57421">
          <cell r="D57421">
            <v>42889.597916666666</v>
          </cell>
        </row>
        <row r="57422">
          <cell r="D57422">
            <v>42889.638194444444</v>
          </cell>
        </row>
        <row r="57423">
          <cell r="D57423">
            <v>42889.665277777778</v>
          </cell>
        </row>
        <row r="57424">
          <cell r="D57424">
            <v>42889.681250000001</v>
          </cell>
        </row>
        <row r="57425">
          <cell r="D57425">
            <v>42889.70208333333</v>
          </cell>
        </row>
        <row r="57426">
          <cell r="D57426">
            <v>42889.710416666669</v>
          </cell>
        </row>
        <row r="57427">
          <cell r="D57427">
            <v>42889.711111111108</v>
          </cell>
        </row>
        <row r="57428">
          <cell r="D57428">
            <v>42889.713888888888</v>
          </cell>
        </row>
        <row r="57429">
          <cell r="D57429">
            <v>42889.71597222222</v>
          </cell>
        </row>
        <row r="57430">
          <cell r="D57430">
            <v>42889.727083333331</v>
          </cell>
        </row>
        <row r="57431">
          <cell r="D57431">
            <v>42889.772916666669</v>
          </cell>
        </row>
        <row r="57432">
          <cell r="D57432">
            <v>42889.84097222222</v>
          </cell>
        </row>
        <row r="57433">
          <cell r="D57433">
            <v>42889.86041666667</v>
          </cell>
        </row>
        <row r="57434">
          <cell r="D57434">
            <v>42889.925000000003</v>
          </cell>
        </row>
        <row r="57435">
          <cell r="D57435">
            <v>42889.936111111114</v>
          </cell>
        </row>
        <row r="57436">
          <cell r="D57436">
            <v>42889.947916666664</v>
          </cell>
        </row>
        <row r="57437">
          <cell r="D57437">
            <v>42890.003472222219</v>
          </cell>
        </row>
        <row r="57438">
          <cell r="D57438">
            <v>42890.348611111112</v>
          </cell>
        </row>
        <row r="57439">
          <cell r="D57439">
            <v>42890.354861111111</v>
          </cell>
        </row>
        <row r="57440">
          <cell r="D57440">
            <v>42890.397916666669</v>
          </cell>
        </row>
        <row r="57441">
          <cell r="D57441">
            <v>42890.407638888886</v>
          </cell>
        </row>
        <row r="57442">
          <cell r="D57442">
            <v>42890.40902777778</v>
          </cell>
        </row>
        <row r="57443">
          <cell r="D57443">
            <v>42890.409722222219</v>
          </cell>
        </row>
        <row r="57444">
          <cell r="D57444">
            <v>42890.415277777778</v>
          </cell>
        </row>
        <row r="57445">
          <cell r="D57445">
            <v>42890.417361111111</v>
          </cell>
        </row>
        <row r="57446">
          <cell r="D57446">
            <v>42890.430555555555</v>
          </cell>
        </row>
        <row r="57447">
          <cell r="D57447">
            <v>42890.45208333333</v>
          </cell>
        </row>
        <row r="57448">
          <cell r="D57448">
            <v>42890.461805555555</v>
          </cell>
        </row>
        <row r="57449">
          <cell r="D57449">
            <v>42890.468055555553</v>
          </cell>
        </row>
        <row r="57450">
          <cell r="D57450">
            <v>42890.470833333333</v>
          </cell>
        </row>
        <row r="57451">
          <cell r="D57451">
            <v>42890.474999999999</v>
          </cell>
        </row>
        <row r="57452">
          <cell r="D57452">
            <v>42890.479166666664</v>
          </cell>
        </row>
        <row r="57453">
          <cell r="D57453">
            <v>42890.495138888888</v>
          </cell>
        </row>
        <row r="57454">
          <cell r="D57454">
            <v>42890.495833333334</v>
          </cell>
        </row>
        <row r="57455">
          <cell r="D57455">
            <v>42890.515972222223</v>
          </cell>
        </row>
        <row r="57456">
          <cell r="D57456">
            <v>42890.51666666667</v>
          </cell>
        </row>
        <row r="57457">
          <cell r="D57457">
            <v>42890.519444444442</v>
          </cell>
        </row>
        <row r="57458">
          <cell r="D57458">
            <v>42890.525000000001</v>
          </cell>
        </row>
        <row r="57459">
          <cell r="D57459">
            <v>42890.525694444441</v>
          </cell>
        </row>
        <row r="57460">
          <cell r="D57460">
            <v>42890.540972222225</v>
          </cell>
        </row>
        <row r="57461">
          <cell r="D57461">
            <v>42890.542361111111</v>
          </cell>
        </row>
        <row r="57462">
          <cell r="D57462">
            <v>42890.54583333333</v>
          </cell>
        </row>
        <row r="57463">
          <cell r="D57463">
            <v>42890.549305555556</v>
          </cell>
        </row>
        <row r="57464">
          <cell r="D57464">
            <v>42890.549305555556</v>
          </cell>
        </row>
        <row r="57465">
          <cell r="D57465">
            <v>42890.551388888889</v>
          </cell>
        </row>
        <row r="57466">
          <cell r="D57466">
            <v>42890.552083333336</v>
          </cell>
        </row>
        <row r="57467">
          <cell r="D57467">
            <v>42890.563888888886</v>
          </cell>
        </row>
        <row r="57468">
          <cell r="D57468">
            <v>42890.563888888886</v>
          </cell>
        </row>
        <row r="57469">
          <cell r="D57469">
            <v>42890.563888888886</v>
          </cell>
        </row>
        <row r="57470">
          <cell r="D57470">
            <v>42890.574305555558</v>
          </cell>
        </row>
        <row r="57471">
          <cell r="D57471">
            <v>42890.57708333333</v>
          </cell>
        </row>
        <row r="57472">
          <cell r="D57472">
            <v>42890.578472222223</v>
          </cell>
        </row>
        <row r="57473">
          <cell r="D57473">
            <v>42890.584027777775</v>
          </cell>
        </row>
        <row r="57474">
          <cell r="D57474">
            <v>42890.584722222222</v>
          </cell>
        </row>
        <row r="57475">
          <cell r="D57475">
            <v>42890.584722222222</v>
          </cell>
        </row>
        <row r="57476">
          <cell r="D57476">
            <v>42890.599305555559</v>
          </cell>
        </row>
        <row r="57477">
          <cell r="D57477">
            <v>42890.599305555559</v>
          </cell>
        </row>
        <row r="57478">
          <cell r="D57478">
            <v>42890.611805555556</v>
          </cell>
        </row>
        <row r="57479">
          <cell r="D57479">
            <v>42890.619444444441</v>
          </cell>
        </row>
        <row r="57480">
          <cell r="D57480">
            <v>42890.620138888888</v>
          </cell>
        </row>
        <row r="57481">
          <cell r="D57481">
            <v>42890.620138888888</v>
          </cell>
        </row>
        <row r="57482">
          <cell r="D57482">
            <v>42890.631944444445</v>
          </cell>
        </row>
        <row r="57483">
          <cell r="D57483">
            <v>42890.632638888892</v>
          </cell>
        </row>
        <row r="57484">
          <cell r="D57484">
            <v>42890.637499999997</v>
          </cell>
        </row>
        <row r="57485">
          <cell r="D57485">
            <v>42890.643055555556</v>
          </cell>
        </row>
        <row r="57486">
          <cell r="D57486">
            <v>42890.647916666669</v>
          </cell>
        </row>
        <row r="57487">
          <cell r="D57487">
            <v>42890.649305555555</v>
          </cell>
        </row>
        <row r="57488">
          <cell r="D57488">
            <v>42890.65</v>
          </cell>
        </row>
        <row r="57489">
          <cell r="D57489">
            <v>42890.655555555553</v>
          </cell>
        </row>
        <row r="57490">
          <cell r="D57490">
            <v>42890.657638888886</v>
          </cell>
        </row>
        <row r="57491">
          <cell r="D57491">
            <v>42890.663194444445</v>
          </cell>
        </row>
        <row r="57492">
          <cell r="D57492">
            <v>42890.668055555558</v>
          </cell>
        </row>
        <row r="57493">
          <cell r="D57493">
            <v>42890.670138888891</v>
          </cell>
        </row>
        <row r="57494">
          <cell r="D57494">
            <v>42890.672222222223</v>
          </cell>
        </row>
        <row r="57495">
          <cell r="D57495">
            <v>42890.673611111109</v>
          </cell>
        </row>
        <row r="57496">
          <cell r="D57496">
            <v>42890.675000000003</v>
          </cell>
        </row>
        <row r="57497">
          <cell r="D57497">
            <v>42890.685416666667</v>
          </cell>
        </row>
        <row r="57498">
          <cell r="D57498">
            <v>42890.688888888886</v>
          </cell>
        </row>
        <row r="57499">
          <cell r="D57499">
            <v>42890.691666666666</v>
          </cell>
        </row>
        <row r="57500">
          <cell r="D57500">
            <v>42890.692361111112</v>
          </cell>
        </row>
        <row r="57501">
          <cell r="D57501">
            <v>42890.695833333331</v>
          </cell>
        </row>
        <row r="57502">
          <cell r="D57502">
            <v>42890.698611111111</v>
          </cell>
        </row>
        <row r="57503">
          <cell r="D57503">
            <v>42890.704861111109</v>
          </cell>
        </row>
        <row r="57504">
          <cell r="D57504">
            <v>42890.704861111109</v>
          </cell>
        </row>
        <row r="57505">
          <cell r="D57505">
            <v>42890.713888888888</v>
          </cell>
        </row>
        <row r="57506">
          <cell r="D57506">
            <v>42890.719444444447</v>
          </cell>
        </row>
        <row r="57507">
          <cell r="D57507">
            <v>42890.724999999999</v>
          </cell>
        </row>
        <row r="57508">
          <cell r="D57508">
            <v>42890.727083333331</v>
          </cell>
        </row>
        <row r="57509">
          <cell r="D57509">
            <v>42890.73541666667</v>
          </cell>
        </row>
        <row r="57510">
          <cell r="D57510">
            <v>42890.741666666669</v>
          </cell>
        </row>
        <row r="57511">
          <cell r="D57511">
            <v>42890.75</v>
          </cell>
        </row>
        <row r="57512">
          <cell r="D57512">
            <v>42890.753472222219</v>
          </cell>
        </row>
        <row r="57513">
          <cell r="D57513">
            <v>42890.756249999999</v>
          </cell>
        </row>
        <row r="57514">
          <cell r="D57514">
            <v>42890.767361111109</v>
          </cell>
        </row>
        <row r="57515">
          <cell r="D57515">
            <v>42890.770138888889</v>
          </cell>
        </row>
        <row r="57516">
          <cell r="D57516">
            <v>42890.773611111108</v>
          </cell>
        </row>
        <row r="57517">
          <cell r="D57517">
            <v>42890.775000000001</v>
          </cell>
        </row>
        <row r="57518">
          <cell r="D57518">
            <v>42890.775694444441</v>
          </cell>
        </row>
        <row r="57519">
          <cell r="D57519">
            <v>42890.77847222222</v>
          </cell>
        </row>
        <row r="57520">
          <cell r="D57520">
            <v>42890.779166666667</v>
          </cell>
        </row>
        <row r="57521">
          <cell r="D57521">
            <v>42890.780555555553</v>
          </cell>
        </row>
        <row r="57522">
          <cell r="D57522">
            <v>42890.790277777778</v>
          </cell>
        </row>
        <row r="57523">
          <cell r="D57523">
            <v>42890.790972222225</v>
          </cell>
        </row>
        <row r="57524">
          <cell r="D57524">
            <v>42890.792361111111</v>
          </cell>
        </row>
        <row r="57525">
          <cell r="D57525">
            <v>42890.8</v>
          </cell>
        </row>
        <row r="57526">
          <cell r="D57526">
            <v>42890.80972222222</v>
          </cell>
        </row>
        <row r="57527">
          <cell r="D57527">
            <v>42890.811805555553</v>
          </cell>
        </row>
        <row r="57528">
          <cell r="D57528">
            <v>42890.8125</v>
          </cell>
        </row>
        <row r="57529">
          <cell r="D57529">
            <v>42890.824305555558</v>
          </cell>
        </row>
        <row r="57530">
          <cell r="D57530">
            <v>42890.82708333333</v>
          </cell>
        </row>
        <row r="57531">
          <cell r="D57531">
            <v>42890.829861111109</v>
          </cell>
        </row>
        <row r="57532">
          <cell r="D57532">
            <v>42890.830555555556</v>
          </cell>
        </row>
        <row r="57533">
          <cell r="D57533">
            <v>42890.831250000003</v>
          </cell>
        </row>
        <row r="57534">
          <cell r="D57534">
            <v>42890.843055555553</v>
          </cell>
        </row>
        <row r="57535">
          <cell r="D57535">
            <v>42890.843055555553</v>
          </cell>
        </row>
        <row r="57536">
          <cell r="D57536">
            <v>42890.845138888886</v>
          </cell>
        </row>
        <row r="57537">
          <cell r="D57537">
            <v>42890.845138888886</v>
          </cell>
        </row>
        <row r="57538">
          <cell r="D57538">
            <v>42890.84652777778</v>
          </cell>
        </row>
        <row r="57539">
          <cell r="D57539">
            <v>42890.84652777778</v>
          </cell>
        </row>
        <row r="57540">
          <cell r="D57540">
            <v>42890.847222222219</v>
          </cell>
        </row>
        <row r="57541">
          <cell r="D57541">
            <v>42890.859722222223</v>
          </cell>
        </row>
        <row r="57542">
          <cell r="D57542">
            <v>42890.863194444442</v>
          </cell>
        </row>
        <row r="57543">
          <cell r="D57543">
            <v>42890.864583333336</v>
          </cell>
        </row>
        <row r="57544">
          <cell r="D57544">
            <v>42890.865277777775</v>
          </cell>
        </row>
        <row r="57545">
          <cell r="D57545">
            <v>42890.865972222222</v>
          </cell>
        </row>
        <row r="57546">
          <cell r="D57546">
            <v>42890.873611111114</v>
          </cell>
        </row>
        <row r="57547">
          <cell r="D57547">
            <v>42890.879861111112</v>
          </cell>
        </row>
        <row r="57548">
          <cell r="D57548">
            <v>42890.881944444445</v>
          </cell>
        </row>
        <row r="57549">
          <cell r="D57549">
            <v>42890.883333333331</v>
          </cell>
        </row>
        <row r="57550">
          <cell r="D57550">
            <v>42890.883333333331</v>
          </cell>
        </row>
        <row r="57551">
          <cell r="D57551">
            <v>42890.888194444444</v>
          </cell>
        </row>
        <row r="57552">
          <cell r="D57552">
            <v>42890.907638888886</v>
          </cell>
        </row>
        <row r="57553">
          <cell r="D57553">
            <v>42890.912499999999</v>
          </cell>
        </row>
        <row r="57554">
          <cell r="D57554">
            <v>42890.917361111111</v>
          </cell>
        </row>
        <row r="57555">
          <cell r="D57555">
            <v>42890.920138888891</v>
          </cell>
        </row>
        <row r="57556">
          <cell r="D57556">
            <v>42890.922222222223</v>
          </cell>
        </row>
        <row r="57557">
          <cell r="D57557">
            <v>42890.925000000003</v>
          </cell>
        </row>
        <row r="57558">
          <cell r="D57558">
            <v>42890.932638888888</v>
          </cell>
        </row>
        <row r="57559">
          <cell r="D57559">
            <v>42890.933333333334</v>
          </cell>
        </row>
        <row r="57560">
          <cell r="D57560">
            <v>42890.935416666667</v>
          </cell>
        </row>
        <row r="57561">
          <cell r="D57561">
            <v>42890.940972222219</v>
          </cell>
        </row>
        <row r="57562">
          <cell r="D57562">
            <v>42890.943055555559</v>
          </cell>
        </row>
        <row r="57563">
          <cell r="D57563">
            <v>42890.956944444442</v>
          </cell>
        </row>
        <row r="57564">
          <cell r="D57564">
            <v>42890.959027777775</v>
          </cell>
        </row>
        <row r="57565">
          <cell r="D57565">
            <v>42890.960416666669</v>
          </cell>
        </row>
        <row r="57566">
          <cell r="D57566">
            <v>42890.962500000001</v>
          </cell>
        </row>
        <row r="57567">
          <cell r="D57567">
            <v>42890.96597222222</v>
          </cell>
        </row>
        <row r="57568">
          <cell r="D57568">
            <v>42890.972916666666</v>
          </cell>
        </row>
        <row r="57569">
          <cell r="D57569">
            <v>42890.974999999999</v>
          </cell>
        </row>
        <row r="57570">
          <cell r="D57570">
            <v>42890.980555555558</v>
          </cell>
        </row>
        <row r="57571">
          <cell r="D57571">
            <v>42890.986805555556</v>
          </cell>
        </row>
        <row r="57572">
          <cell r="D57572">
            <v>42891.001388888886</v>
          </cell>
        </row>
        <row r="57573">
          <cell r="D57573">
            <v>42891.019444444442</v>
          </cell>
        </row>
        <row r="57574">
          <cell r="D57574">
            <v>42891.048611111109</v>
          </cell>
        </row>
        <row r="57575">
          <cell r="D57575">
            <v>42891.224305555559</v>
          </cell>
        </row>
        <row r="57576">
          <cell r="D57576">
            <v>42891.277777777781</v>
          </cell>
        </row>
        <row r="57577">
          <cell r="D57577">
            <v>42891.290277777778</v>
          </cell>
        </row>
        <row r="57578">
          <cell r="D57578">
            <v>42891.309027777781</v>
          </cell>
        </row>
        <row r="57579">
          <cell r="D57579">
            <v>42891.310416666667</v>
          </cell>
        </row>
        <row r="57580">
          <cell r="D57580">
            <v>42891.31527777778</v>
          </cell>
        </row>
        <row r="57581">
          <cell r="D57581">
            <v>42891.320833333331</v>
          </cell>
        </row>
        <row r="57582">
          <cell r="D57582">
            <v>42891.327777777777</v>
          </cell>
        </row>
        <row r="57583">
          <cell r="D57583">
            <v>42891.331944444442</v>
          </cell>
        </row>
        <row r="57584">
          <cell r="D57584">
            <v>42891.334722222222</v>
          </cell>
        </row>
        <row r="57585">
          <cell r="D57585">
            <v>42891.338194444441</v>
          </cell>
        </row>
        <row r="57586">
          <cell r="D57586">
            <v>42891.339583333334</v>
          </cell>
        </row>
        <row r="57587">
          <cell r="D57587">
            <v>42891.34375</v>
          </cell>
        </row>
        <row r="57588">
          <cell r="D57588">
            <v>42891.345833333333</v>
          </cell>
        </row>
        <row r="57589">
          <cell r="D57589">
            <v>42891.34652777778</v>
          </cell>
        </row>
        <row r="57590">
          <cell r="D57590">
            <v>42891.34652777778</v>
          </cell>
        </row>
        <row r="57591">
          <cell r="D57591">
            <v>42891.34652777778</v>
          </cell>
        </row>
        <row r="57592">
          <cell r="D57592">
            <v>42891.347222222219</v>
          </cell>
        </row>
        <row r="57593">
          <cell r="D57593">
            <v>42891.373611111114</v>
          </cell>
        </row>
        <row r="57594">
          <cell r="D57594">
            <v>42891.376388888886</v>
          </cell>
        </row>
        <row r="57595">
          <cell r="D57595">
            <v>42891.37777777778</v>
          </cell>
        </row>
        <row r="57596">
          <cell r="D57596">
            <v>42891.380555555559</v>
          </cell>
        </row>
        <row r="57597">
          <cell r="D57597">
            <v>42891.381944444445</v>
          </cell>
        </row>
        <row r="57598">
          <cell r="D57598">
            <v>42891.381944444445</v>
          </cell>
        </row>
        <row r="57599">
          <cell r="D57599">
            <v>42891.386805555558</v>
          </cell>
        </row>
        <row r="57600">
          <cell r="D57600">
            <v>42891.386805555558</v>
          </cell>
        </row>
        <row r="57601">
          <cell r="D57601">
            <v>42891.387499999997</v>
          </cell>
        </row>
        <row r="57602">
          <cell r="D57602">
            <v>42891.39166666667</v>
          </cell>
        </row>
        <row r="57603">
          <cell r="D57603">
            <v>42891.393055555556</v>
          </cell>
        </row>
        <row r="57604">
          <cell r="D57604">
            <v>42891.393055555556</v>
          </cell>
        </row>
        <row r="57605">
          <cell r="D57605">
            <v>42891.397222222222</v>
          </cell>
        </row>
        <row r="57606">
          <cell r="D57606">
            <v>42891.397916666669</v>
          </cell>
        </row>
        <row r="57607">
          <cell r="D57607">
            <v>42891.4</v>
          </cell>
        </row>
        <row r="57608">
          <cell r="D57608">
            <v>42891.415277777778</v>
          </cell>
        </row>
        <row r="57609">
          <cell r="D57609">
            <v>42891.415277777778</v>
          </cell>
        </row>
        <row r="57610">
          <cell r="D57610">
            <v>42891.431944444441</v>
          </cell>
        </row>
        <row r="57611">
          <cell r="D57611">
            <v>42891.435416666667</v>
          </cell>
        </row>
        <row r="57612">
          <cell r="D57612">
            <v>42891.44027777778</v>
          </cell>
        </row>
        <row r="57613">
          <cell r="D57613">
            <v>42891.443749999999</v>
          </cell>
        </row>
        <row r="57614">
          <cell r="D57614">
            <v>42891.450694444444</v>
          </cell>
        </row>
        <row r="57615">
          <cell r="D57615">
            <v>42891.45416666667</v>
          </cell>
        </row>
        <row r="57616">
          <cell r="D57616">
            <v>42891.456944444442</v>
          </cell>
        </row>
        <row r="57617">
          <cell r="D57617">
            <v>42891.461111111108</v>
          </cell>
        </row>
        <row r="57618">
          <cell r="D57618">
            <v>42891.463888888888</v>
          </cell>
        </row>
        <row r="57619">
          <cell r="D57619">
            <v>42891.472222222219</v>
          </cell>
        </row>
        <row r="57620">
          <cell r="D57620">
            <v>42891.474305555559</v>
          </cell>
        </row>
        <row r="57621">
          <cell r="D57621">
            <v>42891.474305555559</v>
          </cell>
        </row>
        <row r="57622">
          <cell r="D57622">
            <v>42891.476388888892</v>
          </cell>
        </row>
        <row r="57623">
          <cell r="D57623">
            <v>42891.484722222223</v>
          </cell>
        </row>
        <row r="57624">
          <cell r="D57624">
            <v>42891.488888888889</v>
          </cell>
        </row>
        <row r="57625">
          <cell r="D57625">
            <v>42891.490972222222</v>
          </cell>
        </row>
        <row r="57626">
          <cell r="D57626">
            <v>42891.491666666669</v>
          </cell>
        </row>
        <row r="57627">
          <cell r="D57627">
            <v>42891.492361111108</v>
          </cell>
        </row>
        <row r="57628">
          <cell r="D57628">
            <v>42891.493750000001</v>
          </cell>
        </row>
        <row r="57629">
          <cell r="D57629">
            <v>42891.498611111114</v>
          </cell>
        </row>
        <row r="57630">
          <cell r="D57630">
            <v>42891.500694444447</v>
          </cell>
        </row>
        <row r="57631">
          <cell r="D57631">
            <v>42891.507638888892</v>
          </cell>
        </row>
        <row r="57632">
          <cell r="D57632">
            <v>42891.518055555556</v>
          </cell>
        </row>
        <row r="57633">
          <cell r="D57633">
            <v>42891.527777777781</v>
          </cell>
        </row>
        <row r="57634">
          <cell r="D57634">
            <v>42891.52847222222</v>
          </cell>
        </row>
        <row r="57635">
          <cell r="D57635">
            <v>42891.543055555558</v>
          </cell>
        </row>
        <row r="57636">
          <cell r="D57636">
            <v>42891.546527777777</v>
          </cell>
        </row>
        <row r="57637">
          <cell r="D57637">
            <v>42891.546527777777</v>
          </cell>
        </row>
        <row r="57638">
          <cell r="D57638">
            <v>42891.55</v>
          </cell>
        </row>
        <row r="57639">
          <cell r="D57639">
            <v>42891.55</v>
          </cell>
        </row>
        <row r="57640">
          <cell r="D57640">
            <v>42891.552083333336</v>
          </cell>
        </row>
        <row r="57641">
          <cell r="D57641">
            <v>42891.555555555555</v>
          </cell>
        </row>
        <row r="57642">
          <cell r="D57642">
            <v>42891.556250000001</v>
          </cell>
        </row>
        <row r="57643">
          <cell r="D57643">
            <v>42891.563194444447</v>
          </cell>
        </row>
        <row r="57644">
          <cell r="D57644">
            <v>42891.568055555559</v>
          </cell>
        </row>
        <row r="57645">
          <cell r="D57645">
            <v>42891.569444444445</v>
          </cell>
        </row>
        <row r="57646">
          <cell r="D57646">
            <v>42891.569444444445</v>
          </cell>
        </row>
        <row r="57647">
          <cell r="D57647">
            <v>42891.570833333331</v>
          </cell>
        </row>
        <row r="57648">
          <cell r="D57648">
            <v>42891.583333333336</v>
          </cell>
        </row>
        <row r="57649">
          <cell r="D57649">
            <v>42891.585416666669</v>
          </cell>
        </row>
        <row r="57650">
          <cell r="D57650">
            <v>42891.586805555555</v>
          </cell>
        </row>
        <row r="57651">
          <cell r="D57651">
            <v>42891.587500000001</v>
          </cell>
        </row>
        <row r="57652">
          <cell r="D57652">
            <v>42891.59375</v>
          </cell>
        </row>
        <row r="57653">
          <cell r="D57653">
            <v>42891.598611111112</v>
          </cell>
        </row>
        <row r="57654">
          <cell r="D57654">
            <v>42891.599305555559</v>
          </cell>
        </row>
        <row r="57655">
          <cell r="D57655">
            <v>42891.602083333331</v>
          </cell>
        </row>
        <row r="57656">
          <cell r="D57656">
            <v>42891.607638888891</v>
          </cell>
        </row>
        <row r="57657">
          <cell r="D57657">
            <v>42891.609027777777</v>
          </cell>
        </row>
        <row r="57658">
          <cell r="D57658">
            <v>42891.629166666666</v>
          </cell>
        </row>
        <row r="57659">
          <cell r="D57659">
            <v>42891.629861111112</v>
          </cell>
        </row>
        <row r="57660">
          <cell r="D57660">
            <v>42891.631249999999</v>
          </cell>
        </row>
        <row r="57661">
          <cell r="D57661">
            <v>42891.637499999997</v>
          </cell>
        </row>
        <row r="57662">
          <cell r="D57662">
            <v>42891.63958333333</v>
          </cell>
        </row>
        <row r="57663">
          <cell r="D57663">
            <v>42891.640277777777</v>
          </cell>
        </row>
        <row r="57664">
          <cell r="D57664">
            <v>42891.640972222223</v>
          </cell>
        </row>
        <row r="57665">
          <cell r="D57665">
            <v>42891.643750000003</v>
          </cell>
        </row>
        <row r="57666">
          <cell r="D57666">
            <v>42891.645138888889</v>
          </cell>
        </row>
        <row r="57667">
          <cell r="D57667">
            <v>42891.645833333336</v>
          </cell>
        </row>
        <row r="57668">
          <cell r="D57668">
            <v>42891.646527777775</v>
          </cell>
        </row>
        <row r="57669">
          <cell r="D57669">
            <v>42891.646527777775</v>
          </cell>
        </row>
        <row r="57670">
          <cell r="D57670">
            <v>42891.650694444441</v>
          </cell>
        </row>
        <row r="57671">
          <cell r="D57671">
            <v>42891.651388888888</v>
          </cell>
        </row>
        <row r="57672">
          <cell r="D57672">
            <v>42891.652777777781</v>
          </cell>
        </row>
        <row r="57673">
          <cell r="D57673">
            <v>42891.65902777778</v>
          </cell>
        </row>
        <row r="57674">
          <cell r="D57674">
            <v>42891.665277777778</v>
          </cell>
        </row>
        <row r="57675">
          <cell r="D57675">
            <v>42891.665277777778</v>
          </cell>
        </row>
        <row r="57676">
          <cell r="D57676">
            <v>42891.668055555558</v>
          </cell>
        </row>
        <row r="57677">
          <cell r="D57677">
            <v>42891.669444444444</v>
          </cell>
        </row>
        <row r="57678">
          <cell r="D57678">
            <v>42891.673611111109</v>
          </cell>
        </row>
        <row r="57679">
          <cell r="D57679">
            <v>42891.675000000003</v>
          </cell>
        </row>
        <row r="57680">
          <cell r="D57680">
            <v>42891.679166666669</v>
          </cell>
        </row>
        <row r="57681">
          <cell r="D57681">
            <v>42891.684027777781</v>
          </cell>
        </row>
        <row r="57682">
          <cell r="D57682">
            <v>42891.684027777781</v>
          </cell>
        </row>
        <row r="57683">
          <cell r="D57683">
            <v>42891.6875</v>
          </cell>
        </row>
        <row r="57684">
          <cell r="D57684">
            <v>42891.702777777777</v>
          </cell>
        </row>
        <row r="57685">
          <cell r="D57685">
            <v>42891.706944444442</v>
          </cell>
        </row>
        <row r="57686">
          <cell r="D57686">
            <v>42891.707638888889</v>
          </cell>
        </row>
        <row r="57687">
          <cell r="D57687">
            <v>42891.709027777775</v>
          </cell>
        </row>
        <row r="57688">
          <cell r="D57688">
            <v>42891.712500000001</v>
          </cell>
        </row>
        <row r="57689">
          <cell r="D57689">
            <v>42891.719444444447</v>
          </cell>
        </row>
        <row r="57690">
          <cell r="D57690">
            <v>42891.72152777778</v>
          </cell>
        </row>
        <row r="57691">
          <cell r="D57691">
            <v>42891.728472222225</v>
          </cell>
        </row>
        <row r="57692">
          <cell r="D57692">
            <v>42891.731249999997</v>
          </cell>
        </row>
        <row r="57693">
          <cell r="D57693">
            <v>42891.732638888891</v>
          </cell>
        </row>
        <row r="57694">
          <cell r="D57694">
            <v>42891.737500000003</v>
          </cell>
        </row>
        <row r="57695">
          <cell r="D57695">
            <v>42891.741666666669</v>
          </cell>
        </row>
        <row r="57696">
          <cell r="D57696">
            <v>42891.742361111108</v>
          </cell>
        </row>
        <row r="57697">
          <cell r="D57697">
            <v>42891.743055555555</v>
          </cell>
        </row>
        <row r="57698">
          <cell r="D57698">
            <v>42891.743055555555</v>
          </cell>
        </row>
        <row r="57699">
          <cell r="D57699">
            <v>42891.743055555555</v>
          </cell>
        </row>
        <row r="57700">
          <cell r="D57700">
            <v>42891.752083333333</v>
          </cell>
        </row>
        <row r="57701">
          <cell r="D57701">
            <v>42891.759722222225</v>
          </cell>
        </row>
        <row r="57702">
          <cell r="D57702">
            <v>42891.763888888891</v>
          </cell>
        </row>
        <row r="57703">
          <cell r="D57703">
            <v>42891.773611111108</v>
          </cell>
        </row>
        <row r="57704">
          <cell r="D57704">
            <v>42891.777083333334</v>
          </cell>
        </row>
        <row r="57705">
          <cell r="D57705">
            <v>42891.790972222225</v>
          </cell>
        </row>
        <row r="57706">
          <cell r="D57706">
            <v>42891.790972222225</v>
          </cell>
        </row>
        <row r="57707">
          <cell r="D57707">
            <v>42891.8</v>
          </cell>
        </row>
        <row r="57708">
          <cell r="D57708">
            <v>42891.801388888889</v>
          </cell>
        </row>
        <row r="57709">
          <cell r="D57709">
            <v>42891.815972222219</v>
          </cell>
        </row>
        <row r="57710">
          <cell r="D57710">
            <v>42891.816666666666</v>
          </cell>
        </row>
        <row r="57711">
          <cell r="D57711">
            <v>42891.816666666666</v>
          </cell>
        </row>
        <row r="57712">
          <cell r="D57712">
            <v>42891.817361111112</v>
          </cell>
        </row>
        <row r="57713">
          <cell r="D57713">
            <v>42891.817361111112</v>
          </cell>
        </row>
        <row r="57714">
          <cell r="D57714">
            <v>42891.835416666669</v>
          </cell>
        </row>
        <row r="57715">
          <cell r="D57715">
            <v>42891.836111111108</v>
          </cell>
        </row>
        <row r="57716">
          <cell r="D57716">
            <v>42891.836111111108</v>
          </cell>
        </row>
        <row r="57717">
          <cell r="D57717">
            <v>42891.84097222222</v>
          </cell>
        </row>
        <row r="57718">
          <cell r="D57718">
            <v>42891.842361111114</v>
          </cell>
        </row>
        <row r="57719">
          <cell r="D57719">
            <v>42891.845138888886</v>
          </cell>
        </row>
        <row r="57720">
          <cell r="D57720">
            <v>42891.845833333333</v>
          </cell>
        </row>
        <row r="57721">
          <cell r="D57721">
            <v>42891.862500000003</v>
          </cell>
        </row>
        <row r="57722">
          <cell r="D57722">
            <v>42891.863194444442</v>
          </cell>
        </row>
        <row r="57723">
          <cell r="D57723">
            <v>42891.872916666667</v>
          </cell>
        </row>
        <row r="57724">
          <cell r="D57724">
            <v>42891.879861111112</v>
          </cell>
        </row>
        <row r="57725">
          <cell r="D57725">
            <v>42891.884027777778</v>
          </cell>
        </row>
        <row r="57726">
          <cell r="D57726">
            <v>42891.884722222225</v>
          </cell>
        </row>
        <row r="57727">
          <cell r="D57727">
            <v>42891.884722222225</v>
          </cell>
        </row>
        <row r="57728">
          <cell r="D57728">
            <v>42891.893055555556</v>
          </cell>
        </row>
        <row r="57729">
          <cell r="D57729">
            <v>42891.894444444442</v>
          </cell>
        </row>
        <row r="57730">
          <cell r="D57730">
            <v>42891.90902777778</v>
          </cell>
        </row>
        <row r="57731">
          <cell r="D57731">
            <v>42891.909722222219</v>
          </cell>
        </row>
        <row r="57732">
          <cell r="D57732">
            <v>42891.910416666666</v>
          </cell>
        </row>
        <row r="57733">
          <cell r="D57733">
            <v>42891.911111111112</v>
          </cell>
        </row>
        <row r="57734">
          <cell r="D57734">
            <v>42891.915972222225</v>
          </cell>
        </row>
        <row r="57735">
          <cell r="D57735">
            <v>42891.927777777775</v>
          </cell>
        </row>
        <row r="57736">
          <cell r="D57736">
            <v>42891.928472222222</v>
          </cell>
        </row>
        <row r="57737">
          <cell r="D57737">
            <v>42891.931944444441</v>
          </cell>
        </row>
        <row r="57738">
          <cell r="D57738">
            <v>42891.943055555559</v>
          </cell>
        </row>
        <row r="57739">
          <cell r="D57739">
            <v>42891.943749999999</v>
          </cell>
        </row>
        <row r="57740">
          <cell r="D57740">
            <v>42891.943749999999</v>
          </cell>
        </row>
        <row r="57741">
          <cell r="D57741">
            <v>42891.945833333331</v>
          </cell>
        </row>
        <row r="57742">
          <cell r="D57742">
            <v>42891.946527777778</v>
          </cell>
        </row>
        <row r="57743">
          <cell r="D57743">
            <v>42891.947222222225</v>
          </cell>
        </row>
        <row r="57744">
          <cell r="D57744">
            <v>42891.95</v>
          </cell>
        </row>
        <row r="57745">
          <cell r="D57745">
            <v>42891.95208333333</v>
          </cell>
        </row>
        <row r="57746">
          <cell r="D57746">
            <v>42891.953472222223</v>
          </cell>
        </row>
        <row r="57747">
          <cell r="D57747">
            <v>42891.962500000001</v>
          </cell>
        </row>
        <row r="57748">
          <cell r="D57748">
            <v>42891.965277777781</v>
          </cell>
        </row>
        <row r="57749">
          <cell r="D57749">
            <v>42891.988888888889</v>
          </cell>
        </row>
        <row r="57750">
          <cell r="D57750">
            <v>42891.995138888888</v>
          </cell>
        </row>
        <row r="57751">
          <cell r="D57751">
            <v>42892.004861111112</v>
          </cell>
        </row>
        <row r="57752">
          <cell r="D57752">
            <v>42892.007638888892</v>
          </cell>
        </row>
        <row r="57753">
          <cell r="D57753">
            <v>42892.073611111111</v>
          </cell>
        </row>
        <row r="57754">
          <cell r="D57754">
            <v>42892.081250000003</v>
          </cell>
        </row>
        <row r="57755">
          <cell r="D57755">
            <v>42892.307638888888</v>
          </cell>
        </row>
        <row r="57756">
          <cell r="D57756">
            <v>42892.318749999999</v>
          </cell>
        </row>
        <row r="57757">
          <cell r="D57757">
            <v>42892.325694444444</v>
          </cell>
        </row>
        <row r="57758">
          <cell r="D57758">
            <v>42892.327777777777</v>
          </cell>
        </row>
        <row r="57759">
          <cell r="D57759">
            <v>42892.329861111109</v>
          </cell>
        </row>
        <row r="57760">
          <cell r="D57760">
            <v>42892.347222222219</v>
          </cell>
        </row>
        <row r="57761">
          <cell r="D57761">
            <v>42892.354861111111</v>
          </cell>
        </row>
        <row r="57762">
          <cell r="D57762">
            <v>42892.354861111111</v>
          </cell>
        </row>
        <row r="57763">
          <cell r="D57763">
            <v>42892.355555555558</v>
          </cell>
        </row>
        <row r="57764">
          <cell r="D57764">
            <v>42892.367361111108</v>
          </cell>
        </row>
        <row r="57765">
          <cell r="D57765">
            <v>42892.379861111112</v>
          </cell>
        </row>
        <row r="57766">
          <cell r="D57766">
            <v>42892.384027777778</v>
          </cell>
        </row>
        <row r="57767">
          <cell r="D57767">
            <v>42892.386111111111</v>
          </cell>
        </row>
        <row r="57768">
          <cell r="D57768">
            <v>42892.386111111111</v>
          </cell>
        </row>
        <row r="57769">
          <cell r="D57769">
            <v>42892.395138888889</v>
          </cell>
        </row>
        <row r="57770">
          <cell r="D57770">
            <v>42892.399305555555</v>
          </cell>
        </row>
        <row r="57771">
          <cell r="D57771">
            <v>42892.402777777781</v>
          </cell>
        </row>
        <row r="57772">
          <cell r="D57772">
            <v>42892.408333333333</v>
          </cell>
        </row>
        <row r="57773">
          <cell r="D57773">
            <v>42892.411805555559</v>
          </cell>
        </row>
        <row r="57774">
          <cell r="D57774">
            <v>42892.416666666664</v>
          </cell>
        </row>
        <row r="57775">
          <cell r="D57775">
            <v>42892.417361111111</v>
          </cell>
        </row>
        <row r="57776">
          <cell r="D57776">
            <v>42892.419444444444</v>
          </cell>
        </row>
        <row r="57777">
          <cell r="D57777">
            <v>42892.424305555556</v>
          </cell>
        </row>
        <row r="57778">
          <cell r="D57778">
            <v>42892.425000000003</v>
          </cell>
        </row>
        <row r="57779">
          <cell r="D57779">
            <v>42892.425694444442</v>
          </cell>
        </row>
        <row r="57780">
          <cell r="D57780">
            <v>42892.427777777775</v>
          </cell>
        </row>
        <row r="57781">
          <cell r="D57781">
            <v>42892.428472222222</v>
          </cell>
        </row>
        <row r="57782">
          <cell r="D57782">
            <v>42892.428472222222</v>
          </cell>
        </row>
        <row r="57783">
          <cell r="D57783">
            <v>42892.429166666669</v>
          </cell>
        </row>
        <row r="57784">
          <cell r="D57784">
            <v>42892.431250000001</v>
          </cell>
        </row>
        <row r="57785">
          <cell r="D57785">
            <v>42892.431250000001</v>
          </cell>
        </row>
        <row r="57786">
          <cell r="D57786">
            <v>42892.436111111114</v>
          </cell>
        </row>
        <row r="57787">
          <cell r="D57787">
            <v>42892.442361111112</v>
          </cell>
        </row>
        <row r="57788">
          <cell r="D57788">
            <v>42892.445833333331</v>
          </cell>
        </row>
        <row r="57789">
          <cell r="D57789">
            <v>42892.449305555558</v>
          </cell>
        </row>
        <row r="57790">
          <cell r="D57790">
            <v>42892.452777777777</v>
          </cell>
        </row>
        <row r="57791">
          <cell r="D57791">
            <v>42892.456250000003</v>
          </cell>
        </row>
        <row r="57792">
          <cell r="D57792">
            <v>42892.463888888888</v>
          </cell>
        </row>
        <row r="57793">
          <cell r="D57793">
            <v>42892.467361111114</v>
          </cell>
        </row>
        <row r="57794">
          <cell r="D57794">
            <v>42892.470138888886</v>
          </cell>
        </row>
        <row r="57795">
          <cell r="D57795">
            <v>42892.47152777778</v>
          </cell>
        </row>
        <row r="57796">
          <cell r="D57796">
            <v>42892.475694444445</v>
          </cell>
        </row>
        <row r="57797">
          <cell r="D57797">
            <v>42892.479861111111</v>
          </cell>
        </row>
        <row r="57798">
          <cell r="D57798">
            <v>42892.481249999997</v>
          </cell>
        </row>
        <row r="57799">
          <cell r="D57799">
            <v>42892.481944444444</v>
          </cell>
        </row>
        <row r="57800">
          <cell r="D57800">
            <v>42892.48333333333</v>
          </cell>
        </row>
        <row r="57801">
          <cell r="D57801">
            <v>42892.484027777777</v>
          </cell>
        </row>
        <row r="57802">
          <cell r="D57802">
            <v>42892.490972222222</v>
          </cell>
        </row>
        <row r="57803">
          <cell r="D57803">
            <v>42892.490972222222</v>
          </cell>
        </row>
        <row r="57804">
          <cell r="D57804">
            <v>42892.491666666669</v>
          </cell>
        </row>
        <row r="57805">
          <cell r="D57805">
            <v>42892.492361111108</v>
          </cell>
        </row>
        <row r="57806">
          <cell r="D57806">
            <v>42892.492361111108</v>
          </cell>
        </row>
        <row r="57807">
          <cell r="D57807">
            <v>42892.50277777778</v>
          </cell>
        </row>
        <row r="57808">
          <cell r="D57808">
            <v>42892.506944444445</v>
          </cell>
        </row>
        <row r="57809">
          <cell r="D57809">
            <v>42892.509722222225</v>
          </cell>
        </row>
        <row r="57810">
          <cell r="D57810">
            <v>42892.510416666664</v>
          </cell>
        </row>
        <row r="57811">
          <cell r="D57811">
            <v>42892.511111111111</v>
          </cell>
        </row>
        <row r="57812">
          <cell r="D57812">
            <v>42892.515277777777</v>
          </cell>
        </row>
        <row r="57813">
          <cell r="D57813">
            <v>42892.518750000003</v>
          </cell>
        </row>
        <row r="57814">
          <cell r="D57814">
            <v>42892.519444444442</v>
          </cell>
        </row>
        <row r="57815">
          <cell r="D57815">
            <v>42892.521527777775</v>
          </cell>
        </row>
        <row r="57816">
          <cell r="D57816">
            <v>42892.523611111108</v>
          </cell>
        </row>
        <row r="57817">
          <cell r="D57817">
            <v>42892.54791666667</v>
          </cell>
        </row>
        <row r="57818">
          <cell r="D57818">
            <v>42892.54791666667</v>
          </cell>
        </row>
        <row r="57819">
          <cell r="D57819">
            <v>42892.55</v>
          </cell>
        </row>
        <row r="57820">
          <cell r="D57820">
            <v>42892.553472222222</v>
          </cell>
        </row>
        <row r="57821">
          <cell r="D57821">
            <v>42892.554861111108</v>
          </cell>
        </row>
        <row r="57822">
          <cell r="D57822">
            <v>42892.555555555555</v>
          </cell>
        </row>
        <row r="57823">
          <cell r="D57823">
            <v>42892.559027777781</v>
          </cell>
        </row>
        <row r="57824">
          <cell r="D57824">
            <v>42892.559027777781</v>
          </cell>
        </row>
        <row r="57825">
          <cell r="D57825">
            <v>42892.560416666667</v>
          </cell>
        </row>
        <row r="57826">
          <cell r="D57826">
            <v>42892.563194444447</v>
          </cell>
        </row>
        <row r="57827">
          <cell r="D57827">
            <v>42892.563888888886</v>
          </cell>
        </row>
        <row r="57828">
          <cell r="D57828">
            <v>42892.565972222219</v>
          </cell>
        </row>
        <row r="57829">
          <cell r="D57829">
            <v>42892.566666666666</v>
          </cell>
        </row>
        <row r="57830">
          <cell r="D57830">
            <v>42892.569444444445</v>
          </cell>
        </row>
        <row r="57831">
          <cell r="D57831">
            <v>42892.57916666667</v>
          </cell>
        </row>
        <row r="57832">
          <cell r="D57832">
            <v>42892.57916666667</v>
          </cell>
        </row>
        <row r="57833">
          <cell r="D57833">
            <v>42892.583333333336</v>
          </cell>
        </row>
        <row r="57834">
          <cell r="D57834">
            <v>42892.584722222222</v>
          </cell>
        </row>
        <row r="57835">
          <cell r="D57835">
            <v>42892.585416666669</v>
          </cell>
        </row>
        <row r="57836">
          <cell r="D57836">
            <v>42892.586111111108</v>
          </cell>
        </row>
        <row r="57837">
          <cell r="D57837">
            <v>42892.586111111108</v>
          </cell>
        </row>
        <row r="57838">
          <cell r="D57838">
            <v>42892.588194444441</v>
          </cell>
        </row>
        <row r="57839">
          <cell r="D57839">
            <v>42892.590277777781</v>
          </cell>
        </row>
        <row r="57840">
          <cell r="D57840">
            <v>42892.591666666667</v>
          </cell>
        </row>
        <row r="57841">
          <cell r="D57841">
            <v>42892.59652777778</v>
          </cell>
        </row>
        <row r="57842">
          <cell r="D57842">
            <v>42892.613194444442</v>
          </cell>
        </row>
        <row r="57843">
          <cell r="D57843">
            <v>42892.613194444442</v>
          </cell>
        </row>
        <row r="57844">
          <cell r="D57844">
            <v>42892.617361111108</v>
          </cell>
        </row>
        <row r="57845">
          <cell r="D57845">
            <v>42892.625</v>
          </cell>
        </row>
        <row r="57846">
          <cell r="D57846">
            <v>42892.629861111112</v>
          </cell>
        </row>
        <row r="57847">
          <cell r="D57847">
            <v>42892.631944444445</v>
          </cell>
        </row>
        <row r="57848">
          <cell r="D57848">
            <v>42892.632638888892</v>
          </cell>
        </row>
        <row r="57849">
          <cell r="D57849">
            <v>42892.634027777778</v>
          </cell>
        </row>
        <row r="57850">
          <cell r="D57850">
            <v>42892.634722222225</v>
          </cell>
        </row>
        <row r="57851">
          <cell r="D57851">
            <v>42892.638888888891</v>
          </cell>
        </row>
        <row r="57852">
          <cell r="D57852">
            <v>42892.63958333333</v>
          </cell>
        </row>
        <row r="57853">
          <cell r="D57853">
            <v>42892.645138888889</v>
          </cell>
        </row>
        <row r="57854">
          <cell r="D57854">
            <v>42892.647222222222</v>
          </cell>
        </row>
        <row r="57855">
          <cell r="D57855">
            <v>42892.654166666667</v>
          </cell>
        </row>
        <row r="57856">
          <cell r="D57856">
            <v>42892.656944444447</v>
          </cell>
        </row>
        <row r="57857">
          <cell r="D57857">
            <v>42892.660416666666</v>
          </cell>
        </row>
        <row r="57858">
          <cell r="D57858">
            <v>42892.668749999997</v>
          </cell>
        </row>
        <row r="57859">
          <cell r="D57859">
            <v>42892.669444444444</v>
          </cell>
        </row>
        <row r="57860">
          <cell r="D57860">
            <v>42892.67291666667</v>
          </cell>
        </row>
        <row r="57861">
          <cell r="D57861">
            <v>42892.675000000003</v>
          </cell>
        </row>
        <row r="57862">
          <cell r="D57862">
            <v>42892.675694444442</v>
          </cell>
        </row>
        <row r="57863">
          <cell r="D57863">
            <v>42892.676388888889</v>
          </cell>
        </row>
        <row r="57864">
          <cell r="D57864">
            <v>42892.679166666669</v>
          </cell>
        </row>
        <row r="57865">
          <cell r="D57865">
            <v>42892.682638888888</v>
          </cell>
        </row>
        <row r="57866">
          <cell r="D57866">
            <v>42892.682638888888</v>
          </cell>
        </row>
        <row r="57867">
          <cell r="D57867">
            <v>42892.683333333334</v>
          </cell>
        </row>
        <row r="57868">
          <cell r="D57868">
            <v>42892.691666666666</v>
          </cell>
        </row>
        <row r="57869">
          <cell r="D57869">
            <v>42892.707638888889</v>
          </cell>
        </row>
        <row r="57870">
          <cell r="D57870">
            <v>42892.708333333336</v>
          </cell>
        </row>
        <row r="57871">
          <cell r="D57871">
            <v>42892.711805555555</v>
          </cell>
        </row>
        <row r="57872">
          <cell r="D57872">
            <v>42892.712500000001</v>
          </cell>
        </row>
        <row r="57873">
          <cell r="D57873">
            <v>42892.714583333334</v>
          </cell>
        </row>
        <row r="57874">
          <cell r="D57874">
            <v>42892.716666666667</v>
          </cell>
        </row>
        <row r="57875">
          <cell r="D57875">
            <v>42892.716666666667</v>
          </cell>
        </row>
        <row r="57876">
          <cell r="D57876">
            <v>42892.727777777778</v>
          </cell>
        </row>
        <row r="57877">
          <cell r="D57877">
            <v>42892.731944444444</v>
          </cell>
        </row>
        <row r="57878">
          <cell r="D57878">
            <v>42892.756249999999</v>
          </cell>
        </row>
        <row r="57879">
          <cell r="D57879">
            <v>42892.770833333336</v>
          </cell>
        </row>
        <row r="57880">
          <cell r="D57880">
            <v>42892.774305555555</v>
          </cell>
        </row>
        <row r="57881">
          <cell r="D57881">
            <v>42892.779166666667</v>
          </cell>
        </row>
        <row r="57882">
          <cell r="D57882">
            <v>42892.800694444442</v>
          </cell>
        </row>
        <row r="57883">
          <cell r="D57883">
            <v>42892.804861111108</v>
          </cell>
        </row>
        <row r="57884">
          <cell r="D57884">
            <v>42892.806250000001</v>
          </cell>
        </row>
        <row r="57885">
          <cell r="D57885">
            <v>42892.80972222222</v>
          </cell>
        </row>
        <row r="57886">
          <cell r="D57886">
            <v>42892.816666666666</v>
          </cell>
        </row>
        <row r="57887">
          <cell r="D57887">
            <v>42892.818749999999</v>
          </cell>
        </row>
        <row r="57888">
          <cell r="D57888">
            <v>42892.829861111109</v>
          </cell>
        </row>
        <row r="57889">
          <cell r="D57889">
            <v>42892.830555555556</v>
          </cell>
        </row>
        <row r="57890">
          <cell r="D57890">
            <v>42892.831250000003</v>
          </cell>
        </row>
        <row r="57891">
          <cell r="D57891">
            <v>42892.833333333336</v>
          </cell>
        </row>
        <row r="57892">
          <cell r="D57892">
            <v>42892.837500000001</v>
          </cell>
        </row>
        <row r="57893">
          <cell r="D57893">
            <v>42892.838194444441</v>
          </cell>
        </row>
        <row r="57894">
          <cell r="D57894">
            <v>42892.844444444447</v>
          </cell>
        </row>
        <row r="57895">
          <cell r="D57895">
            <v>42892.847916666666</v>
          </cell>
        </row>
        <row r="57896">
          <cell r="D57896">
            <v>42892.851388888892</v>
          </cell>
        </row>
        <row r="57897">
          <cell r="D57897">
            <v>42892.870138888888</v>
          </cell>
        </row>
        <row r="57898">
          <cell r="D57898">
            <v>42892.875</v>
          </cell>
        </row>
        <row r="57899">
          <cell r="D57899">
            <v>42892.888888888891</v>
          </cell>
        </row>
        <row r="57900">
          <cell r="D57900">
            <v>42892.890277777777</v>
          </cell>
        </row>
        <row r="57901">
          <cell r="D57901">
            <v>42892.895138888889</v>
          </cell>
        </row>
        <row r="57902">
          <cell r="D57902">
            <v>42892.899305555555</v>
          </cell>
        </row>
        <row r="57903">
          <cell r="D57903">
            <v>42892.899305555555</v>
          </cell>
        </row>
        <row r="57904">
          <cell r="D57904">
            <v>42892.902083333334</v>
          </cell>
        </row>
        <row r="57905">
          <cell r="D57905">
            <v>42892.90902777778</v>
          </cell>
        </row>
        <row r="57906">
          <cell r="D57906">
            <v>42892.920138888891</v>
          </cell>
        </row>
        <row r="57907">
          <cell r="D57907">
            <v>42892.92083333333</v>
          </cell>
        </row>
        <row r="57908">
          <cell r="D57908">
            <v>42892.924305555556</v>
          </cell>
        </row>
        <row r="57909">
          <cell r="D57909">
            <v>42892.926388888889</v>
          </cell>
        </row>
        <row r="57910">
          <cell r="D57910">
            <v>42892.934027777781</v>
          </cell>
        </row>
        <row r="57911">
          <cell r="D57911">
            <v>42892.935416666667</v>
          </cell>
        </row>
        <row r="57912">
          <cell r="D57912">
            <v>42892.936805555553</v>
          </cell>
        </row>
        <row r="57913">
          <cell r="D57913">
            <v>42892.958333333336</v>
          </cell>
        </row>
        <row r="57914">
          <cell r="D57914">
            <v>42892.959722222222</v>
          </cell>
        </row>
        <row r="57915">
          <cell r="D57915">
            <v>42892.969444444447</v>
          </cell>
        </row>
        <row r="57916">
          <cell r="D57916">
            <v>42892.974305555559</v>
          </cell>
        </row>
        <row r="57917">
          <cell r="D57917">
            <v>42892.978472222225</v>
          </cell>
        </row>
        <row r="57918">
          <cell r="D57918">
            <v>42892.980555555558</v>
          </cell>
        </row>
        <row r="57919">
          <cell r="D57919">
            <v>42892.990972222222</v>
          </cell>
        </row>
        <row r="57920">
          <cell r="D57920">
            <v>42892.991666666669</v>
          </cell>
        </row>
        <row r="57921">
          <cell r="D57921">
            <v>42893.005555555559</v>
          </cell>
        </row>
        <row r="57922">
          <cell r="D57922">
            <v>42893.039583333331</v>
          </cell>
        </row>
        <row r="57923">
          <cell r="D57923">
            <v>42893.294444444444</v>
          </cell>
        </row>
        <row r="57924">
          <cell r="D57924">
            <v>42893.300694444442</v>
          </cell>
        </row>
        <row r="57925">
          <cell r="D57925">
            <v>42893.302083333336</v>
          </cell>
        </row>
        <row r="57926">
          <cell r="D57926">
            <v>42893.317361111112</v>
          </cell>
        </row>
        <row r="57927">
          <cell r="D57927">
            <v>42893.324305555558</v>
          </cell>
        </row>
        <row r="57928">
          <cell r="D57928">
            <v>42893.333333333336</v>
          </cell>
        </row>
        <row r="57929">
          <cell r="D57929">
            <v>42893.333333333336</v>
          </cell>
        </row>
        <row r="57930">
          <cell r="D57930">
            <v>42893.336111111108</v>
          </cell>
        </row>
        <row r="57931">
          <cell r="D57931">
            <v>42893.337500000001</v>
          </cell>
        </row>
        <row r="57932">
          <cell r="D57932">
            <v>42893.337500000001</v>
          </cell>
        </row>
        <row r="57933">
          <cell r="D57933">
            <v>42893.340277777781</v>
          </cell>
        </row>
        <row r="57934">
          <cell r="D57934">
            <v>42893.34375</v>
          </cell>
        </row>
        <row r="57935">
          <cell r="D57935">
            <v>42893.354861111111</v>
          </cell>
        </row>
        <row r="57936">
          <cell r="D57936">
            <v>42893.37222222222</v>
          </cell>
        </row>
        <row r="57937">
          <cell r="D57937">
            <v>42893.374305555553</v>
          </cell>
        </row>
        <row r="57938">
          <cell r="D57938">
            <v>42893.375</v>
          </cell>
        </row>
        <row r="57939">
          <cell r="D57939">
            <v>42893.375</v>
          </cell>
        </row>
        <row r="57940">
          <cell r="D57940">
            <v>42893.375694444447</v>
          </cell>
        </row>
        <row r="57941">
          <cell r="D57941">
            <v>42893.377083333333</v>
          </cell>
        </row>
        <row r="57942">
          <cell r="D57942">
            <v>42893.386111111111</v>
          </cell>
        </row>
        <row r="57943">
          <cell r="D57943">
            <v>42893.386805555558</v>
          </cell>
        </row>
        <row r="57944">
          <cell r="D57944">
            <v>42893.387499999997</v>
          </cell>
        </row>
        <row r="57945">
          <cell r="D57945">
            <v>42893.397916666669</v>
          </cell>
        </row>
        <row r="57946">
          <cell r="D57946">
            <v>42893.402083333334</v>
          </cell>
        </row>
        <row r="57947">
          <cell r="D57947">
            <v>42893.411805555559</v>
          </cell>
        </row>
        <row r="57948">
          <cell r="D57948">
            <v>42893.423611111109</v>
          </cell>
        </row>
        <row r="57949">
          <cell r="D57949">
            <v>42893.425000000003</v>
          </cell>
        </row>
        <row r="57950">
          <cell r="D57950">
            <v>42893.425694444442</v>
          </cell>
        </row>
        <row r="57951">
          <cell r="D57951">
            <v>42893.427777777775</v>
          </cell>
        </row>
        <row r="57952">
          <cell r="D57952">
            <v>42893.429861111108</v>
          </cell>
        </row>
        <row r="57953">
          <cell r="D57953">
            <v>42893.433333333334</v>
          </cell>
        </row>
        <row r="57954">
          <cell r="D57954">
            <v>42893.43472222222</v>
          </cell>
        </row>
        <row r="57955">
          <cell r="D57955">
            <v>42893.445138888892</v>
          </cell>
        </row>
        <row r="57956">
          <cell r="D57956">
            <v>42893.447916666664</v>
          </cell>
        </row>
        <row r="57957">
          <cell r="D57957">
            <v>42893.454861111109</v>
          </cell>
        </row>
        <row r="57958">
          <cell r="D57958">
            <v>42893.455555555556</v>
          </cell>
        </row>
        <row r="57959">
          <cell r="D57959">
            <v>42893.467361111114</v>
          </cell>
        </row>
        <row r="57960">
          <cell r="D57960">
            <v>42893.470138888886</v>
          </cell>
        </row>
        <row r="57961">
          <cell r="D57961">
            <v>42893.472222222219</v>
          </cell>
        </row>
        <row r="57962">
          <cell r="D57962">
            <v>42893.475694444445</v>
          </cell>
        </row>
        <row r="57963">
          <cell r="D57963">
            <v>42893.475694444445</v>
          </cell>
        </row>
        <row r="57964">
          <cell r="D57964">
            <v>42893.479861111111</v>
          </cell>
        </row>
        <row r="57965">
          <cell r="D57965">
            <v>42893.487500000003</v>
          </cell>
        </row>
        <row r="57966">
          <cell r="D57966">
            <v>42893.493055555555</v>
          </cell>
        </row>
        <row r="57967">
          <cell r="D57967">
            <v>42893.493055555555</v>
          </cell>
        </row>
        <row r="57968">
          <cell r="D57968">
            <v>42893.495138888888</v>
          </cell>
        </row>
        <row r="57969">
          <cell r="D57969">
            <v>42893.495833333334</v>
          </cell>
        </row>
        <row r="57970">
          <cell r="D57970">
            <v>42893.498611111114</v>
          </cell>
        </row>
        <row r="57971">
          <cell r="D57971">
            <v>42893.510416666664</v>
          </cell>
        </row>
        <row r="57972">
          <cell r="D57972">
            <v>42893.517361111109</v>
          </cell>
        </row>
        <row r="57973">
          <cell r="D57973">
            <v>42893.519444444442</v>
          </cell>
        </row>
        <row r="57974">
          <cell r="D57974">
            <v>42893.530555555553</v>
          </cell>
        </row>
        <row r="57975">
          <cell r="D57975">
            <v>42893.536805555559</v>
          </cell>
        </row>
        <row r="57976">
          <cell r="D57976">
            <v>42893.540972222225</v>
          </cell>
        </row>
        <row r="57977">
          <cell r="D57977">
            <v>42893.54791666667</v>
          </cell>
        </row>
        <row r="57978">
          <cell r="D57978">
            <v>42893.552083333336</v>
          </cell>
        </row>
        <row r="57979">
          <cell r="D57979">
            <v>42893.555555555555</v>
          </cell>
        </row>
        <row r="57980">
          <cell r="D57980">
            <v>42893.5625</v>
          </cell>
        </row>
        <row r="57981">
          <cell r="D57981">
            <v>42893.563888888886</v>
          </cell>
        </row>
        <row r="57982">
          <cell r="D57982">
            <v>42893.574305555558</v>
          </cell>
        </row>
        <row r="57983">
          <cell r="D57983">
            <v>42893.574305555558</v>
          </cell>
        </row>
        <row r="57984">
          <cell r="D57984">
            <v>42893.576388888891</v>
          </cell>
        </row>
        <row r="57985">
          <cell r="D57985">
            <v>42893.57708333333</v>
          </cell>
        </row>
        <row r="57986">
          <cell r="D57986">
            <v>42893.578472222223</v>
          </cell>
        </row>
        <row r="57987">
          <cell r="D57987">
            <v>42893.579861111109</v>
          </cell>
        </row>
        <row r="57988">
          <cell r="D57988">
            <v>42893.581250000003</v>
          </cell>
        </row>
        <row r="57989">
          <cell r="D57989">
            <v>42893.582638888889</v>
          </cell>
        </row>
        <row r="57990">
          <cell r="D57990">
            <v>42893.584027777775</v>
          </cell>
        </row>
        <row r="57991">
          <cell r="D57991">
            <v>42893.584027777775</v>
          </cell>
        </row>
        <row r="57992">
          <cell r="D57992">
            <v>42893.584722222222</v>
          </cell>
        </row>
        <row r="57993">
          <cell r="D57993">
            <v>42893.586111111108</v>
          </cell>
        </row>
        <row r="57994">
          <cell r="D57994">
            <v>42893.586805555555</v>
          </cell>
        </row>
        <row r="57995">
          <cell r="D57995">
            <v>42893.59652777778</v>
          </cell>
        </row>
        <row r="57996">
          <cell r="D57996">
            <v>42893.606944444444</v>
          </cell>
        </row>
        <row r="57997">
          <cell r="D57997">
            <v>42893.613194444442</v>
          </cell>
        </row>
        <row r="57998">
          <cell r="D57998">
            <v>42893.615277777775</v>
          </cell>
        </row>
        <row r="57999">
          <cell r="D57999">
            <v>42893.619444444441</v>
          </cell>
        </row>
        <row r="58000">
          <cell r="D58000">
            <v>42893.630555555559</v>
          </cell>
        </row>
        <row r="58001">
          <cell r="D58001">
            <v>42893.636111111111</v>
          </cell>
        </row>
        <row r="58002">
          <cell r="D58002">
            <v>42893.638888888891</v>
          </cell>
        </row>
        <row r="58003">
          <cell r="D58003">
            <v>42893.643055555556</v>
          </cell>
        </row>
        <row r="58004">
          <cell r="D58004">
            <v>42893.643750000003</v>
          </cell>
        </row>
        <row r="58005">
          <cell r="D58005">
            <v>42893.645833333336</v>
          </cell>
        </row>
        <row r="58006">
          <cell r="D58006">
            <v>42893.648611111108</v>
          </cell>
        </row>
        <row r="58007">
          <cell r="D58007">
            <v>42893.649305555555</v>
          </cell>
        </row>
        <row r="58008">
          <cell r="D58008">
            <v>42893.663888888892</v>
          </cell>
        </row>
        <row r="58009">
          <cell r="D58009">
            <v>42893.666666666664</v>
          </cell>
        </row>
        <row r="58010">
          <cell r="D58010">
            <v>42893.674305555556</v>
          </cell>
        </row>
        <row r="58011">
          <cell r="D58011">
            <v>42893.691666666666</v>
          </cell>
        </row>
        <row r="58012">
          <cell r="D58012">
            <v>42893.693055555559</v>
          </cell>
        </row>
        <row r="58013">
          <cell r="D58013">
            <v>42893.695138888892</v>
          </cell>
        </row>
        <row r="58014">
          <cell r="D58014">
            <v>42893.7</v>
          </cell>
        </row>
        <row r="58015">
          <cell r="D58015">
            <v>42893.720833333333</v>
          </cell>
        </row>
        <row r="58016">
          <cell r="D58016">
            <v>42893.720833333333</v>
          </cell>
        </row>
        <row r="58017">
          <cell r="D58017">
            <v>42893.732638888891</v>
          </cell>
        </row>
        <row r="58018">
          <cell r="D58018">
            <v>42893.73541666667</v>
          </cell>
        </row>
        <row r="58019">
          <cell r="D58019">
            <v>42893.737500000003</v>
          </cell>
        </row>
        <row r="58020">
          <cell r="D58020">
            <v>42893.741666666669</v>
          </cell>
        </row>
        <row r="58021">
          <cell r="D58021">
            <v>42893.751388888886</v>
          </cell>
        </row>
        <row r="58022">
          <cell r="D58022">
            <v>42893.752083333333</v>
          </cell>
        </row>
        <row r="58023">
          <cell r="D58023">
            <v>42893.757638888892</v>
          </cell>
        </row>
        <row r="58024">
          <cell r="D58024">
            <v>42893.760416666664</v>
          </cell>
        </row>
        <row r="58025">
          <cell r="D58025">
            <v>42893.762499999997</v>
          </cell>
        </row>
        <row r="58026">
          <cell r="D58026">
            <v>42893.782638888886</v>
          </cell>
        </row>
        <row r="58027">
          <cell r="D58027">
            <v>42893.783333333333</v>
          </cell>
        </row>
        <row r="58028">
          <cell r="D58028">
            <v>42893.783333333333</v>
          </cell>
        </row>
        <row r="58029">
          <cell r="D58029">
            <v>42893.783333333333</v>
          </cell>
        </row>
        <row r="58030">
          <cell r="D58030">
            <v>42893.786805555559</v>
          </cell>
        </row>
        <row r="58031">
          <cell r="D58031">
            <v>42893.788888888892</v>
          </cell>
        </row>
        <row r="58032">
          <cell r="D58032">
            <v>42893.788888888892</v>
          </cell>
        </row>
        <row r="58033">
          <cell r="D58033">
            <v>42893.790972222225</v>
          </cell>
        </row>
        <row r="58034">
          <cell r="D58034">
            <v>42893.793055555558</v>
          </cell>
        </row>
        <row r="58035">
          <cell r="D58035">
            <v>42893.79791666667</v>
          </cell>
        </row>
        <row r="58036">
          <cell r="D58036">
            <v>42893.804861111108</v>
          </cell>
        </row>
        <row r="58037">
          <cell r="D58037">
            <v>42893.804861111108</v>
          </cell>
        </row>
        <row r="58038">
          <cell r="D58038">
            <v>42893.806250000001</v>
          </cell>
        </row>
        <row r="58039">
          <cell r="D58039">
            <v>42893.809027777781</v>
          </cell>
        </row>
        <row r="58040">
          <cell r="D58040">
            <v>42893.810416666667</v>
          </cell>
        </row>
        <row r="58041">
          <cell r="D58041">
            <v>42893.814583333333</v>
          </cell>
        </row>
        <row r="58042">
          <cell r="D58042">
            <v>42893.821527777778</v>
          </cell>
        </row>
        <row r="58043">
          <cell r="D58043">
            <v>42893.823611111111</v>
          </cell>
        </row>
        <row r="58044">
          <cell r="D58044">
            <v>42893.835416666669</v>
          </cell>
        </row>
        <row r="58045">
          <cell r="D58045">
            <v>42893.838888888888</v>
          </cell>
        </row>
        <row r="58046">
          <cell r="D58046">
            <v>42893.85</v>
          </cell>
        </row>
        <row r="58047">
          <cell r="D58047">
            <v>42893.852083333331</v>
          </cell>
        </row>
        <row r="58048">
          <cell r="D58048">
            <v>42893.853472222225</v>
          </cell>
        </row>
        <row r="58049">
          <cell r="D58049">
            <v>42893.859027777777</v>
          </cell>
        </row>
        <row r="58050">
          <cell r="D58050">
            <v>42893.859722222223</v>
          </cell>
        </row>
        <row r="58051">
          <cell r="D58051">
            <v>42893.86041666667</v>
          </cell>
        </row>
        <row r="58052">
          <cell r="D58052">
            <v>42893.861805555556</v>
          </cell>
        </row>
        <row r="58053">
          <cell r="D58053">
            <v>42893.863888888889</v>
          </cell>
        </row>
        <row r="58054">
          <cell r="D58054">
            <v>42893.865972222222</v>
          </cell>
        </row>
        <row r="58055">
          <cell r="D58055">
            <v>42893.868055555555</v>
          </cell>
        </row>
        <row r="58056">
          <cell r="D58056">
            <v>42893.868055555555</v>
          </cell>
        </row>
        <row r="58057">
          <cell r="D58057">
            <v>42893.880555555559</v>
          </cell>
        </row>
        <row r="58058">
          <cell r="D58058">
            <v>42893.881249999999</v>
          </cell>
        </row>
        <row r="58059">
          <cell r="D58059">
            <v>42893.884722222225</v>
          </cell>
        </row>
        <row r="58060">
          <cell r="D58060">
            <v>42893.887499999997</v>
          </cell>
        </row>
        <row r="58061">
          <cell r="D58061">
            <v>42893.894444444442</v>
          </cell>
        </row>
        <row r="58062">
          <cell r="D58062">
            <v>42893.897916666669</v>
          </cell>
        </row>
        <row r="58063">
          <cell r="D58063">
            <v>42893.902083333334</v>
          </cell>
        </row>
        <row r="58064">
          <cell r="D58064">
            <v>42893.918749999997</v>
          </cell>
        </row>
        <row r="58065">
          <cell r="D58065">
            <v>42893.918749999997</v>
          </cell>
        </row>
        <row r="58066">
          <cell r="D58066">
            <v>42893.921527777777</v>
          </cell>
        </row>
        <row r="58067">
          <cell r="D58067">
            <v>42893.929166666669</v>
          </cell>
        </row>
        <row r="58068">
          <cell r="D58068">
            <v>42893.929861111108</v>
          </cell>
        </row>
        <row r="58069">
          <cell r="D58069">
            <v>42893.942361111112</v>
          </cell>
        </row>
        <row r="58070">
          <cell r="D58070">
            <v>42893.946527777778</v>
          </cell>
        </row>
        <row r="58071">
          <cell r="D58071">
            <v>42893.949305555558</v>
          </cell>
        </row>
        <row r="58072">
          <cell r="D58072">
            <v>42893.950694444444</v>
          </cell>
        </row>
        <row r="58073">
          <cell r="D58073">
            <v>42893.953472222223</v>
          </cell>
        </row>
        <row r="58074">
          <cell r="D58074">
            <v>42893.956250000003</v>
          </cell>
        </row>
        <row r="58075">
          <cell r="D58075">
            <v>42893.976388888892</v>
          </cell>
        </row>
        <row r="58076">
          <cell r="D58076">
            <v>42893.978472222225</v>
          </cell>
        </row>
        <row r="58077">
          <cell r="D58077">
            <v>42893.979166666664</v>
          </cell>
        </row>
        <row r="58078">
          <cell r="D58078">
            <v>42893.986805555556</v>
          </cell>
        </row>
        <row r="58079">
          <cell r="D58079">
            <v>42893.987500000003</v>
          </cell>
        </row>
        <row r="58080">
          <cell r="D58080">
            <v>42893.998611111114</v>
          </cell>
        </row>
        <row r="58081">
          <cell r="D58081">
            <v>42894.000694444447</v>
          </cell>
        </row>
        <row r="58082">
          <cell r="D58082">
            <v>42894.02847222222</v>
          </cell>
        </row>
        <row r="58083">
          <cell r="D58083">
            <v>42894.036805555559</v>
          </cell>
        </row>
        <row r="58084">
          <cell r="D58084">
            <v>42894.067361111112</v>
          </cell>
        </row>
        <row r="58085">
          <cell r="D58085">
            <v>42894.073611111111</v>
          </cell>
        </row>
        <row r="58086">
          <cell r="D58086">
            <v>42894.274305555555</v>
          </cell>
        </row>
        <row r="58087">
          <cell r="D58087">
            <v>42894.288888888892</v>
          </cell>
        </row>
        <row r="58088">
          <cell r="D58088">
            <v>42894.300694444442</v>
          </cell>
        </row>
        <row r="58089">
          <cell r="D58089">
            <v>42894.320138888892</v>
          </cell>
        </row>
        <row r="58090">
          <cell r="D58090">
            <v>42894.323611111111</v>
          </cell>
        </row>
        <row r="58091">
          <cell r="D58091">
            <v>42894.326388888891</v>
          </cell>
        </row>
        <row r="58092">
          <cell r="D58092">
            <v>42894.329861111109</v>
          </cell>
        </row>
        <row r="58093">
          <cell r="D58093">
            <v>42894.357638888891</v>
          </cell>
        </row>
        <row r="58094">
          <cell r="D58094">
            <v>42894.35833333333</v>
          </cell>
        </row>
        <row r="58095">
          <cell r="D58095">
            <v>42894.365277777775</v>
          </cell>
        </row>
        <row r="58096">
          <cell r="D58096">
            <v>42894.367361111108</v>
          </cell>
        </row>
        <row r="58097">
          <cell r="D58097">
            <v>42894.369444444441</v>
          </cell>
        </row>
        <row r="58098">
          <cell r="D58098">
            <v>42894.384027777778</v>
          </cell>
        </row>
        <row r="58099">
          <cell r="D58099">
            <v>42894.387499999997</v>
          </cell>
        </row>
        <row r="58100">
          <cell r="D58100">
            <v>42894.390277777777</v>
          </cell>
        </row>
        <row r="58101">
          <cell r="D58101">
            <v>42894.39166666667</v>
          </cell>
        </row>
        <row r="58102">
          <cell r="D58102">
            <v>42894.393055555556</v>
          </cell>
        </row>
        <row r="58103">
          <cell r="D58103">
            <v>42894.393055555556</v>
          </cell>
        </row>
        <row r="58104">
          <cell r="D58104">
            <v>42894.397222222222</v>
          </cell>
        </row>
        <row r="58105">
          <cell r="D58105">
            <v>42894.397916666669</v>
          </cell>
        </row>
        <row r="58106">
          <cell r="D58106">
            <v>42894.399305555555</v>
          </cell>
        </row>
        <row r="58107">
          <cell r="D58107">
            <v>42894.399305555555</v>
          </cell>
        </row>
        <row r="58108">
          <cell r="D58108">
            <v>42894.400694444441</v>
          </cell>
        </row>
        <row r="58109">
          <cell r="D58109">
            <v>42894.40347222222</v>
          </cell>
        </row>
        <row r="58110">
          <cell r="D58110">
            <v>42894.40902777778</v>
          </cell>
        </row>
        <row r="58111">
          <cell r="D58111">
            <v>42894.416666666664</v>
          </cell>
        </row>
        <row r="58112">
          <cell r="D58112">
            <v>42894.416666666664</v>
          </cell>
        </row>
        <row r="58113">
          <cell r="D58113">
            <v>42894.418055555558</v>
          </cell>
        </row>
        <row r="58114">
          <cell r="D58114">
            <v>42894.42083333333</v>
          </cell>
        </row>
        <row r="58115">
          <cell r="D58115">
            <v>42894.422222222223</v>
          </cell>
        </row>
        <row r="58116">
          <cell r="D58116">
            <v>42894.422222222223</v>
          </cell>
        </row>
        <row r="58117">
          <cell r="D58117">
            <v>42894.42291666667</v>
          </cell>
        </row>
        <row r="58118">
          <cell r="D58118">
            <v>42894.42291666667</v>
          </cell>
        </row>
        <row r="58119">
          <cell r="D58119">
            <v>42894.427777777775</v>
          </cell>
        </row>
        <row r="58120">
          <cell r="D58120">
            <v>42894.429861111108</v>
          </cell>
        </row>
        <row r="58121">
          <cell r="D58121">
            <v>42894.435416666667</v>
          </cell>
        </row>
        <row r="58122">
          <cell r="D58122">
            <v>42894.445138888892</v>
          </cell>
        </row>
        <row r="58123">
          <cell r="D58123">
            <v>42894.446527777778</v>
          </cell>
        </row>
        <row r="58124">
          <cell r="D58124">
            <v>42894.461111111108</v>
          </cell>
        </row>
        <row r="58125">
          <cell r="D58125">
            <v>42894.468055555553</v>
          </cell>
        </row>
        <row r="58126">
          <cell r="D58126">
            <v>42894.468055555553</v>
          </cell>
        </row>
        <row r="58127">
          <cell r="D58127">
            <v>42894.47152777778</v>
          </cell>
        </row>
        <row r="58128">
          <cell r="D58128">
            <v>42894.472916666666</v>
          </cell>
        </row>
        <row r="58129">
          <cell r="D58129">
            <v>42894.473611111112</v>
          </cell>
        </row>
        <row r="58130">
          <cell r="D58130">
            <v>42894.478472222225</v>
          </cell>
        </row>
        <row r="58131">
          <cell r="D58131">
            <v>42894.479166666664</v>
          </cell>
        </row>
        <row r="58132">
          <cell r="D58132">
            <v>42894.479861111111</v>
          </cell>
        </row>
        <row r="58133">
          <cell r="D58133">
            <v>42894.481249999997</v>
          </cell>
        </row>
        <row r="58134">
          <cell r="D58134">
            <v>42894.486111111109</v>
          </cell>
        </row>
        <row r="58135">
          <cell r="D58135">
            <v>42894.486805555556</v>
          </cell>
        </row>
        <row r="58136">
          <cell r="D58136">
            <v>42894.488194444442</v>
          </cell>
        </row>
        <row r="58137">
          <cell r="D58137">
            <v>42894.488194444442</v>
          </cell>
        </row>
        <row r="58138">
          <cell r="D58138">
            <v>42894.488888888889</v>
          </cell>
        </row>
        <row r="58139">
          <cell r="D58139">
            <v>42894.488888888889</v>
          </cell>
        </row>
        <row r="58140">
          <cell r="D58140">
            <v>42894.495138888888</v>
          </cell>
        </row>
        <row r="58141">
          <cell r="D58141">
            <v>42894.503472222219</v>
          </cell>
        </row>
        <row r="58142">
          <cell r="D58142">
            <v>42894.505555555559</v>
          </cell>
        </row>
        <row r="58143">
          <cell r="D58143">
            <v>42894.511805555558</v>
          </cell>
        </row>
        <row r="58144">
          <cell r="D58144">
            <v>42894.515277777777</v>
          </cell>
        </row>
        <row r="58145">
          <cell r="D58145">
            <v>42894.522916666669</v>
          </cell>
        </row>
        <row r="58146">
          <cell r="D58146">
            <v>42894.524305555555</v>
          </cell>
        </row>
        <row r="58147">
          <cell r="D58147">
            <v>42894.53125</v>
          </cell>
        </row>
        <row r="58148">
          <cell r="D58148">
            <v>42894.536805555559</v>
          </cell>
        </row>
        <row r="58149">
          <cell r="D58149">
            <v>42894.539583333331</v>
          </cell>
        </row>
        <row r="58150">
          <cell r="D58150">
            <v>42894.541666666664</v>
          </cell>
        </row>
        <row r="58151">
          <cell r="D58151">
            <v>42894.543749999997</v>
          </cell>
        </row>
        <row r="58152">
          <cell r="D58152">
            <v>42894.548611111109</v>
          </cell>
        </row>
        <row r="58153">
          <cell r="D58153">
            <v>42894.551388888889</v>
          </cell>
        </row>
        <row r="58154">
          <cell r="D58154">
            <v>42894.560416666667</v>
          </cell>
        </row>
        <row r="58155">
          <cell r="D58155">
            <v>42894.561805555553</v>
          </cell>
        </row>
        <row r="58156">
          <cell r="D58156">
            <v>42894.56527777778</v>
          </cell>
        </row>
        <row r="58157">
          <cell r="D58157">
            <v>42894.566666666666</v>
          </cell>
        </row>
        <row r="58158">
          <cell r="D58158">
            <v>42894.566666666666</v>
          </cell>
        </row>
        <row r="58159">
          <cell r="D58159">
            <v>42894.572222222225</v>
          </cell>
        </row>
        <row r="58160">
          <cell r="D58160">
            <v>42894.574999999997</v>
          </cell>
        </row>
        <row r="58161">
          <cell r="D58161">
            <v>42894.575694444444</v>
          </cell>
        </row>
        <row r="58162">
          <cell r="D58162">
            <v>42894.57708333333</v>
          </cell>
        </row>
        <row r="58163">
          <cell r="D58163">
            <v>42894.57916666667</v>
          </cell>
        </row>
        <row r="58164">
          <cell r="D58164">
            <v>42894.583333333336</v>
          </cell>
        </row>
        <row r="58165">
          <cell r="D58165">
            <v>42894.584027777775</v>
          </cell>
        </row>
        <row r="58166">
          <cell r="D58166">
            <v>42894.587500000001</v>
          </cell>
        </row>
        <row r="58167">
          <cell r="D58167">
            <v>42894.589583333334</v>
          </cell>
        </row>
        <row r="58168">
          <cell r="D58168">
            <v>42894.59097222222</v>
          </cell>
        </row>
        <row r="58169">
          <cell r="D58169">
            <v>42894.59097222222</v>
          </cell>
        </row>
        <row r="58170">
          <cell r="D58170">
            <v>42894.592361111114</v>
          </cell>
        </row>
        <row r="58171">
          <cell r="D58171">
            <v>42894.594444444447</v>
          </cell>
        </row>
        <row r="58172">
          <cell r="D58172">
            <v>42894.595833333333</v>
          </cell>
        </row>
        <row r="58173">
          <cell r="D58173">
            <v>42894.597222222219</v>
          </cell>
        </row>
        <row r="58174">
          <cell r="D58174">
            <v>42894.597916666666</v>
          </cell>
        </row>
        <row r="58175">
          <cell r="D58175">
            <v>42894.602083333331</v>
          </cell>
        </row>
        <row r="58176">
          <cell r="D58176">
            <v>42894.602777777778</v>
          </cell>
        </row>
        <row r="58177">
          <cell r="D58177">
            <v>42894.603472222225</v>
          </cell>
        </row>
        <row r="58178">
          <cell r="D58178">
            <v>42894.605555555558</v>
          </cell>
        </row>
        <row r="58179">
          <cell r="D58179">
            <v>42894.606944444444</v>
          </cell>
        </row>
        <row r="58180">
          <cell r="D58180">
            <v>42894.60833333333</v>
          </cell>
        </row>
        <row r="58181">
          <cell r="D58181">
            <v>42894.61041666667</v>
          </cell>
        </row>
        <row r="58182">
          <cell r="D58182">
            <v>42894.611805555556</v>
          </cell>
        </row>
        <row r="58183">
          <cell r="D58183">
            <v>42894.613194444442</v>
          </cell>
        </row>
        <row r="58184">
          <cell r="D58184">
            <v>42894.613888888889</v>
          </cell>
        </row>
        <row r="58185">
          <cell r="D58185">
            <v>42894.618055555555</v>
          </cell>
        </row>
        <row r="58186">
          <cell r="D58186">
            <v>42894.621527777781</v>
          </cell>
        </row>
        <row r="58187">
          <cell r="D58187">
            <v>42894.624305555553</v>
          </cell>
        </row>
        <row r="58188">
          <cell r="D58188">
            <v>42894.626388888886</v>
          </cell>
        </row>
        <row r="58189">
          <cell r="D58189">
            <v>42894.628472222219</v>
          </cell>
        </row>
        <row r="58190">
          <cell r="D58190">
            <v>42894.632638888892</v>
          </cell>
        </row>
        <row r="58191">
          <cell r="D58191">
            <v>42894.633333333331</v>
          </cell>
        </row>
        <row r="58192">
          <cell r="D58192">
            <v>42894.640972222223</v>
          </cell>
        </row>
        <row r="58193">
          <cell r="D58193">
            <v>42894.645138888889</v>
          </cell>
        </row>
        <row r="58194">
          <cell r="D58194">
            <v>42894.647222222222</v>
          </cell>
        </row>
        <row r="58195">
          <cell r="D58195">
            <v>42894.65</v>
          </cell>
        </row>
        <row r="58196">
          <cell r="D58196">
            <v>42894.651388888888</v>
          </cell>
        </row>
        <row r="58197">
          <cell r="D58197">
            <v>42894.65347222222</v>
          </cell>
        </row>
        <row r="58198">
          <cell r="D58198">
            <v>42894.654861111114</v>
          </cell>
        </row>
        <row r="58199">
          <cell r="D58199">
            <v>42894.65625</v>
          </cell>
        </row>
        <row r="58200">
          <cell r="D58200">
            <v>42894.656944444447</v>
          </cell>
        </row>
        <row r="58201">
          <cell r="D58201">
            <v>42894.659722222219</v>
          </cell>
        </row>
        <row r="58202">
          <cell r="D58202">
            <v>42894.661111111112</v>
          </cell>
        </row>
        <row r="58203">
          <cell r="D58203">
            <v>42894.668055555558</v>
          </cell>
        </row>
        <row r="58204">
          <cell r="D58204">
            <v>42894.681944444441</v>
          </cell>
        </row>
        <row r="58205">
          <cell r="D58205">
            <v>42894.683333333334</v>
          </cell>
        </row>
        <row r="58206">
          <cell r="D58206">
            <v>42894.68472222222</v>
          </cell>
        </row>
        <row r="58207">
          <cell r="D58207">
            <v>42894.69027777778</v>
          </cell>
        </row>
        <row r="58208">
          <cell r="D58208">
            <v>42894.695138888892</v>
          </cell>
        </row>
        <row r="58209">
          <cell r="D58209">
            <v>42894.697222222225</v>
          </cell>
        </row>
        <row r="58210">
          <cell r="D58210">
            <v>42894.697916666664</v>
          </cell>
        </row>
        <row r="58211">
          <cell r="D58211">
            <v>42894.700694444444</v>
          </cell>
        </row>
        <row r="58212">
          <cell r="D58212">
            <v>42894.711111111108</v>
          </cell>
        </row>
        <row r="58213">
          <cell r="D58213">
            <v>42894.71597222222</v>
          </cell>
        </row>
        <row r="58214">
          <cell r="D58214">
            <v>42894.717361111114</v>
          </cell>
        </row>
        <row r="58215">
          <cell r="D58215">
            <v>42894.718055555553</v>
          </cell>
        </row>
        <row r="58216">
          <cell r="D58216">
            <v>42894.72152777778</v>
          </cell>
        </row>
        <row r="58217">
          <cell r="D58217">
            <v>42894.724999999999</v>
          </cell>
        </row>
        <row r="58218">
          <cell r="D58218">
            <v>42894.724999999999</v>
          </cell>
        </row>
        <row r="58219">
          <cell r="D58219">
            <v>42894.727777777778</v>
          </cell>
        </row>
        <row r="58220">
          <cell r="D58220">
            <v>42894.730555555558</v>
          </cell>
        </row>
        <row r="58221">
          <cell r="D58221">
            <v>42894.732638888891</v>
          </cell>
        </row>
        <row r="58222">
          <cell r="D58222">
            <v>42894.739583333336</v>
          </cell>
        </row>
        <row r="58223">
          <cell r="D58223">
            <v>42894.743055555555</v>
          </cell>
        </row>
        <row r="58224">
          <cell r="D58224">
            <v>42894.745138888888</v>
          </cell>
        </row>
        <row r="58225">
          <cell r="D58225">
            <v>42894.74722222222</v>
          </cell>
        </row>
        <row r="58226">
          <cell r="D58226">
            <v>42894.750694444447</v>
          </cell>
        </row>
        <row r="58227">
          <cell r="D58227">
            <v>42894.755555555559</v>
          </cell>
        </row>
        <row r="58228">
          <cell r="D58228">
            <v>42894.759027777778</v>
          </cell>
        </row>
        <row r="58229">
          <cell r="D58229">
            <v>42894.761805555558</v>
          </cell>
        </row>
        <row r="58230">
          <cell r="D58230">
            <v>42894.780555555553</v>
          </cell>
        </row>
        <row r="58231">
          <cell r="D58231">
            <v>42894.78125</v>
          </cell>
        </row>
        <row r="58232">
          <cell r="D58232">
            <v>42894.786805555559</v>
          </cell>
        </row>
        <row r="58233">
          <cell r="D58233">
            <v>42894.790277777778</v>
          </cell>
        </row>
        <row r="58234">
          <cell r="D58234">
            <v>42894.790972222225</v>
          </cell>
        </row>
        <row r="58235">
          <cell r="D58235">
            <v>42894.794444444444</v>
          </cell>
        </row>
        <row r="58236">
          <cell r="D58236">
            <v>42894.801388888889</v>
          </cell>
        </row>
        <row r="58237">
          <cell r="D58237">
            <v>42894.811805555553</v>
          </cell>
        </row>
        <row r="58238">
          <cell r="D58238">
            <v>42894.815972222219</v>
          </cell>
        </row>
        <row r="58239">
          <cell r="D58239">
            <v>42894.818749999999</v>
          </cell>
        </row>
        <row r="58240">
          <cell r="D58240">
            <v>42894.822222222225</v>
          </cell>
        </row>
        <row r="58241">
          <cell r="D58241">
            <v>42894.824999999997</v>
          </cell>
        </row>
        <row r="58242">
          <cell r="D58242">
            <v>42894.82916666667</v>
          </cell>
        </row>
        <row r="58243">
          <cell r="D58243">
            <v>42894.830555555556</v>
          </cell>
        </row>
        <row r="58244">
          <cell r="D58244">
            <v>42894.831250000003</v>
          </cell>
        </row>
        <row r="58245">
          <cell r="D58245">
            <v>42894.832638888889</v>
          </cell>
        </row>
        <row r="58246">
          <cell r="D58246">
            <v>42894.833333333336</v>
          </cell>
        </row>
        <row r="58247">
          <cell r="D58247">
            <v>42894.840277777781</v>
          </cell>
        </row>
        <row r="58248">
          <cell r="D58248">
            <v>42894.842361111114</v>
          </cell>
        </row>
        <row r="58249">
          <cell r="D58249">
            <v>42894.856249999997</v>
          </cell>
        </row>
        <row r="58250">
          <cell r="D58250">
            <v>42894.859027777777</v>
          </cell>
        </row>
        <row r="58251">
          <cell r="D58251">
            <v>42894.859722222223</v>
          </cell>
        </row>
        <row r="58252">
          <cell r="D58252">
            <v>42894.865277777775</v>
          </cell>
        </row>
        <row r="58253">
          <cell r="D58253">
            <v>42894.869444444441</v>
          </cell>
        </row>
        <row r="58254">
          <cell r="D58254">
            <v>42894.872916666667</v>
          </cell>
        </row>
        <row r="58255">
          <cell r="D58255">
            <v>42894.879166666666</v>
          </cell>
        </row>
        <row r="58256">
          <cell r="D58256">
            <v>42894.895833333336</v>
          </cell>
        </row>
        <row r="58257">
          <cell r="D58257">
            <v>42894.897916666669</v>
          </cell>
        </row>
        <row r="58258">
          <cell r="D58258">
            <v>42894.913194444445</v>
          </cell>
        </row>
        <row r="58259">
          <cell r="D58259">
            <v>42894.913888888892</v>
          </cell>
        </row>
        <row r="58260">
          <cell r="D58260">
            <v>42894.92083333333</v>
          </cell>
        </row>
        <row r="58261">
          <cell r="D58261">
            <v>42894.925000000003</v>
          </cell>
        </row>
        <row r="58262">
          <cell r="D58262">
            <v>42894.926388888889</v>
          </cell>
        </row>
        <row r="58263">
          <cell r="D58263">
            <v>42894.927083333336</v>
          </cell>
        </row>
        <row r="58264">
          <cell r="D58264">
            <v>42894.931250000001</v>
          </cell>
        </row>
        <row r="58265">
          <cell r="D58265">
            <v>42894.94027777778</v>
          </cell>
        </row>
        <row r="58266">
          <cell r="D58266">
            <v>42894.95416666667</v>
          </cell>
        </row>
        <row r="58267">
          <cell r="D58267">
            <v>42894.954861111109</v>
          </cell>
        </row>
        <row r="58268">
          <cell r="D58268">
            <v>42894.955555555556</v>
          </cell>
        </row>
        <row r="58269">
          <cell r="D58269">
            <v>42894.955555555556</v>
          </cell>
        </row>
        <row r="58270">
          <cell r="D58270">
            <v>42894.980555555558</v>
          </cell>
        </row>
        <row r="58271">
          <cell r="D58271">
            <v>42894.982638888891</v>
          </cell>
        </row>
        <row r="58272">
          <cell r="D58272">
            <v>42894.986111111109</v>
          </cell>
        </row>
        <row r="58273">
          <cell r="D58273">
            <v>42895.009722222225</v>
          </cell>
        </row>
        <row r="58274">
          <cell r="D58274">
            <v>42895.067361111112</v>
          </cell>
        </row>
        <row r="58275">
          <cell r="D58275">
            <v>42895.097222222219</v>
          </cell>
        </row>
        <row r="58276">
          <cell r="D58276">
            <v>42895.131249999999</v>
          </cell>
        </row>
        <row r="58277">
          <cell r="D58277">
            <v>42895.213194444441</v>
          </cell>
        </row>
        <row r="58278">
          <cell r="D58278">
            <v>42895.297222222223</v>
          </cell>
        </row>
        <row r="58279">
          <cell r="D58279">
            <v>42895.31527777778</v>
          </cell>
        </row>
        <row r="58280">
          <cell r="D58280">
            <v>42895.332638888889</v>
          </cell>
        </row>
        <row r="58281">
          <cell r="D58281">
            <v>42895.336111111108</v>
          </cell>
        </row>
        <row r="58282">
          <cell r="D58282">
            <v>42895.336111111108</v>
          </cell>
        </row>
        <row r="58283">
          <cell r="D58283">
            <v>42895.37777777778</v>
          </cell>
        </row>
        <row r="58284">
          <cell r="D58284">
            <v>42895.37777777778</v>
          </cell>
        </row>
        <row r="58285">
          <cell r="D58285">
            <v>42895.37777777778</v>
          </cell>
        </row>
        <row r="58286">
          <cell r="D58286">
            <v>42895.37777777778</v>
          </cell>
        </row>
        <row r="58287">
          <cell r="D58287">
            <v>42895.378472222219</v>
          </cell>
        </row>
        <row r="58288">
          <cell r="D58288">
            <v>42895.380555555559</v>
          </cell>
        </row>
        <row r="58289">
          <cell r="D58289">
            <v>42895.381249999999</v>
          </cell>
        </row>
        <row r="58290">
          <cell r="D58290">
            <v>42895.384027777778</v>
          </cell>
        </row>
        <row r="58291">
          <cell r="D58291">
            <v>42895.38958333333</v>
          </cell>
        </row>
        <row r="58292">
          <cell r="D58292">
            <v>42895.40902777778</v>
          </cell>
        </row>
        <row r="58293">
          <cell r="D58293">
            <v>42895.411111111112</v>
          </cell>
        </row>
        <row r="58294">
          <cell r="D58294">
            <v>42895.415277777778</v>
          </cell>
        </row>
        <row r="58295">
          <cell r="D58295">
            <v>42895.419444444444</v>
          </cell>
        </row>
        <row r="58296">
          <cell r="D58296">
            <v>42895.42083333333</v>
          </cell>
        </row>
        <row r="58297">
          <cell r="D58297">
            <v>42895.421527777777</v>
          </cell>
        </row>
        <row r="58298">
          <cell r="D58298">
            <v>42895.424305555556</v>
          </cell>
        </row>
        <row r="58299">
          <cell r="D58299">
            <v>42895.424305555556</v>
          </cell>
        </row>
        <row r="58300">
          <cell r="D58300">
            <v>42895.426388888889</v>
          </cell>
        </row>
        <row r="58301">
          <cell r="D58301">
            <v>42895.432638888888</v>
          </cell>
        </row>
        <row r="58302">
          <cell r="D58302">
            <v>42895.436805555553</v>
          </cell>
        </row>
        <row r="58303">
          <cell r="D58303">
            <v>42895.439583333333</v>
          </cell>
        </row>
        <row r="58304">
          <cell r="D58304">
            <v>42895.440972222219</v>
          </cell>
        </row>
        <row r="58305">
          <cell r="D58305">
            <v>42895.446527777778</v>
          </cell>
        </row>
        <row r="58306">
          <cell r="D58306">
            <v>42895.45</v>
          </cell>
        </row>
        <row r="58307">
          <cell r="D58307">
            <v>42895.450694444444</v>
          </cell>
        </row>
        <row r="58308">
          <cell r="D58308">
            <v>42895.450694444444</v>
          </cell>
        </row>
        <row r="58309">
          <cell r="D58309">
            <v>42895.452777777777</v>
          </cell>
        </row>
        <row r="58310">
          <cell r="D58310">
            <v>42895.453472222223</v>
          </cell>
        </row>
        <row r="58311">
          <cell r="D58311">
            <v>42895.45416666667</v>
          </cell>
        </row>
        <row r="58312">
          <cell r="D58312">
            <v>42895.457638888889</v>
          </cell>
        </row>
        <row r="58313">
          <cell r="D58313">
            <v>42895.460416666669</v>
          </cell>
        </row>
        <row r="58314">
          <cell r="D58314">
            <v>42895.460416666669</v>
          </cell>
        </row>
        <row r="58315">
          <cell r="D58315">
            <v>42895.461111111108</v>
          </cell>
        </row>
        <row r="58316">
          <cell r="D58316">
            <v>42895.463194444441</v>
          </cell>
        </row>
        <row r="58317">
          <cell r="D58317">
            <v>42895.466666666667</v>
          </cell>
        </row>
        <row r="58318">
          <cell r="D58318">
            <v>42895.469444444447</v>
          </cell>
        </row>
        <row r="58319">
          <cell r="D58319">
            <v>42895.472916666666</v>
          </cell>
        </row>
        <row r="58320">
          <cell r="D58320">
            <v>42895.477083333331</v>
          </cell>
        </row>
        <row r="58321">
          <cell r="D58321">
            <v>42895.481249999997</v>
          </cell>
        </row>
        <row r="58322">
          <cell r="D58322">
            <v>42895.481944444444</v>
          </cell>
        </row>
        <row r="58323">
          <cell r="D58323">
            <v>42895.48541666667</v>
          </cell>
        </row>
        <row r="58324">
          <cell r="D58324">
            <v>42895.486805555556</v>
          </cell>
        </row>
        <row r="58325">
          <cell r="D58325">
            <v>42895.488194444442</v>
          </cell>
        </row>
        <row r="58326">
          <cell r="D58326">
            <v>42895.490277777775</v>
          </cell>
        </row>
        <row r="58327">
          <cell r="D58327">
            <v>42895.491666666669</v>
          </cell>
        </row>
        <row r="58328">
          <cell r="D58328">
            <v>42895.493750000001</v>
          </cell>
        </row>
        <row r="58329">
          <cell r="D58329">
            <v>42895.497916666667</v>
          </cell>
        </row>
        <row r="58330">
          <cell r="D58330">
            <v>42895.5</v>
          </cell>
        </row>
        <row r="58331">
          <cell r="D58331">
            <v>42895.502083333333</v>
          </cell>
        </row>
        <row r="58332">
          <cell r="D58332">
            <v>42895.50277777778</v>
          </cell>
        </row>
        <row r="58333">
          <cell r="D58333">
            <v>42895.511805555558</v>
          </cell>
        </row>
        <row r="58334">
          <cell r="D58334">
            <v>42895.513194444444</v>
          </cell>
        </row>
        <row r="58335">
          <cell r="D58335">
            <v>42895.523611111108</v>
          </cell>
        </row>
        <row r="58336">
          <cell r="D58336">
            <v>42895.524305555555</v>
          </cell>
        </row>
        <row r="58337">
          <cell r="D58337">
            <v>42895.525000000001</v>
          </cell>
        </row>
        <row r="58338">
          <cell r="D58338">
            <v>42895.532638888886</v>
          </cell>
        </row>
        <row r="58339">
          <cell r="D58339">
            <v>42895.543055555558</v>
          </cell>
        </row>
        <row r="58340">
          <cell r="D58340">
            <v>42895.544444444444</v>
          </cell>
        </row>
        <row r="58341">
          <cell r="D58341">
            <v>42895.54583333333</v>
          </cell>
        </row>
        <row r="58342">
          <cell r="D58342">
            <v>42895.54583333333</v>
          </cell>
        </row>
        <row r="58343">
          <cell r="D58343">
            <v>42895.547222222223</v>
          </cell>
        </row>
        <row r="58344">
          <cell r="D58344">
            <v>42895.559027777781</v>
          </cell>
        </row>
        <row r="58345">
          <cell r="D58345">
            <v>42895.564583333333</v>
          </cell>
        </row>
        <row r="58346">
          <cell r="D58346">
            <v>42895.567361111112</v>
          </cell>
        </row>
        <row r="58347">
          <cell r="D58347">
            <v>42895.569444444445</v>
          </cell>
        </row>
        <row r="58348">
          <cell r="D58348">
            <v>42895.570833333331</v>
          </cell>
        </row>
        <row r="58349">
          <cell r="D58349">
            <v>42895.57708333333</v>
          </cell>
        </row>
        <row r="58350">
          <cell r="D58350">
            <v>42895.57708333333</v>
          </cell>
        </row>
        <row r="58351">
          <cell r="D58351">
            <v>42895.580555555556</v>
          </cell>
        </row>
        <row r="58352">
          <cell r="D58352">
            <v>42895.583333333336</v>
          </cell>
        </row>
        <row r="58353">
          <cell r="D58353">
            <v>42895.584027777775</v>
          </cell>
        </row>
        <row r="58354">
          <cell r="D58354">
            <v>42895.586805555555</v>
          </cell>
        </row>
        <row r="58355">
          <cell r="D58355">
            <v>42895.588888888888</v>
          </cell>
        </row>
        <row r="58356">
          <cell r="D58356">
            <v>42895.589583333334</v>
          </cell>
        </row>
        <row r="58357">
          <cell r="D58357">
            <v>42895.592361111114</v>
          </cell>
        </row>
        <row r="58358">
          <cell r="D58358">
            <v>42895.593055555553</v>
          </cell>
        </row>
        <row r="58359">
          <cell r="D58359">
            <v>42895.595138888886</v>
          </cell>
        </row>
        <row r="58360">
          <cell r="D58360">
            <v>42895.595138888886</v>
          </cell>
        </row>
        <row r="58361">
          <cell r="D58361">
            <v>42895.597222222219</v>
          </cell>
        </row>
        <row r="58362">
          <cell r="D58362">
            <v>42895.602083333331</v>
          </cell>
        </row>
        <row r="58363">
          <cell r="D58363">
            <v>42895.604166666664</v>
          </cell>
        </row>
        <row r="58364">
          <cell r="D58364">
            <v>42895.604861111111</v>
          </cell>
        </row>
        <row r="58365">
          <cell r="D58365">
            <v>42895.604861111111</v>
          </cell>
        </row>
        <row r="58366">
          <cell r="D58366">
            <v>42895.611111111109</v>
          </cell>
        </row>
        <row r="58367">
          <cell r="D58367">
            <v>42895.612500000003</v>
          </cell>
        </row>
        <row r="58368">
          <cell r="D58368">
            <v>42895.615277777775</v>
          </cell>
        </row>
        <row r="58369">
          <cell r="D58369">
            <v>42895.62222222222</v>
          </cell>
        </row>
        <row r="58370">
          <cell r="D58370">
            <v>42895.62222222222</v>
          </cell>
        </row>
        <row r="58371">
          <cell r="D58371">
            <v>42895.635416666664</v>
          </cell>
        </row>
        <row r="58372">
          <cell r="D58372">
            <v>42895.635416666664</v>
          </cell>
        </row>
        <row r="58373">
          <cell r="D58373">
            <v>42895.642361111109</v>
          </cell>
        </row>
        <row r="58374">
          <cell r="D58374">
            <v>42895.645833333336</v>
          </cell>
        </row>
        <row r="58375">
          <cell r="D58375">
            <v>42895.647222222222</v>
          </cell>
        </row>
        <row r="58376">
          <cell r="D58376">
            <v>42895.647222222222</v>
          </cell>
        </row>
        <row r="58377">
          <cell r="D58377">
            <v>42895.648611111108</v>
          </cell>
        </row>
        <row r="58378">
          <cell r="D58378">
            <v>42895.656944444447</v>
          </cell>
        </row>
        <row r="58379">
          <cell r="D58379">
            <v>42895.657638888886</v>
          </cell>
        </row>
        <row r="58380">
          <cell r="D58380">
            <v>42895.662499999999</v>
          </cell>
        </row>
        <row r="58381">
          <cell r="D58381">
            <v>42895.663888888892</v>
          </cell>
        </row>
        <row r="58382">
          <cell r="D58382">
            <v>42895.663888888892</v>
          </cell>
        </row>
        <row r="58383">
          <cell r="D58383">
            <v>42895.665277777778</v>
          </cell>
        </row>
        <row r="58384">
          <cell r="D58384">
            <v>42895.665972222225</v>
          </cell>
        </row>
        <row r="58385">
          <cell r="D58385">
            <v>42895.666666666664</v>
          </cell>
        </row>
        <row r="58386">
          <cell r="D58386">
            <v>42895.667361111111</v>
          </cell>
        </row>
        <row r="58387">
          <cell r="D58387">
            <v>42895.670138888891</v>
          </cell>
        </row>
        <row r="58388">
          <cell r="D58388">
            <v>42895.671527777777</v>
          </cell>
        </row>
        <row r="58389">
          <cell r="D58389">
            <v>42895.671527777777</v>
          </cell>
        </row>
        <row r="58390">
          <cell r="D58390">
            <v>42895.679166666669</v>
          </cell>
        </row>
        <row r="58391">
          <cell r="D58391">
            <v>42895.686111111114</v>
          </cell>
        </row>
        <row r="58392">
          <cell r="D58392">
            <v>42895.693055555559</v>
          </cell>
        </row>
        <row r="58393">
          <cell r="D58393">
            <v>42895.695138888892</v>
          </cell>
        </row>
        <row r="58394">
          <cell r="D58394">
            <v>42895.696527777778</v>
          </cell>
        </row>
        <row r="58395">
          <cell r="D58395">
            <v>42895.698611111111</v>
          </cell>
        </row>
        <row r="58396">
          <cell r="D58396">
            <v>42895.703472222223</v>
          </cell>
        </row>
        <row r="58397">
          <cell r="D58397">
            <v>42895.704861111109</v>
          </cell>
        </row>
        <row r="58398">
          <cell r="D58398">
            <v>42895.709722222222</v>
          </cell>
        </row>
        <row r="58399">
          <cell r="D58399">
            <v>42895.710416666669</v>
          </cell>
        </row>
        <row r="58400">
          <cell r="D58400">
            <v>42895.713194444441</v>
          </cell>
        </row>
        <row r="58401">
          <cell r="D58401">
            <v>42895.717361111114</v>
          </cell>
        </row>
        <row r="58402">
          <cell r="D58402">
            <v>42895.72152777778</v>
          </cell>
        </row>
        <row r="58403">
          <cell r="D58403">
            <v>42895.740277777775</v>
          </cell>
        </row>
        <row r="58404">
          <cell r="D58404">
            <v>42895.759722222225</v>
          </cell>
        </row>
        <row r="58405">
          <cell r="D58405">
            <v>42895.761111111111</v>
          </cell>
        </row>
        <row r="58406">
          <cell r="D58406">
            <v>42895.76458333333</v>
          </cell>
        </row>
        <row r="58407">
          <cell r="D58407">
            <v>42895.775694444441</v>
          </cell>
        </row>
        <row r="58408">
          <cell r="D58408">
            <v>42895.777777777781</v>
          </cell>
        </row>
        <row r="58409">
          <cell r="D58409">
            <v>42895.779166666667</v>
          </cell>
        </row>
        <row r="58410">
          <cell r="D58410">
            <v>42895.780555555553</v>
          </cell>
        </row>
        <row r="58411">
          <cell r="D58411">
            <v>42895.781944444447</v>
          </cell>
        </row>
        <row r="58412">
          <cell r="D58412">
            <v>42895.784722222219</v>
          </cell>
        </row>
        <row r="58413">
          <cell r="D58413">
            <v>42895.787499999999</v>
          </cell>
        </row>
        <row r="58414">
          <cell r="D58414">
            <v>42895.788888888892</v>
          </cell>
        </row>
        <row r="58415">
          <cell r="D58415">
            <v>42895.789583333331</v>
          </cell>
        </row>
        <row r="58416">
          <cell r="D58416">
            <v>42895.793055555558</v>
          </cell>
        </row>
        <row r="58417">
          <cell r="D58417">
            <v>42895.795138888891</v>
          </cell>
        </row>
        <row r="58418">
          <cell r="D58418">
            <v>42895.811111111114</v>
          </cell>
        </row>
        <row r="58419">
          <cell r="D58419">
            <v>42895.816666666666</v>
          </cell>
        </row>
        <row r="58420">
          <cell r="D58420">
            <v>42895.823611111111</v>
          </cell>
        </row>
        <row r="58421">
          <cell r="D58421">
            <v>42895.824999999997</v>
          </cell>
        </row>
        <row r="58422">
          <cell r="D58422">
            <v>42895.825694444444</v>
          </cell>
        </row>
        <row r="58423">
          <cell r="D58423">
            <v>42895.831944444442</v>
          </cell>
        </row>
        <row r="58424">
          <cell r="D58424">
            <v>42895.832638888889</v>
          </cell>
        </row>
        <row r="58425">
          <cell r="D58425">
            <v>42895.848611111112</v>
          </cell>
        </row>
        <row r="58426">
          <cell r="D58426">
            <v>42895.85833333333</v>
          </cell>
        </row>
        <row r="58427">
          <cell r="D58427">
            <v>42895.864583333336</v>
          </cell>
        </row>
        <row r="58428">
          <cell r="D58428">
            <v>42895.888888888891</v>
          </cell>
        </row>
        <row r="58429">
          <cell r="D58429">
            <v>42895.890277777777</v>
          </cell>
        </row>
        <row r="58430">
          <cell r="D58430">
            <v>42895.896527777775</v>
          </cell>
        </row>
        <row r="58431">
          <cell r="D58431">
            <v>42895.905555555553</v>
          </cell>
        </row>
        <row r="58432">
          <cell r="D58432">
            <v>42895.917361111111</v>
          </cell>
        </row>
        <row r="58433">
          <cell r="D58433">
            <v>42895.923611111109</v>
          </cell>
        </row>
        <row r="58434">
          <cell r="D58434">
            <v>42895.924305555556</v>
          </cell>
        </row>
        <row r="58435">
          <cell r="D58435">
            <v>42895.936805555553</v>
          </cell>
        </row>
        <row r="58436">
          <cell r="D58436">
            <v>42895.972222222219</v>
          </cell>
        </row>
        <row r="58437">
          <cell r="D58437">
            <v>42895.987500000003</v>
          </cell>
        </row>
        <row r="58438">
          <cell r="D58438">
            <v>42895.994444444441</v>
          </cell>
        </row>
        <row r="58439">
          <cell r="D58439">
            <v>42895.996527777781</v>
          </cell>
        </row>
        <row r="58440">
          <cell r="D58440">
            <v>42896.341666666667</v>
          </cell>
        </row>
        <row r="58441">
          <cell r="D58441">
            <v>42896.347222222219</v>
          </cell>
        </row>
        <row r="58442">
          <cell r="D58442">
            <v>42896.375694444447</v>
          </cell>
        </row>
        <row r="58443">
          <cell r="D58443">
            <v>42896.402777777781</v>
          </cell>
        </row>
        <row r="58444">
          <cell r="D58444">
            <v>42896.420138888891</v>
          </cell>
        </row>
        <row r="58445">
          <cell r="D58445">
            <v>42896.427083333336</v>
          </cell>
        </row>
        <row r="58446">
          <cell r="D58446">
            <v>42896.427777777775</v>
          </cell>
        </row>
        <row r="58447">
          <cell r="D58447">
            <v>42896.429166666669</v>
          </cell>
        </row>
        <row r="58448">
          <cell r="D58448">
            <v>42896.431250000001</v>
          </cell>
        </row>
        <row r="58449">
          <cell r="D58449">
            <v>42896.436805555553</v>
          </cell>
        </row>
        <row r="58450">
          <cell r="D58450">
            <v>42896.44027777778</v>
          </cell>
        </row>
        <row r="58451">
          <cell r="D58451">
            <v>42896.454861111109</v>
          </cell>
        </row>
        <row r="58452">
          <cell r="D58452">
            <v>42896.457638888889</v>
          </cell>
        </row>
        <row r="58453">
          <cell r="D58453">
            <v>42896.461111111108</v>
          </cell>
        </row>
        <row r="58454">
          <cell r="D58454">
            <v>42896.462500000001</v>
          </cell>
        </row>
        <row r="58455">
          <cell r="D58455">
            <v>42896.468055555553</v>
          </cell>
        </row>
        <row r="58456">
          <cell r="D58456">
            <v>42896.469444444447</v>
          </cell>
        </row>
        <row r="58457">
          <cell r="D58457">
            <v>42896.474305555559</v>
          </cell>
        </row>
        <row r="58458">
          <cell r="D58458">
            <v>42896.478472222225</v>
          </cell>
        </row>
        <row r="58459">
          <cell r="D58459">
            <v>42896.48541666667</v>
          </cell>
        </row>
        <row r="58460">
          <cell r="D58460">
            <v>42896.486805555556</v>
          </cell>
        </row>
        <row r="58461">
          <cell r="D58461">
            <v>42896.49722222222</v>
          </cell>
        </row>
        <row r="58462">
          <cell r="D58462">
            <v>42896.506249999999</v>
          </cell>
        </row>
        <row r="58463">
          <cell r="D58463">
            <v>42896.506944444445</v>
          </cell>
        </row>
        <row r="58464">
          <cell r="D58464">
            <v>42896.506944444445</v>
          </cell>
        </row>
        <row r="58465">
          <cell r="D58465">
            <v>42896.508333333331</v>
          </cell>
        </row>
        <row r="58466">
          <cell r="D58466">
            <v>42896.509027777778</v>
          </cell>
        </row>
        <row r="58467">
          <cell r="D58467">
            <v>42896.523611111108</v>
          </cell>
        </row>
        <row r="58468">
          <cell r="D58468">
            <v>42896.527777777781</v>
          </cell>
        </row>
        <row r="58469">
          <cell r="D58469">
            <v>42896.52847222222</v>
          </cell>
        </row>
        <row r="58470">
          <cell r="D58470">
            <v>42896.529861111114</v>
          </cell>
        </row>
        <row r="58471">
          <cell r="D58471">
            <v>42896.531944444447</v>
          </cell>
        </row>
        <row r="58472">
          <cell r="D58472">
            <v>42896.532638888886</v>
          </cell>
        </row>
        <row r="58473">
          <cell r="D58473">
            <v>42896.536805555559</v>
          </cell>
        </row>
        <row r="58474">
          <cell r="D58474">
            <v>42896.537499999999</v>
          </cell>
        </row>
        <row r="58475">
          <cell r="D58475">
            <v>42896.543055555558</v>
          </cell>
        </row>
        <row r="58476">
          <cell r="D58476">
            <v>42896.554861111108</v>
          </cell>
        </row>
        <row r="58477">
          <cell r="D58477">
            <v>42896.558333333334</v>
          </cell>
        </row>
        <row r="58478">
          <cell r="D58478">
            <v>42896.560416666667</v>
          </cell>
        </row>
        <row r="58479">
          <cell r="D58479">
            <v>42896.5625</v>
          </cell>
        </row>
        <row r="58480">
          <cell r="D58480">
            <v>42896.568749999999</v>
          </cell>
        </row>
        <row r="58481">
          <cell r="D58481">
            <v>42896.569444444445</v>
          </cell>
        </row>
        <row r="58482">
          <cell r="D58482">
            <v>42896.573611111111</v>
          </cell>
        </row>
        <row r="58483">
          <cell r="D58483">
            <v>42896.57708333333</v>
          </cell>
        </row>
        <row r="58484">
          <cell r="D58484">
            <v>42896.577777777777</v>
          </cell>
        </row>
        <row r="58485">
          <cell r="D58485">
            <v>42896.580555555556</v>
          </cell>
        </row>
        <row r="58486">
          <cell r="D58486">
            <v>42896.585416666669</v>
          </cell>
        </row>
        <row r="58487">
          <cell r="D58487">
            <v>42896.586111111108</v>
          </cell>
        </row>
        <row r="58488">
          <cell r="D58488">
            <v>42896.588888888888</v>
          </cell>
        </row>
        <row r="58489">
          <cell r="D58489">
            <v>42896.59097222222</v>
          </cell>
        </row>
        <row r="58490">
          <cell r="D58490">
            <v>42896.59375</v>
          </cell>
        </row>
        <row r="58491">
          <cell r="D58491">
            <v>42896.59652777778</v>
          </cell>
        </row>
        <row r="58492">
          <cell r="D58492">
            <v>42896.603472222225</v>
          </cell>
        </row>
        <row r="58493">
          <cell r="D58493">
            <v>42896.606944444444</v>
          </cell>
        </row>
        <row r="58494">
          <cell r="D58494">
            <v>42896.606944444444</v>
          </cell>
        </row>
        <row r="58495">
          <cell r="D58495">
            <v>42896.60833333333</v>
          </cell>
        </row>
        <row r="58496">
          <cell r="D58496">
            <v>42896.60833333333</v>
          </cell>
        </row>
        <row r="58497">
          <cell r="D58497">
            <v>42896.618750000001</v>
          </cell>
        </row>
        <row r="58498">
          <cell r="D58498">
            <v>42896.62222222222</v>
          </cell>
        </row>
        <row r="58499">
          <cell r="D58499">
            <v>42896.628472222219</v>
          </cell>
        </row>
        <row r="58500">
          <cell r="D58500">
            <v>42896.63958333333</v>
          </cell>
        </row>
        <row r="58501">
          <cell r="D58501">
            <v>42896.64166666667</v>
          </cell>
        </row>
        <row r="58502">
          <cell r="D58502">
            <v>42896.643055555556</v>
          </cell>
        </row>
        <row r="58503">
          <cell r="D58503">
            <v>42896.644444444442</v>
          </cell>
        </row>
        <row r="58504">
          <cell r="D58504">
            <v>42896.645138888889</v>
          </cell>
        </row>
        <row r="58505">
          <cell r="D58505">
            <v>42896.645833333336</v>
          </cell>
        </row>
        <row r="58506">
          <cell r="D58506">
            <v>42896.647916666669</v>
          </cell>
        </row>
        <row r="58507">
          <cell r="D58507">
            <v>42896.652777777781</v>
          </cell>
        </row>
        <row r="58508">
          <cell r="D58508">
            <v>42896.657638888886</v>
          </cell>
        </row>
        <row r="58509">
          <cell r="D58509">
            <v>42896.657638888886</v>
          </cell>
        </row>
        <row r="58510">
          <cell r="D58510">
            <v>42896.65902777778</v>
          </cell>
        </row>
        <row r="58511">
          <cell r="D58511">
            <v>42896.659722222219</v>
          </cell>
        </row>
        <row r="58512">
          <cell r="D58512">
            <v>42896.659722222219</v>
          </cell>
        </row>
        <row r="58513">
          <cell r="D58513">
            <v>42896.663888888892</v>
          </cell>
        </row>
        <row r="58514">
          <cell r="D58514">
            <v>42896.666666666664</v>
          </cell>
        </row>
        <row r="58515">
          <cell r="D58515">
            <v>42896.668749999997</v>
          </cell>
        </row>
        <row r="58516">
          <cell r="D58516">
            <v>42896.669444444444</v>
          </cell>
        </row>
        <row r="58517">
          <cell r="D58517">
            <v>42896.672222222223</v>
          </cell>
        </row>
        <row r="58518">
          <cell r="D58518">
            <v>42896.673611111109</v>
          </cell>
        </row>
        <row r="58519">
          <cell r="D58519">
            <v>42896.676388888889</v>
          </cell>
        </row>
        <row r="58520">
          <cell r="D58520">
            <v>42896.68472222222</v>
          </cell>
        </row>
        <row r="58521">
          <cell r="D58521">
            <v>42896.688888888886</v>
          </cell>
        </row>
        <row r="58522">
          <cell r="D58522">
            <v>42896.691666666666</v>
          </cell>
        </row>
        <row r="58523">
          <cell r="D58523">
            <v>42896.694444444445</v>
          </cell>
        </row>
        <row r="58524">
          <cell r="D58524">
            <v>42896.696527777778</v>
          </cell>
        </row>
        <row r="58525">
          <cell r="D58525">
            <v>42896.697222222225</v>
          </cell>
        </row>
        <row r="58526">
          <cell r="D58526">
            <v>42896.698611111111</v>
          </cell>
        </row>
        <row r="58527">
          <cell r="D58527">
            <v>42896.698611111111</v>
          </cell>
        </row>
        <row r="58528">
          <cell r="D58528">
            <v>42896.7</v>
          </cell>
        </row>
        <row r="58529">
          <cell r="D58529">
            <v>42896.708333333336</v>
          </cell>
        </row>
        <row r="58530">
          <cell r="D58530">
            <v>42896.709027777775</v>
          </cell>
        </row>
        <row r="58531">
          <cell r="D58531">
            <v>42896.713194444441</v>
          </cell>
        </row>
        <row r="58532">
          <cell r="D58532">
            <v>42896.71597222222</v>
          </cell>
        </row>
        <row r="58533">
          <cell r="D58533">
            <v>42896.718055555553</v>
          </cell>
        </row>
        <row r="58534">
          <cell r="D58534">
            <v>42896.722916666666</v>
          </cell>
        </row>
        <row r="58535">
          <cell r="D58535">
            <v>42896.738888888889</v>
          </cell>
        </row>
        <row r="58536">
          <cell r="D58536">
            <v>42896.751388888886</v>
          </cell>
        </row>
        <row r="58537">
          <cell r="D58537">
            <v>42896.75277777778</v>
          </cell>
        </row>
        <row r="58538">
          <cell r="D58538">
            <v>42896.756944444445</v>
          </cell>
        </row>
        <row r="58539">
          <cell r="D58539">
            <v>42896.757638888892</v>
          </cell>
        </row>
        <row r="58540">
          <cell r="D58540">
            <v>42896.758333333331</v>
          </cell>
        </row>
        <row r="58541">
          <cell r="D58541">
            <v>42896.772916666669</v>
          </cell>
        </row>
        <row r="58542">
          <cell r="D58542">
            <v>42896.777777777781</v>
          </cell>
        </row>
        <row r="58543">
          <cell r="D58543">
            <v>42896.77847222222</v>
          </cell>
        </row>
        <row r="58544">
          <cell r="D58544">
            <v>42896.787499999999</v>
          </cell>
        </row>
        <row r="58545">
          <cell r="D58545">
            <v>42896.788194444445</v>
          </cell>
        </row>
        <row r="58546">
          <cell r="D58546">
            <v>42896.789583333331</v>
          </cell>
        </row>
        <row r="58547">
          <cell r="D58547">
            <v>42896.790972222225</v>
          </cell>
        </row>
        <row r="58548">
          <cell r="D58548">
            <v>42896.796527777777</v>
          </cell>
        </row>
        <row r="58549">
          <cell r="D58549">
            <v>42896.802083333336</v>
          </cell>
        </row>
        <row r="58550">
          <cell r="D58550">
            <v>42896.802777777775</v>
          </cell>
        </row>
        <row r="58551">
          <cell r="D58551">
            <v>42896.803472222222</v>
          </cell>
        </row>
        <row r="58552">
          <cell r="D58552">
            <v>42896.804166666669</v>
          </cell>
        </row>
        <row r="58553">
          <cell r="D58553">
            <v>42896.806944444441</v>
          </cell>
        </row>
        <row r="58554">
          <cell r="D58554">
            <v>42896.808333333334</v>
          </cell>
        </row>
        <row r="58555">
          <cell r="D58555">
            <v>42896.8125</v>
          </cell>
        </row>
        <row r="58556">
          <cell r="D58556">
            <v>42896.813888888886</v>
          </cell>
        </row>
        <row r="58557">
          <cell r="D58557">
            <v>42896.820138888892</v>
          </cell>
        </row>
        <row r="58558">
          <cell r="D58558">
            <v>42896.821527777778</v>
          </cell>
        </row>
        <row r="58559">
          <cell r="D58559">
            <v>42896.822222222225</v>
          </cell>
        </row>
        <row r="58560">
          <cell r="D58560">
            <v>42896.826388888891</v>
          </cell>
        </row>
        <row r="58561">
          <cell r="D58561">
            <v>42896.845833333333</v>
          </cell>
        </row>
        <row r="58562">
          <cell r="D58562">
            <v>42896.847222222219</v>
          </cell>
        </row>
        <row r="58563">
          <cell r="D58563">
            <v>42896.847916666666</v>
          </cell>
        </row>
        <row r="58564">
          <cell r="D58564">
            <v>42896.86041666667</v>
          </cell>
        </row>
        <row r="58565">
          <cell r="D58565">
            <v>42896.865277777775</v>
          </cell>
        </row>
        <row r="58566">
          <cell r="D58566">
            <v>42896.871527777781</v>
          </cell>
        </row>
        <row r="58567">
          <cell r="D58567">
            <v>42896.87222222222</v>
          </cell>
        </row>
        <row r="58568">
          <cell r="D58568">
            <v>42896.888888888891</v>
          </cell>
        </row>
        <row r="58569">
          <cell r="D58569">
            <v>42896.88958333333</v>
          </cell>
        </row>
        <row r="58570">
          <cell r="D58570">
            <v>42896.895833333336</v>
          </cell>
        </row>
        <row r="58571">
          <cell r="D58571">
            <v>42896.896527777775</v>
          </cell>
        </row>
        <row r="58572">
          <cell r="D58572">
            <v>42896.899305555555</v>
          </cell>
        </row>
        <row r="58573">
          <cell r="D58573">
            <v>42896.899305555555</v>
          </cell>
        </row>
        <row r="58574">
          <cell r="D58574">
            <v>42896.904861111114</v>
          </cell>
        </row>
        <row r="58575">
          <cell r="D58575">
            <v>42896.90625</v>
          </cell>
        </row>
        <row r="58576">
          <cell r="D58576">
            <v>42896.906944444447</v>
          </cell>
        </row>
        <row r="58577">
          <cell r="D58577">
            <v>42896.913194444445</v>
          </cell>
        </row>
        <row r="58578">
          <cell r="D58578">
            <v>42896.915972222225</v>
          </cell>
        </row>
        <row r="58579">
          <cell r="D58579">
            <v>42896.918749999997</v>
          </cell>
        </row>
        <row r="58580">
          <cell r="D58580">
            <v>42896.918749999997</v>
          </cell>
        </row>
        <row r="58581">
          <cell r="D58581">
            <v>42896.918749999997</v>
          </cell>
        </row>
        <row r="58582">
          <cell r="D58582">
            <v>42896.920138888891</v>
          </cell>
        </row>
        <row r="58583">
          <cell r="D58583">
            <v>42896.92083333333</v>
          </cell>
        </row>
        <row r="58584">
          <cell r="D58584">
            <v>42896.925694444442</v>
          </cell>
        </row>
        <row r="58585">
          <cell r="D58585">
            <v>42896.936805555553</v>
          </cell>
        </row>
        <row r="58586">
          <cell r="D58586">
            <v>42896.947916666664</v>
          </cell>
        </row>
        <row r="58587">
          <cell r="D58587">
            <v>42896.959722222222</v>
          </cell>
        </row>
        <row r="58588">
          <cell r="D58588">
            <v>42896.960416666669</v>
          </cell>
        </row>
        <row r="58589">
          <cell r="D58589">
            <v>42896.961805555555</v>
          </cell>
        </row>
        <row r="58590">
          <cell r="D58590">
            <v>42896.996527777781</v>
          </cell>
        </row>
        <row r="58591">
          <cell r="D58591">
            <v>42897.012499999997</v>
          </cell>
        </row>
        <row r="58592">
          <cell r="D58592">
            <v>42897.024305555555</v>
          </cell>
        </row>
        <row r="58593">
          <cell r="D58593">
            <v>42897.338888888888</v>
          </cell>
        </row>
        <row r="58594">
          <cell r="D58594">
            <v>42897.36041666667</v>
          </cell>
        </row>
        <row r="58595">
          <cell r="D58595">
            <v>42897.381249999999</v>
          </cell>
        </row>
        <row r="58596">
          <cell r="D58596">
            <v>42897.388888888891</v>
          </cell>
        </row>
        <row r="58597">
          <cell r="D58597">
            <v>42897.393055555556</v>
          </cell>
        </row>
        <row r="58598">
          <cell r="D58598">
            <v>42897.397222222222</v>
          </cell>
        </row>
        <row r="58599">
          <cell r="D58599">
            <v>42897.421527777777</v>
          </cell>
        </row>
        <row r="58600">
          <cell r="D58600">
            <v>42897.42291666667</v>
          </cell>
        </row>
        <row r="58601">
          <cell r="D58601">
            <v>42897.427083333336</v>
          </cell>
        </row>
        <row r="58602">
          <cell r="D58602">
            <v>42897.427777777775</v>
          </cell>
        </row>
        <row r="58603">
          <cell r="D58603">
            <v>42897.428472222222</v>
          </cell>
        </row>
        <row r="58604">
          <cell r="D58604">
            <v>42897.43472222222</v>
          </cell>
        </row>
        <row r="58605">
          <cell r="D58605">
            <v>42897.435416666667</v>
          </cell>
        </row>
        <row r="58606">
          <cell r="D58606">
            <v>42897.435416666667</v>
          </cell>
        </row>
        <row r="58607">
          <cell r="D58607">
            <v>42897.443749999999</v>
          </cell>
        </row>
        <row r="58608">
          <cell r="D58608">
            <v>42897.445833333331</v>
          </cell>
        </row>
        <row r="58609">
          <cell r="D58609">
            <v>42897.449305555558</v>
          </cell>
        </row>
        <row r="58610">
          <cell r="D58610">
            <v>42897.449305555558</v>
          </cell>
        </row>
        <row r="58611">
          <cell r="D58611">
            <v>42897.45</v>
          </cell>
        </row>
        <row r="58612">
          <cell r="D58612">
            <v>42897.45416666667</v>
          </cell>
        </row>
        <row r="58613">
          <cell r="D58613">
            <v>42897.454861111109</v>
          </cell>
        </row>
        <row r="58614">
          <cell r="D58614">
            <v>42897.459027777775</v>
          </cell>
        </row>
        <row r="58615">
          <cell r="D58615">
            <v>42897.460416666669</v>
          </cell>
        </row>
        <row r="58616">
          <cell r="D58616">
            <v>42897.467361111114</v>
          </cell>
        </row>
        <row r="58617">
          <cell r="D58617">
            <v>42897.477777777778</v>
          </cell>
        </row>
        <row r="58618">
          <cell r="D58618">
            <v>42897.480555555558</v>
          </cell>
        </row>
        <row r="58619">
          <cell r="D58619">
            <v>42897.480555555558</v>
          </cell>
        </row>
        <row r="58620">
          <cell r="D58620">
            <v>42897.484027777777</v>
          </cell>
        </row>
        <row r="58621">
          <cell r="D58621">
            <v>42897.484722222223</v>
          </cell>
        </row>
        <row r="58622">
          <cell r="D58622">
            <v>42897.48541666667</v>
          </cell>
        </row>
        <row r="58623">
          <cell r="D58623">
            <v>42897.488194444442</v>
          </cell>
        </row>
        <row r="58624">
          <cell r="D58624">
            <v>42897.488888888889</v>
          </cell>
        </row>
        <row r="58625">
          <cell r="D58625">
            <v>42897.491666666669</v>
          </cell>
        </row>
        <row r="58626">
          <cell r="D58626">
            <v>42897.491666666669</v>
          </cell>
        </row>
        <row r="58627">
          <cell r="D58627">
            <v>42897.492361111108</v>
          </cell>
        </row>
        <row r="58628">
          <cell r="D58628">
            <v>42897.493750000001</v>
          </cell>
        </row>
        <row r="58629">
          <cell r="D58629">
            <v>42897.494444444441</v>
          </cell>
        </row>
        <row r="58630">
          <cell r="D58630">
            <v>42897.496527777781</v>
          </cell>
        </row>
        <row r="58631">
          <cell r="D58631">
            <v>42897.49722222222</v>
          </cell>
        </row>
        <row r="58632">
          <cell r="D58632">
            <v>42897.497916666667</v>
          </cell>
        </row>
        <row r="58633">
          <cell r="D58633">
            <v>42897.498611111114</v>
          </cell>
        </row>
        <row r="58634">
          <cell r="D58634">
            <v>42897.5</v>
          </cell>
        </row>
        <row r="58635">
          <cell r="D58635">
            <v>42897.5</v>
          </cell>
        </row>
        <row r="58636">
          <cell r="D58636">
            <v>42897.5</v>
          </cell>
        </row>
        <row r="58637">
          <cell r="D58637">
            <v>42897.500694444447</v>
          </cell>
        </row>
        <row r="58638">
          <cell r="D58638">
            <v>42897.505555555559</v>
          </cell>
        </row>
        <row r="58639">
          <cell r="D58639">
            <v>42897.513194444444</v>
          </cell>
        </row>
        <row r="58640">
          <cell r="D58640">
            <v>42897.51458333333</v>
          </cell>
        </row>
        <row r="58641">
          <cell r="D58641">
            <v>42897.515277777777</v>
          </cell>
        </row>
        <row r="58642">
          <cell r="D58642">
            <v>42897.518055555556</v>
          </cell>
        </row>
        <row r="58643">
          <cell r="D58643">
            <v>42897.520138888889</v>
          </cell>
        </row>
        <row r="58644">
          <cell r="D58644">
            <v>42897.524305555555</v>
          </cell>
        </row>
        <row r="58645">
          <cell r="D58645">
            <v>42897.543055555558</v>
          </cell>
        </row>
        <row r="58646">
          <cell r="D58646">
            <v>42897.546527777777</v>
          </cell>
        </row>
        <row r="58647">
          <cell r="D58647">
            <v>42897.549305555556</v>
          </cell>
        </row>
        <row r="58648">
          <cell r="D58648">
            <v>42897.555555555555</v>
          </cell>
        </row>
        <row r="58649">
          <cell r="D58649">
            <v>42897.556250000001</v>
          </cell>
        </row>
        <row r="58650">
          <cell r="D58650">
            <v>42897.557638888888</v>
          </cell>
        </row>
        <row r="58651">
          <cell r="D58651">
            <v>42897.557638888888</v>
          </cell>
        </row>
        <row r="58652">
          <cell r="D58652">
            <v>42897.55972222222</v>
          </cell>
        </row>
        <row r="58653">
          <cell r="D58653">
            <v>42897.561805555553</v>
          </cell>
        </row>
        <row r="58654">
          <cell r="D58654">
            <v>42897.563888888886</v>
          </cell>
        </row>
        <row r="58655">
          <cell r="D58655">
            <v>42897.564583333333</v>
          </cell>
        </row>
        <row r="58656">
          <cell r="D58656">
            <v>42897.564583333333</v>
          </cell>
        </row>
        <row r="58657">
          <cell r="D58657">
            <v>42897.565972222219</v>
          </cell>
        </row>
        <row r="58658">
          <cell r="D58658">
            <v>42897.566666666666</v>
          </cell>
        </row>
        <row r="58659">
          <cell r="D58659">
            <v>42897.568055555559</v>
          </cell>
        </row>
        <row r="58660">
          <cell r="D58660">
            <v>42897.568055555559</v>
          </cell>
        </row>
        <row r="58661">
          <cell r="D58661">
            <v>42897.570833333331</v>
          </cell>
        </row>
        <row r="58662">
          <cell r="D58662">
            <v>42897.574999999997</v>
          </cell>
        </row>
        <row r="58663">
          <cell r="D58663">
            <v>42897.576388888891</v>
          </cell>
        </row>
        <row r="58664">
          <cell r="D58664">
            <v>42897.576388888891</v>
          </cell>
        </row>
        <row r="58665">
          <cell r="D58665">
            <v>42897.580555555556</v>
          </cell>
        </row>
        <row r="58666">
          <cell r="D58666">
            <v>42897.581944444442</v>
          </cell>
        </row>
        <row r="58667">
          <cell r="D58667">
            <v>42897.585416666669</v>
          </cell>
        </row>
        <row r="58668">
          <cell r="D58668">
            <v>42897.587500000001</v>
          </cell>
        </row>
        <row r="58669">
          <cell r="D58669">
            <v>42897.595833333333</v>
          </cell>
        </row>
        <row r="58670">
          <cell r="D58670">
            <v>42897.597916666666</v>
          </cell>
        </row>
        <row r="58671">
          <cell r="D58671">
            <v>42897.598611111112</v>
          </cell>
        </row>
        <row r="58672">
          <cell r="D58672">
            <v>42897.603472222225</v>
          </cell>
        </row>
        <row r="58673">
          <cell r="D58673">
            <v>42897.607638888891</v>
          </cell>
        </row>
        <row r="58674">
          <cell r="D58674">
            <v>42897.61041666667</v>
          </cell>
        </row>
        <row r="58675">
          <cell r="D58675">
            <v>42897.613194444442</v>
          </cell>
        </row>
        <row r="58676">
          <cell r="D58676">
            <v>42897.618055555555</v>
          </cell>
        </row>
        <row r="58677">
          <cell r="D58677">
            <v>42897.626388888886</v>
          </cell>
        </row>
        <row r="58678">
          <cell r="D58678">
            <v>42897.62777777778</v>
          </cell>
        </row>
        <row r="58679">
          <cell r="D58679">
            <v>42897.630555555559</v>
          </cell>
        </row>
        <row r="58680">
          <cell r="D58680">
            <v>42897.631249999999</v>
          </cell>
        </row>
        <row r="58681">
          <cell r="D58681">
            <v>42897.634027777778</v>
          </cell>
        </row>
        <row r="58682">
          <cell r="D58682">
            <v>42897.636111111111</v>
          </cell>
        </row>
        <row r="58683">
          <cell r="D58683">
            <v>42897.638888888891</v>
          </cell>
        </row>
        <row r="58684">
          <cell r="D58684">
            <v>42897.643055555556</v>
          </cell>
        </row>
        <row r="58685">
          <cell r="D58685">
            <v>42897.654861111114</v>
          </cell>
        </row>
        <row r="58686">
          <cell r="D58686">
            <v>42897.65625</v>
          </cell>
        </row>
        <row r="58687">
          <cell r="D58687">
            <v>42897.660416666666</v>
          </cell>
        </row>
        <row r="58688">
          <cell r="D58688">
            <v>42897.661111111112</v>
          </cell>
        </row>
        <row r="58689">
          <cell r="D58689">
            <v>42897.671527777777</v>
          </cell>
        </row>
        <row r="58690">
          <cell r="D58690">
            <v>42897.673611111109</v>
          </cell>
        </row>
        <row r="58691">
          <cell r="D58691">
            <v>42897.677083333336</v>
          </cell>
        </row>
        <row r="58692">
          <cell r="D58692">
            <v>42897.677777777775</v>
          </cell>
        </row>
        <row r="58693">
          <cell r="D58693">
            <v>42897.683333333334</v>
          </cell>
        </row>
        <row r="58694">
          <cell r="D58694">
            <v>42897.688194444447</v>
          </cell>
        </row>
        <row r="58695">
          <cell r="D58695">
            <v>42897.688194444447</v>
          </cell>
        </row>
        <row r="58696">
          <cell r="D58696">
            <v>42897.69027777778</v>
          </cell>
        </row>
        <row r="58697">
          <cell r="D58697">
            <v>42897.691666666666</v>
          </cell>
        </row>
        <row r="58698">
          <cell r="D58698">
            <v>42897.695833333331</v>
          </cell>
        </row>
        <row r="58699">
          <cell r="D58699">
            <v>42897.695833333331</v>
          </cell>
        </row>
        <row r="58700">
          <cell r="D58700">
            <v>42897.698611111111</v>
          </cell>
        </row>
        <row r="58701">
          <cell r="D58701">
            <v>42897.70208333333</v>
          </cell>
        </row>
        <row r="58702">
          <cell r="D58702">
            <v>42897.703472222223</v>
          </cell>
        </row>
        <row r="58703">
          <cell r="D58703">
            <v>42897.704861111109</v>
          </cell>
        </row>
        <row r="58704">
          <cell r="D58704">
            <v>42897.705555555556</v>
          </cell>
        </row>
        <row r="58705">
          <cell r="D58705">
            <v>42897.710416666669</v>
          </cell>
        </row>
        <row r="58706">
          <cell r="D58706">
            <v>42897.710416666669</v>
          </cell>
        </row>
        <row r="58707">
          <cell r="D58707">
            <v>42897.713194444441</v>
          </cell>
        </row>
        <row r="58708">
          <cell r="D58708">
            <v>42897.71875</v>
          </cell>
        </row>
        <row r="58709">
          <cell r="D58709">
            <v>42897.720833333333</v>
          </cell>
        </row>
        <row r="58710">
          <cell r="D58710">
            <v>42897.720833333333</v>
          </cell>
        </row>
        <row r="58711">
          <cell r="D58711">
            <v>42897.723611111112</v>
          </cell>
        </row>
        <row r="58712">
          <cell r="D58712">
            <v>42897.723611111112</v>
          </cell>
        </row>
        <row r="58713">
          <cell r="D58713">
            <v>42897.724305555559</v>
          </cell>
        </row>
        <row r="58714">
          <cell r="D58714">
            <v>42897.724305555559</v>
          </cell>
        </row>
        <row r="58715">
          <cell r="D58715">
            <v>42897.724305555559</v>
          </cell>
        </row>
        <row r="58716">
          <cell r="D58716">
            <v>42897.724999999999</v>
          </cell>
        </row>
        <row r="58717">
          <cell r="D58717">
            <v>42897.725694444445</v>
          </cell>
        </row>
        <row r="58718">
          <cell r="D58718">
            <v>42897.727777777778</v>
          </cell>
        </row>
        <row r="58719">
          <cell r="D58719">
            <v>42897.732638888891</v>
          </cell>
        </row>
        <row r="58720">
          <cell r="D58720">
            <v>42897.734722222223</v>
          </cell>
        </row>
        <row r="58721">
          <cell r="D58721">
            <v>42897.734722222223</v>
          </cell>
        </row>
        <row r="58722">
          <cell r="D58722">
            <v>42897.736805555556</v>
          </cell>
        </row>
        <row r="58723">
          <cell r="D58723">
            <v>42897.737500000003</v>
          </cell>
        </row>
        <row r="58724">
          <cell r="D58724">
            <v>42897.737500000003</v>
          </cell>
        </row>
        <row r="58725">
          <cell r="D58725">
            <v>42897.740972222222</v>
          </cell>
        </row>
        <row r="58726">
          <cell r="D58726">
            <v>42897.741666666669</v>
          </cell>
        </row>
        <row r="58727">
          <cell r="D58727">
            <v>42897.745138888888</v>
          </cell>
        </row>
        <row r="58728">
          <cell r="D58728">
            <v>42897.747916666667</v>
          </cell>
        </row>
        <row r="58729">
          <cell r="D58729">
            <v>42897.747916666667</v>
          </cell>
        </row>
        <row r="58730">
          <cell r="D58730">
            <v>42897.750694444447</v>
          </cell>
        </row>
        <row r="58731">
          <cell r="D58731">
            <v>42897.750694444447</v>
          </cell>
        </row>
        <row r="58732">
          <cell r="D58732">
            <v>42897.752083333333</v>
          </cell>
        </row>
        <row r="58733">
          <cell r="D58733">
            <v>42897.754861111112</v>
          </cell>
        </row>
        <row r="58734">
          <cell r="D58734">
            <v>42897.761805555558</v>
          </cell>
        </row>
        <row r="58735">
          <cell r="D58735">
            <v>42897.763194444444</v>
          </cell>
        </row>
        <row r="58736">
          <cell r="D58736">
            <v>42897.765972222223</v>
          </cell>
        </row>
        <row r="58737">
          <cell r="D58737">
            <v>42897.770833333336</v>
          </cell>
        </row>
        <row r="58738">
          <cell r="D58738">
            <v>42897.771527777775</v>
          </cell>
        </row>
        <row r="58739">
          <cell r="D58739">
            <v>42897.775694444441</v>
          </cell>
        </row>
        <row r="58740">
          <cell r="D58740">
            <v>42897.776388888888</v>
          </cell>
        </row>
        <row r="58741">
          <cell r="D58741">
            <v>42897.777777777781</v>
          </cell>
        </row>
        <row r="58742">
          <cell r="D58742">
            <v>42897.779166666667</v>
          </cell>
        </row>
        <row r="58743">
          <cell r="D58743">
            <v>42897.782638888886</v>
          </cell>
        </row>
        <row r="58744">
          <cell r="D58744">
            <v>42897.787499999999</v>
          </cell>
        </row>
        <row r="58745">
          <cell r="D58745">
            <v>42897.788194444445</v>
          </cell>
        </row>
        <row r="58746">
          <cell r="D58746">
            <v>42897.790972222225</v>
          </cell>
        </row>
        <row r="58747">
          <cell r="D58747">
            <v>42897.797222222223</v>
          </cell>
        </row>
        <row r="58748">
          <cell r="D58748">
            <v>42897.804861111108</v>
          </cell>
        </row>
        <row r="58749">
          <cell r="D58749">
            <v>42897.805555555555</v>
          </cell>
        </row>
        <row r="58750">
          <cell r="D58750">
            <v>42897.805555555555</v>
          </cell>
        </row>
        <row r="58751">
          <cell r="D58751">
            <v>42897.807638888888</v>
          </cell>
        </row>
        <row r="58752">
          <cell r="D58752">
            <v>42897.816666666666</v>
          </cell>
        </row>
        <row r="58753">
          <cell r="D58753">
            <v>42897.818749999999</v>
          </cell>
        </row>
        <row r="58754">
          <cell r="D58754">
            <v>42897.820833333331</v>
          </cell>
        </row>
        <row r="58755">
          <cell r="D58755">
            <v>42897.822916666664</v>
          </cell>
        </row>
        <row r="58756">
          <cell r="D58756">
            <v>42897.822916666664</v>
          </cell>
        </row>
        <row r="58757">
          <cell r="D58757">
            <v>42897.823611111111</v>
          </cell>
        </row>
        <row r="58758">
          <cell r="D58758">
            <v>42897.825694444444</v>
          </cell>
        </row>
        <row r="58759">
          <cell r="D58759">
            <v>42897.82708333333</v>
          </cell>
        </row>
        <row r="58760">
          <cell r="D58760">
            <v>42897.828472222223</v>
          </cell>
        </row>
        <row r="58761">
          <cell r="D58761">
            <v>42897.830555555556</v>
          </cell>
        </row>
        <row r="58762">
          <cell r="D58762">
            <v>42897.831944444442</v>
          </cell>
        </row>
        <row r="58763">
          <cell r="D58763">
            <v>42897.833333333336</v>
          </cell>
        </row>
        <row r="58764">
          <cell r="D58764">
            <v>42897.840277777781</v>
          </cell>
        </row>
        <row r="58765">
          <cell r="D58765">
            <v>42897.843055555553</v>
          </cell>
        </row>
        <row r="58766">
          <cell r="D58766">
            <v>42897.844444444447</v>
          </cell>
        </row>
        <row r="58767">
          <cell r="D58767">
            <v>42897.847222222219</v>
          </cell>
        </row>
        <row r="58768">
          <cell r="D58768">
            <v>42897.847916666666</v>
          </cell>
        </row>
        <row r="58769">
          <cell r="D58769">
            <v>42897.847916666666</v>
          </cell>
        </row>
        <row r="58770">
          <cell r="D58770">
            <v>42897.848611111112</v>
          </cell>
        </row>
        <row r="58771">
          <cell r="D58771">
            <v>42897.850694444445</v>
          </cell>
        </row>
        <row r="58772">
          <cell r="D58772">
            <v>42897.850694444445</v>
          </cell>
        </row>
        <row r="58773">
          <cell r="D58773">
            <v>42897.853472222225</v>
          </cell>
        </row>
        <row r="58774">
          <cell r="D58774">
            <v>42897.853472222225</v>
          </cell>
        </row>
        <row r="58775">
          <cell r="D58775">
            <v>42897.854166666664</v>
          </cell>
        </row>
        <row r="58776">
          <cell r="D58776">
            <v>42897.856249999997</v>
          </cell>
        </row>
        <row r="58777">
          <cell r="D58777">
            <v>42897.859027777777</v>
          </cell>
        </row>
        <row r="58778">
          <cell r="D58778">
            <v>42897.859722222223</v>
          </cell>
        </row>
        <row r="58779">
          <cell r="D58779">
            <v>42897.86041666667</v>
          </cell>
        </row>
        <row r="58780">
          <cell r="D58780">
            <v>42897.865972222222</v>
          </cell>
        </row>
        <row r="58781">
          <cell r="D58781">
            <v>42897.87777777778</v>
          </cell>
        </row>
        <row r="58782">
          <cell r="D58782">
            <v>42897.879166666666</v>
          </cell>
        </row>
        <row r="58783">
          <cell r="D58783">
            <v>42897.881249999999</v>
          </cell>
        </row>
        <row r="58784">
          <cell r="D58784">
            <v>42897.882638888892</v>
          </cell>
        </row>
        <row r="58785">
          <cell r="D58785">
            <v>42897.886805555558</v>
          </cell>
        </row>
        <row r="58786">
          <cell r="D58786">
            <v>42897.888888888891</v>
          </cell>
        </row>
        <row r="58787">
          <cell r="D58787">
            <v>42897.890277777777</v>
          </cell>
        </row>
        <row r="58788">
          <cell r="D58788">
            <v>42897.894444444442</v>
          </cell>
        </row>
        <row r="58789">
          <cell r="D58789">
            <v>42897.896527777775</v>
          </cell>
        </row>
        <row r="58790">
          <cell r="D58790">
            <v>42897.897222222222</v>
          </cell>
        </row>
        <row r="58791">
          <cell r="D58791">
            <v>42897.911111111112</v>
          </cell>
        </row>
        <row r="58792">
          <cell r="D58792">
            <v>42897.911111111112</v>
          </cell>
        </row>
        <row r="58793">
          <cell r="D58793">
            <v>42897.913194444445</v>
          </cell>
        </row>
        <row r="58794">
          <cell r="D58794">
            <v>42897.913888888892</v>
          </cell>
        </row>
        <row r="58795">
          <cell r="D58795">
            <v>42897.915972222225</v>
          </cell>
        </row>
        <row r="58796">
          <cell r="D58796">
            <v>42897.921527777777</v>
          </cell>
        </row>
        <row r="58797">
          <cell r="D58797">
            <v>42897.921527777777</v>
          </cell>
        </row>
        <row r="58798">
          <cell r="D58798">
            <v>42897.926388888889</v>
          </cell>
        </row>
        <row r="58799">
          <cell r="D58799">
            <v>42897.928472222222</v>
          </cell>
        </row>
        <row r="58800">
          <cell r="D58800">
            <v>42897.928472222222</v>
          </cell>
        </row>
        <row r="58801">
          <cell r="D58801">
            <v>42897.94027777778</v>
          </cell>
        </row>
        <row r="58802">
          <cell r="D58802">
            <v>42897.941666666666</v>
          </cell>
        </row>
        <row r="58803">
          <cell r="D58803">
            <v>42897.942361111112</v>
          </cell>
        </row>
        <row r="58804">
          <cell r="D58804">
            <v>42897.942361111112</v>
          </cell>
        </row>
        <row r="58805">
          <cell r="D58805">
            <v>42897.944444444445</v>
          </cell>
        </row>
        <row r="58806">
          <cell r="D58806">
            <v>42897.946527777778</v>
          </cell>
        </row>
        <row r="58807">
          <cell r="D58807">
            <v>42897.947222222225</v>
          </cell>
        </row>
        <row r="58808">
          <cell r="D58808">
            <v>42897.948611111111</v>
          </cell>
        </row>
        <row r="58809">
          <cell r="D58809">
            <v>42897.95</v>
          </cell>
        </row>
        <row r="58810">
          <cell r="D58810">
            <v>42897.961111111108</v>
          </cell>
        </row>
        <row r="58811">
          <cell r="D58811">
            <v>42897.964583333334</v>
          </cell>
        </row>
        <row r="58812">
          <cell r="D58812">
            <v>42897.974305555559</v>
          </cell>
        </row>
        <row r="58813">
          <cell r="D58813">
            <v>42897.979166666664</v>
          </cell>
        </row>
        <row r="58814">
          <cell r="D58814">
            <v>42897.979861111111</v>
          </cell>
        </row>
        <row r="58815">
          <cell r="D58815">
            <v>42897.988194444442</v>
          </cell>
        </row>
        <row r="58816">
          <cell r="D58816">
            <v>42897.988888888889</v>
          </cell>
        </row>
        <row r="58817">
          <cell r="D58817">
            <v>42897.990972222222</v>
          </cell>
        </row>
        <row r="58818">
          <cell r="D58818">
            <v>42897.995833333334</v>
          </cell>
        </row>
        <row r="58819">
          <cell r="D58819">
            <v>42897.999305555553</v>
          </cell>
        </row>
        <row r="58820">
          <cell r="D58820">
            <v>42898.001388888886</v>
          </cell>
        </row>
        <row r="58821">
          <cell r="D58821">
            <v>42898.00277777778</v>
          </cell>
        </row>
        <row r="58822">
          <cell r="D58822">
            <v>42898.009722222225</v>
          </cell>
        </row>
        <row r="58823">
          <cell r="D58823">
            <v>42898.011805555558</v>
          </cell>
        </row>
        <row r="58824">
          <cell r="D58824">
            <v>42898.025000000001</v>
          </cell>
        </row>
        <row r="58825">
          <cell r="D58825">
            <v>42898.038194444445</v>
          </cell>
        </row>
        <row r="58826">
          <cell r="D58826">
            <v>42898.040972222225</v>
          </cell>
        </row>
        <row r="58827">
          <cell r="D58827">
            <v>42898.040972222225</v>
          </cell>
        </row>
        <row r="58828">
          <cell r="D58828">
            <v>42898.041666666664</v>
          </cell>
        </row>
        <row r="58829">
          <cell r="D58829">
            <v>42898.042361111111</v>
          </cell>
        </row>
        <row r="58830">
          <cell r="D58830">
            <v>42898.048611111109</v>
          </cell>
        </row>
        <row r="58831">
          <cell r="D58831">
            <v>42898.05</v>
          </cell>
        </row>
        <row r="58832">
          <cell r="D58832">
            <v>42898.053472222222</v>
          </cell>
        </row>
        <row r="58833">
          <cell r="D58833">
            <v>42898.054166666669</v>
          </cell>
        </row>
        <row r="58834">
          <cell r="D58834">
            <v>42898.054166666669</v>
          </cell>
        </row>
        <row r="58835">
          <cell r="D58835">
            <v>42898.066666666666</v>
          </cell>
        </row>
        <row r="58836">
          <cell r="D58836">
            <v>42898.112500000003</v>
          </cell>
        </row>
        <row r="58837">
          <cell r="D58837">
            <v>42898.177777777775</v>
          </cell>
        </row>
        <row r="58838">
          <cell r="D58838">
            <v>42898.20416666667</v>
          </cell>
        </row>
        <row r="58839">
          <cell r="D58839">
            <v>42898.212500000001</v>
          </cell>
        </row>
        <row r="58840">
          <cell r="D58840">
            <v>42898.243055555555</v>
          </cell>
        </row>
        <row r="58841">
          <cell r="D58841">
            <v>42898.256249999999</v>
          </cell>
        </row>
        <row r="58842">
          <cell r="D58842">
            <v>42898.290277777778</v>
          </cell>
        </row>
        <row r="58843">
          <cell r="D58843">
            <v>42898.3125</v>
          </cell>
        </row>
        <row r="58844">
          <cell r="D58844">
            <v>42898.318749999999</v>
          </cell>
        </row>
        <row r="58845">
          <cell r="D58845">
            <v>42898.319444444445</v>
          </cell>
        </row>
        <row r="58846">
          <cell r="D58846">
            <v>42898.322916666664</v>
          </cell>
        </row>
        <row r="58847">
          <cell r="D58847">
            <v>42898.32916666667</v>
          </cell>
        </row>
        <row r="58848">
          <cell r="D58848">
            <v>42898.334027777775</v>
          </cell>
        </row>
        <row r="58849">
          <cell r="D58849">
            <v>42898.337500000001</v>
          </cell>
        </row>
        <row r="58850">
          <cell r="D58850">
            <v>42898.340277777781</v>
          </cell>
        </row>
        <row r="58851">
          <cell r="D58851">
            <v>42898.347916666666</v>
          </cell>
        </row>
        <row r="58852">
          <cell r="D58852">
            <v>42898.351388888892</v>
          </cell>
        </row>
        <row r="58853">
          <cell r="D58853">
            <v>42898.354166666664</v>
          </cell>
        </row>
        <row r="58854">
          <cell r="D58854">
            <v>42898.362500000003</v>
          </cell>
        </row>
        <row r="58855">
          <cell r="D58855">
            <v>42898.370138888888</v>
          </cell>
        </row>
        <row r="58856">
          <cell r="D58856">
            <v>42898.374305555553</v>
          </cell>
        </row>
        <row r="58857">
          <cell r="D58857">
            <v>42898.376388888886</v>
          </cell>
        </row>
        <row r="58858">
          <cell r="D58858">
            <v>42898.377083333333</v>
          </cell>
        </row>
        <row r="58859">
          <cell r="D58859">
            <v>42898.379861111112</v>
          </cell>
        </row>
        <row r="58860">
          <cell r="D58860">
            <v>42898.380555555559</v>
          </cell>
        </row>
        <row r="58861">
          <cell r="D58861">
            <v>42898.381249999999</v>
          </cell>
        </row>
        <row r="58862">
          <cell r="D58862">
            <v>42898.387499999997</v>
          </cell>
        </row>
        <row r="58863">
          <cell r="D58863">
            <v>42898.388194444444</v>
          </cell>
        </row>
        <row r="58864">
          <cell r="D58864">
            <v>42898.393055555556</v>
          </cell>
        </row>
        <row r="58865">
          <cell r="D58865">
            <v>42898.397916666669</v>
          </cell>
        </row>
        <row r="58866">
          <cell r="D58866">
            <v>42898.398611111108</v>
          </cell>
        </row>
        <row r="58867">
          <cell r="D58867">
            <v>42898.400000000001</v>
          </cell>
        </row>
        <row r="58868">
          <cell r="D58868">
            <v>42898.40347222222</v>
          </cell>
        </row>
        <row r="58869">
          <cell r="D58869">
            <v>42898.404861111114</v>
          </cell>
        </row>
        <row r="58870">
          <cell r="D58870">
            <v>42898.40625</v>
          </cell>
        </row>
        <row r="58871">
          <cell r="D58871">
            <v>42898.411805555559</v>
          </cell>
        </row>
        <row r="58872">
          <cell r="D58872">
            <v>42898.412499999999</v>
          </cell>
        </row>
        <row r="58873">
          <cell r="D58873">
            <v>42898.414583333331</v>
          </cell>
        </row>
        <row r="58874">
          <cell r="D58874">
            <v>42898.414583333331</v>
          </cell>
        </row>
        <row r="58875">
          <cell r="D58875">
            <v>42898.415277777778</v>
          </cell>
        </row>
        <row r="58876">
          <cell r="D58876">
            <v>42898.418749999997</v>
          </cell>
        </row>
        <row r="58877">
          <cell r="D58877">
            <v>42898.421527777777</v>
          </cell>
        </row>
        <row r="58878">
          <cell r="D58878">
            <v>42898.42291666667</v>
          </cell>
        </row>
        <row r="58879">
          <cell r="D58879">
            <v>42898.424305555556</v>
          </cell>
        </row>
        <row r="58880">
          <cell r="D58880">
            <v>42898.425000000003</v>
          </cell>
        </row>
        <row r="58881">
          <cell r="D58881">
            <v>42898.428472222222</v>
          </cell>
        </row>
        <row r="58882">
          <cell r="D58882">
            <v>42898.429861111108</v>
          </cell>
        </row>
        <row r="58883">
          <cell r="D58883">
            <v>42898.430555555555</v>
          </cell>
        </row>
        <row r="58884">
          <cell r="D58884">
            <v>42898.431250000001</v>
          </cell>
        </row>
        <row r="58885">
          <cell r="D58885">
            <v>42898.433333333334</v>
          </cell>
        </row>
        <row r="58886">
          <cell r="D58886">
            <v>42898.43472222222</v>
          </cell>
        </row>
        <row r="58887">
          <cell r="D58887">
            <v>42898.435416666667</v>
          </cell>
        </row>
        <row r="58888">
          <cell r="D58888">
            <v>42898.436111111114</v>
          </cell>
        </row>
        <row r="58889">
          <cell r="D58889">
            <v>42898.4375</v>
          </cell>
        </row>
        <row r="58890">
          <cell r="D58890">
            <v>42898.442361111112</v>
          </cell>
        </row>
        <row r="58891">
          <cell r="D58891">
            <v>42898.443055555559</v>
          </cell>
        </row>
        <row r="58892">
          <cell r="D58892">
            <v>42898.443055555559</v>
          </cell>
        </row>
        <row r="58893">
          <cell r="D58893">
            <v>42898.446527777778</v>
          </cell>
        </row>
        <row r="58894">
          <cell r="D58894">
            <v>42898.450694444444</v>
          </cell>
        </row>
        <row r="58895">
          <cell r="D58895">
            <v>42898.451388888891</v>
          </cell>
        </row>
        <row r="58896">
          <cell r="D58896">
            <v>42898.452777777777</v>
          </cell>
        </row>
        <row r="58897">
          <cell r="D58897">
            <v>42898.453472222223</v>
          </cell>
        </row>
        <row r="58898">
          <cell r="D58898">
            <v>42898.459027777775</v>
          </cell>
        </row>
        <row r="58899">
          <cell r="D58899">
            <v>42898.459722222222</v>
          </cell>
        </row>
        <row r="58900">
          <cell r="D58900">
            <v>42898.461111111108</v>
          </cell>
        </row>
        <row r="58901">
          <cell r="D58901">
            <v>42898.462500000001</v>
          </cell>
        </row>
        <row r="58902">
          <cell r="D58902">
            <v>42898.46597222222</v>
          </cell>
        </row>
        <row r="58903">
          <cell r="D58903">
            <v>42898.466666666667</v>
          </cell>
        </row>
        <row r="58904">
          <cell r="D58904">
            <v>42898.470138888886</v>
          </cell>
        </row>
        <row r="58905">
          <cell r="D58905">
            <v>42898.472222222219</v>
          </cell>
        </row>
        <row r="58906">
          <cell r="D58906">
            <v>42898.472222222219</v>
          </cell>
        </row>
        <row r="58907">
          <cell r="D58907">
            <v>42898.474999999999</v>
          </cell>
        </row>
        <row r="58908">
          <cell r="D58908">
            <v>42898.481249999997</v>
          </cell>
        </row>
        <row r="58909">
          <cell r="D58909">
            <v>42898.48333333333</v>
          </cell>
        </row>
        <row r="58910">
          <cell r="D58910">
            <v>42898.486805555556</v>
          </cell>
        </row>
        <row r="58911">
          <cell r="D58911">
            <v>42898.490277777775</v>
          </cell>
        </row>
        <row r="58912">
          <cell r="D58912">
            <v>42898.490972222222</v>
          </cell>
        </row>
        <row r="58913">
          <cell r="D58913">
            <v>42898.493055555555</v>
          </cell>
        </row>
        <row r="58914">
          <cell r="D58914">
            <v>42898.493750000001</v>
          </cell>
        </row>
        <row r="58915">
          <cell r="D58915">
            <v>42898.494444444441</v>
          </cell>
        </row>
        <row r="58916">
          <cell r="D58916">
            <v>42898.496527777781</v>
          </cell>
        </row>
        <row r="58917">
          <cell r="D58917">
            <v>42898.496527777781</v>
          </cell>
        </row>
        <row r="58918">
          <cell r="D58918">
            <v>42898.49722222222</v>
          </cell>
        </row>
        <row r="58919">
          <cell r="D58919">
            <v>42898.498611111114</v>
          </cell>
        </row>
        <row r="58920">
          <cell r="D58920">
            <v>42898.498611111114</v>
          </cell>
        </row>
        <row r="58921">
          <cell r="D58921">
            <v>42898.499305555553</v>
          </cell>
        </row>
        <row r="58922">
          <cell r="D58922">
            <v>42898.5</v>
          </cell>
        </row>
        <row r="58923">
          <cell r="D58923">
            <v>42898.50277777778</v>
          </cell>
        </row>
        <row r="58924">
          <cell r="D58924">
            <v>42898.50277777778</v>
          </cell>
        </row>
        <row r="58925">
          <cell r="D58925">
            <v>42898.503472222219</v>
          </cell>
        </row>
        <row r="58926">
          <cell r="D58926">
            <v>42898.503472222219</v>
          </cell>
        </row>
        <row r="58927">
          <cell r="D58927">
            <v>42898.504166666666</v>
          </cell>
        </row>
        <row r="58928">
          <cell r="D58928">
            <v>42898.504861111112</v>
          </cell>
        </row>
        <row r="58929">
          <cell r="D58929">
            <v>42898.506249999999</v>
          </cell>
        </row>
        <row r="58930">
          <cell r="D58930">
            <v>42898.510416666664</v>
          </cell>
        </row>
        <row r="58931">
          <cell r="D58931">
            <v>42898.511805555558</v>
          </cell>
        </row>
        <row r="58932">
          <cell r="D58932">
            <v>42898.515972222223</v>
          </cell>
        </row>
        <row r="58933">
          <cell r="D58933">
            <v>42898.51666666667</v>
          </cell>
        </row>
        <row r="58934">
          <cell r="D58934">
            <v>42898.517361111109</v>
          </cell>
        </row>
        <row r="58935">
          <cell r="D58935">
            <v>42898.520138888889</v>
          </cell>
        </row>
        <row r="58936">
          <cell r="D58936">
            <v>42898.521527777775</v>
          </cell>
        </row>
        <row r="58937">
          <cell r="D58937">
            <v>42898.522222222222</v>
          </cell>
        </row>
        <row r="58938">
          <cell r="D58938">
            <v>42898.522222222222</v>
          </cell>
        </row>
        <row r="58939">
          <cell r="D58939">
            <v>42898.524305555555</v>
          </cell>
        </row>
        <row r="58940">
          <cell r="D58940">
            <v>42898.524305555555</v>
          </cell>
        </row>
        <row r="58941">
          <cell r="D58941">
            <v>42898.525000000001</v>
          </cell>
        </row>
        <row r="58942">
          <cell r="D58942">
            <v>42898.525000000001</v>
          </cell>
        </row>
        <row r="58943">
          <cell r="D58943">
            <v>42898.525694444441</v>
          </cell>
        </row>
        <row r="58944">
          <cell r="D58944">
            <v>42898.531944444447</v>
          </cell>
        </row>
        <row r="58945">
          <cell r="D58945">
            <v>42898.533333333333</v>
          </cell>
        </row>
        <row r="58946">
          <cell r="D58946">
            <v>42898.533333333333</v>
          </cell>
        </row>
        <row r="58947">
          <cell r="D58947">
            <v>42898.53402777778</v>
          </cell>
        </row>
        <row r="58948">
          <cell r="D58948">
            <v>42898.53402777778</v>
          </cell>
        </row>
        <row r="58949">
          <cell r="D58949">
            <v>42898.537499999999</v>
          </cell>
        </row>
        <row r="58950">
          <cell r="D58950">
            <v>42898.537499999999</v>
          </cell>
        </row>
        <row r="58951">
          <cell r="D58951">
            <v>42898.538194444445</v>
          </cell>
        </row>
        <row r="58952">
          <cell r="D58952">
            <v>42898.540972222225</v>
          </cell>
        </row>
        <row r="58953">
          <cell r="D58953">
            <v>42898.546527777777</v>
          </cell>
        </row>
        <row r="58954">
          <cell r="D58954">
            <v>42898.549305555556</v>
          </cell>
        </row>
        <row r="58955">
          <cell r="D58955">
            <v>42898.551388888889</v>
          </cell>
        </row>
        <row r="58956">
          <cell r="D58956">
            <v>42898.552083333336</v>
          </cell>
        </row>
        <row r="58957">
          <cell r="D58957">
            <v>42898.556944444441</v>
          </cell>
        </row>
        <row r="58958">
          <cell r="D58958">
            <v>42898.557638888888</v>
          </cell>
        </row>
        <row r="58959">
          <cell r="D58959">
            <v>42898.559027777781</v>
          </cell>
        </row>
        <row r="58960">
          <cell r="D58960">
            <v>42898.559027777781</v>
          </cell>
        </row>
        <row r="58961">
          <cell r="D58961">
            <v>42898.560416666667</v>
          </cell>
        </row>
        <row r="58962">
          <cell r="D58962">
            <v>42898.561805555553</v>
          </cell>
        </row>
        <row r="58963">
          <cell r="D58963">
            <v>42898.5625</v>
          </cell>
        </row>
        <row r="58964">
          <cell r="D58964">
            <v>42898.563194444447</v>
          </cell>
        </row>
        <row r="58965">
          <cell r="D58965">
            <v>42898.563888888886</v>
          </cell>
        </row>
        <row r="58966">
          <cell r="D58966">
            <v>42898.563888888886</v>
          </cell>
        </row>
        <row r="58967">
          <cell r="D58967">
            <v>42898.564583333333</v>
          </cell>
        </row>
        <row r="58968">
          <cell r="D58968">
            <v>42898.566666666666</v>
          </cell>
        </row>
        <row r="58969">
          <cell r="D58969">
            <v>42898.566666666666</v>
          </cell>
        </row>
        <row r="58970">
          <cell r="D58970">
            <v>42898.566666666666</v>
          </cell>
        </row>
        <row r="58971">
          <cell r="D58971">
            <v>42898.568055555559</v>
          </cell>
        </row>
        <row r="58972">
          <cell r="D58972">
            <v>42898.569444444445</v>
          </cell>
        </row>
        <row r="58973">
          <cell r="D58973">
            <v>42898.572222222225</v>
          </cell>
        </row>
        <row r="58974">
          <cell r="D58974">
            <v>42898.572222222225</v>
          </cell>
        </row>
        <row r="58975">
          <cell r="D58975">
            <v>42898.573611111111</v>
          </cell>
        </row>
        <row r="58976">
          <cell r="D58976">
            <v>42898.576388888891</v>
          </cell>
        </row>
        <row r="58977">
          <cell r="D58977">
            <v>42898.57708333333</v>
          </cell>
        </row>
        <row r="58978">
          <cell r="D58978">
            <v>42898.57708333333</v>
          </cell>
        </row>
        <row r="58979">
          <cell r="D58979">
            <v>42898.57916666667</v>
          </cell>
        </row>
        <row r="58980">
          <cell r="D58980">
            <v>42898.57916666667</v>
          </cell>
        </row>
        <row r="58981">
          <cell r="D58981">
            <v>42898.583333333336</v>
          </cell>
        </row>
        <row r="58982">
          <cell r="D58982">
            <v>42898.584027777775</v>
          </cell>
        </row>
        <row r="58983">
          <cell r="D58983">
            <v>42898.584027777775</v>
          </cell>
        </row>
        <row r="58984">
          <cell r="D58984">
            <v>42898.584722222222</v>
          </cell>
        </row>
        <row r="58985">
          <cell r="D58985">
            <v>42898.590277777781</v>
          </cell>
        </row>
        <row r="58986">
          <cell r="D58986">
            <v>42898.59097222222</v>
          </cell>
        </row>
        <row r="58987">
          <cell r="D58987">
            <v>42898.59097222222</v>
          </cell>
        </row>
        <row r="58988">
          <cell r="D58988">
            <v>42898.592361111114</v>
          </cell>
        </row>
        <row r="58989">
          <cell r="D58989">
            <v>42898.593055555553</v>
          </cell>
        </row>
        <row r="58990">
          <cell r="D58990">
            <v>42898.594444444447</v>
          </cell>
        </row>
        <row r="58991">
          <cell r="D58991">
            <v>42898.595138888886</v>
          </cell>
        </row>
        <row r="58992">
          <cell r="D58992">
            <v>42898.595138888886</v>
          </cell>
        </row>
        <row r="58993">
          <cell r="D58993">
            <v>42898.59652777778</v>
          </cell>
        </row>
        <row r="58994">
          <cell r="D58994">
            <v>42898.598611111112</v>
          </cell>
        </row>
        <row r="58995">
          <cell r="D58995">
            <v>42898.599305555559</v>
          </cell>
        </row>
        <row r="58996">
          <cell r="D58996">
            <v>42898.602083333331</v>
          </cell>
        </row>
        <row r="58997">
          <cell r="D58997">
            <v>42898.602777777778</v>
          </cell>
        </row>
        <row r="58998">
          <cell r="D58998">
            <v>42898.602777777778</v>
          </cell>
        </row>
        <row r="58999">
          <cell r="D58999">
            <v>42898.604166666664</v>
          </cell>
        </row>
        <row r="59000">
          <cell r="D59000">
            <v>42898.606944444444</v>
          </cell>
        </row>
        <row r="59001">
          <cell r="D59001">
            <v>42898.606944444444</v>
          </cell>
        </row>
        <row r="59002">
          <cell r="D59002">
            <v>42898.609722222223</v>
          </cell>
        </row>
        <row r="59003">
          <cell r="D59003">
            <v>42898.61041666667</v>
          </cell>
        </row>
        <row r="59004">
          <cell r="D59004">
            <v>42898.613194444442</v>
          </cell>
        </row>
        <row r="59005">
          <cell r="D59005">
            <v>42898.613194444442</v>
          </cell>
        </row>
        <row r="59006">
          <cell r="D59006">
            <v>42898.617361111108</v>
          </cell>
        </row>
        <row r="59007">
          <cell r="D59007">
            <v>42898.618750000001</v>
          </cell>
        </row>
        <row r="59008">
          <cell r="D59008">
            <v>42898.623611111114</v>
          </cell>
        </row>
        <row r="59009">
          <cell r="D59009">
            <v>42898.623611111114</v>
          </cell>
        </row>
        <row r="59010">
          <cell r="D59010">
            <v>42898.624305555553</v>
          </cell>
        </row>
        <row r="59011">
          <cell r="D59011">
            <v>42898.625</v>
          </cell>
        </row>
        <row r="59012">
          <cell r="D59012">
            <v>42898.625694444447</v>
          </cell>
        </row>
        <row r="59013">
          <cell r="D59013">
            <v>42898.627083333333</v>
          </cell>
        </row>
        <row r="59014">
          <cell r="D59014">
            <v>42898.629166666666</v>
          </cell>
        </row>
        <row r="59015">
          <cell r="D59015">
            <v>42898.629861111112</v>
          </cell>
        </row>
        <row r="59016">
          <cell r="D59016">
            <v>42898.634722222225</v>
          </cell>
        </row>
        <row r="59017">
          <cell r="D59017">
            <v>42898.635416666664</v>
          </cell>
        </row>
        <row r="59018">
          <cell r="D59018">
            <v>42898.637499999997</v>
          </cell>
        </row>
        <row r="59019">
          <cell r="D59019">
            <v>42898.637499999997</v>
          </cell>
        </row>
        <row r="59020">
          <cell r="D59020">
            <v>42898.637499999997</v>
          </cell>
        </row>
        <row r="59021">
          <cell r="D59021">
            <v>42898.638194444444</v>
          </cell>
        </row>
        <row r="59022">
          <cell r="D59022">
            <v>42898.64166666667</v>
          </cell>
        </row>
        <row r="59023">
          <cell r="D59023">
            <v>42898.64166666667</v>
          </cell>
        </row>
        <row r="59024">
          <cell r="D59024">
            <v>42898.643055555556</v>
          </cell>
        </row>
        <row r="59025">
          <cell r="D59025">
            <v>42898.646527777775</v>
          </cell>
        </row>
        <row r="59026">
          <cell r="D59026">
            <v>42898.649305555555</v>
          </cell>
        </row>
        <row r="59027">
          <cell r="D59027">
            <v>42898.652083333334</v>
          </cell>
        </row>
        <row r="59028">
          <cell r="D59028">
            <v>42898.652777777781</v>
          </cell>
        </row>
        <row r="59029">
          <cell r="D59029">
            <v>42898.654166666667</v>
          </cell>
        </row>
        <row r="59030">
          <cell r="D59030">
            <v>42898.655555555553</v>
          </cell>
        </row>
        <row r="59031">
          <cell r="D59031">
            <v>42898.655555555553</v>
          </cell>
        </row>
        <row r="59032">
          <cell r="D59032">
            <v>42898.655555555553</v>
          </cell>
        </row>
        <row r="59033">
          <cell r="D59033">
            <v>42898.65625</v>
          </cell>
        </row>
        <row r="59034">
          <cell r="D59034">
            <v>42898.65625</v>
          </cell>
        </row>
        <row r="59035">
          <cell r="D59035">
            <v>42898.65625</v>
          </cell>
        </row>
        <row r="59036">
          <cell r="D59036">
            <v>42898.661111111112</v>
          </cell>
        </row>
        <row r="59037">
          <cell r="D59037">
            <v>42898.663888888892</v>
          </cell>
        </row>
        <row r="59038">
          <cell r="D59038">
            <v>42898.663888888892</v>
          </cell>
        </row>
        <row r="59039">
          <cell r="D59039">
            <v>42898.665277777778</v>
          </cell>
        </row>
        <row r="59040">
          <cell r="D59040">
            <v>42898.666666666664</v>
          </cell>
        </row>
        <row r="59041">
          <cell r="D59041">
            <v>42898.667361111111</v>
          </cell>
        </row>
        <row r="59042">
          <cell r="D59042">
            <v>42898.667361111111</v>
          </cell>
        </row>
        <row r="59043">
          <cell r="D59043">
            <v>42898.667361111111</v>
          </cell>
        </row>
        <row r="59044">
          <cell r="D59044">
            <v>42898.668055555558</v>
          </cell>
        </row>
        <row r="59045">
          <cell r="D59045">
            <v>42898.670138888891</v>
          </cell>
        </row>
        <row r="59046">
          <cell r="D59046">
            <v>42898.670138888891</v>
          </cell>
        </row>
        <row r="59047">
          <cell r="D59047">
            <v>42898.671527777777</v>
          </cell>
        </row>
        <row r="59048">
          <cell r="D59048">
            <v>42898.673611111109</v>
          </cell>
        </row>
        <row r="59049">
          <cell r="D59049">
            <v>42898.675000000003</v>
          </cell>
        </row>
        <row r="59050">
          <cell r="D59050">
            <v>42898.676388888889</v>
          </cell>
        </row>
        <row r="59051">
          <cell r="D59051">
            <v>42898.677083333336</v>
          </cell>
        </row>
        <row r="59052">
          <cell r="D59052">
            <v>42898.677083333336</v>
          </cell>
        </row>
        <row r="59053">
          <cell r="D59053">
            <v>42898.677777777775</v>
          </cell>
        </row>
        <row r="59054">
          <cell r="D59054">
            <v>42898.678472222222</v>
          </cell>
        </row>
        <row r="59055">
          <cell r="D59055">
            <v>42898.679861111108</v>
          </cell>
        </row>
        <row r="59056">
          <cell r="D59056">
            <v>42898.679861111108</v>
          </cell>
        </row>
        <row r="59057">
          <cell r="D59057">
            <v>42898.680555555555</v>
          </cell>
        </row>
        <row r="59058">
          <cell r="D59058">
            <v>42898.680555555555</v>
          </cell>
        </row>
        <row r="59059">
          <cell r="D59059">
            <v>42898.683333333334</v>
          </cell>
        </row>
        <row r="59060">
          <cell r="D59060">
            <v>42898.686111111114</v>
          </cell>
        </row>
        <row r="59061">
          <cell r="D59061">
            <v>42898.689583333333</v>
          </cell>
        </row>
        <row r="59062">
          <cell r="D59062">
            <v>42898.692361111112</v>
          </cell>
        </row>
        <row r="59063">
          <cell r="D59063">
            <v>42898.693055555559</v>
          </cell>
        </row>
        <row r="59064">
          <cell r="D59064">
            <v>42898.693055555559</v>
          </cell>
        </row>
        <row r="59065">
          <cell r="D59065">
            <v>42898.693749999999</v>
          </cell>
        </row>
        <row r="59066">
          <cell r="D59066">
            <v>42898.693749999999</v>
          </cell>
        </row>
        <row r="59067">
          <cell r="D59067">
            <v>42898.693749999999</v>
          </cell>
        </row>
        <row r="59068">
          <cell r="D59068">
            <v>42898.693749999999</v>
          </cell>
        </row>
        <row r="59069">
          <cell r="D59069">
            <v>42898.695138888892</v>
          </cell>
        </row>
        <row r="59070">
          <cell r="D59070">
            <v>42898.696527777778</v>
          </cell>
        </row>
        <row r="59071">
          <cell r="D59071">
            <v>42898.70208333333</v>
          </cell>
        </row>
        <row r="59072">
          <cell r="D59072">
            <v>42898.703472222223</v>
          </cell>
        </row>
        <row r="59073">
          <cell r="D59073">
            <v>42898.703472222223</v>
          </cell>
        </row>
        <row r="59074">
          <cell r="D59074">
            <v>42898.70416666667</v>
          </cell>
        </row>
        <row r="59075">
          <cell r="D59075">
            <v>42898.706250000003</v>
          </cell>
        </row>
        <row r="59076">
          <cell r="D59076">
            <v>42898.706944444442</v>
          </cell>
        </row>
        <row r="59077">
          <cell r="D59077">
            <v>42898.711111111108</v>
          </cell>
        </row>
        <row r="59078">
          <cell r="D59078">
            <v>42898.711111111108</v>
          </cell>
        </row>
        <row r="59079">
          <cell r="D59079">
            <v>42898.711805555555</v>
          </cell>
        </row>
        <row r="59080">
          <cell r="D59080">
            <v>42898.713194444441</v>
          </cell>
        </row>
        <row r="59081">
          <cell r="D59081">
            <v>42898.713194444441</v>
          </cell>
        </row>
        <row r="59082">
          <cell r="D59082">
            <v>42898.713194444441</v>
          </cell>
        </row>
        <row r="59083">
          <cell r="D59083">
            <v>42898.714583333334</v>
          </cell>
        </row>
        <row r="59084">
          <cell r="D59084">
            <v>42898.715277777781</v>
          </cell>
        </row>
        <row r="59085">
          <cell r="D59085">
            <v>42898.718055555553</v>
          </cell>
        </row>
        <row r="59086">
          <cell r="D59086">
            <v>42898.719444444447</v>
          </cell>
        </row>
        <row r="59087">
          <cell r="D59087">
            <v>42898.720138888886</v>
          </cell>
        </row>
        <row r="59088">
          <cell r="D59088">
            <v>42898.720138888886</v>
          </cell>
        </row>
        <row r="59089">
          <cell r="D59089">
            <v>42898.724999999999</v>
          </cell>
        </row>
        <row r="59090">
          <cell r="D59090">
            <v>42898.724999999999</v>
          </cell>
        </row>
        <row r="59091">
          <cell r="D59091">
            <v>42898.726388888892</v>
          </cell>
        </row>
        <row r="59092">
          <cell r="D59092">
            <v>42898.727777777778</v>
          </cell>
        </row>
        <row r="59093">
          <cell r="D59093">
            <v>42898.734027777777</v>
          </cell>
        </row>
        <row r="59094">
          <cell r="D59094">
            <v>42898.734722222223</v>
          </cell>
        </row>
        <row r="59095">
          <cell r="D59095">
            <v>42898.734722222223</v>
          </cell>
        </row>
        <row r="59096">
          <cell r="D59096">
            <v>42898.736111111109</v>
          </cell>
        </row>
        <row r="59097">
          <cell r="D59097">
            <v>42898.736805555556</v>
          </cell>
        </row>
        <row r="59098">
          <cell r="D59098">
            <v>42898.736805555556</v>
          </cell>
        </row>
        <row r="59099">
          <cell r="D59099">
            <v>42898.738194444442</v>
          </cell>
        </row>
        <row r="59100">
          <cell r="D59100">
            <v>42898.740972222222</v>
          </cell>
        </row>
        <row r="59101">
          <cell r="D59101">
            <v>42898.742361111108</v>
          </cell>
        </row>
        <row r="59102">
          <cell r="D59102">
            <v>42898.743055555555</v>
          </cell>
        </row>
        <row r="59103">
          <cell r="D59103">
            <v>42898.746527777781</v>
          </cell>
        </row>
        <row r="59104">
          <cell r="D59104">
            <v>42898.746527777781</v>
          </cell>
        </row>
        <row r="59105">
          <cell r="D59105">
            <v>42898.746527777781</v>
          </cell>
        </row>
        <row r="59106">
          <cell r="D59106">
            <v>42898.749305555553</v>
          </cell>
        </row>
        <row r="59107">
          <cell r="D59107">
            <v>42898.75</v>
          </cell>
        </row>
        <row r="59108">
          <cell r="D59108">
            <v>42898.750694444447</v>
          </cell>
        </row>
        <row r="59109">
          <cell r="D59109">
            <v>42898.751388888886</v>
          </cell>
        </row>
        <row r="59110">
          <cell r="D59110">
            <v>42898.751388888886</v>
          </cell>
        </row>
        <row r="59111">
          <cell r="D59111">
            <v>42898.752083333333</v>
          </cell>
        </row>
        <row r="59112">
          <cell r="D59112">
            <v>42898.752083333333</v>
          </cell>
        </row>
        <row r="59113">
          <cell r="D59113">
            <v>42898.75277777778</v>
          </cell>
        </row>
        <row r="59114">
          <cell r="D59114">
            <v>42898.754166666666</v>
          </cell>
        </row>
        <row r="59115">
          <cell r="D59115">
            <v>42898.754166666666</v>
          </cell>
        </row>
        <row r="59116">
          <cell r="D59116">
            <v>42898.754166666666</v>
          </cell>
        </row>
        <row r="59117">
          <cell r="D59117">
            <v>42898.755555555559</v>
          </cell>
        </row>
        <row r="59118">
          <cell r="D59118">
            <v>42898.756944444445</v>
          </cell>
        </row>
        <row r="59119">
          <cell r="D59119">
            <v>42898.758333333331</v>
          </cell>
        </row>
        <row r="59120">
          <cell r="D59120">
            <v>42898.758333333331</v>
          </cell>
        </row>
        <row r="59121">
          <cell r="D59121">
            <v>42898.758333333331</v>
          </cell>
        </row>
        <row r="59122">
          <cell r="D59122">
            <v>42898.759027777778</v>
          </cell>
        </row>
        <row r="59123">
          <cell r="D59123">
            <v>42898.760416666664</v>
          </cell>
        </row>
        <row r="59124">
          <cell r="D59124">
            <v>42898.761111111111</v>
          </cell>
        </row>
        <row r="59125">
          <cell r="D59125">
            <v>42898.762499999997</v>
          </cell>
        </row>
        <row r="59126">
          <cell r="D59126">
            <v>42898.762499999997</v>
          </cell>
        </row>
        <row r="59127">
          <cell r="D59127">
            <v>42898.763888888891</v>
          </cell>
        </row>
        <row r="59128">
          <cell r="D59128">
            <v>42898.76666666667</v>
          </cell>
        </row>
        <row r="59129">
          <cell r="D59129">
            <v>42898.767361111109</v>
          </cell>
        </row>
        <row r="59130">
          <cell r="D59130">
            <v>42898.767361111109</v>
          </cell>
        </row>
        <row r="59131">
          <cell r="D59131">
            <v>42898.768750000003</v>
          </cell>
        </row>
        <row r="59132">
          <cell r="D59132">
            <v>42898.773611111108</v>
          </cell>
        </row>
        <row r="59133">
          <cell r="D59133">
            <v>42898.774305555555</v>
          </cell>
        </row>
        <row r="59134">
          <cell r="D59134">
            <v>42898.776388888888</v>
          </cell>
        </row>
        <row r="59135">
          <cell r="D59135">
            <v>42898.777083333334</v>
          </cell>
        </row>
        <row r="59136">
          <cell r="D59136">
            <v>42898.77847222222</v>
          </cell>
        </row>
        <row r="59137">
          <cell r="D59137">
            <v>42898.780555555553</v>
          </cell>
        </row>
        <row r="59138">
          <cell r="D59138">
            <v>42898.78125</v>
          </cell>
        </row>
        <row r="59139">
          <cell r="D59139">
            <v>42898.781944444447</v>
          </cell>
        </row>
        <row r="59140">
          <cell r="D59140">
            <v>42898.785416666666</v>
          </cell>
        </row>
        <row r="59141">
          <cell r="D59141">
            <v>42898.785416666666</v>
          </cell>
        </row>
        <row r="59142">
          <cell r="D59142">
            <v>42898.786111111112</v>
          </cell>
        </row>
        <row r="59143">
          <cell r="D59143">
            <v>42898.787499999999</v>
          </cell>
        </row>
        <row r="59144">
          <cell r="D59144">
            <v>42898.788888888892</v>
          </cell>
        </row>
        <row r="59145">
          <cell r="D59145">
            <v>42898.789583333331</v>
          </cell>
        </row>
        <row r="59146">
          <cell r="D59146">
            <v>42898.792361111111</v>
          </cell>
        </row>
        <row r="59147">
          <cell r="D59147">
            <v>42898.793055555558</v>
          </cell>
        </row>
        <row r="59148">
          <cell r="D59148">
            <v>42898.793749999997</v>
          </cell>
        </row>
        <row r="59149">
          <cell r="D59149">
            <v>42898.794444444444</v>
          </cell>
        </row>
        <row r="59150">
          <cell r="D59150">
            <v>42898.796527777777</v>
          </cell>
        </row>
        <row r="59151">
          <cell r="D59151">
            <v>42898.79791666667</v>
          </cell>
        </row>
        <row r="59152">
          <cell r="D59152">
            <v>42898.798611111109</v>
          </cell>
        </row>
        <row r="59153">
          <cell r="D59153">
            <v>42898.802777777775</v>
          </cell>
        </row>
        <row r="59154">
          <cell r="D59154">
            <v>42898.803472222222</v>
          </cell>
        </row>
        <row r="59155">
          <cell r="D59155">
            <v>42898.803472222222</v>
          </cell>
        </row>
        <row r="59156">
          <cell r="D59156">
            <v>42898.804861111108</v>
          </cell>
        </row>
        <row r="59157">
          <cell r="D59157">
            <v>42898.804861111108</v>
          </cell>
        </row>
        <row r="59158">
          <cell r="D59158">
            <v>42898.804861111108</v>
          </cell>
        </row>
        <row r="59159">
          <cell r="D59159">
            <v>42898.805555555555</v>
          </cell>
        </row>
        <row r="59160">
          <cell r="D59160">
            <v>42898.806944444441</v>
          </cell>
        </row>
        <row r="59161">
          <cell r="D59161">
            <v>42898.806944444441</v>
          </cell>
        </row>
        <row r="59162">
          <cell r="D59162">
            <v>42898.807638888888</v>
          </cell>
        </row>
        <row r="59163">
          <cell r="D59163">
            <v>42898.810416666667</v>
          </cell>
        </row>
        <row r="59164">
          <cell r="D59164">
            <v>42898.81527777778</v>
          </cell>
        </row>
        <row r="59165">
          <cell r="D59165">
            <v>42898.815972222219</v>
          </cell>
        </row>
        <row r="59166">
          <cell r="D59166">
            <v>42898.815972222219</v>
          </cell>
        </row>
        <row r="59167">
          <cell r="D59167">
            <v>42898.817361111112</v>
          </cell>
        </row>
        <row r="59168">
          <cell r="D59168">
            <v>42898.818055555559</v>
          </cell>
        </row>
        <row r="59169">
          <cell r="D59169">
            <v>42898.819444444445</v>
          </cell>
        </row>
        <row r="59170">
          <cell r="D59170">
            <v>42898.819444444445</v>
          </cell>
        </row>
        <row r="59171">
          <cell r="D59171">
            <v>42898.819444444445</v>
          </cell>
        </row>
        <row r="59172">
          <cell r="D59172">
            <v>42898.820138888892</v>
          </cell>
        </row>
        <row r="59173">
          <cell r="D59173">
            <v>42898.820138888892</v>
          </cell>
        </row>
        <row r="59174">
          <cell r="D59174">
            <v>42898.820138888892</v>
          </cell>
        </row>
        <row r="59175">
          <cell r="D59175">
            <v>42898.820833333331</v>
          </cell>
        </row>
        <row r="59176">
          <cell r="D59176">
            <v>42898.821527777778</v>
          </cell>
        </row>
        <row r="59177">
          <cell r="D59177">
            <v>42898.823611111111</v>
          </cell>
        </row>
        <row r="59178">
          <cell r="D59178">
            <v>42898.825694444444</v>
          </cell>
        </row>
        <row r="59179">
          <cell r="D59179">
            <v>42898.826388888891</v>
          </cell>
        </row>
        <row r="59180">
          <cell r="D59180">
            <v>42898.827777777777</v>
          </cell>
        </row>
        <row r="59181">
          <cell r="D59181">
            <v>42898.830555555556</v>
          </cell>
        </row>
        <row r="59182">
          <cell r="D59182">
            <v>42898.830555555556</v>
          </cell>
        </row>
        <row r="59183">
          <cell r="D59183">
            <v>42898.831944444442</v>
          </cell>
        </row>
        <row r="59184">
          <cell r="D59184">
            <v>42898.833333333336</v>
          </cell>
        </row>
        <row r="59185">
          <cell r="D59185">
            <v>42898.834027777775</v>
          </cell>
        </row>
        <row r="59186">
          <cell r="D59186">
            <v>42898.836805555555</v>
          </cell>
        </row>
        <row r="59187">
          <cell r="D59187">
            <v>42898.836805555555</v>
          </cell>
        </row>
        <row r="59188">
          <cell r="D59188">
            <v>42898.836805555555</v>
          </cell>
        </row>
        <row r="59189">
          <cell r="D59189">
            <v>42898.839583333334</v>
          </cell>
        </row>
        <row r="59190">
          <cell r="D59190">
            <v>42898.84097222222</v>
          </cell>
        </row>
        <row r="59191">
          <cell r="D59191">
            <v>42898.843055555553</v>
          </cell>
        </row>
        <row r="59192">
          <cell r="D59192">
            <v>42898.843055555553</v>
          </cell>
        </row>
        <row r="59193">
          <cell r="D59193">
            <v>42898.843055555553</v>
          </cell>
        </row>
        <row r="59194">
          <cell r="D59194">
            <v>42898.84375</v>
          </cell>
        </row>
        <row r="59195">
          <cell r="D59195">
            <v>42898.845138888886</v>
          </cell>
        </row>
        <row r="59196">
          <cell r="D59196">
            <v>42898.845138888886</v>
          </cell>
        </row>
        <row r="59197">
          <cell r="D59197">
            <v>42898.84652777778</v>
          </cell>
        </row>
        <row r="59198">
          <cell r="D59198">
            <v>42898.847916666666</v>
          </cell>
        </row>
        <row r="59199">
          <cell r="D59199">
            <v>42898.851388888892</v>
          </cell>
        </row>
        <row r="59200">
          <cell r="D59200">
            <v>42898.852083333331</v>
          </cell>
        </row>
        <row r="59201">
          <cell r="D59201">
            <v>42898.852083333331</v>
          </cell>
        </row>
        <row r="59202">
          <cell r="D59202">
            <v>42898.854861111111</v>
          </cell>
        </row>
        <row r="59203">
          <cell r="D59203">
            <v>42898.855555555558</v>
          </cell>
        </row>
        <row r="59204">
          <cell r="D59204">
            <v>42898.856249999997</v>
          </cell>
        </row>
        <row r="59205">
          <cell r="D59205">
            <v>42898.85833333333</v>
          </cell>
        </row>
        <row r="59206">
          <cell r="D59206">
            <v>42898.86041666667</v>
          </cell>
        </row>
        <row r="59207">
          <cell r="D59207">
            <v>42898.861111111109</v>
          </cell>
        </row>
        <row r="59208">
          <cell r="D59208">
            <v>42898.861805555556</v>
          </cell>
        </row>
        <row r="59209">
          <cell r="D59209">
            <v>42898.862500000003</v>
          </cell>
        </row>
        <row r="59210">
          <cell r="D59210">
            <v>42898.862500000003</v>
          </cell>
        </row>
        <row r="59211">
          <cell r="D59211">
            <v>42898.862500000003</v>
          </cell>
        </row>
        <row r="59212">
          <cell r="D59212">
            <v>42898.863194444442</v>
          </cell>
        </row>
        <row r="59213">
          <cell r="D59213">
            <v>42898.864583333336</v>
          </cell>
        </row>
        <row r="59214">
          <cell r="D59214">
            <v>42898.866666666669</v>
          </cell>
        </row>
        <row r="59215">
          <cell r="D59215">
            <v>42898.866666666669</v>
          </cell>
        </row>
        <row r="59216">
          <cell r="D59216">
            <v>42898.868750000001</v>
          </cell>
        </row>
        <row r="59217">
          <cell r="D59217">
            <v>42898.869444444441</v>
          </cell>
        </row>
        <row r="59218">
          <cell r="D59218">
            <v>42898.87222222222</v>
          </cell>
        </row>
        <row r="59219">
          <cell r="D59219">
            <v>42898.872916666667</v>
          </cell>
        </row>
        <row r="59220">
          <cell r="D59220">
            <v>42898.873611111114</v>
          </cell>
        </row>
        <row r="59221">
          <cell r="D59221">
            <v>42898.873611111114</v>
          </cell>
        </row>
        <row r="59222">
          <cell r="D59222">
            <v>42898.874305555553</v>
          </cell>
        </row>
        <row r="59223">
          <cell r="D59223">
            <v>42898.875694444447</v>
          </cell>
        </row>
        <row r="59224">
          <cell r="D59224">
            <v>42898.876388888886</v>
          </cell>
        </row>
        <row r="59225">
          <cell r="D59225">
            <v>42898.876388888886</v>
          </cell>
        </row>
        <row r="59226">
          <cell r="D59226">
            <v>42898.878472222219</v>
          </cell>
        </row>
        <row r="59227">
          <cell r="D59227">
            <v>42898.878472222219</v>
          </cell>
        </row>
        <row r="59228">
          <cell r="D59228">
            <v>42898.879166666666</v>
          </cell>
        </row>
        <row r="59229">
          <cell r="D59229">
            <v>42898.879861111112</v>
          </cell>
        </row>
        <row r="59230">
          <cell r="D59230">
            <v>42898.879861111112</v>
          </cell>
        </row>
        <row r="59231">
          <cell r="D59231">
            <v>42898.883333333331</v>
          </cell>
        </row>
        <row r="59232">
          <cell r="D59232">
            <v>42898.884027777778</v>
          </cell>
        </row>
        <row r="59233">
          <cell r="D59233">
            <v>42898.885416666664</v>
          </cell>
        </row>
        <row r="59234">
          <cell r="D59234">
            <v>42898.885416666664</v>
          </cell>
        </row>
        <row r="59235">
          <cell r="D59235">
            <v>42898.886805555558</v>
          </cell>
        </row>
        <row r="59236">
          <cell r="D59236">
            <v>42898.886805555558</v>
          </cell>
        </row>
        <row r="59237">
          <cell r="D59237">
            <v>42898.887499999997</v>
          </cell>
        </row>
        <row r="59238">
          <cell r="D59238">
            <v>42898.887499999997</v>
          </cell>
        </row>
        <row r="59239">
          <cell r="D59239">
            <v>42898.888194444444</v>
          </cell>
        </row>
        <row r="59240">
          <cell r="D59240">
            <v>42898.890972222223</v>
          </cell>
        </row>
        <row r="59241">
          <cell r="D59241">
            <v>42898.890972222223</v>
          </cell>
        </row>
        <row r="59242">
          <cell r="D59242">
            <v>42898.890972222223</v>
          </cell>
        </row>
        <row r="59243">
          <cell r="D59243">
            <v>42898.89166666667</v>
          </cell>
        </row>
        <row r="59244">
          <cell r="D59244">
            <v>42898.893055555556</v>
          </cell>
        </row>
        <row r="59245">
          <cell r="D59245">
            <v>42898.893055555556</v>
          </cell>
        </row>
        <row r="59246">
          <cell r="D59246">
            <v>42898.893055555556</v>
          </cell>
        </row>
        <row r="59247">
          <cell r="D59247">
            <v>42898.895138888889</v>
          </cell>
        </row>
        <row r="59248">
          <cell r="D59248">
            <v>42898.897916666669</v>
          </cell>
        </row>
        <row r="59249">
          <cell r="D59249">
            <v>42898.898611111108</v>
          </cell>
        </row>
        <row r="59250">
          <cell r="D59250">
            <v>42898.899305555555</v>
          </cell>
        </row>
        <row r="59251">
          <cell r="D59251">
            <v>42898.899305555555</v>
          </cell>
        </row>
        <row r="59252">
          <cell r="D59252">
            <v>42898.899305555555</v>
          </cell>
        </row>
        <row r="59253">
          <cell r="D59253">
            <v>42898.9</v>
          </cell>
        </row>
        <row r="59254">
          <cell r="D59254">
            <v>42898.900694444441</v>
          </cell>
        </row>
        <row r="59255">
          <cell r="D59255">
            <v>42898.900694444441</v>
          </cell>
        </row>
        <row r="59256">
          <cell r="D59256">
            <v>42898.902083333334</v>
          </cell>
        </row>
        <row r="59257">
          <cell r="D59257">
            <v>42898.902777777781</v>
          </cell>
        </row>
        <row r="59258">
          <cell r="D59258">
            <v>42898.904166666667</v>
          </cell>
        </row>
        <row r="59259">
          <cell r="D59259">
            <v>42898.905555555553</v>
          </cell>
        </row>
        <row r="59260">
          <cell r="D59260">
            <v>42898.905555555553</v>
          </cell>
        </row>
        <row r="59261">
          <cell r="D59261">
            <v>42898.90625</v>
          </cell>
        </row>
        <row r="59262">
          <cell r="D59262">
            <v>42898.906944444447</v>
          </cell>
        </row>
        <row r="59263">
          <cell r="D59263">
            <v>42898.908333333333</v>
          </cell>
        </row>
        <row r="59264">
          <cell r="D59264">
            <v>42898.90902777778</v>
          </cell>
        </row>
        <row r="59265">
          <cell r="D59265">
            <v>42898.90902777778</v>
          </cell>
        </row>
        <row r="59266">
          <cell r="D59266">
            <v>42898.909722222219</v>
          </cell>
        </row>
        <row r="59267">
          <cell r="D59267">
            <v>42898.913888888892</v>
          </cell>
        </row>
        <row r="59268">
          <cell r="D59268">
            <v>42898.915277777778</v>
          </cell>
        </row>
        <row r="59269">
          <cell r="D59269">
            <v>42898.918055555558</v>
          </cell>
        </row>
        <row r="59270">
          <cell r="D59270">
            <v>42898.918749999997</v>
          </cell>
        </row>
        <row r="59271">
          <cell r="D59271">
            <v>42898.919444444444</v>
          </cell>
        </row>
        <row r="59272">
          <cell r="D59272">
            <v>42898.920138888891</v>
          </cell>
        </row>
        <row r="59273">
          <cell r="D59273">
            <v>42898.921527777777</v>
          </cell>
        </row>
        <row r="59274">
          <cell r="D59274">
            <v>42898.921527777777</v>
          </cell>
        </row>
        <row r="59275">
          <cell r="D59275">
            <v>42898.922222222223</v>
          </cell>
        </row>
        <row r="59276">
          <cell r="D59276">
            <v>42898.923611111109</v>
          </cell>
        </row>
        <row r="59277">
          <cell r="D59277">
            <v>42898.925000000003</v>
          </cell>
        </row>
        <row r="59278">
          <cell r="D59278">
            <v>42898.925000000003</v>
          </cell>
        </row>
        <row r="59279">
          <cell r="D59279">
            <v>42898.925694444442</v>
          </cell>
        </row>
        <row r="59280">
          <cell r="D59280">
            <v>42898.926388888889</v>
          </cell>
        </row>
        <row r="59281">
          <cell r="D59281">
            <v>42898.928472222222</v>
          </cell>
        </row>
        <row r="59282">
          <cell r="D59282">
            <v>42898.928472222222</v>
          </cell>
        </row>
        <row r="59283">
          <cell r="D59283">
            <v>42898.928472222222</v>
          </cell>
        </row>
        <row r="59284">
          <cell r="D59284">
            <v>42898.929166666669</v>
          </cell>
        </row>
        <row r="59285">
          <cell r="D59285">
            <v>42898.929861111108</v>
          </cell>
        </row>
        <row r="59286">
          <cell r="D59286">
            <v>42898.930555555555</v>
          </cell>
        </row>
        <row r="59287">
          <cell r="D59287">
            <v>42898.931250000001</v>
          </cell>
        </row>
        <row r="59288">
          <cell r="D59288">
            <v>42898.931250000001</v>
          </cell>
        </row>
        <row r="59289">
          <cell r="D59289">
            <v>42898.934027777781</v>
          </cell>
        </row>
        <row r="59290">
          <cell r="D59290">
            <v>42898.93472222222</v>
          </cell>
        </row>
        <row r="59291">
          <cell r="D59291">
            <v>42898.93472222222</v>
          </cell>
        </row>
        <row r="59292">
          <cell r="D59292">
            <v>42898.936805555553</v>
          </cell>
        </row>
        <row r="59293">
          <cell r="D59293">
            <v>42898.939583333333</v>
          </cell>
        </row>
        <row r="59294">
          <cell r="D59294">
            <v>42898.939583333333</v>
          </cell>
        </row>
        <row r="59295">
          <cell r="D59295">
            <v>42898.941666666666</v>
          </cell>
        </row>
        <row r="59296">
          <cell r="D59296">
            <v>42898.941666666666</v>
          </cell>
        </row>
        <row r="59297">
          <cell r="D59297">
            <v>42898.943055555559</v>
          </cell>
        </row>
        <row r="59298">
          <cell r="D59298">
            <v>42898.943055555559</v>
          </cell>
        </row>
        <row r="59299">
          <cell r="D59299">
            <v>42898.944444444445</v>
          </cell>
        </row>
        <row r="59300">
          <cell r="D59300">
            <v>42898.945833333331</v>
          </cell>
        </row>
        <row r="59301">
          <cell r="D59301">
            <v>42898.945833333331</v>
          </cell>
        </row>
        <row r="59302">
          <cell r="D59302">
            <v>42898.945833333331</v>
          </cell>
        </row>
        <row r="59303">
          <cell r="D59303">
            <v>42898.946527777778</v>
          </cell>
        </row>
        <row r="59304">
          <cell r="D59304">
            <v>42898.946527777778</v>
          </cell>
        </row>
        <row r="59305">
          <cell r="D59305">
            <v>42898.947222222225</v>
          </cell>
        </row>
        <row r="59306">
          <cell r="D59306">
            <v>42898.947916666664</v>
          </cell>
        </row>
        <row r="59307">
          <cell r="D59307">
            <v>42898.948611111111</v>
          </cell>
        </row>
        <row r="59308">
          <cell r="D59308">
            <v>42898.949305555558</v>
          </cell>
        </row>
        <row r="59309">
          <cell r="D59309">
            <v>42898.95</v>
          </cell>
        </row>
        <row r="59310">
          <cell r="D59310">
            <v>42898.950694444444</v>
          </cell>
        </row>
        <row r="59311">
          <cell r="D59311">
            <v>42898.95208333333</v>
          </cell>
        </row>
        <row r="59312">
          <cell r="D59312">
            <v>42898.952777777777</v>
          </cell>
        </row>
        <row r="59313">
          <cell r="D59313">
            <v>42898.953472222223</v>
          </cell>
        </row>
        <row r="59314">
          <cell r="D59314">
            <v>42898.953472222223</v>
          </cell>
        </row>
        <row r="59315">
          <cell r="D59315">
            <v>42898.95416666667</v>
          </cell>
        </row>
        <row r="59316">
          <cell r="D59316">
            <v>42898.955555555556</v>
          </cell>
        </row>
        <row r="59317">
          <cell r="D59317">
            <v>42898.956250000003</v>
          </cell>
        </row>
        <row r="59318">
          <cell r="D59318">
            <v>42898.956250000003</v>
          </cell>
        </row>
        <row r="59319">
          <cell r="D59319">
            <v>42898.956250000003</v>
          </cell>
        </row>
        <row r="59320">
          <cell r="D59320">
            <v>42898.959722222222</v>
          </cell>
        </row>
        <row r="59321">
          <cell r="D59321">
            <v>42898.960416666669</v>
          </cell>
        </row>
        <row r="59322">
          <cell r="D59322">
            <v>42898.963194444441</v>
          </cell>
        </row>
        <row r="59323">
          <cell r="D59323">
            <v>42898.963194444441</v>
          </cell>
        </row>
        <row r="59324">
          <cell r="D59324">
            <v>42898.963194444441</v>
          </cell>
        </row>
        <row r="59325">
          <cell r="D59325">
            <v>42898.965277777781</v>
          </cell>
        </row>
        <row r="59326">
          <cell r="D59326">
            <v>42898.965277777781</v>
          </cell>
        </row>
        <row r="59327">
          <cell r="D59327">
            <v>42898.970138888886</v>
          </cell>
        </row>
        <row r="59328">
          <cell r="D59328">
            <v>42898.97152777778</v>
          </cell>
        </row>
        <row r="59329">
          <cell r="D59329">
            <v>42898.972222222219</v>
          </cell>
        </row>
        <row r="59330">
          <cell r="D59330">
            <v>42898.972916666666</v>
          </cell>
        </row>
        <row r="59331">
          <cell r="D59331">
            <v>42898.973611111112</v>
          </cell>
        </row>
        <row r="59332">
          <cell r="D59332">
            <v>42898.973611111112</v>
          </cell>
        </row>
        <row r="59333">
          <cell r="D59333">
            <v>42898.977083333331</v>
          </cell>
        </row>
        <row r="59334">
          <cell r="D59334">
            <v>42898.977777777778</v>
          </cell>
        </row>
        <row r="59335">
          <cell r="D59335">
            <v>42898.979166666664</v>
          </cell>
        </row>
        <row r="59336">
          <cell r="D59336">
            <v>42898.981249999997</v>
          </cell>
        </row>
        <row r="59337">
          <cell r="D59337">
            <v>42898.986111111109</v>
          </cell>
        </row>
        <row r="59338">
          <cell r="D59338">
            <v>42898.986111111109</v>
          </cell>
        </row>
        <row r="59339">
          <cell r="D59339">
            <v>42898.986111111109</v>
          </cell>
        </row>
        <row r="59340">
          <cell r="D59340">
            <v>42898.986111111109</v>
          </cell>
        </row>
        <row r="59341">
          <cell r="D59341">
            <v>42898.990277777775</v>
          </cell>
        </row>
        <row r="59342">
          <cell r="D59342">
            <v>42898.993055555555</v>
          </cell>
        </row>
        <row r="59343">
          <cell r="D59343">
            <v>42898.993750000001</v>
          </cell>
        </row>
        <row r="59344">
          <cell r="D59344">
            <v>42898.995833333334</v>
          </cell>
        </row>
        <row r="59345">
          <cell r="D59345">
            <v>42898.995833333334</v>
          </cell>
        </row>
        <row r="59346">
          <cell r="D59346">
            <v>42898.997916666667</v>
          </cell>
        </row>
        <row r="59347">
          <cell r="D59347">
            <v>42898.998611111114</v>
          </cell>
        </row>
        <row r="59348">
          <cell r="D59348">
            <v>42899</v>
          </cell>
        </row>
        <row r="59349">
          <cell r="D59349">
            <v>42899</v>
          </cell>
        </row>
        <row r="59350">
          <cell r="D59350">
            <v>42899.000694444447</v>
          </cell>
        </row>
        <row r="59351">
          <cell r="D59351">
            <v>42899.002083333333</v>
          </cell>
        </row>
        <row r="59352">
          <cell r="D59352">
            <v>42899.003472222219</v>
          </cell>
        </row>
        <row r="59353">
          <cell r="D59353">
            <v>42899.003472222219</v>
          </cell>
        </row>
        <row r="59354">
          <cell r="D59354">
            <v>42899.005555555559</v>
          </cell>
        </row>
        <row r="59355">
          <cell r="D59355">
            <v>42899.013194444444</v>
          </cell>
        </row>
        <row r="59356">
          <cell r="D59356">
            <v>42899.013888888891</v>
          </cell>
        </row>
        <row r="59357">
          <cell r="D59357">
            <v>42899.018055555556</v>
          </cell>
        </row>
        <row r="59358">
          <cell r="D59358">
            <v>42899.022916666669</v>
          </cell>
        </row>
        <row r="59359">
          <cell r="D59359">
            <v>42899.030555555553</v>
          </cell>
        </row>
        <row r="59360">
          <cell r="D59360">
            <v>42899.03402777778</v>
          </cell>
        </row>
        <row r="59361">
          <cell r="D59361">
            <v>42899.03402777778</v>
          </cell>
        </row>
        <row r="59362">
          <cell r="D59362">
            <v>42899.040972222225</v>
          </cell>
        </row>
        <row r="59363">
          <cell r="D59363">
            <v>42899.040972222225</v>
          </cell>
        </row>
        <row r="59364">
          <cell r="D59364">
            <v>42899.046527777777</v>
          </cell>
        </row>
        <row r="59365">
          <cell r="D59365">
            <v>42899.054166666669</v>
          </cell>
        </row>
        <row r="59366">
          <cell r="D59366">
            <v>42899.063194444447</v>
          </cell>
        </row>
        <row r="59367">
          <cell r="D59367">
            <v>42899.068749999999</v>
          </cell>
        </row>
        <row r="59368">
          <cell r="D59368">
            <v>42899.069444444445</v>
          </cell>
        </row>
        <row r="59369">
          <cell r="D59369">
            <v>42899.070833333331</v>
          </cell>
        </row>
        <row r="59370">
          <cell r="D59370">
            <v>42899.071527777778</v>
          </cell>
        </row>
        <row r="59371">
          <cell r="D59371">
            <v>42899.074305555558</v>
          </cell>
        </row>
        <row r="59372">
          <cell r="D59372">
            <v>42899.081250000003</v>
          </cell>
        </row>
        <row r="59373">
          <cell r="D59373">
            <v>42899.083333333336</v>
          </cell>
        </row>
        <row r="59374">
          <cell r="D59374">
            <v>42899.102777777778</v>
          </cell>
        </row>
        <row r="59375">
          <cell r="D59375">
            <v>42899.104861111111</v>
          </cell>
        </row>
        <row r="59376">
          <cell r="D59376">
            <v>42899.105555555558</v>
          </cell>
        </row>
        <row r="59377">
          <cell r="D59377">
            <v>42899.105555555558</v>
          </cell>
        </row>
        <row r="59378">
          <cell r="D59378">
            <v>42899.109027777777</v>
          </cell>
        </row>
        <row r="59379">
          <cell r="D59379">
            <v>42899.115972222222</v>
          </cell>
        </row>
        <row r="59380">
          <cell r="D59380">
            <v>42899.127083333333</v>
          </cell>
        </row>
        <row r="59381">
          <cell r="D59381">
            <v>42899.140972222223</v>
          </cell>
        </row>
        <row r="59382">
          <cell r="D59382">
            <v>42899.142361111109</v>
          </cell>
        </row>
        <row r="59383">
          <cell r="D59383">
            <v>42899.152083333334</v>
          </cell>
        </row>
        <row r="59384">
          <cell r="D59384">
            <v>42899.15625</v>
          </cell>
        </row>
        <row r="59385">
          <cell r="D59385">
            <v>42899.161111111112</v>
          </cell>
        </row>
        <row r="59386">
          <cell r="D59386">
            <v>42899.162499999999</v>
          </cell>
        </row>
        <row r="59387">
          <cell r="D59387">
            <v>42899.17083333333</v>
          </cell>
        </row>
        <row r="59388">
          <cell r="D59388">
            <v>42899.171527777777</v>
          </cell>
        </row>
        <row r="59389">
          <cell r="D59389">
            <v>42899.17291666667</v>
          </cell>
        </row>
        <row r="59390">
          <cell r="D59390">
            <v>42899.181944444441</v>
          </cell>
        </row>
        <row r="59391">
          <cell r="D59391">
            <v>42899.182638888888</v>
          </cell>
        </row>
        <row r="59392">
          <cell r="D59392">
            <v>42899.183333333334</v>
          </cell>
        </row>
        <row r="59393">
          <cell r="D59393">
            <v>42899.184027777781</v>
          </cell>
        </row>
        <row r="59394">
          <cell r="D59394">
            <v>42899.199305555558</v>
          </cell>
        </row>
        <row r="59395">
          <cell r="D59395">
            <v>42899.203472222223</v>
          </cell>
        </row>
        <row r="59396">
          <cell r="D59396">
            <v>42899.22152777778</v>
          </cell>
        </row>
        <row r="59397">
          <cell r="D59397">
            <v>42899.22152777778</v>
          </cell>
        </row>
        <row r="59398">
          <cell r="D59398">
            <v>42899.223611111112</v>
          </cell>
        </row>
        <row r="59399">
          <cell r="D59399">
            <v>42899.225694444445</v>
          </cell>
        </row>
        <row r="59400">
          <cell r="D59400">
            <v>42899.225694444445</v>
          </cell>
        </row>
        <row r="59401">
          <cell r="D59401">
            <v>42899.227083333331</v>
          </cell>
        </row>
        <row r="59402">
          <cell r="D59402">
            <v>42899.229861111111</v>
          </cell>
        </row>
        <row r="59403">
          <cell r="D59403">
            <v>42899.236111111109</v>
          </cell>
        </row>
        <row r="59404">
          <cell r="D59404">
            <v>42899.236805555556</v>
          </cell>
        </row>
        <row r="59405">
          <cell r="D59405">
            <v>42899.238888888889</v>
          </cell>
        </row>
        <row r="59406">
          <cell r="D59406">
            <v>42899.239583333336</v>
          </cell>
        </row>
        <row r="59407">
          <cell r="D59407">
            <v>42899.240972222222</v>
          </cell>
        </row>
        <row r="59408">
          <cell r="D59408">
            <v>42899.240972222222</v>
          </cell>
        </row>
        <row r="59409">
          <cell r="D59409">
            <v>42899.244444444441</v>
          </cell>
        </row>
        <row r="59410">
          <cell r="D59410">
            <v>42899.247916666667</v>
          </cell>
        </row>
        <row r="59411">
          <cell r="D59411">
            <v>42899.250694444447</v>
          </cell>
        </row>
        <row r="59412">
          <cell r="D59412">
            <v>42899.252083333333</v>
          </cell>
        </row>
        <row r="59413">
          <cell r="D59413">
            <v>42899.254166666666</v>
          </cell>
        </row>
        <row r="59414">
          <cell r="D59414">
            <v>42899.254861111112</v>
          </cell>
        </row>
        <row r="59415">
          <cell r="D59415">
            <v>42899.255555555559</v>
          </cell>
        </row>
        <row r="59416">
          <cell r="D59416">
            <v>42899.256249999999</v>
          </cell>
        </row>
        <row r="59417">
          <cell r="D59417">
            <v>42899.257638888892</v>
          </cell>
        </row>
        <row r="59418">
          <cell r="D59418">
            <v>42899.257638888892</v>
          </cell>
        </row>
        <row r="59419">
          <cell r="D59419">
            <v>42899.257638888892</v>
          </cell>
        </row>
        <row r="59420">
          <cell r="D59420">
            <v>42899.258333333331</v>
          </cell>
        </row>
        <row r="59421">
          <cell r="D59421">
            <v>42899.261111111111</v>
          </cell>
        </row>
        <row r="59422">
          <cell r="D59422">
            <v>42899.261111111111</v>
          </cell>
        </row>
        <row r="59423">
          <cell r="D59423">
            <v>42899.263888888891</v>
          </cell>
        </row>
        <row r="59424">
          <cell r="D59424">
            <v>42899.265277777777</v>
          </cell>
        </row>
        <row r="59425">
          <cell r="D59425">
            <v>42899.265972222223</v>
          </cell>
        </row>
        <row r="59426">
          <cell r="D59426">
            <v>42899.26666666667</v>
          </cell>
        </row>
        <row r="59427">
          <cell r="D59427">
            <v>42899.267361111109</v>
          </cell>
        </row>
        <row r="59428">
          <cell r="D59428">
            <v>42899.268055555556</v>
          </cell>
        </row>
        <row r="59429">
          <cell r="D59429">
            <v>42899.270833333336</v>
          </cell>
        </row>
        <row r="59430">
          <cell r="D59430">
            <v>42899.272222222222</v>
          </cell>
        </row>
        <row r="59431">
          <cell r="D59431">
            <v>42899.274305555555</v>
          </cell>
        </row>
        <row r="59432">
          <cell r="D59432">
            <v>42899.275694444441</v>
          </cell>
        </row>
        <row r="59433">
          <cell r="D59433">
            <v>42899.277777777781</v>
          </cell>
        </row>
        <row r="59434">
          <cell r="D59434">
            <v>42899.277777777781</v>
          </cell>
        </row>
        <row r="59435">
          <cell r="D59435">
            <v>42899.279166666667</v>
          </cell>
        </row>
        <row r="59436">
          <cell r="D59436">
            <v>42899.279166666667</v>
          </cell>
        </row>
        <row r="59437">
          <cell r="D59437">
            <v>42899.279861111114</v>
          </cell>
        </row>
        <row r="59438">
          <cell r="D59438">
            <v>42899.279861111114</v>
          </cell>
        </row>
        <row r="59439">
          <cell r="D59439">
            <v>42899.280555555553</v>
          </cell>
        </row>
        <row r="59440">
          <cell r="D59440">
            <v>42899.28125</v>
          </cell>
        </row>
        <row r="59441">
          <cell r="D59441">
            <v>42899.28402777778</v>
          </cell>
        </row>
        <row r="59442">
          <cell r="D59442">
            <v>42899.28402777778</v>
          </cell>
        </row>
        <row r="59443">
          <cell r="D59443">
            <v>42899.28402777778</v>
          </cell>
        </row>
        <row r="59444">
          <cell r="D59444">
            <v>42899.285416666666</v>
          </cell>
        </row>
        <row r="59445">
          <cell r="D59445">
            <v>42899.287499999999</v>
          </cell>
        </row>
        <row r="59446">
          <cell r="D59446">
            <v>42899.288194444445</v>
          </cell>
        </row>
        <row r="59447">
          <cell r="D59447">
            <v>42899.288194444445</v>
          </cell>
        </row>
        <row r="59448">
          <cell r="D59448">
            <v>42899.288194444445</v>
          </cell>
        </row>
        <row r="59449">
          <cell r="D59449">
            <v>42899.288888888892</v>
          </cell>
        </row>
        <row r="59450">
          <cell r="D59450">
            <v>42899.288888888892</v>
          </cell>
        </row>
        <row r="59451">
          <cell r="D59451">
            <v>42899.288888888892</v>
          </cell>
        </row>
        <row r="59452">
          <cell r="D59452">
            <v>42899.289583333331</v>
          </cell>
        </row>
        <row r="59453">
          <cell r="D59453">
            <v>42899.290277777778</v>
          </cell>
        </row>
        <row r="59454">
          <cell r="D59454">
            <v>42899.290277777778</v>
          </cell>
        </row>
        <row r="59455">
          <cell r="D59455">
            <v>42899.290972222225</v>
          </cell>
        </row>
        <row r="59456">
          <cell r="D59456">
            <v>42899.290972222225</v>
          </cell>
        </row>
        <row r="59457">
          <cell r="D59457">
            <v>42899.291666666664</v>
          </cell>
        </row>
        <row r="59458">
          <cell r="D59458">
            <v>42899.292361111111</v>
          </cell>
        </row>
        <row r="59459">
          <cell r="D59459">
            <v>42899.293749999997</v>
          </cell>
        </row>
        <row r="59460">
          <cell r="D59460">
            <v>42899.293749999997</v>
          </cell>
        </row>
        <row r="59461">
          <cell r="D59461">
            <v>42899.293749999997</v>
          </cell>
        </row>
        <row r="59462">
          <cell r="D59462">
            <v>42899.293749999997</v>
          </cell>
        </row>
        <row r="59463">
          <cell r="D59463">
            <v>42899.293749999997</v>
          </cell>
        </row>
        <row r="59464">
          <cell r="D59464">
            <v>42899.294444444444</v>
          </cell>
        </row>
        <row r="59465">
          <cell r="D59465">
            <v>42899.295138888891</v>
          </cell>
        </row>
        <row r="59466">
          <cell r="D59466">
            <v>42899.29583333333</v>
          </cell>
        </row>
        <row r="59467">
          <cell r="D59467">
            <v>42899.29583333333</v>
          </cell>
        </row>
        <row r="59468">
          <cell r="D59468">
            <v>42899.296527777777</v>
          </cell>
        </row>
        <row r="59469">
          <cell r="D59469">
            <v>42899.299305555556</v>
          </cell>
        </row>
        <row r="59470">
          <cell r="D59470">
            <v>42899.299305555556</v>
          </cell>
        </row>
        <row r="59471">
          <cell r="D59471">
            <v>42899.3</v>
          </cell>
        </row>
        <row r="59472">
          <cell r="D59472">
            <v>42899.300694444442</v>
          </cell>
        </row>
        <row r="59473">
          <cell r="D59473">
            <v>42899.301388888889</v>
          </cell>
        </row>
        <row r="59474">
          <cell r="D59474">
            <v>42899.301388888889</v>
          </cell>
        </row>
        <row r="59475">
          <cell r="D59475">
            <v>42899.302777777775</v>
          </cell>
        </row>
        <row r="59476">
          <cell r="D59476">
            <v>42899.306250000001</v>
          </cell>
        </row>
        <row r="59477">
          <cell r="D59477">
            <v>42899.309027777781</v>
          </cell>
        </row>
        <row r="59478">
          <cell r="D59478">
            <v>42899.30972222222</v>
          </cell>
        </row>
        <row r="59479">
          <cell r="D59479">
            <v>42899.3125</v>
          </cell>
        </row>
        <row r="59480">
          <cell r="D59480">
            <v>42899.324999999997</v>
          </cell>
        </row>
        <row r="59481">
          <cell r="D59481">
            <v>42899.392361111109</v>
          </cell>
        </row>
        <row r="59482">
          <cell r="D59482">
            <v>42899.394444444442</v>
          </cell>
        </row>
        <row r="59483">
          <cell r="D59483">
            <v>42899.407638888886</v>
          </cell>
        </row>
        <row r="59484">
          <cell r="D59484">
            <v>42899.409722222219</v>
          </cell>
        </row>
        <row r="59485">
          <cell r="D59485">
            <v>42899.431250000001</v>
          </cell>
        </row>
        <row r="59486">
          <cell r="D59486">
            <v>42899.436805555553</v>
          </cell>
        </row>
        <row r="59487">
          <cell r="D59487">
            <v>42899.494444444441</v>
          </cell>
        </row>
        <row r="59488">
          <cell r="D59488">
            <v>42899.539583333331</v>
          </cell>
        </row>
        <row r="59489">
          <cell r="D59489">
            <v>42899.572222222225</v>
          </cell>
        </row>
        <row r="59490">
          <cell r="D59490">
            <v>42899.621527777781</v>
          </cell>
        </row>
        <row r="59491">
          <cell r="D59491">
            <v>42899.640277777777</v>
          </cell>
        </row>
        <row r="59492">
          <cell r="D59492">
            <v>42899.652777777781</v>
          </cell>
        </row>
        <row r="59493">
          <cell r="D59493">
            <v>42899.781944444447</v>
          </cell>
        </row>
        <row r="59494">
          <cell r="D59494">
            <v>42899.810416666667</v>
          </cell>
        </row>
        <row r="59495">
          <cell r="D59495">
            <v>42899.913888888892</v>
          </cell>
        </row>
        <row r="59496">
          <cell r="D59496">
            <v>42900.534722222219</v>
          </cell>
        </row>
        <row r="59497">
          <cell r="D59497">
            <v>42900.551388888889</v>
          </cell>
        </row>
        <row r="59498">
          <cell r="D59498">
            <v>42900.581944444442</v>
          </cell>
        </row>
        <row r="59499">
          <cell r="D59499">
            <v>42900.584027777775</v>
          </cell>
        </row>
        <row r="59500">
          <cell r="D59500">
            <v>42900.588194444441</v>
          </cell>
        </row>
        <row r="59501">
          <cell r="D59501">
            <v>42900.617361111108</v>
          </cell>
        </row>
        <row r="59502">
          <cell r="D59502">
            <v>42900.635416666664</v>
          </cell>
        </row>
        <row r="59503">
          <cell r="D59503">
            <v>42900.636111111111</v>
          </cell>
        </row>
        <row r="59504">
          <cell r="D59504">
            <v>42900.636805555558</v>
          </cell>
        </row>
        <row r="59505">
          <cell r="D59505">
            <v>42900.670138888891</v>
          </cell>
        </row>
        <row r="59506">
          <cell r="D59506">
            <v>42900.773611111108</v>
          </cell>
        </row>
        <row r="59507">
          <cell r="D59507">
            <v>42901.295138888891</v>
          </cell>
        </row>
        <row r="59508">
          <cell r="D59508">
            <v>42901.477083333331</v>
          </cell>
        </row>
        <row r="59509">
          <cell r="D59509">
            <v>42901.552777777775</v>
          </cell>
        </row>
        <row r="59510">
          <cell r="D59510">
            <v>42901.566666666666</v>
          </cell>
        </row>
        <row r="59511">
          <cell r="D59511">
            <v>42901.703472222223</v>
          </cell>
        </row>
        <row r="59512">
          <cell r="D59512">
            <v>42901.739583333336</v>
          </cell>
        </row>
        <row r="59513">
          <cell r="D59513">
            <v>42901.902777777781</v>
          </cell>
        </row>
        <row r="59514">
          <cell r="D59514">
            <v>42902.234027777777</v>
          </cell>
        </row>
        <row r="59515">
          <cell r="D59515">
            <v>42902.24722222222</v>
          </cell>
        </row>
        <row r="59516">
          <cell r="D59516">
            <v>42902.24722222222</v>
          </cell>
        </row>
        <row r="59517">
          <cell r="D59517">
            <v>42902.275694444441</v>
          </cell>
        </row>
        <row r="59518">
          <cell r="D59518">
            <v>42902.324999999997</v>
          </cell>
        </row>
        <row r="59519">
          <cell r="D59519">
            <v>42902.71875</v>
          </cell>
        </row>
        <row r="59520">
          <cell r="D59520">
            <v>42902.727083333331</v>
          </cell>
        </row>
        <row r="59521">
          <cell r="D59521">
            <v>42902.948611111111</v>
          </cell>
        </row>
        <row r="59522">
          <cell r="D59522">
            <v>42903.854166666664</v>
          </cell>
        </row>
        <row r="59523">
          <cell r="D59523">
            <v>42903.870138888888</v>
          </cell>
        </row>
        <row r="59524">
          <cell r="D59524">
            <v>42904.069444444445</v>
          </cell>
        </row>
        <row r="59525">
          <cell r="D59525">
            <v>42904.477083333331</v>
          </cell>
        </row>
        <row r="59526">
          <cell r="D59526">
            <v>42904.552777777775</v>
          </cell>
        </row>
        <row r="59527">
          <cell r="D59527">
            <v>42904.714583333334</v>
          </cell>
        </row>
        <row r="59528">
          <cell r="D59528">
            <v>42904.723611111112</v>
          </cell>
        </row>
        <row r="59529">
          <cell r="D59529">
            <v>42831.587500000001</v>
          </cell>
        </row>
        <row r="59530">
          <cell r="D59530">
            <v>42834.590277777781</v>
          </cell>
        </row>
        <row r="59531">
          <cell r="D59531">
            <v>42834.590277777781</v>
          </cell>
        </row>
        <row r="59532">
          <cell r="D59532">
            <v>42837.532638888886</v>
          </cell>
        </row>
        <row r="59533">
          <cell r="D59533">
            <v>42837.532638888886</v>
          </cell>
        </row>
        <row r="59534">
          <cell r="D59534">
            <v>42851.425694444442</v>
          </cell>
        </row>
        <row r="59535">
          <cell r="D59535">
            <v>42848.381249999999</v>
          </cell>
        </row>
        <row r="59536">
          <cell r="D59536">
            <v>42848.381944444445</v>
          </cell>
        </row>
        <row r="59537">
          <cell r="D59537">
            <v>42848.383333333331</v>
          </cell>
        </row>
        <row r="59538">
          <cell r="D59538">
            <v>42848.964583333334</v>
          </cell>
        </row>
        <row r="59539">
          <cell r="D59539">
            <v>42848.96597222222</v>
          </cell>
        </row>
        <row r="59540">
          <cell r="D59540">
            <v>42850.911805555559</v>
          </cell>
        </row>
        <row r="59541">
          <cell r="D59541">
            <v>42850.911805555559</v>
          </cell>
        </row>
        <row r="59542">
          <cell r="D59542">
            <v>42850.913194444445</v>
          </cell>
        </row>
        <row r="59543">
          <cell r="D59543">
            <v>42850.915277777778</v>
          </cell>
        </row>
        <row r="59544">
          <cell r="D59544">
            <v>42861.019444444442</v>
          </cell>
        </row>
        <row r="59545">
          <cell r="D59545">
            <v>42861.019444444442</v>
          </cell>
        </row>
        <row r="59546">
          <cell r="D59546">
            <v>42861.021527777775</v>
          </cell>
        </row>
        <row r="59547">
          <cell r="D59547">
            <v>42861.677083333336</v>
          </cell>
        </row>
        <row r="59548">
          <cell r="D59548">
            <v>42861.677083333336</v>
          </cell>
        </row>
        <row r="59549">
          <cell r="D59549">
            <v>42861.677083333336</v>
          </cell>
        </row>
        <row r="59550">
          <cell r="D59550">
            <v>42861.677083333336</v>
          </cell>
        </row>
        <row r="59551">
          <cell r="D59551">
            <v>42861.677083333336</v>
          </cell>
        </row>
        <row r="59552">
          <cell r="D59552">
            <v>42861.677083333336</v>
          </cell>
        </row>
        <row r="59553">
          <cell r="D59553">
            <v>42861.677083333336</v>
          </cell>
        </row>
        <row r="59554">
          <cell r="D59554">
            <v>42861.677083333336</v>
          </cell>
        </row>
        <row r="59555">
          <cell r="D59555">
            <v>42861.677777777775</v>
          </cell>
        </row>
        <row r="59556">
          <cell r="D59556">
            <v>42861.677777777775</v>
          </cell>
        </row>
        <row r="59557">
          <cell r="D59557">
            <v>42861.679166666669</v>
          </cell>
        </row>
        <row r="59558">
          <cell r="D59558">
            <v>42861.679166666669</v>
          </cell>
        </row>
        <row r="59559">
          <cell r="D59559">
            <v>42861.679166666669</v>
          </cell>
        </row>
        <row r="59560">
          <cell r="D59560">
            <v>42861.679166666669</v>
          </cell>
        </row>
        <row r="59561">
          <cell r="D59561">
            <v>42861.679166666669</v>
          </cell>
        </row>
        <row r="59562">
          <cell r="D59562">
            <v>42861.679166666669</v>
          </cell>
        </row>
        <row r="59563">
          <cell r="D59563">
            <v>42861.679166666669</v>
          </cell>
        </row>
        <row r="59564">
          <cell r="D59564">
            <v>42861.679861111108</v>
          </cell>
        </row>
        <row r="59565">
          <cell r="D59565">
            <v>42861.680555555555</v>
          </cell>
        </row>
        <row r="59566">
          <cell r="D59566">
            <v>42861.680555555555</v>
          </cell>
        </row>
        <row r="59567">
          <cell r="D59567">
            <v>42861.680555555555</v>
          </cell>
        </row>
        <row r="59568">
          <cell r="D59568">
            <v>42861.680555555555</v>
          </cell>
        </row>
        <row r="59569">
          <cell r="D59569">
            <v>42861.680555555555</v>
          </cell>
        </row>
        <row r="59570">
          <cell r="D59570">
            <v>42861.681250000001</v>
          </cell>
        </row>
        <row r="59571">
          <cell r="D59571">
            <v>42861.681250000001</v>
          </cell>
        </row>
        <row r="59572">
          <cell r="D59572">
            <v>42861.681250000001</v>
          </cell>
        </row>
        <row r="59573">
          <cell r="D59573">
            <v>42861.681250000001</v>
          </cell>
        </row>
        <row r="59574">
          <cell r="D59574">
            <v>42861.681250000001</v>
          </cell>
        </row>
        <row r="59575">
          <cell r="D59575">
            <v>42861.681250000001</v>
          </cell>
        </row>
        <row r="59576">
          <cell r="D59576">
            <v>42861.681250000001</v>
          </cell>
        </row>
        <row r="59577">
          <cell r="D59577">
            <v>42861.681250000001</v>
          </cell>
        </row>
        <row r="59578">
          <cell r="D59578">
            <v>42861.681250000001</v>
          </cell>
        </row>
        <row r="59579">
          <cell r="D59579">
            <v>42861.681944444441</v>
          </cell>
        </row>
        <row r="59580">
          <cell r="D59580">
            <v>42861.681944444441</v>
          </cell>
        </row>
        <row r="59581">
          <cell r="D59581">
            <v>42870.829861111109</v>
          </cell>
        </row>
        <row r="59582">
          <cell r="D59582">
            <v>42870.829861111109</v>
          </cell>
        </row>
        <row r="59583">
          <cell r="D59583">
            <v>42870.831250000003</v>
          </cell>
        </row>
        <row r="59584">
          <cell r="D59584">
            <v>42870.833333333336</v>
          </cell>
        </row>
        <row r="59585">
          <cell r="D59585">
            <v>42870.834027777775</v>
          </cell>
        </row>
        <row r="59586">
          <cell r="D59586">
            <v>42870.865972222222</v>
          </cell>
        </row>
        <row r="59587">
          <cell r="D59587">
            <v>42870.867361111108</v>
          </cell>
        </row>
        <row r="59588">
          <cell r="D59588">
            <v>42870.867361111108</v>
          </cell>
        </row>
        <row r="59589">
          <cell r="D59589">
            <v>42870.867361111108</v>
          </cell>
        </row>
        <row r="59590">
          <cell r="D59590">
            <v>42870.868055555555</v>
          </cell>
        </row>
        <row r="59591">
          <cell r="D59591">
            <v>42870.869444444441</v>
          </cell>
        </row>
        <row r="59592">
          <cell r="D59592">
            <v>42870.870138888888</v>
          </cell>
        </row>
        <row r="59593">
          <cell r="D59593">
            <v>42870.870138888888</v>
          </cell>
        </row>
        <row r="59594">
          <cell r="D59594">
            <v>42870.870833333334</v>
          </cell>
        </row>
        <row r="59595">
          <cell r="D59595">
            <v>42870.871527777781</v>
          </cell>
        </row>
        <row r="59596">
          <cell r="D59596">
            <v>42870.871527777781</v>
          </cell>
        </row>
        <row r="59597">
          <cell r="D59597">
            <v>42870.87777777778</v>
          </cell>
        </row>
        <row r="59598">
          <cell r="D59598">
            <v>42870.881249999999</v>
          </cell>
        </row>
        <row r="59599">
          <cell r="D59599">
            <v>42870.881249999999</v>
          </cell>
        </row>
        <row r="59600">
          <cell r="D59600">
            <v>42870.882638888892</v>
          </cell>
        </row>
        <row r="59601">
          <cell r="D59601">
            <v>42870.884027777778</v>
          </cell>
        </row>
        <row r="59602">
          <cell r="D59602">
            <v>42870.890972222223</v>
          </cell>
        </row>
        <row r="59603">
          <cell r="D59603">
            <v>42871.890277777777</v>
          </cell>
        </row>
        <row r="59604">
          <cell r="D59604">
            <v>42871.890277777777</v>
          </cell>
        </row>
        <row r="59605">
          <cell r="D59605">
            <v>42871.890972222223</v>
          </cell>
        </row>
        <row r="59606">
          <cell r="D59606">
            <v>42871.89166666667</v>
          </cell>
        </row>
        <row r="59607">
          <cell r="D59607">
            <v>42871.892361111109</v>
          </cell>
        </row>
        <row r="59608">
          <cell r="D59608">
            <v>42871.893055555556</v>
          </cell>
        </row>
        <row r="59609">
          <cell r="D59609">
            <v>42871.893055555556</v>
          </cell>
        </row>
        <row r="59610">
          <cell r="D59610">
            <v>42871.895138888889</v>
          </cell>
        </row>
        <row r="59611">
          <cell r="D59611">
            <v>42871.897916666669</v>
          </cell>
        </row>
        <row r="59612">
          <cell r="D59612">
            <v>42871.899305555555</v>
          </cell>
        </row>
        <row r="59613">
          <cell r="D59613">
            <v>42871.904861111114</v>
          </cell>
        </row>
        <row r="59614">
          <cell r="D59614">
            <v>42871.90625</v>
          </cell>
        </row>
        <row r="59615">
          <cell r="D59615">
            <v>42871.923611111109</v>
          </cell>
        </row>
        <row r="59616">
          <cell r="D59616">
            <v>42871.924305555556</v>
          </cell>
        </row>
        <row r="59617">
          <cell r="D59617">
            <v>42871.925000000003</v>
          </cell>
        </row>
        <row r="59618">
          <cell r="D59618">
            <v>42871.927083333336</v>
          </cell>
        </row>
        <row r="59619">
          <cell r="D59619">
            <v>42871.938194444447</v>
          </cell>
        </row>
        <row r="59620">
          <cell r="D59620">
            <v>42871.939583333333</v>
          </cell>
        </row>
        <row r="59621">
          <cell r="D59621">
            <v>42871.945138888892</v>
          </cell>
        </row>
        <row r="59622">
          <cell r="D59622">
            <v>42871.945833333331</v>
          </cell>
        </row>
        <row r="59623">
          <cell r="D59623">
            <v>42871.946527777778</v>
          </cell>
        </row>
        <row r="59624">
          <cell r="D59624">
            <v>42871.948611111111</v>
          </cell>
        </row>
        <row r="59625">
          <cell r="D59625">
            <v>42871.96875</v>
          </cell>
        </row>
        <row r="59626">
          <cell r="D59626">
            <v>42871.970138888886</v>
          </cell>
        </row>
        <row r="59627">
          <cell r="D59627">
            <v>42871.972222222219</v>
          </cell>
        </row>
        <row r="59628">
          <cell r="D59628">
            <v>42871.975694444445</v>
          </cell>
        </row>
        <row r="59629">
          <cell r="D59629">
            <v>42871.977777777778</v>
          </cell>
        </row>
        <row r="59630">
          <cell r="D59630">
            <v>42871.979166666664</v>
          </cell>
        </row>
        <row r="59631">
          <cell r="D59631">
            <v>42871.979166666664</v>
          </cell>
        </row>
        <row r="59632">
          <cell r="D59632">
            <v>42871.979861111111</v>
          </cell>
        </row>
        <row r="59633">
          <cell r="D59633">
            <v>42871.98333333333</v>
          </cell>
        </row>
        <row r="59634">
          <cell r="D59634">
            <v>42871.98333333333</v>
          </cell>
        </row>
        <row r="59635">
          <cell r="D59635">
            <v>42871.984027777777</v>
          </cell>
        </row>
        <row r="59636">
          <cell r="D59636">
            <v>42872.456250000003</v>
          </cell>
        </row>
        <row r="59637">
          <cell r="D59637">
            <v>42872.457638888889</v>
          </cell>
        </row>
        <row r="59638">
          <cell r="D59638">
            <v>42872.458333333336</v>
          </cell>
        </row>
        <row r="59639">
          <cell r="D59639">
            <v>42872.461805555555</v>
          </cell>
        </row>
        <row r="59640">
          <cell r="D59640">
            <v>42872.463888888888</v>
          </cell>
        </row>
        <row r="59641">
          <cell r="D59641">
            <v>42872.463888888888</v>
          </cell>
        </row>
        <row r="59642">
          <cell r="D59642">
            <v>42872.463888888888</v>
          </cell>
        </row>
        <row r="59643">
          <cell r="D59643">
            <v>42872.463888888888</v>
          </cell>
        </row>
        <row r="59644">
          <cell r="D59644">
            <v>42872.463888888888</v>
          </cell>
        </row>
        <row r="59645">
          <cell r="D59645">
            <v>42872.463888888888</v>
          </cell>
        </row>
        <row r="59646">
          <cell r="D59646">
            <v>42872.48333333333</v>
          </cell>
        </row>
        <row r="59647">
          <cell r="D59647">
            <v>42872.484027777777</v>
          </cell>
        </row>
        <row r="59648">
          <cell r="D59648">
            <v>42872.48541666667</v>
          </cell>
        </row>
        <row r="59649">
          <cell r="D59649">
            <v>42872.48541666667</v>
          </cell>
        </row>
        <row r="59650">
          <cell r="D59650">
            <v>42872.48541666667</v>
          </cell>
        </row>
        <row r="59651">
          <cell r="D59651">
            <v>42872.486805555556</v>
          </cell>
        </row>
        <row r="59652">
          <cell r="D59652">
            <v>42872.489583333336</v>
          </cell>
        </row>
        <row r="59653">
          <cell r="D59653">
            <v>42872.489583333336</v>
          </cell>
        </row>
        <row r="59654">
          <cell r="D59654">
            <v>42872.489583333336</v>
          </cell>
        </row>
        <row r="59655">
          <cell r="D59655">
            <v>42872.489583333336</v>
          </cell>
        </row>
        <row r="59656">
          <cell r="D59656">
            <v>42872.493750000001</v>
          </cell>
        </row>
        <row r="59657">
          <cell r="D59657">
            <v>42872.495833333334</v>
          </cell>
        </row>
        <row r="59658">
          <cell r="D59658">
            <v>42872.495833333334</v>
          </cell>
        </row>
        <row r="59659">
          <cell r="D59659">
            <v>42872.497916666667</v>
          </cell>
        </row>
        <row r="59660">
          <cell r="D59660">
            <v>42872.497916666667</v>
          </cell>
        </row>
        <row r="59661">
          <cell r="D59661">
            <v>42872.497916666667</v>
          </cell>
        </row>
        <row r="59662">
          <cell r="D59662">
            <v>42872.497916666667</v>
          </cell>
        </row>
        <row r="59663">
          <cell r="D59663">
            <v>42872.497916666667</v>
          </cell>
        </row>
        <row r="59664">
          <cell r="D59664">
            <v>42872.497916666667</v>
          </cell>
        </row>
        <row r="59665">
          <cell r="D59665">
            <v>42872.506944444445</v>
          </cell>
        </row>
        <row r="59666">
          <cell r="D59666">
            <v>42872.506944444445</v>
          </cell>
        </row>
        <row r="59667">
          <cell r="D59667">
            <v>42872.506944444445</v>
          </cell>
        </row>
        <row r="59668">
          <cell r="D59668">
            <v>42872.507638888892</v>
          </cell>
        </row>
        <row r="59669">
          <cell r="D59669">
            <v>42872.507638888892</v>
          </cell>
        </row>
        <row r="59670">
          <cell r="D59670">
            <v>42872.507638888892</v>
          </cell>
        </row>
        <row r="59671">
          <cell r="D59671">
            <v>42872.507638888892</v>
          </cell>
        </row>
        <row r="59672">
          <cell r="D59672">
            <v>42872.507638888892</v>
          </cell>
        </row>
        <row r="59673">
          <cell r="D59673">
            <v>42872.507638888892</v>
          </cell>
        </row>
        <row r="59674">
          <cell r="D59674">
            <v>42872.508333333331</v>
          </cell>
        </row>
        <row r="59675">
          <cell r="D59675">
            <v>42872.508333333331</v>
          </cell>
        </row>
        <row r="59676">
          <cell r="D59676">
            <v>42872.508333333331</v>
          </cell>
        </row>
        <row r="59677">
          <cell r="D59677">
            <v>42872.508333333331</v>
          </cell>
        </row>
        <row r="59678">
          <cell r="D59678">
            <v>42872.508333333331</v>
          </cell>
        </row>
        <row r="59679">
          <cell r="D59679">
            <v>42872.508333333331</v>
          </cell>
        </row>
        <row r="59680">
          <cell r="D59680">
            <v>42872.508333333331</v>
          </cell>
        </row>
        <row r="59681">
          <cell r="D59681">
            <v>42872.510416666664</v>
          </cell>
        </row>
        <row r="59682">
          <cell r="D59682">
            <v>42872.527083333334</v>
          </cell>
        </row>
        <row r="59683">
          <cell r="D59683">
            <v>42872.52847222222</v>
          </cell>
        </row>
        <row r="59684">
          <cell r="D59684">
            <v>42872.619444444441</v>
          </cell>
        </row>
        <row r="59685">
          <cell r="D59685">
            <v>42872.619444444441</v>
          </cell>
        </row>
        <row r="59686">
          <cell r="D59686">
            <v>42872.620833333334</v>
          </cell>
        </row>
        <row r="59687">
          <cell r="D59687">
            <v>42872.620833333334</v>
          </cell>
        </row>
        <row r="59688">
          <cell r="D59688">
            <v>42872.620833333334</v>
          </cell>
        </row>
        <row r="59689">
          <cell r="D59689">
            <v>42872.620833333334</v>
          </cell>
        </row>
        <row r="59690">
          <cell r="D59690">
            <v>42872.621527777781</v>
          </cell>
        </row>
        <row r="59691">
          <cell r="D59691">
            <v>42872.62222222222</v>
          </cell>
        </row>
        <row r="59692">
          <cell r="D59692">
            <v>42872.625694444447</v>
          </cell>
        </row>
        <row r="59693">
          <cell r="D59693">
            <v>42872.625694444447</v>
          </cell>
        </row>
        <row r="59694">
          <cell r="D59694">
            <v>42872.625694444447</v>
          </cell>
        </row>
        <row r="59695">
          <cell r="D59695">
            <v>42872.625694444447</v>
          </cell>
        </row>
        <row r="59696">
          <cell r="D59696">
            <v>42872.625694444447</v>
          </cell>
        </row>
        <row r="59697">
          <cell r="D59697">
            <v>42872.625694444447</v>
          </cell>
        </row>
        <row r="59698">
          <cell r="D59698">
            <v>42872.625694444447</v>
          </cell>
        </row>
        <row r="59699">
          <cell r="D59699">
            <v>42872.625694444447</v>
          </cell>
        </row>
        <row r="59700">
          <cell r="D59700">
            <v>42872.625694444447</v>
          </cell>
        </row>
        <row r="59701">
          <cell r="D59701">
            <v>42872.625694444447</v>
          </cell>
        </row>
        <row r="59702">
          <cell r="D59702">
            <v>42872.625694444447</v>
          </cell>
        </row>
        <row r="59703">
          <cell r="D59703">
            <v>42872.625694444447</v>
          </cell>
        </row>
        <row r="59704">
          <cell r="D59704">
            <v>42872.625694444447</v>
          </cell>
        </row>
        <row r="59705">
          <cell r="D59705">
            <v>42872.625694444447</v>
          </cell>
        </row>
        <row r="59706">
          <cell r="D59706">
            <v>42872.625694444447</v>
          </cell>
        </row>
        <row r="59707">
          <cell r="D59707">
            <v>42872.625694444447</v>
          </cell>
        </row>
        <row r="59708">
          <cell r="D59708">
            <v>42872.625694444447</v>
          </cell>
        </row>
        <row r="59709">
          <cell r="D59709">
            <v>42872.625694444447</v>
          </cell>
        </row>
        <row r="59710">
          <cell r="D59710">
            <v>42872.625694444447</v>
          </cell>
        </row>
        <row r="59711">
          <cell r="D59711">
            <v>42872.625694444447</v>
          </cell>
        </row>
        <row r="59712">
          <cell r="D59712">
            <v>42872.625694444447</v>
          </cell>
        </row>
        <row r="59713">
          <cell r="D59713">
            <v>42872.625694444447</v>
          </cell>
        </row>
        <row r="59714">
          <cell r="D59714">
            <v>42872.625694444447</v>
          </cell>
        </row>
        <row r="59715">
          <cell r="D59715">
            <v>42872.626388888886</v>
          </cell>
        </row>
        <row r="59716">
          <cell r="D59716">
            <v>42872.626388888886</v>
          </cell>
        </row>
        <row r="59717">
          <cell r="D59717">
            <v>42872.626388888886</v>
          </cell>
        </row>
        <row r="59718">
          <cell r="D59718">
            <v>42872.626388888886</v>
          </cell>
        </row>
        <row r="59719">
          <cell r="D59719">
            <v>42872.626388888886</v>
          </cell>
        </row>
        <row r="59720">
          <cell r="D59720">
            <v>42872.626388888886</v>
          </cell>
        </row>
        <row r="59721">
          <cell r="D59721">
            <v>42872.626388888886</v>
          </cell>
        </row>
        <row r="59722">
          <cell r="D59722">
            <v>42872.626388888886</v>
          </cell>
        </row>
        <row r="59723">
          <cell r="D59723">
            <v>42872.626388888886</v>
          </cell>
        </row>
        <row r="59724">
          <cell r="D59724">
            <v>42872.643750000003</v>
          </cell>
        </row>
        <row r="59725">
          <cell r="D59725">
            <v>42897.915277777778</v>
          </cell>
        </row>
        <row r="59726">
          <cell r="D59726">
            <v>42897.92083333333</v>
          </cell>
        </row>
        <row r="59727">
          <cell r="D59727">
            <v>42898.604861111111</v>
          </cell>
        </row>
        <row r="59728">
          <cell r="D59728">
            <v>42898.606249999997</v>
          </cell>
        </row>
        <row r="59729">
          <cell r="D59729">
            <v>42898.669444444444</v>
          </cell>
        </row>
        <row r="59730">
          <cell r="D59730">
            <v>42898.67083333333</v>
          </cell>
        </row>
        <row r="59731">
          <cell r="D59731">
            <v>42898.67291666667</v>
          </cell>
        </row>
        <row r="59732">
          <cell r="D59732">
            <v>42899.293749999997</v>
          </cell>
        </row>
        <row r="59733">
          <cell r="D59733">
            <v>42899.296527777777</v>
          </cell>
        </row>
        <row r="59734">
          <cell r="D59734">
            <v>42899.296527777777</v>
          </cell>
        </row>
        <row r="59735">
          <cell r="D59735">
            <v>42848.963888888888</v>
          </cell>
        </row>
        <row r="59736">
          <cell r="D59736">
            <v>42849.406944444447</v>
          </cell>
        </row>
        <row r="59737">
          <cell r="D59737">
            <v>42849.406944444447</v>
          </cell>
        </row>
        <row r="59738">
          <cell r="D59738">
            <v>42849.896527777775</v>
          </cell>
        </row>
        <row r="59739">
          <cell r="D59739">
            <v>42852.46597222222</v>
          </cell>
        </row>
        <row r="59740">
          <cell r="D59740">
            <v>42852.46597222222</v>
          </cell>
        </row>
        <row r="59741">
          <cell r="D59741">
            <v>42855.538888888892</v>
          </cell>
        </row>
        <row r="59742">
          <cell r="D59742">
            <v>42855.909722222219</v>
          </cell>
        </row>
        <row r="59743">
          <cell r="D59743">
            <v>42855.911111111112</v>
          </cell>
        </row>
        <row r="59744">
          <cell r="D59744">
            <v>42856.867361111108</v>
          </cell>
        </row>
        <row r="59745">
          <cell r="D59745">
            <v>42859.029861111114</v>
          </cell>
        </row>
        <row r="59746">
          <cell r="D59746">
            <v>42859.859027777777</v>
          </cell>
        </row>
        <row r="59747">
          <cell r="D59747">
            <v>42860.650694444441</v>
          </cell>
        </row>
        <row r="59748">
          <cell r="D59748">
            <v>42863.872916666667</v>
          </cell>
        </row>
        <row r="59749">
          <cell r="D59749">
            <v>42864.560416666667</v>
          </cell>
        </row>
        <row r="59750">
          <cell r="D59750">
            <v>42864.569444444445</v>
          </cell>
        </row>
        <row r="59751">
          <cell r="D59751">
            <v>42864.59652777778</v>
          </cell>
        </row>
        <row r="59752">
          <cell r="D59752">
            <v>42864.629861111112</v>
          </cell>
        </row>
        <row r="59753">
          <cell r="D59753">
            <v>42864.638888888891</v>
          </cell>
        </row>
        <row r="59754">
          <cell r="D59754">
            <v>42864.74722222222</v>
          </cell>
        </row>
        <row r="59755">
          <cell r="D59755">
            <v>42864.761111111111</v>
          </cell>
        </row>
        <row r="59756">
          <cell r="D59756">
            <v>42864.76666666667</v>
          </cell>
        </row>
        <row r="59757">
          <cell r="D59757">
            <v>42866.59652777778</v>
          </cell>
        </row>
        <row r="59758">
          <cell r="D59758">
            <v>42870.805555555555</v>
          </cell>
        </row>
        <row r="59759">
          <cell r="D59759">
            <v>42870.818055555559</v>
          </cell>
        </row>
        <row r="59760">
          <cell r="D59760">
            <v>42871.773611111108</v>
          </cell>
        </row>
        <row r="59761">
          <cell r="D59761">
            <v>42871.78125</v>
          </cell>
        </row>
        <row r="59762">
          <cell r="D59762">
            <v>42871.859027777777</v>
          </cell>
        </row>
        <row r="59763">
          <cell r="D59763">
            <v>42871.939583333333</v>
          </cell>
        </row>
        <row r="59764">
          <cell r="D59764">
            <v>42872.038194444445</v>
          </cell>
        </row>
        <row r="59765">
          <cell r="D59765">
            <v>42872.064583333333</v>
          </cell>
        </row>
        <row r="59766">
          <cell r="D59766">
            <v>42872.482638888891</v>
          </cell>
        </row>
        <row r="59767">
          <cell r="D59767">
            <v>42872.49722222222</v>
          </cell>
        </row>
        <row r="59768">
          <cell r="D59768">
            <v>42872.634722222225</v>
          </cell>
        </row>
        <row r="59769">
          <cell r="D59769">
            <v>42872.674305555556</v>
          </cell>
        </row>
        <row r="59770">
          <cell r="D59770">
            <v>42872.69027777778</v>
          </cell>
        </row>
        <row r="59771">
          <cell r="D59771">
            <v>42872.762499999997</v>
          </cell>
        </row>
        <row r="59772">
          <cell r="D59772">
            <v>42874.963194444441</v>
          </cell>
        </row>
        <row r="59773">
          <cell r="D59773">
            <v>42877.713194444441</v>
          </cell>
        </row>
        <row r="59774">
          <cell r="D59774">
            <v>42899.303472222222</v>
          </cell>
        </row>
        <row r="59775">
          <cell r="D59775">
            <v>42870.884027777778</v>
          </cell>
        </row>
        <row r="59776">
          <cell r="D59776">
            <v>42871.956250000003</v>
          </cell>
        </row>
        <row r="59777">
          <cell r="D59777">
            <v>42872.597916666666</v>
          </cell>
        </row>
        <row r="59778">
          <cell r="D59778">
            <v>42872.7</v>
          </cell>
        </row>
        <row r="59779">
          <cell r="D59779">
            <v>42872.704861111109</v>
          </cell>
        </row>
        <row r="59780">
          <cell r="D59780">
            <v>42870.884722222225</v>
          </cell>
        </row>
        <row r="59781">
          <cell r="D59781">
            <v>42871.956944444442</v>
          </cell>
        </row>
        <row r="59782">
          <cell r="D59782">
            <v>42872.704861111109</v>
          </cell>
        </row>
        <row r="59783">
          <cell r="D59783">
            <v>42871.827777777777</v>
          </cell>
        </row>
        <row r="59784">
          <cell r="D59784">
            <v>42871.897222222222</v>
          </cell>
        </row>
        <row r="59785">
          <cell r="D59785">
            <v>42854.609722222223</v>
          </cell>
        </row>
        <row r="59786">
          <cell r="D59786">
            <v>42858.92291666667</v>
          </cell>
        </row>
        <row r="59787">
          <cell r="D59787">
            <v>42859.323611111111</v>
          </cell>
        </row>
        <row r="59788">
          <cell r="D59788">
            <v>42859.499305555553</v>
          </cell>
        </row>
        <row r="59789">
          <cell r="D59789">
            <v>42859.509722222225</v>
          </cell>
        </row>
        <row r="59790">
          <cell r="D59790">
            <v>42859.808333333334</v>
          </cell>
        </row>
        <row r="59791">
          <cell r="D59791">
            <v>42859.874305555553</v>
          </cell>
        </row>
        <row r="59792">
          <cell r="D59792">
            <v>42859.909722222219</v>
          </cell>
        </row>
        <row r="59793">
          <cell r="D59793">
            <v>42860.365972222222</v>
          </cell>
        </row>
        <row r="59794">
          <cell r="D59794">
            <v>42860.536111111112</v>
          </cell>
        </row>
        <row r="59795">
          <cell r="D59795">
            <v>42864.466666666667</v>
          </cell>
        </row>
        <row r="59796">
          <cell r="D59796">
            <v>42866.597916666666</v>
          </cell>
        </row>
        <row r="59797">
          <cell r="D59797">
            <v>42868.527083333334</v>
          </cell>
        </row>
        <row r="59798">
          <cell r="D59798">
            <v>42870.665972222225</v>
          </cell>
        </row>
        <row r="59799">
          <cell r="D59799">
            <v>42870.665972222225</v>
          </cell>
        </row>
        <row r="59800">
          <cell r="D59800">
            <v>42870.708333333336</v>
          </cell>
        </row>
        <row r="59801">
          <cell r="D59801">
            <v>42870.71875</v>
          </cell>
        </row>
        <row r="59802">
          <cell r="D59802">
            <v>42870.719444444447</v>
          </cell>
        </row>
        <row r="59803">
          <cell r="D59803">
            <v>42870.821527777778</v>
          </cell>
        </row>
        <row r="59804">
          <cell r="D59804">
            <v>42870.823611111111</v>
          </cell>
        </row>
        <row r="59805">
          <cell r="D59805">
            <v>42870.898611111108</v>
          </cell>
        </row>
        <row r="59806">
          <cell r="D59806">
            <v>42871.386805555558</v>
          </cell>
        </row>
        <row r="59807">
          <cell r="D59807">
            <v>42871.390277777777</v>
          </cell>
        </row>
        <row r="59808">
          <cell r="D59808">
            <v>42871.616666666669</v>
          </cell>
        </row>
        <row r="59809">
          <cell r="D59809">
            <v>42871.618055555555</v>
          </cell>
        </row>
        <row r="59810">
          <cell r="D59810">
            <v>42871.718055555553</v>
          </cell>
        </row>
        <row r="59811">
          <cell r="D59811">
            <v>42871.726388888892</v>
          </cell>
        </row>
        <row r="59812">
          <cell r="D59812">
            <v>42871.755555555559</v>
          </cell>
        </row>
        <row r="59813">
          <cell r="D59813">
            <v>42871.757638888892</v>
          </cell>
        </row>
        <row r="59814">
          <cell r="D59814">
            <v>42871.814583333333</v>
          </cell>
        </row>
        <row r="59815">
          <cell r="D59815">
            <v>42871.815972222219</v>
          </cell>
        </row>
        <row r="59816">
          <cell r="D59816">
            <v>42871.902083333334</v>
          </cell>
        </row>
        <row r="59817">
          <cell r="D59817">
            <v>42871.902083333334</v>
          </cell>
        </row>
        <row r="59818">
          <cell r="D59818">
            <v>42871.902777777781</v>
          </cell>
        </row>
        <row r="59819">
          <cell r="D59819">
            <v>42871.915972222225</v>
          </cell>
        </row>
        <row r="59820">
          <cell r="D59820">
            <v>42871.931250000001</v>
          </cell>
        </row>
        <row r="59821">
          <cell r="D59821">
            <v>42871.949305555558</v>
          </cell>
        </row>
        <row r="59822">
          <cell r="D59822">
            <v>42871.955555555556</v>
          </cell>
        </row>
        <row r="59823">
          <cell r="D59823">
            <v>42871.956944444442</v>
          </cell>
        </row>
        <row r="59824">
          <cell r="D59824">
            <v>42871.958333333336</v>
          </cell>
        </row>
        <row r="59825">
          <cell r="D59825">
            <v>42872.084027777775</v>
          </cell>
        </row>
        <row r="59826">
          <cell r="D59826">
            <v>42872.362500000003</v>
          </cell>
        </row>
        <row r="59827">
          <cell r="D59827">
            <v>42872.464583333334</v>
          </cell>
        </row>
        <row r="59828">
          <cell r="D59828">
            <v>42872.466666666667</v>
          </cell>
        </row>
        <row r="59829">
          <cell r="D59829">
            <v>42872.482638888891</v>
          </cell>
        </row>
        <row r="59830">
          <cell r="D59830">
            <v>42872.488888888889</v>
          </cell>
        </row>
        <row r="59831">
          <cell r="D59831">
            <v>42872.495833333334</v>
          </cell>
        </row>
        <row r="59832">
          <cell r="D59832">
            <v>42872.504861111112</v>
          </cell>
        </row>
        <row r="59833">
          <cell r="D59833">
            <v>42872.508333333331</v>
          </cell>
        </row>
        <row r="59834">
          <cell r="D59834">
            <v>42872.51666666667</v>
          </cell>
        </row>
        <row r="59835">
          <cell r="D59835">
            <v>42872.518750000003</v>
          </cell>
        </row>
        <row r="59836">
          <cell r="D59836">
            <v>42872.561805555553</v>
          </cell>
        </row>
        <row r="59837">
          <cell r="D59837">
            <v>42872.615277777775</v>
          </cell>
        </row>
        <row r="59838">
          <cell r="D59838">
            <v>42872.624305555553</v>
          </cell>
        </row>
        <row r="59839">
          <cell r="D59839">
            <v>42872.634722222225</v>
          </cell>
        </row>
        <row r="59840">
          <cell r="D59840">
            <v>42872.635416666664</v>
          </cell>
        </row>
        <row r="59841">
          <cell r="D59841">
            <v>42872.636111111111</v>
          </cell>
        </row>
        <row r="59842">
          <cell r="D59842">
            <v>42872.640972222223</v>
          </cell>
        </row>
        <row r="59843">
          <cell r="D59843">
            <v>42872.651388888888</v>
          </cell>
        </row>
        <row r="59844">
          <cell r="D59844">
            <v>42872.664583333331</v>
          </cell>
        </row>
        <row r="59845">
          <cell r="D59845">
            <v>42872.667361111111</v>
          </cell>
        </row>
        <row r="59846">
          <cell r="D59846">
            <v>42872.668749999997</v>
          </cell>
        </row>
        <row r="59847">
          <cell r="D59847">
            <v>42872.671527777777</v>
          </cell>
        </row>
        <row r="59848">
          <cell r="D59848">
            <v>42872.699305555558</v>
          </cell>
        </row>
        <row r="59849">
          <cell r="D59849">
            <v>42872.711805555555</v>
          </cell>
        </row>
        <row r="59850">
          <cell r="D59850">
            <v>42872.759027777778</v>
          </cell>
        </row>
        <row r="59851">
          <cell r="D59851">
            <v>42891.548611111109</v>
          </cell>
        </row>
        <row r="59852">
          <cell r="D59852">
            <v>42896.714583333334</v>
          </cell>
        </row>
        <row r="59853">
          <cell r="D59853">
            <v>42896.714583333334</v>
          </cell>
        </row>
        <row r="59854">
          <cell r="D59854">
            <v>42896.715277777781</v>
          </cell>
        </row>
        <row r="59855">
          <cell r="D59855">
            <v>42896.747916666667</v>
          </cell>
        </row>
        <row r="59856">
          <cell r="D59856">
            <v>42896.749305555553</v>
          </cell>
        </row>
        <row r="59857">
          <cell r="D59857">
            <v>42896.912499999999</v>
          </cell>
        </row>
        <row r="59858">
          <cell r="D59858">
            <v>42896.918749999997</v>
          </cell>
        </row>
        <row r="59859">
          <cell r="D59859">
            <v>42896.919444444444</v>
          </cell>
        </row>
        <row r="59860">
          <cell r="D59860">
            <v>42897.675694444442</v>
          </cell>
        </row>
        <row r="59861">
          <cell r="D59861">
            <v>42897.717361111114</v>
          </cell>
        </row>
        <row r="59862">
          <cell r="D59862">
            <v>42898.564583333333</v>
          </cell>
        </row>
        <row r="59863">
          <cell r="D59863">
            <v>42898.565972222219</v>
          </cell>
        </row>
        <row r="59864">
          <cell r="D59864">
            <v>42898.574305555558</v>
          </cell>
        </row>
        <row r="59865">
          <cell r="D59865">
            <v>42898.686805555553</v>
          </cell>
        </row>
        <row r="59866">
          <cell r="D59866">
            <v>42898.918055555558</v>
          </cell>
        </row>
        <row r="59867">
          <cell r="D59867">
            <v>42849.896527777775</v>
          </cell>
        </row>
        <row r="59868">
          <cell r="D59868">
            <v>42859.747916666667</v>
          </cell>
        </row>
        <row r="59869">
          <cell r="D59869">
            <v>42860.536111111112</v>
          </cell>
        </row>
        <row r="59870">
          <cell r="D59870">
            <v>42870.884722222225</v>
          </cell>
        </row>
        <row r="59871">
          <cell r="D59871">
            <v>42870.884722222225</v>
          </cell>
        </row>
        <row r="59872">
          <cell r="D59872">
            <v>42871.956944444442</v>
          </cell>
        </row>
        <row r="59873">
          <cell r="D59873">
            <v>42872.411805555559</v>
          </cell>
        </row>
        <row r="59874">
          <cell r="D59874">
            <v>42872.412499999999</v>
          </cell>
        </row>
        <row r="59875">
          <cell r="D59875">
            <v>42872.412499999999</v>
          </cell>
        </row>
        <row r="59876">
          <cell r="D59876">
            <v>42872.671527777777</v>
          </cell>
        </row>
        <row r="59877">
          <cell r="D59877">
            <v>42872.671527777777</v>
          </cell>
        </row>
        <row r="59878">
          <cell r="D59878">
            <v>42872.7</v>
          </cell>
        </row>
        <row r="59879">
          <cell r="D59879">
            <v>42882.804166666669</v>
          </cell>
        </row>
        <row r="59880">
          <cell r="D59880">
            <v>42848.362500000003</v>
          </cell>
        </row>
        <row r="59881">
          <cell r="D59881">
            <v>42848.381249999999</v>
          </cell>
        </row>
        <row r="59882">
          <cell r="D59882">
            <v>42848.645833333336</v>
          </cell>
        </row>
        <row r="59883">
          <cell r="D59883">
            <v>42848.65902777778</v>
          </cell>
        </row>
        <row r="59884">
          <cell r="D59884">
            <v>42848.740972222222</v>
          </cell>
        </row>
        <row r="59885">
          <cell r="D59885">
            <v>42848.84097222222</v>
          </cell>
        </row>
        <row r="59886">
          <cell r="D59886">
            <v>42848.957638888889</v>
          </cell>
        </row>
        <row r="59887">
          <cell r="D59887">
            <v>42848.963888888888</v>
          </cell>
        </row>
        <row r="59888">
          <cell r="D59888">
            <v>42848.963888888888</v>
          </cell>
        </row>
        <row r="59889">
          <cell r="D59889">
            <v>42849.223611111112</v>
          </cell>
        </row>
        <row r="59890">
          <cell r="D59890">
            <v>42849.303472222222</v>
          </cell>
        </row>
        <row r="59891">
          <cell r="D59891">
            <v>42849.365277777775</v>
          </cell>
        </row>
        <row r="59892">
          <cell r="D59892">
            <v>42849.406944444447</v>
          </cell>
        </row>
        <row r="59893">
          <cell r="D59893">
            <v>42850.386805555558</v>
          </cell>
        </row>
        <row r="59894">
          <cell r="D59894">
            <v>42850.481944444444</v>
          </cell>
        </row>
        <row r="59895">
          <cell r="D59895">
            <v>42850.551388888889</v>
          </cell>
        </row>
        <row r="59896">
          <cell r="D59896">
            <v>42850.705555555556</v>
          </cell>
        </row>
        <row r="59897">
          <cell r="D59897">
            <v>42850.852083333331</v>
          </cell>
        </row>
        <row r="59898">
          <cell r="D59898">
            <v>42850.911111111112</v>
          </cell>
        </row>
        <row r="59899">
          <cell r="D59899">
            <v>42850.961111111108</v>
          </cell>
        </row>
        <row r="59900">
          <cell r="D59900">
            <v>42851.339583333334</v>
          </cell>
        </row>
        <row r="59901">
          <cell r="D59901">
            <v>42851.34097222222</v>
          </cell>
        </row>
        <row r="59902">
          <cell r="D59902">
            <v>42851.378472222219</v>
          </cell>
        </row>
        <row r="59903">
          <cell r="D59903">
            <v>42851.695833333331</v>
          </cell>
        </row>
        <row r="59904">
          <cell r="D59904">
            <v>42851.705555555556</v>
          </cell>
        </row>
        <row r="59905">
          <cell r="D59905">
            <v>42852.372916666667</v>
          </cell>
        </row>
        <row r="59906">
          <cell r="D59906">
            <v>42852.466666666667</v>
          </cell>
        </row>
        <row r="59907">
          <cell r="D59907">
            <v>42852.535416666666</v>
          </cell>
        </row>
        <row r="59908">
          <cell r="D59908">
            <v>42852.759722222225</v>
          </cell>
        </row>
        <row r="59909">
          <cell r="D59909">
            <v>42852.765972222223</v>
          </cell>
        </row>
        <row r="59910">
          <cell r="D59910">
            <v>42852.76666666667</v>
          </cell>
        </row>
        <row r="59911">
          <cell r="D59911">
            <v>42852.931944444441</v>
          </cell>
        </row>
        <row r="59912">
          <cell r="D59912">
            <v>42852.97152777778</v>
          </cell>
        </row>
        <row r="59913">
          <cell r="D59913">
            <v>42852.97152777778</v>
          </cell>
        </row>
        <row r="59914">
          <cell r="D59914">
            <v>42852.97152777778</v>
          </cell>
        </row>
        <row r="59915">
          <cell r="D59915">
            <v>42852.972222222219</v>
          </cell>
        </row>
        <row r="59916">
          <cell r="D59916">
            <v>42853.111805555556</v>
          </cell>
        </row>
        <row r="59917">
          <cell r="D59917">
            <v>42853.323611111111</v>
          </cell>
        </row>
        <row r="59918">
          <cell r="D59918">
            <v>42853.352777777778</v>
          </cell>
        </row>
        <row r="59919">
          <cell r="D59919">
            <v>42853.436805555553</v>
          </cell>
        </row>
        <row r="59920">
          <cell r="D59920">
            <v>42853.475694444445</v>
          </cell>
        </row>
        <row r="59921">
          <cell r="D59921">
            <v>42853.478472222225</v>
          </cell>
        </row>
        <row r="59922">
          <cell r="D59922">
            <v>42853.493750000001</v>
          </cell>
        </row>
        <row r="59923">
          <cell r="D59923">
            <v>42853.495833333334</v>
          </cell>
        </row>
        <row r="59924">
          <cell r="D59924">
            <v>42853.497916666667</v>
          </cell>
        </row>
        <row r="59925">
          <cell r="D59925">
            <v>42853.576388888891</v>
          </cell>
        </row>
        <row r="59926">
          <cell r="D59926">
            <v>42853.615972222222</v>
          </cell>
        </row>
        <row r="59927">
          <cell r="D59927">
            <v>42853.700694444444</v>
          </cell>
        </row>
        <row r="59928">
          <cell r="D59928">
            <v>42853.710416666669</v>
          </cell>
        </row>
        <row r="59929">
          <cell r="D59929">
            <v>42854.609722222223</v>
          </cell>
        </row>
        <row r="59930">
          <cell r="D59930">
            <v>42854.609722222223</v>
          </cell>
        </row>
        <row r="59931">
          <cell r="D59931">
            <v>42854.634027777778</v>
          </cell>
        </row>
        <row r="59932">
          <cell r="D59932">
            <v>42854.67291666667</v>
          </cell>
        </row>
        <row r="59933">
          <cell r="D59933">
            <v>42854.711111111108</v>
          </cell>
        </row>
        <row r="59934">
          <cell r="D59934">
            <v>42854.78402777778</v>
          </cell>
        </row>
        <row r="59935">
          <cell r="D59935">
            <v>42854.784722222219</v>
          </cell>
        </row>
        <row r="59936">
          <cell r="D59936">
            <v>42854.814583333333</v>
          </cell>
        </row>
        <row r="59937">
          <cell r="D59937">
            <v>42854.915277777778</v>
          </cell>
        </row>
        <row r="59938">
          <cell r="D59938">
            <v>42854.920138888891</v>
          </cell>
        </row>
        <row r="59939">
          <cell r="D59939">
            <v>42855.538888888892</v>
          </cell>
        </row>
        <row r="59940">
          <cell r="D59940">
            <v>42855.677083333336</v>
          </cell>
        </row>
        <row r="59941">
          <cell r="D59941">
            <v>42855.714583333334</v>
          </cell>
        </row>
        <row r="59942">
          <cell r="D59942">
            <v>42855.714583333334</v>
          </cell>
        </row>
        <row r="59943">
          <cell r="D59943">
            <v>42855.714583333334</v>
          </cell>
        </row>
        <row r="59944">
          <cell r="D59944">
            <v>42855.80972222222</v>
          </cell>
        </row>
        <row r="59945">
          <cell r="D59945">
            <v>42855.838888888888</v>
          </cell>
        </row>
        <row r="59946">
          <cell r="D59946">
            <v>42855.909722222219</v>
          </cell>
        </row>
        <row r="59947">
          <cell r="D59947">
            <v>42856.277777777781</v>
          </cell>
        </row>
        <row r="59948">
          <cell r="D59948">
            <v>42856.294444444444</v>
          </cell>
        </row>
        <row r="59949">
          <cell r="D59949">
            <v>42856.477777777778</v>
          </cell>
        </row>
        <row r="59950">
          <cell r="D59950">
            <v>42856.867361111108</v>
          </cell>
        </row>
        <row r="59951">
          <cell r="D59951">
            <v>42856.938888888886</v>
          </cell>
        </row>
        <row r="59952">
          <cell r="D59952">
            <v>42856.959722222222</v>
          </cell>
        </row>
        <row r="59953">
          <cell r="D59953">
            <v>42857.344444444447</v>
          </cell>
        </row>
        <row r="59954">
          <cell r="D59954">
            <v>42857.353472222225</v>
          </cell>
        </row>
        <row r="59955">
          <cell r="D59955">
            <v>42857.386805555558</v>
          </cell>
        </row>
        <row r="59956">
          <cell r="D59956">
            <v>42857.511111111111</v>
          </cell>
        </row>
        <row r="59957">
          <cell r="D59957">
            <v>42857.638888888891</v>
          </cell>
        </row>
        <row r="59958">
          <cell r="D59958">
            <v>42857.960416666669</v>
          </cell>
        </row>
        <row r="59959">
          <cell r="D59959">
            <v>42858.030555555553</v>
          </cell>
        </row>
        <row r="59960">
          <cell r="D59960">
            <v>42858.466666666667</v>
          </cell>
        </row>
        <row r="59961">
          <cell r="D59961">
            <v>42858.477083333331</v>
          </cell>
        </row>
        <row r="59962">
          <cell r="D59962">
            <v>42858.527083333334</v>
          </cell>
        </row>
        <row r="59963">
          <cell r="D59963">
            <v>42858.786805555559</v>
          </cell>
        </row>
        <row r="59964">
          <cell r="D59964">
            <v>42858.871527777781</v>
          </cell>
        </row>
        <row r="59965">
          <cell r="D59965">
            <v>42858.879861111112</v>
          </cell>
        </row>
        <row r="59966">
          <cell r="D59966">
            <v>42858.881944444445</v>
          </cell>
        </row>
        <row r="59967">
          <cell r="D59967">
            <v>42859.029861111114</v>
          </cell>
        </row>
        <row r="59968">
          <cell r="D59968">
            <v>42859.322916666664</v>
          </cell>
        </row>
        <row r="59969">
          <cell r="D59969">
            <v>42859.480555555558</v>
          </cell>
        </row>
        <row r="59970">
          <cell r="D59970">
            <v>42859.48333333333</v>
          </cell>
        </row>
        <row r="59971">
          <cell r="D59971">
            <v>42859.498611111114</v>
          </cell>
        </row>
        <row r="59972">
          <cell r="D59972">
            <v>42859.520138888889</v>
          </cell>
        </row>
        <row r="59973">
          <cell r="D59973">
            <v>42859.598611111112</v>
          </cell>
        </row>
        <row r="59974">
          <cell r="D59974">
            <v>42859.74722222222</v>
          </cell>
        </row>
        <row r="59975">
          <cell r="D59975">
            <v>42859.75</v>
          </cell>
        </row>
        <row r="59976">
          <cell r="D59976">
            <v>42859.772222222222</v>
          </cell>
        </row>
        <row r="59977">
          <cell r="D59977">
            <v>42859.859722222223</v>
          </cell>
        </row>
        <row r="59978">
          <cell r="D59978">
            <v>42859.901388888888</v>
          </cell>
        </row>
        <row r="59979">
          <cell r="D59979">
            <v>42859.921527777777</v>
          </cell>
        </row>
        <row r="59980">
          <cell r="D59980">
            <v>42860.006249999999</v>
          </cell>
        </row>
        <row r="59981">
          <cell r="D59981">
            <v>42860.006944444445</v>
          </cell>
        </row>
        <row r="59982">
          <cell r="D59982">
            <v>42860.364583333336</v>
          </cell>
        </row>
        <row r="59983">
          <cell r="D59983">
            <v>42860.413888888892</v>
          </cell>
        </row>
        <row r="59984">
          <cell r="D59984">
            <v>42860.481249999997</v>
          </cell>
        </row>
        <row r="59985">
          <cell r="D59985">
            <v>42860.519444444442</v>
          </cell>
        </row>
        <row r="59986">
          <cell r="D59986">
            <v>42860.543749999997</v>
          </cell>
        </row>
        <row r="59987">
          <cell r="D59987">
            <v>42860.555555555555</v>
          </cell>
        </row>
        <row r="59988">
          <cell r="D59988">
            <v>42860.592361111114</v>
          </cell>
        </row>
        <row r="59989">
          <cell r="D59989">
            <v>42860.650694444441</v>
          </cell>
        </row>
        <row r="59990">
          <cell r="D59990">
            <v>42860.650694444441</v>
          </cell>
        </row>
        <row r="59991">
          <cell r="D59991">
            <v>42860.659722222219</v>
          </cell>
        </row>
        <row r="59992">
          <cell r="D59992">
            <v>42860.781944444447</v>
          </cell>
        </row>
        <row r="59993">
          <cell r="D59993">
            <v>42860.972222222219</v>
          </cell>
        </row>
        <row r="59994">
          <cell r="D59994">
            <v>42860.984027777777</v>
          </cell>
        </row>
        <row r="59995">
          <cell r="D59995">
            <v>42861.492361111108</v>
          </cell>
        </row>
        <row r="59996">
          <cell r="D59996">
            <v>42861.520833333336</v>
          </cell>
        </row>
        <row r="59997">
          <cell r="D59997">
            <v>42861.588194444441</v>
          </cell>
        </row>
        <row r="59998">
          <cell r="D59998">
            <v>42861.589583333334</v>
          </cell>
        </row>
        <row r="59999">
          <cell r="D59999">
            <v>42861.606249999997</v>
          </cell>
        </row>
        <row r="60000">
          <cell r="D60000">
            <v>42861.614583333336</v>
          </cell>
        </row>
        <row r="60001">
          <cell r="D60001">
            <v>42861.676388888889</v>
          </cell>
        </row>
        <row r="60002">
          <cell r="D60002">
            <v>42861.750694444447</v>
          </cell>
        </row>
        <row r="60003">
          <cell r="D60003">
            <v>42861.75277777778</v>
          </cell>
        </row>
        <row r="60004">
          <cell r="D60004">
            <v>42861.75277777778</v>
          </cell>
        </row>
        <row r="60005">
          <cell r="D60005">
            <v>42861.9375</v>
          </cell>
        </row>
        <row r="60006">
          <cell r="D60006">
            <v>42862.44027777778</v>
          </cell>
        </row>
        <row r="60007">
          <cell r="D60007">
            <v>42862.484027777777</v>
          </cell>
        </row>
        <row r="60008">
          <cell r="D60008">
            <v>42862.522222222222</v>
          </cell>
        </row>
        <row r="60009">
          <cell r="D60009">
            <v>42862.640277777777</v>
          </cell>
        </row>
        <row r="60010">
          <cell r="D60010">
            <v>42862.806250000001</v>
          </cell>
        </row>
        <row r="60011">
          <cell r="D60011">
            <v>42862.823611111111</v>
          </cell>
        </row>
        <row r="60012">
          <cell r="D60012">
            <v>42862.896527777775</v>
          </cell>
        </row>
        <row r="60013">
          <cell r="D60013">
            <v>42862.933333333334</v>
          </cell>
        </row>
        <row r="60014">
          <cell r="D60014">
            <v>42862.934027777781</v>
          </cell>
        </row>
        <row r="60015">
          <cell r="D60015">
            <v>42862.943749999999</v>
          </cell>
        </row>
        <row r="60016">
          <cell r="D60016">
            <v>42862.95416666667</v>
          </cell>
        </row>
        <row r="60017">
          <cell r="D60017">
            <v>42863.418055555558</v>
          </cell>
        </row>
        <row r="60018">
          <cell r="D60018">
            <v>42863.449305555558</v>
          </cell>
        </row>
        <row r="60019">
          <cell r="D60019">
            <v>42863.465277777781</v>
          </cell>
        </row>
        <row r="60020">
          <cell r="D60020">
            <v>42863.606249999997</v>
          </cell>
        </row>
        <row r="60021">
          <cell r="D60021">
            <v>42863.609722222223</v>
          </cell>
        </row>
        <row r="60022">
          <cell r="D60022">
            <v>42863.685416666667</v>
          </cell>
        </row>
        <row r="60023">
          <cell r="D60023">
            <v>42863.686111111114</v>
          </cell>
        </row>
        <row r="60024">
          <cell r="D60024">
            <v>42863.691666666666</v>
          </cell>
        </row>
        <row r="60025">
          <cell r="D60025">
            <v>42863.741666666669</v>
          </cell>
        </row>
        <row r="60026">
          <cell r="D60026">
            <v>42863.750694444447</v>
          </cell>
        </row>
        <row r="60027">
          <cell r="D60027">
            <v>42863.805555555555</v>
          </cell>
        </row>
        <row r="60028">
          <cell r="D60028">
            <v>42863.806944444441</v>
          </cell>
        </row>
        <row r="60029">
          <cell r="D60029">
            <v>42863.822222222225</v>
          </cell>
        </row>
        <row r="60030">
          <cell r="D60030">
            <v>42863.836111111108</v>
          </cell>
        </row>
        <row r="60031">
          <cell r="D60031">
            <v>42863.84097222222</v>
          </cell>
        </row>
        <row r="60032">
          <cell r="D60032">
            <v>42863.842361111114</v>
          </cell>
        </row>
        <row r="60033">
          <cell r="D60033">
            <v>42863.85</v>
          </cell>
        </row>
        <row r="60034">
          <cell r="D60034">
            <v>42863.872916666667</v>
          </cell>
        </row>
        <row r="60035">
          <cell r="D60035">
            <v>42863.935416666667</v>
          </cell>
        </row>
        <row r="60036">
          <cell r="D60036">
            <v>42863.998611111114</v>
          </cell>
        </row>
        <row r="60037">
          <cell r="D60037">
            <v>42864.369444444441</v>
          </cell>
        </row>
        <row r="60038">
          <cell r="D60038">
            <v>42864.436805555553</v>
          </cell>
        </row>
        <row r="60039">
          <cell r="D60039">
            <v>42864.442361111112</v>
          </cell>
        </row>
        <row r="60040">
          <cell r="D60040">
            <v>42864.45416666667</v>
          </cell>
        </row>
        <row r="60041">
          <cell r="D60041">
            <v>42864.463888888888</v>
          </cell>
        </row>
        <row r="60042">
          <cell r="D60042">
            <v>42864.492361111108</v>
          </cell>
        </row>
        <row r="60043">
          <cell r="D60043">
            <v>42864.496527777781</v>
          </cell>
        </row>
        <row r="60044">
          <cell r="D60044">
            <v>42864.5</v>
          </cell>
        </row>
        <row r="60045">
          <cell r="D60045">
            <v>42864.533333333333</v>
          </cell>
        </row>
        <row r="60046">
          <cell r="D60046">
            <v>42864.560416666667</v>
          </cell>
        </row>
        <row r="60047">
          <cell r="D60047">
            <v>42864.569444444445</v>
          </cell>
        </row>
        <row r="60048">
          <cell r="D60048">
            <v>42864.577777777777</v>
          </cell>
        </row>
        <row r="60049">
          <cell r="D60049">
            <v>42864.57916666667</v>
          </cell>
        </row>
        <row r="60050">
          <cell r="D60050">
            <v>42864.592361111114</v>
          </cell>
        </row>
        <row r="60051">
          <cell r="D60051">
            <v>42864.59652777778</v>
          </cell>
        </row>
        <row r="60052">
          <cell r="D60052">
            <v>42864.620138888888</v>
          </cell>
        </row>
        <row r="60053">
          <cell r="D60053">
            <v>42864.627083333333</v>
          </cell>
        </row>
        <row r="60054">
          <cell r="D60054">
            <v>42864.629861111112</v>
          </cell>
        </row>
        <row r="60055">
          <cell r="D60055">
            <v>42864.640277777777</v>
          </cell>
        </row>
        <row r="60056">
          <cell r="D60056">
            <v>42864.680555555555</v>
          </cell>
        </row>
        <row r="60057">
          <cell r="D60057">
            <v>42864.688888888886</v>
          </cell>
        </row>
        <row r="60058">
          <cell r="D60058">
            <v>42864.705555555556</v>
          </cell>
        </row>
        <row r="60059">
          <cell r="D60059">
            <v>42864.74722222222</v>
          </cell>
        </row>
        <row r="60060">
          <cell r="D60060">
            <v>42864.76666666667</v>
          </cell>
        </row>
        <row r="60061">
          <cell r="D60061">
            <v>42864.772916666669</v>
          </cell>
        </row>
        <row r="60062">
          <cell r="D60062">
            <v>42864.781944444447</v>
          </cell>
        </row>
        <row r="60063">
          <cell r="D60063">
            <v>42864.803472222222</v>
          </cell>
        </row>
        <row r="60064">
          <cell r="D60064">
            <v>42864.804861111108</v>
          </cell>
        </row>
        <row r="60065">
          <cell r="D60065">
            <v>42864.805555555555</v>
          </cell>
        </row>
        <row r="60066">
          <cell r="D60066">
            <v>42864.825694444444</v>
          </cell>
        </row>
        <row r="60067">
          <cell r="D60067">
            <v>42864.832638888889</v>
          </cell>
        </row>
        <row r="60068">
          <cell r="D60068">
            <v>42865.022222222222</v>
          </cell>
        </row>
        <row r="60069">
          <cell r="D60069">
            <v>42865.036805555559</v>
          </cell>
        </row>
        <row r="60070">
          <cell r="D60070">
            <v>42865.386805555558</v>
          </cell>
        </row>
        <row r="60071">
          <cell r="D60071">
            <v>42865.677777777775</v>
          </cell>
        </row>
        <row r="60072">
          <cell r="D60072">
            <v>42865.890277777777</v>
          </cell>
        </row>
        <row r="60073">
          <cell r="D60073">
            <v>42866.456250000003</v>
          </cell>
        </row>
        <row r="60074">
          <cell r="D60074">
            <v>42866.597222222219</v>
          </cell>
        </row>
        <row r="60075">
          <cell r="D60075">
            <v>42866.627083333333</v>
          </cell>
        </row>
        <row r="60076">
          <cell r="D60076">
            <v>42866.92083333333</v>
          </cell>
        </row>
        <row r="60077">
          <cell r="D60077">
            <v>42866.988194444442</v>
          </cell>
        </row>
        <row r="60078">
          <cell r="D60078">
            <v>42867.679861111108</v>
          </cell>
        </row>
        <row r="60079">
          <cell r="D60079">
            <v>42867.691666666666</v>
          </cell>
        </row>
        <row r="60080">
          <cell r="D60080">
            <v>42867.737500000003</v>
          </cell>
        </row>
        <row r="60081">
          <cell r="D60081">
            <v>42867.865277777775</v>
          </cell>
        </row>
        <row r="60082">
          <cell r="D60082">
            <v>42867.90625</v>
          </cell>
        </row>
        <row r="60083">
          <cell r="D60083">
            <v>42867.959027777775</v>
          </cell>
        </row>
        <row r="60084">
          <cell r="D60084">
            <v>42868.175694444442</v>
          </cell>
        </row>
        <row r="60085">
          <cell r="D60085">
            <v>42868.206944444442</v>
          </cell>
        </row>
        <row r="60086">
          <cell r="D60086">
            <v>42868.469444444447</v>
          </cell>
        </row>
        <row r="60087">
          <cell r="D60087">
            <v>42868.518750000003</v>
          </cell>
        </row>
        <row r="60088">
          <cell r="D60088">
            <v>42868.527083333334</v>
          </cell>
        </row>
        <row r="60089">
          <cell r="D60089">
            <v>42868.583333333336</v>
          </cell>
        </row>
        <row r="60090">
          <cell r="D60090">
            <v>42868.587500000001</v>
          </cell>
        </row>
        <row r="60091">
          <cell r="D60091">
            <v>42868.661805555559</v>
          </cell>
        </row>
        <row r="60092">
          <cell r="D60092">
            <v>42868.7</v>
          </cell>
        </row>
        <row r="60093">
          <cell r="D60093">
            <v>42868.705555555556</v>
          </cell>
        </row>
        <row r="60094">
          <cell r="D60094">
            <v>42868.741666666669</v>
          </cell>
        </row>
        <row r="60095">
          <cell r="D60095">
            <v>42868.761111111111</v>
          </cell>
        </row>
        <row r="60096">
          <cell r="D60096">
            <v>42868.99722222222</v>
          </cell>
        </row>
        <row r="60097">
          <cell r="D60097">
            <v>42869.388888888891</v>
          </cell>
        </row>
        <row r="60098">
          <cell r="D60098">
            <v>42869.402777777781</v>
          </cell>
        </row>
        <row r="60099">
          <cell r="D60099">
            <v>42869.411111111112</v>
          </cell>
        </row>
        <row r="60100">
          <cell r="D60100">
            <v>42869.45416666667</v>
          </cell>
        </row>
        <row r="60101">
          <cell r="D60101">
            <v>42869.477777777778</v>
          </cell>
        </row>
        <row r="60102">
          <cell r="D60102">
            <v>42869.540277777778</v>
          </cell>
        </row>
        <row r="60103">
          <cell r="D60103">
            <v>42869.556944444441</v>
          </cell>
        </row>
        <row r="60104">
          <cell r="D60104">
            <v>42869.559027777781</v>
          </cell>
        </row>
        <row r="60105">
          <cell r="D60105">
            <v>42869.559027777781</v>
          </cell>
        </row>
        <row r="60106">
          <cell r="D60106">
            <v>42869.565972222219</v>
          </cell>
        </row>
        <row r="60107">
          <cell r="D60107">
            <v>42869.668055555558</v>
          </cell>
        </row>
        <row r="60108">
          <cell r="D60108">
            <v>42869.711111111108</v>
          </cell>
        </row>
        <row r="60109">
          <cell r="D60109">
            <v>42869.75</v>
          </cell>
        </row>
        <row r="60110">
          <cell r="D60110">
            <v>42869.785416666666</v>
          </cell>
        </row>
        <row r="60111">
          <cell r="D60111">
            <v>42869.805555555555</v>
          </cell>
        </row>
        <row r="60112">
          <cell r="D60112">
            <v>42869.87222222222</v>
          </cell>
        </row>
        <row r="60113">
          <cell r="D60113">
            <v>42869.919444444444</v>
          </cell>
        </row>
        <row r="60114">
          <cell r="D60114">
            <v>42870.422222222223</v>
          </cell>
        </row>
        <row r="60115">
          <cell r="D60115">
            <v>42870.432638888888</v>
          </cell>
        </row>
        <row r="60116">
          <cell r="D60116">
            <v>42870.450694444444</v>
          </cell>
        </row>
        <row r="60117">
          <cell r="D60117">
            <v>42870.459027777775</v>
          </cell>
        </row>
        <row r="60118">
          <cell r="D60118">
            <v>42870.464583333334</v>
          </cell>
        </row>
        <row r="60119">
          <cell r="D60119">
            <v>42870.509722222225</v>
          </cell>
        </row>
        <row r="60120">
          <cell r="D60120">
            <v>42870.552777777775</v>
          </cell>
        </row>
        <row r="60121">
          <cell r="D60121">
            <v>42870.556944444441</v>
          </cell>
        </row>
        <row r="60122">
          <cell r="D60122">
            <v>42870.620138888888</v>
          </cell>
        </row>
        <row r="60123">
          <cell r="D60123">
            <v>42870.629166666666</v>
          </cell>
        </row>
        <row r="60124">
          <cell r="D60124">
            <v>42870.631944444445</v>
          </cell>
        </row>
        <row r="60125">
          <cell r="D60125">
            <v>42870.633333333331</v>
          </cell>
        </row>
        <row r="60126">
          <cell r="D60126">
            <v>42870.634027777778</v>
          </cell>
        </row>
        <row r="60127">
          <cell r="D60127">
            <v>42870.634722222225</v>
          </cell>
        </row>
        <row r="60128">
          <cell r="D60128">
            <v>42870.635416666664</v>
          </cell>
        </row>
        <row r="60129">
          <cell r="D60129">
            <v>42870.668749999997</v>
          </cell>
        </row>
        <row r="60130">
          <cell r="D60130">
            <v>42870.675000000003</v>
          </cell>
        </row>
        <row r="60131">
          <cell r="D60131">
            <v>42870.706944444442</v>
          </cell>
        </row>
        <row r="60132">
          <cell r="D60132">
            <v>42870.707638888889</v>
          </cell>
        </row>
        <row r="60133">
          <cell r="D60133">
            <v>42870.71875</v>
          </cell>
        </row>
        <row r="60134">
          <cell r="D60134">
            <v>42870.75</v>
          </cell>
        </row>
        <row r="60135">
          <cell r="D60135">
            <v>42870.750694444447</v>
          </cell>
        </row>
        <row r="60136">
          <cell r="D60136">
            <v>42870.79583333333</v>
          </cell>
        </row>
        <row r="60137">
          <cell r="D60137">
            <v>42870.796527777777</v>
          </cell>
        </row>
        <row r="60138">
          <cell r="D60138">
            <v>42870.818749999999</v>
          </cell>
        </row>
        <row r="60139">
          <cell r="D60139">
            <v>42870.829861111109</v>
          </cell>
        </row>
        <row r="60140">
          <cell r="D60140">
            <v>42870.829861111109</v>
          </cell>
        </row>
        <row r="60141">
          <cell r="D60141">
            <v>42870.834027777775</v>
          </cell>
        </row>
        <row r="60142">
          <cell r="D60142">
            <v>42870.867361111108</v>
          </cell>
        </row>
        <row r="60143">
          <cell r="D60143">
            <v>42870.880555555559</v>
          </cell>
        </row>
        <row r="60144">
          <cell r="D60144">
            <v>42870.895138888889</v>
          </cell>
        </row>
        <row r="60145">
          <cell r="D60145">
            <v>42870.897916666669</v>
          </cell>
        </row>
        <row r="60146">
          <cell r="D60146">
            <v>42870.90347222222</v>
          </cell>
        </row>
        <row r="60147">
          <cell r="D60147">
            <v>42870.925000000003</v>
          </cell>
        </row>
        <row r="60148">
          <cell r="D60148">
            <v>42870.958333333336</v>
          </cell>
        </row>
        <row r="60149">
          <cell r="D60149">
            <v>42870.960416666669</v>
          </cell>
        </row>
        <row r="60150">
          <cell r="D60150">
            <v>42870.970833333333</v>
          </cell>
        </row>
        <row r="60151">
          <cell r="D60151">
            <v>42870.97152777778</v>
          </cell>
        </row>
        <row r="60152">
          <cell r="D60152">
            <v>42871.353472222225</v>
          </cell>
        </row>
        <row r="60153">
          <cell r="D60153">
            <v>42871.363194444442</v>
          </cell>
        </row>
        <row r="60154">
          <cell r="D60154">
            <v>42871.40347222222</v>
          </cell>
        </row>
        <row r="60155">
          <cell r="D60155">
            <v>42871.463194444441</v>
          </cell>
        </row>
        <row r="60156">
          <cell r="D60156">
            <v>42871.469444444447</v>
          </cell>
        </row>
        <row r="60157">
          <cell r="D60157">
            <v>42871.474999999999</v>
          </cell>
        </row>
        <row r="60158">
          <cell r="D60158">
            <v>42871.486805555556</v>
          </cell>
        </row>
        <row r="60159">
          <cell r="D60159">
            <v>42871.501388888886</v>
          </cell>
        </row>
        <row r="60160">
          <cell r="D60160">
            <v>42871.504861111112</v>
          </cell>
        </row>
        <row r="60161">
          <cell r="D60161">
            <v>42871.507638888892</v>
          </cell>
        </row>
        <row r="60162">
          <cell r="D60162">
            <v>42871.523611111108</v>
          </cell>
        </row>
        <row r="60163">
          <cell r="D60163">
            <v>42871.53402777778</v>
          </cell>
        </row>
        <row r="60164">
          <cell r="D60164">
            <v>42871.53402777778</v>
          </cell>
        </row>
        <row r="60165">
          <cell r="D60165">
            <v>42871.567361111112</v>
          </cell>
        </row>
        <row r="60166">
          <cell r="D60166">
            <v>42871.583333333336</v>
          </cell>
        </row>
        <row r="60167">
          <cell r="D60167">
            <v>42871.595138888886</v>
          </cell>
        </row>
        <row r="60168">
          <cell r="D60168">
            <v>42871.600694444445</v>
          </cell>
        </row>
        <row r="60169">
          <cell r="D60169">
            <v>42871.602083333331</v>
          </cell>
        </row>
        <row r="60170">
          <cell r="D60170">
            <v>42871.605555555558</v>
          </cell>
        </row>
        <row r="60171">
          <cell r="D60171">
            <v>42871.606249999997</v>
          </cell>
        </row>
        <row r="60172">
          <cell r="D60172">
            <v>42871.607638888891</v>
          </cell>
        </row>
        <row r="60173">
          <cell r="D60173">
            <v>42871.618055555555</v>
          </cell>
        </row>
        <row r="60174">
          <cell r="D60174">
            <v>42871.628472222219</v>
          </cell>
        </row>
        <row r="60175">
          <cell r="D60175">
            <v>42871.64166666667</v>
          </cell>
        </row>
        <row r="60176">
          <cell r="D60176">
            <v>42871.647222222222</v>
          </cell>
        </row>
        <row r="60177">
          <cell r="D60177">
            <v>42871.655555555553</v>
          </cell>
        </row>
        <row r="60178">
          <cell r="D60178">
            <v>42871.686805555553</v>
          </cell>
        </row>
        <row r="60179">
          <cell r="D60179">
            <v>42871.70208333333</v>
          </cell>
        </row>
        <row r="60180">
          <cell r="D60180">
            <v>42871.710416666669</v>
          </cell>
        </row>
        <row r="60181">
          <cell r="D60181">
            <v>42871.718055555553</v>
          </cell>
        </row>
        <row r="60182">
          <cell r="D60182">
            <v>42871.71875</v>
          </cell>
        </row>
        <row r="60183">
          <cell r="D60183">
            <v>42871.736111111109</v>
          </cell>
        </row>
        <row r="60184">
          <cell r="D60184">
            <v>42871.737500000003</v>
          </cell>
        </row>
        <row r="60185">
          <cell r="D60185">
            <v>42871.738888888889</v>
          </cell>
        </row>
        <row r="60186">
          <cell r="D60186">
            <v>42871.75</v>
          </cell>
        </row>
        <row r="60187">
          <cell r="D60187">
            <v>42871.75277777778</v>
          </cell>
        </row>
        <row r="60188">
          <cell r="D60188">
            <v>42871.755555555559</v>
          </cell>
        </row>
        <row r="60189">
          <cell r="D60189">
            <v>42871.755555555559</v>
          </cell>
        </row>
        <row r="60190">
          <cell r="D60190">
            <v>42871.757638888892</v>
          </cell>
        </row>
        <row r="60191">
          <cell r="D60191">
            <v>42871.763888888891</v>
          </cell>
        </row>
        <row r="60192">
          <cell r="D60192">
            <v>42871.767361111109</v>
          </cell>
        </row>
        <row r="60193">
          <cell r="D60193">
            <v>42871.773611111108</v>
          </cell>
        </row>
        <row r="60194">
          <cell r="D60194">
            <v>42871.775694444441</v>
          </cell>
        </row>
        <row r="60195">
          <cell r="D60195">
            <v>42871.776388888888</v>
          </cell>
        </row>
        <row r="60196">
          <cell r="D60196">
            <v>42871.78125</v>
          </cell>
        </row>
        <row r="60197">
          <cell r="D60197">
            <v>42871.784722222219</v>
          </cell>
        </row>
        <row r="60198">
          <cell r="D60198">
            <v>42871.786805555559</v>
          </cell>
        </row>
        <row r="60199">
          <cell r="D60199">
            <v>42871.788888888892</v>
          </cell>
        </row>
        <row r="60200">
          <cell r="D60200">
            <v>42871.792361111111</v>
          </cell>
        </row>
        <row r="60201">
          <cell r="D60201">
            <v>42871.807638888888</v>
          </cell>
        </row>
        <row r="60202">
          <cell r="D60202">
            <v>42871.824999999997</v>
          </cell>
        </row>
        <row r="60203">
          <cell r="D60203">
            <v>42871.82708333333</v>
          </cell>
        </row>
        <row r="60204">
          <cell r="D60204">
            <v>42871.828472222223</v>
          </cell>
        </row>
        <row r="60205">
          <cell r="D60205">
            <v>42871.853472222225</v>
          </cell>
        </row>
        <row r="60206">
          <cell r="D60206">
            <v>42871.853472222225</v>
          </cell>
        </row>
        <row r="60207">
          <cell r="D60207">
            <v>42871.854861111111</v>
          </cell>
        </row>
        <row r="60208">
          <cell r="D60208">
            <v>42871.855555555558</v>
          </cell>
        </row>
        <row r="60209">
          <cell r="D60209">
            <v>42871.856944444444</v>
          </cell>
        </row>
        <row r="60210">
          <cell r="D60210">
            <v>42871.865972222222</v>
          </cell>
        </row>
        <row r="60211">
          <cell r="D60211">
            <v>42871.868055555555</v>
          </cell>
        </row>
        <row r="60212">
          <cell r="D60212">
            <v>42871.870138888888</v>
          </cell>
        </row>
        <row r="60213">
          <cell r="D60213">
            <v>42871.870833333334</v>
          </cell>
        </row>
        <row r="60214">
          <cell r="D60214">
            <v>42871.872916666667</v>
          </cell>
        </row>
        <row r="60215">
          <cell r="D60215">
            <v>42871.876388888886</v>
          </cell>
        </row>
        <row r="60216">
          <cell r="D60216">
            <v>42871.879166666666</v>
          </cell>
        </row>
        <row r="60217">
          <cell r="D60217">
            <v>42871.881944444445</v>
          </cell>
        </row>
        <row r="60218">
          <cell r="D60218">
            <v>42871.883333333331</v>
          </cell>
        </row>
        <row r="60219">
          <cell r="D60219">
            <v>42871.883333333331</v>
          </cell>
        </row>
        <row r="60220">
          <cell r="D60220">
            <v>42871.885416666664</v>
          </cell>
        </row>
        <row r="60221">
          <cell r="D60221">
            <v>42871.887499999997</v>
          </cell>
        </row>
        <row r="60222">
          <cell r="D60222">
            <v>42871.89166666667</v>
          </cell>
        </row>
        <row r="60223">
          <cell r="D60223">
            <v>42871.893750000003</v>
          </cell>
        </row>
        <row r="60224">
          <cell r="D60224">
            <v>42871.895138888889</v>
          </cell>
        </row>
        <row r="60225">
          <cell r="D60225">
            <v>42871.904861111114</v>
          </cell>
        </row>
        <row r="60226">
          <cell r="D60226">
            <v>42871.915277777778</v>
          </cell>
        </row>
        <row r="60227">
          <cell r="D60227">
            <v>42871.916666666664</v>
          </cell>
        </row>
        <row r="60228">
          <cell r="D60228">
            <v>42871.925000000003</v>
          </cell>
        </row>
        <row r="60229">
          <cell r="D60229">
            <v>42871.928472222222</v>
          </cell>
        </row>
        <row r="60230">
          <cell r="D60230">
            <v>42871.931250000001</v>
          </cell>
        </row>
        <row r="60231">
          <cell r="D60231">
            <v>42871.939583333333</v>
          </cell>
        </row>
        <row r="60232">
          <cell r="D60232">
            <v>42871.943055555559</v>
          </cell>
        </row>
        <row r="60233">
          <cell r="D60233">
            <v>42871.955555555556</v>
          </cell>
        </row>
        <row r="60234">
          <cell r="D60234">
            <v>42871.96875</v>
          </cell>
        </row>
        <row r="60235">
          <cell r="D60235">
            <v>42871.97152777778</v>
          </cell>
        </row>
        <row r="60236">
          <cell r="D60236">
            <v>42871.97152777778</v>
          </cell>
        </row>
        <row r="60237">
          <cell r="D60237">
            <v>42871.980555555558</v>
          </cell>
        </row>
        <row r="60238">
          <cell r="D60238">
            <v>42872.030555555553</v>
          </cell>
        </row>
        <row r="60239">
          <cell r="D60239">
            <v>42872.038194444445</v>
          </cell>
        </row>
        <row r="60240">
          <cell r="D60240">
            <v>42872.064583333333</v>
          </cell>
        </row>
        <row r="60241">
          <cell r="D60241">
            <v>42872.118055555555</v>
          </cell>
        </row>
        <row r="60242">
          <cell r="D60242">
            <v>42872.247916666667</v>
          </cell>
        </row>
        <row r="60243">
          <cell r="D60243">
            <v>42872.340277777781</v>
          </cell>
        </row>
        <row r="60244">
          <cell r="D60244">
            <v>42872.356249999997</v>
          </cell>
        </row>
        <row r="60245">
          <cell r="D60245">
            <v>42872.362500000003</v>
          </cell>
        </row>
        <row r="60246">
          <cell r="D60246">
            <v>42872.369444444441</v>
          </cell>
        </row>
        <row r="60247">
          <cell r="D60247">
            <v>42872.372916666667</v>
          </cell>
        </row>
        <row r="60248">
          <cell r="D60248">
            <v>42872.388194444444</v>
          </cell>
        </row>
        <row r="60249">
          <cell r="D60249">
            <v>42872.388194444444</v>
          </cell>
        </row>
        <row r="60250">
          <cell r="D60250">
            <v>42872.412499999999</v>
          </cell>
        </row>
        <row r="60251">
          <cell r="D60251">
            <v>42872.412499999999</v>
          </cell>
        </row>
        <row r="60252">
          <cell r="D60252">
            <v>42872.413194444445</v>
          </cell>
        </row>
        <row r="60253">
          <cell r="D60253">
            <v>42872.416666666664</v>
          </cell>
        </row>
        <row r="60254">
          <cell r="D60254">
            <v>42872.42291666667</v>
          </cell>
        </row>
        <row r="60255">
          <cell r="D60255">
            <v>42872.430555555555</v>
          </cell>
        </row>
        <row r="60256">
          <cell r="D60256">
            <v>42872.433333333334</v>
          </cell>
        </row>
        <row r="60257">
          <cell r="D60257">
            <v>42872.434027777781</v>
          </cell>
        </row>
        <row r="60258">
          <cell r="D60258">
            <v>42872.438194444447</v>
          </cell>
        </row>
        <row r="60259">
          <cell r="D60259">
            <v>42872.438194444447</v>
          </cell>
        </row>
        <row r="60260">
          <cell r="D60260">
            <v>42872.450694444444</v>
          </cell>
        </row>
        <row r="60261">
          <cell r="D60261">
            <v>42872.453472222223</v>
          </cell>
        </row>
        <row r="60262">
          <cell r="D60262">
            <v>42872.456250000003</v>
          </cell>
        </row>
        <row r="60263">
          <cell r="D60263">
            <v>42872.463194444441</v>
          </cell>
        </row>
        <row r="60264">
          <cell r="D60264">
            <v>42872.463888888888</v>
          </cell>
        </row>
        <row r="60265">
          <cell r="D60265">
            <v>42872.466666666667</v>
          </cell>
        </row>
        <row r="60266">
          <cell r="D60266">
            <v>42872.469444444447</v>
          </cell>
        </row>
        <row r="60267">
          <cell r="D60267">
            <v>42872.48333333333</v>
          </cell>
        </row>
        <row r="60268">
          <cell r="D60268">
            <v>42872.487500000003</v>
          </cell>
        </row>
        <row r="60269">
          <cell r="D60269">
            <v>42872.491666666669</v>
          </cell>
        </row>
        <row r="60270">
          <cell r="D60270">
            <v>42872.493750000001</v>
          </cell>
        </row>
        <row r="60271">
          <cell r="D60271">
            <v>42872.497916666667</v>
          </cell>
        </row>
        <row r="60272">
          <cell r="D60272">
            <v>42872.502083333333</v>
          </cell>
        </row>
        <row r="60273">
          <cell r="D60273">
            <v>42872.504861111112</v>
          </cell>
        </row>
        <row r="60274">
          <cell r="D60274">
            <v>42872.504861111112</v>
          </cell>
        </row>
        <row r="60275">
          <cell r="D60275">
            <v>42872.505555555559</v>
          </cell>
        </row>
        <row r="60276">
          <cell r="D60276">
            <v>42872.507638888892</v>
          </cell>
        </row>
        <row r="60277">
          <cell r="D60277">
            <v>42872.507638888892</v>
          </cell>
        </row>
        <row r="60278">
          <cell r="D60278">
            <v>42872.509027777778</v>
          </cell>
        </row>
        <row r="60279">
          <cell r="D60279">
            <v>42872.51458333333</v>
          </cell>
        </row>
        <row r="60280">
          <cell r="D60280">
            <v>42872.51458333333</v>
          </cell>
        </row>
        <row r="60281">
          <cell r="D60281">
            <v>42872.51666666667</v>
          </cell>
        </row>
        <row r="60282">
          <cell r="D60282">
            <v>42872.518750000003</v>
          </cell>
        </row>
        <row r="60283">
          <cell r="D60283">
            <v>42872.520833333336</v>
          </cell>
        </row>
        <row r="60284">
          <cell r="D60284">
            <v>42872.520833333336</v>
          </cell>
        </row>
        <row r="60285">
          <cell r="D60285">
            <v>42872.529166666667</v>
          </cell>
        </row>
        <row r="60286">
          <cell r="D60286">
            <v>42872.529166666667</v>
          </cell>
        </row>
        <row r="60287">
          <cell r="D60287">
            <v>42872.529861111114</v>
          </cell>
        </row>
        <row r="60288">
          <cell r="D60288">
            <v>42872.540277777778</v>
          </cell>
        </row>
        <row r="60289">
          <cell r="D60289">
            <v>42872.5625</v>
          </cell>
        </row>
        <row r="60290">
          <cell r="D60290">
            <v>42872.570138888892</v>
          </cell>
        </row>
        <row r="60291">
          <cell r="D60291">
            <v>42872.570833333331</v>
          </cell>
        </row>
        <row r="60292">
          <cell r="D60292">
            <v>42872.575694444444</v>
          </cell>
        </row>
        <row r="60293">
          <cell r="D60293">
            <v>42872.578472222223</v>
          </cell>
        </row>
        <row r="60294">
          <cell r="D60294">
            <v>42872.590277777781</v>
          </cell>
        </row>
        <row r="60295">
          <cell r="D60295">
            <v>42872.597916666666</v>
          </cell>
        </row>
        <row r="60296">
          <cell r="D60296">
            <v>42872.6</v>
          </cell>
        </row>
        <row r="60297">
          <cell r="D60297">
            <v>42872.602777777778</v>
          </cell>
        </row>
        <row r="60298">
          <cell r="D60298">
            <v>42872.609722222223</v>
          </cell>
        </row>
        <row r="60299">
          <cell r="D60299">
            <v>42872.611111111109</v>
          </cell>
        </row>
        <row r="60300">
          <cell r="D60300">
            <v>42872.611805555556</v>
          </cell>
        </row>
        <row r="60301">
          <cell r="D60301">
            <v>42872.615277777775</v>
          </cell>
        </row>
        <row r="60302">
          <cell r="D60302">
            <v>42872.618750000001</v>
          </cell>
        </row>
        <row r="60303">
          <cell r="D60303">
            <v>42872.620138888888</v>
          </cell>
        </row>
        <row r="60304">
          <cell r="D60304">
            <v>42872.625</v>
          </cell>
        </row>
        <row r="60305">
          <cell r="D60305">
            <v>42872.626388888886</v>
          </cell>
        </row>
        <row r="60306">
          <cell r="D60306">
            <v>42872.627083333333</v>
          </cell>
        </row>
        <row r="60307">
          <cell r="D60307">
            <v>42872.629166666666</v>
          </cell>
        </row>
        <row r="60308">
          <cell r="D60308">
            <v>42872.636111111111</v>
          </cell>
        </row>
        <row r="60309">
          <cell r="D60309">
            <v>42872.643055555556</v>
          </cell>
        </row>
        <row r="60310">
          <cell r="D60310">
            <v>42872.651388888888</v>
          </cell>
        </row>
        <row r="60311">
          <cell r="D60311">
            <v>42872.662499999999</v>
          </cell>
        </row>
        <row r="60312">
          <cell r="D60312">
            <v>42872.664583333331</v>
          </cell>
        </row>
        <row r="60313">
          <cell r="D60313">
            <v>42872.666666666664</v>
          </cell>
        </row>
        <row r="60314">
          <cell r="D60314">
            <v>42872.666666666664</v>
          </cell>
        </row>
        <row r="60315">
          <cell r="D60315">
            <v>42872.669444444444</v>
          </cell>
        </row>
        <row r="60316">
          <cell r="D60316">
            <v>42872.67083333333</v>
          </cell>
        </row>
        <row r="60317">
          <cell r="D60317">
            <v>42872.671527777777</v>
          </cell>
        </row>
        <row r="60318">
          <cell r="D60318">
            <v>42872.675000000003</v>
          </cell>
        </row>
        <row r="60319">
          <cell r="D60319">
            <v>42872.679861111108</v>
          </cell>
        </row>
        <row r="60320">
          <cell r="D60320">
            <v>42872.680555555555</v>
          </cell>
        </row>
        <row r="60321">
          <cell r="D60321">
            <v>42872.681944444441</v>
          </cell>
        </row>
        <row r="60322">
          <cell r="D60322">
            <v>42872.681944444441</v>
          </cell>
        </row>
        <row r="60323">
          <cell r="D60323">
            <v>42872.682638888888</v>
          </cell>
        </row>
        <row r="60324">
          <cell r="D60324">
            <v>42872.682638888888</v>
          </cell>
        </row>
        <row r="60325">
          <cell r="D60325">
            <v>42872.685416666667</v>
          </cell>
        </row>
        <row r="60326">
          <cell r="D60326">
            <v>42872.6875</v>
          </cell>
        </row>
        <row r="60327">
          <cell r="D60327">
            <v>42872.6875</v>
          </cell>
        </row>
        <row r="60328">
          <cell r="D60328">
            <v>42872.690972222219</v>
          </cell>
        </row>
        <row r="60329">
          <cell r="D60329">
            <v>42872.704861111109</v>
          </cell>
        </row>
        <row r="60330">
          <cell r="D60330">
            <v>42872.704861111109</v>
          </cell>
        </row>
        <row r="60331">
          <cell r="D60331">
            <v>42872.709722222222</v>
          </cell>
        </row>
        <row r="60332">
          <cell r="D60332">
            <v>42872.711805555555</v>
          </cell>
        </row>
        <row r="60333">
          <cell r="D60333">
            <v>42872.713194444441</v>
          </cell>
        </row>
        <row r="60334">
          <cell r="D60334">
            <v>42872.719444444447</v>
          </cell>
        </row>
        <row r="60335">
          <cell r="D60335">
            <v>42872.720833333333</v>
          </cell>
        </row>
        <row r="60336">
          <cell r="D60336">
            <v>42872.72152777778</v>
          </cell>
        </row>
        <row r="60337">
          <cell r="D60337">
            <v>42872.723611111112</v>
          </cell>
        </row>
        <row r="60338">
          <cell r="D60338">
            <v>42872.724305555559</v>
          </cell>
        </row>
        <row r="60339">
          <cell r="D60339">
            <v>42872.727083333331</v>
          </cell>
        </row>
        <row r="60340">
          <cell r="D60340">
            <v>42872.728472222225</v>
          </cell>
        </row>
        <row r="60341">
          <cell r="D60341">
            <v>42872.729166666664</v>
          </cell>
        </row>
        <row r="60342">
          <cell r="D60342">
            <v>42872.734027777777</v>
          </cell>
        </row>
        <row r="60343">
          <cell r="D60343">
            <v>42872.738194444442</v>
          </cell>
        </row>
        <row r="60344">
          <cell r="D60344">
            <v>42872.740972222222</v>
          </cell>
        </row>
        <row r="60345">
          <cell r="D60345">
            <v>42872.743055555555</v>
          </cell>
        </row>
        <row r="60346">
          <cell r="D60346">
            <v>42872.747916666667</v>
          </cell>
        </row>
        <row r="60347">
          <cell r="D60347">
            <v>42872.762499999997</v>
          </cell>
        </row>
        <row r="60348">
          <cell r="D60348">
            <v>42872.770833333336</v>
          </cell>
        </row>
        <row r="60349">
          <cell r="D60349">
            <v>42872.790277777778</v>
          </cell>
        </row>
        <row r="60350">
          <cell r="D60350">
            <v>42874.963194444441</v>
          </cell>
        </row>
        <row r="60351">
          <cell r="D60351">
            <v>42876.359027777777</v>
          </cell>
        </row>
        <row r="60352">
          <cell r="D60352">
            <v>42876.765972222223</v>
          </cell>
        </row>
        <row r="60353">
          <cell r="D60353">
            <v>42878.877083333333</v>
          </cell>
        </row>
        <row r="60354">
          <cell r="D60354">
            <v>42880.549305555556</v>
          </cell>
        </row>
        <row r="60355">
          <cell r="D60355">
            <v>42880.664583333331</v>
          </cell>
        </row>
        <row r="60356">
          <cell r="D60356">
            <v>42885.572916666664</v>
          </cell>
        </row>
        <row r="60357">
          <cell r="D60357">
            <v>42887.071527777778</v>
          </cell>
        </row>
        <row r="60358">
          <cell r="D60358">
            <v>42891.547222222223</v>
          </cell>
        </row>
        <row r="60359">
          <cell r="D60359">
            <v>42893.753472222219</v>
          </cell>
        </row>
        <row r="60360">
          <cell r="D60360">
            <v>42893.790277777778</v>
          </cell>
        </row>
        <row r="60361">
          <cell r="D60361">
            <v>42893.902083333334</v>
          </cell>
        </row>
        <row r="60362">
          <cell r="D60362">
            <v>42893.90625</v>
          </cell>
        </row>
        <row r="60363">
          <cell r="D60363">
            <v>42893.90625</v>
          </cell>
        </row>
        <row r="60364">
          <cell r="D60364">
            <v>42893.906944444447</v>
          </cell>
        </row>
        <row r="60365">
          <cell r="D60365">
            <v>42894.868055555555</v>
          </cell>
        </row>
        <row r="60366">
          <cell r="D60366">
            <v>42895.54791666667</v>
          </cell>
        </row>
        <row r="60367">
          <cell r="D60367">
            <v>42895.704861111109</v>
          </cell>
        </row>
        <row r="60368">
          <cell r="D60368">
            <v>42895.709027777775</v>
          </cell>
        </row>
        <row r="60369">
          <cell r="D60369">
            <v>42895.799305555556</v>
          </cell>
        </row>
        <row r="60370">
          <cell r="D60370">
            <v>42896.686805555553</v>
          </cell>
        </row>
        <row r="60371">
          <cell r="D60371">
            <v>42896.6875</v>
          </cell>
        </row>
        <row r="60372">
          <cell r="D60372">
            <v>42896.704861111109</v>
          </cell>
        </row>
        <row r="60373">
          <cell r="D60373">
            <v>42896.704861111109</v>
          </cell>
        </row>
        <row r="60374">
          <cell r="D60374">
            <v>42896.706250000003</v>
          </cell>
        </row>
        <row r="60375">
          <cell r="D60375">
            <v>42896.722916666666</v>
          </cell>
        </row>
        <row r="60376">
          <cell r="D60376">
            <v>42896.775694444441</v>
          </cell>
        </row>
        <row r="60377">
          <cell r="D60377">
            <v>42896.787499999999</v>
          </cell>
        </row>
        <row r="60378">
          <cell r="D60378">
            <v>42896.912499999999</v>
          </cell>
        </row>
        <row r="60379">
          <cell r="D60379">
            <v>42896.918749999997</v>
          </cell>
        </row>
        <row r="60380">
          <cell r="D60380">
            <v>42896.918749999997</v>
          </cell>
        </row>
        <row r="60381">
          <cell r="D60381">
            <v>42897.51458333333</v>
          </cell>
        </row>
        <row r="60382">
          <cell r="D60382">
            <v>42897.522222222222</v>
          </cell>
        </row>
        <row r="60383">
          <cell r="D60383">
            <v>42897.525000000001</v>
          </cell>
        </row>
        <row r="60384">
          <cell r="D60384">
            <v>42897.676388888889</v>
          </cell>
        </row>
        <row r="60385">
          <cell r="D60385">
            <v>42897.852083333331</v>
          </cell>
        </row>
        <row r="60386">
          <cell r="D60386">
            <v>42897.90902777778</v>
          </cell>
        </row>
        <row r="60387">
          <cell r="D60387">
            <v>42898.376388888886</v>
          </cell>
        </row>
        <row r="60388">
          <cell r="D60388">
            <v>42898.443749999999</v>
          </cell>
        </row>
        <row r="60389">
          <cell r="D60389">
            <v>42898.458333333336</v>
          </cell>
        </row>
        <row r="60390">
          <cell r="D60390">
            <v>42898.546527777777</v>
          </cell>
        </row>
        <row r="60391">
          <cell r="D60391">
            <v>42898.604166666664</v>
          </cell>
        </row>
        <row r="60392">
          <cell r="D60392">
            <v>42898.623611111114</v>
          </cell>
        </row>
        <row r="60393">
          <cell r="D60393">
            <v>42898.631944444445</v>
          </cell>
        </row>
        <row r="60394">
          <cell r="D60394">
            <v>42898.654861111114</v>
          </cell>
        </row>
        <row r="60395">
          <cell r="D60395">
            <v>42898.743055555555</v>
          </cell>
        </row>
        <row r="60396">
          <cell r="D60396">
            <v>42898.756944444445</v>
          </cell>
        </row>
        <row r="60397">
          <cell r="D60397">
            <v>42898.792361111111</v>
          </cell>
        </row>
        <row r="60398">
          <cell r="D60398">
            <v>42898.813194444447</v>
          </cell>
        </row>
        <row r="60399">
          <cell r="D60399">
            <v>42898.827777777777</v>
          </cell>
        </row>
        <row r="60400">
          <cell r="D60400">
            <v>42898.827777777777</v>
          </cell>
        </row>
        <row r="60401">
          <cell r="D60401">
            <v>42898.861111111109</v>
          </cell>
        </row>
        <row r="60402">
          <cell r="D60402">
            <v>42898.929166666669</v>
          </cell>
        </row>
        <row r="60403">
          <cell r="D60403">
            <v>42898.93472222222</v>
          </cell>
        </row>
        <row r="60404">
          <cell r="D60404">
            <v>42898.953472222223</v>
          </cell>
        </row>
        <row r="60405">
          <cell r="D60405">
            <v>42898.995833333334</v>
          </cell>
        </row>
        <row r="60406">
          <cell r="D60406">
            <v>42898.999305555553</v>
          </cell>
        </row>
        <row r="60407">
          <cell r="D60407">
            <v>42899.003472222219</v>
          </cell>
        </row>
        <row r="60408">
          <cell r="D60408">
            <v>42899.008333333331</v>
          </cell>
        </row>
        <row r="60409">
          <cell r="D60409">
            <v>42899.267361111109</v>
          </cell>
        </row>
        <row r="60410">
          <cell r="D60410">
            <v>42899.293749999997</v>
          </cell>
        </row>
        <row r="60411">
          <cell r="D60411">
            <v>42899.303472222222</v>
          </cell>
        </row>
        <row r="60412">
          <cell r="D60412">
            <v>42849.896527777775</v>
          </cell>
        </row>
        <row r="60413">
          <cell r="D60413">
            <v>42859.747916666667</v>
          </cell>
        </row>
        <row r="60414">
          <cell r="D60414">
            <v>42860.536111111112</v>
          </cell>
        </row>
        <row r="60415">
          <cell r="D60415">
            <v>42860.663194444445</v>
          </cell>
        </row>
        <row r="60416">
          <cell r="D60416">
            <v>42867.737500000003</v>
          </cell>
        </row>
        <row r="60417">
          <cell r="D60417">
            <v>42868.583333333336</v>
          </cell>
        </row>
        <row r="60418">
          <cell r="D60418">
            <v>42870.884027777778</v>
          </cell>
        </row>
        <row r="60419">
          <cell r="D60419">
            <v>42870.909722222219</v>
          </cell>
        </row>
        <row r="60420">
          <cell r="D60420">
            <v>42871.933333333334</v>
          </cell>
        </row>
        <row r="60421">
          <cell r="D60421">
            <v>42871.938194444447</v>
          </cell>
        </row>
        <row r="60422">
          <cell r="D60422">
            <v>42871.956250000003</v>
          </cell>
        </row>
        <row r="60423">
          <cell r="D60423">
            <v>42872.411805555559</v>
          </cell>
        </row>
        <row r="60424">
          <cell r="D60424">
            <v>42872.412499999999</v>
          </cell>
        </row>
        <row r="60425">
          <cell r="D60425">
            <v>42872.412499999999</v>
          </cell>
        </row>
        <row r="60426">
          <cell r="D60426">
            <v>42872.45</v>
          </cell>
        </row>
        <row r="60427">
          <cell r="D60427">
            <v>42872.478472222225</v>
          </cell>
        </row>
        <row r="60428">
          <cell r="D60428">
            <v>42872.597916666666</v>
          </cell>
        </row>
        <row r="60429">
          <cell r="D60429">
            <v>42872.671527777777</v>
          </cell>
        </row>
        <row r="60430">
          <cell r="D60430">
            <v>42872.681944444441</v>
          </cell>
        </row>
        <row r="60431">
          <cell r="D60431">
            <v>42872.69027777778</v>
          </cell>
        </row>
        <row r="60432">
          <cell r="D60432">
            <v>42872.7</v>
          </cell>
        </row>
        <row r="60433">
          <cell r="D60433">
            <v>42872.704861111109</v>
          </cell>
        </row>
        <row r="60434">
          <cell r="D60434">
            <v>42872.709027777775</v>
          </cell>
        </row>
        <row r="60435">
          <cell r="D60435">
            <v>42872.718055555553</v>
          </cell>
        </row>
        <row r="60436">
          <cell r="D60436">
            <v>42872.728472222225</v>
          </cell>
        </row>
        <row r="60437">
          <cell r="D60437">
            <v>42872.777083333334</v>
          </cell>
        </row>
        <row r="60438">
          <cell r="D60438">
            <v>42882.804166666669</v>
          </cell>
        </row>
        <row r="60439">
          <cell r="D60439">
            <v>42851.510416666664</v>
          </cell>
        </row>
        <row r="60440">
          <cell r="D60440">
            <v>42852.538194444445</v>
          </cell>
        </row>
        <row r="60441">
          <cell r="D60441">
            <v>42855.738888888889</v>
          </cell>
        </row>
        <row r="60442">
          <cell r="D60442">
            <v>42858.787499999999</v>
          </cell>
        </row>
        <row r="60443">
          <cell r="D60443">
            <v>42858.949305555558</v>
          </cell>
        </row>
        <row r="60444">
          <cell r="D60444">
            <v>42859.745138888888</v>
          </cell>
        </row>
        <row r="60445">
          <cell r="D60445">
            <v>42859.747916666667</v>
          </cell>
        </row>
        <row r="60446">
          <cell r="D60446">
            <v>42859.75</v>
          </cell>
        </row>
        <row r="60447">
          <cell r="D60447">
            <v>42859.859722222223</v>
          </cell>
        </row>
        <row r="60448">
          <cell r="D60448">
            <v>42859.909722222219</v>
          </cell>
        </row>
        <row r="60449">
          <cell r="D60449">
            <v>42860.536111111112</v>
          </cell>
        </row>
        <row r="60450">
          <cell r="D60450">
            <v>42860.781944444447</v>
          </cell>
        </row>
        <row r="60451">
          <cell r="D60451">
            <v>42860.88958333333</v>
          </cell>
        </row>
        <row r="60452">
          <cell r="D60452">
            <v>42862.933333333334</v>
          </cell>
        </row>
        <row r="60453">
          <cell r="D60453">
            <v>42863.465277777781</v>
          </cell>
        </row>
        <row r="60454">
          <cell r="D60454">
            <v>42863.465277777781</v>
          </cell>
        </row>
        <row r="60455">
          <cell r="D60455">
            <v>42863.606249999997</v>
          </cell>
        </row>
        <row r="60456">
          <cell r="D60456">
            <v>42864.578472222223</v>
          </cell>
        </row>
        <row r="60457">
          <cell r="D60457">
            <v>42864.613194444442</v>
          </cell>
        </row>
        <row r="60458">
          <cell r="D60458">
            <v>42864.772916666669</v>
          </cell>
        </row>
        <row r="60459">
          <cell r="D60459">
            <v>42864.774305555555</v>
          </cell>
        </row>
        <row r="60460">
          <cell r="D60460">
            <v>42867.70208333333</v>
          </cell>
        </row>
        <row r="60461">
          <cell r="D60461">
            <v>42867.736805555556</v>
          </cell>
        </row>
        <row r="60462">
          <cell r="D60462">
            <v>42867.888888888891</v>
          </cell>
        </row>
        <row r="60463">
          <cell r="D60463">
            <v>42868.493750000001</v>
          </cell>
        </row>
        <row r="60464">
          <cell r="D60464">
            <v>42869.563888888886</v>
          </cell>
        </row>
        <row r="60465">
          <cell r="D60465">
            <v>42869.56527777778</v>
          </cell>
        </row>
        <row r="60466">
          <cell r="D60466">
            <v>42870.470138888886</v>
          </cell>
        </row>
        <row r="60467">
          <cell r="D60467">
            <v>42870.565972222219</v>
          </cell>
        </row>
        <row r="60468">
          <cell r="D60468">
            <v>42870.595833333333</v>
          </cell>
        </row>
        <row r="60469">
          <cell r="D60469">
            <v>42870.655555555553</v>
          </cell>
        </row>
        <row r="60470">
          <cell r="D60470">
            <v>42870.818749999999</v>
          </cell>
        </row>
        <row r="60471">
          <cell r="D60471">
            <v>42870.818749999999</v>
          </cell>
        </row>
        <row r="60472">
          <cell r="D60472">
            <v>42870.824999999997</v>
          </cell>
        </row>
        <row r="60473">
          <cell r="D60473">
            <v>42870.884027777778</v>
          </cell>
        </row>
        <row r="60474">
          <cell r="D60474">
            <v>42870.90902777778</v>
          </cell>
        </row>
        <row r="60475">
          <cell r="D60475">
            <v>42870.97152777778</v>
          </cell>
        </row>
        <row r="60476">
          <cell r="D60476">
            <v>42871.600694444445</v>
          </cell>
        </row>
        <row r="60477">
          <cell r="D60477">
            <v>42871.811805555553</v>
          </cell>
        </row>
        <row r="60478">
          <cell r="D60478">
            <v>42871.861111111109</v>
          </cell>
        </row>
        <row r="60479">
          <cell r="D60479">
            <v>42871.884722222225</v>
          </cell>
        </row>
        <row r="60480">
          <cell r="D60480">
            <v>42871.933333333334</v>
          </cell>
        </row>
        <row r="60481">
          <cell r="D60481">
            <v>42871.933333333334</v>
          </cell>
        </row>
        <row r="60482">
          <cell r="D60482">
            <v>42871.938194444447</v>
          </cell>
        </row>
        <row r="60483">
          <cell r="D60483">
            <v>42871.955555555556</v>
          </cell>
        </row>
        <row r="60484">
          <cell r="D60484">
            <v>42872.03125</v>
          </cell>
        </row>
        <row r="60485">
          <cell r="D60485">
            <v>42872.466666666667</v>
          </cell>
        </row>
        <row r="60486">
          <cell r="D60486">
            <v>42872.478472222225</v>
          </cell>
        </row>
        <row r="60487">
          <cell r="D60487">
            <v>42872.509027777778</v>
          </cell>
        </row>
        <row r="60488">
          <cell r="D60488">
            <v>42872.509722222225</v>
          </cell>
        </row>
        <row r="60489">
          <cell r="D60489">
            <v>42872.513888888891</v>
          </cell>
        </row>
        <row r="60490">
          <cell r="D60490">
            <v>42872.515972222223</v>
          </cell>
        </row>
        <row r="60491">
          <cell r="D60491">
            <v>42872.529166666667</v>
          </cell>
        </row>
        <row r="60492">
          <cell r="D60492">
            <v>42872.529861111114</v>
          </cell>
        </row>
        <row r="60493">
          <cell r="D60493">
            <v>42872.529861111114</v>
          </cell>
        </row>
        <row r="60494">
          <cell r="D60494">
            <v>42872.541666666664</v>
          </cell>
        </row>
        <row r="60495">
          <cell r="D60495">
            <v>42872.575694444444</v>
          </cell>
        </row>
        <row r="60496">
          <cell r="D60496">
            <v>42872.597916666666</v>
          </cell>
        </row>
        <row r="60497">
          <cell r="D60497">
            <v>42872.629861111112</v>
          </cell>
        </row>
        <row r="60498">
          <cell r="D60498">
            <v>42872.636111111111</v>
          </cell>
        </row>
        <row r="60499">
          <cell r="D60499">
            <v>42872.673611111109</v>
          </cell>
        </row>
        <row r="60500">
          <cell r="D60500">
            <v>42872.675694444442</v>
          </cell>
        </row>
        <row r="60501">
          <cell r="D60501">
            <v>42872.679861111108</v>
          </cell>
        </row>
        <row r="60502">
          <cell r="D60502">
            <v>42872.681250000001</v>
          </cell>
        </row>
        <row r="60503">
          <cell r="D60503">
            <v>42872.709027777775</v>
          </cell>
        </row>
        <row r="60504">
          <cell r="D60504">
            <v>42872.722916666666</v>
          </cell>
        </row>
        <row r="60505">
          <cell r="D60505">
            <v>42872.728472222225</v>
          </cell>
        </row>
        <row r="60506">
          <cell r="D60506">
            <v>42872.767361111109</v>
          </cell>
        </row>
        <row r="60507">
          <cell r="D60507">
            <v>42872.785416666666</v>
          </cell>
        </row>
        <row r="60508">
          <cell r="D60508">
            <v>42872.785416666666</v>
          </cell>
        </row>
        <row r="60509">
          <cell r="D60509">
            <v>42880.055555555555</v>
          </cell>
        </row>
        <row r="60510">
          <cell r="D60510">
            <v>42887.696527777778</v>
          </cell>
        </row>
        <row r="60511">
          <cell r="D60511">
            <v>42895.727083333331</v>
          </cell>
        </row>
        <row r="60512">
          <cell r="D60512">
            <v>42898.793055555558</v>
          </cell>
        </row>
        <row r="60513">
          <cell r="D60513">
            <v>42899.018750000003</v>
          </cell>
        </row>
        <row r="60514">
          <cell r="D60514">
            <v>42847.756944444445</v>
          </cell>
        </row>
        <row r="60515">
          <cell r="D60515">
            <v>42851.361805555556</v>
          </cell>
        </row>
        <row r="60516">
          <cell r="D60516">
            <v>42851.510416666664</v>
          </cell>
        </row>
        <row r="60517">
          <cell r="D60517">
            <v>42852.373611111114</v>
          </cell>
        </row>
        <row r="60518">
          <cell r="D60518">
            <v>42852.97152777778</v>
          </cell>
        </row>
        <row r="60519">
          <cell r="D60519">
            <v>42856.900694444441</v>
          </cell>
        </row>
        <row r="60520">
          <cell r="D60520">
            <v>42857.34375</v>
          </cell>
        </row>
        <row r="60521">
          <cell r="D60521">
            <v>42857.511111111111</v>
          </cell>
        </row>
        <row r="60522">
          <cell r="D60522">
            <v>42858.345833333333</v>
          </cell>
        </row>
        <row r="60523">
          <cell r="D60523">
            <v>42858.466666666667</v>
          </cell>
        </row>
        <row r="60524">
          <cell r="D60524">
            <v>42858.786805555559</v>
          </cell>
        </row>
        <row r="60525">
          <cell r="D60525">
            <v>42858.870833333334</v>
          </cell>
        </row>
        <row r="60526">
          <cell r="D60526">
            <v>42858.885416666664</v>
          </cell>
        </row>
        <row r="60527">
          <cell r="D60527">
            <v>42859.520138888889</v>
          </cell>
        </row>
        <row r="60528">
          <cell r="D60528">
            <v>42859.745833333334</v>
          </cell>
        </row>
        <row r="60529">
          <cell r="D60529">
            <v>42859.772222222222</v>
          </cell>
        </row>
        <row r="60530">
          <cell r="D60530">
            <v>42859.781944444447</v>
          </cell>
        </row>
        <row r="60531">
          <cell r="D60531">
            <v>42859.804861111108</v>
          </cell>
        </row>
        <row r="60532">
          <cell r="D60532">
            <v>42859.859027777777</v>
          </cell>
        </row>
        <row r="60533">
          <cell r="D60533">
            <v>42859.921527777777</v>
          </cell>
        </row>
        <row r="60534">
          <cell r="D60534">
            <v>42860.006249999999</v>
          </cell>
        </row>
        <row r="60535">
          <cell r="D60535">
            <v>42860.363888888889</v>
          </cell>
        </row>
        <row r="60536">
          <cell r="D60536">
            <v>42860.481249999997</v>
          </cell>
        </row>
        <row r="60537">
          <cell r="D60537">
            <v>42860.543055555558</v>
          </cell>
        </row>
        <row r="60538">
          <cell r="D60538">
            <v>42860.556250000001</v>
          </cell>
        </row>
        <row r="60539">
          <cell r="D60539">
            <v>42860.78125</v>
          </cell>
        </row>
        <row r="60540">
          <cell r="D60540">
            <v>42860.98333333333</v>
          </cell>
        </row>
        <row r="60541">
          <cell r="D60541">
            <v>42861.492361111108</v>
          </cell>
        </row>
        <row r="60542">
          <cell r="D60542">
            <v>42861.589583333334</v>
          </cell>
        </row>
        <row r="60543">
          <cell r="D60543">
            <v>42862.522222222222</v>
          </cell>
        </row>
        <row r="60544">
          <cell r="D60544">
            <v>42863.465277777781</v>
          </cell>
        </row>
        <row r="60545">
          <cell r="D60545">
            <v>42863.465277777781</v>
          </cell>
        </row>
        <row r="60546">
          <cell r="D60546">
            <v>42863.606249999997</v>
          </cell>
        </row>
        <row r="60547">
          <cell r="D60547">
            <v>42863.685416666667</v>
          </cell>
        </row>
        <row r="60548">
          <cell r="D60548">
            <v>42863.806944444441</v>
          </cell>
        </row>
        <row r="60549">
          <cell r="D60549">
            <v>42863.85</v>
          </cell>
        </row>
        <row r="60550">
          <cell r="D60550">
            <v>42864.436805555553</v>
          </cell>
        </row>
        <row r="60551">
          <cell r="D60551">
            <v>42864.498611111114</v>
          </cell>
        </row>
        <row r="60552">
          <cell r="D60552">
            <v>42864.586805555555</v>
          </cell>
        </row>
        <row r="60553">
          <cell r="D60553">
            <v>42864.612500000003</v>
          </cell>
        </row>
        <row r="60554">
          <cell r="D60554">
            <v>42864.620138888888</v>
          </cell>
        </row>
        <row r="60555">
          <cell r="D60555">
            <v>42864.632638888892</v>
          </cell>
        </row>
        <row r="60556">
          <cell r="D60556">
            <v>42864.697916666664</v>
          </cell>
        </row>
        <row r="60557">
          <cell r="D60557">
            <v>42864.705555555556</v>
          </cell>
        </row>
        <row r="60558">
          <cell r="D60558">
            <v>42864.772916666669</v>
          </cell>
        </row>
        <row r="60559">
          <cell r="D60559">
            <v>42864.865972222222</v>
          </cell>
        </row>
        <row r="60560">
          <cell r="D60560">
            <v>42865.88958333333</v>
          </cell>
        </row>
        <row r="60561">
          <cell r="D60561">
            <v>42866.456250000003</v>
          </cell>
        </row>
        <row r="60562">
          <cell r="D60562">
            <v>42867.552777777775</v>
          </cell>
        </row>
        <row r="60563">
          <cell r="D60563">
            <v>42867.552777777775</v>
          </cell>
        </row>
        <row r="60564">
          <cell r="D60564">
            <v>42867.678472222222</v>
          </cell>
        </row>
        <row r="60565">
          <cell r="D60565">
            <v>42867.959027777775</v>
          </cell>
        </row>
        <row r="60566">
          <cell r="D60566">
            <v>42868.582638888889</v>
          </cell>
        </row>
        <row r="60567">
          <cell r="D60567">
            <v>42868.583333333336</v>
          </cell>
        </row>
        <row r="60568">
          <cell r="D60568">
            <v>42869.388888888891</v>
          </cell>
        </row>
        <row r="60569">
          <cell r="D60569">
            <v>42869.474305555559</v>
          </cell>
        </row>
        <row r="60570">
          <cell r="D60570">
            <v>42869.559027777781</v>
          </cell>
        </row>
        <row r="60571">
          <cell r="D60571">
            <v>42869.75</v>
          </cell>
        </row>
        <row r="60572">
          <cell r="D60572">
            <v>42870.481944444444</v>
          </cell>
        </row>
        <row r="60573">
          <cell r="D60573">
            <v>42870.54583333333</v>
          </cell>
        </row>
        <row r="60574">
          <cell r="D60574">
            <v>42870.620138888888</v>
          </cell>
        </row>
        <row r="60575">
          <cell r="D60575">
            <v>42870.634027777778</v>
          </cell>
        </row>
        <row r="60576">
          <cell r="D60576">
            <v>42870.668055555558</v>
          </cell>
        </row>
        <row r="60577">
          <cell r="D60577">
            <v>42870.690972222219</v>
          </cell>
        </row>
        <row r="60578">
          <cell r="D60578">
            <v>42870.750694444447</v>
          </cell>
        </row>
        <row r="60579">
          <cell r="D60579">
            <v>42871.504166666666</v>
          </cell>
        </row>
        <row r="60580">
          <cell r="D60580">
            <v>42871.52847222222</v>
          </cell>
        </row>
        <row r="60581">
          <cell r="D60581">
            <v>42871.567361111112</v>
          </cell>
        </row>
        <row r="60582">
          <cell r="D60582">
            <v>42871.595138888886</v>
          </cell>
        </row>
        <row r="60583">
          <cell r="D60583">
            <v>42871.63958333333</v>
          </cell>
        </row>
        <row r="60584">
          <cell r="D60584">
            <v>42871.75</v>
          </cell>
        </row>
        <row r="60585">
          <cell r="D60585">
            <v>42871.784722222219</v>
          </cell>
        </row>
        <row r="60586">
          <cell r="D60586">
            <v>42871.819444444445</v>
          </cell>
        </row>
        <row r="60587">
          <cell r="D60587">
            <v>42871.828472222223</v>
          </cell>
        </row>
        <row r="60588">
          <cell r="D60588">
            <v>42871.853472222225</v>
          </cell>
        </row>
        <row r="60589">
          <cell r="D60589">
            <v>42871.854861111111</v>
          </cell>
        </row>
        <row r="60590">
          <cell r="D60590">
            <v>42871.859027777777</v>
          </cell>
        </row>
        <row r="60591">
          <cell r="D60591">
            <v>42871.861805555556</v>
          </cell>
        </row>
        <row r="60592">
          <cell r="D60592">
            <v>42871.870138888888</v>
          </cell>
        </row>
        <row r="60593">
          <cell r="D60593">
            <v>42871.888888888891</v>
          </cell>
        </row>
        <row r="60594">
          <cell r="D60594">
            <v>42871.928472222222</v>
          </cell>
        </row>
        <row r="60595">
          <cell r="D60595">
            <v>42871.97152777778</v>
          </cell>
        </row>
        <row r="60596">
          <cell r="D60596">
            <v>42872.030555555553</v>
          </cell>
        </row>
        <row r="60597">
          <cell r="D60597">
            <v>42872.399305555555</v>
          </cell>
        </row>
        <row r="60598">
          <cell r="D60598">
            <v>42872.413194444445</v>
          </cell>
        </row>
        <row r="60599">
          <cell r="D60599">
            <v>42872.450694444444</v>
          </cell>
        </row>
        <row r="60600">
          <cell r="D60600">
            <v>42872.478472222225</v>
          </cell>
        </row>
        <row r="60601">
          <cell r="D60601">
            <v>42872.504166666666</v>
          </cell>
        </row>
        <row r="60602">
          <cell r="D60602">
            <v>42872.507638888892</v>
          </cell>
        </row>
        <row r="60603">
          <cell r="D60603">
            <v>42872.507638888892</v>
          </cell>
        </row>
        <row r="60604">
          <cell r="D60604">
            <v>42872.520833333336</v>
          </cell>
        </row>
        <row r="60605">
          <cell r="D60605">
            <v>42872.52847222222</v>
          </cell>
        </row>
        <row r="60606">
          <cell r="D60606">
            <v>42872.529861111114</v>
          </cell>
        </row>
        <row r="60607">
          <cell r="D60607">
            <v>42872.541666666664</v>
          </cell>
        </row>
        <row r="60608">
          <cell r="D60608">
            <v>42872.5625</v>
          </cell>
        </row>
        <row r="60609">
          <cell r="D60609">
            <v>42872.574999999997</v>
          </cell>
        </row>
        <row r="60610">
          <cell r="D60610">
            <v>42872.597916666666</v>
          </cell>
        </row>
        <row r="60611">
          <cell r="D60611">
            <v>42872.599305555559</v>
          </cell>
        </row>
        <row r="60612">
          <cell r="D60612">
            <v>42872.602777777778</v>
          </cell>
        </row>
        <row r="60613">
          <cell r="D60613">
            <v>42872.620138888888</v>
          </cell>
        </row>
        <row r="60614">
          <cell r="D60614">
            <v>42872.644444444442</v>
          </cell>
        </row>
        <row r="60615">
          <cell r="D60615">
            <v>42872.664583333331</v>
          </cell>
        </row>
        <row r="60616">
          <cell r="D60616">
            <v>42872.665972222225</v>
          </cell>
        </row>
        <row r="60617">
          <cell r="D60617">
            <v>42872.669444444444</v>
          </cell>
        </row>
        <row r="60618">
          <cell r="D60618">
            <v>42872.67083333333</v>
          </cell>
        </row>
        <row r="60619">
          <cell r="D60619">
            <v>42872.679861111108</v>
          </cell>
        </row>
        <row r="60620">
          <cell r="D60620">
            <v>42872.682638888888</v>
          </cell>
        </row>
        <row r="60621">
          <cell r="D60621">
            <v>42872.682638888888</v>
          </cell>
        </row>
        <row r="60622">
          <cell r="D60622">
            <v>42872.686805555553</v>
          </cell>
        </row>
        <row r="60623">
          <cell r="D60623">
            <v>42872.718055555553</v>
          </cell>
        </row>
        <row r="60624">
          <cell r="D60624">
            <v>42872.722222222219</v>
          </cell>
        </row>
        <row r="60625">
          <cell r="D60625">
            <v>42872.723611111112</v>
          </cell>
        </row>
        <row r="60626">
          <cell r="D60626">
            <v>42872.740972222222</v>
          </cell>
        </row>
        <row r="60627">
          <cell r="D60627">
            <v>42872.761111111111</v>
          </cell>
        </row>
        <row r="60628">
          <cell r="D60628">
            <v>42872.775694444441</v>
          </cell>
        </row>
        <row r="60629">
          <cell r="D60629">
            <v>42872.783333333333</v>
          </cell>
        </row>
        <row r="60630">
          <cell r="D60630">
            <v>42877.713194444441</v>
          </cell>
        </row>
        <row r="60631">
          <cell r="D60631">
            <v>42891.547222222223</v>
          </cell>
        </row>
        <row r="60632">
          <cell r="D60632">
            <v>42893.428472222222</v>
          </cell>
        </row>
        <row r="60633">
          <cell r="D60633">
            <v>42896.686805555553</v>
          </cell>
        </row>
        <row r="60634">
          <cell r="D60634">
            <v>42897.51458333333</v>
          </cell>
        </row>
        <row r="60635">
          <cell r="D60635">
            <v>42897.522222222222</v>
          </cell>
        </row>
        <row r="60636">
          <cell r="D60636">
            <v>42898.546527777777</v>
          </cell>
        </row>
        <row r="60637">
          <cell r="D60637">
            <v>42898.792361111111</v>
          </cell>
        </row>
        <row r="60638">
          <cell r="D60638">
            <v>42898.95208333333</v>
          </cell>
        </row>
        <row r="60639">
          <cell r="D60639">
            <v>42899.008333333331</v>
          </cell>
        </row>
        <row r="60640">
          <cell r="D60640">
            <v>42899.018750000003</v>
          </cell>
        </row>
        <row r="60641">
          <cell r="D60641">
            <v>42899.279166666667</v>
          </cell>
        </row>
        <row r="60642">
          <cell r="D60642">
            <v>42899.287499999999</v>
          </cell>
        </row>
        <row r="60643">
          <cell r="D60643">
            <v>42860.662499999999</v>
          </cell>
        </row>
        <row r="60644">
          <cell r="D60644">
            <v>42860.663194444445</v>
          </cell>
        </row>
        <row r="60645">
          <cell r="D60645">
            <v>42870.884722222225</v>
          </cell>
        </row>
        <row r="60646">
          <cell r="D60646">
            <v>42849.719444444447</v>
          </cell>
        </row>
        <row r="60647">
          <cell r="D60647">
            <v>42854.67291666667</v>
          </cell>
        </row>
        <row r="60648">
          <cell r="D60648">
            <v>42858.92291666667</v>
          </cell>
        </row>
        <row r="60649">
          <cell r="D60649">
            <v>42859.319444444445</v>
          </cell>
        </row>
        <row r="60650">
          <cell r="D60650">
            <v>42859.324999999997</v>
          </cell>
        </row>
        <row r="60651">
          <cell r="D60651">
            <v>42859.325694444444</v>
          </cell>
        </row>
        <row r="60652">
          <cell r="D60652">
            <v>42860.556944444441</v>
          </cell>
        </row>
        <row r="60653">
          <cell r="D60653">
            <v>42860.577777777777</v>
          </cell>
        </row>
        <row r="60654">
          <cell r="D60654">
            <v>42860.578472222223</v>
          </cell>
        </row>
        <row r="60655">
          <cell r="D60655">
            <v>42861.612500000003</v>
          </cell>
        </row>
        <row r="60656">
          <cell r="D60656">
            <v>42862.89166666667</v>
          </cell>
        </row>
        <row r="60657">
          <cell r="D60657">
            <v>42862.895833333336</v>
          </cell>
        </row>
        <row r="60658">
          <cell r="D60658">
            <v>42863.765972222223</v>
          </cell>
        </row>
        <row r="60659">
          <cell r="D60659">
            <v>42863.76666666667</v>
          </cell>
        </row>
        <row r="60660">
          <cell r="D60660">
            <v>42863.769444444442</v>
          </cell>
        </row>
        <row r="60661">
          <cell r="D60661">
            <v>42863.773611111108</v>
          </cell>
        </row>
        <row r="60662">
          <cell r="D60662">
            <v>42864.481249999997</v>
          </cell>
        </row>
        <row r="60663">
          <cell r="D60663">
            <v>42864.484027777777</v>
          </cell>
        </row>
        <row r="60664">
          <cell r="D60664">
            <v>42864.538194444445</v>
          </cell>
        </row>
        <row r="60665">
          <cell r="D60665">
            <v>42864.546527777777</v>
          </cell>
        </row>
        <row r="60666">
          <cell r="D60666">
            <v>42864.549305555556</v>
          </cell>
        </row>
        <row r="60667">
          <cell r="D60667">
            <v>42864.554861111108</v>
          </cell>
        </row>
        <row r="60668">
          <cell r="D60668">
            <v>42864.6</v>
          </cell>
        </row>
        <row r="60669">
          <cell r="D60669">
            <v>42864.600694444445</v>
          </cell>
        </row>
        <row r="60670">
          <cell r="D60670">
            <v>42864.602083333331</v>
          </cell>
        </row>
        <row r="60671">
          <cell r="D60671">
            <v>42864.774305555555</v>
          </cell>
        </row>
        <row r="60672">
          <cell r="D60672">
            <v>42864.804861111108</v>
          </cell>
        </row>
        <row r="60673">
          <cell r="D60673">
            <v>42864.806944444441</v>
          </cell>
        </row>
        <row r="60674">
          <cell r="D60674">
            <v>42864.815972222219</v>
          </cell>
        </row>
        <row r="60675">
          <cell r="D60675">
            <v>42864.817361111112</v>
          </cell>
        </row>
        <row r="60676">
          <cell r="D60676">
            <v>42864.92291666667</v>
          </cell>
        </row>
        <row r="60677">
          <cell r="D60677">
            <v>42864.923611111109</v>
          </cell>
        </row>
        <row r="60678">
          <cell r="D60678">
            <v>42865.007638888892</v>
          </cell>
        </row>
        <row r="60679">
          <cell r="D60679">
            <v>42865.007638888892</v>
          </cell>
        </row>
        <row r="60680">
          <cell r="D60680">
            <v>42865.634027777778</v>
          </cell>
        </row>
        <row r="60681">
          <cell r="D60681">
            <v>42865.674305555556</v>
          </cell>
        </row>
        <row r="60682">
          <cell r="D60682">
            <v>42867.737500000003</v>
          </cell>
        </row>
        <row r="60683">
          <cell r="D60683">
            <v>42870.620138888888</v>
          </cell>
        </row>
        <row r="60684">
          <cell r="D60684">
            <v>42870.636111111111</v>
          </cell>
        </row>
        <row r="60685">
          <cell r="D60685">
            <v>42870.637499999997</v>
          </cell>
        </row>
        <row r="60686">
          <cell r="D60686">
            <v>42870.76666666667</v>
          </cell>
        </row>
        <row r="60687">
          <cell r="D60687">
            <v>42870.767361111109</v>
          </cell>
        </row>
        <row r="60688">
          <cell r="D60688">
            <v>42870.863194444442</v>
          </cell>
        </row>
        <row r="60689">
          <cell r="D60689">
            <v>42870.864583333336</v>
          </cell>
        </row>
        <row r="60690">
          <cell r="D60690">
            <v>42870.865972222222</v>
          </cell>
        </row>
        <row r="60691">
          <cell r="D60691">
            <v>42870.884722222225</v>
          </cell>
        </row>
        <row r="60692">
          <cell r="D60692">
            <v>42870.909722222219</v>
          </cell>
        </row>
        <row r="60693">
          <cell r="D60693">
            <v>42871.463194444441</v>
          </cell>
        </row>
        <row r="60694">
          <cell r="D60694">
            <v>42871.48541666667</v>
          </cell>
        </row>
        <row r="60695">
          <cell r="D60695">
            <v>42871.487500000003</v>
          </cell>
        </row>
        <row r="60696">
          <cell r="D60696">
            <v>42871.530555555553</v>
          </cell>
        </row>
        <row r="60697">
          <cell r="D60697">
            <v>42871.563194444447</v>
          </cell>
        </row>
        <row r="60698">
          <cell r="D60698">
            <v>42871.56527777778</v>
          </cell>
        </row>
        <row r="60699">
          <cell r="D60699">
            <v>42871.917361111111</v>
          </cell>
        </row>
        <row r="60700">
          <cell r="D60700">
            <v>42871.92083333333</v>
          </cell>
        </row>
        <row r="60701">
          <cell r="D60701">
            <v>42871.926388888889</v>
          </cell>
        </row>
        <row r="60702">
          <cell r="D60702">
            <v>42872.711805555555</v>
          </cell>
        </row>
        <row r="60703">
          <cell r="D60703">
            <v>42884.977083333331</v>
          </cell>
        </row>
        <row r="60704">
          <cell r="D60704">
            <v>42888.568055555559</v>
          </cell>
        </row>
        <row r="60705">
          <cell r="D60705">
            <v>42893.907638888886</v>
          </cell>
        </row>
        <row r="60706">
          <cell r="D60706">
            <v>42895.825694444444</v>
          </cell>
        </row>
        <row r="60707">
          <cell r="D60707">
            <v>42895.827777777777</v>
          </cell>
        </row>
        <row r="60708">
          <cell r="D60708">
            <v>42855.738888888889</v>
          </cell>
        </row>
        <row r="60709">
          <cell r="D60709">
            <v>42858.787499999999</v>
          </cell>
        </row>
        <row r="60710">
          <cell r="D60710">
            <v>42859.747916666667</v>
          </cell>
        </row>
        <row r="60711">
          <cell r="D60711">
            <v>42860.536111111112</v>
          </cell>
        </row>
        <row r="60712">
          <cell r="D60712">
            <v>42860.556250000001</v>
          </cell>
        </row>
        <row r="60713">
          <cell r="D60713">
            <v>42860.88958333333</v>
          </cell>
        </row>
        <row r="60714">
          <cell r="D60714">
            <v>42864.613194444442</v>
          </cell>
        </row>
        <row r="60715">
          <cell r="D60715">
            <v>42867.737500000003</v>
          </cell>
        </row>
        <row r="60716">
          <cell r="D60716">
            <v>42869.566666666666</v>
          </cell>
        </row>
        <row r="60717">
          <cell r="D60717">
            <v>42870.470138888886</v>
          </cell>
        </row>
        <row r="60718">
          <cell r="D60718">
            <v>42870.565972222219</v>
          </cell>
        </row>
        <row r="60719">
          <cell r="D60719">
            <v>42870.595833333333</v>
          </cell>
        </row>
        <row r="60720">
          <cell r="D60720">
            <v>42870.655555555553</v>
          </cell>
        </row>
        <row r="60721">
          <cell r="D60721">
            <v>42870.79583333333</v>
          </cell>
        </row>
        <row r="60722">
          <cell r="D60722">
            <v>42870.884027777778</v>
          </cell>
        </row>
        <row r="60723">
          <cell r="D60723">
            <v>42870.909722222219</v>
          </cell>
        </row>
        <row r="60724">
          <cell r="D60724">
            <v>42871.42291666667</v>
          </cell>
        </row>
        <row r="60725">
          <cell r="D60725">
            <v>42871.861111111109</v>
          </cell>
        </row>
        <row r="60726">
          <cell r="D60726">
            <v>42871.933333333334</v>
          </cell>
        </row>
        <row r="60727">
          <cell r="D60727">
            <v>42871.938194444447</v>
          </cell>
        </row>
        <row r="60728">
          <cell r="D60728">
            <v>42871.956250000003</v>
          </cell>
        </row>
        <row r="60729">
          <cell r="D60729">
            <v>42872.478472222225</v>
          </cell>
        </row>
        <row r="60730">
          <cell r="D60730">
            <v>42872.509027777778</v>
          </cell>
        </row>
        <row r="60731">
          <cell r="D60731">
            <v>42872.509722222225</v>
          </cell>
        </row>
        <row r="60732">
          <cell r="D60732">
            <v>42872.515972222223</v>
          </cell>
        </row>
        <row r="60733">
          <cell r="D60733">
            <v>42872.529166666667</v>
          </cell>
        </row>
        <row r="60734">
          <cell r="D60734">
            <v>42872.629861111112</v>
          </cell>
        </row>
        <row r="60735">
          <cell r="D60735">
            <v>42872.675694444442</v>
          </cell>
        </row>
        <row r="60736">
          <cell r="D60736">
            <v>42872.681944444441</v>
          </cell>
        </row>
        <row r="60737">
          <cell r="D60737">
            <v>42872.689583333333</v>
          </cell>
        </row>
        <row r="60738">
          <cell r="D60738">
            <v>42872.7</v>
          </cell>
        </row>
        <row r="60739">
          <cell r="D60739">
            <v>42872.704861111109</v>
          </cell>
        </row>
        <row r="60740">
          <cell r="D60740">
            <v>42872.718055555553</v>
          </cell>
        </row>
        <row r="60741">
          <cell r="D60741">
            <v>42872.728472222225</v>
          </cell>
        </row>
        <row r="60742">
          <cell r="D60742">
            <v>42895.727083333331</v>
          </cell>
        </row>
        <row r="60743">
          <cell r="D60743">
            <v>42898.793055555558</v>
          </cell>
        </row>
        <row r="60744">
          <cell r="D60744">
            <v>42847.756944444445</v>
          </cell>
        </row>
        <row r="60745">
          <cell r="D60745">
            <v>42848.645833333336</v>
          </cell>
        </row>
        <row r="60746">
          <cell r="D60746">
            <v>42849.365277777775</v>
          </cell>
        </row>
        <row r="60747">
          <cell r="D60747">
            <v>42849.719444444447</v>
          </cell>
        </row>
        <row r="60748">
          <cell r="D60748">
            <v>42849.896527777775</v>
          </cell>
        </row>
        <row r="60749">
          <cell r="D60749">
            <v>42850.386805555558</v>
          </cell>
        </row>
        <row r="60750">
          <cell r="D60750">
            <v>42850.481944444444</v>
          </cell>
        </row>
        <row r="60751">
          <cell r="D60751">
            <v>42850.705555555556</v>
          </cell>
        </row>
        <row r="60752">
          <cell r="D60752">
            <v>42850.852083333331</v>
          </cell>
        </row>
        <row r="60753">
          <cell r="D60753">
            <v>42851.339583333334</v>
          </cell>
        </row>
        <row r="60754">
          <cell r="D60754">
            <v>42851.340277777781</v>
          </cell>
        </row>
        <row r="60755">
          <cell r="D60755">
            <v>42851.361805555556</v>
          </cell>
        </row>
        <row r="60756">
          <cell r="D60756">
            <v>42851.378472222219</v>
          </cell>
        </row>
        <row r="60757">
          <cell r="D60757">
            <v>42851.510416666664</v>
          </cell>
        </row>
        <row r="60758">
          <cell r="D60758">
            <v>42852.372916666667</v>
          </cell>
        </row>
        <row r="60759">
          <cell r="D60759">
            <v>42852.46875</v>
          </cell>
        </row>
        <row r="60760">
          <cell r="D60760">
            <v>42852.931250000001</v>
          </cell>
        </row>
        <row r="60761">
          <cell r="D60761">
            <v>42852.97152777778</v>
          </cell>
        </row>
        <row r="60762">
          <cell r="D60762">
            <v>42852.97152777778</v>
          </cell>
        </row>
        <row r="60763">
          <cell r="D60763">
            <v>42852.97152777778</v>
          </cell>
        </row>
        <row r="60764">
          <cell r="D60764">
            <v>42852.972222222219</v>
          </cell>
        </row>
        <row r="60765">
          <cell r="D60765">
            <v>42853.111805555556</v>
          </cell>
        </row>
        <row r="60766">
          <cell r="D60766">
            <v>42853.352777777778</v>
          </cell>
        </row>
        <row r="60767">
          <cell r="D60767">
            <v>42853.436805555553</v>
          </cell>
        </row>
        <row r="60768">
          <cell r="D60768">
            <v>42853.475694444445</v>
          </cell>
        </row>
        <row r="60769">
          <cell r="D60769">
            <v>42853.478472222225</v>
          </cell>
        </row>
        <row r="60770">
          <cell r="D60770">
            <v>42853.493750000001</v>
          </cell>
        </row>
        <row r="60771">
          <cell r="D60771">
            <v>42853.495833333334</v>
          </cell>
        </row>
        <row r="60772">
          <cell r="D60772">
            <v>42853.497916666667</v>
          </cell>
        </row>
        <row r="60773">
          <cell r="D60773">
            <v>42853.576388888891</v>
          </cell>
        </row>
        <row r="60774">
          <cell r="D60774">
            <v>42853.710416666669</v>
          </cell>
        </row>
        <row r="60775">
          <cell r="D60775">
            <v>42854.609722222223</v>
          </cell>
        </row>
        <row r="60776">
          <cell r="D60776">
            <v>42854.634027777778</v>
          </cell>
        </row>
        <row r="60777">
          <cell r="D60777">
            <v>42854.67291666667</v>
          </cell>
        </row>
        <row r="60778">
          <cell r="D60778">
            <v>42854.711111111108</v>
          </cell>
        </row>
        <row r="60779">
          <cell r="D60779">
            <v>42854.915277777778</v>
          </cell>
        </row>
        <row r="60780">
          <cell r="D60780">
            <v>42854.920138888891</v>
          </cell>
        </row>
        <row r="60781">
          <cell r="D60781">
            <v>42855.677083333336</v>
          </cell>
        </row>
        <row r="60782">
          <cell r="D60782">
            <v>42855.677083333336</v>
          </cell>
        </row>
        <row r="60783">
          <cell r="D60783">
            <v>42855.838888888888</v>
          </cell>
        </row>
        <row r="60784">
          <cell r="D60784">
            <v>42855.909722222219</v>
          </cell>
        </row>
        <row r="60785">
          <cell r="D60785">
            <v>42856.477777777778</v>
          </cell>
        </row>
        <row r="60786">
          <cell r="D60786">
            <v>42856.867361111108</v>
          </cell>
        </row>
        <row r="60787">
          <cell r="D60787">
            <v>42856.900694444441</v>
          </cell>
        </row>
        <row r="60788">
          <cell r="D60788">
            <v>42856.938888888886</v>
          </cell>
        </row>
        <row r="60789">
          <cell r="D60789">
            <v>42856.959722222222</v>
          </cell>
        </row>
        <row r="60790">
          <cell r="D60790">
            <v>42857.34375</v>
          </cell>
        </row>
        <row r="60791">
          <cell r="D60791">
            <v>42857.353472222225</v>
          </cell>
        </row>
        <row r="60792">
          <cell r="D60792">
            <v>42857.386805555558</v>
          </cell>
        </row>
        <row r="60793">
          <cell r="D60793">
            <v>42857.386805555558</v>
          </cell>
        </row>
        <row r="60794">
          <cell r="D60794">
            <v>42857.386805555558</v>
          </cell>
        </row>
        <row r="60795">
          <cell r="D60795">
            <v>42857.392361111109</v>
          </cell>
        </row>
        <row r="60796">
          <cell r="D60796">
            <v>42857.511111111111</v>
          </cell>
        </row>
        <row r="60797">
          <cell r="D60797">
            <v>42857.631249999999</v>
          </cell>
        </row>
        <row r="60798">
          <cell r="D60798">
            <v>42857.638888888891</v>
          </cell>
        </row>
        <row r="60799">
          <cell r="D60799">
            <v>42857.960416666669</v>
          </cell>
        </row>
        <row r="60800">
          <cell r="D60800">
            <v>42858.030555555553</v>
          </cell>
        </row>
        <row r="60801">
          <cell r="D60801">
            <v>42858.345833333333</v>
          </cell>
        </row>
        <row r="60802">
          <cell r="D60802">
            <v>42858.345833333333</v>
          </cell>
        </row>
        <row r="60803">
          <cell r="D60803">
            <v>42858.466666666667</v>
          </cell>
        </row>
        <row r="60804">
          <cell r="D60804">
            <v>42858.477083333331</v>
          </cell>
        </row>
        <row r="60805">
          <cell r="D60805">
            <v>42858.527083333334</v>
          </cell>
        </row>
        <row r="60806">
          <cell r="D60806">
            <v>42858.547222222223</v>
          </cell>
        </row>
        <row r="60807">
          <cell r="D60807">
            <v>42858.786805555559</v>
          </cell>
        </row>
        <row r="60808">
          <cell r="D60808">
            <v>42858.870833333334</v>
          </cell>
        </row>
        <row r="60809">
          <cell r="D60809">
            <v>42858.879861111112</v>
          </cell>
        </row>
        <row r="60810">
          <cell r="D60810">
            <v>42858.881944444445</v>
          </cell>
        </row>
        <row r="60811">
          <cell r="D60811">
            <v>42858.922222222223</v>
          </cell>
        </row>
        <row r="60812">
          <cell r="D60812">
            <v>42858.949305555558</v>
          </cell>
        </row>
        <row r="60813">
          <cell r="D60813">
            <v>42859.029861111114</v>
          </cell>
        </row>
        <row r="60814">
          <cell r="D60814">
            <v>42859.319444444445</v>
          </cell>
        </row>
        <row r="60815">
          <cell r="D60815">
            <v>42859.321527777778</v>
          </cell>
        </row>
        <row r="60816">
          <cell r="D60816">
            <v>42859.322916666664</v>
          </cell>
        </row>
        <row r="60817">
          <cell r="D60817">
            <v>42859.395833333336</v>
          </cell>
        </row>
        <row r="60818">
          <cell r="D60818">
            <v>42859.480555555558</v>
          </cell>
        </row>
        <row r="60819">
          <cell r="D60819">
            <v>42859.48333333333</v>
          </cell>
        </row>
        <row r="60820">
          <cell r="D60820">
            <v>42859.498611111114</v>
          </cell>
        </row>
        <row r="60821">
          <cell r="D60821">
            <v>42859.520138888889</v>
          </cell>
        </row>
        <row r="60822">
          <cell r="D60822">
            <v>42859.598611111112</v>
          </cell>
        </row>
        <row r="60823">
          <cell r="D60823">
            <v>42859.614583333336</v>
          </cell>
        </row>
        <row r="60824">
          <cell r="D60824">
            <v>42859.745138888888</v>
          </cell>
        </row>
        <row r="60825">
          <cell r="D60825">
            <v>42859.745833333334</v>
          </cell>
        </row>
        <row r="60826">
          <cell r="D60826">
            <v>42859.75</v>
          </cell>
        </row>
        <row r="60827">
          <cell r="D60827">
            <v>42859.772222222222</v>
          </cell>
        </row>
        <row r="60828">
          <cell r="D60828">
            <v>42859.775694444441</v>
          </cell>
        </row>
        <row r="60829">
          <cell r="D60829">
            <v>42859.775694444441</v>
          </cell>
        </row>
        <row r="60830">
          <cell r="D60830">
            <v>42859.781944444447</v>
          </cell>
        </row>
        <row r="60831">
          <cell r="D60831">
            <v>42859.804861111108</v>
          </cell>
        </row>
        <row r="60832">
          <cell r="D60832">
            <v>42859.901388888888</v>
          </cell>
        </row>
        <row r="60833">
          <cell r="D60833">
            <v>42859.921527777777</v>
          </cell>
        </row>
        <row r="60834">
          <cell r="D60834">
            <v>42860.006249999999</v>
          </cell>
        </row>
        <row r="60835">
          <cell r="D60835">
            <v>42860.006249999999</v>
          </cell>
        </row>
        <row r="60836">
          <cell r="D60836">
            <v>42860.363888888889</v>
          </cell>
        </row>
        <row r="60837">
          <cell r="D60837">
            <v>42860.364583333336</v>
          </cell>
        </row>
        <row r="60838">
          <cell r="D60838">
            <v>42860.413888888892</v>
          </cell>
        </row>
        <row r="60839">
          <cell r="D60839">
            <v>42860.481249999997</v>
          </cell>
        </row>
        <row r="60840">
          <cell r="D60840">
            <v>42860.519444444442</v>
          </cell>
        </row>
        <row r="60841">
          <cell r="D60841">
            <v>42860.536111111112</v>
          </cell>
        </row>
        <row r="60842">
          <cell r="D60842">
            <v>42860.536111111112</v>
          </cell>
        </row>
        <row r="60843">
          <cell r="D60843">
            <v>42860.543055555558</v>
          </cell>
        </row>
        <row r="60844">
          <cell r="D60844">
            <v>42860.555555555555</v>
          </cell>
        </row>
        <row r="60845">
          <cell r="D60845">
            <v>42860.556250000001</v>
          </cell>
        </row>
        <row r="60846">
          <cell r="D60846">
            <v>42860.577777777777</v>
          </cell>
        </row>
        <row r="60847">
          <cell r="D60847">
            <v>42860.592361111114</v>
          </cell>
        </row>
        <row r="60848">
          <cell r="D60848">
            <v>42860.650694444441</v>
          </cell>
        </row>
        <row r="60849">
          <cell r="D60849">
            <v>42860.659722222219</v>
          </cell>
        </row>
        <row r="60850">
          <cell r="D60850">
            <v>42860.663194444445</v>
          </cell>
        </row>
        <row r="60851">
          <cell r="D60851">
            <v>42860.78125</v>
          </cell>
        </row>
        <row r="60852">
          <cell r="D60852">
            <v>42860.888888888891</v>
          </cell>
        </row>
        <row r="60853">
          <cell r="D60853">
            <v>42860.972222222219</v>
          </cell>
        </row>
        <row r="60854">
          <cell r="D60854">
            <v>42860.98333333333</v>
          </cell>
        </row>
        <row r="60855">
          <cell r="D60855">
            <v>42861.492361111108</v>
          </cell>
        </row>
        <row r="60856">
          <cell r="D60856">
            <v>42861.520833333336</v>
          </cell>
        </row>
        <row r="60857">
          <cell r="D60857">
            <v>42861.588194444441</v>
          </cell>
        </row>
        <row r="60858">
          <cell r="D60858">
            <v>42861.588888888888</v>
          </cell>
        </row>
        <row r="60859">
          <cell r="D60859">
            <v>42861.606249999997</v>
          </cell>
        </row>
        <row r="60860">
          <cell r="D60860">
            <v>42861.676388888889</v>
          </cell>
        </row>
        <row r="60861">
          <cell r="D60861">
            <v>42861.750694444447</v>
          </cell>
        </row>
        <row r="60862">
          <cell r="D60862">
            <v>42861.9375</v>
          </cell>
        </row>
        <row r="60863">
          <cell r="D60863">
            <v>42862.44027777778</v>
          </cell>
        </row>
        <row r="60864">
          <cell r="D60864">
            <v>42862.484027777777</v>
          </cell>
        </row>
        <row r="60865">
          <cell r="D60865">
            <v>42862.493055555555</v>
          </cell>
        </row>
        <row r="60866">
          <cell r="D60866">
            <v>42862.522222222222</v>
          </cell>
        </row>
        <row r="60867">
          <cell r="D60867">
            <v>42862.522222222222</v>
          </cell>
        </row>
        <row r="60868">
          <cell r="D60868">
            <v>42862.640277777777</v>
          </cell>
        </row>
        <row r="60869">
          <cell r="D60869">
            <v>42862.775000000001</v>
          </cell>
        </row>
        <row r="60870">
          <cell r="D60870">
            <v>42862.806250000001</v>
          </cell>
        </row>
        <row r="60871">
          <cell r="D60871">
            <v>42862.823611111111</v>
          </cell>
        </row>
        <row r="60872">
          <cell r="D60872">
            <v>42862.89166666667</v>
          </cell>
        </row>
        <row r="60873">
          <cell r="D60873">
            <v>42862.896527777775</v>
          </cell>
        </row>
        <row r="60874">
          <cell r="D60874">
            <v>42862.933333333334</v>
          </cell>
        </row>
        <row r="60875">
          <cell r="D60875">
            <v>42862.943749999999</v>
          </cell>
        </row>
        <row r="60876">
          <cell r="D60876">
            <v>42862.953472222223</v>
          </cell>
        </row>
        <row r="60877">
          <cell r="D60877">
            <v>42862.95416666667</v>
          </cell>
        </row>
        <row r="60878">
          <cell r="D60878">
            <v>42863.418055555558</v>
          </cell>
        </row>
        <row r="60879">
          <cell r="D60879">
            <v>42863.449305555558</v>
          </cell>
        </row>
        <row r="60880">
          <cell r="D60880">
            <v>42863.465277777781</v>
          </cell>
        </row>
        <row r="60881">
          <cell r="D60881">
            <v>42863.606249999997</v>
          </cell>
        </row>
        <row r="60882">
          <cell r="D60882">
            <v>42863.685416666667</v>
          </cell>
        </row>
        <row r="60883">
          <cell r="D60883">
            <v>42863.686111111114</v>
          </cell>
        </row>
        <row r="60884">
          <cell r="D60884">
            <v>42863.691666666666</v>
          </cell>
        </row>
        <row r="60885">
          <cell r="D60885">
            <v>42863.741666666669</v>
          </cell>
        </row>
        <row r="60886">
          <cell r="D60886">
            <v>42863.742361111108</v>
          </cell>
        </row>
        <row r="60887">
          <cell r="D60887">
            <v>42863.750694444447</v>
          </cell>
        </row>
        <row r="60888">
          <cell r="D60888">
            <v>42863.756944444445</v>
          </cell>
        </row>
        <row r="60889">
          <cell r="D60889">
            <v>42863.765972222223</v>
          </cell>
        </row>
        <row r="60890">
          <cell r="D60890">
            <v>42863.76666666667</v>
          </cell>
        </row>
        <row r="60891">
          <cell r="D60891">
            <v>42863.805555555555</v>
          </cell>
        </row>
        <row r="60892">
          <cell r="D60892">
            <v>42863.806944444441</v>
          </cell>
        </row>
        <row r="60893">
          <cell r="D60893">
            <v>42863.806944444441</v>
          </cell>
        </row>
        <row r="60894">
          <cell r="D60894">
            <v>42863.81527777778</v>
          </cell>
        </row>
        <row r="60895">
          <cell r="D60895">
            <v>42863.822222222225</v>
          </cell>
        </row>
        <row r="60896">
          <cell r="D60896">
            <v>42863.836111111108</v>
          </cell>
        </row>
        <row r="60897">
          <cell r="D60897">
            <v>42863.84097222222</v>
          </cell>
        </row>
        <row r="60898">
          <cell r="D60898">
            <v>42863.842361111114</v>
          </cell>
        </row>
        <row r="60899">
          <cell r="D60899">
            <v>42863.85</v>
          </cell>
        </row>
        <row r="60900">
          <cell r="D60900">
            <v>42863.872916666667</v>
          </cell>
        </row>
        <row r="60901">
          <cell r="D60901">
            <v>42863.874305555553</v>
          </cell>
        </row>
        <row r="60902">
          <cell r="D60902">
            <v>42863.935416666667</v>
          </cell>
        </row>
        <row r="60903">
          <cell r="D60903">
            <v>42863.969444444447</v>
          </cell>
        </row>
        <row r="60904">
          <cell r="D60904">
            <v>42863.998611111114</v>
          </cell>
        </row>
        <row r="60905">
          <cell r="D60905">
            <v>42864.369444444441</v>
          </cell>
        </row>
        <row r="60906">
          <cell r="D60906">
            <v>42864.424305555556</v>
          </cell>
        </row>
        <row r="60907">
          <cell r="D60907">
            <v>42864.429861111108</v>
          </cell>
        </row>
        <row r="60908">
          <cell r="D60908">
            <v>42864.436805555553</v>
          </cell>
        </row>
        <row r="60909">
          <cell r="D60909">
            <v>42864.442361111112</v>
          </cell>
        </row>
        <row r="60910">
          <cell r="D60910">
            <v>42864.45416666667</v>
          </cell>
        </row>
        <row r="60911">
          <cell r="D60911">
            <v>42864.463888888888</v>
          </cell>
        </row>
        <row r="60912">
          <cell r="D60912">
            <v>42864.474999999999</v>
          </cell>
        </row>
        <row r="60913">
          <cell r="D60913">
            <v>42864.481249999997</v>
          </cell>
        </row>
        <row r="60914">
          <cell r="D60914">
            <v>42864.48541666667</v>
          </cell>
        </row>
        <row r="60915">
          <cell r="D60915">
            <v>42864.489583333336</v>
          </cell>
        </row>
        <row r="60916">
          <cell r="D60916">
            <v>42864.492361111108</v>
          </cell>
        </row>
        <row r="60917">
          <cell r="D60917">
            <v>42864.496527777781</v>
          </cell>
        </row>
        <row r="60918">
          <cell r="D60918">
            <v>42864.498611111114</v>
          </cell>
        </row>
        <row r="60919">
          <cell r="D60919">
            <v>42864.533333333333</v>
          </cell>
        </row>
        <row r="60920">
          <cell r="D60920">
            <v>42864.538194444445</v>
          </cell>
        </row>
        <row r="60921">
          <cell r="D60921">
            <v>42864.546527777777</v>
          </cell>
        </row>
        <row r="60922">
          <cell r="D60922">
            <v>42864.549305555556</v>
          </cell>
        </row>
        <row r="60923">
          <cell r="D60923">
            <v>42864.554861111108</v>
          </cell>
        </row>
        <row r="60924">
          <cell r="D60924">
            <v>42864.560416666667</v>
          </cell>
        </row>
        <row r="60925">
          <cell r="D60925">
            <v>42864.569444444445</v>
          </cell>
        </row>
        <row r="60926">
          <cell r="D60926">
            <v>42864.576388888891</v>
          </cell>
        </row>
        <row r="60927">
          <cell r="D60927">
            <v>42864.577777777777</v>
          </cell>
        </row>
        <row r="60928">
          <cell r="D60928">
            <v>42864.57916666667</v>
          </cell>
        </row>
        <row r="60929">
          <cell r="D60929">
            <v>42864.586805555555</v>
          </cell>
        </row>
        <row r="60930">
          <cell r="D60930">
            <v>42864.592361111114</v>
          </cell>
        </row>
        <row r="60931">
          <cell r="D60931">
            <v>42864.59652777778</v>
          </cell>
        </row>
        <row r="60932">
          <cell r="D60932">
            <v>42864.597916666666</v>
          </cell>
        </row>
        <row r="60933">
          <cell r="D60933">
            <v>42864.6</v>
          </cell>
        </row>
        <row r="60934">
          <cell r="D60934">
            <v>42864.602083333331</v>
          </cell>
        </row>
        <row r="60935">
          <cell r="D60935">
            <v>42864.612500000003</v>
          </cell>
        </row>
        <row r="60936">
          <cell r="D60936">
            <v>42864.620138888888</v>
          </cell>
        </row>
        <row r="60937">
          <cell r="D60937">
            <v>42864.627083333333</v>
          </cell>
        </row>
        <row r="60938">
          <cell r="D60938">
            <v>42864.629861111112</v>
          </cell>
        </row>
        <row r="60939">
          <cell r="D60939">
            <v>42864.632638888892</v>
          </cell>
        </row>
        <row r="60940">
          <cell r="D60940">
            <v>42864.638888888891</v>
          </cell>
        </row>
        <row r="60941">
          <cell r="D60941">
            <v>42864.640277777777</v>
          </cell>
        </row>
        <row r="60942">
          <cell r="D60942">
            <v>42864.663888888892</v>
          </cell>
        </row>
        <row r="60943">
          <cell r="D60943">
            <v>42864.679861111108</v>
          </cell>
        </row>
        <row r="60944">
          <cell r="D60944">
            <v>42864.688888888886</v>
          </cell>
        </row>
        <row r="60945">
          <cell r="D60945">
            <v>42864.695138888892</v>
          </cell>
        </row>
        <row r="60946">
          <cell r="D60946">
            <v>42864.697916666664</v>
          </cell>
        </row>
        <row r="60947">
          <cell r="D60947">
            <v>42864.705555555556</v>
          </cell>
        </row>
        <row r="60948">
          <cell r="D60948">
            <v>42864.74722222222</v>
          </cell>
        </row>
        <row r="60949">
          <cell r="D60949">
            <v>42864.761111111111</v>
          </cell>
        </row>
        <row r="60950">
          <cell r="D60950">
            <v>42864.761805555558</v>
          </cell>
        </row>
        <row r="60951">
          <cell r="D60951">
            <v>42864.76458333333</v>
          </cell>
        </row>
        <row r="60952">
          <cell r="D60952">
            <v>42864.76458333333</v>
          </cell>
        </row>
        <row r="60953">
          <cell r="D60953">
            <v>42864.76666666667</v>
          </cell>
        </row>
        <row r="60954">
          <cell r="D60954">
            <v>42864.772916666669</v>
          </cell>
        </row>
        <row r="60955">
          <cell r="D60955">
            <v>42864.774305555555</v>
          </cell>
        </row>
        <row r="60956">
          <cell r="D60956">
            <v>42864.781944444447</v>
          </cell>
        </row>
        <row r="60957">
          <cell r="D60957">
            <v>42864.802777777775</v>
          </cell>
        </row>
        <row r="60958">
          <cell r="D60958">
            <v>42864.804861111108</v>
          </cell>
        </row>
        <row r="60959">
          <cell r="D60959">
            <v>42864.805555555555</v>
          </cell>
        </row>
        <row r="60960">
          <cell r="D60960">
            <v>42864.81527777778</v>
          </cell>
        </row>
        <row r="60961">
          <cell r="D60961">
            <v>42864.825694444444</v>
          </cell>
        </row>
        <row r="60962">
          <cell r="D60962">
            <v>42864.864583333336</v>
          </cell>
        </row>
        <row r="60963">
          <cell r="D60963">
            <v>42864.864583333336</v>
          </cell>
        </row>
        <row r="60964">
          <cell r="D60964">
            <v>42864.865972222222</v>
          </cell>
        </row>
        <row r="60965">
          <cell r="D60965">
            <v>42864.894444444442</v>
          </cell>
        </row>
        <row r="60966">
          <cell r="D60966">
            <v>42864.920138888891</v>
          </cell>
        </row>
        <row r="60967">
          <cell r="D60967">
            <v>42864.92291666667</v>
          </cell>
        </row>
        <row r="60968">
          <cell r="D60968">
            <v>42865.007638888892</v>
          </cell>
        </row>
        <row r="60969">
          <cell r="D60969">
            <v>42865.022222222222</v>
          </cell>
        </row>
        <row r="60970">
          <cell r="D60970">
            <v>42865.036805555559</v>
          </cell>
        </row>
        <row r="60971">
          <cell r="D60971">
            <v>42865.318055555559</v>
          </cell>
        </row>
        <row r="60972">
          <cell r="D60972">
            <v>42865.386111111111</v>
          </cell>
        </row>
        <row r="60973">
          <cell r="D60973">
            <v>42865.386805555558</v>
          </cell>
        </row>
        <row r="60974">
          <cell r="D60974">
            <v>42865.634027777778</v>
          </cell>
        </row>
        <row r="60975">
          <cell r="D60975">
            <v>42865.674305555556</v>
          </cell>
        </row>
        <row r="60976">
          <cell r="D60976">
            <v>42865.677777777775</v>
          </cell>
        </row>
        <row r="60977">
          <cell r="D60977">
            <v>42865.88958333333</v>
          </cell>
        </row>
        <row r="60978">
          <cell r="D60978">
            <v>42866.427083333336</v>
          </cell>
        </row>
        <row r="60979">
          <cell r="D60979">
            <v>42866.456250000003</v>
          </cell>
        </row>
        <row r="60980">
          <cell r="D60980">
            <v>42866.627083333333</v>
          </cell>
        </row>
        <row r="60981">
          <cell r="D60981">
            <v>42866.92083333333</v>
          </cell>
        </row>
        <row r="60982">
          <cell r="D60982">
            <v>42866.929861111108</v>
          </cell>
        </row>
        <row r="60983">
          <cell r="D60983">
            <v>42866.929861111108</v>
          </cell>
        </row>
        <row r="60984">
          <cell r="D60984">
            <v>42866.929861111108</v>
          </cell>
        </row>
        <row r="60985">
          <cell r="D60985">
            <v>42866.988194444442</v>
          </cell>
        </row>
        <row r="60986">
          <cell r="D60986">
            <v>42867.55</v>
          </cell>
        </row>
        <row r="60987">
          <cell r="D60987">
            <v>42867.678472222222</v>
          </cell>
        </row>
        <row r="60988">
          <cell r="D60988">
            <v>42867.691666666666</v>
          </cell>
        </row>
        <row r="60989">
          <cell r="D60989">
            <v>42867.953472222223</v>
          </cell>
        </row>
        <row r="60990">
          <cell r="D60990">
            <v>42867.953472222223</v>
          </cell>
        </row>
        <row r="60991">
          <cell r="D60991">
            <v>42867.959027777775</v>
          </cell>
        </row>
        <row r="60992">
          <cell r="D60992">
            <v>42868.175694444442</v>
          </cell>
        </row>
        <row r="60993">
          <cell r="D60993">
            <v>42868.206944444442</v>
          </cell>
        </row>
        <row r="60994">
          <cell r="D60994">
            <v>42868.469444444447</v>
          </cell>
        </row>
        <row r="60995">
          <cell r="D60995">
            <v>42868.518750000003</v>
          </cell>
        </row>
        <row r="60996">
          <cell r="D60996">
            <v>42868.527083333334</v>
          </cell>
        </row>
        <row r="60997">
          <cell r="D60997">
            <v>42868.538888888892</v>
          </cell>
        </row>
        <row r="60998">
          <cell r="D60998">
            <v>42868.582638888889</v>
          </cell>
        </row>
        <row r="60999">
          <cell r="D60999">
            <v>42868.587500000001</v>
          </cell>
        </row>
        <row r="61000">
          <cell r="D61000">
            <v>42868.65347222222</v>
          </cell>
        </row>
        <row r="61001">
          <cell r="D61001">
            <v>42868.661805555559</v>
          </cell>
        </row>
        <row r="61002">
          <cell r="D61002">
            <v>42868.699305555558</v>
          </cell>
        </row>
        <row r="61003">
          <cell r="D61003">
            <v>42868.705555555556</v>
          </cell>
        </row>
        <row r="61004">
          <cell r="D61004">
            <v>42868.741666666669</v>
          </cell>
        </row>
        <row r="61005">
          <cell r="D61005">
            <v>42868.761111111111</v>
          </cell>
        </row>
        <row r="61006">
          <cell r="D61006">
            <v>42869.388888888891</v>
          </cell>
        </row>
        <row r="61007">
          <cell r="D61007">
            <v>42869.402777777781</v>
          </cell>
        </row>
        <row r="61008">
          <cell r="D61008">
            <v>42869.411111111112</v>
          </cell>
        </row>
        <row r="61009">
          <cell r="D61009">
            <v>42869.45416666667</v>
          </cell>
        </row>
        <row r="61010">
          <cell r="D61010">
            <v>42869.474305555559</v>
          </cell>
        </row>
        <row r="61011">
          <cell r="D61011">
            <v>42869.540277777778</v>
          </cell>
        </row>
        <row r="61012">
          <cell r="D61012">
            <v>42869.556250000001</v>
          </cell>
        </row>
        <row r="61013">
          <cell r="D61013">
            <v>42869.559027777781</v>
          </cell>
        </row>
        <row r="61014">
          <cell r="D61014">
            <v>42869.565972222219</v>
          </cell>
        </row>
        <row r="61015">
          <cell r="D61015">
            <v>42869.668055555558</v>
          </cell>
        </row>
        <row r="61016">
          <cell r="D61016">
            <v>42869.710416666669</v>
          </cell>
        </row>
        <row r="61017">
          <cell r="D61017">
            <v>42869.75</v>
          </cell>
        </row>
        <row r="61018">
          <cell r="D61018">
            <v>42869.785416666666</v>
          </cell>
        </row>
        <row r="61019">
          <cell r="D61019">
            <v>42869.805555555555</v>
          </cell>
        </row>
        <row r="61020">
          <cell r="D61020">
            <v>42869.919444444444</v>
          </cell>
        </row>
        <row r="61021">
          <cell r="D61021">
            <v>42870.422222222223</v>
          </cell>
        </row>
        <row r="61022">
          <cell r="D61022">
            <v>42870.432638888888</v>
          </cell>
        </row>
        <row r="61023">
          <cell r="D61023">
            <v>42870.450694444444</v>
          </cell>
        </row>
        <row r="61024">
          <cell r="D61024">
            <v>42870.459027777775</v>
          </cell>
        </row>
        <row r="61025">
          <cell r="D61025">
            <v>42870.464583333334</v>
          </cell>
        </row>
        <row r="61026">
          <cell r="D61026">
            <v>42870.481944444444</v>
          </cell>
        </row>
        <row r="61027">
          <cell r="D61027">
            <v>42870.509722222225</v>
          </cell>
        </row>
        <row r="61028">
          <cell r="D61028">
            <v>42870.509722222225</v>
          </cell>
        </row>
        <row r="61029">
          <cell r="D61029">
            <v>42870.54583333333</v>
          </cell>
        </row>
        <row r="61030">
          <cell r="D61030">
            <v>42870.556944444441</v>
          </cell>
        </row>
        <row r="61031">
          <cell r="D61031">
            <v>42870.620138888888</v>
          </cell>
        </row>
        <row r="61032">
          <cell r="D61032">
            <v>42870.620138888888</v>
          </cell>
        </row>
        <row r="61033">
          <cell r="D61033">
            <v>42870.629166666666</v>
          </cell>
        </row>
        <row r="61034">
          <cell r="D61034">
            <v>42870.633333333331</v>
          </cell>
        </row>
        <row r="61035">
          <cell r="D61035">
            <v>42870.634027777778</v>
          </cell>
        </row>
        <row r="61036">
          <cell r="D61036">
            <v>42870.634027777778</v>
          </cell>
        </row>
        <row r="61037">
          <cell r="D61037">
            <v>42870.634722222225</v>
          </cell>
        </row>
        <row r="61038">
          <cell r="D61038">
            <v>42870.636111111111</v>
          </cell>
        </row>
        <row r="61039">
          <cell r="D61039">
            <v>42870.655555555553</v>
          </cell>
        </row>
        <row r="61040">
          <cell r="D61040">
            <v>42870.666666666664</v>
          </cell>
        </row>
        <row r="61041">
          <cell r="D61041">
            <v>42870.668055555558</v>
          </cell>
        </row>
        <row r="61042">
          <cell r="D61042">
            <v>42870.675000000003</v>
          </cell>
        </row>
        <row r="61043">
          <cell r="D61043">
            <v>42870.690972222219</v>
          </cell>
        </row>
        <row r="61044">
          <cell r="D61044">
            <v>42870.706944444442</v>
          </cell>
        </row>
        <row r="61045">
          <cell r="D61045">
            <v>42870.707638888889</v>
          </cell>
        </row>
        <row r="61046">
          <cell r="D61046">
            <v>42870.71875</v>
          </cell>
        </row>
        <row r="61047">
          <cell r="D61047">
            <v>42870.75</v>
          </cell>
        </row>
        <row r="61048">
          <cell r="D61048">
            <v>42870.762499999997</v>
          </cell>
        </row>
        <row r="61049">
          <cell r="D61049">
            <v>42870.762499999997</v>
          </cell>
        </row>
        <row r="61050">
          <cell r="D61050">
            <v>42870.76666666667</v>
          </cell>
        </row>
        <row r="61051">
          <cell r="D61051">
            <v>42870.79583333333</v>
          </cell>
        </row>
        <row r="61052">
          <cell r="D61052">
            <v>42870.796527777777</v>
          </cell>
        </row>
        <row r="61053">
          <cell r="D61053">
            <v>42870.821527777778</v>
          </cell>
        </row>
        <row r="61054">
          <cell r="D61054">
            <v>42870.822222222225</v>
          </cell>
        </row>
        <row r="61055">
          <cell r="D61055">
            <v>42870.824999999997</v>
          </cell>
        </row>
        <row r="61056">
          <cell r="D61056">
            <v>42870.824999999997</v>
          </cell>
        </row>
        <row r="61057">
          <cell r="D61057">
            <v>42870.829861111109</v>
          </cell>
        </row>
        <row r="61058">
          <cell r="D61058">
            <v>42870.829861111109</v>
          </cell>
        </row>
        <row r="61059">
          <cell r="D61059">
            <v>42870.834027777775</v>
          </cell>
        </row>
        <row r="61060">
          <cell r="D61060">
            <v>42870.863194444442</v>
          </cell>
        </row>
        <row r="61061">
          <cell r="D61061">
            <v>42870.867361111108</v>
          </cell>
        </row>
        <row r="61062">
          <cell r="D61062">
            <v>42870.879166666666</v>
          </cell>
        </row>
        <row r="61063">
          <cell r="D61063">
            <v>42870.886805555558</v>
          </cell>
        </row>
        <row r="61064">
          <cell r="D61064">
            <v>42870.886805555558</v>
          </cell>
        </row>
        <row r="61065">
          <cell r="D61065">
            <v>42870.895138888889</v>
          </cell>
        </row>
        <row r="61066">
          <cell r="D61066">
            <v>42870.897916666669</v>
          </cell>
        </row>
        <row r="61067">
          <cell r="D61067">
            <v>42870.90347222222</v>
          </cell>
        </row>
        <row r="61068">
          <cell r="D61068">
            <v>42870.923611111109</v>
          </cell>
        </row>
        <row r="61069">
          <cell r="D61069">
            <v>42870.925000000003</v>
          </cell>
        </row>
        <row r="61070">
          <cell r="D61070">
            <v>42870.926388888889</v>
          </cell>
        </row>
        <row r="61071">
          <cell r="D61071">
            <v>42870.958333333336</v>
          </cell>
        </row>
        <row r="61072">
          <cell r="D61072">
            <v>42870.960416666669</v>
          </cell>
        </row>
        <row r="61073">
          <cell r="D61073">
            <v>42870.970833333333</v>
          </cell>
        </row>
        <row r="61074">
          <cell r="D61074">
            <v>42870.97152777778</v>
          </cell>
        </row>
        <row r="61075">
          <cell r="D61075">
            <v>42871.353472222225</v>
          </cell>
        </row>
        <row r="61076">
          <cell r="D61076">
            <v>42871.361805555556</v>
          </cell>
        </row>
        <row r="61077">
          <cell r="D61077">
            <v>42871.40347222222</v>
          </cell>
        </row>
        <row r="61078">
          <cell r="D61078">
            <v>42871.422222222223</v>
          </cell>
        </row>
        <row r="61079">
          <cell r="D61079">
            <v>42871.463194444441</v>
          </cell>
        </row>
        <row r="61080">
          <cell r="D61080">
            <v>42871.469444444447</v>
          </cell>
        </row>
        <row r="61081">
          <cell r="D61081">
            <v>42871.470833333333</v>
          </cell>
        </row>
        <row r="61082">
          <cell r="D61082">
            <v>42871.470833333333</v>
          </cell>
        </row>
        <row r="61083">
          <cell r="D61083">
            <v>42871.474999999999</v>
          </cell>
        </row>
        <row r="61084">
          <cell r="D61084">
            <v>42871.480555555558</v>
          </cell>
        </row>
        <row r="61085">
          <cell r="D61085">
            <v>42871.48541666667</v>
          </cell>
        </row>
        <row r="61086">
          <cell r="D61086">
            <v>42871.486805555556</v>
          </cell>
        </row>
        <row r="61087">
          <cell r="D61087">
            <v>42871.501388888886</v>
          </cell>
        </row>
        <row r="61088">
          <cell r="D61088">
            <v>42871.504166666666</v>
          </cell>
        </row>
        <row r="61089">
          <cell r="D61089">
            <v>42871.504166666666</v>
          </cell>
        </row>
        <row r="61090">
          <cell r="D61090">
            <v>42871.506944444445</v>
          </cell>
        </row>
        <row r="61091">
          <cell r="D61091">
            <v>42871.523611111108</v>
          </cell>
        </row>
        <row r="61092">
          <cell r="D61092">
            <v>42871.52847222222</v>
          </cell>
        </row>
        <row r="61093">
          <cell r="D61093">
            <v>42871.530555555553</v>
          </cell>
        </row>
        <row r="61094">
          <cell r="D61094">
            <v>42871.53402777778</v>
          </cell>
        </row>
        <row r="61095">
          <cell r="D61095">
            <v>42871.53402777778</v>
          </cell>
        </row>
        <row r="61096">
          <cell r="D61096">
            <v>42871.53402777778</v>
          </cell>
        </row>
        <row r="61097">
          <cell r="D61097">
            <v>42871.567361111112</v>
          </cell>
        </row>
        <row r="61098">
          <cell r="D61098">
            <v>42871.583333333336</v>
          </cell>
        </row>
        <row r="61099">
          <cell r="D61099">
            <v>42871.595138888886</v>
          </cell>
        </row>
        <row r="61100">
          <cell r="D61100">
            <v>42871.600694444445</v>
          </cell>
        </row>
        <row r="61101">
          <cell r="D61101">
            <v>42871.600694444445</v>
          </cell>
        </row>
        <row r="61102">
          <cell r="D61102">
            <v>42871.602083333331</v>
          </cell>
        </row>
        <row r="61103">
          <cell r="D61103">
            <v>42871.605555555558</v>
          </cell>
        </row>
        <row r="61104">
          <cell r="D61104">
            <v>42871.606249999997</v>
          </cell>
        </row>
        <row r="61105">
          <cell r="D61105">
            <v>42871.606249999997</v>
          </cell>
        </row>
        <row r="61106">
          <cell r="D61106">
            <v>42871.606249999997</v>
          </cell>
        </row>
        <row r="61107">
          <cell r="D61107">
            <v>42871.607638888891</v>
          </cell>
        </row>
        <row r="61108">
          <cell r="D61108">
            <v>42871.615972222222</v>
          </cell>
        </row>
        <row r="61109">
          <cell r="D61109">
            <v>42871.618055555555</v>
          </cell>
        </row>
        <row r="61110">
          <cell r="D61110">
            <v>42871.628472222219</v>
          </cell>
        </row>
        <row r="61111">
          <cell r="D61111">
            <v>42871.63958333333</v>
          </cell>
        </row>
        <row r="61112">
          <cell r="D61112">
            <v>42871.63958333333</v>
          </cell>
        </row>
        <row r="61113">
          <cell r="D61113">
            <v>42871.64166666667</v>
          </cell>
        </row>
        <row r="61114">
          <cell r="D61114">
            <v>42871.647222222222</v>
          </cell>
        </row>
        <row r="61115">
          <cell r="D61115">
            <v>42871.65347222222</v>
          </cell>
        </row>
        <row r="61116">
          <cell r="D61116">
            <v>42871.686805555553</v>
          </cell>
        </row>
        <row r="61117">
          <cell r="D61117">
            <v>42871.70208333333</v>
          </cell>
        </row>
        <row r="61118">
          <cell r="D61118">
            <v>42871.710416666669</v>
          </cell>
        </row>
        <row r="61119">
          <cell r="D61119">
            <v>42871.717361111114</v>
          </cell>
        </row>
        <row r="61120">
          <cell r="D61120">
            <v>42871.71875</v>
          </cell>
        </row>
        <row r="61121">
          <cell r="D61121">
            <v>42871.73541666667</v>
          </cell>
        </row>
        <row r="61122">
          <cell r="D61122">
            <v>42871.737500000003</v>
          </cell>
        </row>
        <row r="61123">
          <cell r="D61123">
            <v>42871.738888888889</v>
          </cell>
        </row>
        <row r="61124">
          <cell r="D61124">
            <v>42871.748611111114</v>
          </cell>
        </row>
        <row r="61125">
          <cell r="D61125">
            <v>42871.748611111114</v>
          </cell>
        </row>
        <row r="61126">
          <cell r="D61126">
            <v>42871.75</v>
          </cell>
        </row>
        <row r="61127">
          <cell r="D61127">
            <v>42871.75</v>
          </cell>
        </row>
        <row r="61128">
          <cell r="D61128">
            <v>42871.75277777778</v>
          </cell>
        </row>
        <row r="61129">
          <cell r="D61129">
            <v>42871.755555555559</v>
          </cell>
        </row>
        <row r="61130">
          <cell r="D61130">
            <v>42871.757638888892</v>
          </cell>
        </row>
        <row r="61131">
          <cell r="D61131">
            <v>42871.763888888891</v>
          </cell>
        </row>
        <row r="61132">
          <cell r="D61132">
            <v>42871.767361111109</v>
          </cell>
        </row>
        <row r="61133">
          <cell r="D61133">
            <v>42871.775694444441</v>
          </cell>
        </row>
        <row r="61134">
          <cell r="D61134">
            <v>42871.776388888888</v>
          </cell>
        </row>
        <row r="61135">
          <cell r="D61135">
            <v>42871.78125</v>
          </cell>
        </row>
        <row r="61136">
          <cell r="D61136">
            <v>42871.78125</v>
          </cell>
        </row>
        <row r="61137">
          <cell r="D61137">
            <v>42871.78402777778</v>
          </cell>
        </row>
        <row r="61138">
          <cell r="D61138">
            <v>42871.786805555559</v>
          </cell>
        </row>
        <row r="61139">
          <cell r="D61139">
            <v>42871.788888888892</v>
          </cell>
        </row>
        <row r="61140">
          <cell r="D61140">
            <v>42871.792361111111</v>
          </cell>
        </row>
        <row r="61141">
          <cell r="D61141">
            <v>42871.794444444444</v>
          </cell>
        </row>
        <row r="61142">
          <cell r="D61142">
            <v>42871.807638888888</v>
          </cell>
        </row>
        <row r="61143">
          <cell r="D61143">
            <v>42871.811805555553</v>
          </cell>
        </row>
        <row r="61144">
          <cell r="D61144">
            <v>42871.819444444445</v>
          </cell>
        </row>
        <row r="61145">
          <cell r="D61145">
            <v>42871.822916666664</v>
          </cell>
        </row>
        <row r="61146">
          <cell r="D61146">
            <v>42871.824999999997</v>
          </cell>
        </row>
        <row r="61147">
          <cell r="D61147">
            <v>42871.82708333333</v>
          </cell>
        </row>
        <row r="61148">
          <cell r="D61148">
            <v>42871.828472222223</v>
          </cell>
        </row>
        <row r="61149">
          <cell r="D61149">
            <v>42871.84097222222</v>
          </cell>
        </row>
        <row r="61150">
          <cell r="D61150">
            <v>42871.852777777778</v>
          </cell>
        </row>
        <row r="61151">
          <cell r="D61151">
            <v>42871.853472222225</v>
          </cell>
        </row>
        <row r="61152">
          <cell r="D61152">
            <v>42871.854861111111</v>
          </cell>
        </row>
        <row r="61153">
          <cell r="D61153">
            <v>42871.854861111111</v>
          </cell>
        </row>
        <row r="61154">
          <cell r="D61154">
            <v>42871.856944444444</v>
          </cell>
        </row>
        <row r="61155">
          <cell r="D61155">
            <v>42871.859027777777</v>
          </cell>
        </row>
        <row r="61156">
          <cell r="D61156">
            <v>42871.861111111109</v>
          </cell>
        </row>
        <row r="61157">
          <cell r="D61157">
            <v>42871.861111111109</v>
          </cell>
        </row>
        <row r="61158">
          <cell r="D61158">
            <v>42871.861805555556</v>
          </cell>
        </row>
        <row r="61159">
          <cell r="D61159">
            <v>42871.868055555555</v>
          </cell>
        </row>
        <row r="61160">
          <cell r="D61160">
            <v>42871.870138888888</v>
          </cell>
        </row>
        <row r="61161">
          <cell r="D61161">
            <v>42871.870138888888</v>
          </cell>
        </row>
        <row r="61162">
          <cell r="D61162">
            <v>42871.872916666667</v>
          </cell>
        </row>
        <row r="61163">
          <cell r="D61163">
            <v>42871.873611111114</v>
          </cell>
        </row>
        <row r="61164">
          <cell r="D61164">
            <v>42871.876388888886</v>
          </cell>
        </row>
        <row r="61165">
          <cell r="D61165">
            <v>42871.879166666666</v>
          </cell>
        </row>
        <row r="61166">
          <cell r="D61166">
            <v>42871.881944444445</v>
          </cell>
        </row>
        <row r="61167">
          <cell r="D61167">
            <v>42871.883333333331</v>
          </cell>
        </row>
        <row r="61168">
          <cell r="D61168">
            <v>42871.885416666664</v>
          </cell>
        </row>
        <row r="61169">
          <cell r="D61169">
            <v>42871.888888888891</v>
          </cell>
        </row>
        <row r="61170">
          <cell r="D61170">
            <v>42871.89166666667</v>
          </cell>
        </row>
        <row r="61171">
          <cell r="D61171">
            <v>42871.893055555556</v>
          </cell>
        </row>
        <row r="61172">
          <cell r="D61172">
            <v>42871.893750000003</v>
          </cell>
        </row>
        <row r="61173">
          <cell r="D61173">
            <v>42871.904861111114</v>
          </cell>
        </row>
        <row r="61174">
          <cell r="D61174">
            <v>42871.914583333331</v>
          </cell>
        </row>
        <row r="61175">
          <cell r="D61175">
            <v>42871.916666666664</v>
          </cell>
        </row>
        <row r="61176">
          <cell r="D61176">
            <v>42871.917361111111</v>
          </cell>
        </row>
        <row r="61177">
          <cell r="D61177">
            <v>42871.921527777777</v>
          </cell>
        </row>
        <row r="61178">
          <cell r="D61178">
            <v>42871.925000000003</v>
          </cell>
        </row>
        <row r="61179">
          <cell r="D61179">
            <v>42871.928472222222</v>
          </cell>
        </row>
        <row r="61180">
          <cell r="D61180">
            <v>42871.931250000001</v>
          </cell>
        </row>
        <row r="61181">
          <cell r="D61181">
            <v>42871.939583333333</v>
          </cell>
        </row>
        <row r="61182">
          <cell r="D61182">
            <v>42871.943055555559</v>
          </cell>
        </row>
        <row r="61183">
          <cell r="D61183">
            <v>42871.956944444442</v>
          </cell>
        </row>
        <row r="61184">
          <cell r="D61184">
            <v>42871.97152777778</v>
          </cell>
        </row>
        <row r="61185">
          <cell r="D61185">
            <v>42872.030555555553</v>
          </cell>
        </row>
        <row r="61186">
          <cell r="D61186">
            <v>42872.038194444445</v>
          </cell>
        </row>
        <row r="61187">
          <cell r="D61187">
            <v>42872.064583333333</v>
          </cell>
        </row>
        <row r="61188">
          <cell r="D61188">
            <v>42872.118055555555</v>
          </cell>
        </row>
        <row r="61189">
          <cell r="D61189">
            <v>42872.247916666667</v>
          </cell>
        </row>
        <row r="61190">
          <cell r="D61190">
            <v>42872.340277777781</v>
          </cell>
        </row>
        <row r="61191">
          <cell r="D61191">
            <v>42872.356249999997</v>
          </cell>
        </row>
        <row r="61192">
          <cell r="D61192">
            <v>42872.361111111109</v>
          </cell>
        </row>
        <row r="61193">
          <cell r="D61193">
            <v>42872.362500000003</v>
          </cell>
        </row>
        <row r="61194">
          <cell r="D61194">
            <v>42872.369444444441</v>
          </cell>
        </row>
        <row r="61195">
          <cell r="D61195">
            <v>42872.372916666667</v>
          </cell>
        </row>
        <row r="61196">
          <cell r="D61196">
            <v>42872.376388888886</v>
          </cell>
        </row>
        <row r="61197">
          <cell r="D61197">
            <v>42872.388194444444</v>
          </cell>
        </row>
        <row r="61198">
          <cell r="D61198">
            <v>42872.388194444444</v>
          </cell>
        </row>
        <row r="61199">
          <cell r="D61199">
            <v>42872.399305555555</v>
          </cell>
        </row>
        <row r="61200">
          <cell r="D61200">
            <v>42872.411805555559</v>
          </cell>
        </row>
        <row r="61201">
          <cell r="D61201">
            <v>42872.412499999999</v>
          </cell>
        </row>
        <row r="61202">
          <cell r="D61202">
            <v>42872.412499999999</v>
          </cell>
        </row>
        <row r="61203">
          <cell r="D61203">
            <v>42872.413194444445</v>
          </cell>
        </row>
        <row r="61204">
          <cell r="D61204">
            <v>42872.416666666664</v>
          </cell>
        </row>
        <row r="61205">
          <cell r="D61205">
            <v>42872.42291666667</v>
          </cell>
        </row>
        <row r="61206">
          <cell r="D61206">
            <v>42872.430555555555</v>
          </cell>
        </row>
        <row r="61207">
          <cell r="D61207">
            <v>42872.433333333334</v>
          </cell>
        </row>
        <row r="61208">
          <cell r="D61208">
            <v>42872.438194444447</v>
          </cell>
        </row>
        <row r="61209">
          <cell r="D61209">
            <v>42872.438194444447</v>
          </cell>
        </row>
        <row r="61210">
          <cell r="D61210">
            <v>42872.45</v>
          </cell>
        </row>
        <row r="61211">
          <cell r="D61211">
            <v>42872.453472222223</v>
          </cell>
        </row>
        <row r="61212">
          <cell r="D61212">
            <v>42872.453472222223</v>
          </cell>
        </row>
        <row r="61213">
          <cell r="D61213">
            <v>42872.456250000003</v>
          </cell>
        </row>
        <row r="61214">
          <cell r="D61214">
            <v>42872.462500000001</v>
          </cell>
        </row>
        <row r="61215">
          <cell r="D61215">
            <v>42872.463194444441</v>
          </cell>
        </row>
        <row r="61216">
          <cell r="D61216">
            <v>42872.463888888888</v>
          </cell>
        </row>
        <row r="61217">
          <cell r="D61217">
            <v>42872.468055555553</v>
          </cell>
        </row>
        <row r="61218">
          <cell r="D61218">
            <v>42872.469444444447</v>
          </cell>
        </row>
        <row r="61219">
          <cell r="D61219">
            <v>42872.470138888886</v>
          </cell>
        </row>
        <row r="61220">
          <cell r="D61220">
            <v>42872.478472222225</v>
          </cell>
        </row>
        <row r="61221">
          <cell r="D61221">
            <v>42872.478472222225</v>
          </cell>
        </row>
        <row r="61222">
          <cell r="D61222">
            <v>42872.479166666664</v>
          </cell>
        </row>
        <row r="61223">
          <cell r="D61223">
            <v>42872.487500000003</v>
          </cell>
        </row>
        <row r="61224">
          <cell r="D61224">
            <v>42872.491666666669</v>
          </cell>
        </row>
        <row r="61225">
          <cell r="D61225">
            <v>42872.493750000001</v>
          </cell>
        </row>
        <row r="61226">
          <cell r="D61226">
            <v>42872.502083333333</v>
          </cell>
        </row>
        <row r="61227">
          <cell r="D61227">
            <v>42872.502083333333</v>
          </cell>
        </row>
        <row r="61228">
          <cell r="D61228">
            <v>42872.504166666666</v>
          </cell>
        </row>
        <row r="61229">
          <cell r="D61229">
            <v>42872.504861111112</v>
          </cell>
        </row>
        <row r="61230">
          <cell r="D61230">
            <v>42872.505555555559</v>
          </cell>
        </row>
        <row r="61231">
          <cell r="D61231">
            <v>42872.507638888892</v>
          </cell>
        </row>
        <row r="61232">
          <cell r="D61232">
            <v>42872.507638888892</v>
          </cell>
        </row>
        <row r="61233">
          <cell r="D61233">
            <v>42872.509027777778</v>
          </cell>
        </row>
        <row r="61234">
          <cell r="D61234">
            <v>42872.509722222225</v>
          </cell>
        </row>
        <row r="61235">
          <cell r="D61235">
            <v>42872.513888888891</v>
          </cell>
        </row>
        <row r="61236">
          <cell r="D61236">
            <v>42872.51458333333</v>
          </cell>
        </row>
        <row r="61237">
          <cell r="D61237">
            <v>42872.51458333333</v>
          </cell>
        </row>
        <row r="61238">
          <cell r="D61238">
            <v>42872.51666666667</v>
          </cell>
        </row>
        <row r="61239">
          <cell r="D61239">
            <v>42872.51666666667</v>
          </cell>
        </row>
        <row r="61240">
          <cell r="D61240">
            <v>42872.518750000003</v>
          </cell>
        </row>
        <row r="61241">
          <cell r="D61241">
            <v>42872.520833333336</v>
          </cell>
        </row>
        <row r="61242">
          <cell r="D61242">
            <v>42872.520833333336</v>
          </cell>
        </row>
        <row r="61243">
          <cell r="D61243">
            <v>42872.52847222222</v>
          </cell>
        </row>
        <row r="61244">
          <cell r="D61244">
            <v>42872.540277777778</v>
          </cell>
        </row>
        <row r="61245">
          <cell r="D61245">
            <v>42872.542361111111</v>
          </cell>
        </row>
        <row r="61246">
          <cell r="D61246">
            <v>42872.547222222223</v>
          </cell>
        </row>
        <row r="61247">
          <cell r="D61247">
            <v>42872.549305555556</v>
          </cell>
        </row>
        <row r="61248">
          <cell r="D61248">
            <v>42872.5625</v>
          </cell>
        </row>
        <row r="61249">
          <cell r="D61249">
            <v>42872.5625</v>
          </cell>
        </row>
        <row r="61250">
          <cell r="D61250">
            <v>42872.570833333331</v>
          </cell>
        </row>
        <row r="61251">
          <cell r="D61251">
            <v>42872.574999999997</v>
          </cell>
        </row>
        <row r="61252">
          <cell r="D61252">
            <v>42872.575694444444</v>
          </cell>
        </row>
        <row r="61253">
          <cell r="D61253">
            <v>42872.578472222223</v>
          </cell>
        </row>
        <row r="61254">
          <cell r="D61254">
            <v>42872.583333333336</v>
          </cell>
        </row>
        <row r="61255">
          <cell r="D61255">
            <v>42872.590277777781</v>
          </cell>
        </row>
        <row r="61256">
          <cell r="D61256">
            <v>42872.59375</v>
          </cell>
        </row>
        <row r="61257">
          <cell r="D61257">
            <v>42872.59375</v>
          </cell>
        </row>
        <row r="61258">
          <cell r="D61258">
            <v>42872.597916666666</v>
          </cell>
        </row>
        <row r="61259">
          <cell r="D61259">
            <v>42872.599305555559</v>
          </cell>
        </row>
        <row r="61260">
          <cell r="D61260">
            <v>42872.602777777778</v>
          </cell>
        </row>
        <row r="61261">
          <cell r="D61261">
            <v>42872.609722222223</v>
          </cell>
        </row>
        <row r="61262">
          <cell r="D61262">
            <v>42872.611111111109</v>
          </cell>
        </row>
        <row r="61263">
          <cell r="D61263">
            <v>42872.615277777775</v>
          </cell>
        </row>
        <row r="61264">
          <cell r="D61264">
            <v>42872.618750000001</v>
          </cell>
        </row>
        <row r="61265">
          <cell r="D61265">
            <v>42872.620138888888</v>
          </cell>
        </row>
        <row r="61266">
          <cell r="D61266">
            <v>42872.625</v>
          </cell>
        </row>
        <row r="61267">
          <cell r="D61267">
            <v>42872.625</v>
          </cell>
        </row>
        <row r="61268">
          <cell r="D61268">
            <v>42872.625</v>
          </cell>
        </row>
        <row r="61269">
          <cell r="D61269">
            <v>42872.626388888886</v>
          </cell>
        </row>
        <row r="61270">
          <cell r="D61270">
            <v>42872.626388888886</v>
          </cell>
        </row>
        <row r="61271">
          <cell r="D61271">
            <v>42872.627083333333</v>
          </cell>
        </row>
        <row r="61272">
          <cell r="D61272">
            <v>42872.629166666666</v>
          </cell>
        </row>
        <row r="61273">
          <cell r="D61273">
            <v>42872.643055555556</v>
          </cell>
        </row>
        <row r="61274">
          <cell r="D61274">
            <v>42872.643055555556</v>
          </cell>
        </row>
        <row r="61275">
          <cell r="D61275">
            <v>42872.644444444442</v>
          </cell>
        </row>
        <row r="61276">
          <cell r="D61276">
            <v>42872.650694444441</v>
          </cell>
        </row>
        <row r="61277">
          <cell r="D61277">
            <v>42872.651388888888</v>
          </cell>
        </row>
        <row r="61278">
          <cell r="D61278">
            <v>42872.662499999999</v>
          </cell>
        </row>
        <row r="61279">
          <cell r="D61279">
            <v>42872.664583333331</v>
          </cell>
        </row>
        <row r="61280">
          <cell r="D61280">
            <v>42872.665972222225</v>
          </cell>
        </row>
        <row r="61281">
          <cell r="D61281">
            <v>42872.665972222225</v>
          </cell>
        </row>
        <row r="61282">
          <cell r="D61282">
            <v>42872.666666666664</v>
          </cell>
        </row>
        <row r="61283">
          <cell r="D61283">
            <v>42872.668749999997</v>
          </cell>
        </row>
        <row r="61284">
          <cell r="D61284">
            <v>42872.669444444444</v>
          </cell>
        </row>
        <row r="61285">
          <cell r="D61285">
            <v>42872.670138888891</v>
          </cell>
        </row>
        <row r="61286">
          <cell r="D61286">
            <v>42872.67083333333</v>
          </cell>
        </row>
        <row r="61287">
          <cell r="D61287">
            <v>42872.67083333333</v>
          </cell>
        </row>
        <row r="61288">
          <cell r="D61288">
            <v>42872.671527777777</v>
          </cell>
        </row>
        <row r="61289">
          <cell r="D61289">
            <v>42872.673611111109</v>
          </cell>
        </row>
        <row r="61290">
          <cell r="D61290">
            <v>42872.679861111108</v>
          </cell>
        </row>
        <row r="61291">
          <cell r="D61291">
            <v>42872.680555555555</v>
          </cell>
        </row>
        <row r="61292">
          <cell r="D61292">
            <v>42872.681944444441</v>
          </cell>
        </row>
        <row r="61293">
          <cell r="D61293">
            <v>42872.681944444441</v>
          </cell>
        </row>
        <row r="61294">
          <cell r="D61294">
            <v>42872.682638888888</v>
          </cell>
        </row>
        <row r="61295">
          <cell r="D61295">
            <v>42872.685416666667</v>
          </cell>
        </row>
        <row r="61296">
          <cell r="D61296">
            <v>42872.686805555553</v>
          </cell>
        </row>
        <row r="61297">
          <cell r="D61297">
            <v>42872.6875</v>
          </cell>
        </row>
        <row r="61298">
          <cell r="D61298">
            <v>42872.6875</v>
          </cell>
        </row>
        <row r="61299">
          <cell r="D61299">
            <v>42872.690972222219</v>
          </cell>
        </row>
        <row r="61300">
          <cell r="D61300">
            <v>42872.698611111111</v>
          </cell>
        </row>
        <row r="61301">
          <cell r="D61301">
            <v>42872.704861111109</v>
          </cell>
        </row>
        <row r="61302">
          <cell r="D61302">
            <v>42872.704861111109</v>
          </cell>
        </row>
        <row r="61303">
          <cell r="D61303">
            <v>42872.709027777775</v>
          </cell>
        </row>
        <row r="61304">
          <cell r="D61304">
            <v>42872.711111111108</v>
          </cell>
        </row>
        <row r="61305">
          <cell r="D61305">
            <v>42872.711805555555</v>
          </cell>
        </row>
        <row r="61306">
          <cell r="D61306">
            <v>42872.713194444441</v>
          </cell>
        </row>
        <row r="61307">
          <cell r="D61307">
            <v>42872.715277777781</v>
          </cell>
        </row>
        <row r="61308">
          <cell r="D61308">
            <v>42872.718055555553</v>
          </cell>
        </row>
        <row r="61309">
          <cell r="D61309">
            <v>42872.718055555553</v>
          </cell>
        </row>
        <row r="61310">
          <cell r="D61310">
            <v>42872.718055555553</v>
          </cell>
        </row>
        <row r="61311">
          <cell r="D61311">
            <v>42872.718055555553</v>
          </cell>
        </row>
        <row r="61312">
          <cell r="D61312">
            <v>42872.719444444447</v>
          </cell>
        </row>
        <row r="61313">
          <cell r="D61313">
            <v>42872.72152777778</v>
          </cell>
        </row>
        <row r="61314">
          <cell r="D61314">
            <v>42872.722222222219</v>
          </cell>
        </row>
        <row r="61315">
          <cell r="D61315">
            <v>42872.723611111112</v>
          </cell>
        </row>
        <row r="61316">
          <cell r="D61316">
            <v>42872.723611111112</v>
          </cell>
        </row>
        <row r="61317">
          <cell r="D61317">
            <v>42872.727083333331</v>
          </cell>
        </row>
        <row r="61318">
          <cell r="D61318">
            <v>42872.728472222225</v>
          </cell>
        </row>
        <row r="61319">
          <cell r="D61319">
            <v>42872.728472222225</v>
          </cell>
        </row>
        <row r="61320">
          <cell r="D61320">
            <v>42872.73333333333</v>
          </cell>
        </row>
        <row r="61321">
          <cell r="D61321">
            <v>42872.738194444442</v>
          </cell>
        </row>
        <row r="61322">
          <cell r="D61322">
            <v>42872.740972222222</v>
          </cell>
        </row>
        <row r="61323">
          <cell r="D61323">
            <v>42872.743055555555</v>
          </cell>
        </row>
        <row r="61324">
          <cell r="D61324">
            <v>42872.747916666667</v>
          </cell>
        </row>
        <row r="61325">
          <cell r="D61325">
            <v>42872.761111111111</v>
          </cell>
        </row>
        <row r="61326">
          <cell r="D61326">
            <v>42872.761111111111</v>
          </cell>
        </row>
        <row r="61327">
          <cell r="D61327">
            <v>42872.762499999997</v>
          </cell>
        </row>
        <row r="61328">
          <cell r="D61328">
            <v>42872.767361111109</v>
          </cell>
        </row>
        <row r="61329">
          <cell r="D61329">
            <v>42872.768750000003</v>
          </cell>
        </row>
        <row r="61330">
          <cell r="D61330">
            <v>42872.770833333336</v>
          </cell>
        </row>
        <row r="61331">
          <cell r="D61331">
            <v>42872.775694444441</v>
          </cell>
        </row>
        <row r="61332">
          <cell r="D61332">
            <v>42872.777083333334</v>
          </cell>
        </row>
        <row r="61333">
          <cell r="D61333">
            <v>42872.777083333334</v>
          </cell>
        </row>
        <row r="61334">
          <cell r="D61334">
            <v>42872.783333333333</v>
          </cell>
        </row>
        <row r="61335">
          <cell r="D61335">
            <v>42872.783333333333</v>
          </cell>
        </row>
        <row r="61336">
          <cell r="D61336">
            <v>42872.785416666666</v>
          </cell>
        </row>
        <row r="61337">
          <cell r="D61337">
            <v>42872.790277777778</v>
          </cell>
        </row>
        <row r="61338">
          <cell r="D61338">
            <v>42878.877083333333</v>
          </cell>
        </row>
        <row r="61339">
          <cell r="D61339">
            <v>42880.055555555555</v>
          </cell>
        </row>
        <row r="61340">
          <cell r="D61340">
            <v>42880.549305555556</v>
          </cell>
        </row>
        <row r="61341">
          <cell r="D61341">
            <v>42880.664583333331</v>
          </cell>
        </row>
        <row r="61342">
          <cell r="D61342">
            <v>42882.804166666669</v>
          </cell>
        </row>
        <row r="61343">
          <cell r="D61343">
            <v>42884.372916666667</v>
          </cell>
        </row>
        <row r="61344">
          <cell r="D61344">
            <v>42884.977083333331</v>
          </cell>
        </row>
        <row r="61345">
          <cell r="D61345">
            <v>42885.572916666664</v>
          </cell>
        </row>
        <row r="61346">
          <cell r="D61346">
            <v>42887.071527777778</v>
          </cell>
        </row>
        <row r="61347">
          <cell r="D61347">
            <v>42887.696527777778</v>
          </cell>
        </row>
        <row r="61348">
          <cell r="D61348">
            <v>42888.568055555559</v>
          </cell>
        </row>
        <row r="61349">
          <cell r="D61349">
            <v>42891.547222222223</v>
          </cell>
        </row>
        <row r="61350">
          <cell r="D61350">
            <v>42891.547222222223</v>
          </cell>
        </row>
        <row r="61351">
          <cell r="D61351">
            <v>42891.658333333333</v>
          </cell>
        </row>
        <row r="61352">
          <cell r="D61352">
            <v>42892.679166666669</v>
          </cell>
        </row>
        <row r="61353">
          <cell r="D61353">
            <v>42893.428472222222</v>
          </cell>
        </row>
        <row r="61354">
          <cell r="D61354">
            <v>42893.439583333333</v>
          </cell>
        </row>
        <row r="61355">
          <cell r="D61355">
            <v>42893.753472222219</v>
          </cell>
        </row>
        <row r="61356">
          <cell r="D61356">
            <v>42893.790277777778</v>
          </cell>
        </row>
        <row r="61357">
          <cell r="D61357">
            <v>42893.902083333334</v>
          </cell>
        </row>
        <row r="61358">
          <cell r="D61358">
            <v>42894.868055555555</v>
          </cell>
        </row>
        <row r="61359">
          <cell r="D61359">
            <v>42894.925694444442</v>
          </cell>
        </row>
        <row r="61360">
          <cell r="D61360">
            <v>42895.547222222223</v>
          </cell>
        </row>
        <row r="61361">
          <cell r="D61361">
            <v>42895.704861111109</v>
          </cell>
        </row>
        <row r="61362">
          <cell r="D61362">
            <v>42895.709027777775</v>
          </cell>
        </row>
        <row r="61363">
          <cell r="D61363">
            <v>42895.727083333331</v>
          </cell>
        </row>
        <row r="61364">
          <cell r="D61364">
            <v>42895.799305555556</v>
          </cell>
        </row>
        <row r="61365">
          <cell r="D61365">
            <v>42895.825694444444</v>
          </cell>
        </row>
        <row r="61366">
          <cell r="D61366">
            <v>42896.686805555553</v>
          </cell>
        </row>
        <row r="61367">
          <cell r="D61367">
            <v>42896.6875</v>
          </cell>
        </row>
        <row r="61368">
          <cell r="D61368">
            <v>42896.70416666667</v>
          </cell>
        </row>
        <row r="61369">
          <cell r="D61369">
            <v>42896.70416666667</v>
          </cell>
        </row>
        <row r="61370">
          <cell r="D61370">
            <v>42896.70416666667</v>
          </cell>
        </row>
        <row r="61371">
          <cell r="D61371">
            <v>42896.722916666666</v>
          </cell>
        </row>
        <row r="61372">
          <cell r="D61372">
            <v>42896.775694444441</v>
          </cell>
        </row>
        <row r="61373">
          <cell r="D61373">
            <v>42896.787499999999</v>
          </cell>
        </row>
        <row r="61374">
          <cell r="D61374">
            <v>42896.787499999999</v>
          </cell>
        </row>
        <row r="61375">
          <cell r="D61375">
            <v>42896.912499999999</v>
          </cell>
        </row>
        <row r="61376">
          <cell r="D61376">
            <v>42896.918749999997</v>
          </cell>
        </row>
        <row r="61377">
          <cell r="D61377">
            <v>42896.918749999997</v>
          </cell>
        </row>
        <row r="61378">
          <cell r="D61378">
            <v>42897.51458333333</v>
          </cell>
        </row>
        <row r="61379">
          <cell r="D61379">
            <v>42897.522222222222</v>
          </cell>
        </row>
        <row r="61380">
          <cell r="D61380">
            <v>42897.524305555555</v>
          </cell>
        </row>
        <row r="61381">
          <cell r="D61381">
            <v>42897.676388888889</v>
          </cell>
        </row>
        <row r="61382">
          <cell r="D61382">
            <v>42897.852083333331</v>
          </cell>
        </row>
        <row r="61383">
          <cell r="D61383">
            <v>42897.90902777778</v>
          </cell>
        </row>
        <row r="61384">
          <cell r="D61384">
            <v>42898.376388888886</v>
          </cell>
        </row>
        <row r="61385">
          <cell r="D61385">
            <v>42898.443749999999</v>
          </cell>
        </row>
        <row r="61386">
          <cell r="D61386">
            <v>42898.458333333336</v>
          </cell>
        </row>
        <row r="61387">
          <cell r="D61387">
            <v>42898.53402777778</v>
          </cell>
        </row>
        <row r="61388">
          <cell r="D61388">
            <v>42898.546527777777</v>
          </cell>
        </row>
        <row r="61389">
          <cell r="D61389">
            <v>42898.604166666664</v>
          </cell>
        </row>
        <row r="61390">
          <cell r="D61390">
            <v>42898.622916666667</v>
          </cell>
        </row>
        <row r="61391">
          <cell r="D61391">
            <v>42898.654861111114</v>
          </cell>
        </row>
        <row r="61392">
          <cell r="D61392">
            <v>42898.690972222219</v>
          </cell>
        </row>
        <row r="61393">
          <cell r="D61393">
            <v>42898.690972222219</v>
          </cell>
        </row>
        <row r="61394">
          <cell r="D61394">
            <v>42898.743055555555</v>
          </cell>
        </row>
        <row r="61395">
          <cell r="D61395">
            <v>42898.756944444445</v>
          </cell>
        </row>
        <row r="61396">
          <cell r="D61396">
            <v>42898.792361111111</v>
          </cell>
        </row>
        <row r="61397">
          <cell r="D61397">
            <v>42898.813194444447</v>
          </cell>
        </row>
        <row r="61398">
          <cell r="D61398">
            <v>42898.827777777777</v>
          </cell>
        </row>
        <row r="61399">
          <cell r="D61399">
            <v>42898.827777777777</v>
          </cell>
        </row>
        <row r="61400">
          <cell r="D61400">
            <v>42898.861111111109</v>
          </cell>
        </row>
        <row r="61401">
          <cell r="D61401">
            <v>42898.869444444441</v>
          </cell>
        </row>
        <row r="61402">
          <cell r="D61402">
            <v>42898.929166666669</v>
          </cell>
        </row>
        <row r="61403">
          <cell r="D61403">
            <v>42898.93472222222</v>
          </cell>
        </row>
        <row r="61404">
          <cell r="D61404">
            <v>42898.95208333333</v>
          </cell>
        </row>
        <row r="61405">
          <cell r="D61405">
            <v>42898.960416666669</v>
          </cell>
        </row>
        <row r="61406">
          <cell r="D61406">
            <v>42898.999305555553</v>
          </cell>
        </row>
        <row r="61407">
          <cell r="D61407">
            <v>42899.008333333331</v>
          </cell>
        </row>
        <row r="61408">
          <cell r="D61408">
            <v>42899.018750000003</v>
          </cell>
        </row>
        <row r="61409">
          <cell r="D61409">
            <v>42899.018750000003</v>
          </cell>
        </row>
        <row r="61410">
          <cell r="D61410">
            <v>42899.018750000003</v>
          </cell>
        </row>
        <row r="61411">
          <cell r="D61411">
            <v>42899.267361111109</v>
          </cell>
        </row>
        <row r="61412">
          <cell r="D61412">
            <v>42899.279166666667</v>
          </cell>
        </row>
        <row r="61413">
          <cell r="D61413">
            <v>42899.286805555559</v>
          </cell>
        </row>
        <row r="61414">
          <cell r="D61414">
            <v>42899.293749999997</v>
          </cell>
        </row>
        <row r="61415">
          <cell r="D61415">
            <v>42899.303472222222</v>
          </cell>
        </row>
        <row r="61416">
          <cell r="D61416">
            <v>42857.882638888892</v>
          </cell>
        </row>
        <row r="61417">
          <cell r="D61417">
            <v>42857.884722222225</v>
          </cell>
        </row>
        <row r="61418">
          <cell r="D61418">
            <v>42857.888888888891</v>
          </cell>
        </row>
        <row r="61419">
          <cell r="D61419">
            <v>42873.646527777775</v>
          </cell>
        </row>
        <row r="61420">
          <cell r="D61420">
            <v>42873.690972222219</v>
          </cell>
        </row>
        <row r="61421">
          <cell r="D61421">
            <v>42874.04583333333</v>
          </cell>
        </row>
        <row r="61422">
          <cell r="D61422">
            <v>42874.341666666667</v>
          </cell>
        </row>
        <row r="61423">
          <cell r="D61423">
            <v>42874.342361111114</v>
          </cell>
        </row>
        <row r="61424">
          <cell r="D61424">
            <v>42874.34375</v>
          </cell>
        </row>
        <row r="61425">
          <cell r="D61425">
            <v>42874.380555555559</v>
          </cell>
        </row>
        <row r="61426">
          <cell r="D61426">
            <v>42874.387499999997</v>
          </cell>
        </row>
        <row r="61427">
          <cell r="D61427">
            <v>42874.388888888891</v>
          </cell>
        </row>
        <row r="61428">
          <cell r="D61428">
            <v>42874.411805555559</v>
          </cell>
        </row>
        <row r="61429">
          <cell r="D61429">
            <v>42874.411805555559</v>
          </cell>
        </row>
        <row r="61430">
          <cell r="D61430">
            <v>42874.412499999999</v>
          </cell>
        </row>
        <row r="61431">
          <cell r="D61431">
            <v>42874.4375</v>
          </cell>
        </row>
        <row r="61432">
          <cell r="D61432">
            <v>42874.521527777775</v>
          </cell>
        </row>
        <row r="61433">
          <cell r="D61433">
            <v>42874.522222222222</v>
          </cell>
        </row>
        <row r="61434">
          <cell r="D61434">
            <v>42874.576388888891</v>
          </cell>
        </row>
        <row r="61435">
          <cell r="D61435">
            <v>42875.787499999999</v>
          </cell>
        </row>
        <row r="61436">
          <cell r="D61436">
            <v>42877.655555555553</v>
          </cell>
        </row>
        <row r="61437">
          <cell r="D61437">
            <v>42877.655555555553</v>
          </cell>
        </row>
        <row r="61438">
          <cell r="D61438">
            <v>42877.65625</v>
          </cell>
        </row>
        <row r="61439">
          <cell r="D61439">
            <v>42877.68472222222</v>
          </cell>
        </row>
        <row r="61440">
          <cell r="D61440">
            <v>42877.711111111108</v>
          </cell>
        </row>
        <row r="61441">
          <cell r="D61441">
            <v>42877.712500000001</v>
          </cell>
        </row>
        <row r="61442">
          <cell r="D61442">
            <v>42877.713888888888</v>
          </cell>
        </row>
        <row r="61443">
          <cell r="D61443">
            <v>42877.71597222222</v>
          </cell>
        </row>
        <row r="61444">
          <cell r="D61444">
            <v>42877.732638888891</v>
          </cell>
        </row>
        <row r="61445">
          <cell r="D61445">
            <v>42877.780555555553</v>
          </cell>
        </row>
        <row r="61446">
          <cell r="D61446">
            <v>42877.815972222219</v>
          </cell>
        </row>
        <row r="61447">
          <cell r="D61447">
            <v>42877.883333333331</v>
          </cell>
        </row>
        <row r="61448">
          <cell r="D61448">
            <v>42877.927083333336</v>
          </cell>
        </row>
        <row r="61449">
          <cell r="D61449">
            <v>42877.927083333336</v>
          </cell>
        </row>
        <row r="61450">
          <cell r="D61450">
            <v>42877.933333333334</v>
          </cell>
        </row>
        <row r="61451">
          <cell r="D61451">
            <v>42877.936805555553</v>
          </cell>
        </row>
        <row r="61452">
          <cell r="D61452">
            <v>42878.302777777775</v>
          </cell>
        </row>
        <row r="61453">
          <cell r="D61453">
            <v>42878.372916666667</v>
          </cell>
        </row>
        <row r="61454">
          <cell r="D61454">
            <v>42878.377083333333</v>
          </cell>
        </row>
        <row r="61455">
          <cell r="D61455">
            <v>42878.392361111109</v>
          </cell>
        </row>
        <row r="61456">
          <cell r="D61456">
            <v>42878.392361111109</v>
          </cell>
        </row>
        <row r="61457">
          <cell r="D61457">
            <v>42878.392361111109</v>
          </cell>
        </row>
        <row r="61458">
          <cell r="D61458">
            <v>42878.405555555553</v>
          </cell>
        </row>
        <row r="61459">
          <cell r="D61459">
            <v>42878.405555555553</v>
          </cell>
        </row>
        <row r="61460">
          <cell r="D61460">
            <v>42878.408333333333</v>
          </cell>
        </row>
        <row r="61461">
          <cell r="D61461">
            <v>42878.430555555555</v>
          </cell>
        </row>
        <row r="61462">
          <cell r="D61462">
            <v>42878.445138888892</v>
          </cell>
        </row>
        <row r="61463">
          <cell r="D61463">
            <v>42878.490972222222</v>
          </cell>
        </row>
        <row r="61464">
          <cell r="D61464">
            <v>42878.503472222219</v>
          </cell>
        </row>
        <row r="61465">
          <cell r="D61465">
            <v>42878.512499999997</v>
          </cell>
        </row>
        <row r="61466">
          <cell r="D61466">
            <v>42878.53402777778</v>
          </cell>
        </row>
        <row r="61467">
          <cell r="D61467">
            <v>42878.55972222222</v>
          </cell>
        </row>
        <row r="61468">
          <cell r="D61468">
            <v>42878.580555555556</v>
          </cell>
        </row>
        <row r="61469">
          <cell r="D61469">
            <v>42878.59652777778</v>
          </cell>
        </row>
        <row r="61470">
          <cell r="D61470">
            <v>42878.597916666666</v>
          </cell>
        </row>
        <row r="61471">
          <cell r="D61471">
            <v>42878.6</v>
          </cell>
        </row>
        <row r="61472">
          <cell r="D61472">
            <v>42878.6</v>
          </cell>
        </row>
        <row r="61473">
          <cell r="D61473">
            <v>42878.62222222222</v>
          </cell>
        </row>
        <row r="61474">
          <cell r="D61474">
            <v>42878.62777777778</v>
          </cell>
        </row>
        <row r="61475">
          <cell r="D61475">
            <v>42878.629861111112</v>
          </cell>
        </row>
        <row r="61476">
          <cell r="D61476">
            <v>42878.632638888892</v>
          </cell>
        </row>
        <row r="61477">
          <cell r="D61477">
            <v>42878.645138888889</v>
          </cell>
        </row>
        <row r="61478">
          <cell r="D61478">
            <v>42878.665277777778</v>
          </cell>
        </row>
        <row r="61479">
          <cell r="D61479">
            <v>42878.711111111108</v>
          </cell>
        </row>
        <row r="61480">
          <cell r="D61480">
            <v>42878.718055555553</v>
          </cell>
        </row>
        <row r="61481">
          <cell r="D61481">
            <v>42878.727083333331</v>
          </cell>
        </row>
        <row r="61482">
          <cell r="D61482">
            <v>42878.808333333334</v>
          </cell>
        </row>
        <row r="61483">
          <cell r="D61483">
            <v>42878.813888888886</v>
          </cell>
        </row>
        <row r="61484">
          <cell r="D61484">
            <v>42878.877083333333</v>
          </cell>
        </row>
        <row r="61485">
          <cell r="D61485">
            <v>42879.299305555556</v>
          </cell>
        </row>
        <row r="61486">
          <cell r="D61486">
            <v>42879.334027777775</v>
          </cell>
        </row>
        <row r="61487">
          <cell r="D61487">
            <v>42879.34097222222</v>
          </cell>
        </row>
        <row r="61488">
          <cell r="D61488">
            <v>42879.395138888889</v>
          </cell>
        </row>
        <row r="61489">
          <cell r="D61489">
            <v>42879.409722222219</v>
          </cell>
        </row>
        <row r="61490">
          <cell r="D61490">
            <v>42879.418055555558</v>
          </cell>
        </row>
        <row r="61491">
          <cell r="D61491">
            <v>42879.423611111109</v>
          </cell>
        </row>
        <row r="61492">
          <cell r="D61492">
            <v>42879.430555555555</v>
          </cell>
        </row>
        <row r="61493">
          <cell r="D61493">
            <v>42879.431250000001</v>
          </cell>
        </row>
        <row r="61494">
          <cell r="D61494">
            <v>42879.431250000001</v>
          </cell>
        </row>
        <row r="61495">
          <cell r="D61495">
            <v>42879.431944444441</v>
          </cell>
        </row>
        <row r="61496">
          <cell r="D61496">
            <v>42879.431944444441</v>
          </cell>
        </row>
        <row r="61497">
          <cell r="D61497">
            <v>42879.450694444444</v>
          </cell>
        </row>
        <row r="61498">
          <cell r="D61498">
            <v>42879.472916666666</v>
          </cell>
        </row>
        <row r="61499">
          <cell r="D61499">
            <v>42879.479861111111</v>
          </cell>
        </row>
        <row r="61500">
          <cell r="D61500">
            <v>42879.508333333331</v>
          </cell>
        </row>
        <row r="61501">
          <cell r="D61501">
            <v>42879.563888888886</v>
          </cell>
        </row>
        <row r="61502">
          <cell r="D61502">
            <v>42879.56527777778</v>
          </cell>
        </row>
        <row r="61503">
          <cell r="D61503">
            <v>42879.597222222219</v>
          </cell>
        </row>
        <row r="61504">
          <cell r="D61504">
            <v>42879.640972222223</v>
          </cell>
        </row>
        <row r="61505">
          <cell r="D61505">
            <v>42879.682638888888</v>
          </cell>
        </row>
        <row r="61506">
          <cell r="D61506">
            <v>42879.698611111111</v>
          </cell>
        </row>
        <row r="61507">
          <cell r="D61507">
            <v>42879.710416666669</v>
          </cell>
        </row>
        <row r="61508">
          <cell r="D61508">
            <v>42879.710416666669</v>
          </cell>
        </row>
        <row r="61509">
          <cell r="D61509">
            <v>42879.711111111108</v>
          </cell>
        </row>
        <row r="61510">
          <cell r="D61510">
            <v>42879.712500000001</v>
          </cell>
        </row>
        <row r="61511">
          <cell r="D61511">
            <v>42879.722222222219</v>
          </cell>
        </row>
        <row r="61512">
          <cell r="D61512">
            <v>42879.722916666666</v>
          </cell>
        </row>
        <row r="61513">
          <cell r="D61513">
            <v>42879.759722222225</v>
          </cell>
        </row>
        <row r="61514">
          <cell r="D61514">
            <v>42879.768750000003</v>
          </cell>
        </row>
        <row r="61515">
          <cell r="D61515">
            <v>42879.768750000003</v>
          </cell>
        </row>
        <row r="61516">
          <cell r="D61516">
            <v>42879.801388888889</v>
          </cell>
        </row>
        <row r="61517">
          <cell r="D61517">
            <v>42879.801388888889</v>
          </cell>
        </row>
        <row r="61518">
          <cell r="D61518">
            <v>42879.822222222225</v>
          </cell>
        </row>
        <row r="61519">
          <cell r="D61519">
            <v>42879.831944444442</v>
          </cell>
        </row>
        <row r="61520">
          <cell r="D61520">
            <v>42879.836111111108</v>
          </cell>
        </row>
        <row r="61521">
          <cell r="D61521">
            <v>42879.86041666667</v>
          </cell>
        </row>
        <row r="61522">
          <cell r="D61522">
            <v>42879.870138888888</v>
          </cell>
        </row>
        <row r="61523">
          <cell r="D61523">
            <v>42879.945833333331</v>
          </cell>
        </row>
        <row r="61524">
          <cell r="D61524">
            <v>42879.945833333331</v>
          </cell>
        </row>
        <row r="61525">
          <cell r="D61525">
            <v>42879.945833333331</v>
          </cell>
        </row>
        <row r="61526">
          <cell r="D61526">
            <v>42879.981249999997</v>
          </cell>
        </row>
        <row r="61527">
          <cell r="D61527">
            <v>42880.007638888892</v>
          </cell>
        </row>
        <row r="61528">
          <cell r="D61528">
            <v>42880.056250000001</v>
          </cell>
        </row>
        <row r="61529">
          <cell r="D61529">
            <v>42880.070833333331</v>
          </cell>
        </row>
        <row r="61530">
          <cell r="D61530">
            <v>42880.31527777778</v>
          </cell>
        </row>
        <row r="61531">
          <cell r="D61531">
            <v>42880.332638888889</v>
          </cell>
        </row>
        <row r="61532">
          <cell r="D61532">
            <v>42880.396527777775</v>
          </cell>
        </row>
        <row r="61533">
          <cell r="D61533">
            <v>42880.396527777775</v>
          </cell>
        </row>
        <row r="61534">
          <cell r="D61534">
            <v>42880.397916666669</v>
          </cell>
        </row>
        <row r="61535">
          <cell r="D61535">
            <v>42880.400694444441</v>
          </cell>
        </row>
        <row r="61536">
          <cell r="D61536">
            <v>42880.430555555555</v>
          </cell>
        </row>
        <row r="61537">
          <cell r="D61537">
            <v>42880.431250000001</v>
          </cell>
        </row>
        <row r="61538">
          <cell r="D61538">
            <v>42880.447222222225</v>
          </cell>
        </row>
        <row r="61539">
          <cell r="D61539">
            <v>42880.451388888891</v>
          </cell>
        </row>
        <row r="61540">
          <cell r="D61540">
            <v>42880.451388888891</v>
          </cell>
        </row>
        <row r="61541">
          <cell r="D61541">
            <v>42880.451388888891</v>
          </cell>
        </row>
        <row r="61542">
          <cell r="D61542">
            <v>42880.478472222225</v>
          </cell>
        </row>
        <row r="61543">
          <cell r="D61543">
            <v>42880.478472222225</v>
          </cell>
        </row>
        <row r="61544">
          <cell r="D61544">
            <v>42880.488194444442</v>
          </cell>
        </row>
        <row r="61545">
          <cell r="D61545">
            <v>42880.488194444442</v>
          </cell>
        </row>
        <row r="61546">
          <cell r="D61546">
            <v>42880.488888888889</v>
          </cell>
        </row>
        <row r="61547">
          <cell r="D61547">
            <v>42880.548611111109</v>
          </cell>
        </row>
        <row r="61548">
          <cell r="D61548">
            <v>42880.549305555556</v>
          </cell>
        </row>
        <row r="61549">
          <cell r="D61549">
            <v>42880.561805555553</v>
          </cell>
        </row>
        <row r="61550">
          <cell r="D61550">
            <v>42880.581944444442</v>
          </cell>
        </row>
        <row r="61551">
          <cell r="D61551">
            <v>42880.585416666669</v>
          </cell>
        </row>
        <row r="61552">
          <cell r="D61552">
            <v>42880.591666666667</v>
          </cell>
        </row>
        <row r="61553">
          <cell r="D61553">
            <v>42880.591666666667</v>
          </cell>
        </row>
        <row r="61554">
          <cell r="D61554">
            <v>42880.591666666667</v>
          </cell>
        </row>
        <row r="61555">
          <cell r="D61555">
            <v>42880.591666666667</v>
          </cell>
        </row>
        <row r="61556">
          <cell r="D61556">
            <v>42880.597222222219</v>
          </cell>
        </row>
        <row r="61557">
          <cell r="D61557">
            <v>42880.618750000001</v>
          </cell>
        </row>
        <row r="61558">
          <cell r="D61558">
            <v>42880.624305555553</v>
          </cell>
        </row>
        <row r="61559">
          <cell r="D61559">
            <v>42880.625</v>
          </cell>
        </row>
        <row r="61560">
          <cell r="D61560">
            <v>42880.626388888886</v>
          </cell>
        </row>
        <row r="61561">
          <cell r="D61561">
            <v>42880.627083333333</v>
          </cell>
        </row>
        <row r="61562">
          <cell r="D61562">
            <v>42880.62777777778</v>
          </cell>
        </row>
        <row r="61563">
          <cell r="D61563">
            <v>42880.62777777778</v>
          </cell>
        </row>
        <row r="61564">
          <cell r="D61564">
            <v>42880.62777777778</v>
          </cell>
        </row>
        <row r="61565">
          <cell r="D61565">
            <v>42880.62777777778</v>
          </cell>
        </row>
        <row r="61566">
          <cell r="D61566">
            <v>42880.640972222223</v>
          </cell>
        </row>
        <row r="61567">
          <cell r="D61567">
            <v>42880.64166666667</v>
          </cell>
        </row>
        <row r="61568">
          <cell r="D61568">
            <v>42880.652083333334</v>
          </cell>
        </row>
        <row r="61569">
          <cell r="D61569">
            <v>42880.654166666667</v>
          </cell>
        </row>
        <row r="61570">
          <cell r="D61570">
            <v>42880.655555555553</v>
          </cell>
        </row>
        <row r="61571">
          <cell r="D61571">
            <v>42880.663194444445</v>
          </cell>
        </row>
        <row r="61572">
          <cell r="D61572">
            <v>42880.663888888892</v>
          </cell>
        </row>
        <row r="61573">
          <cell r="D61573">
            <v>42880.665277777778</v>
          </cell>
        </row>
        <row r="61574">
          <cell r="D61574">
            <v>42880.686805555553</v>
          </cell>
        </row>
        <row r="61575">
          <cell r="D61575">
            <v>42880.705555555556</v>
          </cell>
        </row>
        <row r="61576">
          <cell r="D61576">
            <v>42880.724305555559</v>
          </cell>
        </row>
        <row r="61577">
          <cell r="D61577">
            <v>42880.890277777777</v>
          </cell>
        </row>
        <row r="61578">
          <cell r="D61578">
            <v>42880.890277777777</v>
          </cell>
        </row>
        <row r="61579">
          <cell r="D61579">
            <v>42880.890277777777</v>
          </cell>
        </row>
        <row r="61580">
          <cell r="D61580">
            <v>42880.908333333333</v>
          </cell>
        </row>
        <row r="61581">
          <cell r="D61581">
            <v>42880.925000000003</v>
          </cell>
        </row>
        <row r="61582">
          <cell r="D61582">
            <v>42880.925000000003</v>
          </cell>
        </row>
        <row r="61583">
          <cell r="D61583">
            <v>42880.925000000003</v>
          </cell>
        </row>
        <row r="61584">
          <cell r="D61584">
            <v>42880.984722222223</v>
          </cell>
        </row>
        <row r="61585">
          <cell r="D61585">
            <v>42881.115277777775</v>
          </cell>
        </row>
        <row r="61586">
          <cell r="D61586">
            <v>42881.332638888889</v>
          </cell>
        </row>
        <row r="61587">
          <cell r="D61587">
            <v>42881.335416666669</v>
          </cell>
        </row>
        <row r="61588">
          <cell r="D61588">
            <v>42881.42291666667</v>
          </cell>
        </row>
        <row r="61589">
          <cell r="D61589">
            <v>42881.42291666667</v>
          </cell>
        </row>
        <row r="61590">
          <cell r="D61590">
            <v>42881.424305555556</v>
          </cell>
        </row>
        <row r="61591">
          <cell r="D61591">
            <v>42881.425694444442</v>
          </cell>
        </row>
        <row r="61592">
          <cell r="D61592">
            <v>42881.426388888889</v>
          </cell>
        </row>
        <row r="61593">
          <cell r="D61593">
            <v>42881.426388888889</v>
          </cell>
        </row>
        <row r="61594">
          <cell r="D61594">
            <v>42881.429861111108</v>
          </cell>
        </row>
        <row r="61595">
          <cell r="D61595">
            <v>42881.481944444444</v>
          </cell>
        </row>
        <row r="61596">
          <cell r="D61596">
            <v>42881.484027777777</v>
          </cell>
        </row>
        <row r="61597">
          <cell r="D61597">
            <v>42881.504861111112</v>
          </cell>
        </row>
        <row r="61598">
          <cell r="D61598">
            <v>42881.520138888889</v>
          </cell>
        </row>
        <row r="61599">
          <cell r="D61599">
            <v>42881.588888888888</v>
          </cell>
        </row>
        <row r="61600">
          <cell r="D61600">
            <v>42881.590277777781</v>
          </cell>
        </row>
        <row r="61601">
          <cell r="D61601">
            <v>42881.590277777781</v>
          </cell>
        </row>
        <row r="61602">
          <cell r="D61602">
            <v>42881.59097222222</v>
          </cell>
        </row>
        <row r="61603">
          <cell r="D61603">
            <v>42881.59097222222</v>
          </cell>
        </row>
        <row r="61604">
          <cell r="D61604">
            <v>42881.618750000001</v>
          </cell>
        </row>
        <row r="61605">
          <cell r="D61605">
            <v>42881.620833333334</v>
          </cell>
        </row>
        <row r="61606">
          <cell r="D61606">
            <v>42881.621527777781</v>
          </cell>
        </row>
        <row r="61607">
          <cell r="D61607">
            <v>42881.658333333333</v>
          </cell>
        </row>
        <row r="61608">
          <cell r="D61608">
            <v>42881.70208333333</v>
          </cell>
        </row>
        <row r="61609">
          <cell r="D61609">
            <v>42881.704861111109</v>
          </cell>
        </row>
        <row r="61610">
          <cell r="D61610">
            <v>42881.71875</v>
          </cell>
        </row>
        <row r="61611">
          <cell r="D61611">
            <v>42881.760416666664</v>
          </cell>
        </row>
        <row r="61612">
          <cell r="D61612">
            <v>42881.779861111114</v>
          </cell>
        </row>
        <row r="61613">
          <cell r="D61613">
            <v>42881.779861111114</v>
          </cell>
        </row>
        <row r="61614">
          <cell r="D61614">
            <v>42881.781944444447</v>
          </cell>
        </row>
        <row r="61615">
          <cell r="D61615">
            <v>42881.782638888886</v>
          </cell>
        </row>
        <row r="61616">
          <cell r="D61616">
            <v>42881.782638888886</v>
          </cell>
        </row>
        <row r="61617">
          <cell r="D61617">
            <v>42882.559027777781</v>
          </cell>
        </row>
        <row r="61618">
          <cell r="D61618">
            <v>42882.59097222222</v>
          </cell>
        </row>
        <row r="61619">
          <cell r="D61619">
            <v>42882.620833333334</v>
          </cell>
        </row>
        <row r="61620">
          <cell r="D61620">
            <v>42882.756944444445</v>
          </cell>
        </row>
        <row r="61621">
          <cell r="D61621">
            <v>42882.795138888891</v>
          </cell>
        </row>
        <row r="61622">
          <cell r="D61622">
            <v>42882.803472222222</v>
          </cell>
        </row>
        <row r="61623">
          <cell r="D61623">
            <v>42882.804166666669</v>
          </cell>
        </row>
        <row r="61624">
          <cell r="D61624">
            <v>42882.85833333333</v>
          </cell>
        </row>
        <row r="61625">
          <cell r="D61625">
            <v>42882.896527777775</v>
          </cell>
        </row>
        <row r="61626">
          <cell r="D61626">
            <v>42882.979166666664</v>
          </cell>
        </row>
        <row r="61627">
          <cell r="D61627">
            <v>42883.420138888891</v>
          </cell>
        </row>
        <row r="61628">
          <cell r="D61628">
            <v>42883.4375</v>
          </cell>
        </row>
        <row r="61629">
          <cell r="D61629">
            <v>42883.445833333331</v>
          </cell>
        </row>
        <row r="61630">
          <cell r="D61630">
            <v>42883.445833333331</v>
          </cell>
        </row>
        <row r="61631">
          <cell r="D61631">
            <v>42883.445833333331</v>
          </cell>
        </row>
        <row r="61632">
          <cell r="D61632">
            <v>42883.477777777778</v>
          </cell>
        </row>
        <row r="61633">
          <cell r="D61633">
            <v>42883.536805555559</v>
          </cell>
        </row>
        <row r="61634">
          <cell r="D61634">
            <v>42883.604861111111</v>
          </cell>
        </row>
        <row r="61635">
          <cell r="D61635">
            <v>42883.620138888888</v>
          </cell>
        </row>
        <row r="61636">
          <cell r="D61636">
            <v>42883.622916666667</v>
          </cell>
        </row>
        <row r="61637">
          <cell r="D61637">
            <v>42883.729861111111</v>
          </cell>
        </row>
        <row r="61638">
          <cell r="D61638">
            <v>42883.765972222223</v>
          </cell>
        </row>
        <row r="61639">
          <cell r="D61639">
            <v>42883.765972222223</v>
          </cell>
        </row>
        <row r="61640">
          <cell r="D61640">
            <v>42883.963888888888</v>
          </cell>
        </row>
        <row r="61641">
          <cell r="D61641">
            <v>42884.03125</v>
          </cell>
        </row>
        <row r="61642">
          <cell r="D61642">
            <v>42884.368055555555</v>
          </cell>
        </row>
        <row r="61643">
          <cell r="D61643">
            <v>42884.372916666667</v>
          </cell>
        </row>
        <row r="61644">
          <cell r="D61644">
            <v>42884.397222222222</v>
          </cell>
        </row>
        <row r="61645">
          <cell r="D61645">
            <v>42884.492361111108</v>
          </cell>
        </row>
        <row r="61646">
          <cell r="D61646">
            <v>42884.502083333333</v>
          </cell>
        </row>
        <row r="61647">
          <cell r="D61647">
            <v>42884.51666666667</v>
          </cell>
        </row>
        <row r="61648">
          <cell r="D61648">
            <v>42884.524305555555</v>
          </cell>
        </row>
        <row r="61649">
          <cell r="D61649">
            <v>42884.525000000001</v>
          </cell>
        </row>
        <row r="61650">
          <cell r="D61650">
            <v>42884.525000000001</v>
          </cell>
        </row>
        <row r="61651">
          <cell r="D61651">
            <v>42884.525000000001</v>
          </cell>
        </row>
        <row r="61652">
          <cell r="D61652">
            <v>42884.527083333334</v>
          </cell>
        </row>
        <row r="61653">
          <cell r="D61653">
            <v>42884.536805555559</v>
          </cell>
        </row>
        <row r="61654">
          <cell r="D61654">
            <v>42884.554861111108</v>
          </cell>
        </row>
        <row r="61655">
          <cell r="D61655">
            <v>42884.554861111108</v>
          </cell>
        </row>
        <row r="61656">
          <cell r="D61656">
            <v>42884.588888888888</v>
          </cell>
        </row>
        <row r="61657">
          <cell r="D61657">
            <v>42884.59652777778</v>
          </cell>
        </row>
        <row r="61658">
          <cell r="D61658">
            <v>42884.613888888889</v>
          </cell>
        </row>
        <row r="61659">
          <cell r="D61659">
            <v>42884.615972222222</v>
          </cell>
        </row>
        <row r="61660">
          <cell r="D61660">
            <v>42884.648611111108</v>
          </cell>
        </row>
        <row r="61661">
          <cell r="D61661">
            <v>42884.665277777778</v>
          </cell>
        </row>
        <row r="61662">
          <cell r="D61662">
            <v>42884.675000000003</v>
          </cell>
        </row>
        <row r="61663">
          <cell r="D61663">
            <v>42884.675000000003</v>
          </cell>
        </row>
        <row r="61664">
          <cell r="D61664">
            <v>42884.688888888886</v>
          </cell>
        </row>
        <row r="61665">
          <cell r="D61665">
            <v>42884.728472222225</v>
          </cell>
        </row>
        <row r="61666">
          <cell r="D61666">
            <v>42884.747916666667</v>
          </cell>
        </row>
        <row r="61667">
          <cell r="D61667">
            <v>42884.759722222225</v>
          </cell>
        </row>
        <row r="61668">
          <cell r="D61668">
            <v>42884.775694444441</v>
          </cell>
        </row>
        <row r="61669">
          <cell r="D61669">
            <v>42884.77847222222</v>
          </cell>
        </row>
        <row r="61670">
          <cell r="D61670">
            <v>42884.793055555558</v>
          </cell>
        </row>
        <row r="61671">
          <cell r="D61671">
            <v>42884.806250000001</v>
          </cell>
        </row>
        <row r="61672">
          <cell r="D61672">
            <v>42884.809027777781</v>
          </cell>
        </row>
        <row r="61673">
          <cell r="D61673">
            <v>42884.823611111111</v>
          </cell>
        </row>
        <row r="61674">
          <cell r="D61674">
            <v>42884.827777777777</v>
          </cell>
        </row>
        <row r="61675">
          <cell r="D61675">
            <v>42884.836805555555</v>
          </cell>
        </row>
        <row r="61676">
          <cell r="D61676">
            <v>42884.847222222219</v>
          </cell>
        </row>
        <row r="61677">
          <cell r="D61677">
            <v>42884.85833333333</v>
          </cell>
        </row>
        <row r="61678">
          <cell r="D61678">
            <v>42884.886111111111</v>
          </cell>
        </row>
        <row r="61679">
          <cell r="D61679">
            <v>42884.902083333334</v>
          </cell>
        </row>
        <row r="61680">
          <cell r="D61680">
            <v>42884.922222222223</v>
          </cell>
        </row>
        <row r="61681">
          <cell r="D61681">
            <v>42884.925694444442</v>
          </cell>
        </row>
        <row r="61682">
          <cell r="D61682">
            <v>42884.957638888889</v>
          </cell>
        </row>
        <row r="61683">
          <cell r="D61683">
            <v>42884.977083333331</v>
          </cell>
        </row>
        <row r="61684">
          <cell r="D61684">
            <v>42884.977083333331</v>
          </cell>
        </row>
        <row r="61685">
          <cell r="D61685">
            <v>42885.043749999997</v>
          </cell>
        </row>
        <row r="61686">
          <cell r="D61686">
            <v>42885.075694444444</v>
          </cell>
        </row>
        <row r="61687">
          <cell r="D61687">
            <v>42885.316666666666</v>
          </cell>
        </row>
        <row r="61688">
          <cell r="D61688">
            <v>42885.328472222223</v>
          </cell>
        </row>
        <row r="61689">
          <cell r="D61689">
            <v>42885.363194444442</v>
          </cell>
        </row>
        <row r="61690">
          <cell r="D61690">
            <v>42885.375</v>
          </cell>
        </row>
        <row r="61691">
          <cell r="D61691">
            <v>42885.381944444445</v>
          </cell>
        </row>
        <row r="61692">
          <cell r="D61692">
            <v>42885.383333333331</v>
          </cell>
        </row>
        <row r="61693">
          <cell r="D61693">
            <v>42885.385416666664</v>
          </cell>
        </row>
        <row r="61694">
          <cell r="D61694">
            <v>42885.385416666664</v>
          </cell>
        </row>
        <row r="61695">
          <cell r="D61695">
            <v>42885.385416666664</v>
          </cell>
        </row>
        <row r="61696">
          <cell r="D61696">
            <v>42885.396527777775</v>
          </cell>
        </row>
        <row r="61697">
          <cell r="D61697">
            <v>42885.4</v>
          </cell>
        </row>
        <row r="61698">
          <cell r="D61698">
            <v>42885.4</v>
          </cell>
        </row>
        <row r="61699">
          <cell r="D61699">
            <v>42885.400694444441</v>
          </cell>
        </row>
        <row r="61700">
          <cell r="D61700">
            <v>42885.402083333334</v>
          </cell>
        </row>
        <row r="61701">
          <cell r="D61701">
            <v>42885.425000000003</v>
          </cell>
        </row>
        <row r="61702">
          <cell r="D61702">
            <v>42885.427083333336</v>
          </cell>
        </row>
        <row r="61703">
          <cell r="D61703">
            <v>42885.427083333336</v>
          </cell>
        </row>
        <row r="61704">
          <cell r="D61704">
            <v>42885.45</v>
          </cell>
        </row>
        <row r="61705">
          <cell r="D61705">
            <v>42885.46875</v>
          </cell>
        </row>
        <row r="61706">
          <cell r="D61706">
            <v>42885.469444444447</v>
          </cell>
        </row>
        <row r="61707">
          <cell r="D61707">
            <v>42885.470833333333</v>
          </cell>
        </row>
        <row r="61708">
          <cell r="D61708">
            <v>42885.479861111111</v>
          </cell>
        </row>
        <row r="61709">
          <cell r="D61709">
            <v>42885.481249999997</v>
          </cell>
        </row>
        <row r="61710">
          <cell r="D61710">
            <v>42885.481944444444</v>
          </cell>
        </row>
        <row r="61711">
          <cell r="D61711">
            <v>42885.481944444444</v>
          </cell>
        </row>
        <row r="61712">
          <cell r="D61712">
            <v>42885.481944444444</v>
          </cell>
        </row>
        <row r="61713">
          <cell r="D61713">
            <v>42885.481944444444</v>
          </cell>
        </row>
        <row r="61714">
          <cell r="D61714">
            <v>42885.481944444444</v>
          </cell>
        </row>
        <row r="61715">
          <cell r="D61715">
            <v>42885.486805555556</v>
          </cell>
        </row>
        <row r="61716">
          <cell r="D61716">
            <v>42885.491666666669</v>
          </cell>
        </row>
        <row r="61717">
          <cell r="D61717">
            <v>42885.496527777781</v>
          </cell>
        </row>
        <row r="61718">
          <cell r="D61718">
            <v>42885.507638888892</v>
          </cell>
        </row>
        <row r="61719">
          <cell r="D61719">
            <v>42885.513194444444</v>
          </cell>
        </row>
        <row r="61720">
          <cell r="D61720">
            <v>42885.518055555556</v>
          </cell>
        </row>
        <row r="61721">
          <cell r="D61721">
            <v>42885.522916666669</v>
          </cell>
        </row>
        <row r="61722">
          <cell r="D61722">
            <v>42885.532638888886</v>
          </cell>
        </row>
        <row r="61723">
          <cell r="D61723">
            <v>42885.542361111111</v>
          </cell>
        </row>
        <row r="61724">
          <cell r="D61724">
            <v>42885.550694444442</v>
          </cell>
        </row>
        <row r="61725">
          <cell r="D61725">
            <v>42885.550694444442</v>
          </cell>
        </row>
        <row r="61726">
          <cell r="D61726">
            <v>42885.559027777781</v>
          </cell>
        </row>
        <row r="61727">
          <cell r="D61727">
            <v>42885.566666666666</v>
          </cell>
        </row>
        <row r="61728">
          <cell r="D61728">
            <v>42885.566666666666</v>
          </cell>
        </row>
        <row r="61729">
          <cell r="D61729">
            <v>42885.566666666666</v>
          </cell>
        </row>
        <row r="61730">
          <cell r="D61730">
            <v>42885.570138888892</v>
          </cell>
        </row>
        <row r="61731">
          <cell r="D61731">
            <v>42885.570833333331</v>
          </cell>
        </row>
        <row r="61732">
          <cell r="D61732">
            <v>42885.572916666664</v>
          </cell>
        </row>
        <row r="61733">
          <cell r="D61733">
            <v>42885.57916666667</v>
          </cell>
        </row>
        <row r="61734">
          <cell r="D61734">
            <v>42885.57916666667</v>
          </cell>
        </row>
        <row r="61735">
          <cell r="D61735">
            <v>42885.585416666669</v>
          </cell>
        </row>
        <row r="61736">
          <cell r="D61736">
            <v>42885.586111111108</v>
          </cell>
        </row>
        <row r="61737">
          <cell r="D61737">
            <v>42885.588194444441</v>
          </cell>
        </row>
        <row r="61738">
          <cell r="D61738">
            <v>42885.591666666667</v>
          </cell>
        </row>
        <row r="61739">
          <cell r="D61739">
            <v>42885.595833333333</v>
          </cell>
        </row>
        <row r="61740">
          <cell r="D61740">
            <v>42885.597222222219</v>
          </cell>
        </row>
        <row r="61741">
          <cell r="D61741">
            <v>42885.618750000001</v>
          </cell>
        </row>
        <row r="61742">
          <cell r="D61742">
            <v>42885.621527777781</v>
          </cell>
        </row>
        <row r="61743">
          <cell r="D61743">
            <v>42885.622916666667</v>
          </cell>
        </row>
        <row r="61744">
          <cell r="D61744">
            <v>42885.625694444447</v>
          </cell>
        </row>
        <row r="61745">
          <cell r="D61745">
            <v>42885.626388888886</v>
          </cell>
        </row>
        <row r="61746">
          <cell r="D61746">
            <v>42885.627083333333</v>
          </cell>
        </row>
        <row r="61747">
          <cell r="D61747">
            <v>42885.627083333333</v>
          </cell>
        </row>
        <row r="61748">
          <cell r="D61748">
            <v>42885.628472222219</v>
          </cell>
        </row>
        <row r="61749">
          <cell r="D61749">
            <v>42885.634027777778</v>
          </cell>
        </row>
        <row r="61750">
          <cell r="D61750">
            <v>42885.635416666664</v>
          </cell>
        </row>
        <row r="61751">
          <cell r="D61751">
            <v>42885.643055555556</v>
          </cell>
        </row>
        <row r="61752">
          <cell r="D61752">
            <v>42885.660416666666</v>
          </cell>
        </row>
        <row r="61753">
          <cell r="D61753">
            <v>42885.665277777778</v>
          </cell>
        </row>
        <row r="61754">
          <cell r="D61754">
            <v>42885.667361111111</v>
          </cell>
        </row>
        <row r="61755">
          <cell r="D61755">
            <v>42885.670138888891</v>
          </cell>
        </row>
        <row r="61756">
          <cell r="D61756">
            <v>42885.672222222223</v>
          </cell>
        </row>
        <row r="61757">
          <cell r="D61757">
            <v>42885.677083333336</v>
          </cell>
        </row>
        <row r="61758">
          <cell r="D61758">
            <v>42885.708333333336</v>
          </cell>
        </row>
        <row r="61759">
          <cell r="D61759">
            <v>42885.708333333336</v>
          </cell>
        </row>
        <row r="61760">
          <cell r="D61760">
            <v>42885.715277777781</v>
          </cell>
        </row>
        <row r="61761">
          <cell r="D61761">
            <v>42885.715277777781</v>
          </cell>
        </row>
        <row r="61762">
          <cell r="D61762">
            <v>42885.71597222222</v>
          </cell>
        </row>
        <row r="61763">
          <cell r="D61763">
            <v>42885.71597222222</v>
          </cell>
        </row>
        <row r="61764">
          <cell r="D61764">
            <v>42885.72152777778</v>
          </cell>
        </row>
        <row r="61765">
          <cell r="D61765">
            <v>42885.722916666666</v>
          </cell>
        </row>
        <row r="61766">
          <cell r="D61766">
            <v>42885.727083333331</v>
          </cell>
        </row>
        <row r="61767">
          <cell r="D61767">
            <v>42885.727777777778</v>
          </cell>
        </row>
        <row r="61768">
          <cell r="D61768">
            <v>42885.740277777775</v>
          </cell>
        </row>
        <row r="61769">
          <cell r="D61769">
            <v>42885.741666666669</v>
          </cell>
        </row>
        <row r="61770">
          <cell r="D61770">
            <v>42885.773611111108</v>
          </cell>
        </row>
        <row r="61771">
          <cell r="D61771">
            <v>42885.774305555555</v>
          </cell>
        </row>
        <row r="61772">
          <cell r="D61772">
            <v>42885.790277777778</v>
          </cell>
        </row>
        <row r="61773">
          <cell r="D61773">
            <v>42885.793749999997</v>
          </cell>
        </row>
        <row r="61774">
          <cell r="D61774">
            <v>42885.797222222223</v>
          </cell>
        </row>
        <row r="61775">
          <cell r="D61775">
            <v>42885.8</v>
          </cell>
        </row>
        <row r="61776">
          <cell r="D61776">
            <v>42885.800694444442</v>
          </cell>
        </row>
        <row r="61777">
          <cell r="D61777">
            <v>42885.805555555555</v>
          </cell>
        </row>
        <row r="61778">
          <cell r="D61778">
            <v>42885.811111111114</v>
          </cell>
        </row>
        <row r="61779">
          <cell r="D61779">
            <v>42885.824999999997</v>
          </cell>
        </row>
        <row r="61780">
          <cell r="D61780">
            <v>42885.825694444444</v>
          </cell>
        </row>
        <row r="61781">
          <cell r="D61781">
            <v>42885.825694444444</v>
          </cell>
        </row>
        <row r="61782">
          <cell r="D61782">
            <v>42885.831944444442</v>
          </cell>
        </row>
        <row r="61783">
          <cell r="D61783">
            <v>42885.843055555553</v>
          </cell>
        </row>
        <row r="61784">
          <cell r="D61784">
            <v>42885.843055555553</v>
          </cell>
        </row>
        <row r="61785">
          <cell r="D61785">
            <v>42885.84375</v>
          </cell>
        </row>
        <row r="61786">
          <cell r="D61786">
            <v>42885.84375</v>
          </cell>
        </row>
        <row r="61787">
          <cell r="D61787">
            <v>42885.850694444445</v>
          </cell>
        </row>
        <row r="61788">
          <cell r="D61788">
            <v>42885.859027777777</v>
          </cell>
        </row>
        <row r="61789">
          <cell r="D61789">
            <v>42885.886111111111</v>
          </cell>
        </row>
        <row r="61790">
          <cell r="D61790">
            <v>42885.886805555558</v>
          </cell>
        </row>
        <row r="61791">
          <cell r="D61791">
            <v>42885.886805555558</v>
          </cell>
        </row>
        <row r="61792">
          <cell r="D61792">
            <v>42885.890277777777</v>
          </cell>
        </row>
        <row r="61793">
          <cell r="D61793">
            <v>42885.89166666667</v>
          </cell>
        </row>
        <row r="61794">
          <cell r="D61794">
            <v>42885.897916666669</v>
          </cell>
        </row>
        <row r="61795">
          <cell r="D61795">
            <v>42885.9</v>
          </cell>
        </row>
        <row r="61796">
          <cell r="D61796">
            <v>42885.902777777781</v>
          </cell>
        </row>
        <row r="61797">
          <cell r="D61797">
            <v>42885.904861111114</v>
          </cell>
        </row>
        <row r="61798">
          <cell r="D61798">
            <v>42885.916666666664</v>
          </cell>
        </row>
        <row r="61799">
          <cell r="D61799">
            <v>42885.922222222223</v>
          </cell>
        </row>
        <row r="61800">
          <cell r="D61800">
            <v>42885.92291666667</v>
          </cell>
        </row>
        <row r="61801">
          <cell r="D61801">
            <v>42885.92291666667</v>
          </cell>
        </row>
        <row r="61802">
          <cell r="D61802">
            <v>42885.923611111109</v>
          </cell>
        </row>
        <row r="61803">
          <cell r="D61803">
            <v>42885.934027777781</v>
          </cell>
        </row>
        <row r="61804">
          <cell r="D61804">
            <v>42885.9375</v>
          </cell>
        </row>
        <row r="61805">
          <cell r="D61805">
            <v>42885.9375</v>
          </cell>
        </row>
        <row r="61806">
          <cell r="D61806">
            <v>42885.96875</v>
          </cell>
        </row>
        <row r="61807">
          <cell r="D61807">
            <v>42885.96875</v>
          </cell>
        </row>
        <row r="61808">
          <cell r="D61808">
            <v>42885.970138888886</v>
          </cell>
        </row>
        <row r="61809">
          <cell r="D61809">
            <v>42885.978472222225</v>
          </cell>
        </row>
        <row r="61810">
          <cell r="D61810">
            <v>42885.981944444444</v>
          </cell>
        </row>
        <row r="61811">
          <cell r="D61811">
            <v>42885.988888888889</v>
          </cell>
        </row>
        <row r="61812">
          <cell r="D61812">
            <v>42886.010416666664</v>
          </cell>
        </row>
        <row r="61813">
          <cell r="D61813">
            <v>42886.033333333333</v>
          </cell>
        </row>
        <row r="61814">
          <cell r="D61814">
            <v>42886.033333333333</v>
          </cell>
        </row>
        <row r="61815">
          <cell r="D61815">
            <v>42886.098611111112</v>
          </cell>
        </row>
        <row r="61816">
          <cell r="D61816">
            <v>42886.470138888886</v>
          </cell>
        </row>
        <row r="61817">
          <cell r="D61817">
            <v>42886.488888888889</v>
          </cell>
        </row>
        <row r="61818">
          <cell r="D61818">
            <v>42886.535416666666</v>
          </cell>
        </row>
        <row r="61819">
          <cell r="D61819">
            <v>42886.535416666666</v>
          </cell>
        </row>
        <row r="61820">
          <cell r="D61820">
            <v>42886.535416666666</v>
          </cell>
        </row>
        <row r="61821">
          <cell r="D61821">
            <v>42886.536111111112</v>
          </cell>
        </row>
        <row r="61822">
          <cell r="D61822">
            <v>42886.536111111112</v>
          </cell>
        </row>
        <row r="61823">
          <cell r="D61823">
            <v>42886.565972222219</v>
          </cell>
        </row>
        <row r="61824">
          <cell r="D61824">
            <v>42886.586805555555</v>
          </cell>
        </row>
        <row r="61825">
          <cell r="D61825">
            <v>42886.587500000001</v>
          </cell>
        </row>
        <row r="61826">
          <cell r="D61826">
            <v>42886.631944444445</v>
          </cell>
        </row>
        <row r="61827">
          <cell r="D61827">
            <v>42886.631944444445</v>
          </cell>
        </row>
        <row r="61828">
          <cell r="D61828">
            <v>42886.690972222219</v>
          </cell>
        </row>
        <row r="61829">
          <cell r="D61829">
            <v>42886.772222222222</v>
          </cell>
        </row>
        <row r="61830">
          <cell r="D61830">
            <v>42886.847916666666</v>
          </cell>
        </row>
        <row r="61831">
          <cell r="D61831">
            <v>42886.859027777777</v>
          </cell>
        </row>
        <row r="61832">
          <cell r="D61832">
            <v>42887.011111111111</v>
          </cell>
        </row>
        <row r="61833">
          <cell r="D61833">
            <v>42887.012499999997</v>
          </cell>
        </row>
        <row r="61834">
          <cell r="D61834">
            <v>42887.012499999997</v>
          </cell>
        </row>
        <row r="61835">
          <cell r="D61835">
            <v>42887.395833333336</v>
          </cell>
        </row>
        <row r="61836">
          <cell r="D61836">
            <v>42887.395833333336</v>
          </cell>
        </row>
        <row r="61837">
          <cell r="D61837">
            <v>42887.396527777775</v>
          </cell>
        </row>
        <row r="61838">
          <cell r="D61838">
            <v>42887.476388888892</v>
          </cell>
        </row>
        <row r="61839">
          <cell r="D61839">
            <v>42887.503472222219</v>
          </cell>
        </row>
        <row r="61840">
          <cell r="D61840">
            <v>42887.511805555558</v>
          </cell>
        </row>
        <row r="61841">
          <cell r="D61841">
            <v>42887.511805555558</v>
          </cell>
        </row>
        <row r="61842">
          <cell r="D61842">
            <v>42887.521527777775</v>
          </cell>
        </row>
        <row r="61843">
          <cell r="D61843">
            <v>42887.550694444442</v>
          </cell>
        </row>
        <row r="61844">
          <cell r="D61844">
            <v>42887.691666666666</v>
          </cell>
        </row>
        <row r="61845">
          <cell r="D61845">
            <v>42887.691666666666</v>
          </cell>
        </row>
        <row r="61846">
          <cell r="D61846">
            <v>42887.695833333331</v>
          </cell>
        </row>
        <row r="61847">
          <cell r="D61847">
            <v>42887.696527777778</v>
          </cell>
        </row>
        <row r="61848">
          <cell r="D61848">
            <v>42887.696527777778</v>
          </cell>
        </row>
        <row r="61849">
          <cell r="D61849">
            <v>42887.734722222223</v>
          </cell>
        </row>
        <row r="61850">
          <cell r="D61850">
            <v>42888.126388888886</v>
          </cell>
        </row>
        <row r="61851">
          <cell r="D61851">
            <v>42888.302777777775</v>
          </cell>
        </row>
        <row r="61852">
          <cell r="D61852">
            <v>42888.370833333334</v>
          </cell>
        </row>
        <row r="61853">
          <cell r="D61853">
            <v>42888.379861111112</v>
          </cell>
        </row>
        <row r="61854">
          <cell r="D61854">
            <v>42888.390972222223</v>
          </cell>
        </row>
        <row r="61855">
          <cell r="D61855">
            <v>42888.4375</v>
          </cell>
        </row>
        <row r="61856">
          <cell r="D61856">
            <v>42888.520138888889</v>
          </cell>
        </row>
        <row r="61857">
          <cell r="D61857">
            <v>42888.525694444441</v>
          </cell>
        </row>
        <row r="61858">
          <cell r="D61858">
            <v>42888.53125</v>
          </cell>
        </row>
        <row r="61859">
          <cell r="D61859">
            <v>42888.53125</v>
          </cell>
        </row>
        <row r="61860">
          <cell r="D61860">
            <v>42888.552777777775</v>
          </cell>
        </row>
        <row r="61861">
          <cell r="D61861">
            <v>42888.568055555559</v>
          </cell>
        </row>
        <row r="61862">
          <cell r="D61862">
            <v>42888.59375</v>
          </cell>
        </row>
        <row r="61863">
          <cell r="D61863">
            <v>42888.59375</v>
          </cell>
        </row>
        <row r="61864">
          <cell r="D61864">
            <v>42888.654861111114</v>
          </cell>
        </row>
        <row r="61865">
          <cell r="D61865">
            <v>42888.658333333333</v>
          </cell>
        </row>
        <row r="61866">
          <cell r="D61866">
            <v>42889.400694444441</v>
          </cell>
        </row>
        <row r="61867">
          <cell r="D61867">
            <v>42889.431944444441</v>
          </cell>
        </row>
        <row r="61868">
          <cell r="D61868">
            <v>42889.481944444444</v>
          </cell>
        </row>
        <row r="61869">
          <cell r="D61869">
            <v>42889.576388888891</v>
          </cell>
        </row>
        <row r="61870">
          <cell r="D61870">
            <v>42889.578472222223</v>
          </cell>
        </row>
        <row r="61871">
          <cell r="D61871">
            <v>42889.578472222223</v>
          </cell>
        </row>
        <row r="61872">
          <cell r="D61872">
            <v>42889.681250000001</v>
          </cell>
        </row>
        <row r="61873">
          <cell r="D61873">
            <v>42889.703472222223</v>
          </cell>
        </row>
        <row r="61874">
          <cell r="D61874">
            <v>42889.710416666669</v>
          </cell>
        </row>
        <row r="61875">
          <cell r="D61875">
            <v>42889.730555555558</v>
          </cell>
        </row>
        <row r="61876">
          <cell r="D61876">
            <v>42890.354861111111</v>
          </cell>
        </row>
        <row r="61877">
          <cell r="D61877">
            <v>42890.452777777777</v>
          </cell>
        </row>
        <row r="61878">
          <cell r="D61878">
            <v>42890.520138888889</v>
          </cell>
        </row>
        <row r="61879">
          <cell r="D61879">
            <v>42890.540972222225</v>
          </cell>
        </row>
        <row r="61880">
          <cell r="D61880">
            <v>42890.551388888889</v>
          </cell>
        </row>
        <row r="61881">
          <cell r="D61881">
            <v>42890.59652777778</v>
          </cell>
        </row>
        <row r="61882">
          <cell r="D61882">
            <v>42890.59652777778</v>
          </cell>
        </row>
        <row r="61883">
          <cell r="D61883">
            <v>42890.59652777778</v>
          </cell>
        </row>
        <row r="61884">
          <cell r="D61884">
            <v>42890.638888888891</v>
          </cell>
        </row>
        <row r="61885">
          <cell r="D61885">
            <v>42890.679166666669</v>
          </cell>
        </row>
        <row r="61886">
          <cell r="D61886">
            <v>42890.685416666667</v>
          </cell>
        </row>
        <row r="61887">
          <cell r="D61887">
            <v>42890.731249999997</v>
          </cell>
        </row>
        <row r="61888">
          <cell r="D61888">
            <v>42890.767361111109</v>
          </cell>
        </row>
        <row r="61889">
          <cell r="D61889">
            <v>42890.810416666667</v>
          </cell>
        </row>
        <row r="61890">
          <cell r="D61890">
            <v>42890.836805555555</v>
          </cell>
        </row>
        <row r="61891">
          <cell r="D61891">
            <v>42890.836805555555</v>
          </cell>
        </row>
        <row r="61892">
          <cell r="D61892">
            <v>42890.84652777778</v>
          </cell>
        </row>
        <row r="61893">
          <cell r="D61893">
            <v>42890.85833333333</v>
          </cell>
        </row>
        <row r="61894">
          <cell r="D61894">
            <v>42890.85833333333</v>
          </cell>
        </row>
        <row r="61895">
          <cell r="D61895">
            <v>42890.859027777777</v>
          </cell>
        </row>
        <row r="61896">
          <cell r="D61896">
            <v>42890.859027777777</v>
          </cell>
        </row>
        <row r="61897">
          <cell r="D61897">
            <v>42890.865277777775</v>
          </cell>
        </row>
        <row r="61898">
          <cell r="D61898">
            <v>42890.874305555553</v>
          </cell>
        </row>
        <row r="61899">
          <cell r="D61899">
            <v>42890.913194444445</v>
          </cell>
        </row>
        <row r="61900">
          <cell r="D61900">
            <v>42891.35833333333</v>
          </cell>
        </row>
        <row r="61901">
          <cell r="D61901">
            <v>42891.378472222219</v>
          </cell>
        </row>
        <row r="61902">
          <cell r="D61902">
            <v>42891.381249999999</v>
          </cell>
        </row>
        <row r="61903">
          <cell r="D61903">
            <v>42891.382638888892</v>
          </cell>
        </row>
        <row r="61904">
          <cell r="D61904">
            <v>42891.393055555556</v>
          </cell>
        </row>
        <row r="61905">
          <cell r="D61905">
            <v>42891.393055555556</v>
          </cell>
        </row>
        <row r="61906">
          <cell r="D61906">
            <v>42891.400694444441</v>
          </cell>
        </row>
        <row r="61907">
          <cell r="D61907">
            <v>42891.457638888889</v>
          </cell>
        </row>
        <row r="61908">
          <cell r="D61908">
            <v>42891.476388888892</v>
          </cell>
        </row>
        <row r="61909">
          <cell r="D61909">
            <v>42891.479166666664</v>
          </cell>
        </row>
        <row r="61910">
          <cell r="D61910">
            <v>42891.479861111111</v>
          </cell>
        </row>
        <row r="61911">
          <cell r="D61911">
            <v>42891.493055555555</v>
          </cell>
        </row>
        <row r="61912">
          <cell r="D61912">
            <v>42891.493055555555</v>
          </cell>
        </row>
        <row r="61913">
          <cell r="D61913">
            <v>42891.505555555559</v>
          </cell>
        </row>
        <row r="61914">
          <cell r="D61914">
            <v>42891.518055555556</v>
          </cell>
        </row>
        <row r="61915">
          <cell r="D61915">
            <v>42891.518055555556</v>
          </cell>
        </row>
        <row r="61916">
          <cell r="D61916">
            <v>42891.551388888889</v>
          </cell>
        </row>
        <row r="61917">
          <cell r="D61917">
            <v>42891.551388888889</v>
          </cell>
        </row>
        <row r="61918">
          <cell r="D61918">
            <v>42891.551388888889</v>
          </cell>
        </row>
        <row r="61919">
          <cell r="D61919">
            <v>42891.551388888889</v>
          </cell>
        </row>
        <row r="61920">
          <cell r="D61920">
            <v>42891.563888888886</v>
          </cell>
        </row>
        <row r="61921">
          <cell r="D61921">
            <v>42891.570833333331</v>
          </cell>
        </row>
        <row r="61922">
          <cell r="D61922">
            <v>42891.570833333331</v>
          </cell>
        </row>
        <row r="61923">
          <cell r="D61923">
            <v>42891.604861111111</v>
          </cell>
        </row>
        <row r="61924">
          <cell r="D61924">
            <v>42891.604861111111</v>
          </cell>
        </row>
        <row r="61925">
          <cell r="D61925">
            <v>42891.609027777777</v>
          </cell>
        </row>
        <row r="61926">
          <cell r="D61926">
            <v>42891.609027777777</v>
          </cell>
        </row>
        <row r="61927">
          <cell r="D61927">
            <v>42891.609722222223</v>
          </cell>
        </row>
        <row r="61928">
          <cell r="D61928">
            <v>42891.629166666666</v>
          </cell>
        </row>
        <row r="61929">
          <cell r="D61929">
            <v>42891.636111111111</v>
          </cell>
        </row>
        <row r="61930">
          <cell r="D61930">
            <v>42891.640277777777</v>
          </cell>
        </row>
        <row r="61931">
          <cell r="D61931">
            <v>42891.645833333336</v>
          </cell>
        </row>
        <row r="61932">
          <cell r="D61932">
            <v>42891.658333333333</v>
          </cell>
        </row>
        <row r="61933">
          <cell r="D61933">
            <v>42891.661805555559</v>
          </cell>
        </row>
        <row r="61934">
          <cell r="D61934">
            <v>42891.661805555559</v>
          </cell>
        </row>
        <row r="61935">
          <cell r="D61935">
            <v>42891.711111111108</v>
          </cell>
        </row>
        <row r="61936">
          <cell r="D61936">
            <v>42891.743055555555</v>
          </cell>
        </row>
        <row r="61937">
          <cell r="D61937">
            <v>42891.761111111111</v>
          </cell>
        </row>
        <row r="61938">
          <cell r="D61938">
            <v>42891.769444444442</v>
          </cell>
        </row>
        <row r="61939">
          <cell r="D61939">
            <v>42891.841666666667</v>
          </cell>
        </row>
        <row r="61940">
          <cell r="D61940">
            <v>42891.843055555553</v>
          </cell>
        </row>
        <row r="61941">
          <cell r="D61941">
            <v>42891.843055555553</v>
          </cell>
        </row>
        <row r="61942">
          <cell r="D61942">
            <v>42891.847222222219</v>
          </cell>
        </row>
        <row r="61943">
          <cell r="D61943">
            <v>42891.893750000003</v>
          </cell>
        </row>
        <row r="61944">
          <cell r="D61944">
            <v>42891.893750000003</v>
          </cell>
        </row>
        <row r="61945">
          <cell r="D61945">
            <v>42891.902083333334</v>
          </cell>
        </row>
        <row r="61946">
          <cell r="D61946">
            <v>42891.928472222222</v>
          </cell>
        </row>
        <row r="61947">
          <cell r="D61947">
            <v>42891.962500000001</v>
          </cell>
        </row>
        <row r="61948">
          <cell r="D61948">
            <v>42891.968055555553</v>
          </cell>
        </row>
        <row r="61949">
          <cell r="D61949">
            <v>42891.969444444447</v>
          </cell>
        </row>
        <row r="61950">
          <cell r="D61950">
            <v>42891.969444444447</v>
          </cell>
        </row>
        <row r="61951">
          <cell r="D61951">
            <v>42892.416666666664</v>
          </cell>
        </row>
        <row r="61952">
          <cell r="D61952">
            <v>42892.452777777777</v>
          </cell>
        </row>
        <row r="61953">
          <cell r="D61953">
            <v>42892.56527777778</v>
          </cell>
        </row>
        <row r="61954">
          <cell r="D61954">
            <v>42892.683333333334</v>
          </cell>
        </row>
        <row r="61955">
          <cell r="D61955">
            <v>42892.688888888886</v>
          </cell>
        </row>
        <row r="61956">
          <cell r="D61956">
            <v>42892.709027777775</v>
          </cell>
        </row>
        <row r="61957">
          <cell r="D61957">
            <v>42892.722222222219</v>
          </cell>
        </row>
        <row r="61958">
          <cell r="D61958">
            <v>42892.756249999999</v>
          </cell>
        </row>
        <row r="61959">
          <cell r="D61959">
            <v>42892.756944444445</v>
          </cell>
        </row>
        <row r="61960">
          <cell r="D61960">
            <v>42892.799305555556</v>
          </cell>
        </row>
        <row r="61961">
          <cell r="D61961">
            <v>42892.838888888888</v>
          </cell>
        </row>
        <row r="61962">
          <cell r="D61962">
            <v>42892.840277777781</v>
          </cell>
        </row>
        <row r="61963">
          <cell r="D61963">
            <v>42892.871527777781</v>
          </cell>
        </row>
        <row r="61964">
          <cell r="D61964">
            <v>42892.897222222222</v>
          </cell>
        </row>
        <row r="61965">
          <cell r="D61965">
            <v>42892.978472222225</v>
          </cell>
        </row>
        <row r="61966">
          <cell r="D61966">
            <v>42892.978472222225</v>
          </cell>
        </row>
        <row r="61967">
          <cell r="D61967">
            <v>42893.006944444445</v>
          </cell>
        </row>
        <row r="61968">
          <cell r="D61968">
            <v>42893.372916666667</v>
          </cell>
        </row>
        <row r="61969">
          <cell r="D61969">
            <v>42893.378472222219</v>
          </cell>
        </row>
        <row r="61970">
          <cell r="D61970">
            <v>42893.380555555559</v>
          </cell>
        </row>
        <row r="61971">
          <cell r="D61971">
            <v>42893.425694444442</v>
          </cell>
        </row>
        <row r="61972">
          <cell r="D61972">
            <v>42893.427777777775</v>
          </cell>
        </row>
        <row r="61973">
          <cell r="D61973">
            <v>42893.427777777775</v>
          </cell>
        </row>
        <row r="61974">
          <cell r="D61974">
            <v>42893.427777777775</v>
          </cell>
        </row>
        <row r="61975">
          <cell r="D61975">
            <v>42893.428472222222</v>
          </cell>
        </row>
        <row r="61976">
          <cell r="D61976">
            <v>42893.430555555555</v>
          </cell>
        </row>
        <row r="61977">
          <cell r="D61977">
            <v>42893.430555555555</v>
          </cell>
        </row>
        <row r="61978">
          <cell r="D61978">
            <v>42893.440972222219</v>
          </cell>
        </row>
        <row r="61979">
          <cell r="D61979">
            <v>42893.445138888892</v>
          </cell>
        </row>
        <row r="61980">
          <cell r="D61980">
            <v>42893.445138888892</v>
          </cell>
        </row>
        <row r="61981">
          <cell r="D61981">
            <v>42893.479861111111</v>
          </cell>
        </row>
        <row r="61982">
          <cell r="D61982">
            <v>42893.479861111111</v>
          </cell>
        </row>
        <row r="61983">
          <cell r="D61983">
            <v>42893.548611111109</v>
          </cell>
        </row>
        <row r="61984">
          <cell r="D61984">
            <v>42893.583333333336</v>
          </cell>
        </row>
        <row r="61985">
          <cell r="D61985">
            <v>42893.583333333336</v>
          </cell>
        </row>
        <row r="61986">
          <cell r="D61986">
            <v>42893.611805555556</v>
          </cell>
        </row>
        <row r="61987">
          <cell r="D61987">
            <v>42893.625694444447</v>
          </cell>
        </row>
        <row r="61988">
          <cell r="D61988">
            <v>42893.644444444442</v>
          </cell>
        </row>
        <row r="61989">
          <cell r="D61989">
            <v>42893.675694444442</v>
          </cell>
        </row>
        <row r="61990">
          <cell r="D61990">
            <v>42893.738194444442</v>
          </cell>
        </row>
        <row r="61991">
          <cell r="D61991">
            <v>42893.738194444442</v>
          </cell>
        </row>
        <row r="61992">
          <cell r="D61992">
            <v>42893.738888888889</v>
          </cell>
        </row>
        <row r="61993">
          <cell r="D61993">
            <v>42893.751388888886</v>
          </cell>
        </row>
        <row r="61994">
          <cell r="D61994">
            <v>42893.790972222225</v>
          </cell>
        </row>
        <row r="61995">
          <cell r="D61995">
            <v>42893.790972222225</v>
          </cell>
        </row>
        <row r="61996">
          <cell r="D61996">
            <v>42893.835416666669</v>
          </cell>
        </row>
        <row r="61997">
          <cell r="D61997">
            <v>42893.835416666669</v>
          </cell>
        </row>
        <row r="61998">
          <cell r="D61998">
            <v>42893.835416666669</v>
          </cell>
        </row>
        <row r="61999">
          <cell r="D61999">
            <v>42893.836111111108</v>
          </cell>
        </row>
        <row r="62000">
          <cell r="D62000">
            <v>42893.852777777778</v>
          </cell>
        </row>
        <row r="62001">
          <cell r="D62001">
            <v>42893.852777777778</v>
          </cell>
        </row>
        <row r="62002">
          <cell r="D62002">
            <v>42893.861805555556</v>
          </cell>
        </row>
        <row r="62003">
          <cell r="D62003">
            <v>42893.90347222222</v>
          </cell>
        </row>
        <row r="62004">
          <cell r="D62004">
            <v>42893.949305555558</v>
          </cell>
        </row>
        <row r="62005">
          <cell r="D62005">
            <v>42893.987500000003</v>
          </cell>
        </row>
        <row r="62006">
          <cell r="D62006">
            <v>42894.320138888892</v>
          </cell>
        </row>
        <row r="62007">
          <cell r="D62007">
            <v>42894.320833333331</v>
          </cell>
        </row>
        <row r="62008">
          <cell r="D62008">
            <v>42894.326388888891</v>
          </cell>
        </row>
        <row r="62009">
          <cell r="D62009">
            <v>42894.365277777775</v>
          </cell>
        </row>
        <row r="62010">
          <cell r="D62010">
            <v>42894.365277777775</v>
          </cell>
        </row>
        <row r="62011">
          <cell r="D62011">
            <v>42894.42291666667</v>
          </cell>
        </row>
        <row r="62012">
          <cell r="D62012">
            <v>42894.42291666667</v>
          </cell>
        </row>
        <row r="62013">
          <cell r="D62013">
            <v>42894.42291666667</v>
          </cell>
        </row>
        <row r="62014">
          <cell r="D62014">
            <v>42894.427083333336</v>
          </cell>
        </row>
        <row r="62015">
          <cell r="D62015">
            <v>42894.435416666667</v>
          </cell>
        </row>
        <row r="62016">
          <cell r="D62016">
            <v>42894.45</v>
          </cell>
        </row>
        <row r="62017">
          <cell r="D62017">
            <v>42894.472222222219</v>
          </cell>
        </row>
        <row r="62018">
          <cell r="D62018">
            <v>42894.479166666664</v>
          </cell>
        </row>
        <row r="62019">
          <cell r="D62019">
            <v>42894.480555555558</v>
          </cell>
        </row>
        <row r="62020">
          <cell r="D62020">
            <v>42894.480555555558</v>
          </cell>
        </row>
        <row r="62021">
          <cell r="D62021">
            <v>42894.48333333333</v>
          </cell>
        </row>
        <row r="62022">
          <cell r="D62022">
            <v>42894.552777777775</v>
          </cell>
        </row>
        <row r="62023">
          <cell r="D62023">
            <v>42894.575694444444</v>
          </cell>
        </row>
        <row r="62024">
          <cell r="D62024">
            <v>42894.606944444444</v>
          </cell>
        </row>
        <row r="62025">
          <cell r="D62025">
            <v>42894.616666666669</v>
          </cell>
        </row>
        <row r="62026">
          <cell r="D62026">
            <v>42894.619444444441</v>
          </cell>
        </row>
        <row r="62027">
          <cell r="D62027">
            <v>42894.645138888889</v>
          </cell>
        </row>
        <row r="62028">
          <cell r="D62028">
            <v>42894.657638888886</v>
          </cell>
        </row>
        <row r="62029">
          <cell r="D62029">
            <v>42894.717361111114</v>
          </cell>
        </row>
        <row r="62030">
          <cell r="D62030">
            <v>42894.724999999999</v>
          </cell>
        </row>
        <row r="62031">
          <cell r="D62031">
            <v>42894.728472222225</v>
          </cell>
        </row>
        <row r="62032">
          <cell r="D62032">
            <v>42894.743055555555</v>
          </cell>
        </row>
        <row r="62033">
          <cell r="D62033">
            <v>42894.761805555558</v>
          </cell>
        </row>
        <row r="62034">
          <cell r="D62034">
            <v>42894.790972222225</v>
          </cell>
        </row>
        <row r="62035">
          <cell r="D62035">
            <v>42894.794444444444</v>
          </cell>
        </row>
        <row r="62036">
          <cell r="D62036">
            <v>42894.859027777777</v>
          </cell>
        </row>
        <row r="62037">
          <cell r="D62037">
            <v>42894.873611111114</v>
          </cell>
        </row>
        <row r="62038">
          <cell r="D62038">
            <v>42894.92083333333</v>
          </cell>
        </row>
        <row r="62039">
          <cell r="D62039">
            <v>42894.921527777777</v>
          </cell>
        </row>
        <row r="62040">
          <cell r="D62040">
            <v>42894.921527777777</v>
          </cell>
        </row>
        <row r="62041">
          <cell r="D62041">
            <v>42894.921527777777</v>
          </cell>
        </row>
        <row r="62042">
          <cell r="D62042">
            <v>42894.921527777777</v>
          </cell>
        </row>
        <row r="62043">
          <cell r="D62043">
            <v>42894.921527777777</v>
          </cell>
        </row>
        <row r="62044">
          <cell r="D62044">
            <v>42894.922222222223</v>
          </cell>
        </row>
        <row r="62045">
          <cell r="D62045">
            <v>42894.925000000003</v>
          </cell>
        </row>
        <row r="62046">
          <cell r="D62046">
            <v>42894.931250000001</v>
          </cell>
        </row>
        <row r="62047">
          <cell r="D62047">
            <v>42894.982638888891</v>
          </cell>
        </row>
        <row r="62048">
          <cell r="D62048">
            <v>42894.982638888891</v>
          </cell>
        </row>
        <row r="62049">
          <cell r="D62049">
            <v>42894.984027777777</v>
          </cell>
        </row>
        <row r="62050">
          <cell r="D62050">
            <v>42894.984027777777</v>
          </cell>
        </row>
        <row r="62051">
          <cell r="D62051">
            <v>42894.984722222223</v>
          </cell>
        </row>
        <row r="62052">
          <cell r="D62052">
            <v>42895.31527777778</v>
          </cell>
        </row>
        <row r="62053">
          <cell r="D62053">
            <v>42895.339583333334</v>
          </cell>
        </row>
        <row r="62054">
          <cell r="D62054">
            <v>42895.37777777778</v>
          </cell>
        </row>
        <row r="62055">
          <cell r="D62055">
            <v>42895.378472222219</v>
          </cell>
        </row>
        <row r="62056">
          <cell r="D62056">
            <v>42895.380555555559</v>
          </cell>
        </row>
        <row r="62057">
          <cell r="D62057">
            <v>42895.405555555553</v>
          </cell>
        </row>
        <row r="62058">
          <cell r="D62058">
            <v>42895.42083333333</v>
          </cell>
        </row>
        <row r="62059">
          <cell r="D62059">
            <v>42895.423611111109</v>
          </cell>
        </row>
        <row r="62060">
          <cell r="D62060">
            <v>42895.450694444444</v>
          </cell>
        </row>
        <row r="62061">
          <cell r="D62061">
            <v>42895.453472222223</v>
          </cell>
        </row>
        <row r="62062">
          <cell r="D62062">
            <v>42895.458333333336</v>
          </cell>
        </row>
        <row r="62063">
          <cell r="D62063">
            <v>42895.463194444441</v>
          </cell>
        </row>
        <row r="62064">
          <cell r="D62064">
            <v>42895.470138888886</v>
          </cell>
        </row>
        <row r="62065">
          <cell r="D62065">
            <v>42895.481944444444</v>
          </cell>
        </row>
        <row r="62066">
          <cell r="D62066">
            <v>42895.490972222222</v>
          </cell>
        </row>
        <row r="62067">
          <cell r="D62067">
            <v>42895.523611111108</v>
          </cell>
        </row>
        <row r="62068">
          <cell r="D62068">
            <v>42895.525694444441</v>
          </cell>
        </row>
        <row r="62069">
          <cell r="D62069">
            <v>42895.543055555558</v>
          </cell>
        </row>
        <row r="62070">
          <cell r="D62070">
            <v>42895.543749999997</v>
          </cell>
        </row>
        <row r="62071">
          <cell r="D62071">
            <v>42895.55972222222</v>
          </cell>
        </row>
        <row r="62072">
          <cell r="D62072">
            <v>42895.56527777778</v>
          </cell>
        </row>
        <row r="62073">
          <cell r="D62073">
            <v>42895.575694444444</v>
          </cell>
        </row>
        <row r="62074">
          <cell r="D62074">
            <v>42895.57708333333</v>
          </cell>
        </row>
        <row r="62075">
          <cell r="D62075">
            <v>42895.586805555555</v>
          </cell>
        </row>
        <row r="62076">
          <cell r="D62076">
            <v>42895.586805555555</v>
          </cell>
        </row>
        <row r="62077">
          <cell r="D62077">
            <v>42895.597916666666</v>
          </cell>
        </row>
        <row r="62078">
          <cell r="D62078">
            <v>42895.604166666664</v>
          </cell>
        </row>
        <row r="62079">
          <cell r="D62079">
            <v>42895.604861111111</v>
          </cell>
        </row>
        <row r="62080">
          <cell r="D62080">
            <v>42895.635416666664</v>
          </cell>
        </row>
        <row r="62081">
          <cell r="D62081">
            <v>42895.656944444447</v>
          </cell>
        </row>
        <row r="62082">
          <cell r="D62082">
            <v>42895.699305555558</v>
          </cell>
        </row>
        <row r="62083">
          <cell r="D62083">
            <v>42895.710416666669</v>
          </cell>
        </row>
        <row r="62084">
          <cell r="D62084">
            <v>42895.72152777778</v>
          </cell>
        </row>
        <row r="62085">
          <cell r="D62085">
            <v>42895.722222222219</v>
          </cell>
        </row>
        <row r="62086">
          <cell r="D62086">
            <v>42895.775694444441</v>
          </cell>
        </row>
        <row r="62087">
          <cell r="D62087">
            <v>42895.78125</v>
          </cell>
        </row>
        <row r="62088">
          <cell r="D62088">
            <v>42895.788888888892</v>
          </cell>
        </row>
        <row r="62089">
          <cell r="D62089">
            <v>42895.790277777778</v>
          </cell>
        </row>
        <row r="62090">
          <cell r="D62090">
            <v>42895.796527777777</v>
          </cell>
        </row>
        <row r="62091">
          <cell r="D62091">
            <v>42895.799305555556</v>
          </cell>
        </row>
        <row r="62092">
          <cell r="D62092">
            <v>42895.819444444445</v>
          </cell>
        </row>
        <row r="62093">
          <cell r="D62093">
            <v>42895.864583333336</v>
          </cell>
        </row>
        <row r="62094">
          <cell r="D62094">
            <v>42895.888888888891</v>
          </cell>
        </row>
        <row r="62095">
          <cell r="D62095">
            <v>42895.938194444447</v>
          </cell>
        </row>
        <row r="62096">
          <cell r="D62096">
            <v>42895.939583333333</v>
          </cell>
        </row>
        <row r="62097">
          <cell r="D62097">
            <v>42895.967361111114</v>
          </cell>
        </row>
        <row r="62098">
          <cell r="D62098">
            <v>42895.972916666666</v>
          </cell>
        </row>
        <row r="62099">
          <cell r="D62099">
            <v>42896.40347222222</v>
          </cell>
        </row>
        <row r="62100">
          <cell r="D62100">
            <v>42896.427777777775</v>
          </cell>
        </row>
        <row r="62101">
          <cell r="D62101">
            <v>42896.429166666669</v>
          </cell>
        </row>
        <row r="62102">
          <cell r="D62102">
            <v>42896.432638888888</v>
          </cell>
        </row>
        <row r="62103">
          <cell r="D62103">
            <v>42896.443749999999</v>
          </cell>
        </row>
        <row r="62104">
          <cell r="D62104">
            <v>42896.443749999999</v>
          </cell>
        </row>
        <row r="62105">
          <cell r="D62105">
            <v>42896.454861111109</v>
          </cell>
        </row>
        <row r="62106">
          <cell r="D62106">
            <v>42896.457638888889</v>
          </cell>
        </row>
        <row r="62107">
          <cell r="D62107">
            <v>42896.465277777781</v>
          </cell>
        </row>
        <row r="62108">
          <cell r="D62108">
            <v>42896.468055555553</v>
          </cell>
        </row>
        <row r="62109">
          <cell r="D62109">
            <v>42896.490277777775</v>
          </cell>
        </row>
        <row r="62110">
          <cell r="D62110">
            <v>42896.51458333333</v>
          </cell>
        </row>
        <row r="62111">
          <cell r="D62111">
            <v>42896.535416666666</v>
          </cell>
        </row>
        <row r="62112">
          <cell r="D62112">
            <v>42896.543749999997</v>
          </cell>
        </row>
        <row r="62113">
          <cell r="D62113">
            <v>42896.552083333336</v>
          </cell>
        </row>
        <row r="62114">
          <cell r="D62114">
            <v>42896.552083333336</v>
          </cell>
        </row>
        <row r="62115">
          <cell r="D62115">
            <v>42896.552777777775</v>
          </cell>
        </row>
        <row r="62116">
          <cell r="D62116">
            <v>42896.554166666669</v>
          </cell>
        </row>
        <row r="62117">
          <cell r="D62117">
            <v>42896.556250000001</v>
          </cell>
        </row>
        <row r="62118">
          <cell r="D62118">
            <v>42896.558333333334</v>
          </cell>
        </row>
        <row r="62119">
          <cell r="D62119">
            <v>42896.5625</v>
          </cell>
        </row>
        <row r="62120">
          <cell r="D62120">
            <v>42896.5625</v>
          </cell>
        </row>
        <row r="62121">
          <cell r="D62121">
            <v>42896.567361111112</v>
          </cell>
        </row>
        <row r="62122">
          <cell r="D62122">
            <v>42896.568749999999</v>
          </cell>
        </row>
        <row r="62123">
          <cell r="D62123">
            <v>42896.57708333333</v>
          </cell>
        </row>
        <row r="62124">
          <cell r="D62124">
            <v>42896.578472222223</v>
          </cell>
        </row>
        <row r="62125">
          <cell r="D62125">
            <v>42896.57916666667</v>
          </cell>
        </row>
        <row r="62126">
          <cell r="D62126">
            <v>42896.59375</v>
          </cell>
        </row>
        <row r="62127">
          <cell r="D62127">
            <v>42896.60833333333</v>
          </cell>
        </row>
        <row r="62128">
          <cell r="D62128">
            <v>42896.609027777777</v>
          </cell>
        </row>
        <row r="62129">
          <cell r="D62129">
            <v>42896.622916666667</v>
          </cell>
        </row>
        <row r="62130">
          <cell r="D62130">
            <v>42896.630555555559</v>
          </cell>
        </row>
        <row r="62131">
          <cell r="D62131">
            <v>42896.633333333331</v>
          </cell>
        </row>
        <row r="62132">
          <cell r="D62132">
            <v>42896.642361111109</v>
          </cell>
        </row>
        <row r="62133">
          <cell r="D62133">
            <v>42896.65347222222</v>
          </cell>
        </row>
        <row r="62134">
          <cell r="D62134">
            <v>42896.65347222222</v>
          </cell>
        </row>
        <row r="62135">
          <cell r="D62135">
            <v>42896.65625</v>
          </cell>
        </row>
        <row r="62136">
          <cell r="D62136">
            <v>42896.65625</v>
          </cell>
        </row>
        <row r="62137">
          <cell r="D62137">
            <v>42896.657638888886</v>
          </cell>
        </row>
        <row r="62138">
          <cell r="D62138">
            <v>42896.660416666666</v>
          </cell>
        </row>
        <row r="62139">
          <cell r="D62139">
            <v>42896.660416666666</v>
          </cell>
        </row>
        <row r="62140">
          <cell r="D62140">
            <v>42896.667361111111</v>
          </cell>
        </row>
        <row r="62141">
          <cell r="D62141">
            <v>42896.67291666667</v>
          </cell>
        </row>
        <row r="62142">
          <cell r="D62142">
            <v>42896.697916666664</v>
          </cell>
        </row>
        <row r="62143">
          <cell r="D62143">
            <v>42896.698611111111</v>
          </cell>
        </row>
        <row r="62144">
          <cell r="D62144">
            <v>42896.698611111111</v>
          </cell>
        </row>
        <row r="62145">
          <cell r="D62145">
            <v>42896.706250000003</v>
          </cell>
        </row>
        <row r="62146">
          <cell r="D62146">
            <v>42896.737500000003</v>
          </cell>
        </row>
        <row r="62147">
          <cell r="D62147">
            <v>42896.788194444445</v>
          </cell>
        </row>
        <row r="62148">
          <cell r="D62148">
            <v>42896.790277777778</v>
          </cell>
        </row>
        <row r="62149">
          <cell r="D62149">
            <v>42896.790277777778</v>
          </cell>
        </row>
        <row r="62150">
          <cell r="D62150">
            <v>42896.809027777781</v>
          </cell>
        </row>
        <row r="62151">
          <cell r="D62151">
            <v>42896.8125</v>
          </cell>
        </row>
        <row r="62152">
          <cell r="D62152">
            <v>42896.8125</v>
          </cell>
        </row>
        <row r="62153">
          <cell r="D62153">
            <v>42896.813194444447</v>
          </cell>
        </row>
        <row r="62154">
          <cell r="D62154">
            <v>42896.813194444447</v>
          </cell>
        </row>
        <row r="62155">
          <cell r="D62155">
            <v>42896.813194444447</v>
          </cell>
        </row>
        <row r="62156">
          <cell r="D62156">
            <v>42896.818749999999</v>
          </cell>
        </row>
        <row r="62157">
          <cell r="D62157">
            <v>42896.87222222222</v>
          </cell>
        </row>
        <row r="62158">
          <cell r="D62158">
            <v>42896.87222222222</v>
          </cell>
        </row>
        <row r="62159">
          <cell r="D62159">
            <v>42896.879861111112</v>
          </cell>
        </row>
        <row r="62160">
          <cell r="D62160">
            <v>42896.888194444444</v>
          </cell>
        </row>
        <row r="62161">
          <cell r="D62161">
            <v>42896.890972222223</v>
          </cell>
        </row>
        <row r="62162">
          <cell r="D62162">
            <v>42896.904861111114</v>
          </cell>
        </row>
        <row r="62163">
          <cell r="D62163">
            <v>42896.920138888891</v>
          </cell>
        </row>
        <row r="62164">
          <cell r="D62164">
            <v>42896.957638888889</v>
          </cell>
        </row>
        <row r="62165">
          <cell r="D62165">
            <v>42896.961805555555</v>
          </cell>
        </row>
        <row r="62166">
          <cell r="D62166">
            <v>42896.962500000001</v>
          </cell>
        </row>
        <row r="62167">
          <cell r="D62167">
            <v>42896.96597222222</v>
          </cell>
        </row>
        <row r="62168">
          <cell r="D62168">
            <v>42897.025000000001</v>
          </cell>
        </row>
        <row r="62169">
          <cell r="D62169">
            <v>42897.35833333333</v>
          </cell>
        </row>
        <row r="62170">
          <cell r="D62170">
            <v>42897.42291666667</v>
          </cell>
        </row>
        <row r="62171">
          <cell r="D62171">
            <v>42897.423611111109</v>
          </cell>
        </row>
        <row r="62172">
          <cell r="D62172">
            <v>42897.427083333336</v>
          </cell>
        </row>
        <row r="62173">
          <cell r="D62173">
            <v>42897.428472222222</v>
          </cell>
        </row>
        <row r="62174">
          <cell r="D62174">
            <v>42897.435416666667</v>
          </cell>
        </row>
        <row r="62175">
          <cell r="D62175">
            <v>42897.441666666666</v>
          </cell>
        </row>
        <row r="62176">
          <cell r="D62176">
            <v>42897.445833333331</v>
          </cell>
        </row>
        <row r="62177">
          <cell r="D62177">
            <v>42897.45</v>
          </cell>
        </row>
        <row r="62178">
          <cell r="D62178">
            <v>42897.457638888889</v>
          </cell>
        </row>
        <row r="62179">
          <cell r="D62179">
            <v>42897.458333333336</v>
          </cell>
        </row>
        <row r="62180">
          <cell r="D62180">
            <v>42897.461111111108</v>
          </cell>
        </row>
        <row r="62181">
          <cell r="D62181">
            <v>42897.464583333334</v>
          </cell>
        </row>
        <row r="62182">
          <cell r="D62182">
            <v>42897.465277777781</v>
          </cell>
        </row>
        <row r="62183">
          <cell r="D62183">
            <v>42897.477777777778</v>
          </cell>
        </row>
        <row r="62184">
          <cell r="D62184">
            <v>42897.478472222225</v>
          </cell>
        </row>
        <row r="62185">
          <cell r="D62185">
            <v>42897.486111111109</v>
          </cell>
        </row>
        <row r="62186">
          <cell r="D62186">
            <v>42897.488194444442</v>
          </cell>
        </row>
        <row r="62187">
          <cell r="D62187">
            <v>42897.496527777781</v>
          </cell>
        </row>
        <row r="62188">
          <cell r="D62188">
            <v>42897.5</v>
          </cell>
        </row>
        <row r="62189">
          <cell r="D62189">
            <v>42897.524305555555</v>
          </cell>
        </row>
        <row r="62190">
          <cell r="D62190">
            <v>42897.535416666666</v>
          </cell>
        </row>
        <row r="62191">
          <cell r="D62191">
            <v>42897.539583333331</v>
          </cell>
        </row>
        <row r="62192">
          <cell r="D62192">
            <v>42897.547222222223</v>
          </cell>
        </row>
        <row r="62193">
          <cell r="D62193">
            <v>42897.560416666667</v>
          </cell>
        </row>
        <row r="62194">
          <cell r="D62194">
            <v>42897.560416666667</v>
          </cell>
        </row>
        <row r="62195">
          <cell r="D62195">
            <v>42897.560416666667</v>
          </cell>
        </row>
        <row r="62196">
          <cell r="D62196">
            <v>42897.561805555553</v>
          </cell>
        </row>
        <row r="62197">
          <cell r="D62197">
            <v>42897.565972222219</v>
          </cell>
        </row>
        <row r="62198">
          <cell r="D62198">
            <v>42897.565972222219</v>
          </cell>
        </row>
        <row r="62199">
          <cell r="D62199">
            <v>42897.565972222219</v>
          </cell>
        </row>
        <row r="62200">
          <cell r="D62200">
            <v>42897.568055555559</v>
          </cell>
        </row>
        <row r="62201">
          <cell r="D62201">
            <v>42897.568749999999</v>
          </cell>
        </row>
        <row r="62202">
          <cell r="D62202">
            <v>42897.569444444445</v>
          </cell>
        </row>
        <row r="62203">
          <cell r="D62203">
            <v>42897.570833333331</v>
          </cell>
        </row>
        <row r="62204">
          <cell r="D62204">
            <v>42897.582638888889</v>
          </cell>
        </row>
        <row r="62205">
          <cell r="D62205">
            <v>42897.585416666669</v>
          </cell>
        </row>
        <row r="62206">
          <cell r="D62206">
            <v>42897.613888888889</v>
          </cell>
        </row>
        <row r="62207">
          <cell r="D62207">
            <v>42897.613888888889</v>
          </cell>
        </row>
        <row r="62208">
          <cell r="D62208">
            <v>42897.613888888889</v>
          </cell>
        </row>
        <row r="62209">
          <cell r="D62209">
            <v>42897.62777777778</v>
          </cell>
        </row>
        <row r="62210">
          <cell r="D62210">
            <v>42897.63958333333</v>
          </cell>
        </row>
        <row r="62211">
          <cell r="D62211">
            <v>42897.643055555556</v>
          </cell>
        </row>
        <row r="62212">
          <cell r="D62212">
            <v>42897.648611111108</v>
          </cell>
        </row>
        <row r="62213">
          <cell r="D62213">
            <v>42897.649305555555</v>
          </cell>
        </row>
        <row r="62214">
          <cell r="D62214">
            <v>42897.663888888892</v>
          </cell>
        </row>
        <row r="62215">
          <cell r="D62215">
            <v>42897.675000000003</v>
          </cell>
        </row>
        <row r="62216">
          <cell r="D62216">
            <v>42897.678472222222</v>
          </cell>
        </row>
        <row r="62217">
          <cell r="D62217">
            <v>42897.679166666669</v>
          </cell>
        </row>
        <row r="62218">
          <cell r="D62218">
            <v>42897.679166666669</v>
          </cell>
        </row>
        <row r="62219">
          <cell r="D62219">
            <v>42897.682638888888</v>
          </cell>
        </row>
        <row r="62220">
          <cell r="D62220">
            <v>42897.688194444447</v>
          </cell>
        </row>
        <row r="62221">
          <cell r="D62221">
            <v>42897.694444444445</v>
          </cell>
        </row>
        <row r="62222">
          <cell r="D62222">
            <v>42897.696527777778</v>
          </cell>
        </row>
        <row r="62223">
          <cell r="D62223">
            <v>42897.703472222223</v>
          </cell>
        </row>
        <row r="62224">
          <cell r="D62224">
            <v>42897.703472222223</v>
          </cell>
        </row>
        <row r="62225">
          <cell r="D62225">
            <v>42897.704861111109</v>
          </cell>
        </row>
        <row r="62226">
          <cell r="D62226">
            <v>42897.720833333333</v>
          </cell>
        </row>
        <row r="62227">
          <cell r="D62227">
            <v>42897.720833333333</v>
          </cell>
        </row>
        <row r="62228">
          <cell r="D62228">
            <v>42897.731249999997</v>
          </cell>
        </row>
        <row r="62229">
          <cell r="D62229">
            <v>42897.734722222223</v>
          </cell>
        </row>
        <row r="62230">
          <cell r="D62230">
            <v>42897.747916666667</v>
          </cell>
        </row>
        <row r="62231">
          <cell r="D62231">
            <v>42897.754861111112</v>
          </cell>
        </row>
        <row r="62232">
          <cell r="D62232">
            <v>42897.754861111112</v>
          </cell>
        </row>
        <row r="62233">
          <cell r="D62233">
            <v>42897.770833333336</v>
          </cell>
        </row>
        <row r="62234">
          <cell r="D62234">
            <v>42897.786111111112</v>
          </cell>
        </row>
        <row r="62235">
          <cell r="D62235">
            <v>42897.805555555555</v>
          </cell>
        </row>
        <row r="62236">
          <cell r="D62236">
            <v>42897.805555555555</v>
          </cell>
        </row>
        <row r="62237">
          <cell r="D62237">
            <v>42897.813888888886</v>
          </cell>
        </row>
        <row r="62238">
          <cell r="D62238">
            <v>42897.817361111112</v>
          </cell>
        </row>
        <row r="62239">
          <cell r="D62239">
            <v>42897.823611111111</v>
          </cell>
        </row>
        <row r="62240">
          <cell r="D62240">
            <v>42897.84097222222</v>
          </cell>
        </row>
        <row r="62241">
          <cell r="D62241">
            <v>42897.843055555553</v>
          </cell>
        </row>
        <row r="62242">
          <cell r="D62242">
            <v>42897.848611111112</v>
          </cell>
        </row>
        <row r="62243">
          <cell r="D62243">
            <v>42897.859027777777</v>
          </cell>
        </row>
        <row r="62244">
          <cell r="D62244">
            <v>42897.863194444442</v>
          </cell>
        </row>
        <row r="62245">
          <cell r="D62245">
            <v>42897.865972222222</v>
          </cell>
        </row>
        <row r="62246">
          <cell r="D62246">
            <v>42897.879861111112</v>
          </cell>
        </row>
        <row r="62247">
          <cell r="D62247">
            <v>42897.879861111112</v>
          </cell>
        </row>
        <row r="62248">
          <cell r="D62248">
            <v>42897.895138888889</v>
          </cell>
        </row>
        <row r="62249">
          <cell r="D62249">
            <v>42897.895138888889</v>
          </cell>
        </row>
        <row r="62250">
          <cell r="D62250">
            <v>42897.896527777775</v>
          </cell>
        </row>
        <row r="62251">
          <cell r="D62251">
            <v>42897.90347222222</v>
          </cell>
        </row>
        <row r="62252">
          <cell r="D62252">
            <v>42897.915972222225</v>
          </cell>
        </row>
        <row r="62253">
          <cell r="D62253">
            <v>42897.928472222222</v>
          </cell>
        </row>
        <row r="62254">
          <cell r="D62254">
            <v>42897.936111111114</v>
          </cell>
        </row>
        <row r="62255">
          <cell r="D62255">
            <v>42897.936111111114</v>
          </cell>
        </row>
        <row r="62256">
          <cell r="D62256">
            <v>42897.936111111114</v>
          </cell>
        </row>
        <row r="62257">
          <cell r="D62257">
            <v>42897.941666666666</v>
          </cell>
        </row>
        <row r="62258">
          <cell r="D62258">
            <v>42897.950694444444</v>
          </cell>
        </row>
        <row r="62259">
          <cell r="D62259">
            <v>42898.025000000001</v>
          </cell>
        </row>
        <row r="62260">
          <cell r="D62260">
            <v>42898.027777777781</v>
          </cell>
        </row>
        <row r="62261">
          <cell r="D62261">
            <v>42898.03402777778</v>
          </cell>
        </row>
        <row r="62262">
          <cell r="D62262">
            <v>42898.3125</v>
          </cell>
        </row>
        <row r="62263">
          <cell r="D62263">
            <v>42898.313194444447</v>
          </cell>
        </row>
        <row r="62264">
          <cell r="D62264">
            <v>42898.313888888886</v>
          </cell>
        </row>
        <row r="62265">
          <cell r="D62265">
            <v>42898.313888888886</v>
          </cell>
        </row>
        <row r="62266">
          <cell r="D62266">
            <v>42898.313888888886</v>
          </cell>
        </row>
        <row r="62267">
          <cell r="D62267">
            <v>42898.314583333333</v>
          </cell>
        </row>
        <row r="62268">
          <cell r="D62268">
            <v>42898.31527777778</v>
          </cell>
        </row>
        <row r="62269">
          <cell r="D62269">
            <v>42898.334027777775</v>
          </cell>
        </row>
        <row r="62270">
          <cell r="D62270">
            <v>42898.376388888886</v>
          </cell>
        </row>
        <row r="62271">
          <cell r="D62271">
            <v>42898.377083333333</v>
          </cell>
        </row>
        <row r="62272">
          <cell r="D62272">
            <v>42898.380555555559</v>
          </cell>
        </row>
        <row r="62273">
          <cell r="D62273">
            <v>42898.388194444444</v>
          </cell>
        </row>
        <row r="62274">
          <cell r="D62274">
            <v>42898.404166666667</v>
          </cell>
        </row>
        <row r="62275">
          <cell r="D62275">
            <v>42898.405555555553</v>
          </cell>
        </row>
        <row r="62276">
          <cell r="D62276">
            <v>42898.40902777778</v>
          </cell>
        </row>
        <row r="62277">
          <cell r="D62277">
            <v>42898.412499999999</v>
          </cell>
        </row>
        <row r="62278">
          <cell r="D62278">
            <v>42898.414583333331</v>
          </cell>
        </row>
        <row r="62279">
          <cell r="D62279">
            <v>42898.415277777778</v>
          </cell>
        </row>
        <row r="62280">
          <cell r="D62280">
            <v>42898.422222222223</v>
          </cell>
        </row>
        <row r="62281">
          <cell r="D62281">
            <v>42898.430555555555</v>
          </cell>
        </row>
        <row r="62282">
          <cell r="D62282">
            <v>42898.4375</v>
          </cell>
        </row>
        <row r="62283">
          <cell r="D62283">
            <v>42898.443055555559</v>
          </cell>
        </row>
        <row r="62284">
          <cell r="D62284">
            <v>42898.447222222225</v>
          </cell>
        </row>
        <row r="62285">
          <cell r="D62285">
            <v>42898.453472222223</v>
          </cell>
        </row>
        <row r="62286">
          <cell r="D62286">
            <v>42898.457638888889</v>
          </cell>
        </row>
        <row r="62287">
          <cell r="D62287">
            <v>42898.462500000001</v>
          </cell>
        </row>
        <row r="62288">
          <cell r="D62288">
            <v>42898.463194444441</v>
          </cell>
        </row>
        <row r="62289">
          <cell r="D62289">
            <v>42898.464583333334</v>
          </cell>
        </row>
        <row r="62290">
          <cell r="D62290">
            <v>42898.465277777781</v>
          </cell>
        </row>
        <row r="62291">
          <cell r="D62291">
            <v>42898.478472222225</v>
          </cell>
        </row>
        <row r="62292">
          <cell r="D62292">
            <v>42898.486111111109</v>
          </cell>
        </row>
        <row r="62293">
          <cell r="D62293">
            <v>42898.486805555556</v>
          </cell>
        </row>
        <row r="62294">
          <cell r="D62294">
            <v>42898.490277777775</v>
          </cell>
        </row>
        <row r="62295">
          <cell r="D62295">
            <v>42898.490277777775</v>
          </cell>
        </row>
        <row r="62296">
          <cell r="D62296">
            <v>42898.490972222222</v>
          </cell>
        </row>
        <row r="62297">
          <cell r="D62297">
            <v>42898.495833333334</v>
          </cell>
        </row>
        <row r="62298">
          <cell r="D62298">
            <v>42898.496527777781</v>
          </cell>
        </row>
        <row r="62299">
          <cell r="D62299">
            <v>42898.499305555553</v>
          </cell>
        </row>
        <row r="62300">
          <cell r="D62300">
            <v>42898.5</v>
          </cell>
        </row>
        <row r="62301">
          <cell r="D62301">
            <v>42898.500694444447</v>
          </cell>
        </row>
        <row r="62302">
          <cell r="D62302">
            <v>42898.501388888886</v>
          </cell>
        </row>
        <row r="62303">
          <cell r="D62303">
            <v>42898.506249999999</v>
          </cell>
        </row>
        <row r="62304">
          <cell r="D62304">
            <v>42898.507638888892</v>
          </cell>
        </row>
        <row r="62305">
          <cell r="D62305">
            <v>42898.507638888892</v>
          </cell>
        </row>
        <row r="62306">
          <cell r="D62306">
            <v>42898.515277777777</v>
          </cell>
        </row>
        <row r="62307">
          <cell r="D62307">
            <v>42898.515277777777</v>
          </cell>
        </row>
        <row r="62308">
          <cell r="D62308">
            <v>42898.515972222223</v>
          </cell>
        </row>
        <row r="62309">
          <cell r="D62309">
            <v>42898.51666666667</v>
          </cell>
        </row>
        <row r="62310">
          <cell r="D62310">
            <v>42898.519444444442</v>
          </cell>
        </row>
        <row r="62311">
          <cell r="D62311">
            <v>42898.520833333336</v>
          </cell>
        </row>
        <row r="62312">
          <cell r="D62312">
            <v>42898.522916666669</v>
          </cell>
        </row>
        <row r="62313">
          <cell r="D62313">
            <v>42898.524305555555</v>
          </cell>
        </row>
        <row r="62314">
          <cell r="D62314">
            <v>42898.524305555555</v>
          </cell>
        </row>
        <row r="62315">
          <cell r="D62315">
            <v>42898.525000000001</v>
          </cell>
        </row>
        <row r="62316">
          <cell r="D62316">
            <v>42898.530555555553</v>
          </cell>
        </row>
        <row r="62317">
          <cell r="D62317">
            <v>42898.53402777778</v>
          </cell>
        </row>
        <row r="62318">
          <cell r="D62318">
            <v>42898.53402777778</v>
          </cell>
        </row>
        <row r="62319">
          <cell r="D62319">
            <v>42898.535416666666</v>
          </cell>
        </row>
        <row r="62320">
          <cell r="D62320">
            <v>42898.537499999999</v>
          </cell>
        </row>
        <row r="62321">
          <cell r="D62321">
            <v>42898.537499999999</v>
          </cell>
        </row>
        <row r="62322">
          <cell r="D62322">
            <v>42898.543055555558</v>
          </cell>
        </row>
        <row r="62323">
          <cell r="D62323">
            <v>42898.54791666667</v>
          </cell>
        </row>
        <row r="62324">
          <cell r="D62324">
            <v>42898.552777777775</v>
          </cell>
        </row>
        <row r="62325">
          <cell r="D62325">
            <v>42898.553472222222</v>
          </cell>
        </row>
        <row r="62326">
          <cell r="D62326">
            <v>42898.554166666669</v>
          </cell>
        </row>
        <row r="62327">
          <cell r="D62327">
            <v>42898.554861111108</v>
          </cell>
        </row>
        <row r="62328">
          <cell r="D62328">
            <v>42898.556250000001</v>
          </cell>
        </row>
        <row r="62329">
          <cell r="D62329">
            <v>42898.556944444441</v>
          </cell>
        </row>
        <row r="62330">
          <cell r="D62330">
            <v>42898.556944444441</v>
          </cell>
        </row>
        <row r="62331">
          <cell r="D62331">
            <v>42898.556944444441</v>
          </cell>
        </row>
        <row r="62332">
          <cell r="D62332">
            <v>42898.556944444441</v>
          </cell>
        </row>
        <row r="62333">
          <cell r="D62333">
            <v>42898.557638888888</v>
          </cell>
        </row>
        <row r="62334">
          <cell r="D62334">
            <v>42898.55972222222</v>
          </cell>
        </row>
        <row r="62335">
          <cell r="D62335">
            <v>42898.5625</v>
          </cell>
        </row>
        <row r="62336">
          <cell r="D62336">
            <v>42898.563888888886</v>
          </cell>
        </row>
        <row r="62337">
          <cell r="D62337">
            <v>42898.566666666666</v>
          </cell>
        </row>
        <row r="62338">
          <cell r="D62338">
            <v>42898.566666666666</v>
          </cell>
        </row>
        <row r="62339">
          <cell r="D62339">
            <v>42898.566666666666</v>
          </cell>
        </row>
        <row r="62340">
          <cell r="D62340">
            <v>42898.566666666666</v>
          </cell>
        </row>
        <row r="62341">
          <cell r="D62341">
            <v>42898.567361111112</v>
          </cell>
        </row>
        <row r="62342">
          <cell r="D62342">
            <v>42898.570833333331</v>
          </cell>
        </row>
        <row r="62343">
          <cell r="D62343">
            <v>42898.572916666664</v>
          </cell>
        </row>
        <row r="62344">
          <cell r="D62344">
            <v>42898.572916666664</v>
          </cell>
        </row>
        <row r="62345">
          <cell r="D62345">
            <v>42898.575694444444</v>
          </cell>
        </row>
        <row r="62346">
          <cell r="D62346">
            <v>42898.578472222223</v>
          </cell>
        </row>
        <row r="62347">
          <cell r="D62347">
            <v>42898.580555555556</v>
          </cell>
        </row>
        <row r="62348">
          <cell r="D62348">
            <v>42898.583333333336</v>
          </cell>
        </row>
        <row r="62349">
          <cell r="D62349">
            <v>42898.586111111108</v>
          </cell>
        </row>
        <row r="62350">
          <cell r="D62350">
            <v>42898.593055555553</v>
          </cell>
        </row>
        <row r="62351">
          <cell r="D62351">
            <v>42898.593055555553</v>
          </cell>
        </row>
        <row r="62352">
          <cell r="D62352">
            <v>42898.593055555553</v>
          </cell>
        </row>
        <row r="62353">
          <cell r="D62353">
            <v>42898.595138888886</v>
          </cell>
        </row>
        <row r="62354">
          <cell r="D62354">
            <v>42898.595138888886</v>
          </cell>
        </row>
        <row r="62355">
          <cell r="D62355">
            <v>42898.595833333333</v>
          </cell>
        </row>
        <row r="62356">
          <cell r="D62356">
            <v>42898.595833333333</v>
          </cell>
        </row>
        <row r="62357">
          <cell r="D62357">
            <v>42898.595833333333</v>
          </cell>
        </row>
        <row r="62358">
          <cell r="D62358">
            <v>42898.595833333333</v>
          </cell>
        </row>
        <row r="62359">
          <cell r="D62359">
            <v>42898.603472222225</v>
          </cell>
        </row>
        <row r="62360">
          <cell r="D62360">
            <v>42898.606944444444</v>
          </cell>
        </row>
        <row r="62361">
          <cell r="D62361">
            <v>42898.61041666667</v>
          </cell>
        </row>
        <row r="62362">
          <cell r="D62362">
            <v>42898.615277777775</v>
          </cell>
        </row>
        <row r="62363">
          <cell r="D62363">
            <v>42898.616666666669</v>
          </cell>
        </row>
        <row r="62364">
          <cell r="D62364">
            <v>42898.617361111108</v>
          </cell>
        </row>
        <row r="62365">
          <cell r="D62365">
            <v>42898.617361111108</v>
          </cell>
        </row>
        <row r="62366">
          <cell r="D62366">
            <v>42898.618055555555</v>
          </cell>
        </row>
        <row r="62367">
          <cell r="D62367">
            <v>42898.626388888886</v>
          </cell>
        </row>
        <row r="62368">
          <cell r="D62368">
            <v>42898.630555555559</v>
          </cell>
        </row>
        <row r="62369">
          <cell r="D62369">
            <v>42898.631249999999</v>
          </cell>
        </row>
        <row r="62370">
          <cell r="D62370">
            <v>42898.638194444444</v>
          </cell>
        </row>
        <row r="62371">
          <cell r="D62371">
            <v>42898.63958333333</v>
          </cell>
        </row>
        <row r="62372">
          <cell r="D62372">
            <v>42898.659722222219</v>
          </cell>
        </row>
        <row r="62373">
          <cell r="D62373">
            <v>42898.663194444445</v>
          </cell>
        </row>
        <row r="62374">
          <cell r="D62374">
            <v>42898.665972222225</v>
          </cell>
        </row>
        <row r="62375">
          <cell r="D62375">
            <v>42898.667361111111</v>
          </cell>
        </row>
        <row r="62376">
          <cell r="D62376">
            <v>42898.668055555558</v>
          </cell>
        </row>
        <row r="62377">
          <cell r="D62377">
            <v>42898.670138888891</v>
          </cell>
        </row>
        <row r="62378">
          <cell r="D62378">
            <v>42898.675000000003</v>
          </cell>
        </row>
        <row r="62379">
          <cell r="D62379">
            <v>42898.677083333336</v>
          </cell>
        </row>
        <row r="62380">
          <cell r="D62380">
            <v>42898.679861111108</v>
          </cell>
        </row>
        <row r="62381">
          <cell r="D62381">
            <v>42898.684027777781</v>
          </cell>
        </row>
        <row r="62382">
          <cell r="D62382">
            <v>42898.69027777778</v>
          </cell>
        </row>
        <row r="62383">
          <cell r="D62383">
            <v>42898.690972222219</v>
          </cell>
        </row>
        <row r="62384">
          <cell r="D62384">
            <v>42898.696527777778</v>
          </cell>
        </row>
        <row r="62385">
          <cell r="D62385">
            <v>42898.697916666664</v>
          </cell>
        </row>
        <row r="62386">
          <cell r="D62386">
            <v>42898.7</v>
          </cell>
        </row>
        <row r="62387">
          <cell r="D62387">
            <v>42898.702777777777</v>
          </cell>
        </row>
        <row r="62388">
          <cell r="D62388">
            <v>42898.703472222223</v>
          </cell>
        </row>
        <row r="62389">
          <cell r="D62389">
            <v>42898.70416666667</v>
          </cell>
        </row>
        <row r="62390">
          <cell r="D62390">
            <v>42898.713194444441</v>
          </cell>
        </row>
        <row r="62391">
          <cell r="D62391">
            <v>42898.713194444441</v>
          </cell>
        </row>
        <row r="62392">
          <cell r="D62392">
            <v>42898.713888888888</v>
          </cell>
        </row>
        <row r="62393">
          <cell r="D62393">
            <v>42898.715277777781</v>
          </cell>
        </row>
        <row r="62394">
          <cell r="D62394">
            <v>42898.719444444447</v>
          </cell>
        </row>
        <row r="62395">
          <cell r="D62395">
            <v>42898.720138888886</v>
          </cell>
        </row>
        <row r="62396">
          <cell r="D62396">
            <v>42898.724999999999</v>
          </cell>
        </row>
        <row r="62397">
          <cell r="D62397">
            <v>42898.726388888892</v>
          </cell>
        </row>
        <row r="62398">
          <cell r="D62398">
            <v>42898.727777777778</v>
          </cell>
        </row>
        <row r="62399">
          <cell r="D62399">
            <v>42898.730555555558</v>
          </cell>
        </row>
        <row r="62400">
          <cell r="D62400">
            <v>42898.73333333333</v>
          </cell>
        </row>
        <row r="62401">
          <cell r="D62401">
            <v>42898.734722222223</v>
          </cell>
        </row>
        <row r="62402">
          <cell r="D62402">
            <v>42898.734722222223</v>
          </cell>
        </row>
        <row r="62403">
          <cell r="D62403">
            <v>42898.744444444441</v>
          </cell>
        </row>
        <row r="62404">
          <cell r="D62404">
            <v>42898.745138888888</v>
          </cell>
        </row>
        <row r="62405">
          <cell r="D62405">
            <v>42898.746527777781</v>
          </cell>
        </row>
        <row r="62406">
          <cell r="D62406">
            <v>42898.752083333333</v>
          </cell>
        </row>
        <row r="62407">
          <cell r="D62407">
            <v>42898.752083333333</v>
          </cell>
        </row>
        <row r="62408">
          <cell r="D62408">
            <v>42898.754166666666</v>
          </cell>
        </row>
        <row r="62409">
          <cell r="D62409">
            <v>42898.760416666664</v>
          </cell>
        </row>
        <row r="62410">
          <cell r="D62410">
            <v>42898.760416666664</v>
          </cell>
        </row>
        <row r="62411">
          <cell r="D62411">
            <v>42898.768750000003</v>
          </cell>
        </row>
        <row r="62412">
          <cell r="D62412">
            <v>42898.774305555555</v>
          </cell>
        </row>
        <row r="62413">
          <cell r="D62413">
            <v>42898.77847222222</v>
          </cell>
        </row>
        <row r="62414">
          <cell r="D62414">
            <v>42898.77847222222</v>
          </cell>
        </row>
        <row r="62415">
          <cell r="D62415">
            <v>42898.784722222219</v>
          </cell>
        </row>
        <row r="62416">
          <cell r="D62416">
            <v>42898.785416666666</v>
          </cell>
        </row>
        <row r="62417">
          <cell r="D62417">
            <v>42898.792361111111</v>
          </cell>
        </row>
        <row r="62418">
          <cell r="D62418">
            <v>42898.796527777777</v>
          </cell>
        </row>
        <row r="62419">
          <cell r="D62419">
            <v>42898.798611111109</v>
          </cell>
        </row>
        <row r="62420">
          <cell r="D62420">
            <v>42898.798611111109</v>
          </cell>
        </row>
        <row r="62421">
          <cell r="D62421">
            <v>42898.798611111109</v>
          </cell>
        </row>
        <row r="62422">
          <cell r="D62422">
            <v>42898.8</v>
          </cell>
        </row>
        <row r="62423">
          <cell r="D62423">
            <v>42898.803472222222</v>
          </cell>
        </row>
        <row r="62424">
          <cell r="D62424">
            <v>42898.804166666669</v>
          </cell>
        </row>
        <row r="62425">
          <cell r="D62425">
            <v>42898.805555555555</v>
          </cell>
        </row>
        <row r="62426">
          <cell r="D62426">
            <v>42898.807638888888</v>
          </cell>
        </row>
        <row r="62427">
          <cell r="D62427">
            <v>42898.809027777781</v>
          </cell>
        </row>
        <row r="62428">
          <cell r="D62428">
            <v>42898.813194444447</v>
          </cell>
        </row>
        <row r="62429">
          <cell r="D62429">
            <v>42898.820138888892</v>
          </cell>
        </row>
        <row r="62430">
          <cell r="D62430">
            <v>42898.820833333331</v>
          </cell>
        </row>
        <row r="62431">
          <cell r="D62431">
            <v>42898.821527777778</v>
          </cell>
        </row>
        <row r="62432">
          <cell r="D62432">
            <v>42898.82708333333</v>
          </cell>
        </row>
        <row r="62433">
          <cell r="D62433">
            <v>42898.827777777777</v>
          </cell>
        </row>
        <row r="62434">
          <cell r="D62434">
            <v>42898.832638888889</v>
          </cell>
        </row>
        <row r="62435">
          <cell r="D62435">
            <v>42898.836805555555</v>
          </cell>
        </row>
        <row r="62436">
          <cell r="D62436">
            <v>42898.836805555555</v>
          </cell>
        </row>
        <row r="62437">
          <cell r="D62437">
            <v>42898.838888888888</v>
          </cell>
        </row>
        <row r="62438">
          <cell r="D62438">
            <v>42898.843055555553</v>
          </cell>
        </row>
        <row r="62439">
          <cell r="D62439">
            <v>42898.844444444447</v>
          </cell>
        </row>
        <row r="62440">
          <cell r="D62440">
            <v>42898.845138888886</v>
          </cell>
        </row>
        <row r="62441">
          <cell r="D62441">
            <v>42898.845833333333</v>
          </cell>
        </row>
        <row r="62442">
          <cell r="D62442">
            <v>42898.847916666666</v>
          </cell>
        </row>
        <row r="62443">
          <cell r="D62443">
            <v>42898.847916666666</v>
          </cell>
        </row>
        <row r="62444">
          <cell r="D62444">
            <v>42898.847916666666</v>
          </cell>
        </row>
        <row r="62445">
          <cell r="D62445">
            <v>42898.847916666666</v>
          </cell>
        </row>
        <row r="62446">
          <cell r="D62446">
            <v>42898.848611111112</v>
          </cell>
        </row>
        <row r="62447">
          <cell r="D62447">
            <v>42898.852777777778</v>
          </cell>
        </row>
        <row r="62448">
          <cell r="D62448">
            <v>42898.864583333336</v>
          </cell>
        </row>
        <row r="62449">
          <cell r="D62449">
            <v>42898.868750000001</v>
          </cell>
        </row>
        <row r="62450">
          <cell r="D62450">
            <v>42898.870138888888</v>
          </cell>
        </row>
        <row r="62451">
          <cell r="D62451">
            <v>42898.873611111114</v>
          </cell>
        </row>
        <row r="62452">
          <cell r="D62452">
            <v>42898.875</v>
          </cell>
        </row>
        <row r="62453">
          <cell r="D62453">
            <v>42898.875694444447</v>
          </cell>
        </row>
        <row r="62454">
          <cell r="D62454">
            <v>42898.880555555559</v>
          </cell>
        </row>
        <row r="62455">
          <cell r="D62455">
            <v>42898.880555555559</v>
          </cell>
        </row>
        <row r="62456">
          <cell r="D62456">
            <v>42898.881944444445</v>
          </cell>
        </row>
        <row r="62457">
          <cell r="D62457">
            <v>42898.886805555558</v>
          </cell>
        </row>
        <row r="62458">
          <cell r="D62458">
            <v>42898.886805555558</v>
          </cell>
        </row>
        <row r="62459">
          <cell r="D62459">
            <v>42898.887499999997</v>
          </cell>
        </row>
        <row r="62460">
          <cell r="D62460">
            <v>42898.887499999997</v>
          </cell>
        </row>
        <row r="62461">
          <cell r="D62461">
            <v>42898.890277777777</v>
          </cell>
        </row>
        <row r="62462">
          <cell r="D62462">
            <v>42898.890972222223</v>
          </cell>
        </row>
        <row r="62463">
          <cell r="D62463">
            <v>42898.890972222223</v>
          </cell>
        </row>
        <row r="62464">
          <cell r="D62464">
            <v>42898.893055555556</v>
          </cell>
        </row>
        <row r="62465">
          <cell r="D62465">
            <v>42898.893055555556</v>
          </cell>
        </row>
        <row r="62466">
          <cell r="D62466">
            <v>42898.893055555556</v>
          </cell>
        </row>
        <row r="62467">
          <cell r="D62467">
            <v>42898.897916666669</v>
          </cell>
        </row>
        <row r="62468">
          <cell r="D62468">
            <v>42898.901388888888</v>
          </cell>
        </row>
        <row r="62469">
          <cell r="D62469">
            <v>42898.901388888888</v>
          </cell>
        </row>
        <row r="62470">
          <cell r="D62470">
            <v>42898.902777777781</v>
          </cell>
        </row>
        <row r="62471">
          <cell r="D62471">
            <v>42898.904166666667</v>
          </cell>
        </row>
        <row r="62472">
          <cell r="D62472">
            <v>42898.907638888886</v>
          </cell>
        </row>
        <row r="62473">
          <cell r="D62473">
            <v>42898.907638888886</v>
          </cell>
        </row>
        <row r="62474">
          <cell r="D62474">
            <v>42898.913194444445</v>
          </cell>
        </row>
        <row r="62475">
          <cell r="D62475">
            <v>42898.913888888892</v>
          </cell>
        </row>
        <row r="62476">
          <cell r="D62476">
            <v>42898.913888888892</v>
          </cell>
        </row>
        <row r="62477">
          <cell r="D62477">
            <v>42898.914583333331</v>
          </cell>
        </row>
        <row r="62478">
          <cell r="D62478">
            <v>42898.921527777777</v>
          </cell>
        </row>
        <row r="62479">
          <cell r="D62479">
            <v>42898.921527777777</v>
          </cell>
        </row>
        <row r="62480">
          <cell r="D62480">
            <v>42898.92291666667</v>
          </cell>
        </row>
        <row r="62481">
          <cell r="D62481">
            <v>42898.923611111109</v>
          </cell>
        </row>
        <row r="62482">
          <cell r="D62482">
            <v>42898.923611111109</v>
          </cell>
        </row>
        <row r="62483">
          <cell r="D62483">
            <v>42898.924305555556</v>
          </cell>
        </row>
        <row r="62484">
          <cell r="D62484">
            <v>42898.926388888889</v>
          </cell>
        </row>
        <row r="62485">
          <cell r="D62485">
            <v>42898.927777777775</v>
          </cell>
        </row>
        <row r="62486">
          <cell r="D62486">
            <v>42898.929166666669</v>
          </cell>
        </row>
        <row r="62487">
          <cell r="D62487">
            <v>42898.936805555553</v>
          </cell>
        </row>
        <row r="62488">
          <cell r="D62488">
            <v>42898.938888888886</v>
          </cell>
        </row>
        <row r="62489">
          <cell r="D62489">
            <v>42898.940972222219</v>
          </cell>
        </row>
        <row r="62490">
          <cell r="D62490">
            <v>42898.940972222219</v>
          </cell>
        </row>
        <row r="62491">
          <cell r="D62491">
            <v>42898.943749999999</v>
          </cell>
        </row>
        <row r="62492">
          <cell r="D62492">
            <v>42898.944444444445</v>
          </cell>
        </row>
        <row r="62493">
          <cell r="D62493">
            <v>42898.944444444445</v>
          </cell>
        </row>
        <row r="62494">
          <cell r="D62494">
            <v>42898.945138888892</v>
          </cell>
        </row>
        <row r="62495">
          <cell r="D62495">
            <v>42898.945833333331</v>
          </cell>
        </row>
        <row r="62496">
          <cell r="D62496">
            <v>42898.946527777778</v>
          </cell>
        </row>
        <row r="62497">
          <cell r="D62497">
            <v>42898.946527777778</v>
          </cell>
        </row>
        <row r="62498">
          <cell r="D62498">
            <v>42898.946527777778</v>
          </cell>
        </row>
        <row r="62499">
          <cell r="D62499">
            <v>42898.949305555558</v>
          </cell>
        </row>
        <row r="62500">
          <cell r="D62500">
            <v>42898.949305555558</v>
          </cell>
        </row>
        <row r="62501">
          <cell r="D62501">
            <v>42898.953472222223</v>
          </cell>
        </row>
        <row r="62502">
          <cell r="D62502">
            <v>42898.953472222223</v>
          </cell>
        </row>
        <row r="62503">
          <cell r="D62503">
            <v>42898.960416666669</v>
          </cell>
        </row>
        <row r="62504">
          <cell r="D62504">
            <v>42898.962500000001</v>
          </cell>
        </row>
        <row r="62505">
          <cell r="D62505">
            <v>42898.966666666667</v>
          </cell>
        </row>
        <row r="62506">
          <cell r="D62506">
            <v>42898.967361111114</v>
          </cell>
        </row>
        <row r="62507">
          <cell r="D62507">
            <v>42898.96875</v>
          </cell>
        </row>
        <row r="62508">
          <cell r="D62508">
            <v>42898.972222222219</v>
          </cell>
        </row>
        <row r="62509">
          <cell r="D62509">
            <v>42898.972916666666</v>
          </cell>
        </row>
        <row r="62510">
          <cell r="D62510">
            <v>42898.974305555559</v>
          </cell>
        </row>
        <row r="62511">
          <cell r="D62511">
            <v>42898.974999999999</v>
          </cell>
        </row>
        <row r="62512">
          <cell r="D62512">
            <v>42898.978472222225</v>
          </cell>
        </row>
        <row r="62513">
          <cell r="D62513">
            <v>42898.979166666664</v>
          </cell>
        </row>
        <row r="62514">
          <cell r="D62514">
            <v>42898.98333333333</v>
          </cell>
        </row>
        <row r="62515">
          <cell r="D62515">
            <v>42898.984027777777</v>
          </cell>
        </row>
        <row r="62516">
          <cell r="D62516">
            <v>42898.98541666667</v>
          </cell>
        </row>
        <row r="62517">
          <cell r="D62517">
            <v>42898.986111111109</v>
          </cell>
        </row>
        <row r="62518">
          <cell r="D62518">
            <v>42898.987500000003</v>
          </cell>
        </row>
        <row r="62519">
          <cell r="D62519">
            <v>42898.989583333336</v>
          </cell>
        </row>
        <row r="62520">
          <cell r="D62520">
            <v>42898.990277777775</v>
          </cell>
        </row>
        <row r="62521">
          <cell r="D62521">
            <v>42898.990972222222</v>
          </cell>
        </row>
        <row r="62522">
          <cell r="D62522">
            <v>42898.990972222222</v>
          </cell>
        </row>
        <row r="62523">
          <cell r="D62523">
            <v>42898.993055555555</v>
          </cell>
        </row>
        <row r="62524">
          <cell r="D62524">
            <v>42898.995138888888</v>
          </cell>
        </row>
        <row r="62525">
          <cell r="D62525">
            <v>42898.995833333334</v>
          </cell>
        </row>
        <row r="62526">
          <cell r="D62526">
            <v>42898.997916666667</v>
          </cell>
        </row>
        <row r="62527">
          <cell r="D62527">
            <v>42899</v>
          </cell>
        </row>
        <row r="62528">
          <cell r="D62528">
            <v>42899</v>
          </cell>
        </row>
        <row r="62529">
          <cell r="D62529">
            <v>42899.000694444447</v>
          </cell>
        </row>
        <row r="62530">
          <cell r="D62530">
            <v>42899.009722222225</v>
          </cell>
        </row>
        <row r="62531">
          <cell r="D62531">
            <v>42899.013888888891</v>
          </cell>
        </row>
        <row r="62532">
          <cell r="D62532">
            <v>42899.022916666669</v>
          </cell>
        </row>
        <row r="62533">
          <cell r="D62533">
            <v>42899.02847222222</v>
          </cell>
        </row>
        <row r="62534">
          <cell r="D62534">
            <v>42899.029861111114</v>
          </cell>
        </row>
        <row r="62535">
          <cell r="D62535">
            <v>42899.029861111114</v>
          </cell>
        </row>
        <row r="62536">
          <cell r="D62536">
            <v>42899.029861111114</v>
          </cell>
        </row>
        <row r="62537">
          <cell r="D62537">
            <v>42899.040972222225</v>
          </cell>
        </row>
        <row r="62538">
          <cell r="D62538">
            <v>42899.046527777777</v>
          </cell>
        </row>
        <row r="62539">
          <cell r="D62539">
            <v>42899.050694444442</v>
          </cell>
        </row>
        <row r="62540">
          <cell r="D62540">
            <v>42899.054861111108</v>
          </cell>
        </row>
        <row r="62541">
          <cell r="D62541">
            <v>42899.060416666667</v>
          </cell>
        </row>
        <row r="62542">
          <cell r="D62542">
            <v>42899.060416666667</v>
          </cell>
        </row>
        <row r="62543">
          <cell r="D62543">
            <v>42899.072222222225</v>
          </cell>
        </row>
        <row r="62544">
          <cell r="D62544">
            <v>42899.073611111111</v>
          </cell>
        </row>
        <row r="62545">
          <cell r="D62545">
            <v>42899.074305555558</v>
          </cell>
        </row>
        <row r="62546">
          <cell r="D62546">
            <v>42899.081250000003</v>
          </cell>
        </row>
        <row r="62547">
          <cell r="D62547">
            <v>42899.109722222223</v>
          </cell>
        </row>
        <row r="62548">
          <cell r="D62548">
            <v>42899.111111111109</v>
          </cell>
        </row>
        <row r="62549">
          <cell r="D62549">
            <v>42899.15</v>
          </cell>
        </row>
        <row r="62550">
          <cell r="D62550">
            <v>42899.171527777777</v>
          </cell>
        </row>
        <row r="62551">
          <cell r="D62551">
            <v>42899.182638888888</v>
          </cell>
        </row>
        <row r="62552">
          <cell r="D62552">
            <v>42899.185416666667</v>
          </cell>
        </row>
        <row r="62553">
          <cell r="D62553">
            <v>42899.185416666667</v>
          </cell>
        </row>
        <row r="62554">
          <cell r="D62554">
            <v>42899.209722222222</v>
          </cell>
        </row>
        <row r="62555">
          <cell r="D62555">
            <v>42899.209722222222</v>
          </cell>
        </row>
        <row r="62556">
          <cell r="D62556">
            <v>42899.211805555555</v>
          </cell>
        </row>
        <row r="62557">
          <cell r="D62557">
            <v>42899.220138888886</v>
          </cell>
        </row>
        <row r="62558">
          <cell r="D62558">
            <v>42899.227777777778</v>
          </cell>
        </row>
        <row r="62559">
          <cell r="D62559">
            <v>42899.229861111111</v>
          </cell>
        </row>
        <row r="62560">
          <cell r="D62560">
            <v>42899.236111111109</v>
          </cell>
        </row>
        <row r="62561">
          <cell r="D62561">
            <v>42899.236111111109</v>
          </cell>
        </row>
        <row r="62562">
          <cell r="D62562">
            <v>42899.238194444442</v>
          </cell>
        </row>
        <row r="62563">
          <cell r="D62563">
            <v>42899.245138888888</v>
          </cell>
        </row>
        <row r="62564">
          <cell r="D62564">
            <v>42899.251388888886</v>
          </cell>
        </row>
        <row r="62565">
          <cell r="D62565">
            <v>42899.251388888886</v>
          </cell>
        </row>
        <row r="62566">
          <cell r="D62566">
            <v>42899.251388888886</v>
          </cell>
        </row>
        <row r="62567">
          <cell r="D62567">
            <v>42899.251388888886</v>
          </cell>
        </row>
        <row r="62568">
          <cell r="D62568">
            <v>42899.251388888886</v>
          </cell>
        </row>
        <row r="62569">
          <cell r="D62569">
            <v>42899.251388888886</v>
          </cell>
        </row>
        <row r="62570">
          <cell r="D62570">
            <v>42899.251388888886</v>
          </cell>
        </row>
        <row r="62571">
          <cell r="D62571">
            <v>42899.25277777778</v>
          </cell>
        </row>
        <row r="62572">
          <cell r="D62572">
            <v>42899.253472222219</v>
          </cell>
        </row>
        <row r="62573">
          <cell r="D62573">
            <v>42899.256944444445</v>
          </cell>
        </row>
        <row r="62574">
          <cell r="D62574">
            <v>42899.256944444445</v>
          </cell>
        </row>
        <row r="62575">
          <cell r="D62575">
            <v>42899.259027777778</v>
          </cell>
        </row>
        <row r="62576">
          <cell r="D62576">
            <v>42899.261111111111</v>
          </cell>
        </row>
        <row r="62577">
          <cell r="D62577">
            <v>42899.261805555558</v>
          </cell>
        </row>
        <row r="62578">
          <cell r="D62578">
            <v>42899.263194444444</v>
          </cell>
        </row>
        <row r="62579">
          <cell r="D62579">
            <v>42899.268055555556</v>
          </cell>
        </row>
        <row r="62580">
          <cell r="D62580">
            <v>42899.269444444442</v>
          </cell>
        </row>
        <row r="62581">
          <cell r="D62581">
            <v>42899.270138888889</v>
          </cell>
        </row>
        <row r="62582">
          <cell r="D62582">
            <v>42899.270833333336</v>
          </cell>
        </row>
        <row r="62583">
          <cell r="D62583">
            <v>42899.271527777775</v>
          </cell>
        </row>
        <row r="62584">
          <cell r="D62584">
            <v>42899.271527777775</v>
          </cell>
        </row>
        <row r="62585">
          <cell r="D62585">
            <v>42899.279861111114</v>
          </cell>
        </row>
        <row r="62586">
          <cell r="D62586">
            <v>42899.280555555553</v>
          </cell>
        </row>
        <row r="62587">
          <cell r="D62587">
            <v>42899.281944444447</v>
          </cell>
        </row>
        <row r="62588">
          <cell r="D62588">
            <v>42899.286805555559</v>
          </cell>
        </row>
        <row r="62589">
          <cell r="D62589">
            <v>42899.286805555559</v>
          </cell>
        </row>
        <row r="62590">
          <cell r="D62590">
            <v>42899.290972222225</v>
          </cell>
        </row>
        <row r="62591">
          <cell r="D62591">
            <v>42899.294444444444</v>
          </cell>
        </row>
        <row r="62592">
          <cell r="D62592">
            <v>42899.298611111109</v>
          </cell>
        </row>
        <row r="62593">
          <cell r="D62593">
            <v>42899.299305555556</v>
          </cell>
        </row>
        <row r="62594">
          <cell r="D62594">
            <v>42899.302083333336</v>
          </cell>
        </row>
        <row r="62595">
          <cell r="D62595">
            <v>42899.302777777775</v>
          </cell>
        </row>
        <row r="62596">
          <cell r="D62596">
            <v>42899.306944444441</v>
          </cell>
        </row>
        <row r="62597">
          <cell r="D62597">
            <v>42899.306944444441</v>
          </cell>
        </row>
        <row r="62598">
          <cell r="D62598">
            <v>42899.306944444441</v>
          </cell>
        </row>
        <row r="62599">
          <cell r="D62599">
            <v>42899.306944444441</v>
          </cell>
        </row>
        <row r="62600">
          <cell r="D62600">
            <v>42899.436805555553</v>
          </cell>
        </row>
        <row r="62601">
          <cell r="D62601">
            <v>42899.62222222222</v>
          </cell>
        </row>
        <row r="62602">
          <cell r="D62602">
            <v>42873.694444444445</v>
          </cell>
        </row>
        <row r="62603">
          <cell r="D62603">
            <v>42873.694444444445</v>
          </cell>
        </row>
        <row r="62604">
          <cell r="D62604">
            <v>42874.341666666667</v>
          </cell>
        </row>
        <row r="62605">
          <cell r="D62605">
            <v>42874.342361111114</v>
          </cell>
        </row>
        <row r="62606">
          <cell r="D62606">
            <v>42874.342361111114</v>
          </cell>
        </row>
        <row r="62607">
          <cell r="D62607">
            <v>42874.34375</v>
          </cell>
        </row>
        <row r="62608">
          <cell r="D62608">
            <v>42874.344444444447</v>
          </cell>
        </row>
        <row r="62609">
          <cell r="D62609">
            <v>42874.344444444447</v>
          </cell>
        </row>
        <row r="62610">
          <cell r="D62610">
            <v>42874.344444444447</v>
          </cell>
        </row>
        <row r="62611">
          <cell r="D62611">
            <v>42874.387499999997</v>
          </cell>
        </row>
        <row r="62612">
          <cell r="D62612">
            <v>42874.387499999997</v>
          </cell>
        </row>
        <row r="62613">
          <cell r="D62613">
            <v>42874.387499999997</v>
          </cell>
        </row>
        <row r="62614">
          <cell r="D62614">
            <v>42874.388888888891</v>
          </cell>
        </row>
        <row r="62615">
          <cell r="D62615">
            <v>42874.388888888891</v>
          </cell>
        </row>
        <row r="62616">
          <cell r="D62616">
            <v>42874.38958333333</v>
          </cell>
        </row>
        <row r="62617">
          <cell r="D62617">
            <v>42874.38958333333</v>
          </cell>
        </row>
        <row r="62618">
          <cell r="D62618">
            <v>42874.412499999999</v>
          </cell>
        </row>
        <row r="62619">
          <cell r="D62619">
            <v>42874.4375</v>
          </cell>
        </row>
        <row r="62620">
          <cell r="D62620">
            <v>42874.4375</v>
          </cell>
        </row>
        <row r="62621">
          <cell r="D62621">
            <v>42874.521527777775</v>
          </cell>
        </row>
        <row r="62622">
          <cell r="D62622">
            <v>42874.522222222222</v>
          </cell>
        </row>
        <row r="62623">
          <cell r="D62623">
            <v>42875.415972222225</v>
          </cell>
        </row>
        <row r="62624">
          <cell r="D62624">
            <v>42875.787499999999</v>
          </cell>
        </row>
        <row r="62625">
          <cell r="D62625">
            <v>42875.823611111111</v>
          </cell>
        </row>
        <row r="62626">
          <cell r="D62626">
            <v>42875.825694444444</v>
          </cell>
        </row>
        <row r="62627">
          <cell r="D62627">
            <v>42876.061111111114</v>
          </cell>
        </row>
        <row r="62628">
          <cell r="D62628">
            <v>42876.256944444445</v>
          </cell>
        </row>
        <row r="62629">
          <cell r="D62629">
            <v>42876.374305555553</v>
          </cell>
        </row>
        <row r="62630">
          <cell r="D62630">
            <v>42876.444444444445</v>
          </cell>
        </row>
        <row r="62631">
          <cell r="D62631">
            <v>42876.493055555555</v>
          </cell>
        </row>
        <row r="62632">
          <cell r="D62632">
            <v>42876.55</v>
          </cell>
        </row>
        <row r="62633">
          <cell r="D62633">
            <v>42876.582638888889</v>
          </cell>
        </row>
        <row r="62634">
          <cell r="D62634">
            <v>42876.760416666664</v>
          </cell>
        </row>
        <row r="62635">
          <cell r="D62635">
            <v>42876.809027777781</v>
          </cell>
        </row>
        <row r="62636">
          <cell r="D62636">
            <v>42876.856249999997</v>
          </cell>
        </row>
        <row r="62637">
          <cell r="D62637">
            <v>42876.916666666664</v>
          </cell>
        </row>
        <row r="62638">
          <cell r="D62638">
            <v>42876.935416666667</v>
          </cell>
        </row>
        <row r="62639">
          <cell r="D62639">
            <v>42876.936805555553</v>
          </cell>
        </row>
        <row r="62640">
          <cell r="D62640">
            <v>42876.968055555553</v>
          </cell>
        </row>
        <row r="62641">
          <cell r="D62641">
            <v>42877.375694444447</v>
          </cell>
        </row>
        <row r="62642">
          <cell r="D62642">
            <v>42877.486111111109</v>
          </cell>
        </row>
        <row r="62643">
          <cell r="D62643">
            <v>42877.489583333336</v>
          </cell>
        </row>
        <row r="62644">
          <cell r="D62644">
            <v>42877.581250000003</v>
          </cell>
        </row>
        <row r="62645">
          <cell r="D62645">
            <v>42877.584027777775</v>
          </cell>
        </row>
        <row r="62646">
          <cell r="D62646">
            <v>42877.655555555553</v>
          </cell>
        </row>
        <row r="62647">
          <cell r="D62647">
            <v>42877.655555555553</v>
          </cell>
        </row>
        <row r="62648">
          <cell r="D62648">
            <v>42877.711111111108</v>
          </cell>
        </row>
        <row r="62649">
          <cell r="D62649">
            <v>42877.713194444441</v>
          </cell>
        </row>
        <row r="62650">
          <cell r="D62650">
            <v>42877.713194444441</v>
          </cell>
        </row>
        <row r="62651">
          <cell r="D62651">
            <v>42877.713194444441</v>
          </cell>
        </row>
        <row r="62652">
          <cell r="D62652">
            <v>42877.713888888888</v>
          </cell>
        </row>
        <row r="62653">
          <cell r="D62653">
            <v>42877.732638888891</v>
          </cell>
        </row>
        <row r="62654">
          <cell r="D62654">
            <v>42877.780555555553</v>
          </cell>
        </row>
        <row r="62655">
          <cell r="D62655">
            <v>42877.933333333334</v>
          </cell>
        </row>
        <row r="62656">
          <cell r="D62656">
            <v>42878.302777777775</v>
          </cell>
        </row>
        <row r="62657">
          <cell r="D62657">
            <v>42878.377083333333</v>
          </cell>
        </row>
        <row r="62658">
          <cell r="D62658">
            <v>42878.392361111109</v>
          </cell>
        </row>
        <row r="62659">
          <cell r="D62659">
            <v>42878.405555555553</v>
          </cell>
        </row>
        <row r="62660">
          <cell r="D62660">
            <v>42878.408333333333</v>
          </cell>
        </row>
        <row r="62661">
          <cell r="D62661">
            <v>42878.430555555555</v>
          </cell>
        </row>
        <row r="62662">
          <cell r="D62662">
            <v>42878.490972222222</v>
          </cell>
        </row>
        <row r="62663">
          <cell r="D62663">
            <v>42878.503472222219</v>
          </cell>
        </row>
        <row r="62664">
          <cell r="D62664">
            <v>42878.525694444441</v>
          </cell>
        </row>
        <row r="62665">
          <cell r="D62665">
            <v>42878.534722222219</v>
          </cell>
        </row>
        <row r="62666">
          <cell r="D62666">
            <v>42878.55972222222</v>
          </cell>
        </row>
        <row r="62667">
          <cell r="D62667">
            <v>42878.560416666667</v>
          </cell>
        </row>
        <row r="62668">
          <cell r="D62668">
            <v>42878.597916666666</v>
          </cell>
        </row>
        <row r="62669">
          <cell r="D62669">
            <v>42878.6</v>
          </cell>
        </row>
        <row r="62670">
          <cell r="D62670">
            <v>42878.62222222222</v>
          </cell>
        </row>
        <row r="62671">
          <cell r="D62671">
            <v>42878.62777777778</v>
          </cell>
        </row>
        <row r="62672">
          <cell r="D62672">
            <v>42878.632638888892</v>
          </cell>
        </row>
        <row r="62673">
          <cell r="D62673">
            <v>42878.645138888889</v>
          </cell>
        </row>
        <row r="62674">
          <cell r="D62674">
            <v>42878.645833333336</v>
          </cell>
        </row>
        <row r="62675">
          <cell r="D62675">
            <v>42878.711111111108</v>
          </cell>
        </row>
        <row r="62676">
          <cell r="D62676">
            <v>42878.718055555553</v>
          </cell>
        </row>
        <row r="62677">
          <cell r="D62677">
            <v>42879.299305555556</v>
          </cell>
        </row>
        <row r="62678">
          <cell r="D62678">
            <v>42879.334027777775</v>
          </cell>
        </row>
        <row r="62679">
          <cell r="D62679">
            <v>42879.34097222222</v>
          </cell>
        </row>
        <row r="62680">
          <cell r="D62680">
            <v>42879.395138888889</v>
          </cell>
        </row>
        <row r="62681">
          <cell r="D62681">
            <v>42879.418055555558</v>
          </cell>
        </row>
        <row r="62682">
          <cell r="D62682">
            <v>42879.423611111109</v>
          </cell>
        </row>
        <row r="62683">
          <cell r="D62683">
            <v>42879.431250000001</v>
          </cell>
        </row>
        <row r="62684">
          <cell r="D62684">
            <v>42879.450694444444</v>
          </cell>
        </row>
        <row r="62685">
          <cell r="D62685">
            <v>42879.472916666666</v>
          </cell>
        </row>
        <row r="62686">
          <cell r="D62686">
            <v>42879.597222222219</v>
          </cell>
        </row>
        <row r="62687">
          <cell r="D62687">
            <v>42879.640972222223</v>
          </cell>
        </row>
        <row r="62688">
          <cell r="D62688">
            <v>42879.682638888888</v>
          </cell>
        </row>
        <row r="62689">
          <cell r="D62689">
            <v>42879.698611111111</v>
          </cell>
        </row>
        <row r="62690">
          <cell r="D62690">
            <v>42879.712500000001</v>
          </cell>
        </row>
        <row r="62691">
          <cell r="D62691">
            <v>42879.759722222225</v>
          </cell>
        </row>
        <row r="62692">
          <cell r="D62692">
            <v>42879.801388888889</v>
          </cell>
        </row>
        <row r="62693">
          <cell r="D62693">
            <v>42879.823611111111</v>
          </cell>
        </row>
        <row r="62694">
          <cell r="D62694">
            <v>42879.831944444442</v>
          </cell>
        </row>
        <row r="62695">
          <cell r="D62695">
            <v>42879.836111111108</v>
          </cell>
        </row>
        <row r="62696">
          <cell r="D62696">
            <v>42879.870138888888</v>
          </cell>
        </row>
        <row r="62697">
          <cell r="D62697">
            <v>42879.945833333331</v>
          </cell>
        </row>
        <row r="62698">
          <cell r="D62698">
            <v>42879.981249999997</v>
          </cell>
        </row>
        <row r="62699">
          <cell r="D62699">
            <v>42880.056250000001</v>
          </cell>
        </row>
        <row r="62700">
          <cell r="D62700">
            <v>42880.397916666669</v>
          </cell>
        </row>
        <row r="62701">
          <cell r="D62701">
            <v>42880.430555555555</v>
          </cell>
        </row>
        <row r="62702">
          <cell r="D62702">
            <v>42880.447222222225</v>
          </cell>
        </row>
        <row r="62703">
          <cell r="D62703">
            <v>42880.478472222225</v>
          </cell>
        </row>
        <row r="62704">
          <cell r="D62704">
            <v>42880.478472222225</v>
          </cell>
        </row>
        <row r="62705">
          <cell r="D62705">
            <v>42880.488194444442</v>
          </cell>
        </row>
        <row r="62706">
          <cell r="D62706">
            <v>42880.488888888889</v>
          </cell>
        </row>
        <row r="62707">
          <cell r="D62707">
            <v>42880.548611111109</v>
          </cell>
        </row>
        <row r="62708">
          <cell r="D62708">
            <v>42880.549305555556</v>
          </cell>
        </row>
        <row r="62709">
          <cell r="D62709">
            <v>42880.561805555553</v>
          </cell>
        </row>
        <row r="62710">
          <cell r="D62710">
            <v>42880.581944444442</v>
          </cell>
        </row>
        <row r="62711">
          <cell r="D62711">
            <v>42880.587500000001</v>
          </cell>
        </row>
        <row r="62712">
          <cell r="D62712">
            <v>42880.591666666667</v>
          </cell>
        </row>
        <row r="62713">
          <cell r="D62713">
            <v>42880.591666666667</v>
          </cell>
        </row>
        <row r="62714">
          <cell r="D62714">
            <v>42880.591666666667</v>
          </cell>
        </row>
        <row r="62715">
          <cell r="D62715">
            <v>42880.591666666667</v>
          </cell>
        </row>
        <row r="62716">
          <cell r="D62716">
            <v>42880.597222222219</v>
          </cell>
        </row>
        <row r="62717">
          <cell r="D62717">
            <v>42880.618750000001</v>
          </cell>
        </row>
        <row r="62718">
          <cell r="D62718">
            <v>42880.62777777778</v>
          </cell>
        </row>
        <row r="62719">
          <cell r="D62719">
            <v>42880.654166666667</v>
          </cell>
        </row>
        <row r="62720">
          <cell r="D62720">
            <v>42880.663194444445</v>
          </cell>
        </row>
        <row r="62721">
          <cell r="D62721">
            <v>42880.663888888892</v>
          </cell>
        </row>
        <row r="62722">
          <cell r="D62722">
            <v>42880.686805555553</v>
          </cell>
        </row>
        <row r="62723">
          <cell r="D62723">
            <v>42880.705555555556</v>
          </cell>
        </row>
        <row r="62724">
          <cell r="D62724">
            <v>42880.925000000003</v>
          </cell>
        </row>
        <row r="62725">
          <cell r="D62725">
            <v>42881.335416666669</v>
          </cell>
        </row>
        <row r="62726">
          <cell r="D62726">
            <v>42881.42291666667</v>
          </cell>
        </row>
        <row r="62727">
          <cell r="D62727">
            <v>42881.424305555556</v>
          </cell>
        </row>
        <row r="62728">
          <cell r="D62728">
            <v>42881.429861111108</v>
          </cell>
        </row>
        <row r="62729">
          <cell r="D62729">
            <v>42881.484027777777</v>
          </cell>
        </row>
        <row r="62730">
          <cell r="D62730">
            <v>42881.484027777777</v>
          </cell>
        </row>
        <row r="62731">
          <cell r="D62731">
            <v>42881.504861111112</v>
          </cell>
        </row>
        <row r="62732">
          <cell r="D62732">
            <v>42881.520138888889</v>
          </cell>
        </row>
        <row r="62733">
          <cell r="D62733">
            <v>42881.588888888888</v>
          </cell>
        </row>
        <row r="62734">
          <cell r="D62734">
            <v>42881.590277777781</v>
          </cell>
        </row>
        <row r="62735">
          <cell r="D62735">
            <v>42881.620833333334</v>
          </cell>
        </row>
        <row r="62736">
          <cell r="D62736">
            <v>42881.621527777781</v>
          </cell>
        </row>
        <row r="62737">
          <cell r="D62737">
            <v>42881.658333333333</v>
          </cell>
        </row>
        <row r="62738">
          <cell r="D62738">
            <v>42881.70208333333</v>
          </cell>
        </row>
        <row r="62739">
          <cell r="D62739">
            <v>42881.704861111109</v>
          </cell>
        </row>
        <row r="62740">
          <cell r="D62740">
            <v>42881.71875</v>
          </cell>
        </row>
        <row r="62741">
          <cell r="D62741">
            <v>42881.761111111111</v>
          </cell>
        </row>
        <row r="62742">
          <cell r="D62742">
            <v>42881.781944444447</v>
          </cell>
        </row>
        <row r="62743">
          <cell r="D62743">
            <v>42882.559027777781</v>
          </cell>
        </row>
        <row r="62744">
          <cell r="D62744">
            <v>42882.795138888891</v>
          </cell>
        </row>
        <row r="62745">
          <cell r="D62745">
            <v>42882.803472222222</v>
          </cell>
        </row>
        <row r="62746">
          <cell r="D62746">
            <v>42882.896527777775</v>
          </cell>
        </row>
        <row r="62747">
          <cell r="D62747">
            <v>42882.979166666664</v>
          </cell>
        </row>
        <row r="62748">
          <cell r="D62748">
            <v>42883.420138888891</v>
          </cell>
        </row>
        <row r="62749">
          <cell r="D62749">
            <v>42883.445138888892</v>
          </cell>
        </row>
        <row r="62750">
          <cell r="D62750">
            <v>42883.477777777778</v>
          </cell>
        </row>
        <row r="62751">
          <cell r="D62751">
            <v>42883.604861111111</v>
          </cell>
        </row>
        <row r="62752">
          <cell r="D62752">
            <v>42883.620138888888</v>
          </cell>
        </row>
        <row r="62753">
          <cell r="D62753">
            <v>42883.729861111111</v>
          </cell>
        </row>
        <row r="62754">
          <cell r="D62754">
            <v>42883.765972222223</v>
          </cell>
        </row>
        <row r="62755">
          <cell r="D62755">
            <v>42883.765972222223</v>
          </cell>
        </row>
        <row r="62756">
          <cell r="D62756">
            <v>42883.963888888888</v>
          </cell>
        </row>
        <row r="62757">
          <cell r="D62757">
            <v>42884.03125</v>
          </cell>
        </row>
        <row r="62758">
          <cell r="D62758">
            <v>42884.368750000001</v>
          </cell>
        </row>
        <row r="62759">
          <cell r="D62759">
            <v>42884.372916666667</v>
          </cell>
        </row>
        <row r="62760">
          <cell r="D62760">
            <v>42884.397222222222</v>
          </cell>
        </row>
        <row r="62761">
          <cell r="D62761">
            <v>42884.492361111108</v>
          </cell>
        </row>
        <row r="62762">
          <cell r="D62762">
            <v>42884.502083333333</v>
          </cell>
        </row>
        <row r="62763">
          <cell r="D62763">
            <v>42884.536805555559</v>
          </cell>
        </row>
        <row r="62764">
          <cell r="D62764">
            <v>42884.554861111108</v>
          </cell>
        </row>
        <row r="62765">
          <cell r="D62765">
            <v>42884.59652777778</v>
          </cell>
        </row>
        <row r="62766">
          <cell r="D62766">
            <v>42884.615972222222</v>
          </cell>
        </row>
        <row r="62767">
          <cell r="D62767">
            <v>42884.665277777778</v>
          </cell>
        </row>
        <row r="62768">
          <cell r="D62768">
            <v>42884.665277777778</v>
          </cell>
        </row>
        <row r="62769">
          <cell r="D62769">
            <v>42884.728472222225</v>
          </cell>
        </row>
        <row r="62770">
          <cell r="D62770">
            <v>42884.747916666667</v>
          </cell>
        </row>
        <row r="62771">
          <cell r="D62771">
            <v>42884.775694444441</v>
          </cell>
        </row>
        <row r="62772">
          <cell r="D62772">
            <v>42884.775694444441</v>
          </cell>
        </row>
        <row r="62773">
          <cell r="D62773">
            <v>42884.77847222222</v>
          </cell>
        </row>
        <row r="62774">
          <cell r="D62774">
            <v>42884.793055555558</v>
          </cell>
        </row>
        <row r="62775">
          <cell r="D62775">
            <v>42884.823611111111</v>
          </cell>
        </row>
        <row r="62776">
          <cell r="D62776">
            <v>42884.827777777777</v>
          </cell>
        </row>
        <row r="62777">
          <cell r="D62777">
            <v>42884.829861111109</v>
          </cell>
        </row>
        <row r="62778">
          <cell r="D62778">
            <v>42884.85833333333</v>
          </cell>
        </row>
        <row r="62779">
          <cell r="D62779">
            <v>42884.902083333334</v>
          </cell>
        </row>
        <row r="62780">
          <cell r="D62780">
            <v>42884.957638888889</v>
          </cell>
        </row>
        <row r="62781">
          <cell r="D62781">
            <v>42885.075694444444</v>
          </cell>
        </row>
        <row r="62782">
          <cell r="D62782">
            <v>42885.316666666666</v>
          </cell>
        </row>
        <row r="62783">
          <cell r="D62783">
            <v>42885.328472222223</v>
          </cell>
        </row>
        <row r="62784">
          <cell r="D62784">
            <v>42885.364583333336</v>
          </cell>
        </row>
        <row r="62785">
          <cell r="D62785">
            <v>42885.381944444445</v>
          </cell>
        </row>
        <row r="62786">
          <cell r="D62786">
            <v>42885.383333333331</v>
          </cell>
        </row>
        <row r="62787">
          <cell r="D62787">
            <v>42885.385416666664</v>
          </cell>
        </row>
        <row r="62788">
          <cell r="D62788">
            <v>42885.4</v>
          </cell>
        </row>
        <row r="62789">
          <cell r="D62789">
            <v>42885.401388888888</v>
          </cell>
        </row>
        <row r="62790">
          <cell r="D62790">
            <v>42885.427083333336</v>
          </cell>
        </row>
        <row r="62791">
          <cell r="D62791">
            <v>42885.45</v>
          </cell>
        </row>
        <row r="62792">
          <cell r="D62792">
            <v>42885.469444444447</v>
          </cell>
        </row>
        <row r="62793">
          <cell r="D62793">
            <v>42885.479861111111</v>
          </cell>
        </row>
        <row r="62794">
          <cell r="D62794">
            <v>42885.481944444444</v>
          </cell>
        </row>
        <row r="62795">
          <cell r="D62795">
            <v>42885.507638888892</v>
          </cell>
        </row>
        <row r="62796">
          <cell r="D62796">
            <v>42885.513194444444</v>
          </cell>
        </row>
        <row r="62797">
          <cell r="D62797">
            <v>42885.532638888886</v>
          </cell>
        </row>
        <row r="62798">
          <cell r="D62798">
            <v>42885.542361111111</v>
          </cell>
        </row>
        <row r="62799">
          <cell r="D62799">
            <v>42885.550694444442</v>
          </cell>
        </row>
        <row r="62800">
          <cell r="D62800">
            <v>42885.550694444442</v>
          </cell>
        </row>
        <row r="62801">
          <cell r="D62801">
            <v>42885.570138888892</v>
          </cell>
        </row>
        <row r="62802">
          <cell r="D62802">
            <v>42885.572916666664</v>
          </cell>
        </row>
        <row r="62803">
          <cell r="D62803">
            <v>42885.585416666669</v>
          </cell>
        </row>
        <row r="62804">
          <cell r="D62804">
            <v>42885.588194444441</v>
          </cell>
        </row>
        <row r="62805">
          <cell r="D62805">
            <v>42885.595833333333</v>
          </cell>
        </row>
        <row r="62806">
          <cell r="D62806">
            <v>42885.622916666667</v>
          </cell>
        </row>
        <row r="62807">
          <cell r="D62807">
            <v>42885.627083333333</v>
          </cell>
        </row>
        <row r="62808">
          <cell r="D62808">
            <v>42885.643750000003</v>
          </cell>
        </row>
        <row r="62809">
          <cell r="D62809">
            <v>42885.672222222223</v>
          </cell>
        </row>
        <row r="62810">
          <cell r="D62810">
            <v>42885.677083333336</v>
          </cell>
        </row>
        <row r="62811">
          <cell r="D62811">
            <v>42885.722916666666</v>
          </cell>
        </row>
        <row r="62812">
          <cell r="D62812">
            <v>42885.728472222225</v>
          </cell>
        </row>
        <row r="62813">
          <cell r="D62813">
            <v>42885.728472222225</v>
          </cell>
        </row>
        <row r="62814">
          <cell r="D62814">
            <v>42885.774305555555</v>
          </cell>
        </row>
        <row r="62815">
          <cell r="D62815">
            <v>42885.797222222223</v>
          </cell>
        </row>
        <row r="62816">
          <cell r="D62816">
            <v>42885.800694444442</v>
          </cell>
        </row>
        <row r="62817">
          <cell r="D62817">
            <v>42885.811111111114</v>
          </cell>
        </row>
        <row r="62818">
          <cell r="D62818">
            <v>42885.824999999997</v>
          </cell>
        </row>
        <row r="62819">
          <cell r="D62819">
            <v>42885.824999999997</v>
          </cell>
        </row>
        <row r="62820">
          <cell r="D62820">
            <v>42885.84375</v>
          </cell>
        </row>
        <row r="62821">
          <cell r="D62821">
            <v>42885.844444444447</v>
          </cell>
        </row>
        <row r="62822">
          <cell r="D62822">
            <v>42885.900694444441</v>
          </cell>
        </row>
        <row r="62823">
          <cell r="D62823">
            <v>42885.92291666667</v>
          </cell>
        </row>
        <row r="62824">
          <cell r="D62824">
            <v>42885.9375</v>
          </cell>
        </row>
        <row r="62825">
          <cell r="D62825">
            <v>42885.9375</v>
          </cell>
        </row>
        <row r="62826">
          <cell r="D62826">
            <v>42885.96875</v>
          </cell>
        </row>
        <row r="62827">
          <cell r="D62827">
            <v>42885.970138888886</v>
          </cell>
        </row>
        <row r="62828">
          <cell r="D62828">
            <v>42886.033333333333</v>
          </cell>
        </row>
        <row r="62829">
          <cell r="D62829">
            <v>42886.470138888886</v>
          </cell>
        </row>
        <row r="62830">
          <cell r="D62830">
            <v>42886.488888888889</v>
          </cell>
        </row>
        <row r="62831">
          <cell r="D62831">
            <v>42886.535416666666</v>
          </cell>
        </row>
        <row r="62832">
          <cell r="D62832">
            <v>42886.565972222219</v>
          </cell>
        </row>
        <row r="62833">
          <cell r="D62833">
            <v>42886.587500000001</v>
          </cell>
        </row>
        <row r="62834">
          <cell r="D62834">
            <v>42886.691666666666</v>
          </cell>
        </row>
        <row r="62835">
          <cell r="D62835">
            <v>42886.847916666666</v>
          </cell>
        </row>
        <row r="62836">
          <cell r="D62836">
            <v>42887.012499999997</v>
          </cell>
        </row>
        <row r="62837">
          <cell r="D62837">
            <v>42887.395833333336</v>
          </cell>
        </row>
        <row r="62838">
          <cell r="D62838">
            <v>42887.395833333336</v>
          </cell>
        </row>
        <row r="62839">
          <cell r="D62839">
            <v>42887.476388888892</v>
          </cell>
        </row>
        <row r="62840">
          <cell r="D62840">
            <v>42887.503472222219</v>
          </cell>
        </row>
        <row r="62841">
          <cell r="D62841">
            <v>42887.511805555558</v>
          </cell>
        </row>
        <row r="62842">
          <cell r="D62842">
            <v>42887.521527777775</v>
          </cell>
        </row>
        <row r="62843">
          <cell r="D62843">
            <v>42887.550694444442</v>
          </cell>
        </row>
        <row r="62844">
          <cell r="D62844">
            <v>42887.695833333331</v>
          </cell>
        </row>
        <row r="62845">
          <cell r="D62845">
            <v>42887.696527777778</v>
          </cell>
        </row>
        <row r="62846">
          <cell r="D62846">
            <v>42887.734722222223</v>
          </cell>
        </row>
        <row r="62847">
          <cell r="D62847">
            <v>42888.302777777775</v>
          </cell>
        </row>
        <row r="62848">
          <cell r="D62848">
            <v>42888.370833333334</v>
          </cell>
        </row>
        <row r="62849">
          <cell r="D62849">
            <v>42888.380555555559</v>
          </cell>
        </row>
        <row r="62850">
          <cell r="D62850">
            <v>42888.390972222223</v>
          </cell>
        </row>
        <row r="62851">
          <cell r="D62851">
            <v>42888.4375</v>
          </cell>
        </row>
        <row r="62852">
          <cell r="D62852">
            <v>42888.520138888889</v>
          </cell>
        </row>
        <row r="62853">
          <cell r="D62853">
            <v>42888.525694444441</v>
          </cell>
        </row>
        <row r="62854">
          <cell r="D62854">
            <v>42888.53125</v>
          </cell>
        </row>
        <row r="62855">
          <cell r="D62855">
            <v>42888.552777777775</v>
          </cell>
        </row>
        <row r="62856">
          <cell r="D62856">
            <v>42888.59375</v>
          </cell>
        </row>
        <row r="62857">
          <cell r="D62857">
            <v>42888.59375</v>
          </cell>
        </row>
        <row r="62858">
          <cell r="D62858">
            <v>42888.654861111114</v>
          </cell>
        </row>
        <row r="62859">
          <cell r="D62859">
            <v>42888.655555555553</v>
          </cell>
        </row>
        <row r="62860">
          <cell r="D62860">
            <v>42888.657638888886</v>
          </cell>
        </row>
        <row r="62861">
          <cell r="D62861">
            <v>42888.657638888886</v>
          </cell>
        </row>
        <row r="62862">
          <cell r="D62862">
            <v>42889.400694444441</v>
          </cell>
        </row>
        <row r="62863">
          <cell r="D62863">
            <v>42889.401388888888</v>
          </cell>
        </row>
        <row r="62864">
          <cell r="D62864">
            <v>42889.401388888888</v>
          </cell>
        </row>
        <row r="62865">
          <cell r="D62865">
            <v>42889.431944444441</v>
          </cell>
        </row>
        <row r="62866">
          <cell r="D62866">
            <v>42889.481944444444</v>
          </cell>
        </row>
        <row r="62867">
          <cell r="D62867">
            <v>42889.481944444444</v>
          </cell>
        </row>
        <row r="62868">
          <cell r="D62868">
            <v>42889.576388888891</v>
          </cell>
        </row>
        <row r="62869">
          <cell r="D62869">
            <v>42889.578472222223</v>
          </cell>
        </row>
        <row r="62870">
          <cell r="D62870">
            <v>42889.681250000001</v>
          </cell>
        </row>
        <row r="62871">
          <cell r="D62871">
            <v>42889.730555555558</v>
          </cell>
        </row>
        <row r="62872">
          <cell r="D62872">
            <v>42890.354861111111</v>
          </cell>
        </row>
        <row r="62873">
          <cell r="D62873">
            <v>42890.452777777777</v>
          </cell>
        </row>
        <row r="62874">
          <cell r="D62874">
            <v>42890.520138888889</v>
          </cell>
        </row>
        <row r="62875">
          <cell r="D62875">
            <v>42890.552083333336</v>
          </cell>
        </row>
        <row r="62876">
          <cell r="D62876">
            <v>42890.59652777778</v>
          </cell>
        </row>
        <row r="62877">
          <cell r="D62877">
            <v>42890.731249999997</v>
          </cell>
        </row>
        <row r="62878">
          <cell r="D62878">
            <v>42890.767361111109</v>
          </cell>
        </row>
        <row r="62879">
          <cell r="D62879">
            <v>42890.836805555555</v>
          </cell>
        </row>
        <row r="62880">
          <cell r="D62880">
            <v>42890.84652777778</v>
          </cell>
        </row>
        <row r="62881">
          <cell r="D62881">
            <v>42890.859027777777</v>
          </cell>
        </row>
        <row r="62882">
          <cell r="D62882">
            <v>42890.874305555553</v>
          </cell>
        </row>
        <row r="62883">
          <cell r="D62883">
            <v>42890.913194444445</v>
          </cell>
        </row>
        <row r="62884">
          <cell r="D62884">
            <v>42891.35833333333</v>
          </cell>
        </row>
        <row r="62885">
          <cell r="D62885">
            <v>42891.378472222219</v>
          </cell>
        </row>
        <row r="62886">
          <cell r="D62886">
            <v>42891.381249999999</v>
          </cell>
        </row>
        <row r="62887">
          <cell r="D62887">
            <v>42891.382638888892</v>
          </cell>
        </row>
        <row r="62888">
          <cell r="D62888">
            <v>42891.393055555556</v>
          </cell>
        </row>
        <row r="62889">
          <cell r="D62889">
            <v>42891.393055555556</v>
          </cell>
        </row>
        <row r="62890">
          <cell r="D62890">
            <v>42891.400694444441</v>
          </cell>
        </row>
        <row r="62891">
          <cell r="D62891">
            <v>42891.418055555558</v>
          </cell>
        </row>
        <row r="62892">
          <cell r="D62892">
            <v>42891.457638888889</v>
          </cell>
        </row>
        <row r="62893">
          <cell r="D62893">
            <v>42891.479166666664</v>
          </cell>
        </row>
        <row r="62894">
          <cell r="D62894">
            <v>42891.505555555559</v>
          </cell>
        </row>
        <row r="62895">
          <cell r="D62895">
            <v>42891.518055555556</v>
          </cell>
        </row>
        <row r="62896">
          <cell r="D62896">
            <v>42891.551388888889</v>
          </cell>
        </row>
        <row r="62897">
          <cell r="D62897">
            <v>42891.570833333331</v>
          </cell>
        </row>
        <row r="62898">
          <cell r="D62898">
            <v>42891.604861111111</v>
          </cell>
        </row>
        <row r="62899">
          <cell r="D62899">
            <v>42891.604861111111</v>
          </cell>
        </row>
        <row r="62900">
          <cell r="D62900">
            <v>42891.609027777777</v>
          </cell>
        </row>
        <row r="62901">
          <cell r="D62901">
            <v>42891.629166666666</v>
          </cell>
        </row>
        <row r="62902">
          <cell r="D62902">
            <v>42891.640277777777</v>
          </cell>
        </row>
        <row r="62903">
          <cell r="D62903">
            <v>42891.645833333336</v>
          </cell>
        </row>
        <row r="62904">
          <cell r="D62904">
            <v>42891.711111111108</v>
          </cell>
        </row>
        <row r="62905">
          <cell r="D62905">
            <v>42891.743055555555</v>
          </cell>
        </row>
        <row r="62906">
          <cell r="D62906">
            <v>42891.761111111111</v>
          </cell>
        </row>
        <row r="62907">
          <cell r="D62907">
            <v>42891.769444444442</v>
          </cell>
        </row>
        <row r="62908">
          <cell r="D62908">
            <v>42891.843055555553</v>
          </cell>
        </row>
        <row r="62909">
          <cell r="D62909">
            <v>42891.847222222219</v>
          </cell>
        </row>
        <row r="62910">
          <cell r="D62910">
            <v>42891.893750000003</v>
          </cell>
        </row>
        <row r="62911">
          <cell r="D62911">
            <v>42891.893750000003</v>
          </cell>
        </row>
        <row r="62912">
          <cell r="D62912">
            <v>42891.893750000003</v>
          </cell>
        </row>
        <row r="62913">
          <cell r="D62913">
            <v>42891.928472222222</v>
          </cell>
        </row>
        <row r="62914">
          <cell r="D62914">
            <v>42891.962500000001</v>
          </cell>
        </row>
        <row r="62915">
          <cell r="D62915">
            <v>42891.968055555553</v>
          </cell>
        </row>
        <row r="62916">
          <cell r="D62916">
            <v>42891.969444444447</v>
          </cell>
        </row>
        <row r="62917">
          <cell r="D62917">
            <v>42892.416666666664</v>
          </cell>
        </row>
        <row r="62918">
          <cell r="D62918">
            <v>42892.452777777777</v>
          </cell>
        </row>
        <row r="62919">
          <cell r="D62919">
            <v>42892.56527777778</v>
          </cell>
        </row>
        <row r="62920">
          <cell r="D62920">
            <v>42892.683333333334</v>
          </cell>
        </row>
        <row r="62921">
          <cell r="D62921">
            <v>42892.688888888886</v>
          </cell>
        </row>
        <row r="62922">
          <cell r="D62922">
            <v>42892.709027777775</v>
          </cell>
        </row>
        <row r="62923">
          <cell r="D62923">
            <v>42892.722222222219</v>
          </cell>
        </row>
        <row r="62924">
          <cell r="D62924">
            <v>42892.756249999999</v>
          </cell>
        </row>
        <row r="62925">
          <cell r="D62925">
            <v>42892.838888888888</v>
          </cell>
        </row>
        <row r="62926">
          <cell r="D62926">
            <v>42892.840277777781</v>
          </cell>
        </row>
        <row r="62927">
          <cell r="D62927">
            <v>42892.897222222222</v>
          </cell>
        </row>
        <row r="62928">
          <cell r="D62928">
            <v>42892.978472222225</v>
          </cell>
        </row>
        <row r="62929">
          <cell r="D62929">
            <v>42893.006944444445</v>
          </cell>
        </row>
        <row r="62930">
          <cell r="D62930">
            <v>42893.372916666667</v>
          </cell>
        </row>
        <row r="62931">
          <cell r="D62931">
            <v>42893.372916666667</v>
          </cell>
        </row>
        <row r="62932">
          <cell r="D62932">
            <v>42893.380555555559</v>
          </cell>
        </row>
        <row r="62933">
          <cell r="D62933">
            <v>42893.428472222222</v>
          </cell>
        </row>
        <row r="62934">
          <cell r="D62934">
            <v>42893.430555555555</v>
          </cell>
        </row>
        <row r="62935">
          <cell r="D62935">
            <v>42893.479861111111</v>
          </cell>
        </row>
        <row r="62936">
          <cell r="D62936">
            <v>42893.548611111109</v>
          </cell>
        </row>
        <row r="62937">
          <cell r="D62937">
            <v>42893.583333333336</v>
          </cell>
        </row>
        <row r="62938">
          <cell r="D62938">
            <v>42893.584027777775</v>
          </cell>
        </row>
        <row r="62939">
          <cell r="D62939">
            <v>42893.611805555556</v>
          </cell>
        </row>
        <row r="62940">
          <cell r="D62940">
            <v>42893.625694444447</v>
          </cell>
        </row>
        <row r="62941">
          <cell r="D62941">
            <v>42893.644444444442</v>
          </cell>
        </row>
        <row r="62942">
          <cell r="D62942">
            <v>42893.675694444442</v>
          </cell>
        </row>
        <row r="62943">
          <cell r="D62943">
            <v>42893.738194444442</v>
          </cell>
        </row>
        <row r="62944">
          <cell r="D62944">
            <v>42893.751388888886</v>
          </cell>
        </row>
        <row r="62945">
          <cell r="D62945">
            <v>42893.790972222225</v>
          </cell>
        </row>
        <row r="62946">
          <cell r="D62946">
            <v>42893.835416666669</v>
          </cell>
        </row>
        <row r="62947">
          <cell r="D62947">
            <v>42893.835416666669</v>
          </cell>
        </row>
        <row r="62948">
          <cell r="D62948">
            <v>42893.835416666669</v>
          </cell>
        </row>
        <row r="62949">
          <cell r="D62949">
            <v>42893.835416666669</v>
          </cell>
        </row>
        <row r="62950">
          <cell r="D62950">
            <v>42893.852777777778</v>
          </cell>
        </row>
        <row r="62951">
          <cell r="D62951">
            <v>42893.861805555556</v>
          </cell>
        </row>
        <row r="62952">
          <cell r="D62952">
            <v>42893.987500000003</v>
          </cell>
        </row>
        <row r="62953">
          <cell r="D62953">
            <v>42894.320138888892</v>
          </cell>
        </row>
        <row r="62954">
          <cell r="D62954">
            <v>42894.326388888891</v>
          </cell>
        </row>
        <row r="62955">
          <cell r="D62955">
            <v>42894.365277777775</v>
          </cell>
        </row>
        <row r="62956">
          <cell r="D62956">
            <v>42894.365277777775</v>
          </cell>
        </row>
        <row r="62957">
          <cell r="D62957">
            <v>42894.42291666667</v>
          </cell>
        </row>
        <row r="62958">
          <cell r="D62958">
            <v>42894.42291666667</v>
          </cell>
        </row>
        <row r="62959">
          <cell r="D62959">
            <v>42894.42291666667</v>
          </cell>
        </row>
        <row r="62960">
          <cell r="D62960">
            <v>42894.427083333336</v>
          </cell>
        </row>
        <row r="62961">
          <cell r="D62961">
            <v>42894.435416666667</v>
          </cell>
        </row>
        <row r="62962">
          <cell r="D62962">
            <v>42894.450694444444</v>
          </cell>
        </row>
        <row r="62963">
          <cell r="D62963">
            <v>42894.472222222219</v>
          </cell>
        </row>
        <row r="62964">
          <cell r="D62964">
            <v>42894.479166666664</v>
          </cell>
        </row>
        <row r="62965">
          <cell r="D62965">
            <v>42894.480555555558</v>
          </cell>
        </row>
        <row r="62966">
          <cell r="D62966">
            <v>42894.480555555558</v>
          </cell>
        </row>
        <row r="62967">
          <cell r="D62967">
            <v>42894.606944444444</v>
          </cell>
        </row>
        <row r="62968">
          <cell r="D62968">
            <v>42894.619444444441</v>
          </cell>
        </row>
        <row r="62969">
          <cell r="D62969">
            <v>42894.645138888889</v>
          </cell>
        </row>
        <row r="62970">
          <cell r="D62970">
            <v>42894.717361111114</v>
          </cell>
        </row>
        <row r="62971">
          <cell r="D62971">
            <v>42894.724999999999</v>
          </cell>
        </row>
        <row r="62972">
          <cell r="D62972">
            <v>42894.731944444444</v>
          </cell>
        </row>
        <row r="62973">
          <cell r="D62973">
            <v>42894.743055555555</v>
          </cell>
        </row>
        <row r="62974">
          <cell r="D62974">
            <v>42894.761805555558</v>
          </cell>
        </row>
        <row r="62975">
          <cell r="D62975">
            <v>42894.790972222225</v>
          </cell>
        </row>
        <row r="62976">
          <cell r="D62976">
            <v>42894.873611111114</v>
          </cell>
        </row>
        <row r="62977">
          <cell r="D62977">
            <v>42894.92083333333</v>
          </cell>
        </row>
        <row r="62978">
          <cell r="D62978">
            <v>42894.921527777777</v>
          </cell>
        </row>
        <row r="62979">
          <cell r="D62979">
            <v>42894.931250000001</v>
          </cell>
        </row>
        <row r="62980">
          <cell r="D62980">
            <v>42894.982638888891</v>
          </cell>
        </row>
        <row r="62981">
          <cell r="D62981">
            <v>42894.984722222223</v>
          </cell>
        </row>
        <row r="62982">
          <cell r="D62982">
            <v>42895.315972222219</v>
          </cell>
        </row>
        <row r="62983">
          <cell r="D62983">
            <v>42895.339583333334</v>
          </cell>
        </row>
        <row r="62984">
          <cell r="D62984">
            <v>42895.37777777778</v>
          </cell>
        </row>
        <row r="62985">
          <cell r="D62985">
            <v>42895.378472222219</v>
          </cell>
        </row>
        <row r="62986">
          <cell r="D62986">
            <v>42895.380555555559</v>
          </cell>
        </row>
        <row r="62987">
          <cell r="D62987">
            <v>42895.405555555553</v>
          </cell>
        </row>
        <row r="62988">
          <cell r="D62988">
            <v>42895.42083333333</v>
          </cell>
        </row>
        <row r="62989">
          <cell r="D62989">
            <v>42895.423611111109</v>
          </cell>
        </row>
        <row r="62990">
          <cell r="D62990">
            <v>42895.450694444444</v>
          </cell>
        </row>
        <row r="62991">
          <cell r="D62991">
            <v>42895.453472222223</v>
          </cell>
        </row>
        <row r="62992">
          <cell r="D62992">
            <v>42895.458333333336</v>
          </cell>
        </row>
        <row r="62993">
          <cell r="D62993">
            <v>42895.470138888886</v>
          </cell>
        </row>
        <row r="62994">
          <cell r="D62994">
            <v>42895.481944444444</v>
          </cell>
        </row>
        <row r="62995">
          <cell r="D62995">
            <v>42895.490972222222</v>
          </cell>
        </row>
        <row r="62996">
          <cell r="D62996">
            <v>42895.523611111108</v>
          </cell>
        </row>
        <row r="62997">
          <cell r="D62997">
            <v>42895.543055555558</v>
          </cell>
        </row>
        <row r="62998">
          <cell r="D62998">
            <v>42895.55972222222</v>
          </cell>
        </row>
        <row r="62999">
          <cell r="D62999">
            <v>42895.575694444444</v>
          </cell>
        </row>
        <row r="63000">
          <cell r="D63000">
            <v>42895.57708333333</v>
          </cell>
        </row>
        <row r="63001">
          <cell r="D63001">
            <v>42895.586805555555</v>
          </cell>
        </row>
        <row r="63002">
          <cell r="D63002">
            <v>42895.597916666666</v>
          </cell>
        </row>
        <row r="63003">
          <cell r="D63003">
            <v>42895.604861111111</v>
          </cell>
        </row>
        <row r="63004">
          <cell r="D63004">
            <v>42895.604861111111</v>
          </cell>
        </row>
        <row r="63005">
          <cell r="D63005">
            <v>42895.635416666664</v>
          </cell>
        </row>
        <row r="63006">
          <cell r="D63006">
            <v>42895.635416666664</v>
          </cell>
        </row>
        <row r="63007">
          <cell r="D63007">
            <v>42895.657638888886</v>
          </cell>
        </row>
        <row r="63008">
          <cell r="D63008">
            <v>42895.710416666669</v>
          </cell>
        </row>
        <row r="63009">
          <cell r="D63009">
            <v>42895.72152777778</v>
          </cell>
        </row>
        <row r="63010">
          <cell r="D63010">
            <v>42895.722222222219</v>
          </cell>
        </row>
        <row r="63011">
          <cell r="D63011">
            <v>42895.775694444441</v>
          </cell>
        </row>
        <row r="63012">
          <cell r="D63012">
            <v>42895.788888888892</v>
          </cell>
        </row>
        <row r="63013">
          <cell r="D63013">
            <v>42895.789583333331</v>
          </cell>
        </row>
        <row r="63014">
          <cell r="D63014">
            <v>42895.799305555556</v>
          </cell>
        </row>
        <row r="63015">
          <cell r="D63015">
            <v>42895.819444444445</v>
          </cell>
        </row>
        <row r="63016">
          <cell r="D63016">
            <v>42895.864583333336</v>
          </cell>
        </row>
        <row r="63017">
          <cell r="D63017">
            <v>42895.888888888891</v>
          </cell>
        </row>
        <row r="63018">
          <cell r="D63018">
            <v>42895.938194444447</v>
          </cell>
        </row>
        <row r="63019">
          <cell r="D63019">
            <v>42895.939583333333</v>
          </cell>
        </row>
        <row r="63020">
          <cell r="D63020">
            <v>42895.972916666666</v>
          </cell>
        </row>
        <row r="63021">
          <cell r="D63021">
            <v>42896.40347222222</v>
          </cell>
        </row>
        <row r="63022">
          <cell r="D63022">
            <v>42896.427777777775</v>
          </cell>
        </row>
        <row r="63023">
          <cell r="D63023">
            <v>42896.429166666669</v>
          </cell>
        </row>
        <row r="63024">
          <cell r="D63024">
            <v>42896.439583333333</v>
          </cell>
        </row>
        <row r="63025">
          <cell r="D63025">
            <v>42896.443749999999</v>
          </cell>
        </row>
        <row r="63026">
          <cell r="D63026">
            <v>42896.454861111109</v>
          </cell>
        </row>
        <row r="63027">
          <cell r="D63027">
            <v>42896.457638888889</v>
          </cell>
        </row>
        <row r="63028">
          <cell r="D63028">
            <v>42896.465277777781</v>
          </cell>
        </row>
        <row r="63029">
          <cell r="D63029">
            <v>42896.468055555553</v>
          </cell>
        </row>
        <row r="63030">
          <cell r="D63030">
            <v>42896.490277777775</v>
          </cell>
        </row>
        <row r="63031">
          <cell r="D63031">
            <v>42896.543749999997</v>
          </cell>
        </row>
        <row r="63032">
          <cell r="D63032">
            <v>42896.552083333336</v>
          </cell>
        </row>
        <row r="63033">
          <cell r="D63033">
            <v>42896.552777777775</v>
          </cell>
        </row>
        <row r="63034">
          <cell r="D63034">
            <v>42896.558333333334</v>
          </cell>
        </row>
        <row r="63035">
          <cell r="D63035">
            <v>42896.5625</v>
          </cell>
        </row>
        <row r="63036">
          <cell r="D63036">
            <v>42896.5625</v>
          </cell>
        </row>
        <row r="63037">
          <cell r="D63037">
            <v>42896.567361111112</v>
          </cell>
        </row>
        <row r="63038">
          <cell r="D63038">
            <v>42896.57708333333</v>
          </cell>
        </row>
        <row r="63039">
          <cell r="D63039">
            <v>42896.578472222223</v>
          </cell>
        </row>
        <row r="63040">
          <cell r="D63040">
            <v>42896.609027777777</v>
          </cell>
        </row>
        <row r="63041">
          <cell r="D63041">
            <v>42896.622916666667</v>
          </cell>
        </row>
        <row r="63042">
          <cell r="D63042">
            <v>42896.65347222222</v>
          </cell>
        </row>
        <row r="63043">
          <cell r="D63043">
            <v>42896.65347222222</v>
          </cell>
        </row>
        <row r="63044">
          <cell r="D63044">
            <v>42896.65625</v>
          </cell>
        </row>
        <row r="63045">
          <cell r="D63045">
            <v>42896.65625</v>
          </cell>
        </row>
        <row r="63046">
          <cell r="D63046">
            <v>42896.660416666666</v>
          </cell>
        </row>
        <row r="63047">
          <cell r="D63047">
            <v>42896.667361111111</v>
          </cell>
        </row>
        <row r="63048">
          <cell r="D63048">
            <v>42896.67291666667</v>
          </cell>
        </row>
        <row r="63049">
          <cell r="D63049">
            <v>42896.697916666664</v>
          </cell>
        </row>
        <row r="63050">
          <cell r="D63050">
            <v>42896.698611111111</v>
          </cell>
        </row>
        <row r="63051">
          <cell r="D63051">
            <v>42896.698611111111</v>
          </cell>
        </row>
        <row r="63052">
          <cell r="D63052">
            <v>42896.706250000003</v>
          </cell>
        </row>
        <row r="63053">
          <cell r="D63053">
            <v>42896.790277777778</v>
          </cell>
        </row>
        <row r="63054">
          <cell r="D63054">
            <v>42896.791666666664</v>
          </cell>
        </row>
        <row r="63055">
          <cell r="D63055">
            <v>42896.791666666664</v>
          </cell>
        </row>
        <row r="63056">
          <cell r="D63056">
            <v>42896.797222222223</v>
          </cell>
        </row>
        <row r="63057">
          <cell r="D63057">
            <v>42896.8125</v>
          </cell>
        </row>
        <row r="63058">
          <cell r="D63058">
            <v>42896.813194444447</v>
          </cell>
        </row>
        <row r="63059">
          <cell r="D63059">
            <v>42896.813194444447</v>
          </cell>
        </row>
        <row r="63060">
          <cell r="D63060">
            <v>42896.818749999999</v>
          </cell>
        </row>
        <row r="63061">
          <cell r="D63061">
            <v>42896.87222222222</v>
          </cell>
        </row>
        <row r="63062">
          <cell r="D63062">
            <v>42896.879861111112</v>
          </cell>
        </row>
        <row r="63063">
          <cell r="D63063">
            <v>42896.904861111114</v>
          </cell>
        </row>
        <row r="63064">
          <cell r="D63064">
            <v>42896.920138888891</v>
          </cell>
        </row>
        <row r="63065">
          <cell r="D63065">
            <v>42896.962500000001</v>
          </cell>
        </row>
        <row r="63066">
          <cell r="D63066">
            <v>42897.025000000001</v>
          </cell>
        </row>
        <row r="63067">
          <cell r="D63067">
            <v>42897.35833333333</v>
          </cell>
        </row>
        <row r="63068">
          <cell r="D63068">
            <v>42897.42291666667</v>
          </cell>
        </row>
        <row r="63069">
          <cell r="D63069">
            <v>42897.423611111109</v>
          </cell>
        </row>
        <row r="63070">
          <cell r="D63070">
            <v>42897.429166666669</v>
          </cell>
        </row>
        <row r="63071">
          <cell r="D63071">
            <v>42897.432638888888</v>
          </cell>
        </row>
        <row r="63072">
          <cell r="D63072">
            <v>42897.436111111114</v>
          </cell>
        </row>
        <row r="63073">
          <cell r="D63073">
            <v>42897.441666666666</v>
          </cell>
        </row>
        <row r="63074">
          <cell r="D63074">
            <v>42897.45</v>
          </cell>
        </row>
        <row r="63075">
          <cell r="D63075">
            <v>42897.457638888889</v>
          </cell>
        </row>
        <row r="63076">
          <cell r="D63076">
            <v>42897.458333333336</v>
          </cell>
        </row>
        <row r="63077">
          <cell r="D63077">
            <v>42897.461111111108</v>
          </cell>
        </row>
        <row r="63078">
          <cell r="D63078">
            <v>42897.464583333334</v>
          </cell>
        </row>
        <row r="63079">
          <cell r="D63079">
            <v>42897.464583333334</v>
          </cell>
        </row>
        <row r="63080">
          <cell r="D63080">
            <v>42897.465277777781</v>
          </cell>
        </row>
        <row r="63081">
          <cell r="D63081">
            <v>42897.477777777778</v>
          </cell>
        </row>
        <row r="63082">
          <cell r="D63082">
            <v>42897.486111111109</v>
          </cell>
        </row>
        <row r="63083">
          <cell r="D63083">
            <v>42897.488194444442</v>
          </cell>
        </row>
        <row r="63084">
          <cell r="D63084">
            <v>42897.496527777781</v>
          </cell>
        </row>
        <row r="63085">
          <cell r="D63085">
            <v>42897.49722222222</v>
          </cell>
        </row>
        <row r="63086">
          <cell r="D63086">
            <v>42897.535416666666</v>
          </cell>
        </row>
        <row r="63087">
          <cell r="D63087">
            <v>42897.547222222223</v>
          </cell>
        </row>
        <row r="63088">
          <cell r="D63088">
            <v>42897.560416666667</v>
          </cell>
        </row>
        <row r="63089">
          <cell r="D63089">
            <v>42897.561805555553</v>
          </cell>
        </row>
        <row r="63090">
          <cell r="D63090">
            <v>42897.566666666666</v>
          </cell>
        </row>
        <row r="63091">
          <cell r="D63091">
            <v>42897.568749999999</v>
          </cell>
        </row>
        <row r="63092">
          <cell r="D63092">
            <v>42897.569444444445</v>
          </cell>
        </row>
        <row r="63093">
          <cell r="D63093">
            <v>42897.585416666669</v>
          </cell>
        </row>
        <row r="63094">
          <cell r="D63094">
            <v>42897.613888888889</v>
          </cell>
        </row>
        <row r="63095">
          <cell r="D63095">
            <v>42897.678472222222</v>
          </cell>
        </row>
        <row r="63096">
          <cell r="D63096">
            <v>42897.679166666669</v>
          </cell>
        </row>
        <row r="63097">
          <cell r="D63097">
            <v>42897.688194444447</v>
          </cell>
        </row>
        <row r="63098">
          <cell r="D63098">
            <v>42897.694444444445</v>
          </cell>
        </row>
        <row r="63099">
          <cell r="D63099">
            <v>42897.696527777778</v>
          </cell>
        </row>
        <row r="63100">
          <cell r="D63100">
            <v>42897.703472222223</v>
          </cell>
        </row>
        <row r="63101">
          <cell r="D63101">
            <v>42897.703472222223</v>
          </cell>
        </row>
        <row r="63102">
          <cell r="D63102">
            <v>42897.720833333333</v>
          </cell>
        </row>
        <row r="63103">
          <cell r="D63103">
            <v>42897.720833333333</v>
          </cell>
        </row>
        <row r="63104">
          <cell r="D63104">
            <v>42897.749305555553</v>
          </cell>
        </row>
        <row r="63105">
          <cell r="D63105">
            <v>42897.754861111112</v>
          </cell>
        </row>
        <row r="63106">
          <cell r="D63106">
            <v>42897.786111111112</v>
          </cell>
        </row>
        <row r="63107">
          <cell r="D63107">
            <v>42897.817361111112</v>
          </cell>
        </row>
        <row r="63108">
          <cell r="D63108">
            <v>42897.823611111111</v>
          </cell>
        </row>
        <row r="63109">
          <cell r="D63109">
            <v>42897.84097222222</v>
          </cell>
        </row>
        <row r="63110">
          <cell r="D63110">
            <v>42897.859027777777</v>
          </cell>
        </row>
        <row r="63111">
          <cell r="D63111">
            <v>42897.879861111112</v>
          </cell>
        </row>
        <row r="63112">
          <cell r="D63112">
            <v>42897.896527777775</v>
          </cell>
        </row>
        <row r="63113">
          <cell r="D63113">
            <v>42897.90347222222</v>
          </cell>
        </row>
        <row r="63114">
          <cell r="D63114">
            <v>42897.915972222225</v>
          </cell>
        </row>
        <row r="63115">
          <cell r="D63115">
            <v>42897.928472222222</v>
          </cell>
        </row>
        <row r="63116">
          <cell r="D63116">
            <v>42897.936111111114</v>
          </cell>
        </row>
        <row r="63117">
          <cell r="D63117">
            <v>42897.936111111114</v>
          </cell>
        </row>
        <row r="63118">
          <cell r="D63118">
            <v>42897.936111111114</v>
          </cell>
        </row>
        <row r="63119">
          <cell r="D63119">
            <v>42897.941666666666</v>
          </cell>
        </row>
        <row r="63120">
          <cell r="D63120">
            <v>42897.950694444444</v>
          </cell>
        </row>
        <row r="63121">
          <cell r="D63121">
            <v>42898.025000000001</v>
          </cell>
        </row>
        <row r="63122">
          <cell r="D63122">
            <v>42898.3125</v>
          </cell>
        </row>
        <row r="63123">
          <cell r="D63123">
            <v>42898.313888888886</v>
          </cell>
        </row>
        <row r="63124">
          <cell r="D63124">
            <v>42898.314583333333</v>
          </cell>
        </row>
        <row r="63125">
          <cell r="D63125">
            <v>42898.334027777775</v>
          </cell>
        </row>
        <row r="63126">
          <cell r="D63126">
            <v>42898.385416666664</v>
          </cell>
        </row>
        <row r="63127">
          <cell r="D63127">
            <v>42898.394444444442</v>
          </cell>
        </row>
        <row r="63128">
          <cell r="D63128">
            <v>42898.404166666667</v>
          </cell>
        </row>
        <row r="63129">
          <cell r="D63129">
            <v>42898.412499999999</v>
          </cell>
        </row>
        <row r="63130">
          <cell r="D63130">
            <v>42898.414583333331</v>
          </cell>
        </row>
        <row r="63131">
          <cell r="D63131">
            <v>42898.430555555555</v>
          </cell>
        </row>
        <row r="63132">
          <cell r="D63132">
            <v>42898.4375</v>
          </cell>
        </row>
        <row r="63133">
          <cell r="D63133">
            <v>42898.443055555559</v>
          </cell>
        </row>
        <row r="63134">
          <cell r="D63134">
            <v>42898.447222222225</v>
          </cell>
        </row>
        <row r="63135">
          <cell r="D63135">
            <v>42898.453472222223</v>
          </cell>
        </row>
        <row r="63136">
          <cell r="D63136">
            <v>42898.463194444441</v>
          </cell>
        </row>
        <row r="63137">
          <cell r="D63137">
            <v>42898.464583333334</v>
          </cell>
        </row>
        <row r="63138">
          <cell r="D63138">
            <v>42898.486805555556</v>
          </cell>
        </row>
        <row r="63139">
          <cell r="D63139">
            <v>42898.490277777775</v>
          </cell>
        </row>
        <row r="63140">
          <cell r="D63140">
            <v>42898.495833333334</v>
          </cell>
        </row>
        <row r="63141">
          <cell r="D63141">
            <v>42898.496527777781</v>
          </cell>
        </row>
        <row r="63142">
          <cell r="D63142">
            <v>42898.5</v>
          </cell>
        </row>
        <row r="63143">
          <cell r="D63143">
            <v>42898.501388888886</v>
          </cell>
        </row>
        <row r="63144">
          <cell r="D63144">
            <v>42898.507638888892</v>
          </cell>
        </row>
        <row r="63145">
          <cell r="D63145">
            <v>42898.507638888892</v>
          </cell>
        </row>
        <row r="63146">
          <cell r="D63146">
            <v>42898.515277777777</v>
          </cell>
        </row>
        <row r="63147">
          <cell r="D63147">
            <v>42898.515972222223</v>
          </cell>
        </row>
        <row r="63148">
          <cell r="D63148">
            <v>42898.51666666667</v>
          </cell>
        </row>
        <row r="63149">
          <cell r="D63149">
            <v>42898.519444444442</v>
          </cell>
        </row>
        <row r="63150">
          <cell r="D63150">
            <v>42898.520833333336</v>
          </cell>
        </row>
        <row r="63151">
          <cell r="D63151">
            <v>42898.522916666669</v>
          </cell>
        </row>
        <row r="63152">
          <cell r="D63152">
            <v>42898.525000000001</v>
          </cell>
        </row>
        <row r="63153">
          <cell r="D63153">
            <v>42898.530555555553</v>
          </cell>
        </row>
        <row r="63154">
          <cell r="D63154">
            <v>42898.53402777778</v>
          </cell>
        </row>
        <row r="63155">
          <cell r="D63155">
            <v>42898.53402777778</v>
          </cell>
        </row>
        <row r="63156">
          <cell r="D63156">
            <v>42898.535416666666</v>
          </cell>
        </row>
        <row r="63157">
          <cell r="D63157">
            <v>42898.537499999999</v>
          </cell>
        </row>
        <row r="63158">
          <cell r="D63158">
            <v>42898.538194444445</v>
          </cell>
        </row>
        <row r="63159">
          <cell r="D63159">
            <v>42898.54791666667</v>
          </cell>
        </row>
        <row r="63160">
          <cell r="D63160">
            <v>42898.554166666669</v>
          </cell>
        </row>
        <row r="63161">
          <cell r="D63161">
            <v>42898.556250000001</v>
          </cell>
        </row>
        <row r="63162">
          <cell r="D63162">
            <v>42898.557638888888</v>
          </cell>
        </row>
        <row r="63163">
          <cell r="D63163">
            <v>42898.55972222222</v>
          </cell>
        </row>
        <row r="63164">
          <cell r="D63164">
            <v>42898.5625</v>
          </cell>
        </row>
        <row r="63165">
          <cell r="D63165">
            <v>42898.563888888886</v>
          </cell>
        </row>
        <row r="63166">
          <cell r="D63166">
            <v>42898.566666666666</v>
          </cell>
        </row>
        <row r="63167">
          <cell r="D63167">
            <v>42898.566666666666</v>
          </cell>
        </row>
        <row r="63168">
          <cell r="D63168">
            <v>42898.567361111112</v>
          </cell>
        </row>
        <row r="63169">
          <cell r="D63169">
            <v>42898.570833333331</v>
          </cell>
        </row>
        <row r="63170">
          <cell r="D63170">
            <v>42898.572222222225</v>
          </cell>
        </row>
        <row r="63171">
          <cell r="D63171">
            <v>42898.572916666664</v>
          </cell>
        </row>
        <row r="63172">
          <cell r="D63172">
            <v>42898.572916666664</v>
          </cell>
        </row>
        <row r="63173">
          <cell r="D63173">
            <v>42898.575694444444</v>
          </cell>
        </row>
        <row r="63174">
          <cell r="D63174">
            <v>42898.578472222223</v>
          </cell>
        </row>
        <row r="63175">
          <cell r="D63175">
            <v>42898.579861111109</v>
          </cell>
        </row>
        <row r="63176">
          <cell r="D63176">
            <v>42898.586111111108</v>
          </cell>
        </row>
        <row r="63177">
          <cell r="D63177">
            <v>42898.593055555553</v>
          </cell>
        </row>
        <row r="63178">
          <cell r="D63178">
            <v>42898.595833333333</v>
          </cell>
        </row>
        <row r="63179">
          <cell r="D63179">
            <v>42898.603472222225</v>
          </cell>
        </row>
        <row r="63180">
          <cell r="D63180">
            <v>42898.61041666667</v>
          </cell>
        </row>
        <row r="63181">
          <cell r="D63181">
            <v>42898.615277777775</v>
          </cell>
        </row>
        <row r="63182">
          <cell r="D63182">
            <v>42898.616666666669</v>
          </cell>
        </row>
        <row r="63183">
          <cell r="D63183">
            <v>42898.631249999999</v>
          </cell>
        </row>
        <row r="63184">
          <cell r="D63184">
            <v>42898.638194444444</v>
          </cell>
        </row>
        <row r="63185">
          <cell r="D63185">
            <v>42898.63958333333</v>
          </cell>
        </row>
        <row r="63186">
          <cell r="D63186">
            <v>42898.659722222219</v>
          </cell>
        </row>
        <row r="63187">
          <cell r="D63187">
            <v>42898.668055555558</v>
          </cell>
        </row>
        <row r="63188">
          <cell r="D63188">
            <v>42898.675000000003</v>
          </cell>
        </row>
        <row r="63189">
          <cell r="D63189">
            <v>42898.677083333336</v>
          </cell>
        </row>
        <row r="63190">
          <cell r="D63190">
            <v>42898.679861111108</v>
          </cell>
        </row>
        <row r="63191">
          <cell r="D63191">
            <v>42898.684027777781</v>
          </cell>
        </row>
        <row r="63192">
          <cell r="D63192">
            <v>42898.696527777778</v>
          </cell>
        </row>
        <row r="63193">
          <cell r="D63193">
            <v>42898.697916666664</v>
          </cell>
        </row>
        <row r="63194">
          <cell r="D63194">
            <v>42898.7</v>
          </cell>
        </row>
        <row r="63195">
          <cell r="D63195">
            <v>42898.703472222223</v>
          </cell>
        </row>
        <row r="63196">
          <cell r="D63196">
            <v>42898.70416666667</v>
          </cell>
        </row>
        <row r="63197">
          <cell r="D63197">
            <v>42898.715277777781</v>
          </cell>
        </row>
        <row r="63198">
          <cell r="D63198">
            <v>42898.734722222223</v>
          </cell>
        </row>
        <row r="63199">
          <cell r="D63199">
            <v>42898.734722222223</v>
          </cell>
        </row>
        <row r="63200">
          <cell r="D63200">
            <v>42898.744444444441</v>
          </cell>
        </row>
        <row r="63201">
          <cell r="D63201">
            <v>42898.746527777781</v>
          </cell>
        </row>
        <row r="63202">
          <cell r="D63202">
            <v>42898.752083333333</v>
          </cell>
        </row>
        <row r="63203">
          <cell r="D63203">
            <v>42898.768750000003</v>
          </cell>
        </row>
        <row r="63204">
          <cell r="D63204">
            <v>42898.774305555555</v>
          </cell>
        </row>
        <row r="63205">
          <cell r="D63205">
            <v>42898.77847222222</v>
          </cell>
        </row>
        <row r="63206">
          <cell r="D63206">
            <v>42898.785416666666</v>
          </cell>
        </row>
        <row r="63207">
          <cell r="D63207">
            <v>42898.798611111109</v>
          </cell>
        </row>
        <row r="63208">
          <cell r="D63208">
            <v>42898.805555555555</v>
          </cell>
        </row>
        <row r="63209">
          <cell r="D63209">
            <v>42898.807638888888</v>
          </cell>
        </row>
        <row r="63210">
          <cell r="D63210">
            <v>42898.809027777781</v>
          </cell>
        </row>
        <row r="63211">
          <cell r="D63211">
            <v>42898.820138888892</v>
          </cell>
        </row>
        <row r="63212">
          <cell r="D63212">
            <v>42898.820833333331</v>
          </cell>
        </row>
        <row r="63213">
          <cell r="D63213">
            <v>42898.821527777778</v>
          </cell>
        </row>
        <row r="63214">
          <cell r="D63214">
            <v>42898.836805555555</v>
          </cell>
        </row>
        <row r="63215">
          <cell r="D63215">
            <v>42898.836805555555</v>
          </cell>
        </row>
        <row r="63216">
          <cell r="D63216">
            <v>42898.838888888888</v>
          </cell>
        </row>
        <row r="63217">
          <cell r="D63217">
            <v>42898.845833333333</v>
          </cell>
        </row>
        <row r="63218">
          <cell r="D63218">
            <v>42898.870138888888</v>
          </cell>
        </row>
        <row r="63219">
          <cell r="D63219">
            <v>42898.874305555553</v>
          </cell>
        </row>
        <row r="63220">
          <cell r="D63220">
            <v>42898.876388888886</v>
          </cell>
        </row>
        <row r="63221">
          <cell r="D63221">
            <v>42898.880555555559</v>
          </cell>
        </row>
        <row r="63222">
          <cell r="D63222">
            <v>42898.880555555559</v>
          </cell>
        </row>
        <row r="63223">
          <cell r="D63223">
            <v>42898.890277777777</v>
          </cell>
        </row>
        <row r="63224">
          <cell r="D63224">
            <v>42898.890972222223</v>
          </cell>
        </row>
        <row r="63225">
          <cell r="D63225">
            <v>42898.893055555556</v>
          </cell>
        </row>
        <row r="63226">
          <cell r="D63226">
            <v>42898.893750000003</v>
          </cell>
        </row>
        <row r="63227">
          <cell r="D63227">
            <v>42898.901388888888</v>
          </cell>
        </row>
        <row r="63228">
          <cell r="D63228">
            <v>42898.902777777781</v>
          </cell>
        </row>
        <row r="63229">
          <cell r="D63229">
            <v>42898.902777777781</v>
          </cell>
        </row>
        <row r="63230">
          <cell r="D63230">
            <v>42898.905555555553</v>
          </cell>
        </row>
        <row r="63231">
          <cell r="D63231">
            <v>42898.913194444445</v>
          </cell>
        </row>
        <row r="63232">
          <cell r="D63232">
            <v>42898.914583333331</v>
          </cell>
        </row>
        <row r="63233">
          <cell r="D63233">
            <v>42898.92291666667</v>
          </cell>
        </row>
        <row r="63234">
          <cell r="D63234">
            <v>42898.924305555556</v>
          </cell>
        </row>
        <row r="63235">
          <cell r="D63235">
            <v>42898.926388888889</v>
          </cell>
        </row>
        <row r="63236">
          <cell r="D63236">
            <v>42898.927777777775</v>
          </cell>
        </row>
        <row r="63237">
          <cell r="D63237">
            <v>42898.943749999999</v>
          </cell>
        </row>
        <row r="63238">
          <cell r="D63238">
            <v>42898.945833333331</v>
          </cell>
        </row>
        <row r="63239">
          <cell r="D63239">
            <v>42898.945833333331</v>
          </cell>
        </row>
        <row r="63240">
          <cell r="D63240">
            <v>42898.946527777778</v>
          </cell>
        </row>
        <row r="63241">
          <cell r="D63241">
            <v>42898.949305555558</v>
          </cell>
        </row>
        <row r="63242">
          <cell r="D63242">
            <v>42898.960416666669</v>
          </cell>
        </row>
        <row r="63243">
          <cell r="D63243">
            <v>42898.966666666667</v>
          </cell>
        </row>
        <row r="63244">
          <cell r="D63244">
            <v>42898.96875</v>
          </cell>
        </row>
        <row r="63245">
          <cell r="D63245">
            <v>42898.972916666666</v>
          </cell>
        </row>
        <row r="63246">
          <cell r="D63246">
            <v>42898.973611111112</v>
          </cell>
        </row>
        <row r="63247">
          <cell r="D63247">
            <v>42898.974999999999</v>
          </cell>
        </row>
        <row r="63248">
          <cell r="D63248">
            <v>42898.978472222225</v>
          </cell>
        </row>
        <row r="63249">
          <cell r="D63249">
            <v>42898.979861111111</v>
          </cell>
        </row>
        <row r="63250">
          <cell r="D63250">
            <v>42898.979861111111</v>
          </cell>
        </row>
        <row r="63251">
          <cell r="D63251">
            <v>42898.98333333333</v>
          </cell>
        </row>
        <row r="63252">
          <cell r="D63252">
            <v>42898.984027777777</v>
          </cell>
        </row>
        <row r="63253">
          <cell r="D63253">
            <v>42898.98541666667</v>
          </cell>
        </row>
        <row r="63254">
          <cell r="D63254">
            <v>42898.986111111109</v>
          </cell>
        </row>
        <row r="63255">
          <cell r="D63255">
            <v>42898.986111111109</v>
          </cell>
        </row>
        <row r="63256">
          <cell r="D63256">
            <v>42898.987500000003</v>
          </cell>
        </row>
        <row r="63257">
          <cell r="D63257">
            <v>42898.990277777775</v>
          </cell>
        </row>
        <row r="63258">
          <cell r="D63258">
            <v>42898.990972222222</v>
          </cell>
        </row>
        <row r="63259">
          <cell r="D63259">
            <v>42898.993750000001</v>
          </cell>
        </row>
        <row r="63260">
          <cell r="D63260">
            <v>42898.995833333334</v>
          </cell>
        </row>
        <row r="63261">
          <cell r="D63261">
            <v>42898.997916666667</v>
          </cell>
        </row>
        <row r="63262">
          <cell r="D63262">
            <v>42899</v>
          </cell>
        </row>
        <row r="63263">
          <cell r="D63263">
            <v>42899.029861111114</v>
          </cell>
        </row>
        <row r="63264">
          <cell r="D63264">
            <v>42899.040972222225</v>
          </cell>
        </row>
        <row r="63265">
          <cell r="D63265">
            <v>42899.046527777777</v>
          </cell>
        </row>
        <row r="63266">
          <cell r="D63266">
            <v>42899.054861111108</v>
          </cell>
        </row>
        <row r="63267">
          <cell r="D63267">
            <v>42899.072222222225</v>
          </cell>
        </row>
        <row r="63268">
          <cell r="D63268">
            <v>42899.073611111111</v>
          </cell>
        </row>
        <row r="63269">
          <cell r="D63269">
            <v>42899.074305555558</v>
          </cell>
        </row>
        <row r="63270">
          <cell r="D63270">
            <v>42899.109722222223</v>
          </cell>
        </row>
        <row r="63271">
          <cell r="D63271">
            <v>42899.185416666667</v>
          </cell>
        </row>
        <row r="63272">
          <cell r="D63272">
            <v>42899.227777777778</v>
          </cell>
        </row>
        <row r="63273">
          <cell r="D63273">
            <v>42899.229861111111</v>
          </cell>
        </row>
        <row r="63274">
          <cell r="D63274">
            <v>42899.236111111109</v>
          </cell>
        </row>
        <row r="63275">
          <cell r="D63275">
            <v>42899.238194444442</v>
          </cell>
        </row>
        <row r="63276">
          <cell r="D63276">
            <v>42899.245138888888</v>
          </cell>
        </row>
        <row r="63277">
          <cell r="D63277">
            <v>42899.251388888886</v>
          </cell>
        </row>
        <row r="63278">
          <cell r="D63278">
            <v>42899.25277777778</v>
          </cell>
        </row>
        <row r="63279">
          <cell r="D63279">
            <v>42899.256944444445</v>
          </cell>
        </row>
        <row r="63280">
          <cell r="D63280">
            <v>42899.259027777778</v>
          </cell>
        </row>
        <row r="63281">
          <cell r="D63281">
            <v>42899.261805555558</v>
          </cell>
        </row>
        <row r="63282">
          <cell r="D63282">
            <v>42899.268055555556</v>
          </cell>
        </row>
        <row r="63283">
          <cell r="D63283">
            <v>42899.269444444442</v>
          </cell>
        </row>
        <row r="63284">
          <cell r="D63284">
            <v>42899.270833333336</v>
          </cell>
        </row>
        <row r="63285">
          <cell r="D63285">
            <v>42899.279861111114</v>
          </cell>
        </row>
        <row r="63286">
          <cell r="D63286">
            <v>42899.281944444447</v>
          </cell>
        </row>
        <row r="63287">
          <cell r="D63287">
            <v>42899.290972222225</v>
          </cell>
        </row>
        <row r="63288">
          <cell r="D63288">
            <v>42899.299305555556</v>
          </cell>
        </row>
        <row r="63289">
          <cell r="D63289">
            <v>42899.302083333336</v>
          </cell>
        </row>
        <row r="63290">
          <cell r="D63290">
            <v>42899.302777777775</v>
          </cell>
        </row>
        <row r="63291">
          <cell r="D63291">
            <v>42899.306944444441</v>
          </cell>
        </row>
        <row r="63292">
          <cell r="D63292">
            <v>42899.436805555553</v>
          </cell>
        </row>
        <row r="63293">
          <cell r="D63293">
            <v>42858.668749999997</v>
          </cell>
        </row>
        <row r="63294">
          <cell r="D63294">
            <v>42858.681944444441</v>
          </cell>
        </row>
        <row r="63295">
          <cell r="D63295">
            <v>42858.683333333334</v>
          </cell>
        </row>
        <row r="63296">
          <cell r="D63296">
            <v>42858.689583333333</v>
          </cell>
        </row>
        <row r="63297">
          <cell r="D63297">
            <v>42858.690972222219</v>
          </cell>
        </row>
        <row r="63298">
          <cell r="D63298">
            <v>42858.693749999999</v>
          </cell>
        </row>
        <row r="63299">
          <cell r="D63299">
            <v>42858.695833333331</v>
          </cell>
        </row>
        <row r="63300">
          <cell r="D63300">
            <v>42827.981249999997</v>
          </cell>
        </row>
        <row r="63301">
          <cell r="D63301">
            <v>42829.468055555553</v>
          </cell>
        </row>
        <row r="63302">
          <cell r="D63302">
            <v>42829.524305555555</v>
          </cell>
        </row>
        <row r="63303">
          <cell r="D63303">
            <v>42834.57916666667</v>
          </cell>
        </row>
        <row r="63304">
          <cell r="D63304">
            <v>42834.579861111109</v>
          </cell>
        </row>
        <row r="63305">
          <cell r="D63305">
            <v>42835.486805555556</v>
          </cell>
        </row>
        <row r="63306">
          <cell r="D63306">
            <v>42835.487500000003</v>
          </cell>
        </row>
        <row r="63307">
          <cell r="D63307">
            <v>42835.525000000001</v>
          </cell>
        </row>
        <row r="63308">
          <cell r="D63308">
            <v>42835.525000000001</v>
          </cell>
        </row>
        <row r="63309">
          <cell r="D63309">
            <v>42838.927083333336</v>
          </cell>
        </row>
        <row r="63310">
          <cell r="D63310">
            <v>42839.427083333336</v>
          </cell>
        </row>
        <row r="63311">
          <cell r="D63311">
            <v>42839.447916666664</v>
          </cell>
        </row>
        <row r="63312">
          <cell r="D63312">
            <v>42839.447916666664</v>
          </cell>
        </row>
        <row r="63313">
          <cell r="D63313">
            <v>42843.794444444444</v>
          </cell>
        </row>
        <row r="63314">
          <cell r="D63314">
            <v>42843.794444444444</v>
          </cell>
        </row>
        <row r="63315">
          <cell r="D63315">
            <v>42844.4375</v>
          </cell>
        </row>
        <row r="63316">
          <cell r="D63316">
            <v>42850.975694444445</v>
          </cell>
        </row>
        <row r="63317">
          <cell r="D63317">
            <v>42851.67083333333</v>
          </cell>
        </row>
        <row r="63318">
          <cell r="D63318">
            <v>42871.643055555556</v>
          </cell>
        </row>
        <row r="63319">
          <cell r="D63319">
            <v>42873.487500000003</v>
          </cell>
        </row>
        <row r="63320">
          <cell r="D63320">
            <v>42873.493055555555</v>
          </cell>
        </row>
        <row r="63321">
          <cell r="D63321">
            <v>42877.679166666669</v>
          </cell>
        </row>
        <row r="63322">
          <cell r="D63322">
            <v>42877.693749999999</v>
          </cell>
        </row>
        <row r="63323">
          <cell r="D63323">
            <v>42879.936111111114</v>
          </cell>
        </row>
        <row r="63324">
          <cell r="D63324">
            <v>42880.088888888888</v>
          </cell>
        </row>
        <row r="63325">
          <cell r="D63325">
            <v>42885.454861111109</v>
          </cell>
        </row>
        <row r="63326">
          <cell r="D63326">
            <v>42886.050694444442</v>
          </cell>
        </row>
        <row r="63327">
          <cell r="D63327">
            <v>42886.050694444442</v>
          </cell>
        </row>
        <row r="63328">
          <cell r="D63328">
            <v>42887.086111111108</v>
          </cell>
        </row>
        <row r="63329">
          <cell r="D63329">
            <v>42898.761111111111</v>
          </cell>
        </row>
        <row r="63330">
          <cell r="D63330">
            <v>42898.898611111108</v>
          </cell>
        </row>
        <row r="63331">
          <cell r="D63331">
            <v>42902.728472222225</v>
          </cell>
        </row>
        <row r="63332">
          <cell r="D63332">
            <v>42902.731249999997</v>
          </cell>
        </row>
        <row r="63333">
          <cell r="D63333">
            <v>42902.731944444444</v>
          </cell>
        </row>
        <row r="63334">
          <cell r="D63334">
            <v>42902.732638888891</v>
          </cell>
        </row>
        <row r="63335">
          <cell r="D63335">
            <v>42902.73333333333</v>
          </cell>
        </row>
        <row r="63336">
          <cell r="D63336">
            <v>42829.455555555556</v>
          </cell>
        </row>
        <row r="63337">
          <cell r="D63337">
            <v>42850.87777777778</v>
          </cell>
        </row>
        <row r="63338">
          <cell r="D63338">
            <v>42870.767361111109</v>
          </cell>
        </row>
        <row r="63339">
          <cell r="D63339">
            <v>42871.82708333333</v>
          </cell>
        </row>
        <row r="63340">
          <cell r="D63340">
            <v>42871.82708333333</v>
          </cell>
        </row>
        <row r="63341">
          <cell r="D63341">
            <v>42854.939583333333</v>
          </cell>
        </row>
        <row r="63342">
          <cell r="D63342">
            <v>42854.94027777778</v>
          </cell>
        </row>
        <row r="63343">
          <cell r="D63343">
            <v>42854.94027777778</v>
          </cell>
        </row>
        <row r="63344">
          <cell r="D63344">
            <v>42868.761111111111</v>
          </cell>
        </row>
        <row r="63345">
          <cell r="D63345">
            <v>42870.675694444442</v>
          </cell>
        </row>
        <row r="63346">
          <cell r="D63346">
            <v>42880.663194444445</v>
          </cell>
        </row>
        <row r="63347">
          <cell r="D63347">
            <v>42885.724305555559</v>
          </cell>
        </row>
        <row r="63348">
          <cell r="D63348">
            <v>42868.761111111111</v>
          </cell>
        </row>
        <row r="63349">
          <cell r="D63349">
            <v>42880.663194444445</v>
          </cell>
        </row>
        <row r="63350">
          <cell r="D63350">
            <v>42885.724305555559</v>
          </cell>
        </row>
        <row r="63351">
          <cell r="D63351">
            <v>42854.939583333333</v>
          </cell>
        </row>
        <row r="63352">
          <cell r="D63352">
            <v>42854.94027777778</v>
          </cell>
        </row>
        <row r="63353">
          <cell r="D63353">
            <v>42854.942361111112</v>
          </cell>
        </row>
        <row r="63354">
          <cell r="D63354">
            <v>42870.675694444442</v>
          </cell>
        </row>
        <row r="63355">
          <cell r="D63355">
            <v>42827.582638888889</v>
          </cell>
        </row>
        <row r="63356">
          <cell r="D63356">
            <v>42828.385416666664</v>
          </cell>
        </row>
        <row r="63357">
          <cell r="D63357">
            <v>42828.385416666664</v>
          </cell>
        </row>
        <row r="63358">
          <cell r="D63358">
            <v>42828.385416666664</v>
          </cell>
        </row>
        <row r="63359">
          <cell r="D63359">
            <v>42830.02847222222</v>
          </cell>
        </row>
        <row r="63360">
          <cell r="D63360">
            <v>42870.642361111109</v>
          </cell>
        </row>
        <row r="63361">
          <cell r="D63361">
            <v>42871.600694444445</v>
          </cell>
        </row>
        <row r="63362">
          <cell r="D63362">
            <v>42872.631249999999</v>
          </cell>
        </row>
        <row r="63363">
          <cell r="D63363">
            <v>42870.642361111109</v>
          </cell>
        </row>
        <row r="63364">
          <cell r="D63364">
            <v>42827.582638888889</v>
          </cell>
        </row>
        <row r="63365">
          <cell r="D63365">
            <v>42828.385416666664</v>
          </cell>
        </row>
        <row r="63366">
          <cell r="D63366">
            <v>42828.386111111111</v>
          </cell>
        </row>
        <row r="63367">
          <cell r="D63367">
            <v>42849.655555555553</v>
          </cell>
        </row>
        <row r="63368">
          <cell r="D63368">
            <v>42879.431250000001</v>
          </cell>
        </row>
        <row r="63369">
          <cell r="D63369">
            <v>42880.84375</v>
          </cell>
        </row>
        <row r="63370">
          <cell r="D63370">
            <v>42891.661805555559</v>
          </cell>
        </row>
        <row r="63371">
          <cell r="D63371">
            <v>42891.661805555559</v>
          </cell>
        </row>
        <row r="63372">
          <cell r="D63372">
            <v>42894.603472222225</v>
          </cell>
        </row>
        <row r="63373">
          <cell r="D63373">
            <v>42894.697916666664</v>
          </cell>
        </row>
        <row r="63374">
          <cell r="D63374">
            <v>42898.446527777778</v>
          </cell>
        </row>
        <row r="63375">
          <cell r="D63375">
            <v>42898.854861111111</v>
          </cell>
        </row>
        <row r="63376">
          <cell r="D63376">
            <v>42894.603472222225</v>
          </cell>
        </row>
        <row r="63377">
          <cell r="D63377">
            <v>42898.854861111111</v>
          </cell>
        </row>
        <row r="63378">
          <cell r="D63378">
            <v>42849.655555555553</v>
          </cell>
        </row>
        <row r="63379">
          <cell r="D63379">
            <v>42830.02847222222</v>
          </cell>
        </row>
        <row r="63380">
          <cell r="D63380">
            <v>42871.600694444445</v>
          </cell>
        </row>
        <row r="63381">
          <cell r="D63381">
            <v>42872.631249999999</v>
          </cell>
        </row>
        <row r="63382">
          <cell r="D63382">
            <v>42851.427083333336</v>
          </cell>
        </row>
        <row r="63383">
          <cell r="D63383">
            <v>42851.658333333333</v>
          </cell>
        </row>
        <row r="63384">
          <cell r="D63384">
            <v>42864.570833333331</v>
          </cell>
        </row>
        <row r="63385">
          <cell r="D63385">
            <v>42864.570833333331</v>
          </cell>
        </row>
        <row r="63386">
          <cell r="D63386">
            <v>42864.681250000001</v>
          </cell>
        </row>
        <row r="63387">
          <cell r="D63387">
            <v>42864.681250000001</v>
          </cell>
        </row>
        <row r="63388">
          <cell r="D63388">
            <v>42871.82708333333</v>
          </cell>
        </row>
        <row r="63389">
          <cell r="D63389">
            <v>42871.82708333333</v>
          </cell>
        </row>
        <row r="63390">
          <cell r="D63390">
            <v>42871.82708333333</v>
          </cell>
        </row>
        <row r="63391">
          <cell r="D63391">
            <v>42871.897222222222</v>
          </cell>
        </row>
        <row r="63392">
          <cell r="D63392">
            <v>42891.552083333336</v>
          </cell>
        </row>
        <row r="63393">
          <cell r="D63393">
            <v>42891.552083333336</v>
          </cell>
        </row>
        <row r="63394">
          <cell r="D63394">
            <v>42891.747916666667</v>
          </cell>
        </row>
        <row r="63395">
          <cell r="D63395">
            <v>42891.747916666667</v>
          </cell>
        </row>
        <row r="63396">
          <cell r="D63396">
            <v>42898.050694444442</v>
          </cell>
        </row>
        <row r="63397">
          <cell r="D63397">
            <v>42898.050694444442</v>
          </cell>
        </row>
        <row r="63398">
          <cell r="D63398">
            <v>42898.051388888889</v>
          </cell>
        </row>
        <row r="63399">
          <cell r="D63399">
            <v>42898.912499999999</v>
          </cell>
        </row>
        <row r="63400">
          <cell r="D63400">
            <v>42898.912499999999</v>
          </cell>
        </row>
        <row r="63401">
          <cell r="D63401">
            <v>42891.74722222222</v>
          </cell>
        </row>
        <row r="63402">
          <cell r="D63402">
            <v>42891.74722222222</v>
          </cell>
        </row>
        <row r="63403">
          <cell r="D63403">
            <v>42891.74722222222</v>
          </cell>
        </row>
        <row r="63404">
          <cell r="D63404">
            <v>42851.671527777777</v>
          </cell>
        </row>
        <row r="63405">
          <cell r="D63405">
            <v>42844.95208333333</v>
          </cell>
        </row>
        <row r="63406">
          <cell r="D63406">
            <v>42872.68472222222</v>
          </cell>
        </row>
        <row r="63407">
          <cell r="D63407">
            <v>42872.68472222222</v>
          </cell>
        </row>
        <row r="63408">
          <cell r="D63408">
            <v>42887.088888888888</v>
          </cell>
        </row>
        <row r="63409">
          <cell r="D63409">
            <v>42836.479861111111</v>
          </cell>
        </row>
        <row r="63410">
          <cell r="D63410">
            <v>42836.479861111111</v>
          </cell>
        </row>
        <row r="63411">
          <cell r="D63411">
            <v>42838.415277777778</v>
          </cell>
        </row>
        <row r="63412">
          <cell r="D63412">
            <v>42838.897222222222</v>
          </cell>
        </row>
        <row r="63413">
          <cell r="D63413">
            <v>42838.897222222222</v>
          </cell>
        </row>
        <row r="63414">
          <cell r="D63414">
            <v>42838.910416666666</v>
          </cell>
        </row>
        <row r="63415">
          <cell r="D63415">
            <v>42851.442361111112</v>
          </cell>
        </row>
        <row r="63416">
          <cell r="D63416">
            <v>42851.443055555559</v>
          </cell>
        </row>
        <row r="63417">
          <cell r="D63417">
            <v>42872.776388888888</v>
          </cell>
        </row>
        <row r="63418">
          <cell r="D63418">
            <v>42891.745833333334</v>
          </cell>
        </row>
        <row r="63419">
          <cell r="D63419">
            <v>42891.745833333334</v>
          </cell>
        </row>
        <row r="63420">
          <cell r="D63420">
            <v>42892.67083333333</v>
          </cell>
        </row>
        <row r="63421">
          <cell r="D63421">
            <v>42838.910416666666</v>
          </cell>
        </row>
        <row r="63422">
          <cell r="D63422">
            <v>42851.442361111112</v>
          </cell>
        </row>
        <row r="63423">
          <cell r="D63423">
            <v>42872.776388888888</v>
          </cell>
        </row>
        <row r="63424">
          <cell r="D63424">
            <v>42891.745833333334</v>
          </cell>
        </row>
        <row r="63425">
          <cell r="D63425">
            <v>42892.67083333333</v>
          </cell>
        </row>
        <row r="63426">
          <cell r="D63426">
            <v>42838.415277777778</v>
          </cell>
        </row>
        <row r="63427">
          <cell r="D63427">
            <v>42858.382638888892</v>
          </cell>
        </row>
        <row r="63428">
          <cell r="D63428">
            <v>42858.382638888892</v>
          </cell>
        </row>
        <row r="63429">
          <cell r="D63429">
            <v>42831.634027777778</v>
          </cell>
        </row>
        <row r="63430">
          <cell r="D63430">
            <v>42851.572916666664</v>
          </cell>
        </row>
        <row r="63431">
          <cell r="D63431">
            <v>42877.713194444441</v>
          </cell>
        </row>
        <row r="63432">
          <cell r="D63432">
            <v>42880.84375</v>
          </cell>
        </row>
        <row r="63433">
          <cell r="D63433">
            <v>42881.963888888888</v>
          </cell>
        </row>
        <row r="63434">
          <cell r="D63434">
            <v>42891.746527777781</v>
          </cell>
        </row>
        <row r="63435">
          <cell r="D63435">
            <v>42891.746527777781</v>
          </cell>
        </row>
        <row r="63436">
          <cell r="D63436">
            <v>42831.634027777778</v>
          </cell>
        </row>
        <row r="63437">
          <cell r="D63437">
            <v>42851.573611111111</v>
          </cell>
        </row>
        <row r="63438">
          <cell r="D63438">
            <v>42891.746527777781</v>
          </cell>
        </row>
        <row r="63439">
          <cell r="D63439">
            <v>42881.963888888888</v>
          </cell>
        </row>
        <row r="63440">
          <cell r="D63440">
            <v>42877.713194444441</v>
          </cell>
        </row>
        <row r="63441">
          <cell r="D63441">
            <v>42881.963888888888</v>
          </cell>
        </row>
        <row r="63442">
          <cell r="D63442">
            <v>42831.587500000001</v>
          </cell>
        </row>
        <row r="63443">
          <cell r="D63443">
            <v>42837.532638888886</v>
          </cell>
        </row>
        <row r="63444">
          <cell r="D63444">
            <v>42851.425694444442</v>
          </cell>
        </row>
        <row r="63445">
          <cell r="D63445">
            <v>42831.588194444441</v>
          </cell>
        </row>
        <row r="63446">
          <cell r="D63446">
            <v>42837.532638888886</v>
          </cell>
        </row>
        <row r="63447">
          <cell r="D63447">
            <v>42851.425694444442</v>
          </cell>
        </row>
        <row r="63448">
          <cell r="D63448">
            <v>42897.914583333331</v>
          </cell>
        </row>
        <row r="63449">
          <cell r="D63449">
            <v>42851.671527777777</v>
          </cell>
        </row>
        <row r="63450">
          <cell r="D63450">
            <v>42835.386805555558</v>
          </cell>
        </row>
        <row r="63451">
          <cell r="D63451">
            <v>42836.012499999997</v>
          </cell>
        </row>
        <row r="63452">
          <cell r="D63452">
            <v>42836.012499999997</v>
          </cell>
        </row>
        <row r="63453">
          <cell r="D63453">
            <v>42836.012499999997</v>
          </cell>
        </row>
        <row r="63454">
          <cell r="D63454">
            <v>42836.771527777775</v>
          </cell>
        </row>
        <row r="63455">
          <cell r="D63455">
            <v>42837.561111111114</v>
          </cell>
        </row>
        <row r="63456">
          <cell r="D63456">
            <v>42837.561111111114</v>
          </cell>
        </row>
        <row r="63457">
          <cell r="D63457">
            <v>42837.568055555559</v>
          </cell>
        </row>
        <row r="63458">
          <cell r="D63458">
            <v>42837.577777777777</v>
          </cell>
        </row>
        <row r="63459">
          <cell r="D63459">
            <v>42837.945833333331</v>
          </cell>
        </row>
        <row r="63460">
          <cell r="D63460">
            <v>42837.947916666664</v>
          </cell>
        </row>
        <row r="63461">
          <cell r="D63461">
            <v>42838.797222222223</v>
          </cell>
        </row>
        <row r="63462">
          <cell r="D63462">
            <v>42838.893750000003</v>
          </cell>
        </row>
        <row r="63463">
          <cell r="D63463">
            <v>42838.90625</v>
          </cell>
        </row>
        <row r="63464">
          <cell r="D63464">
            <v>42838.911111111112</v>
          </cell>
        </row>
        <row r="63465">
          <cell r="D63465">
            <v>42838.911111111112</v>
          </cell>
        </row>
        <row r="63466">
          <cell r="D63466">
            <v>42839.390277777777</v>
          </cell>
        </row>
        <row r="63467">
          <cell r="D63467">
            <v>42891.745833333334</v>
          </cell>
        </row>
        <row r="63468">
          <cell r="D63468">
            <v>42891.745833333334</v>
          </cell>
        </row>
        <row r="63469">
          <cell r="D63469">
            <v>42835.386805555558</v>
          </cell>
        </row>
        <row r="63470">
          <cell r="D63470">
            <v>42836.771527777775</v>
          </cell>
        </row>
        <row r="63471">
          <cell r="D63471">
            <v>42837.561111111114</v>
          </cell>
        </row>
        <row r="63472">
          <cell r="D63472">
            <v>42837.568055555559</v>
          </cell>
        </row>
        <row r="63473">
          <cell r="D63473">
            <v>42837.577777777777</v>
          </cell>
        </row>
        <row r="63474">
          <cell r="D63474">
            <v>42837.945833333331</v>
          </cell>
        </row>
        <row r="63475">
          <cell r="D63475">
            <v>42837.947916666664</v>
          </cell>
        </row>
        <row r="63476">
          <cell r="D63476">
            <v>42838.797222222223</v>
          </cell>
        </row>
        <row r="63477">
          <cell r="D63477">
            <v>42838.893750000003</v>
          </cell>
        </row>
        <row r="63478">
          <cell r="D63478">
            <v>42838.911111111112</v>
          </cell>
        </row>
        <row r="63479">
          <cell r="D63479">
            <v>42891.745833333334</v>
          </cell>
        </row>
        <row r="63480">
          <cell r="D63480">
            <v>42839.390277777777</v>
          </cell>
        </row>
        <row r="63481">
          <cell r="D63481">
            <v>42831.588194444441</v>
          </cell>
        </row>
        <row r="63482">
          <cell r="D63482">
            <v>42836.53402777778</v>
          </cell>
        </row>
        <row r="63483">
          <cell r="D63483">
            <v>42837.532638888886</v>
          </cell>
        </row>
        <row r="63484">
          <cell r="D63484">
            <v>42851.425694444442</v>
          </cell>
        </row>
        <row r="63485">
          <cell r="D63485">
            <v>42870.677777777775</v>
          </cell>
        </row>
        <row r="63486">
          <cell r="D63486">
            <v>42870.680555555555</v>
          </cell>
        </row>
        <row r="63487">
          <cell r="D63487">
            <v>42859.324305555558</v>
          </cell>
        </row>
        <row r="63488">
          <cell r="D63488">
            <v>42859.324999999997</v>
          </cell>
        </row>
        <row r="63489">
          <cell r="D63489">
            <v>42859.324999999997</v>
          </cell>
        </row>
        <row r="63490">
          <cell r="D63490">
            <v>42859.325694444444</v>
          </cell>
        </row>
        <row r="63491">
          <cell r="D63491">
            <v>42860.577777777777</v>
          </cell>
        </row>
        <row r="63492">
          <cell r="D63492">
            <v>42860.578472222223</v>
          </cell>
        </row>
        <row r="63493">
          <cell r="D63493">
            <v>42862.895833333336</v>
          </cell>
        </row>
        <row r="63494">
          <cell r="D63494">
            <v>42862.895833333336</v>
          </cell>
        </row>
        <row r="63495">
          <cell r="D63495">
            <v>42863.768750000003</v>
          </cell>
        </row>
        <row r="63496">
          <cell r="D63496">
            <v>42863.769444444442</v>
          </cell>
        </row>
        <row r="63497">
          <cell r="D63497">
            <v>42863.772916666669</v>
          </cell>
        </row>
        <row r="63498">
          <cell r="D63498">
            <v>42863.772916666669</v>
          </cell>
        </row>
        <row r="63499">
          <cell r="D63499">
            <v>42864.48333333333</v>
          </cell>
        </row>
        <row r="63500">
          <cell r="D63500">
            <v>42864.484027777777</v>
          </cell>
        </row>
        <row r="63501">
          <cell r="D63501">
            <v>42864.543749999997</v>
          </cell>
        </row>
        <row r="63502">
          <cell r="D63502">
            <v>42864.546527777777</v>
          </cell>
        </row>
        <row r="63503">
          <cell r="D63503">
            <v>42864.549305555556</v>
          </cell>
        </row>
        <row r="63504">
          <cell r="D63504">
            <v>42864.6</v>
          </cell>
        </row>
        <row r="63505">
          <cell r="D63505">
            <v>42864.600694444445</v>
          </cell>
        </row>
        <row r="63506">
          <cell r="D63506">
            <v>42864.805555555555</v>
          </cell>
        </row>
        <row r="63507">
          <cell r="D63507">
            <v>42864.806944444441</v>
          </cell>
        </row>
        <row r="63508">
          <cell r="D63508">
            <v>42864.815972222219</v>
          </cell>
        </row>
        <row r="63509">
          <cell r="D63509">
            <v>42864.817361111112</v>
          </cell>
        </row>
        <row r="63510">
          <cell r="D63510">
            <v>42864.818055555559</v>
          </cell>
        </row>
        <row r="63511">
          <cell r="D63511">
            <v>42864.92291666667</v>
          </cell>
        </row>
        <row r="63512">
          <cell r="D63512">
            <v>42864.923611111109</v>
          </cell>
        </row>
        <row r="63513">
          <cell r="D63513">
            <v>42865.007638888892</v>
          </cell>
        </row>
        <row r="63514">
          <cell r="D63514">
            <v>42865.007638888892</v>
          </cell>
        </row>
        <row r="63515">
          <cell r="D63515">
            <v>42870.636805555558</v>
          </cell>
        </row>
        <row r="63516">
          <cell r="D63516">
            <v>42870.637499999997</v>
          </cell>
        </row>
        <row r="63517">
          <cell r="D63517">
            <v>42870.767361111109</v>
          </cell>
        </row>
        <row r="63518">
          <cell r="D63518">
            <v>42870.767361111109</v>
          </cell>
        </row>
        <row r="63519">
          <cell r="D63519">
            <v>42870.863888888889</v>
          </cell>
        </row>
        <row r="63520">
          <cell r="D63520">
            <v>42870.864583333336</v>
          </cell>
        </row>
        <row r="63521">
          <cell r="D63521">
            <v>42870.865277777775</v>
          </cell>
        </row>
        <row r="63522">
          <cell r="D63522">
            <v>42870.865972222222</v>
          </cell>
        </row>
        <row r="63523">
          <cell r="D63523">
            <v>42871.487500000003</v>
          </cell>
        </row>
        <row r="63524">
          <cell r="D63524">
            <v>42871.487500000003</v>
          </cell>
        </row>
        <row r="63525">
          <cell r="D63525">
            <v>42871.563888888886</v>
          </cell>
        </row>
        <row r="63526">
          <cell r="D63526">
            <v>42871.56527777778</v>
          </cell>
        </row>
        <row r="63527">
          <cell r="D63527">
            <v>42871.918055555558</v>
          </cell>
        </row>
        <row r="63528">
          <cell r="D63528">
            <v>42871.92083333333</v>
          </cell>
        </row>
        <row r="63529">
          <cell r="D63529">
            <v>42871.92291666667</v>
          </cell>
        </row>
        <row r="63530">
          <cell r="D63530">
            <v>42871.926388888889</v>
          </cell>
        </row>
        <row r="63531">
          <cell r="D63531">
            <v>42895.825694444444</v>
          </cell>
        </row>
        <row r="63532">
          <cell r="D63532">
            <v>42895.827777777777</v>
          </cell>
        </row>
        <row r="63533">
          <cell r="D63533">
            <v>42857.884722222225</v>
          </cell>
        </row>
        <row r="63534">
          <cell r="D63534">
            <v>42857.888888888891</v>
          </cell>
        </row>
        <row r="63535">
          <cell r="D63535">
            <v>42857.888888888891</v>
          </cell>
        </row>
        <row r="63536">
          <cell r="D63536">
            <v>42858.67083333333</v>
          </cell>
        </row>
        <row r="63537">
          <cell r="D63537">
            <v>42858.681250000001</v>
          </cell>
        </row>
        <row r="63538">
          <cell r="D63538">
            <v>42858.681944444441</v>
          </cell>
        </row>
        <row r="63539">
          <cell r="D63539">
            <v>42858.681944444441</v>
          </cell>
        </row>
        <row r="63540">
          <cell r="D63540">
            <v>42858.683333333334</v>
          </cell>
        </row>
        <row r="63541">
          <cell r="D63541">
            <v>42858.689583333333</v>
          </cell>
        </row>
        <row r="63542">
          <cell r="D63542">
            <v>42858.689583333333</v>
          </cell>
        </row>
        <row r="63543">
          <cell r="D63543">
            <v>42858.69027777778</v>
          </cell>
        </row>
        <row r="63544">
          <cell r="D63544">
            <v>42858.690972222219</v>
          </cell>
        </row>
        <row r="63545">
          <cell r="D63545">
            <v>42858.693749999999</v>
          </cell>
        </row>
        <row r="63546">
          <cell r="D63546">
            <v>42858.693749999999</v>
          </cell>
        </row>
        <row r="63547">
          <cell r="D63547">
            <v>42858.695138888892</v>
          </cell>
        </row>
        <row r="63548">
          <cell r="D63548">
            <v>42858.695833333331</v>
          </cell>
        </row>
        <row r="63549">
          <cell r="D63549">
            <v>42854.94027777778</v>
          </cell>
        </row>
        <row r="63550">
          <cell r="D63550">
            <v>42854.942361111112</v>
          </cell>
        </row>
        <row r="63551">
          <cell r="D63551">
            <v>42858.92291666667</v>
          </cell>
        </row>
        <row r="63552">
          <cell r="D63552">
            <v>42858.923611111109</v>
          </cell>
        </row>
        <row r="63553">
          <cell r="D63553">
            <v>42859.330555555556</v>
          </cell>
        </row>
        <row r="63554">
          <cell r="D63554">
            <v>42859.331250000003</v>
          </cell>
        </row>
        <row r="63555">
          <cell r="D63555">
            <v>42859.333333333336</v>
          </cell>
        </row>
        <row r="63556">
          <cell r="D63556">
            <v>42859.333333333336</v>
          </cell>
        </row>
        <row r="63557">
          <cell r="D63557">
            <v>42860.579861111109</v>
          </cell>
        </row>
        <row r="63558">
          <cell r="D63558">
            <v>42860.580555555556</v>
          </cell>
        </row>
        <row r="63559">
          <cell r="D63559">
            <v>42860.581250000003</v>
          </cell>
        </row>
        <row r="63560">
          <cell r="D63560">
            <v>42860.770833333336</v>
          </cell>
        </row>
        <row r="63561">
          <cell r="D63561">
            <v>42860.771527777775</v>
          </cell>
        </row>
        <row r="63562">
          <cell r="D63562">
            <v>42862.897222222222</v>
          </cell>
        </row>
        <row r="63563">
          <cell r="D63563">
            <v>42862.898611111108</v>
          </cell>
        </row>
        <row r="63564">
          <cell r="D63564">
            <v>42863.762499999997</v>
          </cell>
        </row>
        <row r="63565">
          <cell r="D63565">
            <v>42863.762499999997</v>
          </cell>
        </row>
        <row r="63566">
          <cell r="D63566">
            <v>42863.796527777777</v>
          </cell>
        </row>
        <row r="63567">
          <cell r="D63567">
            <v>42863.797222222223</v>
          </cell>
        </row>
        <row r="63568">
          <cell r="D63568">
            <v>42863.802777777775</v>
          </cell>
        </row>
        <row r="63569">
          <cell r="D63569">
            <v>42863.804166666669</v>
          </cell>
        </row>
        <row r="63570">
          <cell r="D63570">
            <v>42863.806250000001</v>
          </cell>
        </row>
        <row r="63571">
          <cell r="D63571">
            <v>42863.807638888888</v>
          </cell>
        </row>
        <row r="63572">
          <cell r="D63572">
            <v>42864.55</v>
          </cell>
        </row>
        <row r="63573">
          <cell r="D63573">
            <v>42864.552777777775</v>
          </cell>
        </row>
        <row r="63574">
          <cell r="D63574">
            <v>42864.571527777778</v>
          </cell>
        </row>
        <row r="63575">
          <cell r="D63575">
            <v>42864.571527777778</v>
          </cell>
        </row>
        <row r="63576">
          <cell r="D63576">
            <v>42864.597222222219</v>
          </cell>
        </row>
        <row r="63577">
          <cell r="D63577">
            <v>42864.597916666666</v>
          </cell>
        </row>
        <row r="63578">
          <cell r="D63578">
            <v>42864.598611111112</v>
          </cell>
        </row>
        <row r="63579">
          <cell r="D63579">
            <v>42864.599305555559</v>
          </cell>
        </row>
        <row r="63580">
          <cell r="D63580">
            <v>42864.631944444445</v>
          </cell>
        </row>
        <row r="63581">
          <cell r="D63581">
            <v>42864.632638888892</v>
          </cell>
        </row>
        <row r="63582">
          <cell r="D63582">
            <v>42864.774305555555</v>
          </cell>
        </row>
        <row r="63583">
          <cell r="D63583">
            <v>42864.775000000001</v>
          </cell>
        </row>
        <row r="63584">
          <cell r="D63584">
            <v>42864.807638888888</v>
          </cell>
        </row>
        <row r="63585">
          <cell r="D63585">
            <v>42864.808333333334</v>
          </cell>
        </row>
        <row r="63586">
          <cell r="D63586">
            <v>42864.821527777778</v>
          </cell>
        </row>
        <row r="63587">
          <cell r="D63587">
            <v>42864.824305555558</v>
          </cell>
        </row>
        <row r="63588">
          <cell r="D63588">
            <v>42864.833333333336</v>
          </cell>
        </row>
        <row r="63589">
          <cell r="D63589">
            <v>42864.833333333336</v>
          </cell>
        </row>
        <row r="63590">
          <cell r="D63590">
            <v>42864.834722222222</v>
          </cell>
        </row>
        <row r="63591">
          <cell r="D63591">
            <v>42864.835416666669</v>
          </cell>
        </row>
        <row r="63592">
          <cell r="D63592">
            <v>42864.835416666669</v>
          </cell>
        </row>
        <row r="63593">
          <cell r="D63593">
            <v>42864.835416666669</v>
          </cell>
        </row>
        <row r="63594">
          <cell r="D63594">
            <v>42864.835416666669</v>
          </cell>
        </row>
        <row r="63595">
          <cell r="D63595">
            <v>42864.836111111108</v>
          </cell>
        </row>
        <row r="63596">
          <cell r="D63596">
            <v>42864.836111111108</v>
          </cell>
        </row>
        <row r="63597">
          <cell r="D63597">
            <v>42864.839583333334</v>
          </cell>
        </row>
        <row r="63598">
          <cell r="D63598">
            <v>42864.840277777781</v>
          </cell>
        </row>
        <row r="63599">
          <cell r="D63599">
            <v>42864.845138888886</v>
          </cell>
        </row>
        <row r="63600">
          <cell r="D63600">
            <v>42864.845833333333</v>
          </cell>
        </row>
        <row r="63601">
          <cell r="D63601">
            <v>42864.847222222219</v>
          </cell>
        </row>
        <row r="63602">
          <cell r="D63602">
            <v>42864.848611111112</v>
          </cell>
        </row>
        <row r="63603">
          <cell r="D63603">
            <v>42865.009027777778</v>
          </cell>
        </row>
        <row r="63604">
          <cell r="D63604">
            <v>42865.010416666664</v>
          </cell>
        </row>
        <row r="63605">
          <cell r="D63605">
            <v>42865.011111111111</v>
          </cell>
        </row>
        <row r="63606">
          <cell r="D63606">
            <v>42865.013194444444</v>
          </cell>
        </row>
        <row r="63607">
          <cell r="D63607">
            <v>42868.801388888889</v>
          </cell>
        </row>
        <row r="63608">
          <cell r="D63608">
            <v>42868.802083333336</v>
          </cell>
        </row>
        <row r="63609">
          <cell r="D63609">
            <v>42870.634027777778</v>
          </cell>
        </row>
        <row r="63610">
          <cell r="D63610">
            <v>42870.636111111111</v>
          </cell>
        </row>
        <row r="63611">
          <cell r="D63611">
            <v>42870.932638888888</v>
          </cell>
        </row>
        <row r="63612">
          <cell r="D63612">
            <v>42870.933333333334</v>
          </cell>
        </row>
        <row r="63613">
          <cell r="D63613">
            <v>42870.934027777781</v>
          </cell>
        </row>
        <row r="63614">
          <cell r="D63614">
            <v>42870.934027777781</v>
          </cell>
        </row>
        <row r="63615">
          <cell r="D63615">
            <v>42870.962500000001</v>
          </cell>
        </row>
        <row r="63616">
          <cell r="D63616">
            <v>42870.962500000001</v>
          </cell>
        </row>
        <row r="63617">
          <cell r="D63617">
            <v>42871.490277777775</v>
          </cell>
        </row>
        <row r="63618">
          <cell r="D63618">
            <v>42871.490972222222</v>
          </cell>
        </row>
        <row r="63619">
          <cell r="D63619">
            <v>42871.504861111112</v>
          </cell>
        </row>
        <row r="63620">
          <cell r="D63620">
            <v>42871.504861111112</v>
          </cell>
        </row>
        <row r="63621">
          <cell r="D63621">
            <v>42871.532638888886</v>
          </cell>
        </row>
        <row r="63622">
          <cell r="D63622">
            <v>42871.535416666666</v>
          </cell>
        </row>
        <row r="63623">
          <cell r="D63623">
            <v>42871.536111111112</v>
          </cell>
        </row>
        <row r="63624">
          <cell r="D63624">
            <v>42871.538194444445</v>
          </cell>
        </row>
        <row r="63625">
          <cell r="D63625">
            <v>42871.667361111111</v>
          </cell>
        </row>
        <row r="63626">
          <cell r="D63626">
            <v>42871.667361111111</v>
          </cell>
        </row>
        <row r="63627">
          <cell r="D63627">
            <v>42871.716666666667</v>
          </cell>
        </row>
        <row r="63628">
          <cell r="D63628">
            <v>42871.718055555553</v>
          </cell>
        </row>
        <row r="63629">
          <cell r="D63629">
            <v>42871.71875</v>
          </cell>
        </row>
        <row r="63630">
          <cell r="D63630">
            <v>42871.719444444447</v>
          </cell>
        </row>
        <row r="63631">
          <cell r="D63631">
            <v>42871.719444444447</v>
          </cell>
        </row>
        <row r="63632">
          <cell r="D63632">
            <v>42871.720138888886</v>
          </cell>
        </row>
        <row r="63633">
          <cell r="D63633">
            <v>42871.720138888886</v>
          </cell>
        </row>
        <row r="63634">
          <cell r="D63634">
            <v>42871.720138888886</v>
          </cell>
        </row>
        <row r="63635">
          <cell r="D63635">
            <v>42871.720833333333</v>
          </cell>
        </row>
        <row r="63636">
          <cell r="D63636">
            <v>42871.722222222219</v>
          </cell>
        </row>
        <row r="63637">
          <cell r="D63637">
            <v>42871.723611111112</v>
          </cell>
        </row>
        <row r="63638">
          <cell r="D63638">
            <v>42871.813888888886</v>
          </cell>
        </row>
        <row r="63639">
          <cell r="D63639">
            <v>42871.81527777778</v>
          </cell>
        </row>
        <row r="63640">
          <cell r="D63640">
            <v>42859.333333333336</v>
          </cell>
        </row>
        <row r="63641">
          <cell r="D63641">
            <v>42859.334027777775</v>
          </cell>
        </row>
        <row r="63642">
          <cell r="D63642">
            <v>42864.553472222222</v>
          </cell>
        </row>
        <row r="63643">
          <cell r="D63643">
            <v>42864.555555555555</v>
          </cell>
        </row>
        <row r="63644">
          <cell r="D63644">
            <v>42864.558333333334</v>
          </cell>
        </row>
        <row r="63645">
          <cell r="D63645">
            <v>42864.559027777781</v>
          </cell>
        </row>
        <row r="63646">
          <cell r="D63646">
            <v>42864.787499999999</v>
          </cell>
        </row>
        <row r="63647">
          <cell r="D63647">
            <v>42864.788194444445</v>
          </cell>
        </row>
        <row r="63648">
          <cell r="D63648">
            <v>42864.788888888892</v>
          </cell>
        </row>
        <row r="63649">
          <cell r="D63649">
            <v>42864.789583333331</v>
          </cell>
        </row>
        <row r="63650">
          <cell r="D63650">
            <v>42864.790277777778</v>
          </cell>
        </row>
        <row r="63651">
          <cell r="D63651">
            <v>42864.790972222225</v>
          </cell>
        </row>
        <row r="63652">
          <cell r="D63652">
            <v>42864.792361111111</v>
          </cell>
        </row>
        <row r="63653">
          <cell r="D63653">
            <v>42864.792361111111</v>
          </cell>
        </row>
        <row r="63654">
          <cell r="D63654">
            <v>42864.793055555558</v>
          </cell>
        </row>
        <row r="63655">
          <cell r="D63655">
            <v>42864.793055555558</v>
          </cell>
        </row>
        <row r="63656">
          <cell r="D63656">
            <v>42864.811111111114</v>
          </cell>
        </row>
        <row r="63657">
          <cell r="D63657">
            <v>42864.811805555553</v>
          </cell>
        </row>
        <row r="63658">
          <cell r="D63658">
            <v>42864.824999999997</v>
          </cell>
        </row>
        <row r="63659">
          <cell r="D63659">
            <v>42864.826388888891</v>
          </cell>
        </row>
        <row r="63660">
          <cell r="D63660">
            <v>42864.830555555556</v>
          </cell>
        </row>
        <row r="63661">
          <cell r="D63661">
            <v>42864.841666666667</v>
          </cell>
        </row>
        <row r="63662">
          <cell r="D63662">
            <v>42864.84375</v>
          </cell>
        </row>
        <row r="63663">
          <cell r="D63663">
            <v>42865.594444444447</v>
          </cell>
        </row>
        <row r="63664">
          <cell r="D63664">
            <v>42865.597916666666</v>
          </cell>
        </row>
        <row r="63665">
          <cell r="D63665">
            <v>42867.459722222222</v>
          </cell>
        </row>
        <row r="63666">
          <cell r="D63666">
            <v>42867.460416666669</v>
          </cell>
        </row>
        <row r="63667">
          <cell r="D63667">
            <v>42868.802083333336</v>
          </cell>
        </row>
        <row r="63668">
          <cell r="D63668">
            <v>42868.802777777775</v>
          </cell>
        </row>
        <row r="63669">
          <cell r="D63669">
            <v>42868.802777777775</v>
          </cell>
        </row>
        <row r="63670">
          <cell r="D63670">
            <v>42868.802777777775</v>
          </cell>
        </row>
        <row r="63671">
          <cell r="D63671">
            <v>42868.901388888888</v>
          </cell>
        </row>
        <row r="63672">
          <cell r="D63672">
            <v>42868.902083333334</v>
          </cell>
        </row>
        <row r="63673">
          <cell r="D63673">
            <v>42870.719444444447</v>
          </cell>
        </row>
        <row r="63674">
          <cell r="D63674">
            <v>42870.72152777778</v>
          </cell>
        </row>
        <row r="63675">
          <cell r="D63675">
            <v>42870.763888888891</v>
          </cell>
        </row>
        <row r="63676">
          <cell r="D63676">
            <v>42870.763888888891</v>
          </cell>
        </row>
        <row r="63677">
          <cell r="D63677">
            <v>42870.765277777777</v>
          </cell>
        </row>
        <row r="63678">
          <cell r="D63678">
            <v>42870.765972222223</v>
          </cell>
        </row>
        <row r="63679">
          <cell r="D63679">
            <v>42870.868750000001</v>
          </cell>
        </row>
        <row r="63680">
          <cell r="D63680">
            <v>42870.868750000001</v>
          </cell>
        </row>
        <row r="63681">
          <cell r="D63681">
            <v>42870.963194444441</v>
          </cell>
        </row>
        <row r="63682">
          <cell r="D63682">
            <v>42870.963194444441</v>
          </cell>
        </row>
        <row r="63683">
          <cell r="D63683">
            <v>42871.447222222225</v>
          </cell>
        </row>
        <row r="63684">
          <cell r="D63684">
            <v>42871.447916666664</v>
          </cell>
        </row>
        <row r="63685">
          <cell r="D63685">
            <v>42871.448611111111</v>
          </cell>
        </row>
        <row r="63686">
          <cell r="D63686">
            <v>42871.448611111111</v>
          </cell>
        </row>
        <row r="63687">
          <cell r="D63687">
            <v>42871.468055555553</v>
          </cell>
        </row>
        <row r="63688">
          <cell r="D63688">
            <v>42871.46875</v>
          </cell>
        </row>
        <row r="63689">
          <cell r="D63689">
            <v>42871.493055555555</v>
          </cell>
        </row>
        <row r="63690">
          <cell r="D63690">
            <v>42871.493750000001</v>
          </cell>
        </row>
        <row r="63691">
          <cell r="D63691">
            <v>42871.50277777778</v>
          </cell>
        </row>
        <row r="63692">
          <cell r="D63692">
            <v>42871.50277777778</v>
          </cell>
        </row>
        <row r="63693">
          <cell r="D63693">
            <v>42871.576388888891</v>
          </cell>
        </row>
        <row r="63694">
          <cell r="D63694">
            <v>42871.577777777777</v>
          </cell>
        </row>
        <row r="63695">
          <cell r="D63695">
            <v>42871.580555555556</v>
          </cell>
        </row>
        <row r="63696">
          <cell r="D63696">
            <v>42871.581944444442</v>
          </cell>
        </row>
        <row r="63697">
          <cell r="D63697">
            <v>42871.699305555558</v>
          </cell>
        </row>
        <row r="63698">
          <cell r="D63698">
            <v>42871.70208333333</v>
          </cell>
        </row>
        <row r="63699">
          <cell r="D63699">
            <v>42871.70208333333</v>
          </cell>
        </row>
        <row r="63700">
          <cell r="D63700">
            <v>42871.702777777777</v>
          </cell>
        </row>
        <row r="63701">
          <cell r="D63701">
            <v>42871.713888888888</v>
          </cell>
        </row>
        <row r="63702">
          <cell r="D63702">
            <v>42871.715277777781</v>
          </cell>
        </row>
        <row r="63703">
          <cell r="D63703">
            <v>42871.838194444441</v>
          </cell>
        </row>
        <row r="63704">
          <cell r="D63704">
            <v>42871.838888888888</v>
          </cell>
        </row>
        <row r="63705">
          <cell r="D63705">
            <v>42871.904166666667</v>
          </cell>
        </row>
        <row r="63706">
          <cell r="D63706">
            <v>42871.904861111114</v>
          </cell>
        </row>
        <row r="63707">
          <cell r="D63707">
            <v>42885.969444444447</v>
          </cell>
        </row>
        <row r="63708">
          <cell r="D63708">
            <v>42885.972916666666</v>
          </cell>
        </row>
        <row r="63709">
          <cell r="D63709">
            <v>42885.974999999999</v>
          </cell>
        </row>
        <row r="63710">
          <cell r="D63710">
            <v>42857.875</v>
          </cell>
        </row>
        <row r="63711">
          <cell r="D63711">
            <v>42857.877083333333</v>
          </cell>
        </row>
        <row r="63712">
          <cell r="D63712">
            <v>42884.554861111108</v>
          </cell>
        </row>
        <row r="63713">
          <cell r="D63713">
            <v>42884.555555555555</v>
          </cell>
        </row>
        <row r="63714">
          <cell r="D63714">
            <v>42884.555555555555</v>
          </cell>
        </row>
        <row r="63715">
          <cell r="D63715">
            <v>42884.556250000001</v>
          </cell>
        </row>
        <row r="63716">
          <cell r="D63716">
            <v>42884.65</v>
          </cell>
        </row>
        <row r="63717">
          <cell r="D63717">
            <v>42884.650694444441</v>
          </cell>
        </row>
        <row r="63718">
          <cell r="D63718">
            <v>42884.652777777781</v>
          </cell>
        </row>
        <row r="63719">
          <cell r="D63719">
            <v>42884.65347222222</v>
          </cell>
        </row>
        <row r="63720">
          <cell r="D63720">
            <v>42884.654861111114</v>
          </cell>
        </row>
        <row r="63721">
          <cell r="D63721">
            <v>42884.654861111114</v>
          </cell>
        </row>
        <row r="63722">
          <cell r="D63722">
            <v>42885.402083333334</v>
          </cell>
        </row>
        <row r="63723">
          <cell r="D63723">
            <v>42885.402777777781</v>
          </cell>
        </row>
        <row r="63724">
          <cell r="D63724">
            <v>42885.402777777781</v>
          </cell>
        </row>
        <row r="63725">
          <cell r="D63725">
            <v>42885.402777777781</v>
          </cell>
        </row>
        <row r="63726">
          <cell r="D63726">
            <v>42885.404166666667</v>
          </cell>
        </row>
        <row r="63727">
          <cell r="D63727">
            <v>42885.404166666667</v>
          </cell>
        </row>
        <row r="63728">
          <cell r="D63728">
            <v>42885.496527777781</v>
          </cell>
        </row>
        <row r="63729">
          <cell r="D63729">
            <v>42885.49722222222</v>
          </cell>
        </row>
        <row r="63730">
          <cell r="D63730">
            <v>42885.581944444442</v>
          </cell>
        </row>
        <row r="63731">
          <cell r="D63731">
            <v>42885.582638888889</v>
          </cell>
        </row>
        <row r="63732">
          <cell r="D63732">
            <v>42885.62222222222</v>
          </cell>
        </row>
        <row r="63733">
          <cell r="D63733">
            <v>42885.636805555558</v>
          </cell>
        </row>
        <row r="63734">
          <cell r="D63734">
            <v>42885.979166666664</v>
          </cell>
        </row>
        <row r="63735">
          <cell r="D63735">
            <v>42885.981249999997</v>
          </cell>
        </row>
        <row r="63736">
          <cell r="D63736">
            <v>42885.989583333336</v>
          </cell>
        </row>
        <row r="63737">
          <cell r="D63737">
            <v>42885.990277777775</v>
          </cell>
        </row>
        <row r="63738">
          <cell r="D63738">
            <v>42885.990972222222</v>
          </cell>
        </row>
        <row r="63739">
          <cell r="D63739">
            <v>42885.990972222222</v>
          </cell>
        </row>
        <row r="63740">
          <cell r="D63740">
            <v>42891.634722222225</v>
          </cell>
        </row>
        <row r="63741">
          <cell r="D63741">
            <v>42897.881944444445</v>
          </cell>
        </row>
        <row r="63742">
          <cell r="D63742">
            <v>42897.882638888892</v>
          </cell>
        </row>
        <row r="63743">
          <cell r="D63743">
            <v>42837.695833333331</v>
          </cell>
        </row>
        <row r="63744">
          <cell r="D63744">
            <v>42837.696527777778</v>
          </cell>
        </row>
        <row r="63745">
          <cell r="D63745">
            <v>42837.869444444441</v>
          </cell>
        </row>
        <row r="63746">
          <cell r="D63746">
            <v>42837.870138888888</v>
          </cell>
        </row>
        <row r="63747">
          <cell r="D63747">
            <v>42837.87222222222</v>
          </cell>
        </row>
        <row r="63748">
          <cell r="D63748">
            <v>42837.875</v>
          </cell>
        </row>
        <row r="63749">
          <cell r="D63749">
            <v>42838.706944444442</v>
          </cell>
        </row>
        <row r="63750">
          <cell r="D63750">
            <v>42838.707638888889</v>
          </cell>
        </row>
        <row r="63751">
          <cell r="D63751">
            <v>42838.787499999999</v>
          </cell>
        </row>
        <row r="63752">
          <cell r="D63752">
            <v>42838.788194444445</v>
          </cell>
        </row>
        <row r="63753">
          <cell r="D63753">
            <v>42839.421527777777</v>
          </cell>
        </row>
        <row r="63754">
          <cell r="D63754">
            <v>42839.422222222223</v>
          </cell>
        </row>
        <row r="63755">
          <cell r="D63755">
            <v>42839.690972222219</v>
          </cell>
        </row>
        <row r="63756">
          <cell r="D63756">
            <v>42839.692361111112</v>
          </cell>
        </row>
        <row r="63757">
          <cell r="D63757">
            <v>42844.661805555559</v>
          </cell>
        </row>
        <row r="63758">
          <cell r="D63758">
            <v>42844.661805555559</v>
          </cell>
        </row>
        <row r="63759">
          <cell r="D63759">
            <v>42846.568749999999</v>
          </cell>
        </row>
        <row r="63760">
          <cell r="D63760">
            <v>42846.570833333331</v>
          </cell>
        </row>
        <row r="63761">
          <cell r="D63761">
            <v>42849.543055555558</v>
          </cell>
        </row>
        <row r="63762">
          <cell r="D63762">
            <v>42849.543749999997</v>
          </cell>
        </row>
        <row r="63763">
          <cell r="D63763">
            <v>42849.788194444445</v>
          </cell>
        </row>
        <row r="63764">
          <cell r="D63764">
            <v>42849.788888888892</v>
          </cell>
        </row>
        <row r="63765">
          <cell r="D63765">
            <v>42849.87777777778</v>
          </cell>
        </row>
        <row r="63766">
          <cell r="D63766">
            <v>42849.878472222219</v>
          </cell>
        </row>
        <row r="63767">
          <cell r="D63767">
            <v>42897.377083333333</v>
          </cell>
        </row>
        <row r="63768">
          <cell r="D63768">
            <v>42897.379166666666</v>
          </cell>
        </row>
        <row r="63769">
          <cell r="D63769">
            <v>42897.380555555559</v>
          </cell>
        </row>
        <row r="63770">
          <cell r="D63770">
            <v>42897.381249999999</v>
          </cell>
        </row>
        <row r="63771">
          <cell r="D63771">
            <v>42897.382638888892</v>
          </cell>
        </row>
        <row r="63772">
          <cell r="D63772">
            <v>42897.384722222225</v>
          </cell>
        </row>
        <row r="63773">
          <cell r="D63773">
            <v>42891.631249999999</v>
          </cell>
        </row>
        <row r="63774">
          <cell r="D63774">
            <v>42891.643750000003</v>
          </cell>
        </row>
        <row r="63775">
          <cell r="D63775">
            <v>42884.987500000003</v>
          </cell>
        </row>
        <row r="63776">
          <cell r="D63776">
            <v>42884.988194444442</v>
          </cell>
        </row>
        <row r="63777">
          <cell r="D63777">
            <v>42885.584722222222</v>
          </cell>
        </row>
        <row r="63778">
          <cell r="D63778">
            <v>42885.584722222222</v>
          </cell>
        </row>
        <row r="63779">
          <cell r="D63779">
            <v>42885.64166666667</v>
          </cell>
        </row>
        <row r="63780">
          <cell r="D63780">
            <v>42885.65347222222</v>
          </cell>
        </row>
        <row r="63781">
          <cell r="D63781">
            <v>42885.65347222222</v>
          </cell>
        </row>
        <row r="63782">
          <cell r="D63782">
            <v>42885.870138888888</v>
          </cell>
        </row>
        <row r="63783">
          <cell r="D63783">
            <v>42885.871527777781</v>
          </cell>
        </row>
        <row r="63784">
          <cell r="D63784">
            <v>42885.87222222222</v>
          </cell>
        </row>
        <row r="63785">
          <cell r="D63785">
            <v>42885.879861111112</v>
          </cell>
        </row>
        <row r="63786">
          <cell r="D63786">
            <v>42886.393055555556</v>
          </cell>
        </row>
        <row r="63787">
          <cell r="D63787">
            <v>42886.394444444442</v>
          </cell>
        </row>
        <row r="63788">
          <cell r="D63788">
            <v>42886.395138888889</v>
          </cell>
        </row>
        <row r="63789">
          <cell r="D63789">
            <v>42886.396527777775</v>
          </cell>
        </row>
        <row r="63790">
          <cell r="D63790">
            <v>42887.357638888891</v>
          </cell>
        </row>
        <row r="63791">
          <cell r="D63791">
            <v>42887.35833333333</v>
          </cell>
        </row>
        <row r="63792">
          <cell r="D63792">
            <v>42890.936111111114</v>
          </cell>
        </row>
        <row r="63793">
          <cell r="D63793">
            <v>42890.940972222219</v>
          </cell>
        </row>
        <row r="63794">
          <cell r="D63794">
            <v>42892.783333333333</v>
          </cell>
        </row>
        <row r="63795">
          <cell r="D63795">
            <v>42892.78402777778</v>
          </cell>
        </row>
        <row r="63796">
          <cell r="D63796">
            <v>42892.870833333334</v>
          </cell>
        </row>
        <row r="63797">
          <cell r="D63797">
            <v>42892.870833333334</v>
          </cell>
        </row>
        <row r="63798">
          <cell r="D63798">
            <v>42893.451388888891</v>
          </cell>
        </row>
        <row r="63799">
          <cell r="D63799">
            <v>42893.45208333333</v>
          </cell>
        </row>
        <row r="63800">
          <cell r="D63800">
            <v>42893.62777777778</v>
          </cell>
        </row>
        <row r="63801">
          <cell r="D63801">
            <v>42893.628472222219</v>
          </cell>
        </row>
        <row r="63802">
          <cell r="D63802">
            <v>42894.072916666664</v>
          </cell>
        </row>
        <row r="63803">
          <cell r="D63803">
            <v>42894.074305555558</v>
          </cell>
        </row>
        <row r="63804">
          <cell r="D63804">
            <v>42894.65</v>
          </cell>
        </row>
        <row r="63805">
          <cell r="D63805">
            <v>42894.656944444447</v>
          </cell>
        </row>
        <row r="63806">
          <cell r="D63806">
            <v>42894.761111111111</v>
          </cell>
        </row>
        <row r="63807">
          <cell r="D63807">
            <v>42894.762499999997</v>
          </cell>
        </row>
        <row r="63808">
          <cell r="D63808">
            <v>42894.84375</v>
          </cell>
        </row>
        <row r="63809">
          <cell r="D63809">
            <v>42894.845833333333</v>
          </cell>
        </row>
        <row r="63810">
          <cell r="D63810">
            <v>42894.875</v>
          </cell>
        </row>
        <row r="63811">
          <cell r="D63811">
            <v>42894.876388888886</v>
          </cell>
        </row>
        <row r="63812">
          <cell r="D63812">
            <v>42894.918749999997</v>
          </cell>
        </row>
        <row r="63813">
          <cell r="D63813">
            <v>42894.919444444444</v>
          </cell>
        </row>
        <row r="63814">
          <cell r="D63814">
            <v>42895.566666666666</v>
          </cell>
        </row>
        <row r="63815">
          <cell r="D63815">
            <v>42897.831944444442</v>
          </cell>
        </row>
        <row r="63816">
          <cell r="D63816">
            <v>42897.832638888889</v>
          </cell>
        </row>
        <row r="63817">
          <cell r="D63817">
            <v>42897.863194444442</v>
          </cell>
        </row>
        <row r="63818">
          <cell r="D63818">
            <v>42897.864583333336</v>
          </cell>
        </row>
        <row r="63819">
          <cell r="D63819">
            <v>42885.927083333336</v>
          </cell>
        </row>
        <row r="63820">
          <cell r="D63820">
            <v>42885.927777777775</v>
          </cell>
        </row>
        <row r="63821">
          <cell r="D63821">
            <v>42887.361111111109</v>
          </cell>
        </row>
        <row r="63822">
          <cell r="D63822">
            <v>42887.361111111109</v>
          </cell>
        </row>
        <row r="63823">
          <cell r="D63823">
            <v>42891.679861111108</v>
          </cell>
        </row>
        <row r="63824">
          <cell r="D63824">
            <v>42891.681250000001</v>
          </cell>
        </row>
        <row r="63825">
          <cell r="D63825">
            <v>42893.622916666667</v>
          </cell>
        </row>
        <row r="63826">
          <cell r="D63826">
            <v>42893.623611111114</v>
          </cell>
        </row>
        <row r="63827">
          <cell r="D63827">
            <v>42894.479861111111</v>
          </cell>
        </row>
        <row r="63828">
          <cell r="D63828">
            <v>42894.481944444444</v>
          </cell>
        </row>
        <row r="63829">
          <cell r="D63829">
            <v>42894.657638888886</v>
          </cell>
        </row>
        <row r="63830">
          <cell r="D63830">
            <v>42894.658333333333</v>
          </cell>
        </row>
        <row r="63831">
          <cell r="D63831">
            <v>42894.65902777778</v>
          </cell>
        </row>
        <row r="63832">
          <cell r="D63832">
            <v>42894.659722222219</v>
          </cell>
        </row>
        <row r="63833">
          <cell r="D63833">
            <v>42894.76458333333</v>
          </cell>
        </row>
        <row r="63834">
          <cell r="D63834">
            <v>42894.765277777777</v>
          </cell>
        </row>
        <row r="63835">
          <cell r="D63835">
            <v>42895.685416666667</v>
          </cell>
        </row>
        <row r="63836">
          <cell r="D63836">
            <v>42895.686111111114</v>
          </cell>
        </row>
        <row r="63837">
          <cell r="D63837">
            <v>42895.686111111114</v>
          </cell>
        </row>
        <row r="63838">
          <cell r="D63838">
            <v>42895.686111111114</v>
          </cell>
        </row>
        <row r="63839">
          <cell r="D63839">
            <v>42897.815972222219</v>
          </cell>
        </row>
        <row r="63840">
          <cell r="D63840">
            <v>42897.857638888891</v>
          </cell>
        </row>
        <row r="63841">
          <cell r="D63841">
            <v>42897.86041666667</v>
          </cell>
        </row>
        <row r="63842">
          <cell r="D63842">
            <v>42885.89166666667</v>
          </cell>
        </row>
        <row r="63843">
          <cell r="D63843">
            <v>42885.892361111109</v>
          </cell>
        </row>
        <row r="63844">
          <cell r="D63844">
            <v>42886.400694444441</v>
          </cell>
        </row>
        <row r="63845">
          <cell r="D63845">
            <v>42886.401388888888</v>
          </cell>
        </row>
        <row r="63846">
          <cell r="D63846">
            <v>42887.376388888886</v>
          </cell>
        </row>
        <row r="63847">
          <cell r="D63847">
            <v>42887.376388888886</v>
          </cell>
        </row>
        <row r="63848">
          <cell r="D63848">
            <v>42887.384722222225</v>
          </cell>
        </row>
        <row r="63849">
          <cell r="D63849">
            <v>42887.384722222225</v>
          </cell>
        </row>
        <row r="63850">
          <cell r="D63850">
            <v>42888.745833333334</v>
          </cell>
        </row>
        <row r="63851">
          <cell r="D63851">
            <v>42888.746527777781</v>
          </cell>
        </row>
        <row r="63852">
          <cell r="D63852">
            <v>42890.544444444444</v>
          </cell>
        </row>
        <row r="63853">
          <cell r="D63853">
            <v>42890.544444444444</v>
          </cell>
        </row>
        <row r="63854">
          <cell r="D63854">
            <v>42890.54583333333</v>
          </cell>
        </row>
        <row r="63855">
          <cell r="D63855">
            <v>42890.546527777777</v>
          </cell>
        </row>
        <row r="63856">
          <cell r="D63856">
            <v>42893.561805555553</v>
          </cell>
        </row>
        <row r="63857">
          <cell r="D63857">
            <v>42893.563194444447</v>
          </cell>
        </row>
        <row r="63858">
          <cell r="D63858">
            <v>42893.578472222223</v>
          </cell>
        </row>
        <row r="63859">
          <cell r="D63859">
            <v>42893.579861111109</v>
          </cell>
        </row>
        <row r="63860">
          <cell r="D63860">
            <v>42893.604861111111</v>
          </cell>
        </row>
        <row r="63861">
          <cell r="D63861">
            <v>42893.606944444444</v>
          </cell>
        </row>
        <row r="63862">
          <cell r="D63862">
            <v>42894.083333333336</v>
          </cell>
        </row>
        <row r="63863">
          <cell r="D63863">
            <v>42894.085416666669</v>
          </cell>
        </row>
        <row r="63864">
          <cell r="D63864">
            <v>42894.09097222222</v>
          </cell>
        </row>
        <row r="63865">
          <cell r="D63865">
            <v>42894.091666666667</v>
          </cell>
        </row>
        <row r="63866">
          <cell r="D63866">
            <v>42894.65347222222</v>
          </cell>
        </row>
        <row r="63867">
          <cell r="D63867">
            <v>42894.654861111114</v>
          </cell>
        </row>
        <row r="63868">
          <cell r="D63868">
            <v>42894.65625</v>
          </cell>
        </row>
        <row r="63869">
          <cell r="D63869">
            <v>42894.656944444447</v>
          </cell>
        </row>
        <row r="63870">
          <cell r="D63870">
            <v>42894.657638888886</v>
          </cell>
        </row>
        <row r="63871">
          <cell r="D63871">
            <v>42894.657638888886</v>
          </cell>
        </row>
        <row r="63872">
          <cell r="D63872">
            <v>42894.671527777777</v>
          </cell>
        </row>
        <row r="63873">
          <cell r="D63873">
            <v>42894.675694444442</v>
          </cell>
        </row>
        <row r="63874">
          <cell r="D63874">
            <v>42894.676388888889</v>
          </cell>
        </row>
        <row r="63875">
          <cell r="D63875">
            <v>42894.796527777777</v>
          </cell>
        </row>
        <row r="63876">
          <cell r="D63876">
            <v>42894.797222222223</v>
          </cell>
        </row>
        <row r="63877">
          <cell r="D63877">
            <v>42895.684027777781</v>
          </cell>
        </row>
        <row r="63878">
          <cell r="D63878">
            <v>42895.684027777781</v>
          </cell>
        </row>
        <row r="63879">
          <cell r="D63879">
            <v>42895.82916666667</v>
          </cell>
        </row>
        <row r="63880">
          <cell r="D63880">
            <v>42895.831250000003</v>
          </cell>
        </row>
        <row r="63881">
          <cell r="D63881">
            <v>42897.866666666669</v>
          </cell>
        </row>
        <row r="63882">
          <cell r="D63882">
            <v>42897.869444444441</v>
          </cell>
        </row>
        <row r="63883">
          <cell r="D63883">
            <v>42898.398611111108</v>
          </cell>
        </row>
        <row r="63884">
          <cell r="D63884">
            <v>42898.398611111108</v>
          </cell>
        </row>
        <row r="63885">
          <cell r="D63885">
            <v>42857.890277777777</v>
          </cell>
        </row>
        <row r="63886">
          <cell r="D63886">
            <v>42857.897916666669</v>
          </cell>
        </row>
        <row r="63887">
          <cell r="D63887">
            <v>42884.838194444441</v>
          </cell>
        </row>
        <row r="63888">
          <cell r="D63888">
            <v>42884.84652777778</v>
          </cell>
        </row>
        <row r="63889">
          <cell r="D63889">
            <v>42884.85</v>
          </cell>
        </row>
        <row r="63890">
          <cell r="D63890">
            <v>42884.85</v>
          </cell>
        </row>
        <row r="63891">
          <cell r="D63891">
            <v>42885.386805555558</v>
          </cell>
        </row>
        <row r="63892">
          <cell r="D63892">
            <v>42885.388888888891</v>
          </cell>
        </row>
        <row r="63893">
          <cell r="D63893">
            <v>42885.482638888891</v>
          </cell>
        </row>
        <row r="63894">
          <cell r="D63894">
            <v>42885.482638888891</v>
          </cell>
        </row>
        <row r="63895">
          <cell r="D63895">
            <v>42885.48541666667</v>
          </cell>
        </row>
        <row r="63896">
          <cell r="D63896">
            <v>42885.486111111109</v>
          </cell>
        </row>
        <row r="63897">
          <cell r="D63897">
            <v>42885.526388888888</v>
          </cell>
        </row>
        <row r="63898">
          <cell r="D63898">
            <v>42885.527083333334</v>
          </cell>
        </row>
        <row r="63899">
          <cell r="D63899">
            <v>42885.570138888892</v>
          </cell>
        </row>
        <row r="63900">
          <cell r="D63900">
            <v>42885.570833333331</v>
          </cell>
        </row>
        <row r="63901">
          <cell r="D63901">
            <v>42885.774305555555</v>
          </cell>
        </row>
        <row r="63902">
          <cell r="D63902">
            <v>42885.775000000001</v>
          </cell>
        </row>
        <row r="63903">
          <cell r="D63903">
            <v>42891.611805555556</v>
          </cell>
        </row>
        <row r="63904">
          <cell r="D63904">
            <v>42894.92291666667</v>
          </cell>
        </row>
        <row r="63905">
          <cell r="D63905">
            <v>42897.884027777778</v>
          </cell>
        </row>
        <row r="63906">
          <cell r="D63906">
            <v>42897.884722222225</v>
          </cell>
        </row>
        <row r="63907">
          <cell r="D63907">
            <v>42887.385416666664</v>
          </cell>
        </row>
        <row r="63908">
          <cell r="D63908">
            <v>42887.385416666664</v>
          </cell>
        </row>
        <row r="63909">
          <cell r="D63909">
            <v>42887.393055555556</v>
          </cell>
        </row>
        <row r="63910">
          <cell r="D63910">
            <v>42887.393750000003</v>
          </cell>
        </row>
        <row r="63911">
          <cell r="D63911">
            <v>42888.736805555556</v>
          </cell>
        </row>
        <row r="63912">
          <cell r="D63912">
            <v>42888.737500000003</v>
          </cell>
        </row>
        <row r="63913">
          <cell r="D63913">
            <v>42890.543055555558</v>
          </cell>
        </row>
        <row r="63914">
          <cell r="D63914">
            <v>42890.543055555558</v>
          </cell>
        </row>
        <row r="63915">
          <cell r="D63915">
            <v>42893.602777777778</v>
          </cell>
        </row>
        <row r="63916">
          <cell r="D63916">
            <v>42893.603472222225</v>
          </cell>
        </row>
        <row r="63917">
          <cell r="D63917">
            <v>42893.626388888886</v>
          </cell>
        </row>
        <row r="63918">
          <cell r="D63918">
            <v>42894.07916666667</v>
          </cell>
        </row>
        <row r="63919">
          <cell r="D63919">
            <v>42894.07916666667</v>
          </cell>
        </row>
        <row r="63920">
          <cell r="D63920">
            <v>42894.07916666667</v>
          </cell>
        </row>
        <row r="63921">
          <cell r="D63921">
            <v>42894.07916666667</v>
          </cell>
        </row>
        <row r="63922">
          <cell r="D63922">
            <v>42894.07916666667</v>
          </cell>
        </row>
        <row r="63923">
          <cell r="D63923">
            <v>42894.079861111109</v>
          </cell>
        </row>
        <row r="63924">
          <cell r="D63924">
            <v>42894.079861111109</v>
          </cell>
        </row>
        <row r="63925">
          <cell r="D63925">
            <v>42894.080555555556</v>
          </cell>
        </row>
        <row r="63926">
          <cell r="D63926">
            <v>42894.48541666667</v>
          </cell>
        </row>
        <row r="63927">
          <cell r="D63927">
            <v>42894.486805555556</v>
          </cell>
        </row>
        <row r="63928">
          <cell r="D63928">
            <v>42894.672222222223</v>
          </cell>
        </row>
        <row r="63929">
          <cell r="D63929">
            <v>42894.673611111109</v>
          </cell>
        </row>
        <row r="63930">
          <cell r="D63930">
            <v>42894.765972222223</v>
          </cell>
        </row>
        <row r="63931">
          <cell r="D63931">
            <v>42894.76666666667</v>
          </cell>
        </row>
        <row r="63932">
          <cell r="D63932">
            <v>42894.847222222219</v>
          </cell>
        </row>
        <row r="63933">
          <cell r="D63933">
            <v>42894.849305555559</v>
          </cell>
        </row>
        <row r="63934">
          <cell r="D63934">
            <v>42895.680555555555</v>
          </cell>
        </row>
        <row r="63935">
          <cell r="D63935">
            <v>42895.682638888888</v>
          </cell>
        </row>
        <row r="63936">
          <cell r="D63936">
            <v>42895.682638888888</v>
          </cell>
        </row>
        <row r="63937">
          <cell r="D63937">
            <v>42895.683333333334</v>
          </cell>
        </row>
        <row r="63938">
          <cell r="D63938">
            <v>42897.486805555556</v>
          </cell>
        </row>
        <row r="63939">
          <cell r="D63939">
            <v>42897.487500000003</v>
          </cell>
        </row>
        <row r="63940">
          <cell r="D63940">
            <v>42897.488194444442</v>
          </cell>
        </row>
        <row r="63941">
          <cell r="D63941">
            <v>42897.488888888889</v>
          </cell>
        </row>
        <row r="63942">
          <cell r="D63942">
            <v>42897.489583333336</v>
          </cell>
        </row>
        <row r="63943">
          <cell r="D63943">
            <v>42897.489583333336</v>
          </cell>
        </row>
        <row r="63944">
          <cell r="D63944">
            <v>42897.493055555555</v>
          </cell>
        </row>
        <row r="63945">
          <cell r="D63945">
            <v>42897.495833333334</v>
          </cell>
        </row>
        <row r="63946">
          <cell r="D63946">
            <v>42897.943749999999</v>
          </cell>
        </row>
        <row r="63947">
          <cell r="D63947">
            <v>42897.946527777778</v>
          </cell>
        </row>
        <row r="63948">
          <cell r="D63948">
            <v>42878.580555555556</v>
          </cell>
        </row>
        <row r="63949">
          <cell r="D63949">
            <v>42878.581944444442</v>
          </cell>
        </row>
        <row r="63950">
          <cell r="D63950">
            <v>42878.582638888889</v>
          </cell>
        </row>
        <row r="63951">
          <cell r="D63951">
            <v>42878.582638888889</v>
          </cell>
        </row>
        <row r="63952">
          <cell r="D63952">
            <v>42879.509027777778</v>
          </cell>
        </row>
        <row r="63953">
          <cell r="D63953">
            <v>42879.513194444444</v>
          </cell>
        </row>
        <row r="63954">
          <cell r="D63954">
            <v>42881.484722222223</v>
          </cell>
        </row>
        <row r="63955">
          <cell r="D63955">
            <v>42881.48541666667</v>
          </cell>
        </row>
        <row r="63956">
          <cell r="D63956">
            <v>42881.487500000003</v>
          </cell>
        </row>
        <row r="63957">
          <cell r="D63957">
            <v>42881.488194444442</v>
          </cell>
        </row>
        <row r="63958">
          <cell r="D63958">
            <v>42882.59097222222</v>
          </cell>
        </row>
        <row r="63959">
          <cell r="D63959">
            <v>42882.593055555553</v>
          </cell>
        </row>
        <row r="63960">
          <cell r="D63960">
            <v>42884.811111111114</v>
          </cell>
        </row>
        <row r="63961">
          <cell r="D63961">
            <v>42884.811111111114</v>
          </cell>
        </row>
        <row r="63962">
          <cell r="D63962">
            <v>42885.399305555555</v>
          </cell>
        </row>
        <row r="63963">
          <cell r="D63963">
            <v>42885.4</v>
          </cell>
        </row>
        <row r="63964">
          <cell r="D63964">
            <v>42885.401388888888</v>
          </cell>
        </row>
        <row r="63965">
          <cell r="D63965">
            <v>42885.402083333334</v>
          </cell>
        </row>
        <row r="63966">
          <cell r="D63966">
            <v>42885.487500000003</v>
          </cell>
        </row>
        <row r="63967">
          <cell r="D63967">
            <v>42885.488194444442</v>
          </cell>
        </row>
        <row r="63968">
          <cell r="D63968">
            <v>42885.490972222222</v>
          </cell>
        </row>
        <row r="63969">
          <cell r="D63969">
            <v>42885.490972222222</v>
          </cell>
        </row>
        <row r="63970">
          <cell r="D63970">
            <v>42885.490972222222</v>
          </cell>
        </row>
        <row r="63971">
          <cell r="D63971">
            <v>42885.491666666669</v>
          </cell>
        </row>
        <row r="63972">
          <cell r="D63972">
            <v>42885.491666666669</v>
          </cell>
        </row>
        <row r="63973">
          <cell r="D63973">
            <v>42885.491666666669</v>
          </cell>
        </row>
        <row r="63974">
          <cell r="D63974">
            <v>42885.491666666669</v>
          </cell>
        </row>
        <row r="63975">
          <cell r="D63975">
            <v>42885.492361111108</v>
          </cell>
        </row>
        <row r="63976">
          <cell r="D63976">
            <v>42885.492361111108</v>
          </cell>
        </row>
        <row r="63977">
          <cell r="D63977">
            <v>42885.523611111108</v>
          </cell>
        </row>
        <row r="63978">
          <cell r="D63978">
            <v>42885.524305555555</v>
          </cell>
        </row>
        <row r="63979">
          <cell r="D63979">
            <v>42885.559027777781</v>
          </cell>
        </row>
        <row r="63980">
          <cell r="D63980">
            <v>42885.561111111114</v>
          </cell>
        </row>
        <row r="63981">
          <cell r="D63981">
            <v>42885.571527777778</v>
          </cell>
        </row>
        <row r="63982">
          <cell r="D63982">
            <v>42885.571527777778</v>
          </cell>
        </row>
        <row r="63983">
          <cell r="D63983">
            <v>42885.572222222225</v>
          </cell>
        </row>
        <row r="63984">
          <cell r="D63984">
            <v>42885.573611111111</v>
          </cell>
        </row>
        <row r="63985">
          <cell r="D63985">
            <v>42885.574305555558</v>
          </cell>
        </row>
        <row r="63986">
          <cell r="D63986">
            <v>42885.574999999997</v>
          </cell>
        </row>
        <row r="63987">
          <cell r="D63987">
            <v>42885.574999999997</v>
          </cell>
        </row>
        <row r="63988">
          <cell r="D63988">
            <v>42885.574999999997</v>
          </cell>
        </row>
        <row r="63989">
          <cell r="D63989">
            <v>42885.575694444444</v>
          </cell>
        </row>
        <row r="63990">
          <cell r="D63990">
            <v>42885.57708333333</v>
          </cell>
        </row>
        <row r="63991">
          <cell r="D63991">
            <v>42885.577777777777</v>
          </cell>
        </row>
        <row r="63992">
          <cell r="D63992">
            <v>42885.579861111109</v>
          </cell>
        </row>
        <row r="63993">
          <cell r="D63993">
            <v>42885.580555555556</v>
          </cell>
        </row>
        <row r="63994">
          <cell r="D63994">
            <v>42885.585416666669</v>
          </cell>
        </row>
        <row r="63995">
          <cell r="D63995">
            <v>42885.586111111108</v>
          </cell>
        </row>
        <row r="63996">
          <cell r="D63996">
            <v>42885.586805555555</v>
          </cell>
        </row>
        <row r="63997">
          <cell r="D63997">
            <v>42885.586805555555</v>
          </cell>
        </row>
        <row r="63998">
          <cell r="D63998">
            <v>42885.661111111112</v>
          </cell>
        </row>
        <row r="63999">
          <cell r="D63999">
            <v>42885.665277777778</v>
          </cell>
        </row>
        <row r="64000">
          <cell r="D64000">
            <v>42885.673611111109</v>
          </cell>
        </row>
        <row r="64001">
          <cell r="D64001">
            <v>42885.674305555556</v>
          </cell>
        </row>
        <row r="64002">
          <cell r="D64002">
            <v>42885.709027777775</v>
          </cell>
        </row>
        <row r="64003">
          <cell r="D64003">
            <v>42885.711111111108</v>
          </cell>
        </row>
        <row r="64004">
          <cell r="D64004">
            <v>42885.776388888888</v>
          </cell>
        </row>
        <row r="64005">
          <cell r="D64005">
            <v>42885.776388888888</v>
          </cell>
        </row>
        <row r="64006">
          <cell r="D64006">
            <v>42885.779166666667</v>
          </cell>
        </row>
        <row r="64007">
          <cell r="D64007">
            <v>42885.779166666667</v>
          </cell>
        </row>
        <row r="64008">
          <cell r="D64008">
            <v>42885.861805555556</v>
          </cell>
        </row>
        <row r="64009">
          <cell r="D64009">
            <v>42885.897916666669</v>
          </cell>
        </row>
        <row r="64010">
          <cell r="D64010">
            <v>42885.898611111108</v>
          </cell>
        </row>
        <row r="64011">
          <cell r="D64011">
            <v>42886.036111111112</v>
          </cell>
        </row>
        <row r="64012">
          <cell r="D64012">
            <v>42886.036111111112</v>
          </cell>
        </row>
        <row r="64013">
          <cell r="D64013">
            <v>42895.463888888888</v>
          </cell>
        </row>
        <row r="64014">
          <cell r="D64014">
            <v>42895.699305555558</v>
          </cell>
        </row>
        <row r="64015">
          <cell r="D64015">
            <v>42895.700694444444</v>
          </cell>
        </row>
        <row r="64016">
          <cell r="D64016">
            <v>42839.425694444442</v>
          </cell>
        </row>
        <row r="64017">
          <cell r="D64017">
            <v>42839.426388888889</v>
          </cell>
        </row>
        <row r="64018">
          <cell r="D64018">
            <v>42844.648611111108</v>
          </cell>
        </row>
        <row r="64019">
          <cell r="D64019">
            <v>42844.649305555555</v>
          </cell>
        </row>
        <row r="64020">
          <cell r="D64020">
            <v>42844.652083333334</v>
          </cell>
        </row>
        <row r="64021">
          <cell r="D64021">
            <v>42844.652083333334</v>
          </cell>
        </row>
        <row r="64022">
          <cell r="D64022">
            <v>42844.654861111114</v>
          </cell>
        </row>
        <row r="64023">
          <cell r="D64023">
            <v>42844.655555555553</v>
          </cell>
        </row>
        <row r="64024">
          <cell r="D64024">
            <v>42845.629861111112</v>
          </cell>
        </row>
        <row r="64025">
          <cell r="D64025">
            <v>42845.631944444445</v>
          </cell>
        </row>
        <row r="64026">
          <cell r="D64026">
            <v>42845.7</v>
          </cell>
        </row>
        <row r="64027">
          <cell r="D64027">
            <v>42846.464583333334</v>
          </cell>
        </row>
        <row r="64028">
          <cell r="D64028">
            <v>42846.465277777781</v>
          </cell>
        </row>
        <row r="64029">
          <cell r="D64029">
            <v>42846.468055555553</v>
          </cell>
        </row>
        <row r="64030">
          <cell r="D64030">
            <v>42846.46875</v>
          </cell>
        </row>
        <row r="64031">
          <cell r="D64031">
            <v>42846.470138888886</v>
          </cell>
        </row>
        <row r="64032">
          <cell r="D64032">
            <v>42846.470833333333</v>
          </cell>
        </row>
        <row r="64033">
          <cell r="D64033">
            <v>42846.470833333333</v>
          </cell>
        </row>
        <row r="64034">
          <cell r="D64034">
            <v>42846.470833333333</v>
          </cell>
        </row>
        <row r="64035">
          <cell r="D64035">
            <v>42846.549305555556</v>
          </cell>
        </row>
        <row r="64036">
          <cell r="D64036">
            <v>42847.999305555553</v>
          </cell>
        </row>
        <row r="64037">
          <cell r="D64037">
            <v>42847.999305555553</v>
          </cell>
        </row>
        <row r="64038">
          <cell r="D64038">
            <v>42848.497916666667</v>
          </cell>
        </row>
        <row r="64039">
          <cell r="D64039">
            <v>42848.498611111114</v>
          </cell>
        </row>
        <row r="64040">
          <cell r="D64040">
            <v>42848.607638888891</v>
          </cell>
        </row>
        <row r="64041">
          <cell r="D64041">
            <v>42848.60833333333</v>
          </cell>
        </row>
        <row r="64042">
          <cell r="D64042">
            <v>42848.949305555558</v>
          </cell>
        </row>
        <row r="64043">
          <cell r="D64043">
            <v>42848.949305555558</v>
          </cell>
        </row>
        <row r="64044">
          <cell r="D64044">
            <v>42849.039583333331</v>
          </cell>
        </row>
        <row r="64045">
          <cell r="D64045">
            <v>42849.041666666664</v>
          </cell>
        </row>
        <row r="64046">
          <cell r="D64046">
            <v>42849.333333333336</v>
          </cell>
        </row>
        <row r="64047">
          <cell r="D64047">
            <v>42849.334027777775</v>
          </cell>
        </row>
        <row r="64048">
          <cell r="D64048">
            <v>42849.597222222219</v>
          </cell>
        </row>
        <row r="64049">
          <cell r="D64049">
            <v>42849.602083333331</v>
          </cell>
        </row>
        <row r="64050">
          <cell r="D64050">
            <v>42849.720833333333</v>
          </cell>
        </row>
        <row r="64051">
          <cell r="D64051">
            <v>42849.722916666666</v>
          </cell>
        </row>
        <row r="64052">
          <cell r="D64052">
            <v>42849.723611111112</v>
          </cell>
        </row>
        <row r="64053">
          <cell r="D64053">
            <v>42849.724999999999</v>
          </cell>
        </row>
        <row r="64054">
          <cell r="D64054">
            <v>42849.724999999999</v>
          </cell>
        </row>
        <row r="64055">
          <cell r="D64055">
            <v>42849.726388888892</v>
          </cell>
        </row>
        <row r="64056">
          <cell r="D64056">
            <v>42849.782638888886</v>
          </cell>
        </row>
        <row r="64057">
          <cell r="D64057">
            <v>42849.782638888886</v>
          </cell>
        </row>
        <row r="64058">
          <cell r="D64058">
            <v>42849.78402777778</v>
          </cell>
        </row>
        <row r="64059">
          <cell r="D64059">
            <v>42849.785416666666</v>
          </cell>
        </row>
        <row r="64060">
          <cell r="D64060">
            <v>42849.919444444444</v>
          </cell>
        </row>
        <row r="64061">
          <cell r="D64061">
            <v>42849.920138888891</v>
          </cell>
        </row>
        <row r="64062">
          <cell r="D64062">
            <v>42849.921527777777</v>
          </cell>
        </row>
        <row r="64063">
          <cell r="D64063">
            <v>42880.537499999999</v>
          </cell>
        </row>
        <row r="64064">
          <cell r="D64064">
            <v>42864.580555555556</v>
          </cell>
        </row>
        <row r="64065">
          <cell r="D64065">
            <v>42864.594444444447</v>
          </cell>
        </row>
        <row r="64066">
          <cell r="D64066">
            <v>42835.631249999999</v>
          </cell>
        </row>
        <row r="64067">
          <cell r="D64067">
            <v>42835.635416666664</v>
          </cell>
        </row>
        <row r="64068">
          <cell r="D64068">
            <v>42835.638888888891</v>
          </cell>
        </row>
        <row r="64069">
          <cell r="D64069">
            <v>42835.63958333333</v>
          </cell>
        </row>
        <row r="64070">
          <cell r="D64070">
            <v>42836.622916666667</v>
          </cell>
        </row>
        <row r="64071">
          <cell r="D64071">
            <v>42836.622916666667</v>
          </cell>
        </row>
        <row r="64072">
          <cell r="D64072">
            <v>42837.692361111112</v>
          </cell>
        </row>
        <row r="64073">
          <cell r="D64073">
            <v>42837.693055555559</v>
          </cell>
        </row>
        <row r="64074">
          <cell r="D64074">
            <v>42837.70208333333</v>
          </cell>
        </row>
        <row r="64075">
          <cell r="D64075">
            <v>42837.70208333333</v>
          </cell>
        </row>
        <row r="64076">
          <cell r="D64076">
            <v>42837.708333333336</v>
          </cell>
        </row>
        <row r="64077">
          <cell r="D64077">
            <v>42837.709027777775</v>
          </cell>
        </row>
        <row r="64078">
          <cell r="D64078">
            <v>42837.771527777775</v>
          </cell>
        </row>
        <row r="64079">
          <cell r="D64079">
            <v>42837.771527777775</v>
          </cell>
        </row>
        <row r="64080">
          <cell r="D64080">
            <v>42837.877083333333</v>
          </cell>
        </row>
        <row r="64081">
          <cell r="D64081">
            <v>42837.878472222219</v>
          </cell>
        </row>
        <row r="64082">
          <cell r="D64082">
            <v>42838.726388888892</v>
          </cell>
        </row>
        <row r="64083">
          <cell r="D64083">
            <v>42838.727777777778</v>
          </cell>
        </row>
        <row r="64084">
          <cell r="D64084">
            <v>42838.785416666666</v>
          </cell>
        </row>
        <row r="64085">
          <cell r="D64085">
            <v>42838.786805555559</v>
          </cell>
        </row>
        <row r="64086">
          <cell r="D64086">
            <v>42838.799305555556</v>
          </cell>
        </row>
        <row r="64087">
          <cell r="D64087">
            <v>42838.799305555556</v>
          </cell>
        </row>
        <row r="64088">
          <cell r="D64088">
            <v>42838.8</v>
          </cell>
        </row>
        <row r="64089">
          <cell r="D64089">
            <v>42838.835416666669</v>
          </cell>
        </row>
        <row r="64090">
          <cell r="D64090">
            <v>42838.836111111108</v>
          </cell>
        </row>
        <row r="64091">
          <cell r="D64091">
            <v>42838.838888888888</v>
          </cell>
        </row>
        <row r="64092">
          <cell r="D64092">
            <v>42838.839583333334</v>
          </cell>
        </row>
        <row r="64093">
          <cell r="D64093">
            <v>42838.936111111114</v>
          </cell>
        </row>
        <row r="64094">
          <cell r="D64094">
            <v>42838.936805555553</v>
          </cell>
        </row>
        <row r="64095">
          <cell r="D64095">
            <v>42838.942361111112</v>
          </cell>
        </row>
        <row r="64096">
          <cell r="D64096">
            <v>42838.943055555559</v>
          </cell>
        </row>
        <row r="64097">
          <cell r="D64097">
            <v>42838.984722222223</v>
          </cell>
        </row>
        <row r="64098">
          <cell r="D64098">
            <v>42838.993750000001</v>
          </cell>
        </row>
        <row r="64099">
          <cell r="D64099">
            <v>42839.508333333331</v>
          </cell>
        </row>
        <row r="64100">
          <cell r="D64100">
            <v>42839.509722222225</v>
          </cell>
        </row>
        <row r="64101">
          <cell r="D64101">
            <v>42839.588888888888</v>
          </cell>
        </row>
        <row r="64102">
          <cell r="D64102">
            <v>42839.589583333334</v>
          </cell>
        </row>
        <row r="64103">
          <cell r="D64103">
            <v>42839.625694444447</v>
          </cell>
        </row>
        <row r="64104">
          <cell r="D64104">
            <v>42839.626388888886</v>
          </cell>
        </row>
        <row r="64105">
          <cell r="D64105">
            <v>42839.630555555559</v>
          </cell>
        </row>
        <row r="64106">
          <cell r="D64106">
            <v>42839.630555555559</v>
          </cell>
        </row>
        <row r="64107">
          <cell r="D64107">
            <v>42839.633333333331</v>
          </cell>
        </row>
        <row r="64108">
          <cell r="D64108">
            <v>42839.634027777778</v>
          </cell>
        </row>
        <row r="64109">
          <cell r="D64109">
            <v>42839.684027777781</v>
          </cell>
        </row>
        <row r="64110">
          <cell r="D64110">
            <v>42839.686111111114</v>
          </cell>
        </row>
        <row r="64111">
          <cell r="D64111">
            <v>42839.945833333331</v>
          </cell>
        </row>
        <row r="64112">
          <cell r="D64112">
            <v>42839.947222222225</v>
          </cell>
        </row>
        <row r="64113">
          <cell r="D64113">
            <v>42838.844444444447</v>
          </cell>
        </row>
        <row r="64114">
          <cell r="D64114">
            <v>42838.845833333333</v>
          </cell>
        </row>
        <row r="64115">
          <cell r="D64115">
            <v>42838.845833333333</v>
          </cell>
        </row>
        <row r="64116">
          <cell r="D64116">
            <v>42838.84652777778</v>
          </cell>
        </row>
        <row r="64117">
          <cell r="D64117">
            <v>42844.657638888886</v>
          </cell>
        </row>
        <row r="64118">
          <cell r="D64118">
            <v>42844.657638888886</v>
          </cell>
        </row>
        <row r="64119">
          <cell r="D64119">
            <v>42846.51666666667</v>
          </cell>
        </row>
        <row r="64120">
          <cell r="D64120">
            <v>42846.51666666667</v>
          </cell>
        </row>
        <row r="64121">
          <cell r="D64121">
            <v>42846.519444444442</v>
          </cell>
        </row>
        <row r="64122">
          <cell r="D64122">
            <v>42846.520138888889</v>
          </cell>
        </row>
        <row r="64123">
          <cell r="D64123">
            <v>42846.563888888886</v>
          </cell>
        </row>
        <row r="64124">
          <cell r="D64124">
            <v>42846.564583333333</v>
          </cell>
        </row>
        <row r="64125">
          <cell r="D64125">
            <v>42846.566666666666</v>
          </cell>
        </row>
        <row r="64126">
          <cell r="D64126">
            <v>42846.568055555559</v>
          </cell>
        </row>
        <row r="64127">
          <cell r="D64127">
            <v>42849.036111111112</v>
          </cell>
        </row>
        <row r="64128">
          <cell r="D64128">
            <v>42849.038194444445</v>
          </cell>
        </row>
        <row r="64129">
          <cell r="D64129">
            <v>42849.611805555556</v>
          </cell>
        </row>
        <row r="64130">
          <cell r="D64130">
            <v>42849.612500000003</v>
          </cell>
        </row>
        <row r="64131">
          <cell r="D64131">
            <v>42849.613194444442</v>
          </cell>
        </row>
        <row r="64132">
          <cell r="D64132">
            <v>42849.613194444442</v>
          </cell>
        </row>
        <row r="64133">
          <cell r="D64133">
            <v>42849.816666666666</v>
          </cell>
        </row>
        <row r="64134">
          <cell r="D64134">
            <v>42849.819444444445</v>
          </cell>
        </row>
        <row r="64135">
          <cell r="D64135">
            <v>42849.95416666667</v>
          </cell>
        </row>
        <row r="64136">
          <cell r="D64136">
            <v>42849.954861111109</v>
          </cell>
        </row>
        <row r="64137">
          <cell r="D64137">
            <v>42864.84097222222</v>
          </cell>
        </row>
        <row r="64138">
          <cell r="D64138">
            <v>42864.841666666667</v>
          </cell>
        </row>
        <row r="64139">
          <cell r="D64139">
            <v>42864.841666666667</v>
          </cell>
        </row>
        <row r="64140">
          <cell r="D64140">
            <v>42864.847222222219</v>
          </cell>
        </row>
        <row r="64141">
          <cell r="D64141">
            <v>42864.847916666666</v>
          </cell>
        </row>
        <row r="64142">
          <cell r="D64142">
            <v>42864.477083333331</v>
          </cell>
        </row>
        <row r="64143">
          <cell r="D64143">
            <v>42864.478472222225</v>
          </cell>
        </row>
        <row r="64144">
          <cell r="D64144">
            <v>42864.478472222225</v>
          </cell>
        </row>
        <row r="64145">
          <cell r="D64145">
            <v>42864.478472222225</v>
          </cell>
        </row>
        <row r="64146">
          <cell r="D64146">
            <v>42837.657638888886</v>
          </cell>
        </row>
        <row r="64147">
          <cell r="D64147">
            <v>42837.658333333333</v>
          </cell>
        </row>
        <row r="64148">
          <cell r="D64148">
            <v>42837.698611111111</v>
          </cell>
        </row>
        <row r="64149">
          <cell r="D64149">
            <v>42837.699305555558</v>
          </cell>
        </row>
        <row r="64150">
          <cell r="D64150">
            <v>42838.697222222225</v>
          </cell>
        </row>
        <row r="64151">
          <cell r="D64151">
            <v>42838.697222222225</v>
          </cell>
        </row>
        <row r="64152">
          <cell r="D64152">
            <v>42838.790277777778</v>
          </cell>
        </row>
        <row r="64153">
          <cell r="D64153">
            <v>42838.790972222225</v>
          </cell>
        </row>
        <row r="64154">
          <cell r="D64154">
            <v>42838.994444444441</v>
          </cell>
        </row>
        <row r="64155">
          <cell r="D64155">
            <v>42838.997916666667</v>
          </cell>
        </row>
        <row r="64156">
          <cell r="D64156">
            <v>42839.424305555556</v>
          </cell>
        </row>
        <row r="64157">
          <cell r="D64157">
            <v>42839.425000000003</v>
          </cell>
        </row>
        <row r="64158">
          <cell r="D64158">
            <v>42849.334722222222</v>
          </cell>
        </row>
        <row r="64159">
          <cell r="D64159">
            <v>42849.335416666669</v>
          </cell>
        </row>
        <row r="64160">
          <cell r="D64160">
            <v>42849.488194444442</v>
          </cell>
        </row>
        <row r="64161">
          <cell r="D64161">
            <v>42849.488194444442</v>
          </cell>
        </row>
        <row r="64162">
          <cell r="D64162">
            <v>42849.614583333336</v>
          </cell>
        </row>
        <row r="64163">
          <cell r="D64163">
            <v>42849.615277777775</v>
          </cell>
        </row>
        <row r="64164">
          <cell r="D64164">
            <v>42871.538888888892</v>
          </cell>
        </row>
        <row r="64165">
          <cell r="D64165">
            <v>42871.540277777778</v>
          </cell>
        </row>
        <row r="64166">
          <cell r="D64166">
            <v>42897.356249999997</v>
          </cell>
        </row>
        <row r="64167">
          <cell r="D64167">
            <v>42845.626388888886</v>
          </cell>
        </row>
        <row r="64168">
          <cell r="D64168">
            <v>42845.630555555559</v>
          </cell>
        </row>
        <row r="64169">
          <cell r="D64169">
            <v>42845.631249999999</v>
          </cell>
        </row>
        <row r="64170">
          <cell r="D64170">
            <v>42845.632638888892</v>
          </cell>
        </row>
        <row r="64171">
          <cell r="D64171">
            <v>42846.590277777781</v>
          </cell>
        </row>
        <row r="64172">
          <cell r="D64172">
            <v>42846.599305555559</v>
          </cell>
        </row>
        <row r="64173">
          <cell r="D64173">
            <v>42848.951388888891</v>
          </cell>
        </row>
        <row r="64174">
          <cell r="D64174">
            <v>42848.95208333333</v>
          </cell>
        </row>
        <row r="64175">
          <cell r="D64175">
            <v>42849.033333333333</v>
          </cell>
        </row>
        <row r="64176">
          <cell r="D64176">
            <v>42849.035416666666</v>
          </cell>
        </row>
        <row r="64177">
          <cell r="D64177">
            <v>42849.479861111111</v>
          </cell>
        </row>
        <row r="64178">
          <cell r="D64178">
            <v>42849.480555555558</v>
          </cell>
        </row>
        <row r="64179">
          <cell r="D64179">
            <v>42849.481249999997</v>
          </cell>
        </row>
        <row r="64180">
          <cell r="D64180">
            <v>42849.786805555559</v>
          </cell>
        </row>
        <row r="64181">
          <cell r="D64181">
            <v>42849.787499999999</v>
          </cell>
        </row>
        <row r="64182">
          <cell r="D64182">
            <v>42890.55</v>
          </cell>
        </row>
        <row r="64183">
          <cell r="D64183">
            <v>42890.551388888889</v>
          </cell>
        </row>
        <row r="64184">
          <cell r="D64184">
            <v>42890.567361111112</v>
          </cell>
        </row>
        <row r="64185">
          <cell r="D64185">
            <v>42890.568055555559</v>
          </cell>
        </row>
        <row r="64186">
          <cell r="D64186">
            <v>42891.682638888888</v>
          </cell>
        </row>
        <row r="64187">
          <cell r="D64187">
            <v>42891.684027777781</v>
          </cell>
        </row>
        <row r="64188">
          <cell r="D64188">
            <v>42893.626388888886</v>
          </cell>
        </row>
        <row r="64189">
          <cell r="D64189">
            <v>42894.749305555553</v>
          </cell>
        </row>
        <row r="64190">
          <cell r="D64190">
            <v>42894.750694444447</v>
          </cell>
        </row>
        <row r="64191">
          <cell r="D64191">
            <v>42847.761111111111</v>
          </cell>
        </row>
        <row r="64192">
          <cell r="D64192">
            <v>42848.963888888888</v>
          </cell>
        </row>
        <row r="64193">
          <cell r="D64193">
            <v>42849.719444444447</v>
          </cell>
        </row>
        <row r="64194">
          <cell r="D64194">
            <v>42851.340277777781</v>
          </cell>
        </row>
        <row r="64195">
          <cell r="D64195">
            <v>42851.361805555556</v>
          </cell>
        </row>
        <row r="64196">
          <cell r="D64196">
            <v>42851.361805555556</v>
          </cell>
        </row>
        <row r="64197">
          <cell r="D64197">
            <v>42852.97152777778</v>
          </cell>
        </row>
        <row r="64198">
          <cell r="D64198">
            <v>42852.97152777778</v>
          </cell>
        </row>
        <row r="64199">
          <cell r="D64199">
            <v>42852.972222222219</v>
          </cell>
        </row>
        <row r="64200">
          <cell r="D64200">
            <v>42852.998611111114</v>
          </cell>
        </row>
        <row r="64201">
          <cell r="D64201">
            <v>42853.35833333333</v>
          </cell>
        </row>
        <row r="64202">
          <cell r="D64202">
            <v>42853.496527777781</v>
          </cell>
        </row>
        <row r="64203">
          <cell r="D64203">
            <v>42854.711805555555</v>
          </cell>
        </row>
        <row r="64204">
          <cell r="D64204">
            <v>42855.493750000001</v>
          </cell>
        </row>
        <row r="64205">
          <cell r="D64205">
            <v>42855.494444444441</v>
          </cell>
        </row>
        <row r="64206">
          <cell r="D64206">
            <v>42855.538888888892</v>
          </cell>
        </row>
        <row r="64207">
          <cell r="D64207">
            <v>42855.677083333336</v>
          </cell>
        </row>
        <row r="64208">
          <cell r="D64208">
            <v>42855.77847222222</v>
          </cell>
        </row>
        <row r="64209">
          <cell r="D64209">
            <v>42855.909722222219</v>
          </cell>
        </row>
        <row r="64210">
          <cell r="D64210">
            <v>42855.911111111112</v>
          </cell>
        </row>
        <row r="64211">
          <cell r="D64211">
            <v>42856.021527777775</v>
          </cell>
        </row>
        <row r="64212">
          <cell r="D64212">
            <v>42856.870138888888</v>
          </cell>
        </row>
        <row r="64213">
          <cell r="D64213">
            <v>42856.938888888886</v>
          </cell>
        </row>
        <row r="64214">
          <cell r="D64214">
            <v>42857.345833333333</v>
          </cell>
        </row>
        <row r="64215">
          <cell r="D64215">
            <v>42857.354166666664</v>
          </cell>
        </row>
        <row r="64216">
          <cell r="D64216">
            <v>42857.384027777778</v>
          </cell>
        </row>
        <row r="64217">
          <cell r="D64217">
            <v>42857.386805555558</v>
          </cell>
        </row>
        <row r="64218">
          <cell r="D64218">
            <v>42857.561805555553</v>
          </cell>
        </row>
        <row r="64219">
          <cell r="D64219">
            <v>42857.589583333334</v>
          </cell>
        </row>
        <row r="64220">
          <cell r="D64220">
            <v>42857.640972222223</v>
          </cell>
        </row>
        <row r="64221">
          <cell r="D64221">
            <v>42857.643750000003</v>
          </cell>
        </row>
        <row r="64222">
          <cell r="D64222">
            <v>42857.692361111112</v>
          </cell>
        </row>
        <row r="64223">
          <cell r="D64223">
            <v>42857.765277777777</v>
          </cell>
        </row>
        <row r="64224">
          <cell r="D64224">
            <v>42857.898611111108</v>
          </cell>
        </row>
        <row r="64225">
          <cell r="D64225">
            <v>42857.925694444442</v>
          </cell>
        </row>
        <row r="64226">
          <cell r="D64226">
            <v>42857.950694444444</v>
          </cell>
        </row>
        <row r="64227">
          <cell r="D64227">
            <v>42857.974999999999</v>
          </cell>
        </row>
        <row r="64228">
          <cell r="D64228">
            <v>42858.331944444442</v>
          </cell>
        </row>
        <row r="64229">
          <cell r="D64229">
            <v>42858.356944444444</v>
          </cell>
        </row>
        <row r="64230">
          <cell r="D64230">
            <v>42858.466666666667</v>
          </cell>
        </row>
        <row r="64231">
          <cell r="D64231">
            <v>42858.527083333334</v>
          </cell>
        </row>
        <row r="64232">
          <cell r="D64232">
            <v>42858.547222222223</v>
          </cell>
        </row>
        <row r="64233">
          <cell r="D64233">
            <v>42858.54791666667</v>
          </cell>
        </row>
        <row r="64234">
          <cell r="D64234">
            <v>42858.722222222219</v>
          </cell>
        </row>
        <row r="64235">
          <cell r="D64235">
            <v>42858.722222222219</v>
          </cell>
        </row>
        <row r="64236">
          <cell r="D64236">
            <v>42858.758333333331</v>
          </cell>
        </row>
        <row r="64237">
          <cell r="D64237">
            <v>42858.787499999999</v>
          </cell>
        </row>
        <row r="64238">
          <cell r="D64238">
            <v>42858.804166666669</v>
          </cell>
        </row>
        <row r="64239">
          <cell r="D64239">
            <v>42858.827777777777</v>
          </cell>
        </row>
        <row r="64240">
          <cell r="D64240">
            <v>42858.836111111108</v>
          </cell>
        </row>
        <row r="64241">
          <cell r="D64241">
            <v>42858.844444444447</v>
          </cell>
        </row>
        <row r="64242">
          <cell r="D64242">
            <v>42858.85833333333</v>
          </cell>
        </row>
        <row r="64243">
          <cell r="D64243">
            <v>42858.866666666669</v>
          </cell>
        </row>
        <row r="64244">
          <cell r="D64244">
            <v>42858.869444444441</v>
          </cell>
        </row>
        <row r="64245">
          <cell r="D64245">
            <v>42858.885416666664</v>
          </cell>
        </row>
        <row r="64246">
          <cell r="D64246">
            <v>42858.901388888888</v>
          </cell>
        </row>
        <row r="64247">
          <cell r="D64247">
            <v>42858.922222222223</v>
          </cell>
        </row>
        <row r="64248">
          <cell r="D64248">
            <v>42858.922222222223</v>
          </cell>
        </row>
        <row r="64249">
          <cell r="D64249">
            <v>42858.928472222222</v>
          </cell>
        </row>
        <row r="64250">
          <cell r="D64250">
            <v>42858.938194444447</v>
          </cell>
        </row>
        <row r="64251">
          <cell r="D64251">
            <v>42859.321527777778</v>
          </cell>
        </row>
        <row r="64252">
          <cell r="D64252">
            <v>42859.322916666664</v>
          </cell>
        </row>
        <row r="64253">
          <cell r="D64253">
            <v>42859.330555555556</v>
          </cell>
        </row>
        <row r="64254">
          <cell r="D64254">
            <v>42859.375694444447</v>
          </cell>
        </row>
        <row r="64255">
          <cell r="D64255">
            <v>42859.395833333336</v>
          </cell>
        </row>
        <row r="64256">
          <cell r="D64256">
            <v>42859.479166666664</v>
          </cell>
        </row>
        <row r="64257">
          <cell r="D64257">
            <v>42859.482638888891</v>
          </cell>
        </row>
        <row r="64258">
          <cell r="D64258">
            <v>42859.489583333336</v>
          </cell>
        </row>
        <row r="64259">
          <cell r="D64259">
            <v>42859.498611111114</v>
          </cell>
        </row>
        <row r="64260">
          <cell r="D64260">
            <v>42859.500694444447</v>
          </cell>
        </row>
        <row r="64261">
          <cell r="D64261">
            <v>42859.614583333336</v>
          </cell>
        </row>
        <row r="64262">
          <cell r="D64262">
            <v>42859.772916666669</v>
          </cell>
        </row>
        <row r="64263">
          <cell r="D64263">
            <v>42859.775000000001</v>
          </cell>
        </row>
        <row r="64264">
          <cell r="D64264">
            <v>42859.803472222222</v>
          </cell>
        </row>
        <row r="64265">
          <cell r="D64265">
            <v>42859.804861111108</v>
          </cell>
        </row>
        <row r="64266">
          <cell r="D64266">
            <v>42859.878472222219</v>
          </cell>
        </row>
        <row r="64267">
          <cell r="D64267">
            <v>42859.886111111111</v>
          </cell>
        </row>
        <row r="64268">
          <cell r="D64268">
            <v>42859.931944444441</v>
          </cell>
        </row>
        <row r="64269">
          <cell r="D64269">
            <v>42859.977777777778</v>
          </cell>
        </row>
        <row r="64270">
          <cell r="D64270">
            <v>42860.005555555559</v>
          </cell>
        </row>
        <row r="64271">
          <cell r="D64271">
            <v>42860.013194444444</v>
          </cell>
        </row>
        <row r="64272">
          <cell r="D64272">
            <v>42860.013194444444</v>
          </cell>
        </row>
        <row r="64273">
          <cell r="D64273">
            <v>42860.363888888889</v>
          </cell>
        </row>
        <row r="64274">
          <cell r="D64274">
            <v>42860.407638888886</v>
          </cell>
        </row>
        <row r="64275">
          <cell r="D64275">
            <v>42860.413888888892</v>
          </cell>
        </row>
        <row r="64276">
          <cell r="D64276">
            <v>42860.484027777777</v>
          </cell>
        </row>
        <row r="64277">
          <cell r="D64277">
            <v>42860.486111111109</v>
          </cell>
        </row>
        <row r="64278">
          <cell r="D64278">
            <v>42860.486805555556</v>
          </cell>
        </row>
        <row r="64279">
          <cell r="D64279">
            <v>42860.502083333333</v>
          </cell>
        </row>
        <row r="64280">
          <cell r="D64280">
            <v>42860.504166666666</v>
          </cell>
        </row>
        <row r="64281">
          <cell r="D64281">
            <v>42860.555555555555</v>
          </cell>
        </row>
        <row r="64282">
          <cell r="D64282">
            <v>42860.572916666664</v>
          </cell>
        </row>
        <row r="64283">
          <cell r="D64283">
            <v>42860.578472222223</v>
          </cell>
        </row>
        <row r="64284">
          <cell r="D64284">
            <v>42860.579861111109</v>
          </cell>
        </row>
        <row r="64285">
          <cell r="D64285">
            <v>42860.580555555556</v>
          </cell>
        </row>
        <row r="64286">
          <cell r="D64286">
            <v>42860.581250000003</v>
          </cell>
        </row>
        <row r="64287">
          <cell r="D64287">
            <v>42860.581250000003</v>
          </cell>
        </row>
        <row r="64288">
          <cell r="D64288">
            <v>42860.581250000003</v>
          </cell>
        </row>
        <row r="64289">
          <cell r="D64289">
            <v>42860.581250000003</v>
          </cell>
        </row>
        <row r="64290">
          <cell r="D64290">
            <v>42860.591666666667</v>
          </cell>
        </row>
        <row r="64291">
          <cell r="D64291">
            <v>42860.625694444447</v>
          </cell>
        </row>
        <row r="64292">
          <cell r="D64292">
            <v>42860.642361111109</v>
          </cell>
        </row>
        <row r="64293">
          <cell r="D64293">
            <v>42860.663194444445</v>
          </cell>
        </row>
        <row r="64294">
          <cell r="D64294">
            <v>42860.664583333331</v>
          </cell>
        </row>
        <row r="64295">
          <cell r="D64295">
            <v>42860.765277777777</v>
          </cell>
        </row>
        <row r="64296">
          <cell r="D64296">
            <v>42860.823611111111</v>
          </cell>
        </row>
        <row r="64297">
          <cell r="D64297">
            <v>42860.888888888891</v>
          </cell>
        </row>
        <row r="64298">
          <cell r="D64298">
            <v>42860.88958333333</v>
          </cell>
        </row>
        <row r="64299">
          <cell r="D64299">
            <v>42860.95416666667</v>
          </cell>
        </row>
        <row r="64300">
          <cell r="D64300">
            <v>42860.988888888889</v>
          </cell>
        </row>
        <row r="64301">
          <cell r="D64301">
            <v>42861.520833333336</v>
          </cell>
        </row>
        <row r="64302">
          <cell r="D64302">
            <v>42861.520833333336</v>
          </cell>
        </row>
        <row r="64303">
          <cell r="D64303">
            <v>42861.588194444441</v>
          </cell>
        </row>
        <row r="64304">
          <cell r="D64304">
            <v>42861.600694444445</v>
          </cell>
        </row>
        <row r="64305">
          <cell r="D64305">
            <v>42861.676388888889</v>
          </cell>
        </row>
        <row r="64306">
          <cell r="D64306">
            <v>42861.688888888886</v>
          </cell>
        </row>
        <row r="64307">
          <cell r="D64307">
            <v>42861.706944444442</v>
          </cell>
        </row>
        <row r="64308">
          <cell r="D64308">
            <v>42861.712500000001</v>
          </cell>
        </row>
        <row r="64309">
          <cell r="D64309">
            <v>42861.736805555556</v>
          </cell>
        </row>
        <row r="64310">
          <cell r="D64310">
            <v>42861.765277777777</v>
          </cell>
        </row>
        <row r="64311">
          <cell r="D64311">
            <v>42861.813194444447</v>
          </cell>
        </row>
        <row r="64312">
          <cell r="D64312">
            <v>42861.851388888892</v>
          </cell>
        </row>
        <row r="64313">
          <cell r="D64313">
            <v>42861.879861111112</v>
          </cell>
        </row>
        <row r="64314">
          <cell r="D64314">
            <v>42862.318749999999</v>
          </cell>
        </row>
        <row r="64315">
          <cell r="D64315">
            <v>42862.439583333333</v>
          </cell>
        </row>
        <row r="64316">
          <cell r="D64316">
            <v>42862.458333333336</v>
          </cell>
        </row>
        <row r="64317">
          <cell r="D64317">
            <v>42862.484027777777</v>
          </cell>
        </row>
        <row r="64318">
          <cell r="D64318">
            <v>42862.493055555555</v>
          </cell>
        </row>
        <row r="64319">
          <cell r="D64319">
            <v>42862.495138888888</v>
          </cell>
        </row>
        <row r="64320">
          <cell r="D64320">
            <v>42862.495138888888</v>
          </cell>
        </row>
        <row r="64321">
          <cell r="D64321">
            <v>42862.495138888888</v>
          </cell>
        </row>
        <row r="64322">
          <cell r="D64322">
            <v>42862.523611111108</v>
          </cell>
        </row>
        <row r="64323">
          <cell r="D64323">
            <v>42862.524305555555</v>
          </cell>
        </row>
        <row r="64324">
          <cell r="D64324">
            <v>42862.550694444442</v>
          </cell>
        </row>
        <row r="64325">
          <cell r="D64325">
            <v>42862.593055555553</v>
          </cell>
        </row>
        <row r="64326">
          <cell r="D64326">
            <v>42862.600694444445</v>
          </cell>
        </row>
        <row r="64327">
          <cell r="D64327">
            <v>42862.615972222222</v>
          </cell>
        </row>
        <row r="64328">
          <cell r="D64328">
            <v>42862.631944444445</v>
          </cell>
        </row>
        <row r="64329">
          <cell r="D64329">
            <v>42862.640277777777</v>
          </cell>
        </row>
        <row r="64330">
          <cell r="D64330">
            <v>42862.640277777777</v>
          </cell>
        </row>
        <row r="64331">
          <cell r="D64331">
            <v>42862.64166666667</v>
          </cell>
        </row>
        <row r="64332">
          <cell r="D64332">
            <v>42862.647916666669</v>
          </cell>
        </row>
        <row r="64333">
          <cell r="D64333">
            <v>42862.652777777781</v>
          </cell>
        </row>
        <row r="64334">
          <cell r="D64334">
            <v>42862.679166666669</v>
          </cell>
        </row>
        <row r="64335">
          <cell r="D64335">
            <v>42862.708333333336</v>
          </cell>
        </row>
        <row r="64336">
          <cell r="D64336">
            <v>42862.746527777781</v>
          </cell>
        </row>
        <row r="64337">
          <cell r="D64337">
            <v>42862.74722222222</v>
          </cell>
        </row>
        <row r="64338">
          <cell r="D64338">
            <v>42862.775000000001</v>
          </cell>
        </row>
        <row r="64339">
          <cell r="D64339">
            <v>42862.802777777775</v>
          </cell>
        </row>
        <row r="64340">
          <cell r="D64340">
            <v>42862.805555555555</v>
          </cell>
        </row>
        <row r="64341">
          <cell r="D64341">
            <v>42862.811111111114</v>
          </cell>
        </row>
        <row r="64342">
          <cell r="D64342">
            <v>42862.81527777778</v>
          </cell>
        </row>
        <row r="64343">
          <cell r="D64343">
            <v>42862.819444444445</v>
          </cell>
        </row>
        <row r="64344">
          <cell r="D64344">
            <v>42862.819444444445</v>
          </cell>
        </row>
        <row r="64345">
          <cell r="D64345">
            <v>42862.868055555555</v>
          </cell>
        </row>
        <row r="64346">
          <cell r="D64346">
            <v>42862.875</v>
          </cell>
        </row>
        <row r="64347">
          <cell r="D64347">
            <v>42862.89166666667</v>
          </cell>
        </row>
        <row r="64348">
          <cell r="D64348">
            <v>42862.895833333336</v>
          </cell>
        </row>
        <row r="64349">
          <cell r="D64349">
            <v>42862.898611111108</v>
          </cell>
        </row>
        <row r="64350">
          <cell r="D64350">
            <v>42862.935416666667</v>
          </cell>
        </row>
        <row r="64351">
          <cell r="D64351">
            <v>42862.938888888886</v>
          </cell>
        </row>
        <row r="64352">
          <cell r="D64352">
            <v>42862.943749999999</v>
          </cell>
        </row>
        <row r="64353">
          <cell r="D64353">
            <v>42862.953472222223</v>
          </cell>
        </row>
        <row r="64354">
          <cell r="D64354">
            <v>42862.953472222223</v>
          </cell>
        </row>
        <row r="64355">
          <cell r="D64355">
            <v>42862.962500000001</v>
          </cell>
        </row>
        <row r="64356">
          <cell r="D64356">
            <v>42863.29583333333</v>
          </cell>
        </row>
        <row r="64357">
          <cell r="D64357">
            <v>42863.302083333336</v>
          </cell>
        </row>
        <row r="64358">
          <cell r="D64358">
            <v>42863.417361111111</v>
          </cell>
        </row>
        <row r="64359">
          <cell r="D64359">
            <v>42863.430555555555</v>
          </cell>
        </row>
        <row r="64360">
          <cell r="D64360">
            <v>42863.435416666667</v>
          </cell>
        </row>
        <row r="64361">
          <cell r="D64361">
            <v>42863.45</v>
          </cell>
        </row>
        <row r="64362">
          <cell r="D64362">
            <v>42863.456250000003</v>
          </cell>
        </row>
        <row r="64363">
          <cell r="D64363">
            <v>42863.486805555556</v>
          </cell>
        </row>
        <row r="64364">
          <cell r="D64364">
            <v>42863.529861111114</v>
          </cell>
        </row>
        <row r="64365">
          <cell r="D64365">
            <v>42863.543749999997</v>
          </cell>
        </row>
        <row r="64366">
          <cell r="D64366">
            <v>42863.545138888891</v>
          </cell>
        </row>
        <row r="64367">
          <cell r="D64367">
            <v>42863.559027777781</v>
          </cell>
        </row>
        <row r="64368">
          <cell r="D64368">
            <v>42863.561111111114</v>
          </cell>
        </row>
        <row r="64369">
          <cell r="D64369">
            <v>42863.573611111111</v>
          </cell>
        </row>
        <row r="64370">
          <cell r="D64370">
            <v>42863.584027777775</v>
          </cell>
        </row>
        <row r="64371">
          <cell r="D64371">
            <v>42863.634027777778</v>
          </cell>
        </row>
        <row r="64372">
          <cell r="D64372">
            <v>42863.638194444444</v>
          </cell>
        </row>
        <row r="64373">
          <cell r="D64373">
            <v>42863.651388888888</v>
          </cell>
        </row>
        <row r="64374">
          <cell r="D64374">
            <v>42863.663194444445</v>
          </cell>
        </row>
        <row r="64375">
          <cell r="D64375">
            <v>42863.663888888892</v>
          </cell>
        </row>
        <row r="64376">
          <cell r="D64376">
            <v>42863.679861111108</v>
          </cell>
        </row>
        <row r="64377">
          <cell r="D64377">
            <v>42863.68472222222</v>
          </cell>
        </row>
        <row r="64378">
          <cell r="D64378">
            <v>42863.6875</v>
          </cell>
        </row>
        <row r="64379">
          <cell r="D64379">
            <v>42863.693749999999</v>
          </cell>
        </row>
        <row r="64380">
          <cell r="D64380">
            <v>42863.695138888892</v>
          </cell>
        </row>
        <row r="64381">
          <cell r="D64381">
            <v>42863.695138888892</v>
          </cell>
        </row>
        <row r="64382">
          <cell r="D64382">
            <v>42863.722916666666</v>
          </cell>
        </row>
        <row r="64383">
          <cell r="D64383">
            <v>42863.724305555559</v>
          </cell>
        </row>
        <row r="64384">
          <cell r="D64384">
            <v>42863.742361111108</v>
          </cell>
        </row>
        <row r="64385">
          <cell r="D64385">
            <v>42863.743750000001</v>
          </cell>
        </row>
        <row r="64386">
          <cell r="D64386">
            <v>42863.748611111114</v>
          </cell>
        </row>
        <row r="64387">
          <cell r="D64387">
            <v>42863.754166666666</v>
          </cell>
        </row>
        <row r="64388">
          <cell r="D64388">
            <v>42863.756944444445</v>
          </cell>
        </row>
        <row r="64389">
          <cell r="D64389">
            <v>42863.761111111111</v>
          </cell>
        </row>
        <row r="64390">
          <cell r="D64390">
            <v>42863.765972222223</v>
          </cell>
        </row>
        <row r="64391">
          <cell r="D64391">
            <v>42863.767361111109</v>
          </cell>
        </row>
        <row r="64392">
          <cell r="D64392">
            <v>42863.769444444442</v>
          </cell>
        </row>
        <row r="64393">
          <cell r="D64393">
            <v>42863.79583333333</v>
          </cell>
        </row>
        <row r="64394">
          <cell r="D64394">
            <v>42863.797222222223</v>
          </cell>
        </row>
        <row r="64395">
          <cell r="D64395">
            <v>42863.797222222223</v>
          </cell>
        </row>
        <row r="64396">
          <cell r="D64396">
            <v>42863.804861111108</v>
          </cell>
        </row>
        <row r="64397">
          <cell r="D64397">
            <v>42863.806944444441</v>
          </cell>
        </row>
        <row r="64398">
          <cell r="D64398">
            <v>42863.809027777781</v>
          </cell>
        </row>
        <row r="64399">
          <cell r="D64399">
            <v>42863.81527777778</v>
          </cell>
        </row>
        <row r="64400">
          <cell r="D64400">
            <v>42863.815972222219</v>
          </cell>
        </row>
        <row r="64401">
          <cell r="D64401">
            <v>42863.822222222225</v>
          </cell>
        </row>
        <row r="64402">
          <cell r="D64402">
            <v>42863.826388888891</v>
          </cell>
        </row>
        <row r="64403">
          <cell r="D64403">
            <v>42863.827777777777</v>
          </cell>
        </row>
        <row r="64404">
          <cell r="D64404">
            <v>42863.838888888888</v>
          </cell>
        </row>
        <row r="64405">
          <cell r="D64405">
            <v>42863.839583333334</v>
          </cell>
        </row>
        <row r="64406">
          <cell r="D64406">
            <v>42863.842361111114</v>
          </cell>
        </row>
        <row r="64407">
          <cell r="D64407">
            <v>42863.85</v>
          </cell>
        </row>
        <row r="64408">
          <cell r="D64408">
            <v>42863.85</v>
          </cell>
        </row>
        <row r="64409">
          <cell r="D64409">
            <v>42863.85</v>
          </cell>
        </row>
        <row r="64410">
          <cell r="D64410">
            <v>42863.865277777775</v>
          </cell>
        </row>
        <row r="64411">
          <cell r="D64411">
            <v>42863.868055555555</v>
          </cell>
        </row>
        <row r="64412">
          <cell r="D64412">
            <v>42863.874305555553</v>
          </cell>
        </row>
        <row r="64413">
          <cell r="D64413">
            <v>42863.875</v>
          </cell>
        </row>
        <row r="64414">
          <cell r="D64414">
            <v>42863.875</v>
          </cell>
        </row>
        <row r="64415">
          <cell r="D64415">
            <v>42863.875</v>
          </cell>
        </row>
        <row r="64416">
          <cell r="D64416">
            <v>42863.877083333333</v>
          </cell>
        </row>
        <row r="64417">
          <cell r="D64417">
            <v>42863.90347222222</v>
          </cell>
        </row>
        <row r="64418">
          <cell r="D64418">
            <v>42863.906944444447</v>
          </cell>
        </row>
        <row r="64419">
          <cell r="D64419">
            <v>42863.906944444447</v>
          </cell>
        </row>
        <row r="64420">
          <cell r="D64420">
            <v>42863.912499999999</v>
          </cell>
        </row>
        <row r="64421">
          <cell r="D64421">
            <v>42863.925694444442</v>
          </cell>
        </row>
        <row r="64422">
          <cell r="D64422">
            <v>42863.929166666669</v>
          </cell>
        </row>
        <row r="64423">
          <cell r="D64423">
            <v>42863.942361111112</v>
          </cell>
        </row>
        <row r="64424">
          <cell r="D64424">
            <v>42863.942361111112</v>
          </cell>
        </row>
        <row r="64425">
          <cell r="D64425">
            <v>42863.945833333331</v>
          </cell>
        </row>
        <row r="64426">
          <cell r="D64426">
            <v>42863.945833333331</v>
          </cell>
        </row>
        <row r="64427">
          <cell r="D64427">
            <v>42863.945833333331</v>
          </cell>
        </row>
        <row r="64428">
          <cell r="D64428">
            <v>42863.952777777777</v>
          </cell>
        </row>
        <row r="64429">
          <cell r="D64429">
            <v>42863.963888888888</v>
          </cell>
        </row>
        <row r="64430">
          <cell r="D64430">
            <v>42863.96597222222</v>
          </cell>
        </row>
        <row r="64431">
          <cell r="D64431">
            <v>42863.969444444447</v>
          </cell>
        </row>
        <row r="64432">
          <cell r="D64432">
            <v>42863.970138888886</v>
          </cell>
        </row>
        <row r="64433">
          <cell r="D64433">
            <v>42863.970138888886</v>
          </cell>
        </row>
        <row r="64434">
          <cell r="D64434">
            <v>42863.970138888886</v>
          </cell>
        </row>
        <row r="64435">
          <cell r="D64435">
            <v>42863.970138888886</v>
          </cell>
        </row>
        <row r="64436">
          <cell r="D64436">
            <v>42863.970138888886</v>
          </cell>
        </row>
        <row r="64437">
          <cell r="D64437">
            <v>42863.993055555555</v>
          </cell>
        </row>
        <row r="64438">
          <cell r="D64438">
            <v>42863.993055555555</v>
          </cell>
        </row>
        <row r="64439">
          <cell r="D64439">
            <v>42864.015277777777</v>
          </cell>
        </row>
        <row r="64440">
          <cell r="D64440">
            <v>42864.024305555555</v>
          </cell>
        </row>
        <row r="64441">
          <cell r="D64441">
            <v>42864.027083333334</v>
          </cell>
        </row>
        <row r="64442">
          <cell r="D64442">
            <v>42864.090277777781</v>
          </cell>
        </row>
        <row r="64443">
          <cell r="D64443">
            <v>42864.331944444442</v>
          </cell>
        </row>
        <row r="64444">
          <cell r="D64444">
            <v>42864.337500000001</v>
          </cell>
        </row>
        <row r="64445">
          <cell r="D64445">
            <v>42864.35</v>
          </cell>
        </row>
        <row r="64446">
          <cell r="D64446">
            <v>42864.35</v>
          </cell>
        </row>
        <row r="64447">
          <cell r="D64447">
            <v>42864.378472222219</v>
          </cell>
        </row>
        <row r="64448">
          <cell r="D64448">
            <v>42864.384027777778</v>
          </cell>
        </row>
        <row r="64449">
          <cell r="D64449">
            <v>42864.402083333334</v>
          </cell>
        </row>
        <row r="64450">
          <cell r="D64450">
            <v>42864.409722222219</v>
          </cell>
        </row>
        <row r="64451">
          <cell r="D64451">
            <v>42864.413194444445</v>
          </cell>
        </row>
        <row r="64452">
          <cell r="D64452">
            <v>42864.424305555556</v>
          </cell>
        </row>
        <row r="64453">
          <cell r="D64453">
            <v>42864.427083333336</v>
          </cell>
        </row>
        <row r="64454">
          <cell r="D64454">
            <v>42864.429861111108</v>
          </cell>
        </row>
        <row r="64455">
          <cell r="D64455">
            <v>42864.430555555555</v>
          </cell>
        </row>
        <row r="64456">
          <cell r="D64456">
            <v>42864.438194444447</v>
          </cell>
        </row>
        <row r="64457">
          <cell r="D64457">
            <v>42864.462500000001</v>
          </cell>
        </row>
        <row r="64458">
          <cell r="D64458">
            <v>42864.463888888888</v>
          </cell>
        </row>
        <row r="64459">
          <cell r="D64459">
            <v>42864.46597222222</v>
          </cell>
        </row>
        <row r="64460">
          <cell r="D64460">
            <v>42864.466666666667</v>
          </cell>
        </row>
        <row r="64461">
          <cell r="D64461">
            <v>42864.46875</v>
          </cell>
        </row>
        <row r="64462">
          <cell r="D64462">
            <v>42864.47152777778</v>
          </cell>
        </row>
        <row r="64463">
          <cell r="D64463">
            <v>42864.47152777778</v>
          </cell>
        </row>
        <row r="64464">
          <cell r="D64464">
            <v>42864.472916666666</v>
          </cell>
        </row>
        <row r="64465">
          <cell r="D64465">
            <v>42864.475694444445</v>
          </cell>
        </row>
        <row r="64466">
          <cell r="D64466">
            <v>42864.475694444445</v>
          </cell>
        </row>
        <row r="64467">
          <cell r="D64467">
            <v>42864.482638888891</v>
          </cell>
        </row>
        <row r="64468">
          <cell r="D64468">
            <v>42864.484027777777</v>
          </cell>
        </row>
        <row r="64469">
          <cell r="D64469">
            <v>42864.48541666667</v>
          </cell>
        </row>
        <row r="64470">
          <cell r="D64470">
            <v>42864.491666666669</v>
          </cell>
        </row>
        <row r="64471">
          <cell r="D64471">
            <v>42864.496527777781</v>
          </cell>
        </row>
        <row r="64472">
          <cell r="D64472">
            <v>42864.496527777781</v>
          </cell>
        </row>
        <row r="64473">
          <cell r="D64473">
            <v>42864.515972222223</v>
          </cell>
        </row>
        <row r="64474">
          <cell r="D64474">
            <v>42864.533333333333</v>
          </cell>
        </row>
        <row r="64475">
          <cell r="D64475">
            <v>42864.533333333333</v>
          </cell>
        </row>
        <row r="64476">
          <cell r="D64476">
            <v>42864.543749999997</v>
          </cell>
        </row>
        <row r="64477">
          <cell r="D64477">
            <v>42864.545138888891</v>
          </cell>
        </row>
        <row r="64478">
          <cell r="D64478">
            <v>42864.546527777777</v>
          </cell>
        </row>
        <row r="64479">
          <cell r="D64479">
            <v>42864.549305555556</v>
          </cell>
        </row>
        <row r="64480">
          <cell r="D64480">
            <v>42864.552777777775</v>
          </cell>
        </row>
        <row r="64481">
          <cell r="D64481">
            <v>42864.552777777775</v>
          </cell>
        </row>
        <row r="64482">
          <cell r="D64482">
            <v>42864.554166666669</v>
          </cell>
        </row>
        <row r="64483">
          <cell r="D64483">
            <v>42864.558333333334</v>
          </cell>
        </row>
        <row r="64484">
          <cell r="D64484">
            <v>42864.561111111114</v>
          </cell>
        </row>
        <row r="64485">
          <cell r="D64485">
            <v>42864.561111111114</v>
          </cell>
        </row>
        <row r="64486">
          <cell r="D64486">
            <v>42864.56527777778</v>
          </cell>
        </row>
        <row r="64487">
          <cell r="D64487">
            <v>42864.568749999999</v>
          </cell>
        </row>
        <row r="64488">
          <cell r="D64488">
            <v>42864.569444444445</v>
          </cell>
        </row>
        <row r="64489">
          <cell r="D64489">
            <v>42864.569444444445</v>
          </cell>
        </row>
        <row r="64490">
          <cell r="D64490">
            <v>42864.570833333331</v>
          </cell>
        </row>
        <row r="64491">
          <cell r="D64491">
            <v>42864.573611111111</v>
          </cell>
        </row>
        <row r="64492">
          <cell r="D64492">
            <v>42864.573611111111</v>
          </cell>
        </row>
        <row r="64493">
          <cell r="D64493">
            <v>42864.575694444444</v>
          </cell>
        </row>
        <row r="64494">
          <cell r="D64494">
            <v>42864.576388888891</v>
          </cell>
        </row>
        <row r="64495">
          <cell r="D64495">
            <v>42864.576388888891</v>
          </cell>
        </row>
        <row r="64496">
          <cell r="D64496">
            <v>42864.578472222223</v>
          </cell>
        </row>
        <row r="64497">
          <cell r="D64497">
            <v>42864.57916666667</v>
          </cell>
        </row>
        <row r="64498">
          <cell r="D64498">
            <v>42864.57916666667</v>
          </cell>
        </row>
        <row r="64499">
          <cell r="D64499">
            <v>42864.57916666667</v>
          </cell>
        </row>
        <row r="64500">
          <cell r="D64500">
            <v>42864.57916666667</v>
          </cell>
        </row>
        <row r="64501">
          <cell r="D64501">
            <v>42864.588194444441</v>
          </cell>
        </row>
        <row r="64502">
          <cell r="D64502">
            <v>42864.590277777781</v>
          </cell>
        </row>
        <row r="64503">
          <cell r="D64503">
            <v>42864.590277777781</v>
          </cell>
        </row>
        <row r="64504">
          <cell r="D64504">
            <v>42864.59097222222</v>
          </cell>
        </row>
        <row r="64505">
          <cell r="D64505">
            <v>42864.59097222222</v>
          </cell>
        </row>
        <row r="64506">
          <cell r="D64506">
            <v>42864.593055555553</v>
          </cell>
        </row>
        <row r="64507">
          <cell r="D64507">
            <v>42864.595138888886</v>
          </cell>
        </row>
        <row r="64508">
          <cell r="D64508">
            <v>42864.59652777778</v>
          </cell>
        </row>
        <row r="64509">
          <cell r="D64509">
            <v>42864.598611111112</v>
          </cell>
        </row>
        <row r="64510">
          <cell r="D64510">
            <v>42864.599305555559</v>
          </cell>
        </row>
        <row r="64511">
          <cell r="D64511">
            <v>42864.599305555559</v>
          </cell>
        </row>
        <row r="64512">
          <cell r="D64512">
            <v>42864.601388888892</v>
          </cell>
        </row>
        <row r="64513">
          <cell r="D64513">
            <v>42864.604861111111</v>
          </cell>
        </row>
        <row r="64514">
          <cell r="D64514">
            <v>42864.607638888891</v>
          </cell>
        </row>
        <row r="64515">
          <cell r="D64515">
            <v>42864.615972222222</v>
          </cell>
        </row>
        <row r="64516">
          <cell r="D64516">
            <v>42864.618055555555</v>
          </cell>
        </row>
        <row r="64517">
          <cell r="D64517">
            <v>42864.620138888888</v>
          </cell>
        </row>
        <row r="64518">
          <cell r="D64518">
            <v>42864.621527777781</v>
          </cell>
        </row>
        <row r="64519">
          <cell r="D64519">
            <v>42864.622916666667</v>
          </cell>
        </row>
        <row r="64520">
          <cell r="D64520">
            <v>42864.623611111114</v>
          </cell>
        </row>
        <row r="64521">
          <cell r="D64521">
            <v>42864.627083333333</v>
          </cell>
        </row>
        <row r="64522">
          <cell r="D64522">
            <v>42864.627083333333</v>
          </cell>
        </row>
        <row r="64523">
          <cell r="D64523">
            <v>42864.629166666666</v>
          </cell>
        </row>
        <row r="64524">
          <cell r="D64524">
            <v>42864.629166666666</v>
          </cell>
        </row>
        <row r="64525">
          <cell r="D64525">
            <v>42864.631249999999</v>
          </cell>
        </row>
        <row r="64526">
          <cell r="D64526">
            <v>42864.632638888892</v>
          </cell>
        </row>
        <row r="64527">
          <cell r="D64527">
            <v>42864.633333333331</v>
          </cell>
        </row>
        <row r="64528">
          <cell r="D64528">
            <v>42864.638888888891</v>
          </cell>
        </row>
        <row r="64529">
          <cell r="D64529">
            <v>42864.638888888891</v>
          </cell>
        </row>
        <row r="64530">
          <cell r="D64530">
            <v>42864.640277777777</v>
          </cell>
        </row>
        <row r="64531">
          <cell r="D64531">
            <v>42864.644444444442</v>
          </cell>
        </row>
        <row r="64532">
          <cell r="D64532">
            <v>42864.656944444447</v>
          </cell>
        </row>
        <row r="64533">
          <cell r="D64533">
            <v>42864.658333333333</v>
          </cell>
        </row>
        <row r="64534">
          <cell r="D64534">
            <v>42864.663888888892</v>
          </cell>
        </row>
        <row r="64535">
          <cell r="D64535">
            <v>42864.67083333333</v>
          </cell>
        </row>
        <row r="64536">
          <cell r="D64536">
            <v>42864.677777777775</v>
          </cell>
        </row>
        <row r="64537">
          <cell r="D64537">
            <v>42864.678472222222</v>
          </cell>
        </row>
        <row r="64538">
          <cell r="D64538">
            <v>42864.680555555555</v>
          </cell>
        </row>
        <row r="64539">
          <cell r="D64539">
            <v>42864.685416666667</v>
          </cell>
        </row>
        <row r="64540">
          <cell r="D64540">
            <v>42864.688888888886</v>
          </cell>
        </row>
        <row r="64541">
          <cell r="D64541">
            <v>42864.69027777778</v>
          </cell>
        </row>
        <row r="64542">
          <cell r="D64542">
            <v>42864.695138888892</v>
          </cell>
        </row>
        <row r="64543">
          <cell r="D64543">
            <v>42864.695138888892</v>
          </cell>
        </row>
        <row r="64544">
          <cell r="D64544">
            <v>42864.695138888892</v>
          </cell>
        </row>
        <row r="64545">
          <cell r="D64545">
            <v>42864.695833333331</v>
          </cell>
        </row>
        <row r="64546">
          <cell r="D64546">
            <v>42864.697916666664</v>
          </cell>
        </row>
        <row r="64547">
          <cell r="D64547">
            <v>42864.702777777777</v>
          </cell>
        </row>
        <row r="64548">
          <cell r="D64548">
            <v>42864.706250000003</v>
          </cell>
        </row>
        <row r="64549">
          <cell r="D64549">
            <v>42864.710416666669</v>
          </cell>
        </row>
        <row r="64550">
          <cell r="D64550">
            <v>42864.710416666669</v>
          </cell>
        </row>
        <row r="64551">
          <cell r="D64551">
            <v>42864.714583333334</v>
          </cell>
        </row>
        <row r="64552">
          <cell r="D64552">
            <v>42864.71597222222</v>
          </cell>
        </row>
        <row r="64553">
          <cell r="D64553">
            <v>42864.718055555553</v>
          </cell>
        </row>
        <row r="64554">
          <cell r="D64554">
            <v>42864.72152777778</v>
          </cell>
        </row>
        <row r="64555">
          <cell r="D64555">
            <v>42864.723611111112</v>
          </cell>
        </row>
        <row r="64556">
          <cell r="D64556">
            <v>42864.727777777778</v>
          </cell>
        </row>
        <row r="64557">
          <cell r="D64557">
            <v>42864.728472222225</v>
          </cell>
        </row>
        <row r="64558">
          <cell r="D64558">
            <v>42864.73541666667</v>
          </cell>
        </row>
        <row r="64559">
          <cell r="D64559">
            <v>42864.738194444442</v>
          </cell>
        </row>
        <row r="64560">
          <cell r="D64560">
            <v>42864.749305555553</v>
          </cell>
        </row>
        <row r="64561">
          <cell r="D64561">
            <v>42864.758333333331</v>
          </cell>
        </row>
        <row r="64562">
          <cell r="D64562">
            <v>42864.761111111111</v>
          </cell>
        </row>
        <row r="64563">
          <cell r="D64563">
            <v>42864.761111111111</v>
          </cell>
        </row>
        <row r="64564">
          <cell r="D64564">
            <v>42864.765277777777</v>
          </cell>
        </row>
        <row r="64565">
          <cell r="D64565">
            <v>42864.765277777777</v>
          </cell>
        </row>
        <row r="64566">
          <cell r="D64566">
            <v>42864.768750000003</v>
          </cell>
        </row>
        <row r="64567">
          <cell r="D64567">
            <v>42864.770833333336</v>
          </cell>
        </row>
        <row r="64568">
          <cell r="D64568">
            <v>42864.777777777781</v>
          </cell>
        </row>
        <row r="64569">
          <cell r="D64569">
            <v>42864.779861111114</v>
          </cell>
        </row>
        <row r="64570">
          <cell r="D64570">
            <v>42864.786805555559</v>
          </cell>
        </row>
        <row r="64571">
          <cell r="D64571">
            <v>42864.787499999999</v>
          </cell>
        </row>
        <row r="64572">
          <cell r="D64572">
            <v>42864.790972222225</v>
          </cell>
        </row>
        <row r="64573">
          <cell r="D64573">
            <v>42864.791666666664</v>
          </cell>
        </row>
        <row r="64574">
          <cell r="D64574">
            <v>42864.794444444444</v>
          </cell>
        </row>
        <row r="64575">
          <cell r="D64575">
            <v>42864.798611111109</v>
          </cell>
        </row>
        <row r="64576">
          <cell r="D64576">
            <v>42864.798611111109</v>
          </cell>
        </row>
        <row r="64577">
          <cell r="D64577">
            <v>42864.801388888889</v>
          </cell>
        </row>
        <row r="64578">
          <cell r="D64578">
            <v>42864.802083333336</v>
          </cell>
        </row>
        <row r="64579">
          <cell r="D64579">
            <v>42864.802083333336</v>
          </cell>
        </row>
        <row r="64580">
          <cell r="D64580">
            <v>42864.802777777775</v>
          </cell>
        </row>
        <row r="64581">
          <cell r="D64581">
            <v>42864.805555555555</v>
          </cell>
        </row>
        <row r="64582">
          <cell r="D64582">
            <v>42864.807638888888</v>
          </cell>
        </row>
        <row r="64583">
          <cell r="D64583">
            <v>42864.808333333334</v>
          </cell>
        </row>
        <row r="64584">
          <cell r="D64584">
            <v>42864.811111111114</v>
          </cell>
        </row>
        <row r="64585">
          <cell r="D64585">
            <v>42864.811805555553</v>
          </cell>
        </row>
        <row r="64586">
          <cell r="D64586">
            <v>42864.81527777778</v>
          </cell>
        </row>
        <row r="64587">
          <cell r="D64587">
            <v>42864.817361111112</v>
          </cell>
        </row>
        <row r="64588">
          <cell r="D64588">
            <v>42864.817361111112</v>
          </cell>
        </row>
        <row r="64589">
          <cell r="D64589">
            <v>42864.818749999999</v>
          </cell>
        </row>
        <row r="64590">
          <cell r="D64590">
            <v>42864.820138888892</v>
          </cell>
        </row>
        <row r="64591">
          <cell r="D64591">
            <v>42864.820138888892</v>
          </cell>
        </row>
        <row r="64592">
          <cell r="D64592">
            <v>42864.822916666664</v>
          </cell>
        </row>
        <row r="64593">
          <cell r="D64593">
            <v>42864.823611111111</v>
          </cell>
        </row>
        <row r="64594">
          <cell r="D64594">
            <v>42864.824999999997</v>
          </cell>
        </row>
        <row r="64595">
          <cell r="D64595">
            <v>42864.825694444444</v>
          </cell>
        </row>
        <row r="64596">
          <cell r="D64596">
            <v>42864.826388888891</v>
          </cell>
        </row>
        <row r="64597">
          <cell r="D64597">
            <v>42864.829861111109</v>
          </cell>
        </row>
        <row r="64598">
          <cell r="D64598">
            <v>42864.832638888889</v>
          </cell>
        </row>
        <row r="64599">
          <cell r="D64599">
            <v>42864.833333333336</v>
          </cell>
        </row>
        <row r="64600">
          <cell r="D64600">
            <v>42864.833333333336</v>
          </cell>
        </row>
        <row r="64601">
          <cell r="D64601">
            <v>42864.836111111108</v>
          </cell>
        </row>
        <row r="64602">
          <cell r="D64602">
            <v>42864.841666666667</v>
          </cell>
        </row>
        <row r="64603">
          <cell r="D64603">
            <v>42864.84375</v>
          </cell>
        </row>
        <row r="64604">
          <cell r="D64604">
            <v>42864.847222222219</v>
          </cell>
        </row>
        <row r="64605">
          <cell r="D64605">
            <v>42864.85</v>
          </cell>
        </row>
        <row r="64606">
          <cell r="D64606">
            <v>42864.856944444444</v>
          </cell>
        </row>
        <row r="64607">
          <cell r="D64607">
            <v>42864.864583333336</v>
          </cell>
        </row>
        <row r="64608">
          <cell r="D64608">
            <v>42864.87222222222</v>
          </cell>
        </row>
        <row r="64609">
          <cell r="D64609">
            <v>42864.872916666667</v>
          </cell>
        </row>
        <row r="64610">
          <cell r="D64610">
            <v>42864.894444444442</v>
          </cell>
        </row>
        <row r="64611">
          <cell r="D64611">
            <v>42864.897916666669</v>
          </cell>
        </row>
        <row r="64612">
          <cell r="D64612">
            <v>42864.901388888888</v>
          </cell>
        </row>
        <row r="64613">
          <cell r="D64613">
            <v>42864.90902777778</v>
          </cell>
        </row>
        <row r="64614">
          <cell r="D64614">
            <v>42864.914583333331</v>
          </cell>
        </row>
        <row r="64615">
          <cell r="D64615">
            <v>42864.920138888891</v>
          </cell>
        </row>
        <row r="64616">
          <cell r="D64616">
            <v>42864.946527777778</v>
          </cell>
        </row>
        <row r="64617">
          <cell r="D64617">
            <v>42864.959722222222</v>
          </cell>
        </row>
        <row r="64618">
          <cell r="D64618">
            <v>42864.968055555553</v>
          </cell>
        </row>
        <row r="64619">
          <cell r="D64619">
            <v>42864.970833333333</v>
          </cell>
        </row>
        <row r="64620">
          <cell r="D64620">
            <v>42864.977777777778</v>
          </cell>
        </row>
        <row r="64621">
          <cell r="D64621">
            <v>42865</v>
          </cell>
        </row>
        <row r="64622">
          <cell r="D64622">
            <v>42865.009027777778</v>
          </cell>
        </row>
        <row r="64623">
          <cell r="D64623">
            <v>42865.010416666664</v>
          </cell>
        </row>
        <row r="64624">
          <cell r="D64624">
            <v>42865.011111111111</v>
          </cell>
        </row>
        <row r="64625">
          <cell r="D64625">
            <v>42865.022222222222</v>
          </cell>
        </row>
        <row r="64626">
          <cell r="D64626">
            <v>42865.027083333334</v>
          </cell>
        </row>
        <row r="64627">
          <cell r="D64627">
            <v>42865.04583333333</v>
          </cell>
        </row>
        <row r="64628">
          <cell r="D64628">
            <v>42865.04583333333</v>
          </cell>
        </row>
        <row r="64629">
          <cell r="D64629">
            <v>42865.057638888888</v>
          </cell>
        </row>
        <row r="64630">
          <cell r="D64630">
            <v>42865.068749999999</v>
          </cell>
        </row>
        <row r="64631">
          <cell r="D64631">
            <v>42865.084027777775</v>
          </cell>
        </row>
        <row r="64632">
          <cell r="D64632">
            <v>42865.100694444445</v>
          </cell>
        </row>
        <row r="64633">
          <cell r="D64633">
            <v>42865.245833333334</v>
          </cell>
        </row>
        <row r="64634">
          <cell r="D64634">
            <v>42865.275000000001</v>
          </cell>
        </row>
        <row r="64635">
          <cell r="D64635">
            <v>42865.318055555559</v>
          </cell>
        </row>
        <row r="64636">
          <cell r="D64636">
            <v>42865.34097222222</v>
          </cell>
        </row>
        <row r="64637">
          <cell r="D64637">
            <v>42865.388194444444</v>
          </cell>
        </row>
        <row r="64638">
          <cell r="D64638">
            <v>42865.394444444442</v>
          </cell>
        </row>
        <row r="64639">
          <cell r="D64639">
            <v>42865.470138888886</v>
          </cell>
        </row>
        <row r="64640">
          <cell r="D64640">
            <v>42865.674305555556</v>
          </cell>
        </row>
        <row r="64641">
          <cell r="D64641">
            <v>42865.816666666666</v>
          </cell>
        </row>
        <row r="64642">
          <cell r="D64642">
            <v>42866.427083333336</v>
          </cell>
        </row>
        <row r="64643">
          <cell r="D64643">
            <v>42866.434027777781</v>
          </cell>
        </row>
        <row r="64644">
          <cell r="D64644">
            <v>42866.487500000003</v>
          </cell>
        </row>
        <row r="64645">
          <cell r="D64645">
            <v>42866.586111111108</v>
          </cell>
        </row>
        <row r="64646">
          <cell r="D64646">
            <v>42866.621527777781</v>
          </cell>
        </row>
        <row r="64647">
          <cell r="D64647">
            <v>42866.643750000003</v>
          </cell>
        </row>
        <row r="64648">
          <cell r="D64648">
            <v>42866.757638888892</v>
          </cell>
        </row>
        <row r="64649">
          <cell r="D64649">
            <v>42866.852083333331</v>
          </cell>
        </row>
        <row r="64650">
          <cell r="D64650">
            <v>42866.905555555553</v>
          </cell>
        </row>
        <row r="64651">
          <cell r="D64651">
            <v>42866.913194444445</v>
          </cell>
        </row>
        <row r="64652">
          <cell r="D64652">
            <v>42866.929861111108</v>
          </cell>
        </row>
        <row r="64653">
          <cell r="D64653">
            <v>42866.936111111114</v>
          </cell>
        </row>
        <row r="64654">
          <cell r="D64654">
            <v>42866.97152777778</v>
          </cell>
        </row>
        <row r="64655">
          <cell r="D64655">
            <v>42866.98541666667</v>
          </cell>
        </row>
        <row r="64656">
          <cell r="D64656">
            <v>42867.002083333333</v>
          </cell>
        </row>
        <row r="64657">
          <cell r="D64657">
            <v>42867.404861111114</v>
          </cell>
        </row>
        <row r="64658">
          <cell r="D64658">
            <v>42867.457638888889</v>
          </cell>
        </row>
        <row r="64659">
          <cell r="D64659">
            <v>42867.478472222225</v>
          </cell>
        </row>
        <row r="64660">
          <cell r="D64660">
            <v>42867.531944444447</v>
          </cell>
        </row>
        <row r="64661">
          <cell r="D64661">
            <v>42867.70208333333</v>
          </cell>
        </row>
        <row r="64662">
          <cell r="D64662">
            <v>42867.715277777781</v>
          </cell>
        </row>
        <row r="64663">
          <cell r="D64663">
            <v>42867.734027777777</v>
          </cell>
        </row>
        <row r="64664">
          <cell r="D64664">
            <v>42867.739583333336</v>
          </cell>
        </row>
        <row r="64665">
          <cell r="D64665">
            <v>42867.958333333336</v>
          </cell>
        </row>
        <row r="64666">
          <cell r="D64666">
            <v>42867.958333333336</v>
          </cell>
        </row>
        <row r="64667">
          <cell r="D64667">
            <v>42868.154861111114</v>
          </cell>
        </row>
        <row r="64668">
          <cell r="D64668">
            <v>42868.19027777778</v>
          </cell>
        </row>
        <row r="64669">
          <cell r="D64669">
            <v>42868.192361111112</v>
          </cell>
        </row>
        <row r="64670">
          <cell r="D64670">
            <v>42868.193055555559</v>
          </cell>
        </row>
        <row r="64671">
          <cell r="D64671">
            <v>42868.493750000001</v>
          </cell>
        </row>
        <row r="64672">
          <cell r="D64672">
            <v>42868.519444444442</v>
          </cell>
        </row>
        <row r="64673">
          <cell r="D64673">
            <v>42868.583333333336</v>
          </cell>
        </row>
        <row r="64674">
          <cell r="D64674">
            <v>42868.706250000003</v>
          </cell>
        </row>
        <row r="64675">
          <cell r="D64675">
            <v>42868.707638888889</v>
          </cell>
        </row>
        <row r="64676">
          <cell r="D64676">
            <v>42868.801388888889</v>
          </cell>
        </row>
        <row r="64677">
          <cell r="D64677">
            <v>42868.99722222222</v>
          </cell>
        </row>
        <row r="64678">
          <cell r="D64678">
            <v>42869.027083333334</v>
          </cell>
        </row>
        <row r="64679">
          <cell r="D64679">
            <v>42869.404861111114</v>
          </cell>
        </row>
        <row r="64680">
          <cell r="D64680">
            <v>42869.410416666666</v>
          </cell>
        </row>
        <row r="64681">
          <cell r="D64681">
            <v>42869.515277777777</v>
          </cell>
        </row>
        <row r="64682">
          <cell r="D64682">
            <v>42869.55972222222</v>
          </cell>
        </row>
        <row r="64683">
          <cell r="D64683">
            <v>42869.565972222219</v>
          </cell>
        </row>
        <row r="64684">
          <cell r="D64684">
            <v>42869.566666666666</v>
          </cell>
        </row>
        <row r="64685">
          <cell r="D64685">
            <v>42869.575694444444</v>
          </cell>
        </row>
        <row r="64686">
          <cell r="D64686">
            <v>42869.634722222225</v>
          </cell>
        </row>
        <row r="64687">
          <cell r="D64687">
            <v>42869.666666666664</v>
          </cell>
        </row>
        <row r="64688">
          <cell r="D64688">
            <v>42869.679166666669</v>
          </cell>
        </row>
        <row r="64689">
          <cell r="D64689">
            <v>42869.740277777775</v>
          </cell>
        </row>
        <row r="64690">
          <cell r="D64690">
            <v>42869.813194444447</v>
          </cell>
        </row>
        <row r="64691">
          <cell r="D64691">
            <v>42869.813194444447</v>
          </cell>
        </row>
        <row r="64692">
          <cell r="D64692">
            <v>42869.904861111114</v>
          </cell>
        </row>
        <row r="64693">
          <cell r="D64693">
            <v>42869.919444444444</v>
          </cell>
        </row>
        <row r="64694">
          <cell r="D64694">
            <v>42869.938194444447</v>
          </cell>
        </row>
        <row r="64695">
          <cell r="D64695">
            <v>42869.964583333334</v>
          </cell>
        </row>
        <row r="64696">
          <cell r="D64696">
            <v>42870.076388888891</v>
          </cell>
        </row>
        <row r="64697">
          <cell r="D64697">
            <v>42870.375694444447</v>
          </cell>
        </row>
        <row r="64698">
          <cell r="D64698">
            <v>42870.42291666667</v>
          </cell>
        </row>
        <row r="64699">
          <cell r="D64699">
            <v>42870.426388888889</v>
          </cell>
        </row>
        <row r="64700">
          <cell r="D64700">
            <v>42870.432638888888</v>
          </cell>
        </row>
        <row r="64701">
          <cell r="D64701">
            <v>42870.44027777778</v>
          </cell>
        </row>
        <row r="64702">
          <cell r="D64702">
            <v>42870.443055555559</v>
          </cell>
        </row>
        <row r="64703">
          <cell r="D64703">
            <v>42870.45208333333</v>
          </cell>
        </row>
        <row r="64704">
          <cell r="D64704">
            <v>42870.470138888886</v>
          </cell>
        </row>
        <row r="64705">
          <cell r="D64705">
            <v>42870.473611111112</v>
          </cell>
        </row>
        <row r="64706">
          <cell r="D64706">
            <v>42870.478472222225</v>
          </cell>
        </row>
        <row r="64707">
          <cell r="D64707">
            <v>42870.543055555558</v>
          </cell>
        </row>
        <row r="64708">
          <cell r="D64708">
            <v>42870.565972222219</v>
          </cell>
        </row>
        <row r="64709">
          <cell r="D64709">
            <v>42870.595833333333</v>
          </cell>
        </row>
        <row r="64710">
          <cell r="D64710">
            <v>42870.619444444441</v>
          </cell>
        </row>
        <row r="64711">
          <cell r="D64711">
            <v>42870.620833333334</v>
          </cell>
        </row>
        <row r="64712">
          <cell r="D64712">
            <v>42870.629166666666</v>
          </cell>
        </row>
        <row r="64713">
          <cell r="D64713">
            <v>42870.631944444445</v>
          </cell>
        </row>
        <row r="64714">
          <cell r="D64714">
            <v>42870.634027777778</v>
          </cell>
        </row>
        <row r="64715">
          <cell r="D64715">
            <v>42870.634027777778</v>
          </cell>
        </row>
        <row r="64716">
          <cell r="D64716">
            <v>42870.634027777778</v>
          </cell>
        </row>
        <row r="64717">
          <cell r="D64717">
            <v>42870.634027777778</v>
          </cell>
        </row>
        <row r="64718">
          <cell r="D64718">
            <v>42870.634027777778</v>
          </cell>
        </row>
        <row r="64719">
          <cell r="D64719">
            <v>42870.634722222225</v>
          </cell>
        </row>
        <row r="64720">
          <cell r="D64720">
            <v>42870.65</v>
          </cell>
        </row>
        <row r="64721">
          <cell r="D64721">
            <v>42870.655555555553</v>
          </cell>
        </row>
        <row r="64722">
          <cell r="D64722">
            <v>42870.672222222223</v>
          </cell>
        </row>
        <row r="64723">
          <cell r="D64723">
            <v>42870.675000000003</v>
          </cell>
        </row>
        <row r="64724">
          <cell r="D64724">
            <v>42870.707638888889</v>
          </cell>
        </row>
        <row r="64725">
          <cell r="D64725">
            <v>42870.710416666669</v>
          </cell>
        </row>
        <row r="64726">
          <cell r="D64726">
            <v>42870.71875</v>
          </cell>
        </row>
        <row r="64727">
          <cell r="D64727">
            <v>42870.723611111112</v>
          </cell>
        </row>
        <row r="64728">
          <cell r="D64728">
            <v>42870.768750000003</v>
          </cell>
        </row>
        <row r="64729">
          <cell r="D64729">
            <v>42870.806250000001</v>
          </cell>
        </row>
        <row r="64730">
          <cell r="D64730">
            <v>42870.818055555559</v>
          </cell>
        </row>
        <row r="64731">
          <cell r="D64731">
            <v>42870.822222222225</v>
          </cell>
        </row>
        <row r="64732">
          <cell r="D64732">
            <v>42870.824999999997</v>
          </cell>
        </row>
        <row r="64733">
          <cell r="D64733">
            <v>42870.824999999997</v>
          </cell>
        </row>
        <row r="64734">
          <cell r="D64734">
            <v>42870.834722222222</v>
          </cell>
        </row>
        <row r="64735">
          <cell r="D64735">
            <v>42870.862500000003</v>
          </cell>
        </row>
        <row r="64736">
          <cell r="D64736">
            <v>42870.876388888886</v>
          </cell>
        </row>
        <row r="64737">
          <cell r="D64737">
            <v>42870.879861111112</v>
          </cell>
        </row>
        <row r="64738">
          <cell r="D64738">
            <v>42870.886805555558</v>
          </cell>
        </row>
        <row r="64739">
          <cell r="D64739">
            <v>42870.895833333336</v>
          </cell>
        </row>
        <row r="64740">
          <cell r="D64740">
            <v>42870.90347222222</v>
          </cell>
        </row>
        <row r="64741">
          <cell r="D64741">
            <v>42870.923611111109</v>
          </cell>
        </row>
        <row r="64742">
          <cell r="D64742">
            <v>42870.925000000003</v>
          </cell>
        </row>
        <row r="64743">
          <cell r="D64743">
            <v>42870.927083333336</v>
          </cell>
        </row>
        <row r="64744">
          <cell r="D64744">
            <v>42870.927083333336</v>
          </cell>
        </row>
        <row r="64745">
          <cell r="D64745">
            <v>42870.927083333336</v>
          </cell>
        </row>
        <row r="64746">
          <cell r="D64746">
            <v>42870.934027777781</v>
          </cell>
        </row>
        <row r="64747">
          <cell r="D64747">
            <v>42870.934027777781</v>
          </cell>
        </row>
        <row r="64748">
          <cell r="D64748">
            <v>42870.959722222222</v>
          </cell>
        </row>
        <row r="64749">
          <cell r="D64749">
            <v>42870.961805555555</v>
          </cell>
        </row>
        <row r="64750">
          <cell r="D64750">
            <v>42870.97152777778</v>
          </cell>
        </row>
        <row r="64751">
          <cell r="D64751">
            <v>42871.017361111109</v>
          </cell>
        </row>
        <row r="64752">
          <cell r="D64752">
            <v>42871.361805555556</v>
          </cell>
        </row>
        <row r="64753">
          <cell r="D64753">
            <v>42871.365277777775</v>
          </cell>
        </row>
        <row r="64754">
          <cell r="D64754">
            <v>42871.380555555559</v>
          </cell>
        </row>
        <row r="64755">
          <cell r="D64755">
            <v>42871.40347222222</v>
          </cell>
        </row>
        <row r="64756">
          <cell r="D64756">
            <v>42871.413888888892</v>
          </cell>
        </row>
        <row r="64757">
          <cell r="D64757">
            <v>42871.445833333331</v>
          </cell>
        </row>
        <row r="64758">
          <cell r="D64758">
            <v>42871.453472222223</v>
          </cell>
        </row>
        <row r="64759">
          <cell r="D64759">
            <v>42871.458333333336</v>
          </cell>
        </row>
        <row r="64760">
          <cell r="D64760">
            <v>42871.459027777775</v>
          </cell>
        </row>
        <row r="64761">
          <cell r="D64761">
            <v>42871.460416666669</v>
          </cell>
        </row>
        <row r="64762">
          <cell r="D64762">
            <v>42871.463888888888</v>
          </cell>
        </row>
        <row r="64763">
          <cell r="D64763">
            <v>42871.463888888888</v>
          </cell>
        </row>
        <row r="64764">
          <cell r="D64764">
            <v>42871.463888888888</v>
          </cell>
        </row>
        <row r="64765">
          <cell r="D64765">
            <v>42871.470833333333</v>
          </cell>
        </row>
        <row r="64766">
          <cell r="D64766">
            <v>42871.474999999999</v>
          </cell>
        </row>
        <row r="64767">
          <cell r="D64767">
            <v>42871.477777777778</v>
          </cell>
        </row>
        <row r="64768">
          <cell r="D64768">
            <v>42871.480555555558</v>
          </cell>
        </row>
        <row r="64769">
          <cell r="D64769">
            <v>42871.48333333333</v>
          </cell>
        </row>
        <row r="64770">
          <cell r="D64770">
            <v>42871.486805555556</v>
          </cell>
        </row>
        <row r="64771">
          <cell r="D64771">
            <v>42871.488194444442</v>
          </cell>
        </row>
        <row r="64772">
          <cell r="D64772">
            <v>42871.504861111112</v>
          </cell>
        </row>
        <row r="64773">
          <cell r="D64773">
            <v>42871.520138888889</v>
          </cell>
        </row>
        <row r="64774">
          <cell r="D64774">
            <v>42871.523611111108</v>
          </cell>
        </row>
        <row r="64775">
          <cell r="D64775">
            <v>42871.523611111108</v>
          </cell>
        </row>
        <row r="64776">
          <cell r="D64776">
            <v>42871.52847222222</v>
          </cell>
        </row>
        <row r="64777">
          <cell r="D64777">
            <v>42871.53125</v>
          </cell>
        </row>
        <row r="64778">
          <cell r="D64778">
            <v>42871.53402777778</v>
          </cell>
        </row>
        <row r="64779">
          <cell r="D64779">
            <v>42871.534722222219</v>
          </cell>
        </row>
        <row r="64780">
          <cell r="D64780">
            <v>42871.575694444444</v>
          </cell>
        </row>
        <row r="64781">
          <cell r="D64781">
            <v>42871.584027777775</v>
          </cell>
        </row>
        <row r="64782">
          <cell r="D64782">
            <v>42871.6</v>
          </cell>
        </row>
        <row r="64783">
          <cell r="D64783">
            <v>42871.600694444445</v>
          </cell>
        </row>
        <row r="64784">
          <cell r="D64784">
            <v>42871.606249999997</v>
          </cell>
        </row>
        <row r="64785">
          <cell r="D64785">
            <v>42871.606249999997</v>
          </cell>
        </row>
        <row r="64786">
          <cell r="D64786">
            <v>42871.611111111109</v>
          </cell>
        </row>
        <row r="64787">
          <cell r="D64787">
            <v>42871.611111111109</v>
          </cell>
        </row>
        <row r="64788">
          <cell r="D64788">
            <v>42871.613194444442</v>
          </cell>
        </row>
        <row r="64789">
          <cell r="D64789">
            <v>42871.615972222222</v>
          </cell>
        </row>
        <row r="64790">
          <cell r="D64790">
            <v>42871.617361111108</v>
          </cell>
        </row>
        <row r="64791">
          <cell r="D64791">
            <v>42871.638194444444</v>
          </cell>
        </row>
        <row r="64792">
          <cell r="D64792">
            <v>42871.642361111109</v>
          </cell>
        </row>
        <row r="64793">
          <cell r="D64793">
            <v>42871.665972222225</v>
          </cell>
        </row>
        <row r="64794">
          <cell r="D64794">
            <v>42871.694444444445</v>
          </cell>
        </row>
        <row r="64795">
          <cell r="D64795">
            <v>42871.702777777777</v>
          </cell>
        </row>
        <row r="64796">
          <cell r="D64796">
            <v>42871.706250000003</v>
          </cell>
        </row>
        <row r="64797">
          <cell r="D64797">
            <v>42871.710416666669</v>
          </cell>
        </row>
        <row r="64798">
          <cell r="D64798">
            <v>42871.715277777781</v>
          </cell>
        </row>
        <row r="64799">
          <cell r="D64799">
            <v>42871.71597222222</v>
          </cell>
        </row>
        <row r="64800">
          <cell r="D64800">
            <v>42871.71875</v>
          </cell>
        </row>
        <row r="64801">
          <cell r="D64801">
            <v>42871.719444444447</v>
          </cell>
        </row>
        <row r="64802">
          <cell r="D64802">
            <v>42871.726388888892</v>
          </cell>
        </row>
        <row r="64803">
          <cell r="D64803">
            <v>42871.734722222223</v>
          </cell>
        </row>
        <row r="64804">
          <cell r="D64804">
            <v>42871.738888888889</v>
          </cell>
        </row>
        <row r="64805">
          <cell r="D64805">
            <v>42871.748611111114</v>
          </cell>
        </row>
        <row r="64806">
          <cell r="D64806">
            <v>42871.75</v>
          </cell>
        </row>
        <row r="64807">
          <cell r="D64807">
            <v>42871.75</v>
          </cell>
        </row>
        <row r="64808">
          <cell r="D64808">
            <v>42871.76458333333</v>
          </cell>
        </row>
        <row r="64809">
          <cell r="D64809">
            <v>42871.770833333336</v>
          </cell>
        </row>
        <row r="64810">
          <cell r="D64810">
            <v>42871.78125</v>
          </cell>
        </row>
        <row r="64811">
          <cell r="D64811">
            <v>42871.788194444445</v>
          </cell>
        </row>
        <row r="64812">
          <cell r="D64812">
            <v>42871.794444444444</v>
          </cell>
        </row>
        <row r="64813">
          <cell r="D64813">
            <v>42871.797222222223</v>
          </cell>
        </row>
        <row r="64814">
          <cell r="D64814">
            <v>42871.80972222222</v>
          </cell>
        </row>
        <row r="64815">
          <cell r="D64815">
            <v>42871.811805555553</v>
          </cell>
        </row>
        <row r="64816">
          <cell r="D64816">
            <v>42871.811805555553</v>
          </cell>
        </row>
        <row r="64817">
          <cell r="D64817">
            <v>42871.811805555553</v>
          </cell>
        </row>
        <row r="64818">
          <cell r="D64818">
            <v>42871.813888888886</v>
          </cell>
        </row>
        <row r="64819">
          <cell r="D64819">
            <v>42871.813888888886</v>
          </cell>
        </row>
        <row r="64820">
          <cell r="D64820">
            <v>42871.814583333333</v>
          </cell>
        </row>
        <row r="64821">
          <cell r="D64821">
            <v>42871.81527777778</v>
          </cell>
        </row>
        <row r="64822">
          <cell r="D64822">
            <v>42871.819444444445</v>
          </cell>
        </row>
        <row r="64823">
          <cell r="D64823">
            <v>42871.820138888892</v>
          </cell>
        </row>
        <row r="64824">
          <cell r="D64824">
            <v>42871.823611111111</v>
          </cell>
        </row>
        <row r="64825">
          <cell r="D64825">
            <v>42871.827777777777</v>
          </cell>
        </row>
        <row r="64826">
          <cell r="D64826">
            <v>42871.82916666667</v>
          </cell>
        </row>
        <row r="64827">
          <cell r="D64827">
            <v>42871.835416666669</v>
          </cell>
        </row>
        <row r="64828">
          <cell r="D64828">
            <v>42871.836111111108</v>
          </cell>
        </row>
        <row r="64829">
          <cell r="D64829">
            <v>42871.836805555555</v>
          </cell>
        </row>
        <row r="64830">
          <cell r="D64830">
            <v>42871.836805555555</v>
          </cell>
        </row>
        <row r="64831">
          <cell r="D64831">
            <v>42871.84097222222</v>
          </cell>
        </row>
        <row r="64832">
          <cell r="D64832">
            <v>42871.842361111114</v>
          </cell>
        </row>
        <row r="64833">
          <cell r="D64833">
            <v>42871.85</v>
          </cell>
        </row>
        <row r="64834">
          <cell r="D64834">
            <v>42871.861111111109</v>
          </cell>
        </row>
        <row r="64835">
          <cell r="D64835">
            <v>42871.861805555556</v>
          </cell>
        </row>
        <row r="64836">
          <cell r="D64836">
            <v>42871.869444444441</v>
          </cell>
        </row>
        <row r="64837">
          <cell r="D64837">
            <v>42871.876388888886</v>
          </cell>
        </row>
        <row r="64838">
          <cell r="D64838">
            <v>42871.879861111112</v>
          </cell>
        </row>
        <row r="64839">
          <cell r="D64839">
            <v>42871.888194444444</v>
          </cell>
        </row>
        <row r="64840">
          <cell r="D64840">
            <v>42871.88958333333</v>
          </cell>
        </row>
        <row r="64841">
          <cell r="D64841">
            <v>42871.890972222223</v>
          </cell>
        </row>
        <row r="64842">
          <cell r="D64842">
            <v>42871.893055555556</v>
          </cell>
        </row>
        <row r="64843">
          <cell r="D64843">
            <v>42871.897222222222</v>
          </cell>
        </row>
        <row r="64844">
          <cell r="D64844">
            <v>42871.906944444447</v>
          </cell>
        </row>
        <row r="64845">
          <cell r="D64845">
            <v>42871.906944444447</v>
          </cell>
        </row>
        <row r="64846">
          <cell r="D64846">
            <v>42871.910416666666</v>
          </cell>
        </row>
        <row r="64847">
          <cell r="D64847">
            <v>42871.912499999999</v>
          </cell>
        </row>
        <row r="64848">
          <cell r="D64848">
            <v>42871.917361111111</v>
          </cell>
        </row>
        <row r="64849">
          <cell r="D64849">
            <v>42871.917361111111</v>
          </cell>
        </row>
        <row r="64850">
          <cell r="D64850">
            <v>42871.920138888891</v>
          </cell>
        </row>
        <row r="64851">
          <cell r="D64851">
            <v>42871.921527777777</v>
          </cell>
        </row>
        <row r="64852">
          <cell r="D64852">
            <v>42871.925000000003</v>
          </cell>
        </row>
        <row r="64853">
          <cell r="D64853">
            <v>42871.925000000003</v>
          </cell>
        </row>
        <row r="64854">
          <cell r="D64854">
            <v>42871.926388888889</v>
          </cell>
        </row>
        <row r="64855">
          <cell r="D64855">
            <v>42871.927777777775</v>
          </cell>
        </row>
        <row r="64856">
          <cell r="D64856">
            <v>42871.931250000001</v>
          </cell>
        </row>
        <row r="64857">
          <cell r="D64857">
            <v>42871.933333333334</v>
          </cell>
        </row>
        <row r="64858">
          <cell r="D64858">
            <v>42871.938194444447</v>
          </cell>
        </row>
        <row r="64859">
          <cell r="D64859">
            <v>42871.945833333331</v>
          </cell>
        </row>
        <row r="64860">
          <cell r="D64860">
            <v>42871.945833333331</v>
          </cell>
        </row>
        <row r="64861">
          <cell r="D64861">
            <v>42871.946527777778</v>
          </cell>
        </row>
        <row r="64862">
          <cell r="D64862">
            <v>42871.946527777778</v>
          </cell>
        </row>
        <row r="64863">
          <cell r="D64863">
            <v>42871.946527777778</v>
          </cell>
        </row>
        <row r="64864">
          <cell r="D64864">
            <v>42871.949305555558</v>
          </cell>
        </row>
        <row r="64865">
          <cell r="D64865">
            <v>42871.956944444442</v>
          </cell>
        </row>
        <row r="64866">
          <cell r="D64866">
            <v>42871.956944444442</v>
          </cell>
        </row>
        <row r="64867">
          <cell r="D64867">
            <v>42871.956944444442</v>
          </cell>
        </row>
        <row r="64868">
          <cell r="D64868">
            <v>42871.958333333336</v>
          </cell>
        </row>
        <row r="64869">
          <cell r="D64869">
            <v>42871.97152777778</v>
          </cell>
        </row>
        <row r="64870">
          <cell r="D64870">
            <v>42871.977777777778</v>
          </cell>
        </row>
        <row r="64871">
          <cell r="D64871">
            <v>42871.980555555558</v>
          </cell>
        </row>
        <row r="64872">
          <cell r="D64872">
            <v>42871.980555555558</v>
          </cell>
        </row>
        <row r="64873">
          <cell r="D64873">
            <v>42871.989583333336</v>
          </cell>
        </row>
        <row r="64874">
          <cell r="D64874">
            <v>42872.03125</v>
          </cell>
        </row>
        <row r="64875">
          <cell r="D64875">
            <v>42872.036111111112</v>
          </cell>
        </row>
        <row r="64876">
          <cell r="D64876">
            <v>42872.056944444441</v>
          </cell>
        </row>
        <row r="64877">
          <cell r="D64877">
            <v>42872.06527777778</v>
          </cell>
        </row>
        <row r="64878">
          <cell r="D64878">
            <v>42872.083333333336</v>
          </cell>
        </row>
        <row r="64879">
          <cell r="D64879">
            <v>42872.327777777777</v>
          </cell>
        </row>
        <row r="64880">
          <cell r="D64880">
            <v>42872.340277777781</v>
          </cell>
        </row>
        <row r="64881">
          <cell r="D64881">
            <v>42872.343055555553</v>
          </cell>
        </row>
        <row r="64882">
          <cell r="D64882">
            <v>42872.361111111109</v>
          </cell>
        </row>
        <row r="64883">
          <cell r="D64883">
            <v>42872.363194444442</v>
          </cell>
        </row>
        <row r="64884">
          <cell r="D64884">
            <v>42872.376388888886</v>
          </cell>
        </row>
        <row r="64885">
          <cell r="D64885">
            <v>42872.399305555555</v>
          </cell>
        </row>
        <row r="64886">
          <cell r="D64886">
            <v>42872.416666666664</v>
          </cell>
        </row>
        <row r="64887">
          <cell r="D64887">
            <v>42872.42291666667</v>
          </cell>
        </row>
        <row r="64888">
          <cell r="D64888">
            <v>42872.446527777778</v>
          </cell>
        </row>
        <row r="64889">
          <cell r="D64889">
            <v>42872.459027777775</v>
          </cell>
        </row>
        <row r="64890">
          <cell r="D64890">
            <v>42872.462500000001</v>
          </cell>
        </row>
        <row r="64891">
          <cell r="D64891">
            <v>42872.463888888888</v>
          </cell>
        </row>
        <row r="64892">
          <cell r="D64892">
            <v>42872.468055555553</v>
          </cell>
        </row>
        <row r="64893">
          <cell r="D64893">
            <v>42872.468055555553</v>
          </cell>
        </row>
        <row r="64894">
          <cell r="D64894">
            <v>42872.470833333333</v>
          </cell>
        </row>
        <row r="64895">
          <cell r="D64895">
            <v>42872.477083333331</v>
          </cell>
        </row>
        <row r="64896">
          <cell r="D64896">
            <v>42872.478472222225</v>
          </cell>
        </row>
        <row r="64897">
          <cell r="D64897">
            <v>42872.479861111111</v>
          </cell>
        </row>
        <row r="64898">
          <cell r="D64898">
            <v>42872.481944444444</v>
          </cell>
        </row>
        <row r="64899">
          <cell r="D64899">
            <v>42872.481944444444</v>
          </cell>
        </row>
        <row r="64900">
          <cell r="D64900">
            <v>42872.493750000001</v>
          </cell>
        </row>
        <row r="64901">
          <cell r="D64901">
            <v>42872.494444444441</v>
          </cell>
        </row>
        <row r="64902">
          <cell r="D64902">
            <v>42872.497916666667</v>
          </cell>
        </row>
        <row r="64903">
          <cell r="D64903">
            <v>42872.5</v>
          </cell>
        </row>
        <row r="64904">
          <cell r="D64904">
            <v>42872.502083333333</v>
          </cell>
        </row>
        <row r="64905">
          <cell r="D64905">
            <v>42872.502083333333</v>
          </cell>
        </row>
        <row r="64906">
          <cell r="D64906">
            <v>42872.506249999999</v>
          </cell>
        </row>
        <row r="64907">
          <cell r="D64907">
            <v>42872.509027777778</v>
          </cell>
        </row>
        <row r="64908">
          <cell r="D64908">
            <v>42872.509027777778</v>
          </cell>
        </row>
        <row r="64909">
          <cell r="D64909">
            <v>42872.509722222225</v>
          </cell>
        </row>
        <row r="64910">
          <cell r="D64910">
            <v>42872.51458333333</v>
          </cell>
        </row>
        <row r="64911">
          <cell r="D64911">
            <v>42872.515972222223</v>
          </cell>
        </row>
        <row r="64912">
          <cell r="D64912">
            <v>42872.51666666667</v>
          </cell>
        </row>
        <row r="64913">
          <cell r="D64913">
            <v>42872.51666666667</v>
          </cell>
        </row>
        <row r="64914">
          <cell r="D64914">
            <v>42872.518055555556</v>
          </cell>
        </row>
        <row r="64915">
          <cell r="D64915">
            <v>42872.518055555556</v>
          </cell>
        </row>
        <row r="64916">
          <cell r="D64916">
            <v>42872.520138888889</v>
          </cell>
        </row>
        <row r="64917">
          <cell r="D64917">
            <v>42872.521527777775</v>
          </cell>
        </row>
        <row r="64918">
          <cell r="D64918">
            <v>42872.533333333333</v>
          </cell>
        </row>
        <row r="64919">
          <cell r="D64919">
            <v>42872.542361111111</v>
          </cell>
        </row>
        <row r="64920">
          <cell r="D64920">
            <v>42872.543055555558</v>
          </cell>
        </row>
        <row r="64921">
          <cell r="D64921">
            <v>42872.543055555558</v>
          </cell>
        </row>
        <row r="64922">
          <cell r="D64922">
            <v>42872.549305555556</v>
          </cell>
        </row>
        <row r="64923">
          <cell r="D64923">
            <v>42872.552083333336</v>
          </cell>
        </row>
        <row r="64924">
          <cell r="D64924">
            <v>42872.5625</v>
          </cell>
        </row>
        <row r="64925">
          <cell r="D64925">
            <v>42872.572222222225</v>
          </cell>
        </row>
        <row r="64926">
          <cell r="D64926">
            <v>42872.575694444444</v>
          </cell>
        </row>
        <row r="64927">
          <cell r="D64927">
            <v>42872.578472222223</v>
          </cell>
        </row>
        <row r="64928">
          <cell r="D64928">
            <v>42872.581944444442</v>
          </cell>
        </row>
        <row r="64929">
          <cell r="D64929">
            <v>42872.586805555555</v>
          </cell>
        </row>
        <row r="64930">
          <cell r="D64930">
            <v>42872.59375</v>
          </cell>
        </row>
        <row r="64931">
          <cell r="D64931">
            <v>42872.604166666664</v>
          </cell>
        </row>
        <row r="64932">
          <cell r="D64932">
            <v>42872.61041666667</v>
          </cell>
        </row>
        <row r="64933">
          <cell r="D64933">
            <v>42872.617361111108</v>
          </cell>
        </row>
        <row r="64934">
          <cell r="D64934">
            <v>42872.620833333334</v>
          </cell>
        </row>
        <row r="64935">
          <cell r="D64935">
            <v>42872.626388888886</v>
          </cell>
        </row>
        <row r="64936">
          <cell r="D64936">
            <v>42872.627083333333</v>
          </cell>
        </row>
        <row r="64937">
          <cell r="D64937">
            <v>42872.629861111112</v>
          </cell>
        </row>
        <row r="64938">
          <cell r="D64938">
            <v>42872.630555555559</v>
          </cell>
        </row>
        <row r="64939">
          <cell r="D64939">
            <v>42872.632638888892</v>
          </cell>
        </row>
        <row r="64940">
          <cell r="D64940">
            <v>42872.634722222225</v>
          </cell>
        </row>
        <row r="64941">
          <cell r="D64941">
            <v>42872.636111111111</v>
          </cell>
        </row>
        <row r="64942">
          <cell r="D64942">
            <v>42872.636805555558</v>
          </cell>
        </row>
        <row r="64943">
          <cell r="D64943">
            <v>42872.638194444444</v>
          </cell>
        </row>
        <row r="64944">
          <cell r="D64944">
            <v>42872.63958333333</v>
          </cell>
        </row>
        <row r="64945">
          <cell r="D64945">
            <v>42872.640972222223</v>
          </cell>
        </row>
        <row r="64946">
          <cell r="D64946">
            <v>42872.643055555556</v>
          </cell>
        </row>
        <row r="64947">
          <cell r="D64947">
            <v>42872.644444444442</v>
          </cell>
        </row>
        <row r="64948">
          <cell r="D64948">
            <v>42872.645138888889</v>
          </cell>
        </row>
        <row r="64949">
          <cell r="D64949">
            <v>42872.648611111108</v>
          </cell>
        </row>
        <row r="64950">
          <cell r="D64950">
            <v>42872.649305555555</v>
          </cell>
        </row>
        <row r="64951">
          <cell r="D64951">
            <v>42872.65</v>
          </cell>
        </row>
        <row r="64952">
          <cell r="D64952">
            <v>42872.650694444441</v>
          </cell>
        </row>
        <row r="64953">
          <cell r="D64953">
            <v>42872.650694444441</v>
          </cell>
        </row>
        <row r="64954">
          <cell r="D64954">
            <v>42872.651388888888</v>
          </cell>
        </row>
        <row r="64955">
          <cell r="D64955">
            <v>42872.651388888888</v>
          </cell>
        </row>
        <row r="64956">
          <cell r="D64956">
            <v>42872.654861111114</v>
          </cell>
        </row>
        <row r="64957">
          <cell r="D64957">
            <v>42872.656944444447</v>
          </cell>
        </row>
        <row r="64958">
          <cell r="D64958">
            <v>42872.659722222219</v>
          </cell>
        </row>
        <row r="64959">
          <cell r="D64959">
            <v>42872.661805555559</v>
          </cell>
        </row>
        <row r="64960">
          <cell r="D64960">
            <v>42872.665972222225</v>
          </cell>
        </row>
        <row r="64961">
          <cell r="D64961">
            <v>42872.666666666664</v>
          </cell>
        </row>
        <row r="64962">
          <cell r="D64962">
            <v>42872.668749999997</v>
          </cell>
        </row>
        <row r="64963">
          <cell r="D64963">
            <v>42872.669444444444</v>
          </cell>
        </row>
        <row r="64964">
          <cell r="D64964">
            <v>42872.670138888891</v>
          </cell>
        </row>
        <row r="64965">
          <cell r="D64965">
            <v>42872.670138888891</v>
          </cell>
        </row>
        <row r="64966">
          <cell r="D64966">
            <v>42872.67083333333</v>
          </cell>
        </row>
        <row r="64967">
          <cell r="D64967">
            <v>42872.673611111109</v>
          </cell>
        </row>
        <row r="64968">
          <cell r="D64968">
            <v>42872.674305555556</v>
          </cell>
        </row>
        <row r="64969">
          <cell r="D64969">
            <v>42872.675000000003</v>
          </cell>
        </row>
        <row r="64970">
          <cell r="D64970">
            <v>42872.676388888889</v>
          </cell>
        </row>
        <row r="64971">
          <cell r="D64971">
            <v>42872.681944444441</v>
          </cell>
        </row>
        <row r="64972">
          <cell r="D64972">
            <v>42872.682638888888</v>
          </cell>
        </row>
        <row r="64973">
          <cell r="D64973">
            <v>42872.6875</v>
          </cell>
        </row>
        <row r="64974">
          <cell r="D64974">
            <v>42872.6875</v>
          </cell>
        </row>
        <row r="64975">
          <cell r="D64975">
            <v>42872.69027777778</v>
          </cell>
        </row>
        <row r="64976">
          <cell r="D64976">
            <v>42872.69027777778</v>
          </cell>
        </row>
        <row r="64977">
          <cell r="D64977">
            <v>42872.695833333331</v>
          </cell>
        </row>
        <row r="64978">
          <cell r="D64978">
            <v>42872.697916666664</v>
          </cell>
        </row>
        <row r="64979">
          <cell r="D64979">
            <v>42872.7</v>
          </cell>
        </row>
        <row r="64980">
          <cell r="D64980">
            <v>42872.70208333333</v>
          </cell>
        </row>
        <row r="64981">
          <cell r="D64981">
            <v>42872.703472222223</v>
          </cell>
        </row>
        <row r="64982">
          <cell r="D64982">
            <v>42872.704861111109</v>
          </cell>
        </row>
        <row r="64983">
          <cell r="D64983">
            <v>42872.704861111109</v>
          </cell>
        </row>
        <row r="64984">
          <cell r="D64984">
            <v>42872.706944444442</v>
          </cell>
        </row>
        <row r="64985">
          <cell r="D64985">
            <v>42872.711111111108</v>
          </cell>
        </row>
        <row r="64986">
          <cell r="D64986">
            <v>42872.713888888888</v>
          </cell>
        </row>
        <row r="64987">
          <cell r="D64987">
            <v>42872.715277777781</v>
          </cell>
        </row>
        <row r="64988">
          <cell r="D64988">
            <v>42872.71597222222</v>
          </cell>
        </row>
        <row r="64989">
          <cell r="D64989">
            <v>42872.716666666667</v>
          </cell>
        </row>
        <row r="64990">
          <cell r="D64990">
            <v>42872.718055555553</v>
          </cell>
        </row>
        <row r="64991">
          <cell r="D64991">
            <v>42872.718055555553</v>
          </cell>
        </row>
        <row r="64992">
          <cell r="D64992">
            <v>42872.718055555553</v>
          </cell>
        </row>
        <row r="64993">
          <cell r="D64993">
            <v>42872.71875</v>
          </cell>
        </row>
        <row r="64994">
          <cell r="D64994">
            <v>42872.719444444447</v>
          </cell>
        </row>
        <row r="64995">
          <cell r="D64995">
            <v>42872.720138888886</v>
          </cell>
        </row>
        <row r="64996">
          <cell r="D64996">
            <v>42872.720833333333</v>
          </cell>
        </row>
        <row r="64997">
          <cell r="D64997">
            <v>42872.722222222219</v>
          </cell>
        </row>
        <row r="64998">
          <cell r="D64998">
            <v>42872.722916666666</v>
          </cell>
        </row>
        <row r="64999">
          <cell r="D64999">
            <v>42872.724305555559</v>
          </cell>
        </row>
        <row r="65000">
          <cell r="D65000">
            <v>42872.724305555559</v>
          </cell>
        </row>
        <row r="65001">
          <cell r="D65001">
            <v>42872.727083333331</v>
          </cell>
        </row>
        <row r="65002">
          <cell r="D65002">
            <v>42872.727777777778</v>
          </cell>
        </row>
        <row r="65003">
          <cell r="D65003">
            <v>42872.728472222225</v>
          </cell>
        </row>
        <row r="65004">
          <cell r="D65004">
            <v>42872.728472222225</v>
          </cell>
        </row>
        <row r="65005">
          <cell r="D65005">
            <v>42872.731944444444</v>
          </cell>
        </row>
        <row r="65006">
          <cell r="D65006">
            <v>42872.73333333333</v>
          </cell>
        </row>
        <row r="65007">
          <cell r="D65007">
            <v>42872.734027777777</v>
          </cell>
        </row>
        <row r="65008">
          <cell r="D65008">
            <v>42872.734722222223</v>
          </cell>
        </row>
        <row r="65009">
          <cell r="D65009">
            <v>42872.738194444442</v>
          </cell>
        </row>
        <row r="65010">
          <cell r="D65010">
            <v>42872.740277777775</v>
          </cell>
        </row>
        <row r="65011">
          <cell r="D65011">
            <v>42872.741666666669</v>
          </cell>
        </row>
        <row r="65012">
          <cell r="D65012">
            <v>42872.742361111108</v>
          </cell>
        </row>
        <row r="65013">
          <cell r="D65013">
            <v>42872.742361111108</v>
          </cell>
        </row>
        <row r="65014">
          <cell r="D65014">
            <v>42872.74722222222</v>
          </cell>
        </row>
        <row r="65015">
          <cell r="D65015">
            <v>42872.747916666667</v>
          </cell>
        </row>
        <row r="65016">
          <cell r="D65016">
            <v>42872.747916666667</v>
          </cell>
        </row>
        <row r="65017">
          <cell r="D65017">
            <v>42872.761111111111</v>
          </cell>
        </row>
        <row r="65018">
          <cell r="D65018">
            <v>42872.762499999997</v>
          </cell>
        </row>
        <row r="65019">
          <cell r="D65019">
            <v>42872.762499999997</v>
          </cell>
        </row>
        <row r="65020">
          <cell r="D65020">
            <v>42872.762499999997</v>
          </cell>
        </row>
        <row r="65021">
          <cell r="D65021">
            <v>42872.765972222223</v>
          </cell>
        </row>
        <row r="65022">
          <cell r="D65022">
            <v>42872.765972222223</v>
          </cell>
        </row>
        <row r="65023">
          <cell r="D65023">
            <v>42872.768055555556</v>
          </cell>
        </row>
        <row r="65024">
          <cell r="D65024">
            <v>42872.768750000003</v>
          </cell>
        </row>
        <row r="65025">
          <cell r="D65025">
            <v>42872.774305555555</v>
          </cell>
        </row>
        <row r="65026">
          <cell r="D65026">
            <v>42872.775694444441</v>
          </cell>
        </row>
        <row r="65027">
          <cell r="D65027">
            <v>42872.777083333334</v>
          </cell>
        </row>
        <row r="65028">
          <cell r="D65028">
            <v>42872.777083333334</v>
          </cell>
        </row>
        <row r="65029">
          <cell r="D65029">
            <v>42872.779166666667</v>
          </cell>
        </row>
        <row r="65030">
          <cell r="D65030">
            <v>42872.783333333333</v>
          </cell>
        </row>
        <row r="65031">
          <cell r="D65031">
            <v>42872.785416666666</v>
          </cell>
        </row>
        <row r="65032">
          <cell r="D65032">
            <v>42872.788194444445</v>
          </cell>
        </row>
        <row r="65033">
          <cell r="D65033">
            <v>42884.977083333331</v>
          </cell>
        </row>
        <row r="65034">
          <cell r="D65034">
            <v>42884.977083333331</v>
          </cell>
        </row>
        <row r="65035">
          <cell r="D65035">
            <v>42885.481944444444</v>
          </cell>
        </row>
        <row r="65036">
          <cell r="D65036">
            <v>42885.923611111109</v>
          </cell>
        </row>
        <row r="65037">
          <cell r="D65037">
            <v>42887.384027777778</v>
          </cell>
        </row>
        <row r="65038">
          <cell r="D65038">
            <v>42891.634722222225</v>
          </cell>
        </row>
        <row r="65039">
          <cell r="D65039">
            <v>42891.737500000003</v>
          </cell>
        </row>
        <row r="65040">
          <cell r="D65040">
            <v>42892.763888888891</v>
          </cell>
        </row>
        <row r="65041">
          <cell r="D65041">
            <v>42893.439583333333</v>
          </cell>
        </row>
        <row r="65042">
          <cell r="D65042">
            <v>42893.775694444441</v>
          </cell>
        </row>
        <row r="65043">
          <cell r="D65043">
            <v>42894.53125</v>
          </cell>
        </row>
        <row r="65044">
          <cell r="D65044">
            <v>42894.867361111108</v>
          </cell>
        </row>
        <row r="65045">
          <cell r="D65045">
            <v>42895.727083333331</v>
          </cell>
        </row>
        <row r="65046">
          <cell r="D65046">
            <v>42895.727083333331</v>
          </cell>
        </row>
        <row r="65047">
          <cell r="D65047">
            <v>42895.737500000003</v>
          </cell>
        </row>
        <row r="65048">
          <cell r="D65048">
            <v>42895.799305555556</v>
          </cell>
        </row>
        <row r="65049">
          <cell r="D65049">
            <v>42896.688888888886</v>
          </cell>
        </row>
        <row r="65050">
          <cell r="D65050">
            <v>42896.711111111108</v>
          </cell>
        </row>
        <row r="65051">
          <cell r="D65051">
            <v>42896.711111111108</v>
          </cell>
        </row>
        <row r="65052">
          <cell r="D65052">
            <v>42896.714583333334</v>
          </cell>
        </row>
        <row r="65053">
          <cell r="D65053">
            <v>42896.787499999999</v>
          </cell>
        </row>
        <row r="65054">
          <cell r="D65054">
            <v>42896.912499999999</v>
          </cell>
        </row>
        <row r="65055">
          <cell r="D65055">
            <v>42896.92291666667</v>
          </cell>
        </row>
        <row r="65056">
          <cell r="D65056">
            <v>42896.924305555556</v>
          </cell>
        </row>
        <row r="65057">
          <cell r="D65057">
            <v>42896.925000000003</v>
          </cell>
        </row>
        <row r="65058">
          <cell r="D65058">
            <v>42896.947916666664</v>
          </cell>
        </row>
        <row r="65059">
          <cell r="D65059">
            <v>42897.525000000001</v>
          </cell>
        </row>
        <row r="65060">
          <cell r="D65060">
            <v>42897.675000000003</v>
          </cell>
        </row>
        <row r="65061">
          <cell r="D65061">
            <v>42897.852777777778</v>
          </cell>
        </row>
        <row r="65062">
          <cell r="D65062">
            <v>42897.852777777778</v>
          </cell>
        </row>
        <row r="65063">
          <cell r="D65063">
            <v>42898.489583333336</v>
          </cell>
        </row>
        <row r="65064">
          <cell r="D65064">
            <v>42898.566666666666</v>
          </cell>
        </row>
        <row r="65065">
          <cell r="D65065">
            <v>42898.595138888886</v>
          </cell>
        </row>
        <row r="65066">
          <cell r="D65066">
            <v>42898.645138888889</v>
          </cell>
        </row>
        <row r="65067">
          <cell r="D65067">
            <v>42898.69027777778</v>
          </cell>
        </row>
        <row r="65068">
          <cell r="D65068">
            <v>42898.690972222219</v>
          </cell>
        </row>
        <row r="65069">
          <cell r="D65069">
            <v>42898.690972222219</v>
          </cell>
        </row>
        <row r="65070">
          <cell r="D65070">
            <v>42898.690972222219</v>
          </cell>
        </row>
        <row r="65071">
          <cell r="D65071">
            <v>42898.793055555558</v>
          </cell>
        </row>
        <row r="65072">
          <cell r="D65072">
            <v>42898.847916666666</v>
          </cell>
        </row>
        <row r="65073">
          <cell r="D65073">
            <v>42898.893750000003</v>
          </cell>
        </row>
        <row r="65074">
          <cell r="D65074">
            <v>42898.918055555558</v>
          </cell>
        </row>
        <row r="65075">
          <cell r="D65075">
            <v>42898.921527777777</v>
          </cell>
        </row>
        <row r="65076">
          <cell r="D65076">
            <v>42898.929166666669</v>
          </cell>
        </row>
        <row r="65077">
          <cell r="D65077">
            <v>42898.960416666669</v>
          </cell>
        </row>
        <row r="65078">
          <cell r="D65078">
            <v>42898.961805555555</v>
          </cell>
        </row>
        <row r="65079">
          <cell r="D65079">
            <v>42898.979861111111</v>
          </cell>
        </row>
        <row r="65080">
          <cell r="D65080">
            <v>42899.010416666664</v>
          </cell>
        </row>
        <row r="65081">
          <cell r="D65081">
            <v>42899.011805555558</v>
          </cell>
        </row>
        <row r="65082">
          <cell r="D65082">
            <v>42899.018750000003</v>
          </cell>
        </row>
        <row r="65083">
          <cell r="D65083">
            <v>42899.027777777781</v>
          </cell>
        </row>
        <row r="65084">
          <cell r="D65084">
            <v>42899.029861111114</v>
          </cell>
        </row>
        <row r="65085">
          <cell r="D65085">
            <v>42899.268750000003</v>
          </cell>
        </row>
        <row r="65086">
          <cell r="D65086">
            <v>42899.29791666667</v>
          </cell>
        </row>
        <row r="65087">
          <cell r="D65087">
            <v>42899.303472222222</v>
          </cell>
        </row>
        <row r="65088">
          <cell r="D65088">
            <v>42899.303472222222</v>
          </cell>
        </row>
        <row r="65089">
          <cell r="D65089">
            <v>42847.756944444445</v>
          </cell>
        </row>
        <row r="65090">
          <cell r="D65090">
            <v>42847.756944444445</v>
          </cell>
        </row>
        <row r="65091">
          <cell r="D65091">
            <v>42847.761805555558</v>
          </cell>
        </row>
        <row r="65092">
          <cell r="D65092">
            <v>42848.581250000003</v>
          </cell>
        </row>
        <row r="65093">
          <cell r="D65093">
            <v>42848.594444444447</v>
          </cell>
        </row>
        <row r="65094">
          <cell r="D65094">
            <v>42848.638888888891</v>
          </cell>
        </row>
        <row r="65095">
          <cell r="D65095">
            <v>42848.638888888891</v>
          </cell>
        </row>
        <row r="65096">
          <cell r="D65096">
            <v>42848.645833333336</v>
          </cell>
        </row>
        <row r="65097">
          <cell r="D65097">
            <v>42848.701388888891</v>
          </cell>
        </row>
        <row r="65098">
          <cell r="D65098">
            <v>42848.754861111112</v>
          </cell>
        </row>
        <row r="65099">
          <cell r="D65099">
            <v>42848.79791666667</v>
          </cell>
        </row>
        <row r="65100">
          <cell r="D65100">
            <v>42848.843055555553</v>
          </cell>
        </row>
        <row r="65101">
          <cell r="D65101">
            <v>42848.963888888888</v>
          </cell>
        </row>
        <row r="65102">
          <cell r="D65102">
            <v>42849.334722222222</v>
          </cell>
        </row>
        <row r="65103">
          <cell r="D65103">
            <v>42849.334722222222</v>
          </cell>
        </row>
        <row r="65104">
          <cell r="D65104">
            <v>42849.365277777775</v>
          </cell>
        </row>
        <row r="65105">
          <cell r="D65105">
            <v>42849.374305555553</v>
          </cell>
        </row>
        <row r="65106">
          <cell r="D65106">
            <v>42849.406944444447</v>
          </cell>
        </row>
        <row r="65107">
          <cell r="D65107">
            <v>42849.445138888892</v>
          </cell>
        </row>
        <row r="65108">
          <cell r="D65108">
            <v>42849.445138888892</v>
          </cell>
        </row>
        <row r="65109">
          <cell r="D65109">
            <v>42849.558333333334</v>
          </cell>
        </row>
        <row r="65110">
          <cell r="D65110">
            <v>42849.559027777781</v>
          </cell>
        </row>
        <row r="65111">
          <cell r="D65111">
            <v>42849.593055555553</v>
          </cell>
        </row>
        <row r="65112">
          <cell r="D65112">
            <v>42849.71875</v>
          </cell>
        </row>
        <row r="65113">
          <cell r="D65113">
            <v>42849.719444444447</v>
          </cell>
        </row>
        <row r="65114">
          <cell r="D65114">
            <v>42849.738888888889</v>
          </cell>
        </row>
        <row r="65115">
          <cell r="D65115">
            <v>42849.820138888892</v>
          </cell>
        </row>
        <row r="65116">
          <cell r="D65116">
            <v>42849.883333333331</v>
          </cell>
        </row>
        <row r="65117">
          <cell r="D65117">
            <v>42849.883333333331</v>
          </cell>
        </row>
        <row r="65118">
          <cell r="D65118">
            <v>42849.884027777778</v>
          </cell>
        </row>
        <row r="65119">
          <cell r="D65119">
            <v>42849.896527777775</v>
          </cell>
        </row>
        <row r="65120">
          <cell r="D65120">
            <v>42849.938888888886</v>
          </cell>
        </row>
        <row r="65121">
          <cell r="D65121">
            <v>42849.938888888886</v>
          </cell>
        </row>
        <row r="65122">
          <cell r="D65122">
            <v>42849.990972222222</v>
          </cell>
        </row>
        <row r="65123">
          <cell r="D65123">
            <v>42850.339583333334</v>
          </cell>
        </row>
        <row r="65124">
          <cell r="D65124">
            <v>42850.386805555558</v>
          </cell>
        </row>
        <row r="65125">
          <cell r="D65125">
            <v>42850.42083333333</v>
          </cell>
        </row>
        <row r="65126">
          <cell r="D65126">
            <v>42850.42083333333</v>
          </cell>
        </row>
        <row r="65127">
          <cell r="D65127">
            <v>42850.445138888892</v>
          </cell>
        </row>
        <row r="65128">
          <cell r="D65128">
            <v>42850.449305555558</v>
          </cell>
        </row>
        <row r="65129">
          <cell r="D65129">
            <v>42850.466666666667</v>
          </cell>
        </row>
        <row r="65130">
          <cell r="D65130">
            <v>42850.478472222225</v>
          </cell>
        </row>
        <row r="65131">
          <cell r="D65131">
            <v>42850.478472222225</v>
          </cell>
        </row>
        <row r="65132">
          <cell r="D65132">
            <v>42850.481944444444</v>
          </cell>
        </row>
        <row r="65133">
          <cell r="D65133">
            <v>42850.643055555556</v>
          </cell>
        </row>
        <row r="65134">
          <cell r="D65134">
            <v>42850.643055555556</v>
          </cell>
        </row>
        <row r="65135">
          <cell r="D65135">
            <v>42850.679166666669</v>
          </cell>
        </row>
        <row r="65136">
          <cell r="D65136">
            <v>42850.679166666669</v>
          </cell>
        </row>
        <row r="65137">
          <cell r="D65137">
            <v>42850.705555555556</v>
          </cell>
        </row>
        <row r="65138">
          <cell r="D65138">
            <v>42850.861111111109</v>
          </cell>
        </row>
        <row r="65139">
          <cell r="D65139">
            <v>42850.87222222222</v>
          </cell>
        </row>
        <row r="65140">
          <cell r="D65140">
            <v>42850.893750000003</v>
          </cell>
        </row>
        <row r="65141">
          <cell r="D65141">
            <v>42850.893750000003</v>
          </cell>
        </row>
        <row r="65142">
          <cell r="D65142">
            <v>42850.899305555555</v>
          </cell>
        </row>
        <row r="65143">
          <cell r="D65143">
            <v>42850.9</v>
          </cell>
        </row>
        <row r="65144">
          <cell r="D65144">
            <v>42850.906944444447</v>
          </cell>
        </row>
        <row r="65145">
          <cell r="D65145">
            <v>42850.916666666664</v>
          </cell>
        </row>
        <row r="65146">
          <cell r="D65146">
            <v>42850.92083333333</v>
          </cell>
        </row>
        <row r="65147">
          <cell r="D65147">
            <v>42850.935416666667</v>
          </cell>
        </row>
        <row r="65148">
          <cell r="D65148">
            <v>42850.963194444441</v>
          </cell>
        </row>
        <row r="65149">
          <cell r="D65149">
            <v>42850.963888888888</v>
          </cell>
        </row>
        <row r="65150">
          <cell r="D65150">
            <v>42850.984722222223</v>
          </cell>
        </row>
        <row r="65151">
          <cell r="D65151">
            <v>42851.339583333334</v>
          </cell>
        </row>
        <row r="65152">
          <cell r="D65152">
            <v>42851.359027777777</v>
          </cell>
        </row>
        <row r="65153">
          <cell r="D65153">
            <v>42851.361805555556</v>
          </cell>
        </row>
        <row r="65154">
          <cell r="D65154">
            <v>42851.378472222219</v>
          </cell>
        </row>
        <row r="65155">
          <cell r="D65155">
            <v>42851.386111111111</v>
          </cell>
        </row>
        <row r="65156">
          <cell r="D65156">
            <v>42851.410416666666</v>
          </cell>
        </row>
        <row r="65157">
          <cell r="D65157">
            <v>42851.410416666666</v>
          </cell>
        </row>
        <row r="65158">
          <cell r="D65158">
            <v>42851.423611111109</v>
          </cell>
        </row>
        <row r="65159">
          <cell r="D65159">
            <v>42851.445138888892</v>
          </cell>
        </row>
        <row r="65160">
          <cell r="D65160">
            <v>42851.445138888892</v>
          </cell>
        </row>
        <row r="65161">
          <cell r="D65161">
            <v>42851.449305555558</v>
          </cell>
        </row>
        <row r="65162">
          <cell r="D65162">
            <v>42851.474999999999</v>
          </cell>
        </row>
        <row r="65163">
          <cell r="D65163">
            <v>42851.502083333333</v>
          </cell>
        </row>
        <row r="65164">
          <cell r="D65164">
            <v>42851.510416666664</v>
          </cell>
        </row>
        <row r="65165">
          <cell r="D65165">
            <v>42851.518055555556</v>
          </cell>
        </row>
        <row r="65166">
          <cell r="D65166">
            <v>42851.544444444444</v>
          </cell>
        </row>
        <row r="65167">
          <cell r="D65167">
            <v>42851.544444444444</v>
          </cell>
        </row>
        <row r="65168">
          <cell r="D65168">
            <v>42851.544444444444</v>
          </cell>
        </row>
        <row r="65169">
          <cell r="D65169">
            <v>42851.544444444444</v>
          </cell>
        </row>
        <row r="65170">
          <cell r="D65170">
            <v>42851.544444444444</v>
          </cell>
        </row>
        <row r="65171">
          <cell r="D65171">
            <v>42851.544444444444</v>
          </cell>
        </row>
        <row r="65172">
          <cell r="D65172">
            <v>42851.54583333333</v>
          </cell>
        </row>
        <row r="65173">
          <cell r="D65173">
            <v>42851.554166666669</v>
          </cell>
        </row>
        <row r="65174">
          <cell r="D65174">
            <v>42851.561111111114</v>
          </cell>
        </row>
        <row r="65175">
          <cell r="D65175">
            <v>42851.575694444444</v>
          </cell>
        </row>
        <row r="65176">
          <cell r="D65176">
            <v>42851.585416666669</v>
          </cell>
        </row>
        <row r="65177">
          <cell r="D65177">
            <v>42851.612500000003</v>
          </cell>
        </row>
        <row r="65178">
          <cell r="D65178">
            <v>42851.649305555555</v>
          </cell>
        </row>
        <row r="65179">
          <cell r="D65179">
            <v>42851.649305555555</v>
          </cell>
        </row>
        <row r="65180">
          <cell r="D65180">
            <v>42851.654166666667</v>
          </cell>
        </row>
        <row r="65181">
          <cell r="D65181">
            <v>42851.677777777775</v>
          </cell>
        </row>
        <row r="65182">
          <cell r="D65182">
            <v>42851.695833333331</v>
          </cell>
        </row>
        <row r="65183">
          <cell r="D65183">
            <v>42851.698611111111</v>
          </cell>
        </row>
        <row r="65184">
          <cell r="D65184">
            <v>42851.699305555558</v>
          </cell>
        </row>
        <row r="65185">
          <cell r="D65185">
            <v>42851.706944444442</v>
          </cell>
        </row>
        <row r="65186">
          <cell r="D65186">
            <v>42851.707638888889</v>
          </cell>
        </row>
        <row r="65187">
          <cell r="D65187">
            <v>42851.708333333336</v>
          </cell>
        </row>
        <row r="65188">
          <cell r="D65188">
            <v>42851.708333333336</v>
          </cell>
        </row>
        <row r="65189">
          <cell r="D65189">
            <v>42851.759722222225</v>
          </cell>
        </row>
        <row r="65190">
          <cell r="D65190">
            <v>42851.775000000001</v>
          </cell>
        </row>
        <row r="65191">
          <cell r="D65191">
            <v>42851.779861111114</v>
          </cell>
        </row>
        <row r="65192">
          <cell r="D65192">
            <v>42851.963194444441</v>
          </cell>
        </row>
        <row r="65193">
          <cell r="D65193">
            <v>42852.302777777775</v>
          </cell>
        </row>
        <row r="65194">
          <cell r="D65194">
            <v>42852.370138888888</v>
          </cell>
        </row>
        <row r="65195">
          <cell r="D65195">
            <v>42852.409722222219</v>
          </cell>
        </row>
        <row r="65196">
          <cell r="D65196">
            <v>42852.424305555556</v>
          </cell>
        </row>
        <row r="65197">
          <cell r="D65197">
            <v>42852.43472222222</v>
          </cell>
        </row>
        <row r="65198">
          <cell r="D65198">
            <v>42852.46597222222</v>
          </cell>
        </row>
        <row r="65199">
          <cell r="D65199">
            <v>42852.566666666666</v>
          </cell>
        </row>
        <row r="65200">
          <cell r="D65200">
            <v>42852.638194444444</v>
          </cell>
        </row>
        <row r="65201">
          <cell r="D65201">
            <v>42852.654166666667</v>
          </cell>
        </row>
        <row r="65202">
          <cell r="D65202">
            <v>42852.661805555559</v>
          </cell>
        </row>
        <row r="65203">
          <cell r="D65203">
            <v>42852.663888888892</v>
          </cell>
        </row>
        <row r="65204">
          <cell r="D65204">
            <v>42852.715277777781</v>
          </cell>
        </row>
        <row r="65205">
          <cell r="D65205">
            <v>42852.870138888888</v>
          </cell>
        </row>
        <row r="65206">
          <cell r="D65206">
            <v>42852.888194444444</v>
          </cell>
        </row>
        <row r="65207">
          <cell r="D65207">
            <v>42852.931250000001</v>
          </cell>
        </row>
        <row r="65208">
          <cell r="D65208">
            <v>42852.97152777778</v>
          </cell>
        </row>
        <row r="65209">
          <cell r="D65209">
            <v>42852.998611111114</v>
          </cell>
        </row>
        <row r="65210">
          <cell r="D65210">
            <v>42853.111805555556</v>
          </cell>
        </row>
        <row r="65211">
          <cell r="D65211">
            <v>42853.352777777778</v>
          </cell>
        </row>
        <row r="65212">
          <cell r="D65212">
            <v>42853.433333333334</v>
          </cell>
        </row>
        <row r="65213">
          <cell r="D65213">
            <v>42853.436805555553</v>
          </cell>
        </row>
        <row r="65214">
          <cell r="D65214">
            <v>42853.436805555553</v>
          </cell>
        </row>
        <row r="65215">
          <cell r="D65215">
            <v>42853.474305555559</v>
          </cell>
        </row>
        <row r="65216">
          <cell r="D65216">
            <v>42853.475694444445</v>
          </cell>
        </row>
        <row r="65217">
          <cell r="D65217">
            <v>42853.478472222225</v>
          </cell>
        </row>
        <row r="65218">
          <cell r="D65218">
            <v>42853.491666666669</v>
          </cell>
        </row>
        <row r="65219">
          <cell r="D65219">
            <v>42853.493750000001</v>
          </cell>
        </row>
        <row r="65220">
          <cell r="D65220">
            <v>42853.559027777781</v>
          </cell>
        </row>
        <row r="65221">
          <cell r="D65221">
            <v>42853.576388888891</v>
          </cell>
        </row>
        <row r="65222">
          <cell r="D65222">
            <v>42853.664583333331</v>
          </cell>
        </row>
        <row r="65223">
          <cell r="D65223">
            <v>42853.68472222222</v>
          </cell>
        </row>
        <row r="65224">
          <cell r="D65224">
            <v>42853.710416666669</v>
          </cell>
        </row>
        <row r="65225">
          <cell r="D65225">
            <v>42853.736805555556</v>
          </cell>
        </row>
        <row r="65226">
          <cell r="D65226">
            <v>42853.810416666667</v>
          </cell>
        </row>
        <row r="65227">
          <cell r="D65227">
            <v>42853.878472222219</v>
          </cell>
        </row>
        <row r="65228">
          <cell r="D65228">
            <v>42854.477777777778</v>
          </cell>
        </row>
        <row r="65229">
          <cell r="D65229">
            <v>42854.609722222223</v>
          </cell>
        </row>
        <row r="65230">
          <cell r="D65230">
            <v>42854.633333333331</v>
          </cell>
        </row>
        <row r="65231">
          <cell r="D65231">
            <v>42854.645138888889</v>
          </cell>
        </row>
        <row r="65232">
          <cell r="D65232">
            <v>42854.654861111114</v>
          </cell>
        </row>
        <row r="65233">
          <cell r="D65233">
            <v>42854.672222222223</v>
          </cell>
        </row>
        <row r="65234">
          <cell r="D65234">
            <v>42854.711111111108</v>
          </cell>
        </row>
        <row r="65235">
          <cell r="D65235">
            <v>42854.753472222219</v>
          </cell>
        </row>
        <row r="65236">
          <cell r="D65236">
            <v>42854.853472222225</v>
          </cell>
        </row>
        <row r="65237">
          <cell r="D65237">
            <v>42854.914583333331</v>
          </cell>
        </row>
        <row r="65238">
          <cell r="D65238">
            <v>42854.919444444444</v>
          </cell>
        </row>
        <row r="65239">
          <cell r="D65239">
            <v>42855.493750000001</v>
          </cell>
        </row>
        <row r="65240">
          <cell r="D65240">
            <v>42855.52847222222</v>
          </cell>
        </row>
        <row r="65241">
          <cell r="D65241">
            <v>42855.536805555559</v>
          </cell>
        </row>
        <row r="65242">
          <cell r="D65242">
            <v>42855.570138888892</v>
          </cell>
        </row>
        <row r="65243">
          <cell r="D65243">
            <v>42855.6</v>
          </cell>
        </row>
        <row r="65244">
          <cell r="D65244">
            <v>42855.664583333331</v>
          </cell>
        </row>
        <row r="65245">
          <cell r="D65245">
            <v>42855.677083333336</v>
          </cell>
        </row>
        <row r="65246">
          <cell r="D65246">
            <v>42855.711111111108</v>
          </cell>
        </row>
        <row r="65247">
          <cell r="D65247">
            <v>42855.760416666664</v>
          </cell>
        </row>
        <row r="65248">
          <cell r="D65248">
            <v>42855.765277777777</v>
          </cell>
        </row>
        <row r="65249">
          <cell r="D65249">
            <v>42855.822222222225</v>
          </cell>
        </row>
        <row r="65250">
          <cell r="D65250">
            <v>42855.826388888891</v>
          </cell>
        </row>
        <row r="65251">
          <cell r="D65251">
            <v>42855.838888888888</v>
          </cell>
        </row>
        <row r="65252">
          <cell r="D65252">
            <v>42855.896527777775</v>
          </cell>
        </row>
        <row r="65253">
          <cell r="D65253">
            <v>42855.897916666669</v>
          </cell>
        </row>
        <row r="65254">
          <cell r="D65254">
            <v>42855.904166666667</v>
          </cell>
        </row>
        <row r="65255">
          <cell r="D65255">
            <v>42855.909722222219</v>
          </cell>
        </row>
        <row r="65256">
          <cell r="D65256">
            <v>42855.942361111112</v>
          </cell>
        </row>
        <row r="65257">
          <cell r="D65257">
            <v>42856.021527777775</v>
          </cell>
        </row>
        <row r="65258">
          <cell r="D65258">
            <v>42856.292361111111</v>
          </cell>
        </row>
        <row r="65259">
          <cell r="D65259">
            <v>42856.335416666669</v>
          </cell>
        </row>
        <row r="65260">
          <cell r="D65260">
            <v>42856.336111111108</v>
          </cell>
        </row>
        <row r="65261">
          <cell r="D65261">
            <v>42856.35833333333</v>
          </cell>
        </row>
        <row r="65262">
          <cell r="D65262">
            <v>42856.477777777778</v>
          </cell>
        </row>
        <row r="65263">
          <cell r="D65263">
            <v>42856.482638888891</v>
          </cell>
        </row>
        <row r="65264">
          <cell r="D65264">
            <v>42856.506249999999</v>
          </cell>
        </row>
        <row r="65265">
          <cell r="D65265">
            <v>42856.570138888892</v>
          </cell>
        </row>
        <row r="65266">
          <cell r="D65266">
            <v>42856.575694444444</v>
          </cell>
        </row>
        <row r="65267">
          <cell r="D65267">
            <v>42856.600694444445</v>
          </cell>
        </row>
        <row r="65268">
          <cell r="D65268">
            <v>42856.636111111111</v>
          </cell>
        </row>
        <row r="65269">
          <cell r="D65269">
            <v>42856.679861111108</v>
          </cell>
        </row>
        <row r="65270">
          <cell r="D65270">
            <v>42856.730555555558</v>
          </cell>
        </row>
        <row r="65271">
          <cell r="D65271">
            <v>42856.737500000003</v>
          </cell>
        </row>
        <row r="65272">
          <cell r="D65272">
            <v>42856.865277777775</v>
          </cell>
        </row>
        <row r="65273">
          <cell r="D65273">
            <v>42856.867361111108</v>
          </cell>
        </row>
        <row r="65274">
          <cell r="D65274">
            <v>42856.867361111108</v>
          </cell>
        </row>
        <row r="65275">
          <cell r="D65275">
            <v>42856.867361111108</v>
          </cell>
        </row>
        <row r="65276">
          <cell r="D65276">
            <v>42856.900694444441</v>
          </cell>
        </row>
        <row r="65277">
          <cell r="D65277">
            <v>42856.902083333334</v>
          </cell>
        </row>
        <row r="65278">
          <cell r="D65278">
            <v>42856.92291666667</v>
          </cell>
        </row>
        <row r="65279">
          <cell r="D65279">
            <v>42856.938888888886</v>
          </cell>
        </row>
        <row r="65280">
          <cell r="D65280">
            <v>42856.942361111112</v>
          </cell>
        </row>
        <row r="65281">
          <cell r="D65281">
            <v>42856.942361111112</v>
          </cell>
        </row>
        <row r="65282">
          <cell r="D65282">
            <v>42856.959722222222</v>
          </cell>
        </row>
        <row r="65283">
          <cell r="D65283">
            <v>42857.183333333334</v>
          </cell>
        </row>
        <row r="65284">
          <cell r="D65284">
            <v>42857.341666666667</v>
          </cell>
        </row>
        <row r="65285">
          <cell r="D65285">
            <v>42857.384027777778</v>
          </cell>
        </row>
        <row r="65286">
          <cell r="D65286">
            <v>42857.456944444442</v>
          </cell>
        </row>
        <row r="65287">
          <cell r="D65287">
            <v>42857.509722222225</v>
          </cell>
        </row>
        <row r="65288">
          <cell r="D65288">
            <v>42857.561805555553</v>
          </cell>
        </row>
        <row r="65289">
          <cell r="D65289">
            <v>42857.589583333334</v>
          </cell>
        </row>
        <row r="65290">
          <cell r="D65290">
            <v>42857.594444444447</v>
          </cell>
        </row>
        <row r="65291">
          <cell r="D65291">
            <v>42857.629861111112</v>
          </cell>
        </row>
        <row r="65292">
          <cell r="D65292">
            <v>42857.636805555558</v>
          </cell>
        </row>
        <row r="65293">
          <cell r="D65293">
            <v>42857.636805555558</v>
          </cell>
        </row>
        <row r="65294">
          <cell r="D65294">
            <v>42857.638888888891</v>
          </cell>
        </row>
        <row r="65295">
          <cell r="D65295">
            <v>42857.640972222223</v>
          </cell>
        </row>
        <row r="65296">
          <cell r="D65296">
            <v>42857.643750000003</v>
          </cell>
        </row>
        <row r="65297">
          <cell r="D65297">
            <v>42857.660416666666</v>
          </cell>
        </row>
        <row r="65298">
          <cell r="D65298">
            <v>42857.668055555558</v>
          </cell>
        </row>
        <row r="65299">
          <cell r="D65299">
            <v>42857.679861111108</v>
          </cell>
        </row>
        <row r="65300">
          <cell r="D65300">
            <v>42857.692361111112</v>
          </cell>
        </row>
        <row r="65301">
          <cell r="D65301">
            <v>42857.762499999997</v>
          </cell>
        </row>
        <row r="65302">
          <cell r="D65302">
            <v>42857.765277777777</v>
          </cell>
        </row>
        <row r="65303">
          <cell r="D65303">
            <v>42857.825694444444</v>
          </cell>
        </row>
        <row r="65304">
          <cell r="D65304">
            <v>42857.898611111108</v>
          </cell>
        </row>
        <row r="65305">
          <cell r="D65305">
            <v>42857.917361111111</v>
          </cell>
        </row>
        <row r="65306">
          <cell r="D65306">
            <v>42857.925694444442</v>
          </cell>
        </row>
        <row r="65307">
          <cell r="D65307">
            <v>42857.929166666669</v>
          </cell>
        </row>
        <row r="65308">
          <cell r="D65308">
            <v>42857.929166666669</v>
          </cell>
        </row>
        <row r="65309">
          <cell r="D65309">
            <v>42857.929166666669</v>
          </cell>
        </row>
        <row r="65310">
          <cell r="D65310">
            <v>42857.939583333333</v>
          </cell>
        </row>
        <row r="65311">
          <cell r="D65311">
            <v>42857.950694444444</v>
          </cell>
        </row>
        <row r="65312">
          <cell r="D65312">
            <v>42857.963194444441</v>
          </cell>
        </row>
        <row r="65313">
          <cell r="D65313">
            <v>42857.974999999999</v>
          </cell>
        </row>
        <row r="65314">
          <cell r="D65314">
            <v>42858.030555555553</v>
          </cell>
        </row>
        <row r="65315">
          <cell r="D65315">
            <v>42858.320138888892</v>
          </cell>
        </row>
        <row r="65316">
          <cell r="D65316">
            <v>42858.344444444447</v>
          </cell>
        </row>
        <row r="65317">
          <cell r="D65317">
            <v>42858.345833333333</v>
          </cell>
        </row>
        <row r="65318">
          <cell r="D65318">
            <v>42858.345833333333</v>
          </cell>
        </row>
        <row r="65319">
          <cell r="D65319">
            <v>42858.347222222219</v>
          </cell>
        </row>
        <row r="65320">
          <cell r="D65320">
            <v>42858.352083333331</v>
          </cell>
        </row>
        <row r="65321">
          <cell r="D65321">
            <v>42858.356944444444</v>
          </cell>
        </row>
        <row r="65322">
          <cell r="D65322">
            <v>42858.46597222222</v>
          </cell>
        </row>
        <row r="65323">
          <cell r="D65323">
            <v>42858.477083333331</v>
          </cell>
        </row>
        <row r="65324">
          <cell r="D65324">
            <v>42858.527083333334</v>
          </cell>
        </row>
        <row r="65325">
          <cell r="D65325">
            <v>42858.547222222223</v>
          </cell>
        </row>
        <row r="65326">
          <cell r="D65326">
            <v>42858.54791666667</v>
          </cell>
        </row>
        <row r="65327">
          <cell r="D65327">
            <v>42858.54791666667</v>
          </cell>
        </row>
        <row r="65328">
          <cell r="D65328">
            <v>42858.554166666669</v>
          </cell>
        </row>
        <row r="65329">
          <cell r="D65329">
            <v>42858.570833333331</v>
          </cell>
        </row>
        <row r="65330">
          <cell r="D65330">
            <v>42858.570833333331</v>
          </cell>
        </row>
        <row r="65331">
          <cell r="D65331">
            <v>42858.588194444441</v>
          </cell>
        </row>
        <row r="65332">
          <cell r="D65332">
            <v>42858.656944444447</v>
          </cell>
        </row>
        <row r="65333">
          <cell r="D65333">
            <v>42858.72152777778</v>
          </cell>
        </row>
        <row r="65334">
          <cell r="D65334">
            <v>42858.72152777778</v>
          </cell>
        </row>
        <row r="65335">
          <cell r="D65335">
            <v>42858.758333333331</v>
          </cell>
        </row>
        <row r="65336">
          <cell r="D65336">
            <v>42858.760416666664</v>
          </cell>
        </row>
        <row r="65337">
          <cell r="D65337">
            <v>42858.786111111112</v>
          </cell>
        </row>
        <row r="65338">
          <cell r="D65338">
            <v>42858.804166666669</v>
          </cell>
        </row>
        <row r="65339">
          <cell r="D65339">
            <v>42858.827777777777</v>
          </cell>
        </row>
        <row r="65340">
          <cell r="D65340">
            <v>42858.836111111108</v>
          </cell>
        </row>
        <row r="65341">
          <cell r="D65341">
            <v>42858.84097222222</v>
          </cell>
        </row>
        <row r="65342">
          <cell r="D65342">
            <v>42858.844444444447</v>
          </cell>
        </row>
        <row r="65343">
          <cell r="D65343">
            <v>42858.85833333333</v>
          </cell>
        </row>
        <row r="65344">
          <cell r="D65344">
            <v>42858.866666666669</v>
          </cell>
        </row>
        <row r="65345">
          <cell r="D65345">
            <v>42858.869444444441</v>
          </cell>
        </row>
        <row r="65346">
          <cell r="D65346">
            <v>42858.870833333334</v>
          </cell>
        </row>
        <row r="65347">
          <cell r="D65347">
            <v>42858.879861111112</v>
          </cell>
        </row>
        <row r="65348">
          <cell r="D65348">
            <v>42858.901388888888</v>
          </cell>
        </row>
        <row r="65349">
          <cell r="D65349">
            <v>42858.922222222223</v>
          </cell>
        </row>
        <row r="65350">
          <cell r="D65350">
            <v>42858.928472222222</v>
          </cell>
        </row>
        <row r="65351">
          <cell r="D65351">
            <v>42858.9375</v>
          </cell>
        </row>
        <row r="65352">
          <cell r="D65352">
            <v>42858.949305555558</v>
          </cell>
        </row>
        <row r="65353">
          <cell r="D65353">
            <v>42859.029861111114</v>
          </cell>
        </row>
        <row r="65354">
          <cell r="D65354">
            <v>42859.049305555556</v>
          </cell>
        </row>
        <row r="65355">
          <cell r="D65355">
            <v>42859.319444444445</v>
          </cell>
        </row>
        <row r="65356">
          <cell r="D65356">
            <v>42859.321527777778</v>
          </cell>
        </row>
        <row r="65357">
          <cell r="D65357">
            <v>42859.375694444447</v>
          </cell>
        </row>
        <row r="65358">
          <cell r="D65358">
            <v>42859.395138888889</v>
          </cell>
        </row>
        <row r="65359">
          <cell r="D65359">
            <v>42859.395833333336</v>
          </cell>
        </row>
        <row r="65360">
          <cell r="D65360">
            <v>42859.443749999999</v>
          </cell>
        </row>
        <row r="65361">
          <cell r="D65361">
            <v>42859.474999999999</v>
          </cell>
        </row>
        <row r="65362">
          <cell r="D65362">
            <v>42859.479166666664</v>
          </cell>
        </row>
        <row r="65363">
          <cell r="D65363">
            <v>42859.482638888891</v>
          </cell>
        </row>
        <row r="65364">
          <cell r="D65364">
            <v>42859.489583333336</v>
          </cell>
        </row>
        <row r="65365">
          <cell r="D65365">
            <v>42859.500694444447</v>
          </cell>
        </row>
        <row r="65366">
          <cell r="D65366">
            <v>42859.511111111111</v>
          </cell>
        </row>
        <row r="65367">
          <cell r="D65367">
            <v>42859.595833333333</v>
          </cell>
        </row>
        <row r="65368">
          <cell r="D65368">
            <v>42859.614583333336</v>
          </cell>
        </row>
        <row r="65369">
          <cell r="D65369">
            <v>42859.704861111109</v>
          </cell>
        </row>
        <row r="65370">
          <cell r="D65370">
            <v>42859.745138888888</v>
          </cell>
        </row>
        <row r="65371">
          <cell r="D65371">
            <v>42859.745833333334</v>
          </cell>
        </row>
        <row r="65372">
          <cell r="D65372">
            <v>42859.75</v>
          </cell>
        </row>
        <row r="65373">
          <cell r="D65373">
            <v>42859.763194444444</v>
          </cell>
        </row>
        <row r="65374">
          <cell r="D65374">
            <v>42859.772222222222</v>
          </cell>
        </row>
        <row r="65375">
          <cell r="D65375">
            <v>42859.775000000001</v>
          </cell>
        </row>
        <row r="65376">
          <cell r="D65376">
            <v>42859.78125</v>
          </cell>
        </row>
        <row r="65377">
          <cell r="D65377">
            <v>42859.803472222222</v>
          </cell>
        </row>
        <row r="65378">
          <cell r="D65378">
            <v>42859.856249999997</v>
          </cell>
        </row>
        <row r="65379">
          <cell r="D65379">
            <v>42859.859027777777</v>
          </cell>
        </row>
        <row r="65380">
          <cell r="D65380">
            <v>42859.885416666664</v>
          </cell>
        </row>
        <row r="65381">
          <cell r="D65381">
            <v>42859.893055555556</v>
          </cell>
        </row>
        <row r="65382">
          <cell r="D65382">
            <v>42859.901388888888</v>
          </cell>
        </row>
        <row r="65383">
          <cell r="D65383">
            <v>42859.92083333333</v>
          </cell>
        </row>
        <row r="65384">
          <cell r="D65384">
            <v>42859.931250000001</v>
          </cell>
        </row>
        <row r="65385">
          <cell r="D65385">
            <v>42859.936111111114</v>
          </cell>
        </row>
        <row r="65386">
          <cell r="D65386">
            <v>42859.977777777778</v>
          </cell>
        </row>
        <row r="65387">
          <cell r="D65387">
            <v>42860.005555555559</v>
          </cell>
        </row>
        <row r="65388">
          <cell r="D65388">
            <v>42860.006249999999</v>
          </cell>
        </row>
        <row r="65389">
          <cell r="D65389">
            <v>42860.324305555558</v>
          </cell>
        </row>
        <row r="65390">
          <cell r="D65390">
            <v>42860.339583333334</v>
          </cell>
        </row>
        <row r="65391">
          <cell r="D65391">
            <v>42860.343055555553</v>
          </cell>
        </row>
        <row r="65392">
          <cell r="D65392">
            <v>42860.357638888891</v>
          </cell>
        </row>
        <row r="65393">
          <cell r="D65393">
            <v>42860.359027777777</v>
          </cell>
        </row>
        <row r="65394">
          <cell r="D65394">
            <v>42860.367361111108</v>
          </cell>
        </row>
        <row r="65395">
          <cell r="D65395">
            <v>42860.407638888886</v>
          </cell>
        </row>
        <row r="65396">
          <cell r="D65396">
            <v>42860.418749999997</v>
          </cell>
        </row>
        <row r="65397">
          <cell r="D65397">
            <v>42860.430555555555</v>
          </cell>
        </row>
        <row r="65398">
          <cell r="D65398">
            <v>42860.432638888888</v>
          </cell>
        </row>
        <row r="65399">
          <cell r="D65399">
            <v>42860.481249999997</v>
          </cell>
        </row>
        <row r="65400">
          <cell r="D65400">
            <v>42860.486111111109</v>
          </cell>
        </row>
        <row r="65401">
          <cell r="D65401">
            <v>42860.486805555556</v>
          </cell>
        </row>
        <row r="65402">
          <cell r="D65402">
            <v>42860.493055555555</v>
          </cell>
        </row>
        <row r="65403">
          <cell r="D65403">
            <v>42860.495833333334</v>
          </cell>
        </row>
        <row r="65404">
          <cell r="D65404">
            <v>42860.502083333333</v>
          </cell>
        </row>
        <row r="65405">
          <cell r="D65405">
            <v>42860.504166666666</v>
          </cell>
        </row>
        <row r="65406">
          <cell r="D65406">
            <v>42860.504166666666</v>
          </cell>
        </row>
        <row r="65407">
          <cell r="D65407">
            <v>42860.519444444442</v>
          </cell>
        </row>
        <row r="65408">
          <cell r="D65408">
            <v>42860.52847222222</v>
          </cell>
        </row>
        <row r="65409">
          <cell r="D65409">
            <v>42860.536111111112</v>
          </cell>
        </row>
        <row r="65410">
          <cell r="D65410">
            <v>42860.536111111112</v>
          </cell>
        </row>
        <row r="65411">
          <cell r="D65411">
            <v>42860.543055555558</v>
          </cell>
        </row>
        <row r="65412">
          <cell r="D65412">
            <v>42860.546527777777</v>
          </cell>
        </row>
        <row r="65413">
          <cell r="D65413">
            <v>42860.553472222222</v>
          </cell>
        </row>
        <row r="65414">
          <cell r="D65414">
            <v>42860.553472222222</v>
          </cell>
        </row>
        <row r="65415">
          <cell r="D65415">
            <v>42860.554166666669</v>
          </cell>
        </row>
        <row r="65416">
          <cell r="D65416">
            <v>42860.555555555555</v>
          </cell>
        </row>
        <row r="65417">
          <cell r="D65417">
            <v>42860.572916666664</v>
          </cell>
        </row>
        <row r="65418">
          <cell r="D65418">
            <v>42860.572916666664</v>
          </cell>
        </row>
        <row r="65419">
          <cell r="D65419">
            <v>42860.572916666664</v>
          </cell>
        </row>
        <row r="65420">
          <cell r="D65420">
            <v>42860.572916666664</v>
          </cell>
        </row>
        <row r="65421">
          <cell r="D65421">
            <v>42860.572916666664</v>
          </cell>
        </row>
        <row r="65422">
          <cell r="D65422">
            <v>42860.577777777777</v>
          </cell>
        </row>
        <row r="65423">
          <cell r="D65423">
            <v>42860.581250000003</v>
          </cell>
        </row>
        <row r="65424">
          <cell r="D65424">
            <v>42860.581250000003</v>
          </cell>
        </row>
        <row r="65425">
          <cell r="D65425">
            <v>42860.581250000003</v>
          </cell>
        </row>
        <row r="65426">
          <cell r="D65426">
            <v>42860.581250000003</v>
          </cell>
        </row>
        <row r="65427">
          <cell r="D65427">
            <v>42860.591666666667</v>
          </cell>
        </row>
        <row r="65428">
          <cell r="D65428">
            <v>42860.592361111114</v>
          </cell>
        </row>
        <row r="65429">
          <cell r="D65429">
            <v>42860.592361111114</v>
          </cell>
        </row>
        <row r="65430">
          <cell r="D65430">
            <v>42860.611805555556</v>
          </cell>
        </row>
        <row r="65431">
          <cell r="D65431">
            <v>42860.625694444447</v>
          </cell>
        </row>
        <row r="65432">
          <cell r="D65432">
            <v>42860.627083333333</v>
          </cell>
        </row>
        <row r="65433">
          <cell r="D65433">
            <v>42860.633333333331</v>
          </cell>
        </row>
        <row r="65434">
          <cell r="D65434">
            <v>42860.642361111109</v>
          </cell>
        </row>
        <row r="65435">
          <cell r="D65435">
            <v>42860.650694444441</v>
          </cell>
        </row>
        <row r="65436">
          <cell r="D65436">
            <v>42860.65902777778</v>
          </cell>
        </row>
        <row r="65437">
          <cell r="D65437">
            <v>42860.662499999999</v>
          </cell>
        </row>
        <row r="65438">
          <cell r="D65438">
            <v>42860.663194444445</v>
          </cell>
        </row>
        <row r="65439">
          <cell r="D65439">
            <v>42860.677083333336</v>
          </cell>
        </row>
        <row r="65440">
          <cell r="D65440">
            <v>42860.765277777777</v>
          </cell>
        </row>
        <row r="65441">
          <cell r="D65441">
            <v>42860.772222222222</v>
          </cell>
        </row>
        <row r="65442">
          <cell r="D65442">
            <v>42860.779166666667</v>
          </cell>
        </row>
        <row r="65443">
          <cell r="D65443">
            <v>42860.822222222225</v>
          </cell>
        </row>
        <row r="65444">
          <cell r="D65444">
            <v>42860.840277777781</v>
          </cell>
        </row>
        <row r="65445">
          <cell r="D65445">
            <v>42860.888888888891</v>
          </cell>
        </row>
        <row r="65446">
          <cell r="D65446">
            <v>42860.95416666667</v>
          </cell>
        </row>
        <row r="65447">
          <cell r="D65447">
            <v>42860.972222222219</v>
          </cell>
        </row>
        <row r="65448">
          <cell r="D65448">
            <v>42860.98333333333</v>
          </cell>
        </row>
        <row r="65449">
          <cell r="D65449">
            <v>42860.988888888889</v>
          </cell>
        </row>
        <row r="65450">
          <cell r="D65450">
            <v>42861.482638888891</v>
          </cell>
        </row>
        <row r="65451">
          <cell r="D65451">
            <v>42861.489583333336</v>
          </cell>
        </row>
        <row r="65452">
          <cell r="D65452">
            <v>42861.490972222222</v>
          </cell>
        </row>
        <row r="65453">
          <cell r="D65453">
            <v>42861.492361111108</v>
          </cell>
        </row>
        <row r="65454">
          <cell r="D65454">
            <v>42861.527083333334</v>
          </cell>
        </row>
        <row r="65455">
          <cell r="D65455">
            <v>42861.588194444441</v>
          </cell>
        </row>
        <row r="65456">
          <cell r="D65456">
            <v>42861.588888888888</v>
          </cell>
        </row>
        <row r="65457">
          <cell r="D65457">
            <v>42861.59652777778</v>
          </cell>
        </row>
        <row r="65458">
          <cell r="D65458">
            <v>42861.600694444445</v>
          </cell>
        </row>
        <row r="65459">
          <cell r="D65459">
            <v>42861.668749999997</v>
          </cell>
        </row>
        <row r="65460">
          <cell r="D65460">
            <v>42861.688888888886</v>
          </cell>
        </row>
        <row r="65461">
          <cell r="D65461">
            <v>42861.706250000003</v>
          </cell>
        </row>
        <row r="65462">
          <cell r="D65462">
            <v>42861.736805555556</v>
          </cell>
        </row>
        <row r="65463">
          <cell r="D65463">
            <v>42861.750694444447</v>
          </cell>
        </row>
        <row r="65464">
          <cell r="D65464">
            <v>42861.765277777777</v>
          </cell>
        </row>
        <row r="65465">
          <cell r="D65465">
            <v>42861.813194444447</v>
          </cell>
        </row>
        <row r="65466">
          <cell r="D65466">
            <v>42861.851388888892</v>
          </cell>
        </row>
        <row r="65467">
          <cell r="D65467">
            <v>42861.879861111112</v>
          </cell>
        </row>
        <row r="65468">
          <cell r="D65468">
            <v>42861.9375</v>
          </cell>
        </row>
        <row r="65469">
          <cell r="D65469">
            <v>42862.318749999999</v>
          </cell>
        </row>
        <row r="65470">
          <cell r="D65470">
            <v>42862.395833333336</v>
          </cell>
        </row>
        <row r="65471">
          <cell r="D65471">
            <v>42862.397916666669</v>
          </cell>
        </row>
        <row r="65472">
          <cell r="D65472">
            <v>42862.399305555555</v>
          </cell>
        </row>
        <row r="65473">
          <cell r="D65473">
            <v>42862.439583333333</v>
          </cell>
        </row>
        <row r="65474">
          <cell r="D65474">
            <v>42862.44027777778</v>
          </cell>
        </row>
        <row r="65475">
          <cell r="D65475">
            <v>42862.445138888892</v>
          </cell>
        </row>
        <row r="65476">
          <cell r="D65476">
            <v>42862.452777777777</v>
          </cell>
        </row>
        <row r="65477">
          <cell r="D65477">
            <v>42862.463194444441</v>
          </cell>
        </row>
        <row r="65478">
          <cell r="D65478">
            <v>42862.48333333333</v>
          </cell>
        </row>
        <row r="65479">
          <cell r="D65479">
            <v>42862.48333333333</v>
          </cell>
        </row>
        <row r="65480">
          <cell r="D65480">
            <v>42862.521527777775</v>
          </cell>
        </row>
        <row r="65481">
          <cell r="D65481">
            <v>42862.522222222222</v>
          </cell>
        </row>
        <row r="65482">
          <cell r="D65482">
            <v>42862.524305555555</v>
          </cell>
        </row>
        <row r="65483">
          <cell r="D65483">
            <v>42862.550694444442</v>
          </cell>
        </row>
        <row r="65484">
          <cell r="D65484">
            <v>42862.593055555553</v>
          </cell>
        </row>
        <row r="65485">
          <cell r="D65485">
            <v>42862.600694444445</v>
          </cell>
        </row>
        <row r="65486">
          <cell r="D65486">
            <v>42862.615972222222</v>
          </cell>
        </row>
        <row r="65487">
          <cell r="D65487">
            <v>42862.631944444445</v>
          </cell>
        </row>
        <row r="65488">
          <cell r="D65488">
            <v>42862.63958333333</v>
          </cell>
        </row>
        <row r="65489">
          <cell r="D65489">
            <v>42862.640277777777</v>
          </cell>
        </row>
        <row r="65490">
          <cell r="D65490">
            <v>42862.64166666667</v>
          </cell>
        </row>
        <row r="65491">
          <cell r="D65491">
            <v>42862.647916666669</v>
          </cell>
        </row>
        <row r="65492">
          <cell r="D65492">
            <v>42862.652777777781</v>
          </cell>
        </row>
        <row r="65493">
          <cell r="D65493">
            <v>42862.679166666669</v>
          </cell>
        </row>
        <row r="65494">
          <cell r="D65494">
            <v>42862.683333333334</v>
          </cell>
        </row>
        <row r="65495">
          <cell r="D65495">
            <v>42862.708333333336</v>
          </cell>
        </row>
        <row r="65496">
          <cell r="D65496">
            <v>42862.746527777781</v>
          </cell>
        </row>
        <row r="65497">
          <cell r="D65497">
            <v>42862.74722222222</v>
          </cell>
        </row>
        <row r="65498">
          <cell r="D65498">
            <v>42862.754861111112</v>
          </cell>
        </row>
        <row r="65499">
          <cell r="D65499">
            <v>42862.775000000001</v>
          </cell>
        </row>
        <row r="65500">
          <cell r="D65500">
            <v>42862.802777777775</v>
          </cell>
        </row>
        <row r="65501">
          <cell r="D65501">
            <v>42862.805555555555</v>
          </cell>
        </row>
        <row r="65502">
          <cell r="D65502">
            <v>42862.811111111114</v>
          </cell>
        </row>
        <row r="65503">
          <cell r="D65503">
            <v>42862.813194444447</v>
          </cell>
        </row>
        <row r="65504">
          <cell r="D65504">
            <v>42862.819444444445</v>
          </cell>
        </row>
        <row r="65505">
          <cell r="D65505">
            <v>42862.875</v>
          </cell>
        </row>
        <row r="65506">
          <cell r="D65506">
            <v>42862.886805555558</v>
          </cell>
        </row>
        <row r="65507">
          <cell r="D65507">
            <v>42862.89166666667</v>
          </cell>
        </row>
        <row r="65508">
          <cell r="D65508">
            <v>42862.89166666667</v>
          </cell>
        </row>
        <row r="65509">
          <cell r="D65509">
            <v>42862.893055555556</v>
          </cell>
        </row>
        <row r="65510">
          <cell r="D65510">
            <v>42862.896527777775</v>
          </cell>
        </row>
        <row r="65511">
          <cell r="D65511">
            <v>42862.9</v>
          </cell>
        </row>
        <row r="65512">
          <cell r="D65512">
            <v>42862.9</v>
          </cell>
        </row>
        <row r="65513">
          <cell r="D65513">
            <v>42862.918055555558</v>
          </cell>
        </row>
        <row r="65514">
          <cell r="D65514">
            <v>42862.933333333334</v>
          </cell>
        </row>
        <row r="65515">
          <cell r="D65515">
            <v>42862.935416666667</v>
          </cell>
        </row>
        <row r="65516">
          <cell r="D65516">
            <v>42862.943749999999</v>
          </cell>
        </row>
        <row r="65517">
          <cell r="D65517">
            <v>42863.060416666667</v>
          </cell>
        </row>
        <row r="65518">
          <cell r="D65518">
            <v>42863.29583333333</v>
          </cell>
        </row>
        <row r="65519">
          <cell r="D65519">
            <v>42863.302083333336</v>
          </cell>
        </row>
        <row r="65520">
          <cell r="D65520">
            <v>42863.332638888889</v>
          </cell>
        </row>
        <row r="65521">
          <cell r="D65521">
            <v>42863.417361111111</v>
          </cell>
        </row>
        <row r="65522">
          <cell r="D65522">
            <v>42863.418055555558</v>
          </cell>
        </row>
        <row r="65523">
          <cell r="D65523">
            <v>42863.422222222223</v>
          </cell>
        </row>
        <row r="65524">
          <cell r="D65524">
            <v>42863.435416666667</v>
          </cell>
        </row>
        <row r="65525">
          <cell r="D65525">
            <v>42863.4375</v>
          </cell>
        </row>
        <row r="65526">
          <cell r="D65526">
            <v>42863.456250000003</v>
          </cell>
        </row>
        <row r="65527">
          <cell r="D65527">
            <v>42863.464583333334</v>
          </cell>
        </row>
        <row r="65528">
          <cell r="D65528">
            <v>42863.486805555556</v>
          </cell>
        </row>
        <row r="65529">
          <cell r="D65529">
            <v>42863.487500000003</v>
          </cell>
        </row>
        <row r="65530">
          <cell r="D65530">
            <v>42863.529861111114</v>
          </cell>
        </row>
        <row r="65531">
          <cell r="D65531">
            <v>42863.542361111111</v>
          </cell>
        </row>
        <row r="65532">
          <cell r="D65532">
            <v>42863.543055555558</v>
          </cell>
        </row>
        <row r="65533">
          <cell r="D65533">
            <v>42863.544444444444</v>
          </cell>
        </row>
        <row r="65534">
          <cell r="D65534">
            <v>42863.559027777781</v>
          </cell>
        </row>
        <row r="65535">
          <cell r="D65535">
            <v>42863.560416666667</v>
          </cell>
        </row>
        <row r="65536">
          <cell r="D65536">
            <v>42863.561111111114</v>
          </cell>
        </row>
        <row r="65537">
          <cell r="D65537">
            <v>42863.581250000003</v>
          </cell>
        </row>
        <row r="65538">
          <cell r="D65538">
            <v>42863.584027777775</v>
          </cell>
        </row>
        <row r="65539">
          <cell r="D65539">
            <v>42863.584722222222</v>
          </cell>
        </row>
        <row r="65540">
          <cell r="D65540">
            <v>42863.590277777781</v>
          </cell>
        </row>
        <row r="65541">
          <cell r="D65541">
            <v>42863.629166666666</v>
          </cell>
        </row>
        <row r="65542">
          <cell r="D65542">
            <v>42863.631249999999</v>
          </cell>
        </row>
        <row r="65543">
          <cell r="D65543">
            <v>42863.634027777778</v>
          </cell>
        </row>
        <row r="65544">
          <cell r="D65544">
            <v>42863.642361111109</v>
          </cell>
        </row>
        <row r="65545">
          <cell r="D65545">
            <v>42863.651388888888</v>
          </cell>
        </row>
        <row r="65546">
          <cell r="D65546">
            <v>42863.662499999999</v>
          </cell>
        </row>
        <row r="65547">
          <cell r="D65547">
            <v>42863.669444444444</v>
          </cell>
        </row>
        <row r="65548">
          <cell r="D65548">
            <v>42863.679861111108</v>
          </cell>
        </row>
        <row r="65549">
          <cell r="D65549">
            <v>42863.68472222222</v>
          </cell>
        </row>
        <row r="65550">
          <cell r="D65550">
            <v>42863.685416666667</v>
          </cell>
        </row>
        <row r="65551">
          <cell r="D65551">
            <v>42863.686805555553</v>
          </cell>
        </row>
        <row r="65552">
          <cell r="D65552">
            <v>42863.691666666666</v>
          </cell>
        </row>
        <row r="65553">
          <cell r="D65553">
            <v>42863.693749999999</v>
          </cell>
        </row>
        <row r="65554">
          <cell r="D65554">
            <v>42863.713194444441</v>
          </cell>
        </row>
        <row r="65555">
          <cell r="D65555">
            <v>42863.722916666666</v>
          </cell>
        </row>
        <row r="65556">
          <cell r="D65556">
            <v>42863.723611111112</v>
          </cell>
        </row>
        <row r="65557">
          <cell r="D65557">
            <v>42863.724305555559</v>
          </cell>
        </row>
        <row r="65558">
          <cell r="D65558">
            <v>42863.724305555559</v>
          </cell>
        </row>
        <row r="65559">
          <cell r="D65559">
            <v>42863.724305555559</v>
          </cell>
        </row>
        <row r="65560">
          <cell r="D65560">
            <v>42863.724305555559</v>
          </cell>
        </row>
        <row r="65561">
          <cell r="D65561">
            <v>42863.741666666669</v>
          </cell>
        </row>
        <row r="65562">
          <cell r="D65562">
            <v>42863.742361111108</v>
          </cell>
        </row>
        <row r="65563">
          <cell r="D65563">
            <v>42863.742361111108</v>
          </cell>
        </row>
        <row r="65564">
          <cell r="D65564">
            <v>42863.743750000001</v>
          </cell>
        </row>
        <row r="65565">
          <cell r="D65565">
            <v>42863.746527777781</v>
          </cell>
        </row>
        <row r="65566">
          <cell r="D65566">
            <v>42863.750694444447</v>
          </cell>
        </row>
        <row r="65567">
          <cell r="D65567">
            <v>42863.754166666666</v>
          </cell>
        </row>
        <row r="65568">
          <cell r="D65568">
            <v>42863.754166666666</v>
          </cell>
        </row>
        <row r="65569">
          <cell r="D65569">
            <v>42863.756944444445</v>
          </cell>
        </row>
        <row r="65570">
          <cell r="D65570">
            <v>42863.761111111111</v>
          </cell>
        </row>
        <row r="65571">
          <cell r="D65571">
            <v>42863.765972222223</v>
          </cell>
        </row>
        <row r="65572">
          <cell r="D65572">
            <v>42863.76666666667</v>
          </cell>
        </row>
        <row r="65573">
          <cell r="D65573">
            <v>42863.79583333333</v>
          </cell>
        </row>
        <row r="65574">
          <cell r="D65574">
            <v>42863.797222222223</v>
          </cell>
        </row>
        <row r="65575">
          <cell r="D65575">
            <v>42863.797222222223</v>
          </cell>
        </row>
        <row r="65576">
          <cell r="D65576">
            <v>42863.798611111109</v>
          </cell>
        </row>
        <row r="65577">
          <cell r="D65577">
            <v>42863.804861111108</v>
          </cell>
        </row>
        <row r="65578">
          <cell r="D65578">
            <v>42863.806944444441</v>
          </cell>
        </row>
        <row r="65579">
          <cell r="D65579">
            <v>42863.81527777778</v>
          </cell>
        </row>
        <row r="65580">
          <cell r="D65580">
            <v>42863.815972222219</v>
          </cell>
        </row>
        <row r="65581">
          <cell r="D65581">
            <v>42863.822222222225</v>
          </cell>
        </row>
        <row r="65582">
          <cell r="D65582">
            <v>42863.825694444444</v>
          </cell>
        </row>
        <row r="65583">
          <cell r="D65583">
            <v>42863.827777777777</v>
          </cell>
        </row>
        <row r="65584">
          <cell r="D65584">
            <v>42863.827777777777</v>
          </cell>
        </row>
        <row r="65585">
          <cell r="D65585">
            <v>42863.827777777777</v>
          </cell>
        </row>
        <row r="65586">
          <cell r="D65586">
            <v>42863.829861111109</v>
          </cell>
        </row>
        <row r="65587">
          <cell r="D65587">
            <v>42863.837500000001</v>
          </cell>
        </row>
        <row r="65588">
          <cell r="D65588">
            <v>42863.839583333334</v>
          </cell>
        </row>
        <row r="65589">
          <cell r="D65589">
            <v>42863.842361111114</v>
          </cell>
        </row>
        <row r="65590">
          <cell r="D65590">
            <v>42863.843055555553</v>
          </cell>
        </row>
        <row r="65591">
          <cell r="D65591">
            <v>42863.849305555559</v>
          </cell>
        </row>
        <row r="65592">
          <cell r="D65592">
            <v>42863.850694444445</v>
          </cell>
        </row>
        <row r="65593">
          <cell r="D65593">
            <v>42863.853472222225</v>
          </cell>
        </row>
        <row r="65594">
          <cell r="D65594">
            <v>42863.865277777775</v>
          </cell>
        </row>
        <row r="65595">
          <cell r="D65595">
            <v>42863.872916666667</v>
          </cell>
        </row>
        <row r="65596">
          <cell r="D65596">
            <v>42863.873611111114</v>
          </cell>
        </row>
        <row r="65597">
          <cell r="D65597">
            <v>42863.875</v>
          </cell>
        </row>
        <row r="65598">
          <cell r="D65598">
            <v>42863.875</v>
          </cell>
        </row>
        <row r="65599">
          <cell r="D65599">
            <v>42863.881249999999</v>
          </cell>
        </row>
        <row r="65600">
          <cell r="D65600">
            <v>42863.90347222222</v>
          </cell>
        </row>
        <row r="65601">
          <cell r="D65601">
            <v>42863.906944444447</v>
          </cell>
        </row>
        <row r="65602">
          <cell r="D65602">
            <v>42863.912499999999</v>
          </cell>
        </row>
        <row r="65603">
          <cell r="D65603">
            <v>42863.918055555558</v>
          </cell>
        </row>
        <row r="65604">
          <cell r="D65604">
            <v>42863.925000000003</v>
          </cell>
        </row>
        <row r="65605">
          <cell r="D65605">
            <v>42863.929166666669</v>
          </cell>
        </row>
        <row r="65606">
          <cell r="D65606">
            <v>42863.929166666669</v>
          </cell>
        </row>
        <row r="65607">
          <cell r="D65607">
            <v>42863.935416666667</v>
          </cell>
        </row>
        <row r="65608">
          <cell r="D65608">
            <v>42863.9375</v>
          </cell>
        </row>
        <row r="65609">
          <cell r="D65609">
            <v>42863.945833333331</v>
          </cell>
        </row>
        <row r="65610">
          <cell r="D65610">
            <v>42863.952777777777</v>
          </cell>
        </row>
        <row r="65611">
          <cell r="D65611">
            <v>42863.960416666669</v>
          </cell>
        </row>
        <row r="65612">
          <cell r="D65612">
            <v>42863.963888888888</v>
          </cell>
        </row>
        <row r="65613">
          <cell r="D65613">
            <v>42863.963888888888</v>
          </cell>
        </row>
        <row r="65614">
          <cell r="D65614">
            <v>42863.963888888888</v>
          </cell>
        </row>
        <row r="65615">
          <cell r="D65615">
            <v>42863.96597222222</v>
          </cell>
        </row>
        <row r="65616">
          <cell r="D65616">
            <v>42863.969444444447</v>
          </cell>
        </row>
        <row r="65617">
          <cell r="D65617">
            <v>42863.969444444447</v>
          </cell>
        </row>
        <row r="65618">
          <cell r="D65618">
            <v>42863.969444444447</v>
          </cell>
        </row>
        <row r="65619">
          <cell r="D65619">
            <v>42863.970138888886</v>
          </cell>
        </row>
        <row r="65620">
          <cell r="D65620">
            <v>42863.970138888886</v>
          </cell>
        </row>
        <row r="65621">
          <cell r="D65621">
            <v>42863.993055555555</v>
          </cell>
        </row>
        <row r="65622">
          <cell r="D65622">
            <v>42864.009027777778</v>
          </cell>
        </row>
        <row r="65623">
          <cell r="D65623">
            <v>42864.015277777777</v>
          </cell>
        </row>
        <row r="65624">
          <cell r="D65624">
            <v>42864.027083333334</v>
          </cell>
        </row>
        <row r="65625">
          <cell r="D65625">
            <v>42864.089583333334</v>
          </cell>
        </row>
        <row r="65626">
          <cell r="D65626">
            <v>42864.331944444442</v>
          </cell>
        </row>
        <row r="65627">
          <cell r="D65627">
            <v>42864.337500000001</v>
          </cell>
        </row>
        <row r="65628">
          <cell r="D65628">
            <v>42864.348611111112</v>
          </cell>
        </row>
        <row r="65629">
          <cell r="D65629">
            <v>42864.376388888886</v>
          </cell>
        </row>
        <row r="65630">
          <cell r="D65630">
            <v>42864.378472222219</v>
          </cell>
        </row>
        <row r="65631">
          <cell r="D65631">
            <v>42864.379166666666</v>
          </cell>
        </row>
        <row r="65632">
          <cell r="D65632">
            <v>42864.384027777778</v>
          </cell>
        </row>
        <row r="65633">
          <cell r="D65633">
            <v>42864.401388888888</v>
          </cell>
        </row>
        <row r="65634">
          <cell r="D65634">
            <v>42864.409722222219</v>
          </cell>
        </row>
        <row r="65635">
          <cell r="D65635">
            <v>42864.413194444445</v>
          </cell>
        </row>
        <row r="65636">
          <cell r="D65636">
            <v>42864.421527777777</v>
          </cell>
        </row>
        <row r="65637">
          <cell r="D65637">
            <v>42864.424305555556</v>
          </cell>
        </row>
        <row r="65638">
          <cell r="D65638">
            <v>42864.427083333336</v>
          </cell>
        </row>
        <row r="65639">
          <cell r="D65639">
            <v>42864.429861111108</v>
          </cell>
        </row>
        <row r="65640">
          <cell r="D65640">
            <v>42864.429861111108</v>
          </cell>
        </row>
        <row r="65641">
          <cell r="D65641">
            <v>42864.429861111108</v>
          </cell>
        </row>
        <row r="65642">
          <cell r="D65642">
            <v>42864.436805555553</v>
          </cell>
        </row>
        <row r="65643">
          <cell r="D65643">
            <v>42864.4375</v>
          </cell>
        </row>
        <row r="65644">
          <cell r="D65644">
            <v>42864.45416666667</v>
          </cell>
        </row>
        <row r="65645">
          <cell r="D65645">
            <v>42864.461805555555</v>
          </cell>
        </row>
        <row r="65646">
          <cell r="D65646">
            <v>42864.462500000001</v>
          </cell>
        </row>
        <row r="65647">
          <cell r="D65647">
            <v>42864.463888888888</v>
          </cell>
        </row>
        <row r="65648">
          <cell r="D65648">
            <v>42864.465277777781</v>
          </cell>
        </row>
        <row r="65649">
          <cell r="D65649">
            <v>42864.465277777781</v>
          </cell>
        </row>
        <row r="65650">
          <cell r="D65650">
            <v>42864.46597222222</v>
          </cell>
        </row>
        <row r="65651">
          <cell r="D65651">
            <v>42864.466666666667</v>
          </cell>
        </row>
        <row r="65652">
          <cell r="D65652">
            <v>42864.46875</v>
          </cell>
        </row>
        <row r="65653">
          <cell r="D65653">
            <v>42864.47152777778</v>
          </cell>
        </row>
        <row r="65654">
          <cell r="D65654">
            <v>42864.47152777778</v>
          </cell>
        </row>
        <row r="65655">
          <cell r="D65655">
            <v>42864.474999999999</v>
          </cell>
        </row>
        <row r="65656">
          <cell r="D65656">
            <v>42864.474999999999</v>
          </cell>
        </row>
        <row r="65657">
          <cell r="D65657">
            <v>42864.475694444445</v>
          </cell>
        </row>
        <row r="65658">
          <cell r="D65658">
            <v>42864.475694444445</v>
          </cell>
        </row>
        <row r="65659">
          <cell r="D65659">
            <v>42864.475694444445</v>
          </cell>
        </row>
        <row r="65660">
          <cell r="D65660">
            <v>42864.479166666664</v>
          </cell>
        </row>
        <row r="65661">
          <cell r="D65661">
            <v>42864.481249999997</v>
          </cell>
        </row>
        <row r="65662">
          <cell r="D65662">
            <v>42864.481944444444</v>
          </cell>
        </row>
        <row r="65663">
          <cell r="D65663">
            <v>42864.482638888891</v>
          </cell>
        </row>
        <row r="65664">
          <cell r="D65664">
            <v>42864.484027777777</v>
          </cell>
        </row>
        <row r="65665">
          <cell r="D65665">
            <v>42864.487500000003</v>
          </cell>
        </row>
        <row r="65666">
          <cell r="D65666">
            <v>42864.489583333336</v>
          </cell>
        </row>
        <row r="65667">
          <cell r="D65667">
            <v>42864.489583333336</v>
          </cell>
        </row>
        <row r="65668">
          <cell r="D65668">
            <v>42864.491666666669</v>
          </cell>
        </row>
        <row r="65669">
          <cell r="D65669">
            <v>42864.491666666669</v>
          </cell>
        </row>
        <row r="65670">
          <cell r="D65670">
            <v>42864.496527777781</v>
          </cell>
        </row>
        <row r="65671">
          <cell r="D65671">
            <v>42864.515972222223</v>
          </cell>
        </row>
        <row r="65672">
          <cell r="D65672">
            <v>42864.532638888886</v>
          </cell>
        </row>
        <row r="65673">
          <cell r="D65673">
            <v>42864.533333333333</v>
          </cell>
        </row>
        <row r="65674">
          <cell r="D65674">
            <v>42864.543749999997</v>
          </cell>
        </row>
        <row r="65675">
          <cell r="D65675">
            <v>42864.546527777777</v>
          </cell>
        </row>
        <row r="65676">
          <cell r="D65676">
            <v>42864.552083333336</v>
          </cell>
        </row>
        <row r="65677">
          <cell r="D65677">
            <v>42864.552777777775</v>
          </cell>
        </row>
        <row r="65678">
          <cell r="D65678">
            <v>42864.554166666669</v>
          </cell>
        </row>
        <row r="65679">
          <cell r="D65679">
            <v>42864.557638888888</v>
          </cell>
        </row>
        <row r="65680">
          <cell r="D65680">
            <v>42864.560416666667</v>
          </cell>
        </row>
        <row r="65681">
          <cell r="D65681">
            <v>42864.56527777778</v>
          </cell>
        </row>
        <row r="65682">
          <cell r="D65682">
            <v>42864.568749999999</v>
          </cell>
        </row>
        <row r="65683">
          <cell r="D65683">
            <v>42864.568749999999</v>
          </cell>
        </row>
        <row r="65684">
          <cell r="D65684">
            <v>42864.570833333331</v>
          </cell>
        </row>
        <row r="65685">
          <cell r="D65685">
            <v>42864.570833333331</v>
          </cell>
        </row>
        <row r="65686">
          <cell r="D65686">
            <v>42864.573611111111</v>
          </cell>
        </row>
        <row r="65687">
          <cell r="D65687">
            <v>42864.573611111111</v>
          </cell>
        </row>
        <row r="65688">
          <cell r="D65688">
            <v>42864.575694444444</v>
          </cell>
        </row>
        <row r="65689">
          <cell r="D65689">
            <v>42864.576388888891</v>
          </cell>
        </row>
        <row r="65690">
          <cell r="D65690">
            <v>42864.576388888891</v>
          </cell>
        </row>
        <row r="65691">
          <cell r="D65691">
            <v>42864.577777777777</v>
          </cell>
        </row>
        <row r="65692">
          <cell r="D65692">
            <v>42864.581250000003</v>
          </cell>
        </row>
        <row r="65693">
          <cell r="D65693">
            <v>42864.585416666669</v>
          </cell>
        </row>
        <row r="65694">
          <cell r="D65694">
            <v>42864.586805555555</v>
          </cell>
        </row>
        <row r="65695">
          <cell r="D65695">
            <v>42864.589583333334</v>
          </cell>
        </row>
        <row r="65696">
          <cell r="D65696">
            <v>42864.590277777781</v>
          </cell>
        </row>
        <row r="65697">
          <cell r="D65697">
            <v>42864.59097222222</v>
          </cell>
        </row>
        <row r="65698">
          <cell r="D65698">
            <v>42864.59097222222</v>
          </cell>
        </row>
        <row r="65699">
          <cell r="D65699">
            <v>42864.592361111114</v>
          </cell>
        </row>
        <row r="65700">
          <cell r="D65700">
            <v>42864.595138888886</v>
          </cell>
        </row>
        <row r="65701">
          <cell r="D65701">
            <v>42864.59652777778</v>
          </cell>
        </row>
        <row r="65702">
          <cell r="D65702">
            <v>42864.597222222219</v>
          </cell>
        </row>
        <row r="65703">
          <cell r="D65703">
            <v>42864.598611111112</v>
          </cell>
        </row>
        <row r="65704">
          <cell r="D65704">
            <v>42864.599305555559</v>
          </cell>
        </row>
        <row r="65705">
          <cell r="D65705">
            <v>42864.604861111111</v>
          </cell>
        </row>
        <row r="65706">
          <cell r="D65706">
            <v>42864.607638888891</v>
          </cell>
        </row>
        <row r="65707">
          <cell r="D65707">
            <v>42864.611111111109</v>
          </cell>
        </row>
        <row r="65708">
          <cell r="D65708">
            <v>42864.612500000003</v>
          </cell>
        </row>
        <row r="65709">
          <cell r="D65709">
            <v>42864.612500000003</v>
          </cell>
        </row>
        <row r="65710">
          <cell r="D65710">
            <v>42864.615972222222</v>
          </cell>
        </row>
        <row r="65711">
          <cell r="D65711">
            <v>42864.617361111108</v>
          </cell>
        </row>
        <row r="65712">
          <cell r="D65712">
            <v>42864.618055555555</v>
          </cell>
        </row>
        <row r="65713">
          <cell r="D65713">
            <v>42864.620138888888</v>
          </cell>
        </row>
        <row r="65714">
          <cell r="D65714">
            <v>42864.621527777781</v>
          </cell>
        </row>
        <row r="65715">
          <cell r="D65715">
            <v>42864.621527777781</v>
          </cell>
        </row>
        <row r="65716">
          <cell r="D65716">
            <v>42864.621527777781</v>
          </cell>
        </row>
        <row r="65717">
          <cell r="D65717">
            <v>42864.622916666667</v>
          </cell>
        </row>
        <row r="65718">
          <cell r="D65718">
            <v>42864.623611111114</v>
          </cell>
        </row>
        <row r="65719">
          <cell r="D65719">
            <v>42864.627083333333</v>
          </cell>
        </row>
        <row r="65720">
          <cell r="D65720">
            <v>42864.627083333333</v>
          </cell>
        </row>
        <row r="65721">
          <cell r="D65721">
            <v>42864.628472222219</v>
          </cell>
        </row>
        <row r="65722">
          <cell r="D65722">
            <v>42864.629166666666</v>
          </cell>
        </row>
        <row r="65723">
          <cell r="D65723">
            <v>42864.631249999999</v>
          </cell>
        </row>
        <row r="65724">
          <cell r="D65724">
            <v>42864.640277777777</v>
          </cell>
        </row>
        <row r="65725">
          <cell r="D65725">
            <v>42864.651388888888</v>
          </cell>
        </row>
        <row r="65726">
          <cell r="D65726">
            <v>42864.656944444447</v>
          </cell>
        </row>
        <row r="65727">
          <cell r="D65727">
            <v>42864.656944444447</v>
          </cell>
        </row>
        <row r="65728">
          <cell r="D65728">
            <v>42864.658333333333</v>
          </cell>
        </row>
        <row r="65729">
          <cell r="D65729">
            <v>42864.661111111112</v>
          </cell>
        </row>
        <row r="65730">
          <cell r="D65730">
            <v>42864.663888888892</v>
          </cell>
        </row>
        <row r="65731">
          <cell r="D65731">
            <v>42864.664583333331</v>
          </cell>
        </row>
        <row r="65732">
          <cell r="D65732">
            <v>42864.668749999997</v>
          </cell>
        </row>
        <row r="65733">
          <cell r="D65733">
            <v>42864.67083333333</v>
          </cell>
        </row>
        <row r="65734">
          <cell r="D65734">
            <v>42864.677777777775</v>
          </cell>
        </row>
        <row r="65735">
          <cell r="D65735">
            <v>42864.678472222222</v>
          </cell>
        </row>
        <row r="65736">
          <cell r="D65736">
            <v>42864.679861111108</v>
          </cell>
        </row>
        <row r="65737">
          <cell r="D65737">
            <v>42864.683333333334</v>
          </cell>
        </row>
        <row r="65738">
          <cell r="D65738">
            <v>42864.68472222222</v>
          </cell>
        </row>
        <row r="65739">
          <cell r="D65739">
            <v>42864.688888888886</v>
          </cell>
        </row>
        <row r="65740">
          <cell r="D65740">
            <v>42864.688888888886</v>
          </cell>
        </row>
        <row r="65741">
          <cell r="D65741">
            <v>42864.688888888886</v>
          </cell>
        </row>
        <row r="65742">
          <cell r="D65742">
            <v>42864.69027777778</v>
          </cell>
        </row>
        <row r="65743">
          <cell r="D65743">
            <v>42864.694444444445</v>
          </cell>
        </row>
        <row r="65744">
          <cell r="D65744">
            <v>42864.695138888892</v>
          </cell>
        </row>
        <row r="65745">
          <cell r="D65745">
            <v>42864.695833333331</v>
          </cell>
        </row>
        <row r="65746">
          <cell r="D65746">
            <v>42864.695833333331</v>
          </cell>
        </row>
        <row r="65747">
          <cell r="D65747">
            <v>42864.697222222225</v>
          </cell>
        </row>
        <row r="65748">
          <cell r="D65748">
            <v>42864.697916666664</v>
          </cell>
        </row>
        <row r="65749">
          <cell r="D65749">
            <v>42864.697916666664</v>
          </cell>
        </row>
        <row r="65750">
          <cell r="D65750">
            <v>42864.702777777777</v>
          </cell>
        </row>
        <row r="65751">
          <cell r="D65751">
            <v>42864.705555555556</v>
          </cell>
        </row>
        <row r="65752">
          <cell r="D65752">
            <v>42864.706250000003</v>
          </cell>
        </row>
        <row r="65753">
          <cell r="D65753">
            <v>42864.710416666669</v>
          </cell>
        </row>
        <row r="65754">
          <cell r="D65754">
            <v>42864.710416666669</v>
          </cell>
        </row>
        <row r="65755">
          <cell r="D65755">
            <v>42864.710416666669</v>
          </cell>
        </row>
        <row r="65756">
          <cell r="D65756">
            <v>42864.714583333334</v>
          </cell>
        </row>
        <row r="65757">
          <cell r="D65757">
            <v>42864.71597222222</v>
          </cell>
        </row>
        <row r="65758">
          <cell r="D65758">
            <v>42864.71597222222</v>
          </cell>
        </row>
        <row r="65759">
          <cell r="D65759">
            <v>42864.718055555553</v>
          </cell>
        </row>
        <row r="65760">
          <cell r="D65760">
            <v>42864.72152777778</v>
          </cell>
        </row>
        <row r="65761">
          <cell r="D65761">
            <v>42864.723611111112</v>
          </cell>
        </row>
        <row r="65762">
          <cell r="D65762">
            <v>42864.727777777778</v>
          </cell>
        </row>
        <row r="65763">
          <cell r="D65763">
            <v>42864.731249999997</v>
          </cell>
        </row>
        <row r="65764">
          <cell r="D65764">
            <v>42864.731249999997</v>
          </cell>
        </row>
        <row r="65765">
          <cell r="D65765">
            <v>42864.738194444442</v>
          </cell>
        </row>
        <row r="65766">
          <cell r="D65766">
            <v>42864.739583333336</v>
          </cell>
        </row>
        <row r="65767">
          <cell r="D65767">
            <v>42864.743055555555</v>
          </cell>
        </row>
        <row r="65768">
          <cell r="D65768">
            <v>42864.743750000001</v>
          </cell>
        </row>
        <row r="65769">
          <cell r="D65769">
            <v>42864.745833333334</v>
          </cell>
        </row>
        <row r="65770">
          <cell r="D65770">
            <v>42864.753472222219</v>
          </cell>
        </row>
        <row r="65771">
          <cell r="D65771">
            <v>42864.756249999999</v>
          </cell>
        </row>
        <row r="65772">
          <cell r="D65772">
            <v>42864.758333333331</v>
          </cell>
        </row>
        <row r="65773">
          <cell r="D65773">
            <v>42864.761805555558</v>
          </cell>
        </row>
        <row r="65774">
          <cell r="D65774">
            <v>42864.76458333333</v>
          </cell>
        </row>
        <row r="65775">
          <cell r="D65775">
            <v>42864.76458333333</v>
          </cell>
        </row>
        <row r="65776">
          <cell r="D65776">
            <v>42864.765277777777</v>
          </cell>
        </row>
        <row r="65777">
          <cell r="D65777">
            <v>42864.768055555556</v>
          </cell>
        </row>
        <row r="65778">
          <cell r="D65778">
            <v>42864.770833333336</v>
          </cell>
        </row>
        <row r="65779">
          <cell r="D65779">
            <v>42864.772916666669</v>
          </cell>
        </row>
        <row r="65780">
          <cell r="D65780">
            <v>42864.772916666669</v>
          </cell>
        </row>
        <row r="65781">
          <cell r="D65781">
            <v>42864.774305555555</v>
          </cell>
        </row>
        <row r="65782">
          <cell r="D65782">
            <v>42864.775000000001</v>
          </cell>
        </row>
        <row r="65783">
          <cell r="D65783">
            <v>42864.777777777781</v>
          </cell>
        </row>
        <row r="65784">
          <cell r="D65784">
            <v>42864.777777777781</v>
          </cell>
        </row>
        <row r="65785">
          <cell r="D65785">
            <v>42864.781944444447</v>
          </cell>
        </row>
        <row r="65786">
          <cell r="D65786">
            <v>42864.785416666666</v>
          </cell>
        </row>
        <row r="65787">
          <cell r="D65787">
            <v>42864.786805555559</v>
          </cell>
        </row>
        <row r="65788">
          <cell r="D65788">
            <v>42864.787499999999</v>
          </cell>
        </row>
        <row r="65789">
          <cell r="D65789">
            <v>42864.790972222225</v>
          </cell>
        </row>
        <row r="65790">
          <cell r="D65790">
            <v>42864.790972222225</v>
          </cell>
        </row>
        <row r="65791">
          <cell r="D65791">
            <v>42864.790972222225</v>
          </cell>
        </row>
        <row r="65792">
          <cell r="D65792">
            <v>42864.798611111109</v>
          </cell>
        </row>
        <row r="65793">
          <cell r="D65793">
            <v>42864.798611111109</v>
          </cell>
        </row>
        <row r="65794">
          <cell r="D65794">
            <v>42864.800000000003</v>
          </cell>
        </row>
        <row r="65795">
          <cell r="D65795">
            <v>42864.801388888889</v>
          </cell>
        </row>
        <row r="65796">
          <cell r="D65796">
            <v>42864.802083333336</v>
          </cell>
        </row>
        <row r="65797">
          <cell r="D65797">
            <v>42864.802777777775</v>
          </cell>
        </row>
        <row r="65798">
          <cell r="D65798">
            <v>42864.804861111108</v>
          </cell>
        </row>
        <row r="65799">
          <cell r="D65799">
            <v>42864.804861111108</v>
          </cell>
        </row>
        <row r="65800">
          <cell r="D65800">
            <v>42864.811805555553</v>
          </cell>
        </row>
        <row r="65801">
          <cell r="D65801">
            <v>42864.811805555553</v>
          </cell>
        </row>
        <row r="65802">
          <cell r="D65802">
            <v>42864.81527777778</v>
          </cell>
        </row>
        <row r="65803">
          <cell r="D65803">
            <v>42864.81527777778</v>
          </cell>
        </row>
        <row r="65804">
          <cell r="D65804">
            <v>42864.816666666666</v>
          </cell>
        </row>
        <row r="65805">
          <cell r="D65805">
            <v>42864.817361111112</v>
          </cell>
        </row>
        <row r="65806">
          <cell r="D65806">
            <v>42864.817361111112</v>
          </cell>
        </row>
        <row r="65807">
          <cell r="D65807">
            <v>42864.818749999999</v>
          </cell>
        </row>
        <row r="65808">
          <cell r="D65808">
            <v>42864.819444444445</v>
          </cell>
        </row>
        <row r="65809">
          <cell r="D65809">
            <v>42864.822916666664</v>
          </cell>
        </row>
        <row r="65810">
          <cell r="D65810">
            <v>42864.823611111111</v>
          </cell>
        </row>
        <row r="65811">
          <cell r="D65811">
            <v>42864.825694444444</v>
          </cell>
        </row>
        <row r="65812">
          <cell r="D65812">
            <v>42864.826388888891</v>
          </cell>
        </row>
        <row r="65813">
          <cell r="D65813">
            <v>42864.833333333336</v>
          </cell>
        </row>
        <row r="65814">
          <cell r="D65814">
            <v>42864.833333333336</v>
          </cell>
        </row>
        <row r="65815">
          <cell r="D65815">
            <v>42864.836111111108</v>
          </cell>
        </row>
        <row r="65816">
          <cell r="D65816">
            <v>42864.840277777781</v>
          </cell>
        </row>
        <row r="65817">
          <cell r="D65817">
            <v>42864.841666666667</v>
          </cell>
        </row>
        <row r="65818">
          <cell r="D65818">
            <v>42864.844444444447</v>
          </cell>
        </row>
        <row r="65819">
          <cell r="D65819">
            <v>42864.847222222219</v>
          </cell>
        </row>
        <row r="65820">
          <cell r="D65820">
            <v>42864.85</v>
          </cell>
        </row>
        <row r="65821">
          <cell r="D65821">
            <v>42864.85</v>
          </cell>
        </row>
        <row r="65822">
          <cell r="D65822">
            <v>42864.856944444444</v>
          </cell>
        </row>
        <row r="65823">
          <cell r="D65823">
            <v>42864.861805555556</v>
          </cell>
        </row>
        <row r="65824">
          <cell r="D65824">
            <v>42864.864583333336</v>
          </cell>
        </row>
        <row r="65825">
          <cell r="D65825">
            <v>42864.865972222222</v>
          </cell>
        </row>
        <row r="65826">
          <cell r="D65826">
            <v>42864.872916666667</v>
          </cell>
        </row>
        <row r="65827">
          <cell r="D65827">
            <v>42864.886805555558</v>
          </cell>
        </row>
        <row r="65828">
          <cell r="D65828">
            <v>42864.892361111109</v>
          </cell>
        </row>
        <row r="65829">
          <cell r="D65829">
            <v>42864.894444444442</v>
          </cell>
        </row>
        <row r="65830">
          <cell r="D65830">
            <v>42864.894444444442</v>
          </cell>
        </row>
        <row r="65831">
          <cell r="D65831">
            <v>42864.894444444442</v>
          </cell>
        </row>
        <row r="65832">
          <cell r="D65832">
            <v>42864.896527777775</v>
          </cell>
        </row>
        <row r="65833">
          <cell r="D65833">
            <v>42864.90902777778</v>
          </cell>
        </row>
        <row r="65834">
          <cell r="D65834">
            <v>42864.913194444445</v>
          </cell>
        </row>
        <row r="65835">
          <cell r="D65835">
            <v>42864.914583333331</v>
          </cell>
        </row>
        <row r="65836">
          <cell r="D65836">
            <v>42864.920138888891</v>
          </cell>
        </row>
        <row r="65837">
          <cell r="D65837">
            <v>42864.92291666667</v>
          </cell>
        </row>
        <row r="65838">
          <cell r="D65838">
            <v>42864.926388888889</v>
          </cell>
        </row>
        <row r="65839">
          <cell r="D65839">
            <v>42864.946527777778</v>
          </cell>
        </row>
        <row r="65840">
          <cell r="D65840">
            <v>42864.959722222222</v>
          </cell>
        </row>
        <row r="65841">
          <cell r="D65841">
            <v>42864.968055555553</v>
          </cell>
        </row>
        <row r="65842">
          <cell r="D65842">
            <v>42864.970833333333</v>
          </cell>
        </row>
        <row r="65843">
          <cell r="D65843">
            <v>42864.97152777778</v>
          </cell>
        </row>
        <row r="65844">
          <cell r="D65844">
            <v>42864.977777777778</v>
          </cell>
        </row>
        <row r="65845">
          <cell r="D65845">
            <v>42865</v>
          </cell>
        </row>
        <row r="65846">
          <cell r="D65846">
            <v>42865.007638888892</v>
          </cell>
        </row>
        <row r="65847">
          <cell r="D65847">
            <v>42865.022222222222</v>
          </cell>
        </row>
        <row r="65848">
          <cell r="D65848">
            <v>42865.027083333334</v>
          </cell>
        </row>
        <row r="65849">
          <cell r="D65849">
            <v>42865.04583333333</v>
          </cell>
        </row>
        <row r="65850">
          <cell r="D65850">
            <v>42865.054166666669</v>
          </cell>
        </row>
        <row r="65851">
          <cell r="D65851">
            <v>42865.057638888888</v>
          </cell>
        </row>
        <row r="65852">
          <cell r="D65852">
            <v>42865.068749999999</v>
          </cell>
        </row>
        <row r="65853">
          <cell r="D65853">
            <v>42865.084027777775</v>
          </cell>
        </row>
        <row r="65854">
          <cell r="D65854">
            <v>42865.100694444445</v>
          </cell>
        </row>
        <row r="65855">
          <cell r="D65855">
            <v>42865.222916666666</v>
          </cell>
        </row>
        <row r="65856">
          <cell r="D65856">
            <v>42865.245833333334</v>
          </cell>
        </row>
        <row r="65857">
          <cell r="D65857">
            <v>42865.245833333334</v>
          </cell>
        </row>
        <row r="65858">
          <cell r="D65858">
            <v>42865.268055555556</v>
          </cell>
        </row>
        <row r="65859">
          <cell r="D65859">
            <v>42865.305555555555</v>
          </cell>
        </row>
        <row r="65860">
          <cell r="D65860">
            <v>42865.318055555559</v>
          </cell>
        </row>
        <row r="65861">
          <cell r="D65861">
            <v>42865.34097222222</v>
          </cell>
        </row>
        <row r="65862">
          <cell r="D65862">
            <v>42865.342361111114</v>
          </cell>
        </row>
        <row r="65863">
          <cell r="D65863">
            <v>42865.345138888886</v>
          </cell>
        </row>
        <row r="65864">
          <cell r="D65864">
            <v>42865.363888888889</v>
          </cell>
        </row>
        <row r="65865">
          <cell r="D65865">
            <v>42865.363888888889</v>
          </cell>
        </row>
        <row r="65866">
          <cell r="D65866">
            <v>42865.363888888889</v>
          </cell>
        </row>
        <row r="65867">
          <cell r="D65867">
            <v>42865.374305555553</v>
          </cell>
        </row>
        <row r="65868">
          <cell r="D65868">
            <v>42865.386111111111</v>
          </cell>
        </row>
        <row r="65869">
          <cell r="D65869">
            <v>42865.386805555558</v>
          </cell>
        </row>
        <row r="65870">
          <cell r="D65870">
            <v>42865.387499999997</v>
          </cell>
        </row>
        <row r="65871">
          <cell r="D65871">
            <v>42865.394444444442</v>
          </cell>
        </row>
        <row r="65872">
          <cell r="D65872">
            <v>42865.448611111111</v>
          </cell>
        </row>
        <row r="65873">
          <cell r="D65873">
            <v>42865.470138888886</v>
          </cell>
        </row>
        <row r="65874">
          <cell r="D65874">
            <v>42865.494444444441</v>
          </cell>
        </row>
        <row r="65875">
          <cell r="D65875">
            <v>42865.578472222223</v>
          </cell>
        </row>
        <row r="65876">
          <cell r="D65876">
            <v>42865.594444444447</v>
          </cell>
        </row>
        <row r="65877">
          <cell r="D65877">
            <v>42865.597916666666</v>
          </cell>
        </row>
        <row r="65878">
          <cell r="D65878">
            <v>42865.597916666666</v>
          </cell>
        </row>
        <row r="65879">
          <cell r="D65879">
            <v>42865.634027777778</v>
          </cell>
        </row>
        <row r="65880">
          <cell r="D65880">
            <v>42865.642361111109</v>
          </cell>
        </row>
        <row r="65881">
          <cell r="D65881">
            <v>42865.65</v>
          </cell>
        </row>
        <row r="65882">
          <cell r="D65882">
            <v>42865.674305555556</v>
          </cell>
        </row>
        <row r="65883">
          <cell r="D65883">
            <v>42865.677777777775</v>
          </cell>
        </row>
        <row r="65884">
          <cell r="D65884">
            <v>42865.678472222222</v>
          </cell>
        </row>
        <row r="65885">
          <cell r="D65885">
            <v>42865.709722222222</v>
          </cell>
        </row>
        <row r="65886">
          <cell r="D65886">
            <v>42865.711805555555</v>
          </cell>
        </row>
        <row r="65887">
          <cell r="D65887">
            <v>42865.788194444445</v>
          </cell>
        </row>
        <row r="65888">
          <cell r="D65888">
            <v>42865.816666666666</v>
          </cell>
        </row>
        <row r="65889">
          <cell r="D65889">
            <v>42865.843055555553</v>
          </cell>
        </row>
        <row r="65890">
          <cell r="D65890">
            <v>42865.869444444441</v>
          </cell>
        </row>
        <row r="65891">
          <cell r="D65891">
            <v>42865.869444444441</v>
          </cell>
        </row>
        <row r="65892">
          <cell r="D65892">
            <v>42865.88958333333</v>
          </cell>
        </row>
        <row r="65893">
          <cell r="D65893">
            <v>42866.420138888891</v>
          </cell>
        </row>
        <row r="65894">
          <cell r="D65894">
            <v>42866.427083333336</v>
          </cell>
        </row>
        <row r="65895">
          <cell r="D65895">
            <v>42866.434027777781</v>
          </cell>
        </row>
        <row r="65896">
          <cell r="D65896">
            <v>42866.447916666664</v>
          </cell>
        </row>
        <row r="65897">
          <cell r="D65897">
            <v>42866.456250000003</v>
          </cell>
        </row>
        <row r="65898">
          <cell r="D65898">
            <v>42866.487500000003</v>
          </cell>
        </row>
        <row r="65899">
          <cell r="D65899">
            <v>42866.549305555556</v>
          </cell>
        </row>
        <row r="65900">
          <cell r="D65900">
            <v>42866.572916666664</v>
          </cell>
        </row>
        <row r="65901">
          <cell r="D65901">
            <v>42866.586111111108</v>
          </cell>
        </row>
        <row r="65902">
          <cell r="D65902">
            <v>42866.59652777778</v>
          </cell>
        </row>
        <row r="65903">
          <cell r="D65903">
            <v>42866.607638888891</v>
          </cell>
        </row>
        <row r="65904">
          <cell r="D65904">
            <v>42866.621527777781</v>
          </cell>
        </row>
        <row r="65905">
          <cell r="D65905">
            <v>42866.626388888886</v>
          </cell>
        </row>
        <row r="65906">
          <cell r="D65906">
            <v>42866.643750000003</v>
          </cell>
        </row>
        <row r="65907">
          <cell r="D65907">
            <v>42866.665277777778</v>
          </cell>
        </row>
        <row r="65908">
          <cell r="D65908">
            <v>42866.665277777778</v>
          </cell>
        </row>
        <row r="65909">
          <cell r="D65909">
            <v>42866.670138888891</v>
          </cell>
        </row>
        <row r="65910">
          <cell r="D65910">
            <v>42866.674305555556</v>
          </cell>
        </row>
        <row r="65911">
          <cell r="D65911">
            <v>42866.706944444442</v>
          </cell>
        </row>
        <row r="65912">
          <cell r="D65912">
            <v>42866.757638888892</v>
          </cell>
        </row>
        <row r="65913">
          <cell r="D65913">
            <v>42866.852083333331</v>
          </cell>
        </row>
        <row r="65914">
          <cell r="D65914">
            <v>42866.899305555555</v>
          </cell>
        </row>
        <row r="65915">
          <cell r="D65915">
            <v>42866.899305555555</v>
          </cell>
        </row>
        <row r="65916">
          <cell r="D65916">
            <v>42866.905555555553</v>
          </cell>
        </row>
        <row r="65917">
          <cell r="D65917">
            <v>42866.912499999999</v>
          </cell>
        </row>
        <row r="65918">
          <cell r="D65918">
            <v>42866.913888888892</v>
          </cell>
        </row>
        <row r="65919">
          <cell r="D65919">
            <v>42866.920138888891</v>
          </cell>
        </row>
        <row r="65920">
          <cell r="D65920">
            <v>42866.920138888891</v>
          </cell>
        </row>
        <row r="65921">
          <cell r="D65921">
            <v>42866.92083333333</v>
          </cell>
        </row>
        <row r="65922">
          <cell r="D65922">
            <v>42866.928472222222</v>
          </cell>
        </row>
        <row r="65923">
          <cell r="D65923">
            <v>42866.936111111114</v>
          </cell>
        </row>
        <row r="65924">
          <cell r="D65924">
            <v>42866.97152777778</v>
          </cell>
        </row>
        <row r="65925">
          <cell r="D65925">
            <v>42866.98541666667</v>
          </cell>
        </row>
        <row r="65926">
          <cell r="D65926">
            <v>42867.335416666669</v>
          </cell>
        </row>
        <row r="65927">
          <cell r="D65927">
            <v>42867.336111111108</v>
          </cell>
        </row>
        <row r="65928">
          <cell r="D65928">
            <v>42867.370833333334</v>
          </cell>
        </row>
        <row r="65929">
          <cell r="D65929">
            <v>42867.404861111114</v>
          </cell>
        </row>
        <row r="65930">
          <cell r="D65930">
            <v>42867.456944444442</v>
          </cell>
        </row>
        <row r="65931">
          <cell r="D65931">
            <v>42867.470833333333</v>
          </cell>
        </row>
        <row r="65932">
          <cell r="D65932">
            <v>42867.478472222225</v>
          </cell>
        </row>
        <row r="65933">
          <cell r="D65933">
            <v>42867.495138888888</v>
          </cell>
        </row>
        <row r="65934">
          <cell r="D65934">
            <v>42867.500694444447</v>
          </cell>
        </row>
        <row r="65935">
          <cell r="D65935">
            <v>42867.531944444447</v>
          </cell>
        </row>
        <row r="65936">
          <cell r="D65936">
            <v>42867.540277777778</v>
          </cell>
        </row>
        <row r="65937">
          <cell r="D65937">
            <v>42867.54791666667</v>
          </cell>
        </row>
        <row r="65938">
          <cell r="D65938">
            <v>42867.548611111109</v>
          </cell>
        </row>
        <row r="65939">
          <cell r="D65939">
            <v>42867.548611111109</v>
          </cell>
        </row>
        <row r="65940">
          <cell r="D65940">
            <v>42867.549305555556</v>
          </cell>
        </row>
        <row r="65941">
          <cell r="D65941">
            <v>42867.55</v>
          </cell>
        </row>
        <row r="65942">
          <cell r="D65942">
            <v>42867.588194444441</v>
          </cell>
        </row>
        <row r="65943">
          <cell r="D65943">
            <v>42867.606944444444</v>
          </cell>
        </row>
        <row r="65944">
          <cell r="D65944">
            <v>42867.677777777775</v>
          </cell>
        </row>
        <row r="65945">
          <cell r="D65945">
            <v>42867.683333333334</v>
          </cell>
        </row>
        <row r="65946">
          <cell r="D65946">
            <v>42867.749305555553</v>
          </cell>
        </row>
        <row r="65947">
          <cell r="D65947">
            <v>42867.924305555556</v>
          </cell>
        </row>
        <row r="65948">
          <cell r="D65948">
            <v>42867.953472222223</v>
          </cell>
        </row>
        <row r="65949">
          <cell r="D65949">
            <v>42867.958333333336</v>
          </cell>
        </row>
        <row r="65950">
          <cell r="D65950">
            <v>42867.958333333336</v>
          </cell>
        </row>
        <row r="65951">
          <cell r="D65951">
            <v>42868.154166666667</v>
          </cell>
        </row>
        <row r="65952">
          <cell r="D65952">
            <v>42868.175694444442</v>
          </cell>
        </row>
        <row r="65953">
          <cell r="D65953">
            <v>42868.393750000003</v>
          </cell>
        </row>
        <row r="65954">
          <cell r="D65954">
            <v>42868.469444444447</v>
          </cell>
        </row>
        <row r="65955">
          <cell r="D65955">
            <v>42868.509722222225</v>
          </cell>
        </row>
        <row r="65956">
          <cell r="D65956">
            <v>42868.518750000003</v>
          </cell>
        </row>
        <row r="65957">
          <cell r="D65957">
            <v>42868.526388888888</v>
          </cell>
        </row>
        <row r="65958">
          <cell r="D65958">
            <v>42868.581944444442</v>
          </cell>
        </row>
        <row r="65959">
          <cell r="D65959">
            <v>42868.583333333336</v>
          </cell>
        </row>
        <row r="65960">
          <cell r="D65960">
            <v>42868.583333333336</v>
          </cell>
        </row>
        <row r="65961">
          <cell r="D65961">
            <v>42868.585416666669</v>
          </cell>
        </row>
        <row r="65962">
          <cell r="D65962">
            <v>42868.601388888892</v>
          </cell>
        </row>
        <row r="65963">
          <cell r="D65963">
            <v>42868.612500000003</v>
          </cell>
        </row>
        <row r="65964">
          <cell r="D65964">
            <v>42868.618750000001</v>
          </cell>
        </row>
        <row r="65965">
          <cell r="D65965">
            <v>42868.65347222222</v>
          </cell>
        </row>
        <row r="65966">
          <cell r="D65966">
            <v>42868.661805555559</v>
          </cell>
        </row>
        <row r="65967">
          <cell r="D65967">
            <v>42868.67083333333</v>
          </cell>
        </row>
        <row r="65968">
          <cell r="D65968">
            <v>42868.683333333334</v>
          </cell>
        </row>
        <row r="65969">
          <cell r="D65969">
            <v>42868.699305555558</v>
          </cell>
        </row>
        <row r="65970">
          <cell r="D65970">
            <v>42868.705555555556</v>
          </cell>
        </row>
        <row r="65971">
          <cell r="D65971">
            <v>42868.706250000003</v>
          </cell>
        </row>
        <row r="65972">
          <cell r="D65972">
            <v>42868.741666666669</v>
          </cell>
        </row>
        <row r="65973">
          <cell r="D65973">
            <v>42868.755555555559</v>
          </cell>
        </row>
        <row r="65974">
          <cell r="D65974">
            <v>42868.761111111111</v>
          </cell>
        </row>
        <row r="65975">
          <cell r="D65975">
            <v>42868.788194444445</v>
          </cell>
        </row>
        <row r="65976">
          <cell r="D65976">
            <v>42868.800694444442</v>
          </cell>
        </row>
        <row r="65977">
          <cell r="D65977">
            <v>42868.813194444447</v>
          </cell>
        </row>
        <row r="65978">
          <cell r="D65978">
            <v>42868.82916666667</v>
          </cell>
        </row>
        <row r="65979">
          <cell r="D65979">
            <v>42868.884722222225</v>
          </cell>
        </row>
        <row r="65980">
          <cell r="D65980">
            <v>42868.887499999997</v>
          </cell>
        </row>
        <row r="65981">
          <cell r="D65981">
            <v>42868.896527777775</v>
          </cell>
        </row>
        <row r="65982">
          <cell r="D65982">
            <v>42868.95</v>
          </cell>
        </row>
        <row r="65983">
          <cell r="D65983">
            <v>42869.027083333334</v>
          </cell>
        </row>
        <row r="65984">
          <cell r="D65984">
            <v>42869.050694444442</v>
          </cell>
        </row>
        <row r="65985">
          <cell r="D65985">
            <v>42869.344444444447</v>
          </cell>
        </row>
        <row r="65986">
          <cell r="D65986">
            <v>42869.35833333333</v>
          </cell>
        </row>
        <row r="65987">
          <cell r="D65987">
            <v>42869.37777777778</v>
          </cell>
        </row>
        <row r="65988">
          <cell r="D65988">
            <v>42869.388888888891</v>
          </cell>
        </row>
        <row r="65989">
          <cell r="D65989">
            <v>42869.402777777781</v>
          </cell>
        </row>
        <row r="65990">
          <cell r="D65990">
            <v>42869.40902777778</v>
          </cell>
        </row>
        <row r="65991">
          <cell r="D65991">
            <v>42869.45416666667</v>
          </cell>
        </row>
        <row r="65992">
          <cell r="D65992">
            <v>42869.472916666666</v>
          </cell>
        </row>
        <row r="65993">
          <cell r="D65993">
            <v>42869.510416666664</v>
          </cell>
        </row>
        <row r="65994">
          <cell r="D65994">
            <v>42869.515277777777</v>
          </cell>
        </row>
        <row r="65995">
          <cell r="D65995">
            <v>42869.522222222222</v>
          </cell>
        </row>
        <row r="65996">
          <cell r="D65996">
            <v>42869.538888888892</v>
          </cell>
        </row>
        <row r="65997">
          <cell r="D65997">
            <v>42869.549305555556</v>
          </cell>
        </row>
        <row r="65998">
          <cell r="D65998">
            <v>42869.556250000001</v>
          </cell>
        </row>
        <row r="65999">
          <cell r="D65999">
            <v>42869.559027777781</v>
          </cell>
        </row>
        <row r="66000">
          <cell r="D66000">
            <v>42869.564583333333</v>
          </cell>
        </row>
        <row r="66001">
          <cell r="D66001">
            <v>42869.565972222219</v>
          </cell>
        </row>
        <row r="66002">
          <cell r="D66002">
            <v>42869.574305555558</v>
          </cell>
        </row>
        <row r="66003">
          <cell r="D66003">
            <v>42869.574999999997</v>
          </cell>
        </row>
        <row r="66004">
          <cell r="D66004">
            <v>42869.597222222219</v>
          </cell>
        </row>
        <row r="66005">
          <cell r="D66005">
            <v>42869.634722222225</v>
          </cell>
        </row>
        <row r="66006">
          <cell r="D66006">
            <v>42869.65902777778</v>
          </cell>
        </row>
        <row r="66007">
          <cell r="D66007">
            <v>42869.666666666664</v>
          </cell>
        </row>
        <row r="66008">
          <cell r="D66008">
            <v>42869.668055555558</v>
          </cell>
        </row>
        <row r="66009">
          <cell r="D66009">
            <v>42869.677083333336</v>
          </cell>
        </row>
        <row r="66010">
          <cell r="D66010">
            <v>42869.693055555559</v>
          </cell>
        </row>
        <row r="66011">
          <cell r="D66011">
            <v>42869.697916666664</v>
          </cell>
        </row>
        <row r="66012">
          <cell r="D66012">
            <v>42869.702777777777</v>
          </cell>
        </row>
        <row r="66013">
          <cell r="D66013">
            <v>42869.709722222222</v>
          </cell>
        </row>
        <row r="66014">
          <cell r="D66014">
            <v>42869.724999999999</v>
          </cell>
        </row>
        <row r="66015">
          <cell r="D66015">
            <v>42869.724999999999</v>
          </cell>
        </row>
        <row r="66016">
          <cell r="D66016">
            <v>42869.726388888892</v>
          </cell>
        </row>
        <row r="66017">
          <cell r="D66017">
            <v>42869.73541666667</v>
          </cell>
        </row>
        <row r="66018">
          <cell r="D66018">
            <v>42869.741666666669</v>
          </cell>
        </row>
        <row r="66019">
          <cell r="D66019">
            <v>42869.777777777781</v>
          </cell>
        </row>
        <row r="66020">
          <cell r="D66020">
            <v>42869.777777777781</v>
          </cell>
        </row>
        <row r="66021">
          <cell r="D66021">
            <v>42869.783333333333</v>
          </cell>
        </row>
        <row r="66022">
          <cell r="D66022">
            <v>42869.785416666666</v>
          </cell>
        </row>
        <row r="66023">
          <cell r="D66023">
            <v>42869.805555555555</v>
          </cell>
        </row>
        <row r="66024">
          <cell r="D66024">
            <v>42869.806944444441</v>
          </cell>
        </row>
        <row r="66025">
          <cell r="D66025">
            <v>42869.838194444441</v>
          </cell>
        </row>
        <row r="66026">
          <cell r="D66026">
            <v>42869.84375</v>
          </cell>
        </row>
        <row r="66027">
          <cell r="D66027">
            <v>42869.845138888886</v>
          </cell>
        </row>
        <row r="66028">
          <cell r="D66028">
            <v>42869.884722222225</v>
          </cell>
        </row>
        <row r="66029">
          <cell r="D66029">
            <v>42869.918749999997</v>
          </cell>
        </row>
        <row r="66030">
          <cell r="D66030">
            <v>42869.919444444444</v>
          </cell>
        </row>
        <row r="66031">
          <cell r="D66031">
            <v>42869.938194444447</v>
          </cell>
        </row>
        <row r="66032">
          <cell r="D66032">
            <v>42869.938194444447</v>
          </cell>
        </row>
        <row r="66033">
          <cell r="D66033">
            <v>42869.964583333334</v>
          </cell>
        </row>
        <row r="66034">
          <cell r="D66034">
            <v>42870.064583333333</v>
          </cell>
        </row>
        <row r="66035">
          <cell r="D66035">
            <v>42870.324305555558</v>
          </cell>
        </row>
        <row r="66036">
          <cell r="D66036">
            <v>42870.325694444444</v>
          </cell>
        </row>
        <row r="66037">
          <cell r="D66037">
            <v>42870.334027777775</v>
          </cell>
        </row>
        <row r="66038">
          <cell r="D66038">
            <v>42870.335416666669</v>
          </cell>
        </row>
        <row r="66039">
          <cell r="D66039">
            <v>42870.339583333334</v>
          </cell>
        </row>
        <row r="66040">
          <cell r="D66040">
            <v>42870.362500000003</v>
          </cell>
        </row>
        <row r="66041">
          <cell r="D66041">
            <v>42870.375</v>
          </cell>
        </row>
        <row r="66042">
          <cell r="D66042">
            <v>42870.375694444447</v>
          </cell>
        </row>
        <row r="66043">
          <cell r="D66043">
            <v>42870.381944444445</v>
          </cell>
        </row>
        <row r="66044">
          <cell r="D66044">
            <v>42870.385416666664</v>
          </cell>
        </row>
        <row r="66045">
          <cell r="D66045">
            <v>42870.386805555558</v>
          </cell>
        </row>
        <row r="66046">
          <cell r="D66046">
            <v>42870.422222222223</v>
          </cell>
        </row>
        <row r="66047">
          <cell r="D66047">
            <v>42870.425694444442</v>
          </cell>
        </row>
        <row r="66048">
          <cell r="D66048">
            <v>42870.427777777775</v>
          </cell>
        </row>
        <row r="66049">
          <cell r="D66049">
            <v>42870.44027777778</v>
          </cell>
        </row>
        <row r="66050">
          <cell r="D66050">
            <v>42870.443055555559</v>
          </cell>
        </row>
        <row r="66051">
          <cell r="D66051">
            <v>42870.450694444444</v>
          </cell>
        </row>
        <row r="66052">
          <cell r="D66052">
            <v>42870.456250000003</v>
          </cell>
        </row>
        <row r="66053">
          <cell r="D66053">
            <v>42870.459027777775</v>
          </cell>
        </row>
        <row r="66054">
          <cell r="D66054">
            <v>42870.461805555555</v>
          </cell>
        </row>
        <row r="66055">
          <cell r="D66055">
            <v>42870.462500000001</v>
          </cell>
        </row>
        <row r="66056">
          <cell r="D66056">
            <v>42870.470138888886</v>
          </cell>
        </row>
        <row r="66057">
          <cell r="D66057">
            <v>42870.476388888892</v>
          </cell>
        </row>
        <row r="66058">
          <cell r="D66058">
            <v>42870.481944444444</v>
          </cell>
        </row>
        <row r="66059">
          <cell r="D66059">
            <v>42870.481944444444</v>
          </cell>
        </row>
        <row r="66060">
          <cell r="D66060">
            <v>42870.48541666667</v>
          </cell>
        </row>
        <row r="66061">
          <cell r="D66061">
            <v>42870.495833333334</v>
          </cell>
        </row>
        <row r="66062">
          <cell r="D66062">
            <v>42870.501388888886</v>
          </cell>
        </row>
        <row r="66063">
          <cell r="D66063">
            <v>42870.513194444444</v>
          </cell>
        </row>
        <row r="66064">
          <cell r="D66064">
            <v>42870.515972222223</v>
          </cell>
        </row>
        <row r="66065">
          <cell r="D66065">
            <v>42870.51666666667</v>
          </cell>
        </row>
        <row r="66066">
          <cell r="D66066">
            <v>42870.53125</v>
          </cell>
        </row>
        <row r="66067">
          <cell r="D66067">
            <v>42870.540972222225</v>
          </cell>
        </row>
        <row r="66068">
          <cell r="D66068">
            <v>42870.543055555558</v>
          </cell>
        </row>
        <row r="66069">
          <cell r="D66069">
            <v>42870.549305555556</v>
          </cell>
        </row>
        <row r="66070">
          <cell r="D66070">
            <v>42870.552083333336</v>
          </cell>
        </row>
        <row r="66071">
          <cell r="D66071">
            <v>42870.556944444441</v>
          </cell>
        </row>
        <row r="66072">
          <cell r="D66072">
            <v>42870.56527777778</v>
          </cell>
        </row>
        <row r="66073">
          <cell r="D66073">
            <v>42870.570138888892</v>
          </cell>
        </row>
        <row r="66074">
          <cell r="D66074">
            <v>42870.577777777777</v>
          </cell>
        </row>
        <row r="66075">
          <cell r="D66075">
            <v>42870.580555555556</v>
          </cell>
        </row>
        <row r="66076">
          <cell r="D66076">
            <v>42870.59097222222</v>
          </cell>
        </row>
        <row r="66077">
          <cell r="D66077">
            <v>42870.591666666667</v>
          </cell>
        </row>
        <row r="66078">
          <cell r="D66078">
            <v>42870.602777777778</v>
          </cell>
        </row>
        <row r="66079">
          <cell r="D66079">
            <v>42870.60833333333</v>
          </cell>
        </row>
        <row r="66080">
          <cell r="D66080">
            <v>42870.60833333333</v>
          </cell>
        </row>
        <row r="66081">
          <cell r="D66081">
            <v>42870.615277777775</v>
          </cell>
        </row>
        <row r="66082">
          <cell r="D66082">
            <v>42870.618750000001</v>
          </cell>
        </row>
        <row r="66083">
          <cell r="D66083">
            <v>42870.620138888888</v>
          </cell>
        </row>
        <row r="66084">
          <cell r="D66084">
            <v>42870.625</v>
          </cell>
        </row>
        <row r="66085">
          <cell r="D66085">
            <v>42870.625694444447</v>
          </cell>
        </row>
        <row r="66086">
          <cell r="D66086">
            <v>42870.629166666666</v>
          </cell>
        </row>
        <row r="66087">
          <cell r="D66087">
            <v>42870.631249999999</v>
          </cell>
        </row>
        <row r="66088">
          <cell r="D66088">
            <v>42870.631944444445</v>
          </cell>
        </row>
        <row r="66089">
          <cell r="D66089">
            <v>42870.632638888892</v>
          </cell>
        </row>
        <row r="66090">
          <cell r="D66090">
            <v>42870.634027777778</v>
          </cell>
        </row>
        <row r="66091">
          <cell r="D66091">
            <v>42870.634027777778</v>
          </cell>
        </row>
        <row r="66092">
          <cell r="D66092">
            <v>42870.638194444444</v>
          </cell>
        </row>
        <row r="66093">
          <cell r="D66093">
            <v>42870.63958333333</v>
          </cell>
        </row>
        <row r="66094">
          <cell r="D66094">
            <v>42870.63958333333</v>
          </cell>
        </row>
        <row r="66095">
          <cell r="D66095">
            <v>42870.640277777777</v>
          </cell>
        </row>
        <row r="66096">
          <cell r="D66096">
            <v>42870.640277777777</v>
          </cell>
        </row>
        <row r="66097">
          <cell r="D66097">
            <v>42870.640972222223</v>
          </cell>
        </row>
        <row r="66098">
          <cell r="D66098">
            <v>42870.643750000003</v>
          </cell>
        </row>
        <row r="66099">
          <cell r="D66099">
            <v>42870.65</v>
          </cell>
        </row>
        <row r="66100">
          <cell r="D66100">
            <v>42870.654166666667</v>
          </cell>
        </row>
        <row r="66101">
          <cell r="D66101">
            <v>42870.661111111112</v>
          </cell>
        </row>
        <row r="66102">
          <cell r="D66102">
            <v>42870.666666666664</v>
          </cell>
        </row>
        <row r="66103">
          <cell r="D66103">
            <v>42870.666666666664</v>
          </cell>
        </row>
        <row r="66104">
          <cell r="D66104">
            <v>42870.666666666664</v>
          </cell>
        </row>
        <row r="66105">
          <cell r="D66105">
            <v>42870.667361111111</v>
          </cell>
        </row>
        <row r="66106">
          <cell r="D66106">
            <v>42870.668055555558</v>
          </cell>
        </row>
        <row r="66107">
          <cell r="D66107">
            <v>42870.675000000003</v>
          </cell>
        </row>
        <row r="66108">
          <cell r="D66108">
            <v>42870.678472222222</v>
          </cell>
        </row>
        <row r="66109">
          <cell r="D66109">
            <v>42870.683333333334</v>
          </cell>
        </row>
        <row r="66110">
          <cell r="D66110">
            <v>42870.688888888886</v>
          </cell>
        </row>
        <row r="66111">
          <cell r="D66111">
            <v>42870.690972222219</v>
          </cell>
        </row>
        <row r="66112">
          <cell r="D66112">
            <v>42870.690972222219</v>
          </cell>
        </row>
        <row r="66113">
          <cell r="D66113">
            <v>42870.706944444442</v>
          </cell>
        </row>
        <row r="66114">
          <cell r="D66114">
            <v>42870.709722222222</v>
          </cell>
        </row>
        <row r="66115">
          <cell r="D66115">
            <v>42870.711111111108</v>
          </cell>
        </row>
        <row r="66116">
          <cell r="D66116">
            <v>42870.713888888888</v>
          </cell>
        </row>
        <row r="66117">
          <cell r="D66117">
            <v>42870.71875</v>
          </cell>
        </row>
        <row r="66118">
          <cell r="D66118">
            <v>42870.71875</v>
          </cell>
        </row>
        <row r="66119">
          <cell r="D66119">
            <v>42870.71875</v>
          </cell>
        </row>
        <row r="66120">
          <cell r="D66120">
            <v>42870.719444444447</v>
          </cell>
        </row>
        <row r="66121">
          <cell r="D66121">
            <v>42870.720138888886</v>
          </cell>
        </row>
        <row r="66122">
          <cell r="D66122">
            <v>42870.723611111112</v>
          </cell>
        </row>
        <row r="66123">
          <cell r="D66123">
            <v>42870.723611111112</v>
          </cell>
        </row>
        <row r="66124">
          <cell r="D66124">
            <v>42870.724999999999</v>
          </cell>
        </row>
        <row r="66125">
          <cell r="D66125">
            <v>42870.728472222225</v>
          </cell>
        </row>
        <row r="66126">
          <cell r="D66126">
            <v>42870.738888888889</v>
          </cell>
        </row>
        <row r="66127">
          <cell r="D66127">
            <v>42870.740972222222</v>
          </cell>
        </row>
        <row r="66128">
          <cell r="D66128">
            <v>42870.745138888888</v>
          </cell>
        </row>
        <row r="66129">
          <cell r="D66129">
            <v>42870.75</v>
          </cell>
        </row>
        <row r="66130">
          <cell r="D66130">
            <v>42870.753472222219</v>
          </cell>
        </row>
        <row r="66131">
          <cell r="D66131">
            <v>42870.759722222225</v>
          </cell>
        </row>
        <row r="66132">
          <cell r="D66132">
            <v>42870.762499999997</v>
          </cell>
        </row>
        <row r="66133">
          <cell r="D66133">
            <v>42870.76666666667</v>
          </cell>
        </row>
        <row r="66134">
          <cell r="D66134">
            <v>42870.768750000003</v>
          </cell>
        </row>
        <row r="66135">
          <cell r="D66135">
            <v>42870.775000000001</v>
          </cell>
        </row>
        <row r="66136">
          <cell r="D66136">
            <v>42870.787499999999</v>
          </cell>
        </row>
        <row r="66137">
          <cell r="D66137">
            <v>42870.79583333333</v>
          </cell>
        </row>
        <row r="66138">
          <cell r="D66138">
            <v>42870.796527777777</v>
          </cell>
        </row>
        <row r="66139">
          <cell r="D66139">
            <v>42870.805555555555</v>
          </cell>
        </row>
        <row r="66140">
          <cell r="D66140">
            <v>42870.818055555559</v>
          </cell>
        </row>
        <row r="66141">
          <cell r="D66141">
            <v>42870.821527777778</v>
          </cell>
        </row>
        <row r="66142">
          <cell r="D66142">
            <v>42870.824305555558</v>
          </cell>
        </row>
        <row r="66143">
          <cell r="D66143">
            <v>42870.82708333333</v>
          </cell>
        </row>
        <row r="66144">
          <cell r="D66144">
            <v>42870.829861111109</v>
          </cell>
        </row>
        <row r="66145">
          <cell r="D66145">
            <v>42870.834027777775</v>
          </cell>
        </row>
        <row r="66146">
          <cell r="D66146">
            <v>42870.845138888886</v>
          </cell>
        </row>
        <row r="66147">
          <cell r="D66147">
            <v>42870.845833333333</v>
          </cell>
        </row>
        <row r="66148">
          <cell r="D66148">
            <v>42870.856249999997</v>
          </cell>
        </row>
        <row r="66149">
          <cell r="D66149">
            <v>42870.856249999997</v>
          </cell>
        </row>
        <row r="66150">
          <cell r="D66150">
            <v>42870.861805555556</v>
          </cell>
        </row>
        <row r="66151">
          <cell r="D66151">
            <v>42870.862500000003</v>
          </cell>
        </row>
        <row r="66152">
          <cell r="D66152">
            <v>42870.862500000003</v>
          </cell>
        </row>
        <row r="66153">
          <cell r="D66153">
            <v>42870.869444444441</v>
          </cell>
        </row>
        <row r="66154">
          <cell r="D66154">
            <v>42870.876388888886</v>
          </cell>
        </row>
        <row r="66155">
          <cell r="D66155">
            <v>42870.879166666666</v>
          </cell>
        </row>
        <row r="66156">
          <cell r="D66156">
            <v>42870.879861111112</v>
          </cell>
        </row>
        <row r="66157">
          <cell r="D66157">
            <v>42870.885416666664</v>
          </cell>
        </row>
        <row r="66158">
          <cell r="D66158">
            <v>42870.885416666664</v>
          </cell>
        </row>
        <row r="66159">
          <cell r="D66159">
            <v>42870.885416666664</v>
          </cell>
        </row>
        <row r="66160">
          <cell r="D66160">
            <v>42870.885416666664</v>
          </cell>
        </row>
        <row r="66161">
          <cell r="D66161">
            <v>42870.886805555558</v>
          </cell>
        </row>
        <row r="66162">
          <cell r="D66162">
            <v>42870.888888888891</v>
          </cell>
        </row>
        <row r="66163">
          <cell r="D66163">
            <v>42870.894444444442</v>
          </cell>
        </row>
        <row r="66164">
          <cell r="D66164">
            <v>42870.894444444442</v>
          </cell>
        </row>
        <row r="66165">
          <cell r="D66165">
            <v>42870.894444444442</v>
          </cell>
        </row>
        <row r="66166">
          <cell r="D66166">
            <v>42870.897916666669</v>
          </cell>
        </row>
        <row r="66167">
          <cell r="D66167">
            <v>42870.90347222222</v>
          </cell>
        </row>
        <row r="66168">
          <cell r="D66168">
            <v>42870.918749999997</v>
          </cell>
        </row>
        <row r="66169">
          <cell r="D66169">
            <v>42870.918749999997</v>
          </cell>
        </row>
        <row r="66170">
          <cell r="D66170">
            <v>42870.925000000003</v>
          </cell>
        </row>
        <row r="66171">
          <cell r="D66171">
            <v>42870.926388888889</v>
          </cell>
        </row>
        <row r="66172">
          <cell r="D66172">
            <v>42870.926388888889</v>
          </cell>
        </row>
        <row r="66173">
          <cell r="D66173">
            <v>42870.926388888889</v>
          </cell>
        </row>
        <row r="66174">
          <cell r="D66174">
            <v>42870.934027777781</v>
          </cell>
        </row>
        <row r="66175">
          <cell r="D66175">
            <v>42870.938888888886</v>
          </cell>
        </row>
        <row r="66176">
          <cell r="D66176">
            <v>42870.938888888886</v>
          </cell>
        </row>
        <row r="66177">
          <cell r="D66177">
            <v>42870.94027777778</v>
          </cell>
        </row>
        <row r="66178">
          <cell r="D66178">
            <v>42870.943055555559</v>
          </cell>
        </row>
        <row r="66179">
          <cell r="D66179">
            <v>42870.947916666664</v>
          </cell>
        </row>
        <row r="66180">
          <cell r="D66180">
            <v>42870.947916666664</v>
          </cell>
        </row>
        <row r="66181">
          <cell r="D66181">
            <v>42870.950694444444</v>
          </cell>
        </row>
        <row r="66182">
          <cell r="D66182">
            <v>42870.958333333336</v>
          </cell>
        </row>
        <row r="66183">
          <cell r="D66183">
            <v>42870.959722222222</v>
          </cell>
        </row>
        <row r="66184">
          <cell r="D66184">
            <v>42870.959722222222</v>
          </cell>
        </row>
        <row r="66185">
          <cell r="D66185">
            <v>42870.970833333333</v>
          </cell>
        </row>
        <row r="66186">
          <cell r="D66186">
            <v>42870.97152777778</v>
          </cell>
        </row>
        <row r="66187">
          <cell r="D66187">
            <v>42870.991666666669</v>
          </cell>
        </row>
        <row r="66188">
          <cell r="D66188">
            <v>42870.991666666669</v>
          </cell>
        </row>
        <row r="66189">
          <cell r="D66189">
            <v>42871.006249999999</v>
          </cell>
        </row>
        <row r="66190">
          <cell r="D66190">
            <v>42871.017361111109</v>
          </cell>
        </row>
        <row r="66191">
          <cell r="D66191">
            <v>42871.020833333336</v>
          </cell>
        </row>
        <row r="66192">
          <cell r="D66192">
            <v>42871.048611111109</v>
          </cell>
        </row>
        <row r="66193">
          <cell r="D66193">
            <v>42871.353472222225</v>
          </cell>
        </row>
        <row r="66194">
          <cell r="D66194">
            <v>42871.353472222225</v>
          </cell>
        </row>
        <row r="66195">
          <cell r="D66195">
            <v>42871.359027777777</v>
          </cell>
        </row>
        <row r="66196">
          <cell r="D66196">
            <v>42871.364583333336</v>
          </cell>
        </row>
        <row r="66197">
          <cell r="D66197">
            <v>42871.369444444441</v>
          </cell>
        </row>
        <row r="66198">
          <cell r="D66198">
            <v>42871.388194444444</v>
          </cell>
        </row>
        <row r="66199">
          <cell r="D66199">
            <v>42871.39166666667</v>
          </cell>
        </row>
        <row r="66200">
          <cell r="D66200">
            <v>42871.40347222222</v>
          </cell>
        </row>
        <row r="66201">
          <cell r="D66201">
            <v>42871.413888888892</v>
          </cell>
        </row>
        <row r="66202">
          <cell r="D66202">
            <v>42871.415277777778</v>
          </cell>
        </row>
        <row r="66203">
          <cell r="D66203">
            <v>42871.415972222225</v>
          </cell>
        </row>
        <row r="66204">
          <cell r="D66204">
            <v>42871.419444444444</v>
          </cell>
        </row>
        <row r="66205">
          <cell r="D66205">
            <v>42871.419444444444</v>
          </cell>
        </row>
        <row r="66206">
          <cell r="D66206">
            <v>42871.420138888891</v>
          </cell>
        </row>
        <row r="66207">
          <cell r="D66207">
            <v>42871.422222222223</v>
          </cell>
        </row>
        <row r="66208">
          <cell r="D66208">
            <v>42871.428472222222</v>
          </cell>
        </row>
        <row r="66209">
          <cell r="D66209">
            <v>42871.439583333333</v>
          </cell>
        </row>
        <row r="66210">
          <cell r="D66210">
            <v>42871.445138888892</v>
          </cell>
        </row>
        <row r="66211">
          <cell r="D66211">
            <v>42871.445138888892</v>
          </cell>
        </row>
        <row r="66212">
          <cell r="D66212">
            <v>42871.445833333331</v>
          </cell>
        </row>
        <row r="66213">
          <cell r="D66213">
            <v>42871.447916666664</v>
          </cell>
        </row>
        <row r="66214">
          <cell r="D66214">
            <v>42871.448611111111</v>
          </cell>
        </row>
        <row r="66215">
          <cell r="D66215">
            <v>42871.448611111111</v>
          </cell>
        </row>
        <row r="66216">
          <cell r="D66216">
            <v>42871.453472222223</v>
          </cell>
        </row>
        <row r="66217">
          <cell r="D66217">
            <v>42871.458333333336</v>
          </cell>
        </row>
        <row r="66218">
          <cell r="D66218">
            <v>42871.458333333336</v>
          </cell>
        </row>
        <row r="66219">
          <cell r="D66219">
            <v>42871.459027777775</v>
          </cell>
        </row>
        <row r="66220">
          <cell r="D66220">
            <v>42871.459027777775</v>
          </cell>
        </row>
        <row r="66221">
          <cell r="D66221">
            <v>42871.459722222222</v>
          </cell>
        </row>
        <row r="66222">
          <cell r="D66222">
            <v>42871.459722222222</v>
          </cell>
        </row>
        <row r="66223">
          <cell r="D66223">
            <v>42871.460416666669</v>
          </cell>
        </row>
        <row r="66224">
          <cell r="D66224">
            <v>42871.463888888888</v>
          </cell>
        </row>
        <row r="66225">
          <cell r="D66225">
            <v>42871.464583333334</v>
          </cell>
        </row>
        <row r="66226">
          <cell r="D66226">
            <v>42871.469444444447</v>
          </cell>
        </row>
        <row r="66227">
          <cell r="D66227">
            <v>42871.470833333333</v>
          </cell>
        </row>
        <row r="66228">
          <cell r="D66228">
            <v>42871.470833333333</v>
          </cell>
        </row>
        <row r="66229">
          <cell r="D66229">
            <v>42871.473611111112</v>
          </cell>
        </row>
        <row r="66230">
          <cell r="D66230">
            <v>42871.474999999999</v>
          </cell>
        </row>
        <row r="66231">
          <cell r="D66231">
            <v>42871.477777777778</v>
          </cell>
        </row>
        <row r="66232">
          <cell r="D66232">
            <v>42871.480555555558</v>
          </cell>
        </row>
        <row r="66233">
          <cell r="D66233">
            <v>42871.48333333333</v>
          </cell>
        </row>
        <row r="66234">
          <cell r="D66234">
            <v>42871.484722222223</v>
          </cell>
        </row>
        <row r="66235">
          <cell r="D66235">
            <v>42871.486805555556</v>
          </cell>
        </row>
        <row r="66236">
          <cell r="D66236">
            <v>42871.486805555556</v>
          </cell>
        </row>
        <row r="66237">
          <cell r="D66237">
            <v>42871.486805555556</v>
          </cell>
        </row>
        <row r="66238">
          <cell r="D66238">
            <v>42871.493055555555</v>
          </cell>
        </row>
        <row r="66239">
          <cell r="D66239">
            <v>42871.493750000001</v>
          </cell>
        </row>
        <row r="66240">
          <cell r="D66240">
            <v>42871.494444444441</v>
          </cell>
        </row>
        <row r="66241">
          <cell r="D66241">
            <v>42871.500694444447</v>
          </cell>
        </row>
        <row r="66242">
          <cell r="D66242">
            <v>42871.500694444447</v>
          </cell>
        </row>
        <row r="66243">
          <cell r="D66243">
            <v>42871.501388888886</v>
          </cell>
        </row>
        <row r="66244">
          <cell r="D66244">
            <v>42871.504166666666</v>
          </cell>
        </row>
        <row r="66245">
          <cell r="D66245">
            <v>42871.504861111112</v>
          </cell>
        </row>
        <row r="66246">
          <cell r="D66246">
            <v>42871.506944444445</v>
          </cell>
        </row>
        <row r="66247">
          <cell r="D66247">
            <v>42871.525694444441</v>
          </cell>
        </row>
        <row r="66248">
          <cell r="D66248">
            <v>42871.527083333334</v>
          </cell>
        </row>
        <row r="66249">
          <cell r="D66249">
            <v>42871.52847222222</v>
          </cell>
        </row>
        <row r="66250">
          <cell r="D66250">
            <v>42871.529166666667</v>
          </cell>
        </row>
        <row r="66251">
          <cell r="D66251">
            <v>42871.530555555553</v>
          </cell>
        </row>
        <row r="66252">
          <cell r="D66252">
            <v>42871.53402777778</v>
          </cell>
        </row>
        <row r="66253">
          <cell r="D66253">
            <v>42871.534722222219</v>
          </cell>
        </row>
        <row r="66254">
          <cell r="D66254">
            <v>42871.536805555559</v>
          </cell>
        </row>
        <row r="66255">
          <cell r="D66255">
            <v>42871.538194444445</v>
          </cell>
        </row>
        <row r="66256">
          <cell r="D66256">
            <v>42871.540972222225</v>
          </cell>
        </row>
        <row r="66257">
          <cell r="D66257">
            <v>42871.551388888889</v>
          </cell>
        </row>
        <row r="66258">
          <cell r="D66258">
            <v>42871.565972222219</v>
          </cell>
        </row>
        <row r="66259">
          <cell r="D66259">
            <v>42871.565972222219</v>
          </cell>
        </row>
        <row r="66260">
          <cell r="D66260">
            <v>42871.565972222219</v>
          </cell>
        </row>
        <row r="66261">
          <cell r="D66261">
            <v>42871.565972222219</v>
          </cell>
        </row>
        <row r="66262">
          <cell r="D66262">
            <v>42871.567361111112</v>
          </cell>
        </row>
        <row r="66263">
          <cell r="D66263">
            <v>42871.569444444445</v>
          </cell>
        </row>
        <row r="66264">
          <cell r="D66264">
            <v>42871.573611111111</v>
          </cell>
        </row>
        <row r="66265">
          <cell r="D66265">
            <v>42871.574999999997</v>
          </cell>
        </row>
        <row r="66266">
          <cell r="D66266">
            <v>42871.575694444444</v>
          </cell>
        </row>
        <row r="66267">
          <cell r="D66267">
            <v>42871.579861111109</v>
          </cell>
        </row>
        <row r="66268">
          <cell r="D66268">
            <v>42871.579861111109</v>
          </cell>
        </row>
        <row r="66269">
          <cell r="D66269">
            <v>42871.579861111109</v>
          </cell>
        </row>
        <row r="66270">
          <cell r="D66270">
            <v>42871.580555555556</v>
          </cell>
        </row>
        <row r="66271">
          <cell r="D66271">
            <v>42871.583333333336</v>
          </cell>
        </row>
        <row r="66272">
          <cell r="D66272">
            <v>42871.588888888888</v>
          </cell>
        </row>
        <row r="66273">
          <cell r="D66273">
            <v>42871.589583333334</v>
          </cell>
        </row>
        <row r="66274">
          <cell r="D66274">
            <v>42871.594444444447</v>
          </cell>
        </row>
        <row r="66275">
          <cell r="D66275">
            <v>42871.600694444445</v>
          </cell>
        </row>
        <row r="66276">
          <cell r="D66276">
            <v>42871.601388888892</v>
          </cell>
        </row>
        <row r="66277">
          <cell r="D66277">
            <v>42871.602083333331</v>
          </cell>
        </row>
        <row r="66278">
          <cell r="D66278">
            <v>42871.602777777778</v>
          </cell>
        </row>
        <row r="66279">
          <cell r="D66279">
            <v>42871.605555555558</v>
          </cell>
        </row>
        <row r="66280">
          <cell r="D66280">
            <v>42871.606944444444</v>
          </cell>
        </row>
        <row r="66281">
          <cell r="D66281">
            <v>42871.609027777777</v>
          </cell>
        </row>
        <row r="66282">
          <cell r="D66282">
            <v>42871.609722222223</v>
          </cell>
        </row>
        <row r="66283">
          <cell r="D66283">
            <v>42871.611111111109</v>
          </cell>
        </row>
        <row r="66284">
          <cell r="D66284">
            <v>42871.611111111109</v>
          </cell>
        </row>
        <row r="66285">
          <cell r="D66285">
            <v>42871.612500000003</v>
          </cell>
        </row>
        <row r="66286">
          <cell r="D66286">
            <v>42871.618055555555</v>
          </cell>
        </row>
        <row r="66287">
          <cell r="D66287">
            <v>42871.618750000001</v>
          </cell>
        </row>
        <row r="66288">
          <cell r="D66288">
            <v>42871.620138888888</v>
          </cell>
        </row>
        <row r="66289">
          <cell r="D66289">
            <v>42871.62222222222</v>
          </cell>
        </row>
        <row r="66290">
          <cell r="D66290">
            <v>42871.623611111114</v>
          </cell>
        </row>
        <row r="66291">
          <cell r="D66291">
            <v>42871.625694444447</v>
          </cell>
        </row>
        <row r="66292">
          <cell r="D66292">
            <v>42871.625694444447</v>
          </cell>
        </row>
        <row r="66293">
          <cell r="D66293">
            <v>42871.626388888886</v>
          </cell>
        </row>
        <row r="66294">
          <cell r="D66294">
            <v>42871.627083333333</v>
          </cell>
        </row>
        <row r="66295">
          <cell r="D66295">
            <v>42871.628472222219</v>
          </cell>
        </row>
        <row r="66296">
          <cell r="D66296">
            <v>42871.629861111112</v>
          </cell>
        </row>
        <row r="66297">
          <cell r="D66297">
            <v>42871.631249999999</v>
          </cell>
        </row>
        <row r="66298">
          <cell r="D66298">
            <v>42871.631944444445</v>
          </cell>
        </row>
        <row r="66299">
          <cell r="D66299">
            <v>42871.633333333331</v>
          </cell>
        </row>
        <row r="66300">
          <cell r="D66300">
            <v>42871.634027777778</v>
          </cell>
        </row>
        <row r="66301">
          <cell r="D66301">
            <v>42871.634722222225</v>
          </cell>
        </row>
        <row r="66302">
          <cell r="D66302">
            <v>42871.635416666664</v>
          </cell>
        </row>
        <row r="66303">
          <cell r="D66303">
            <v>42871.640972222223</v>
          </cell>
        </row>
        <row r="66304">
          <cell r="D66304">
            <v>42871.64166666667</v>
          </cell>
        </row>
        <row r="66305">
          <cell r="D66305">
            <v>42871.643055555556</v>
          </cell>
        </row>
        <row r="66306">
          <cell r="D66306">
            <v>42871.647222222222</v>
          </cell>
        </row>
        <row r="66307">
          <cell r="D66307">
            <v>42871.649305555555</v>
          </cell>
        </row>
        <row r="66308">
          <cell r="D66308">
            <v>42871.65</v>
          </cell>
        </row>
        <row r="66309">
          <cell r="D66309">
            <v>42871.65347222222</v>
          </cell>
        </row>
        <row r="66310">
          <cell r="D66310">
            <v>42871.658333333333</v>
          </cell>
        </row>
        <row r="66311">
          <cell r="D66311">
            <v>42871.661111111112</v>
          </cell>
        </row>
        <row r="66312">
          <cell r="D66312">
            <v>42871.664583333331</v>
          </cell>
        </row>
        <row r="66313">
          <cell r="D66313">
            <v>42871.665972222225</v>
          </cell>
        </row>
        <row r="66314">
          <cell r="D66314">
            <v>42871.668055555558</v>
          </cell>
        </row>
        <row r="66315">
          <cell r="D66315">
            <v>42871.677083333336</v>
          </cell>
        </row>
        <row r="66316">
          <cell r="D66316">
            <v>42871.686805555553</v>
          </cell>
        </row>
        <row r="66317">
          <cell r="D66317">
            <v>42871.6875</v>
          </cell>
        </row>
        <row r="66318">
          <cell r="D66318">
            <v>42871.69027777778</v>
          </cell>
        </row>
        <row r="66319">
          <cell r="D66319">
            <v>42871.690972222219</v>
          </cell>
        </row>
        <row r="66320">
          <cell r="D66320">
            <v>42871.693749999999</v>
          </cell>
        </row>
        <row r="66321">
          <cell r="D66321">
            <v>42871.698611111111</v>
          </cell>
        </row>
        <row r="66322">
          <cell r="D66322">
            <v>42871.70208333333</v>
          </cell>
        </row>
        <row r="66323">
          <cell r="D66323">
            <v>42871.706944444442</v>
          </cell>
        </row>
        <row r="66324">
          <cell r="D66324">
            <v>42871.706944444442</v>
          </cell>
        </row>
        <row r="66325">
          <cell r="D66325">
            <v>42871.708333333336</v>
          </cell>
        </row>
        <row r="66326">
          <cell r="D66326">
            <v>42871.709722222222</v>
          </cell>
        </row>
        <row r="66327">
          <cell r="D66327">
            <v>42871.710416666669</v>
          </cell>
        </row>
        <row r="66328">
          <cell r="D66328">
            <v>42871.710416666669</v>
          </cell>
        </row>
        <row r="66329">
          <cell r="D66329">
            <v>42871.714583333334</v>
          </cell>
        </row>
        <row r="66330">
          <cell r="D66330">
            <v>42871.715277777781</v>
          </cell>
        </row>
        <row r="66331">
          <cell r="D66331">
            <v>42871.717361111114</v>
          </cell>
        </row>
        <row r="66332">
          <cell r="D66332">
            <v>42871.718055555553</v>
          </cell>
        </row>
        <row r="66333">
          <cell r="D66333">
            <v>42871.723611111112</v>
          </cell>
        </row>
        <row r="66334">
          <cell r="D66334">
            <v>42871.726388888892</v>
          </cell>
        </row>
        <row r="66335">
          <cell r="D66335">
            <v>42871.732638888891</v>
          </cell>
        </row>
        <row r="66336">
          <cell r="D66336">
            <v>42871.736805555556</v>
          </cell>
        </row>
        <row r="66337">
          <cell r="D66337">
            <v>42871.738888888889</v>
          </cell>
        </row>
        <row r="66338">
          <cell r="D66338">
            <v>42871.745138888888</v>
          </cell>
        </row>
        <row r="66339">
          <cell r="D66339">
            <v>42871.748611111114</v>
          </cell>
        </row>
        <row r="66340">
          <cell r="D66340">
            <v>42871.749305555553</v>
          </cell>
        </row>
        <row r="66341">
          <cell r="D66341">
            <v>42871.75277777778</v>
          </cell>
        </row>
        <row r="66342">
          <cell r="D66342">
            <v>42871.754861111112</v>
          </cell>
        </row>
        <row r="66343">
          <cell r="D66343">
            <v>42871.754861111112</v>
          </cell>
        </row>
        <row r="66344">
          <cell r="D66344">
            <v>42871.755555555559</v>
          </cell>
        </row>
        <row r="66345">
          <cell r="D66345">
            <v>42871.755555555559</v>
          </cell>
        </row>
        <row r="66346">
          <cell r="D66346">
            <v>42871.757638888892</v>
          </cell>
        </row>
        <row r="66347">
          <cell r="D66347">
            <v>42871.759722222225</v>
          </cell>
        </row>
        <row r="66348">
          <cell r="D66348">
            <v>42871.761805555558</v>
          </cell>
        </row>
        <row r="66349">
          <cell r="D66349">
            <v>42871.763888888891</v>
          </cell>
        </row>
        <row r="66350">
          <cell r="D66350">
            <v>42871.767361111109</v>
          </cell>
        </row>
        <row r="66351">
          <cell r="D66351">
            <v>42871.775694444441</v>
          </cell>
        </row>
        <row r="66352">
          <cell r="D66352">
            <v>42871.776388888888</v>
          </cell>
        </row>
        <row r="66353">
          <cell r="D66353">
            <v>42871.776388888888</v>
          </cell>
        </row>
        <row r="66354">
          <cell r="D66354">
            <v>42871.777777777781</v>
          </cell>
        </row>
        <row r="66355">
          <cell r="D66355">
            <v>42871.78125</v>
          </cell>
        </row>
        <row r="66356">
          <cell r="D66356">
            <v>42871.78125</v>
          </cell>
        </row>
        <row r="66357">
          <cell r="D66357">
            <v>42871.783333333333</v>
          </cell>
        </row>
        <row r="66358">
          <cell r="D66358">
            <v>42871.784722222219</v>
          </cell>
        </row>
        <row r="66359">
          <cell r="D66359">
            <v>42871.786805555559</v>
          </cell>
        </row>
        <row r="66360">
          <cell r="D66360">
            <v>42871.788888888892</v>
          </cell>
        </row>
        <row r="66361">
          <cell r="D66361">
            <v>42871.788888888892</v>
          </cell>
        </row>
        <row r="66362">
          <cell r="D66362">
            <v>42871.788888888892</v>
          </cell>
        </row>
        <row r="66363">
          <cell r="D66363">
            <v>42871.792361111111</v>
          </cell>
        </row>
        <row r="66364">
          <cell r="D66364">
            <v>42871.796527777777</v>
          </cell>
        </row>
        <row r="66365">
          <cell r="D66365">
            <v>42871.79791666667</v>
          </cell>
        </row>
        <row r="66366">
          <cell r="D66366">
            <v>42871.799305555556</v>
          </cell>
        </row>
        <row r="66367">
          <cell r="D66367">
            <v>42871.8</v>
          </cell>
        </row>
        <row r="66368">
          <cell r="D66368">
            <v>42871.801388888889</v>
          </cell>
        </row>
        <row r="66369">
          <cell r="D66369">
            <v>42871.802083333336</v>
          </cell>
        </row>
        <row r="66370">
          <cell r="D66370">
            <v>42871.805555555555</v>
          </cell>
        </row>
        <row r="66371">
          <cell r="D66371">
            <v>42871.806944444441</v>
          </cell>
        </row>
        <row r="66372">
          <cell r="D66372">
            <v>42871.807638888888</v>
          </cell>
        </row>
        <row r="66373">
          <cell r="D66373">
            <v>42871.80972222222</v>
          </cell>
        </row>
        <row r="66374">
          <cell r="D66374">
            <v>42871.811805555553</v>
          </cell>
        </row>
        <row r="66375">
          <cell r="D66375">
            <v>42871.813194444447</v>
          </cell>
        </row>
        <row r="66376">
          <cell r="D66376">
            <v>42871.81527777778</v>
          </cell>
        </row>
        <row r="66377">
          <cell r="D66377">
            <v>42871.81527777778</v>
          </cell>
        </row>
        <row r="66378">
          <cell r="D66378">
            <v>42871.815972222219</v>
          </cell>
        </row>
        <row r="66379">
          <cell r="D66379">
            <v>42871.819444444445</v>
          </cell>
        </row>
        <row r="66380">
          <cell r="D66380">
            <v>42871.819444444445</v>
          </cell>
        </row>
        <row r="66381">
          <cell r="D66381">
            <v>42871.819444444445</v>
          </cell>
        </row>
        <row r="66382">
          <cell r="D66382">
            <v>42871.822222222225</v>
          </cell>
        </row>
        <row r="66383">
          <cell r="D66383">
            <v>42871.824305555558</v>
          </cell>
        </row>
        <row r="66384">
          <cell r="D66384">
            <v>42871.824999999997</v>
          </cell>
        </row>
        <row r="66385">
          <cell r="D66385">
            <v>42871.82708333333</v>
          </cell>
        </row>
        <row r="66386">
          <cell r="D66386">
            <v>42871.827777777777</v>
          </cell>
        </row>
        <row r="66387">
          <cell r="D66387">
            <v>42871.832638888889</v>
          </cell>
        </row>
        <row r="66388">
          <cell r="D66388">
            <v>42871.834027777775</v>
          </cell>
        </row>
        <row r="66389">
          <cell r="D66389">
            <v>42871.835416666669</v>
          </cell>
        </row>
        <row r="66390">
          <cell r="D66390">
            <v>42871.836805555555</v>
          </cell>
        </row>
        <row r="66391">
          <cell r="D66391">
            <v>42871.836805555555</v>
          </cell>
        </row>
        <row r="66392">
          <cell r="D66392">
            <v>42871.841666666667</v>
          </cell>
        </row>
        <row r="66393">
          <cell r="D66393">
            <v>42871.845833333333</v>
          </cell>
        </row>
        <row r="66394">
          <cell r="D66394">
            <v>42871.847222222219</v>
          </cell>
        </row>
        <row r="66395">
          <cell r="D66395">
            <v>42871.85</v>
          </cell>
        </row>
        <row r="66396">
          <cell r="D66396">
            <v>42871.850694444445</v>
          </cell>
        </row>
        <row r="66397">
          <cell r="D66397">
            <v>42871.850694444445</v>
          </cell>
        </row>
        <row r="66398">
          <cell r="D66398">
            <v>42871.852083333331</v>
          </cell>
        </row>
        <row r="66399">
          <cell r="D66399">
            <v>42871.852777777778</v>
          </cell>
        </row>
        <row r="66400">
          <cell r="D66400">
            <v>42871.853472222225</v>
          </cell>
        </row>
        <row r="66401">
          <cell r="D66401">
            <v>42871.854861111111</v>
          </cell>
        </row>
        <row r="66402">
          <cell r="D66402">
            <v>42871.854861111111</v>
          </cell>
        </row>
        <row r="66403">
          <cell r="D66403">
            <v>42871.855555555558</v>
          </cell>
        </row>
        <row r="66404">
          <cell r="D66404">
            <v>42871.855555555558</v>
          </cell>
        </row>
        <row r="66405">
          <cell r="D66405">
            <v>42871.856944444444</v>
          </cell>
        </row>
        <row r="66406">
          <cell r="D66406">
            <v>42871.859027777777</v>
          </cell>
        </row>
        <row r="66407">
          <cell r="D66407">
            <v>42871.859722222223</v>
          </cell>
        </row>
        <row r="66408">
          <cell r="D66408">
            <v>42871.861111111109</v>
          </cell>
        </row>
        <row r="66409">
          <cell r="D66409">
            <v>42871.861111111109</v>
          </cell>
        </row>
        <row r="66410">
          <cell r="D66410">
            <v>42871.861111111109</v>
          </cell>
        </row>
        <row r="66411">
          <cell r="D66411">
            <v>42871.868055555555</v>
          </cell>
        </row>
        <row r="66412">
          <cell r="D66412">
            <v>42871.868750000001</v>
          </cell>
        </row>
        <row r="66413">
          <cell r="D66413">
            <v>42871.868750000001</v>
          </cell>
        </row>
        <row r="66414">
          <cell r="D66414">
            <v>42871.869444444441</v>
          </cell>
        </row>
        <row r="66415">
          <cell r="D66415">
            <v>42871.870138888888</v>
          </cell>
        </row>
        <row r="66416">
          <cell r="D66416">
            <v>42871.87222222222</v>
          </cell>
        </row>
        <row r="66417">
          <cell r="D66417">
            <v>42871.872916666667</v>
          </cell>
        </row>
        <row r="66418">
          <cell r="D66418">
            <v>42871.874305555553</v>
          </cell>
        </row>
        <row r="66419">
          <cell r="D66419">
            <v>42871.875</v>
          </cell>
        </row>
        <row r="66420">
          <cell r="D66420">
            <v>42871.876388888886</v>
          </cell>
        </row>
        <row r="66421">
          <cell r="D66421">
            <v>42871.87777777778</v>
          </cell>
        </row>
        <row r="66422">
          <cell r="D66422">
            <v>42871.879861111112</v>
          </cell>
        </row>
        <row r="66423">
          <cell r="D66423">
            <v>42871.879861111112</v>
          </cell>
        </row>
        <row r="66424">
          <cell r="D66424">
            <v>42871.881944444445</v>
          </cell>
        </row>
        <row r="66425">
          <cell r="D66425">
            <v>42871.882638888892</v>
          </cell>
        </row>
        <row r="66426">
          <cell r="D66426">
            <v>42871.884722222225</v>
          </cell>
        </row>
        <row r="66427">
          <cell r="D66427">
            <v>42871.885416666664</v>
          </cell>
        </row>
        <row r="66428">
          <cell r="D66428">
            <v>42871.886111111111</v>
          </cell>
        </row>
        <row r="66429">
          <cell r="D66429">
            <v>42871.888194444444</v>
          </cell>
        </row>
        <row r="66430">
          <cell r="D66430">
            <v>42871.88958333333</v>
          </cell>
        </row>
        <row r="66431">
          <cell r="D66431">
            <v>42871.892361111109</v>
          </cell>
        </row>
        <row r="66432">
          <cell r="D66432">
            <v>42871.893750000003</v>
          </cell>
        </row>
        <row r="66433">
          <cell r="D66433">
            <v>42871.897222222222</v>
          </cell>
        </row>
        <row r="66434">
          <cell r="D66434">
            <v>42871.899305555555</v>
          </cell>
        </row>
        <row r="66435">
          <cell r="D66435">
            <v>42871.902083333334</v>
          </cell>
        </row>
        <row r="66436">
          <cell r="D66436">
            <v>42871.904861111114</v>
          </cell>
        </row>
        <row r="66437">
          <cell r="D66437">
            <v>42871.906944444447</v>
          </cell>
        </row>
        <row r="66438">
          <cell r="D66438">
            <v>42871.912499999999</v>
          </cell>
        </row>
        <row r="66439">
          <cell r="D66439">
            <v>42871.913888888892</v>
          </cell>
        </row>
        <row r="66440">
          <cell r="D66440">
            <v>42871.914583333331</v>
          </cell>
        </row>
        <row r="66441">
          <cell r="D66441">
            <v>42871.916666666664</v>
          </cell>
        </row>
        <row r="66442">
          <cell r="D66442">
            <v>42871.917361111111</v>
          </cell>
        </row>
        <row r="66443">
          <cell r="D66443">
            <v>42871.918749999997</v>
          </cell>
        </row>
        <row r="66444">
          <cell r="D66444">
            <v>42871.920138888891</v>
          </cell>
        </row>
        <row r="66445">
          <cell r="D66445">
            <v>42871.921527777777</v>
          </cell>
        </row>
        <row r="66446">
          <cell r="D66446">
            <v>42871.921527777777</v>
          </cell>
        </row>
        <row r="66447">
          <cell r="D66447">
            <v>42871.922222222223</v>
          </cell>
        </row>
        <row r="66448">
          <cell r="D66448">
            <v>42871.927777777775</v>
          </cell>
        </row>
        <row r="66449">
          <cell r="D66449">
            <v>42871.931250000001</v>
          </cell>
        </row>
        <row r="66450">
          <cell r="D66450">
            <v>42871.931944444441</v>
          </cell>
        </row>
        <row r="66451">
          <cell r="D66451">
            <v>42871.93472222222</v>
          </cell>
        </row>
        <row r="66452">
          <cell r="D66452">
            <v>42871.936111111114</v>
          </cell>
        </row>
        <row r="66453">
          <cell r="D66453">
            <v>42871.939583333333</v>
          </cell>
        </row>
        <row r="66454">
          <cell r="D66454">
            <v>42871.940972222219</v>
          </cell>
        </row>
        <row r="66455">
          <cell r="D66455">
            <v>42871.949305555558</v>
          </cell>
        </row>
        <row r="66456">
          <cell r="D66456">
            <v>42871.951388888891</v>
          </cell>
        </row>
        <row r="66457">
          <cell r="D66457">
            <v>42871.956944444442</v>
          </cell>
        </row>
        <row r="66458">
          <cell r="D66458">
            <v>42871.957638888889</v>
          </cell>
        </row>
        <row r="66459">
          <cell r="D66459">
            <v>42871.959027777775</v>
          </cell>
        </row>
        <row r="66460">
          <cell r="D66460">
            <v>42871.965277777781</v>
          </cell>
        </row>
        <row r="66461">
          <cell r="D66461">
            <v>42871.970833333333</v>
          </cell>
        </row>
        <row r="66462">
          <cell r="D66462">
            <v>42871.970833333333</v>
          </cell>
        </row>
        <row r="66463">
          <cell r="D66463">
            <v>42871.974305555559</v>
          </cell>
        </row>
        <row r="66464">
          <cell r="D66464">
            <v>42871.979166666664</v>
          </cell>
        </row>
        <row r="66465">
          <cell r="D66465">
            <v>42871.979861111111</v>
          </cell>
        </row>
        <row r="66466">
          <cell r="D66466">
            <v>42871.984722222223</v>
          </cell>
        </row>
        <row r="66467">
          <cell r="D66467">
            <v>42871.986111111109</v>
          </cell>
        </row>
        <row r="66468">
          <cell r="D66468">
            <v>42871.989583333336</v>
          </cell>
        </row>
        <row r="66469">
          <cell r="D66469">
            <v>42872.01666666667</v>
          </cell>
        </row>
        <row r="66470">
          <cell r="D66470">
            <v>42872.022222222222</v>
          </cell>
        </row>
        <row r="66471">
          <cell r="D66471">
            <v>42872.029861111114</v>
          </cell>
        </row>
        <row r="66472">
          <cell r="D66472">
            <v>42872.038194444445</v>
          </cell>
        </row>
        <row r="66473">
          <cell r="D66473">
            <v>42872.055555555555</v>
          </cell>
        </row>
        <row r="66474">
          <cell r="D66474">
            <v>42872.064583333333</v>
          </cell>
        </row>
        <row r="66475">
          <cell r="D66475">
            <v>42872.064583333333</v>
          </cell>
        </row>
        <row r="66476">
          <cell r="D66476">
            <v>42872.083333333336</v>
          </cell>
        </row>
        <row r="66477">
          <cell r="D66477">
            <v>42872.084722222222</v>
          </cell>
        </row>
        <row r="66478">
          <cell r="D66478">
            <v>42872.206944444442</v>
          </cell>
        </row>
        <row r="66479">
          <cell r="D66479">
            <v>42872.247916666667</v>
          </cell>
        </row>
        <row r="66480">
          <cell r="D66480">
            <v>42872.279166666667</v>
          </cell>
        </row>
        <row r="66481">
          <cell r="D66481">
            <v>42872.316666666666</v>
          </cell>
        </row>
        <row r="66482">
          <cell r="D66482">
            <v>42872.32708333333</v>
          </cell>
        </row>
        <row r="66483">
          <cell r="D66483">
            <v>42872.327777777777</v>
          </cell>
        </row>
        <row r="66484">
          <cell r="D66484">
            <v>42872.340277777781</v>
          </cell>
        </row>
        <row r="66485">
          <cell r="D66485">
            <v>42872.340277777781</v>
          </cell>
        </row>
        <row r="66486">
          <cell r="D66486">
            <v>42872.342361111114</v>
          </cell>
        </row>
        <row r="66487">
          <cell r="D66487">
            <v>42872.356944444444</v>
          </cell>
        </row>
        <row r="66488">
          <cell r="D66488">
            <v>42872.356944444444</v>
          </cell>
        </row>
        <row r="66489">
          <cell r="D66489">
            <v>42872.361111111109</v>
          </cell>
        </row>
        <row r="66490">
          <cell r="D66490">
            <v>42872.372916666667</v>
          </cell>
        </row>
        <row r="66491">
          <cell r="D66491">
            <v>42872.375694444447</v>
          </cell>
        </row>
        <row r="66492">
          <cell r="D66492">
            <v>42872.376388888886</v>
          </cell>
        </row>
        <row r="66493">
          <cell r="D66493">
            <v>42872.379861111112</v>
          </cell>
        </row>
        <row r="66494">
          <cell r="D66494">
            <v>42872.399305555555</v>
          </cell>
        </row>
        <row r="66495">
          <cell r="D66495">
            <v>42872.411111111112</v>
          </cell>
        </row>
        <row r="66496">
          <cell r="D66496">
            <v>42872.411111111112</v>
          </cell>
        </row>
        <row r="66497">
          <cell r="D66497">
            <v>42872.411805555559</v>
          </cell>
        </row>
        <row r="66498">
          <cell r="D66498">
            <v>42872.412499999999</v>
          </cell>
        </row>
        <row r="66499">
          <cell r="D66499">
            <v>42872.412499999999</v>
          </cell>
        </row>
        <row r="66500">
          <cell r="D66500">
            <v>42872.412499999999</v>
          </cell>
        </row>
        <row r="66501">
          <cell r="D66501">
            <v>42872.413194444445</v>
          </cell>
        </row>
        <row r="66502">
          <cell r="D66502">
            <v>42872.413194444445</v>
          </cell>
        </row>
        <row r="66503">
          <cell r="D66503">
            <v>42872.413194444445</v>
          </cell>
        </row>
        <row r="66504">
          <cell r="D66504">
            <v>42872.414583333331</v>
          </cell>
        </row>
        <row r="66505">
          <cell r="D66505">
            <v>42872.416666666664</v>
          </cell>
        </row>
        <row r="66506">
          <cell r="D66506">
            <v>42872.416666666664</v>
          </cell>
        </row>
        <row r="66507">
          <cell r="D66507">
            <v>42872.418055555558</v>
          </cell>
        </row>
        <row r="66508">
          <cell r="D66508">
            <v>42872.418749999997</v>
          </cell>
        </row>
        <row r="66509">
          <cell r="D66509">
            <v>42872.420138888891</v>
          </cell>
        </row>
        <row r="66510">
          <cell r="D66510">
            <v>42872.42291666667</v>
          </cell>
        </row>
        <row r="66511">
          <cell r="D66511">
            <v>42872.427083333336</v>
          </cell>
        </row>
        <row r="66512">
          <cell r="D66512">
            <v>42872.427083333336</v>
          </cell>
        </row>
        <row r="66513">
          <cell r="D66513">
            <v>42872.430555555555</v>
          </cell>
        </row>
        <row r="66514">
          <cell r="D66514">
            <v>42872.434027777781</v>
          </cell>
        </row>
        <row r="66515">
          <cell r="D66515">
            <v>42872.45</v>
          </cell>
        </row>
        <row r="66516">
          <cell r="D66516">
            <v>42872.453472222223</v>
          </cell>
        </row>
        <row r="66517">
          <cell r="D66517">
            <v>42872.453472222223</v>
          </cell>
        </row>
        <row r="66518">
          <cell r="D66518">
            <v>42872.453472222223</v>
          </cell>
        </row>
        <row r="66519">
          <cell r="D66519">
            <v>42872.453472222223</v>
          </cell>
        </row>
        <row r="66520">
          <cell r="D66520">
            <v>42872.454861111109</v>
          </cell>
        </row>
        <row r="66521">
          <cell r="D66521">
            <v>42872.456250000003</v>
          </cell>
        </row>
        <row r="66522">
          <cell r="D66522">
            <v>42872.459027777775</v>
          </cell>
        </row>
        <row r="66523">
          <cell r="D66523">
            <v>42872.460416666669</v>
          </cell>
        </row>
        <row r="66524">
          <cell r="D66524">
            <v>42872.462500000001</v>
          </cell>
        </row>
        <row r="66525">
          <cell r="D66525">
            <v>42872.463194444441</v>
          </cell>
        </row>
        <row r="66526">
          <cell r="D66526">
            <v>42872.463194444441</v>
          </cell>
        </row>
        <row r="66527">
          <cell r="D66527">
            <v>42872.463888888888</v>
          </cell>
        </row>
        <row r="66528">
          <cell r="D66528">
            <v>42872.465277777781</v>
          </cell>
        </row>
        <row r="66529">
          <cell r="D66529">
            <v>42872.468055555553</v>
          </cell>
        </row>
        <row r="66530">
          <cell r="D66530">
            <v>42872.468055555553</v>
          </cell>
        </row>
        <row r="66531">
          <cell r="D66531">
            <v>42872.46875</v>
          </cell>
        </row>
        <row r="66532">
          <cell r="D66532">
            <v>42872.469444444447</v>
          </cell>
        </row>
        <row r="66533">
          <cell r="D66533">
            <v>42872.472222222219</v>
          </cell>
        </row>
        <row r="66534">
          <cell r="D66534">
            <v>42872.479166666664</v>
          </cell>
        </row>
        <row r="66535">
          <cell r="D66535">
            <v>42872.481944444444</v>
          </cell>
        </row>
        <row r="66536">
          <cell r="D66536">
            <v>42872.482638888891</v>
          </cell>
        </row>
        <row r="66537">
          <cell r="D66537">
            <v>42872.482638888891</v>
          </cell>
        </row>
        <row r="66538">
          <cell r="D66538">
            <v>42872.482638888891</v>
          </cell>
        </row>
        <row r="66539">
          <cell r="D66539">
            <v>42872.48541666667</v>
          </cell>
        </row>
        <row r="66540">
          <cell r="D66540">
            <v>42872.486111111109</v>
          </cell>
        </row>
        <row r="66541">
          <cell r="D66541">
            <v>42872.488888888889</v>
          </cell>
        </row>
        <row r="66542">
          <cell r="D66542">
            <v>42872.491666666669</v>
          </cell>
        </row>
        <row r="66543">
          <cell r="D66543">
            <v>42872.494444444441</v>
          </cell>
        </row>
        <row r="66544">
          <cell r="D66544">
            <v>42872.495138888888</v>
          </cell>
        </row>
        <row r="66545">
          <cell r="D66545">
            <v>42872.496527777781</v>
          </cell>
        </row>
        <row r="66546">
          <cell r="D66546">
            <v>42872.49722222222</v>
          </cell>
        </row>
        <row r="66547">
          <cell r="D66547">
            <v>42872.497916666667</v>
          </cell>
        </row>
        <row r="66548">
          <cell r="D66548">
            <v>42872.498611111114</v>
          </cell>
        </row>
        <row r="66549">
          <cell r="D66549">
            <v>42872.502083333333</v>
          </cell>
        </row>
        <row r="66550">
          <cell r="D66550">
            <v>42872.504166666666</v>
          </cell>
        </row>
        <row r="66551">
          <cell r="D66551">
            <v>42872.504166666666</v>
          </cell>
        </row>
        <row r="66552">
          <cell r="D66552">
            <v>42872.504861111112</v>
          </cell>
        </row>
        <row r="66553">
          <cell r="D66553">
            <v>42872.505555555559</v>
          </cell>
        </row>
        <row r="66554">
          <cell r="D66554">
            <v>42872.506249999999</v>
          </cell>
        </row>
        <row r="66555">
          <cell r="D66555">
            <v>42872.506944444445</v>
          </cell>
        </row>
        <row r="66556">
          <cell r="D66556">
            <v>42872.507638888892</v>
          </cell>
        </row>
        <row r="66557">
          <cell r="D66557">
            <v>42872.509027777778</v>
          </cell>
        </row>
        <row r="66558">
          <cell r="D66558">
            <v>42872.509027777778</v>
          </cell>
        </row>
        <row r="66559">
          <cell r="D66559">
            <v>42872.509722222225</v>
          </cell>
        </row>
        <row r="66560">
          <cell r="D66560">
            <v>42872.511111111111</v>
          </cell>
        </row>
        <row r="66561">
          <cell r="D66561">
            <v>42872.513888888891</v>
          </cell>
        </row>
        <row r="66562">
          <cell r="D66562">
            <v>42872.513888888891</v>
          </cell>
        </row>
        <row r="66563">
          <cell r="D66563">
            <v>42872.51458333333</v>
          </cell>
        </row>
        <row r="66564">
          <cell r="D66564">
            <v>42872.51666666667</v>
          </cell>
        </row>
        <row r="66565">
          <cell r="D66565">
            <v>42872.518750000003</v>
          </cell>
        </row>
        <row r="66566">
          <cell r="D66566">
            <v>42872.520833333336</v>
          </cell>
        </row>
        <row r="66567">
          <cell r="D66567">
            <v>42872.520833333336</v>
          </cell>
        </row>
        <row r="66568">
          <cell r="D66568">
            <v>42872.527777777781</v>
          </cell>
        </row>
        <row r="66569">
          <cell r="D66569">
            <v>42872.527777777781</v>
          </cell>
        </row>
        <row r="66570">
          <cell r="D66570">
            <v>42872.538888888892</v>
          </cell>
        </row>
        <row r="66571">
          <cell r="D66571">
            <v>42872.540277777778</v>
          </cell>
        </row>
        <row r="66572">
          <cell r="D66572">
            <v>42872.541666666664</v>
          </cell>
        </row>
        <row r="66573">
          <cell r="D66573">
            <v>42872.54583333333</v>
          </cell>
        </row>
        <row r="66574">
          <cell r="D66574">
            <v>42872.546527777777</v>
          </cell>
        </row>
        <row r="66575">
          <cell r="D66575">
            <v>42872.546527777777</v>
          </cell>
        </row>
        <row r="66576">
          <cell r="D66576">
            <v>42872.547222222223</v>
          </cell>
        </row>
        <row r="66577">
          <cell r="D66577">
            <v>42872.549305555556</v>
          </cell>
        </row>
        <row r="66578">
          <cell r="D66578">
            <v>42872.549305555556</v>
          </cell>
        </row>
        <row r="66579">
          <cell r="D66579">
            <v>42872.552083333336</v>
          </cell>
        </row>
        <row r="66580">
          <cell r="D66580">
            <v>42872.552777777775</v>
          </cell>
        </row>
        <row r="66581">
          <cell r="D66581">
            <v>42872.556944444441</v>
          </cell>
        </row>
        <row r="66582">
          <cell r="D66582">
            <v>42872.561111111114</v>
          </cell>
        </row>
        <row r="66583">
          <cell r="D66583">
            <v>42872.5625</v>
          </cell>
        </row>
        <row r="66584">
          <cell r="D66584">
            <v>42872.56527777778</v>
          </cell>
        </row>
        <row r="66585">
          <cell r="D66585">
            <v>42872.565972222219</v>
          </cell>
        </row>
        <row r="66586">
          <cell r="D66586">
            <v>42872.567361111112</v>
          </cell>
        </row>
        <row r="66587">
          <cell r="D66587">
            <v>42872.568055555559</v>
          </cell>
        </row>
        <row r="66588">
          <cell r="D66588">
            <v>42872.568055555559</v>
          </cell>
        </row>
        <row r="66589">
          <cell r="D66589">
            <v>42872.569444444445</v>
          </cell>
        </row>
        <row r="66590">
          <cell r="D66590">
            <v>42872.569444444445</v>
          </cell>
        </row>
        <row r="66591">
          <cell r="D66591">
            <v>42872.570138888892</v>
          </cell>
        </row>
        <row r="66592">
          <cell r="D66592">
            <v>42872.573611111111</v>
          </cell>
        </row>
        <row r="66593">
          <cell r="D66593">
            <v>42872.574305555558</v>
          </cell>
        </row>
        <row r="66594">
          <cell r="D66594">
            <v>42872.57708333333</v>
          </cell>
        </row>
        <row r="66595">
          <cell r="D66595">
            <v>42872.578472222223</v>
          </cell>
        </row>
        <row r="66596">
          <cell r="D66596">
            <v>42872.578472222223</v>
          </cell>
        </row>
        <row r="66597">
          <cell r="D66597">
            <v>42872.579861111109</v>
          </cell>
        </row>
        <row r="66598">
          <cell r="D66598">
            <v>42872.581944444442</v>
          </cell>
        </row>
        <row r="66599">
          <cell r="D66599">
            <v>42872.583333333336</v>
          </cell>
        </row>
        <row r="66600">
          <cell r="D66600">
            <v>42872.584027777775</v>
          </cell>
        </row>
        <row r="66601">
          <cell r="D66601">
            <v>42872.584722222222</v>
          </cell>
        </row>
        <row r="66602">
          <cell r="D66602">
            <v>42872.585416666669</v>
          </cell>
        </row>
        <row r="66603">
          <cell r="D66603">
            <v>42872.586111111108</v>
          </cell>
        </row>
        <row r="66604">
          <cell r="D66604">
            <v>42872.586805555555</v>
          </cell>
        </row>
        <row r="66605">
          <cell r="D66605">
            <v>42872.588194444441</v>
          </cell>
        </row>
        <row r="66606">
          <cell r="D66606">
            <v>42872.589583333334</v>
          </cell>
        </row>
        <row r="66607">
          <cell r="D66607">
            <v>42872.590277777781</v>
          </cell>
        </row>
        <row r="66608">
          <cell r="D66608">
            <v>42872.590277777781</v>
          </cell>
        </row>
        <row r="66609">
          <cell r="D66609">
            <v>42872.594444444447</v>
          </cell>
        </row>
        <row r="66610">
          <cell r="D66610">
            <v>42872.597916666666</v>
          </cell>
        </row>
        <row r="66611">
          <cell r="D66611">
            <v>42872.598611111112</v>
          </cell>
        </row>
        <row r="66612">
          <cell r="D66612">
            <v>42872.602083333331</v>
          </cell>
        </row>
        <row r="66613">
          <cell r="D66613">
            <v>42872.602777777778</v>
          </cell>
        </row>
        <row r="66614">
          <cell r="D66614">
            <v>42872.602777777778</v>
          </cell>
        </row>
        <row r="66615">
          <cell r="D66615">
            <v>42872.611111111109</v>
          </cell>
        </row>
        <row r="66616">
          <cell r="D66616">
            <v>42872.611111111109</v>
          </cell>
        </row>
        <row r="66617">
          <cell r="D66617">
            <v>42872.611805555556</v>
          </cell>
        </row>
        <row r="66618">
          <cell r="D66618">
            <v>42872.612500000003</v>
          </cell>
        </row>
        <row r="66619">
          <cell r="D66619">
            <v>42872.612500000003</v>
          </cell>
        </row>
        <row r="66620">
          <cell r="D66620">
            <v>42872.613194444442</v>
          </cell>
        </row>
        <row r="66621">
          <cell r="D66621">
            <v>42872.615277777775</v>
          </cell>
        </row>
        <row r="66622">
          <cell r="D66622">
            <v>42872.615277777775</v>
          </cell>
        </row>
        <row r="66623">
          <cell r="D66623">
            <v>42872.616666666669</v>
          </cell>
        </row>
        <row r="66624">
          <cell r="D66624">
            <v>42872.618750000001</v>
          </cell>
        </row>
        <row r="66625">
          <cell r="D66625">
            <v>42872.620138888888</v>
          </cell>
        </row>
        <row r="66626">
          <cell r="D66626">
            <v>42872.620138888888</v>
          </cell>
        </row>
        <row r="66627">
          <cell r="D66627">
            <v>42872.620833333334</v>
          </cell>
        </row>
        <row r="66628">
          <cell r="D66628">
            <v>42872.622916666667</v>
          </cell>
        </row>
        <row r="66629">
          <cell r="D66629">
            <v>42872.622916666667</v>
          </cell>
        </row>
        <row r="66630">
          <cell r="D66630">
            <v>42872.625</v>
          </cell>
        </row>
        <row r="66631">
          <cell r="D66631">
            <v>42872.625</v>
          </cell>
        </row>
        <row r="66632">
          <cell r="D66632">
            <v>42872.626388888886</v>
          </cell>
        </row>
        <row r="66633">
          <cell r="D66633">
            <v>42872.627083333333</v>
          </cell>
        </row>
        <row r="66634">
          <cell r="D66634">
            <v>42872.629166666666</v>
          </cell>
        </row>
        <row r="66635">
          <cell r="D66635">
            <v>42872.629861111112</v>
          </cell>
        </row>
        <row r="66636">
          <cell r="D66636">
            <v>42872.631249999999</v>
          </cell>
        </row>
        <row r="66637">
          <cell r="D66637">
            <v>42872.631944444445</v>
          </cell>
        </row>
        <row r="66638">
          <cell r="D66638">
            <v>42872.633333333331</v>
          </cell>
        </row>
        <row r="66639">
          <cell r="D66639">
            <v>42872.634027777778</v>
          </cell>
        </row>
        <row r="66640">
          <cell r="D66640">
            <v>42872.634722222225</v>
          </cell>
        </row>
        <row r="66641">
          <cell r="D66641">
            <v>42872.638194444444</v>
          </cell>
        </row>
        <row r="66642">
          <cell r="D66642">
            <v>42872.63958333333</v>
          </cell>
        </row>
        <row r="66643">
          <cell r="D66643">
            <v>42872.640972222223</v>
          </cell>
        </row>
        <row r="66644">
          <cell r="D66644">
            <v>42872.640972222223</v>
          </cell>
        </row>
        <row r="66645">
          <cell r="D66645">
            <v>42872.643055555556</v>
          </cell>
        </row>
        <row r="66646">
          <cell r="D66646">
            <v>42872.643055555556</v>
          </cell>
        </row>
        <row r="66647">
          <cell r="D66647">
            <v>42872.643055555556</v>
          </cell>
        </row>
        <row r="66648">
          <cell r="D66648">
            <v>42872.643750000003</v>
          </cell>
        </row>
        <row r="66649">
          <cell r="D66649">
            <v>42872.644444444442</v>
          </cell>
        </row>
        <row r="66650">
          <cell r="D66650">
            <v>42872.645138888889</v>
          </cell>
        </row>
        <row r="66651">
          <cell r="D66651">
            <v>42872.645138888889</v>
          </cell>
        </row>
        <row r="66652">
          <cell r="D66652">
            <v>42872.647916666669</v>
          </cell>
        </row>
        <row r="66653">
          <cell r="D66653">
            <v>42872.648611111108</v>
          </cell>
        </row>
        <row r="66654">
          <cell r="D66654">
            <v>42872.648611111108</v>
          </cell>
        </row>
        <row r="66655">
          <cell r="D66655">
            <v>42872.649305555555</v>
          </cell>
        </row>
        <row r="66656">
          <cell r="D66656">
            <v>42872.649305555555</v>
          </cell>
        </row>
        <row r="66657">
          <cell r="D66657">
            <v>42872.649305555555</v>
          </cell>
        </row>
        <row r="66658">
          <cell r="D66658">
            <v>42872.65</v>
          </cell>
        </row>
        <row r="66659">
          <cell r="D66659">
            <v>42872.65</v>
          </cell>
        </row>
        <row r="66660">
          <cell r="D66660">
            <v>42872.650694444441</v>
          </cell>
        </row>
        <row r="66661">
          <cell r="D66661">
            <v>42872.650694444441</v>
          </cell>
        </row>
        <row r="66662">
          <cell r="D66662">
            <v>42872.651388888888</v>
          </cell>
        </row>
        <row r="66663">
          <cell r="D66663">
            <v>42872.654861111114</v>
          </cell>
        </row>
        <row r="66664">
          <cell r="D66664">
            <v>42872.658333333333</v>
          </cell>
        </row>
        <row r="66665">
          <cell r="D66665">
            <v>42872.65902777778</v>
          </cell>
        </row>
        <row r="66666">
          <cell r="D66666">
            <v>42872.661111111112</v>
          </cell>
        </row>
        <row r="66667">
          <cell r="D66667">
            <v>42872.661805555559</v>
          </cell>
        </row>
        <row r="66668">
          <cell r="D66668">
            <v>42872.662499999999</v>
          </cell>
        </row>
        <row r="66669">
          <cell r="D66669">
            <v>42872.662499999999</v>
          </cell>
        </row>
        <row r="66670">
          <cell r="D66670">
            <v>42872.663194444445</v>
          </cell>
        </row>
        <row r="66671">
          <cell r="D66671">
            <v>42872.664583333331</v>
          </cell>
        </row>
        <row r="66672">
          <cell r="D66672">
            <v>42872.665972222225</v>
          </cell>
        </row>
        <row r="66673">
          <cell r="D66673">
            <v>42872.667361111111</v>
          </cell>
        </row>
        <row r="66674">
          <cell r="D66674">
            <v>42872.669444444444</v>
          </cell>
        </row>
        <row r="66675">
          <cell r="D66675">
            <v>42872.669444444444</v>
          </cell>
        </row>
        <row r="66676">
          <cell r="D66676">
            <v>42872.670138888891</v>
          </cell>
        </row>
        <row r="66677">
          <cell r="D66677">
            <v>42872.67083333333</v>
          </cell>
        </row>
        <row r="66678">
          <cell r="D66678">
            <v>42872.67083333333</v>
          </cell>
        </row>
        <row r="66679">
          <cell r="D66679">
            <v>42872.67083333333</v>
          </cell>
        </row>
        <row r="66680">
          <cell r="D66680">
            <v>42872.671527777777</v>
          </cell>
        </row>
        <row r="66681">
          <cell r="D66681">
            <v>42872.671527777777</v>
          </cell>
        </row>
        <row r="66682">
          <cell r="D66682">
            <v>42872.672222222223</v>
          </cell>
        </row>
        <row r="66683">
          <cell r="D66683">
            <v>42872.674305555556</v>
          </cell>
        </row>
        <row r="66684">
          <cell r="D66684">
            <v>42872.675000000003</v>
          </cell>
        </row>
        <row r="66685">
          <cell r="D66685">
            <v>42872.675694444442</v>
          </cell>
        </row>
        <row r="66686">
          <cell r="D66686">
            <v>42872.677083333336</v>
          </cell>
        </row>
        <row r="66687">
          <cell r="D66687">
            <v>42872.677083333336</v>
          </cell>
        </row>
        <row r="66688">
          <cell r="D66688">
            <v>42872.678472222222</v>
          </cell>
        </row>
        <row r="66689">
          <cell r="D66689">
            <v>42872.679861111108</v>
          </cell>
        </row>
        <row r="66690">
          <cell r="D66690">
            <v>42872.681944444441</v>
          </cell>
        </row>
        <row r="66691">
          <cell r="D66691">
            <v>42872.683333333334</v>
          </cell>
        </row>
        <row r="66692">
          <cell r="D66692">
            <v>42872.684027777781</v>
          </cell>
        </row>
        <row r="66693">
          <cell r="D66693">
            <v>42872.68472222222</v>
          </cell>
        </row>
        <row r="66694">
          <cell r="D66694">
            <v>42872.685416666667</v>
          </cell>
        </row>
        <row r="66695">
          <cell r="D66695">
            <v>42872.686805555553</v>
          </cell>
        </row>
        <row r="66696">
          <cell r="D66696">
            <v>42872.686805555553</v>
          </cell>
        </row>
        <row r="66697">
          <cell r="D66697">
            <v>42872.686805555553</v>
          </cell>
        </row>
        <row r="66698">
          <cell r="D66698">
            <v>42872.686805555553</v>
          </cell>
        </row>
        <row r="66699">
          <cell r="D66699">
            <v>42872.6875</v>
          </cell>
        </row>
        <row r="66700">
          <cell r="D66700">
            <v>42872.6875</v>
          </cell>
        </row>
        <row r="66701">
          <cell r="D66701">
            <v>42872.688194444447</v>
          </cell>
        </row>
        <row r="66702">
          <cell r="D66702">
            <v>42872.69027777778</v>
          </cell>
        </row>
        <row r="66703">
          <cell r="D66703">
            <v>42872.693749999999</v>
          </cell>
        </row>
        <row r="66704">
          <cell r="D66704">
            <v>42872.695833333331</v>
          </cell>
        </row>
        <row r="66705">
          <cell r="D66705">
            <v>42872.695833333331</v>
          </cell>
        </row>
        <row r="66706">
          <cell r="D66706">
            <v>42872.695833333331</v>
          </cell>
        </row>
        <row r="66707">
          <cell r="D66707">
            <v>42872.698611111111</v>
          </cell>
        </row>
        <row r="66708">
          <cell r="D66708">
            <v>42872.70208333333</v>
          </cell>
        </row>
        <row r="66709">
          <cell r="D66709">
            <v>42872.702777777777</v>
          </cell>
        </row>
        <row r="66710">
          <cell r="D66710">
            <v>42872.703472222223</v>
          </cell>
        </row>
        <row r="66711">
          <cell r="D66711">
            <v>42872.707638888889</v>
          </cell>
        </row>
        <row r="66712">
          <cell r="D66712">
            <v>42872.709027777775</v>
          </cell>
        </row>
        <row r="66713">
          <cell r="D66713">
            <v>42872.713194444441</v>
          </cell>
        </row>
        <row r="66714">
          <cell r="D66714">
            <v>42872.713888888888</v>
          </cell>
        </row>
        <row r="66715">
          <cell r="D66715">
            <v>42872.714583333334</v>
          </cell>
        </row>
        <row r="66716">
          <cell r="D66716">
            <v>42872.715277777781</v>
          </cell>
        </row>
        <row r="66717">
          <cell r="D66717">
            <v>42872.715277777781</v>
          </cell>
        </row>
        <row r="66718">
          <cell r="D66718">
            <v>42872.715277777781</v>
          </cell>
        </row>
        <row r="66719">
          <cell r="D66719">
            <v>42872.715277777781</v>
          </cell>
        </row>
        <row r="66720">
          <cell r="D66720">
            <v>42872.715277777781</v>
          </cell>
        </row>
        <row r="66721">
          <cell r="D66721">
            <v>42872.715277777781</v>
          </cell>
        </row>
        <row r="66722">
          <cell r="D66722">
            <v>42872.71597222222</v>
          </cell>
        </row>
        <row r="66723">
          <cell r="D66723">
            <v>42872.717361111114</v>
          </cell>
        </row>
        <row r="66724">
          <cell r="D66724">
            <v>42872.718055555553</v>
          </cell>
        </row>
        <row r="66725">
          <cell r="D66725">
            <v>42872.718055555553</v>
          </cell>
        </row>
        <row r="66726">
          <cell r="D66726">
            <v>42872.71875</v>
          </cell>
        </row>
        <row r="66727">
          <cell r="D66727">
            <v>42872.71875</v>
          </cell>
        </row>
        <row r="66728">
          <cell r="D66728">
            <v>42872.719444444447</v>
          </cell>
        </row>
        <row r="66729">
          <cell r="D66729">
            <v>42872.719444444447</v>
          </cell>
        </row>
        <row r="66730">
          <cell r="D66730">
            <v>42872.72152777778</v>
          </cell>
        </row>
        <row r="66731">
          <cell r="D66731">
            <v>42872.722222222219</v>
          </cell>
        </row>
        <row r="66732">
          <cell r="D66732">
            <v>42872.722222222219</v>
          </cell>
        </row>
        <row r="66733">
          <cell r="D66733">
            <v>42872.722222222219</v>
          </cell>
        </row>
        <row r="66734">
          <cell r="D66734">
            <v>42872.723611111112</v>
          </cell>
        </row>
        <row r="66735">
          <cell r="D66735">
            <v>42872.723611111112</v>
          </cell>
        </row>
        <row r="66736">
          <cell r="D66736">
            <v>42872.724305555559</v>
          </cell>
        </row>
        <row r="66737">
          <cell r="D66737">
            <v>42872.725694444445</v>
          </cell>
        </row>
        <row r="66738">
          <cell r="D66738">
            <v>42872.726388888892</v>
          </cell>
        </row>
        <row r="66739">
          <cell r="D66739">
            <v>42872.727083333331</v>
          </cell>
        </row>
        <row r="66740">
          <cell r="D66740">
            <v>42872.727083333331</v>
          </cell>
        </row>
        <row r="66741">
          <cell r="D66741">
            <v>42872.727777777778</v>
          </cell>
        </row>
        <row r="66742">
          <cell r="D66742">
            <v>42872.727777777778</v>
          </cell>
        </row>
        <row r="66743">
          <cell r="D66743">
            <v>42872.728472222225</v>
          </cell>
        </row>
        <row r="66744">
          <cell r="D66744">
            <v>42872.728472222225</v>
          </cell>
        </row>
        <row r="66745">
          <cell r="D66745">
            <v>42872.728472222225</v>
          </cell>
        </row>
        <row r="66746">
          <cell r="D66746">
            <v>42872.729166666664</v>
          </cell>
        </row>
        <row r="66747">
          <cell r="D66747">
            <v>42872.730555555558</v>
          </cell>
        </row>
        <row r="66748">
          <cell r="D66748">
            <v>42872.73333333333</v>
          </cell>
        </row>
        <row r="66749">
          <cell r="D66749">
            <v>42872.736111111109</v>
          </cell>
        </row>
        <row r="66750">
          <cell r="D66750">
            <v>42872.736805555556</v>
          </cell>
        </row>
        <row r="66751">
          <cell r="D66751">
            <v>42872.736805555556</v>
          </cell>
        </row>
        <row r="66752">
          <cell r="D66752">
            <v>42872.738194444442</v>
          </cell>
        </row>
        <row r="66753">
          <cell r="D66753">
            <v>42872.740277777775</v>
          </cell>
        </row>
        <row r="66754">
          <cell r="D66754">
            <v>42872.740972222222</v>
          </cell>
        </row>
        <row r="66755">
          <cell r="D66755">
            <v>42872.741666666669</v>
          </cell>
        </row>
        <row r="66756">
          <cell r="D66756">
            <v>42872.742361111108</v>
          </cell>
        </row>
        <row r="66757">
          <cell r="D66757">
            <v>42872.742361111108</v>
          </cell>
        </row>
        <row r="66758">
          <cell r="D66758">
            <v>42872.743055555555</v>
          </cell>
        </row>
        <row r="66759">
          <cell r="D66759">
            <v>42872.745833333334</v>
          </cell>
        </row>
        <row r="66760">
          <cell r="D66760">
            <v>42872.747916666667</v>
          </cell>
        </row>
        <row r="66761">
          <cell r="D66761">
            <v>42872.747916666667</v>
          </cell>
        </row>
        <row r="66762">
          <cell r="D66762">
            <v>42872.748611111114</v>
          </cell>
        </row>
        <row r="66763">
          <cell r="D66763">
            <v>42872.749305555553</v>
          </cell>
        </row>
        <row r="66764">
          <cell r="D66764">
            <v>42872.751388888886</v>
          </cell>
        </row>
        <row r="66765">
          <cell r="D66765">
            <v>42872.751388888886</v>
          </cell>
        </row>
        <row r="66766">
          <cell r="D66766">
            <v>42872.751388888886</v>
          </cell>
        </row>
        <row r="66767">
          <cell r="D66767">
            <v>42872.754861111112</v>
          </cell>
        </row>
        <row r="66768">
          <cell r="D66768">
            <v>42872.756944444445</v>
          </cell>
        </row>
        <row r="66769">
          <cell r="D66769">
            <v>42872.757638888892</v>
          </cell>
        </row>
        <row r="66770">
          <cell r="D66770">
            <v>42872.758333333331</v>
          </cell>
        </row>
        <row r="66771">
          <cell r="D66771">
            <v>42872.761111111111</v>
          </cell>
        </row>
        <row r="66772">
          <cell r="D66772">
            <v>42872.762499999997</v>
          </cell>
        </row>
        <row r="66773">
          <cell r="D66773">
            <v>42872.762499999997</v>
          </cell>
        </row>
        <row r="66774">
          <cell r="D66774">
            <v>42872.762499999997</v>
          </cell>
        </row>
        <row r="66775">
          <cell r="D66775">
            <v>42872.765972222223</v>
          </cell>
        </row>
        <row r="66776">
          <cell r="D66776">
            <v>42872.765972222223</v>
          </cell>
        </row>
        <row r="66777">
          <cell r="D66777">
            <v>42872.767361111109</v>
          </cell>
        </row>
        <row r="66778">
          <cell r="D66778">
            <v>42872.767361111109</v>
          </cell>
        </row>
        <row r="66779">
          <cell r="D66779">
            <v>42872.768750000003</v>
          </cell>
        </row>
        <row r="66780">
          <cell r="D66780">
            <v>42872.768750000003</v>
          </cell>
        </row>
        <row r="66781">
          <cell r="D66781">
            <v>42872.770138888889</v>
          </cell>
        </row>
        <row r="66782">
          <cell r="D66782">
            <v>42872.770833333336</v>
          </cell>
        </row>
        <row r="66783">
          <cell r="D66783">
            <v>42872.774305555555</v>
          </cell>
        </row>
        <row r="66784">
          <cell r="D66784">
            <v>42872.775694444441</v>
          </cell>
        </row>
        <row r="66785">
          <cell r="D66785">
            <v>42872.776388888888</v>
          </cell>
        </row>
        <row r="66786">
          <cell r="D66786">
            <v>42872.777083333334</v>
          </cell>
        </row>
        <row r="66787">
          <cell r="D66787">
            <v>42872.77847222222</v>
          </cell>
        </row>
        <row r="66788">
          <cell r="D66788">
            <v>42872.77847222222</v>
          </cell>
        </row>
        <row r="66789">
          <cell r="D66789">
            <v>42872.779166666667</v>
          </cell>
        </row>
        <row r="66790">
          <cell r="D66790">
            <v>42872.780555555553</v>
          </cell>
        </row>
        <row r="66791">
          <cell r="D66791">
            <v>42872.783333333333</v>
          </cell>
        </row>
        <row r="66792">
          <cell r="D66792">
            <v>42872.788194444445</v>
          </cell>
        </row>
        <row r="66793">
          <cell r="D66793">
            <v>42873.291666666664</v>
          </cell>
        </row>
        <row r="66794">
          <cell r="D66794">
            <v>42873.743750000001</v>
          </cell>
        </row>
        <row r="66795">
          <cell r="D66795">
            <v>42874.342361111114</v>
          </cell>
        </row>
        <row r="66796">
          <cell r="D66796">
            <v>42874.380555555559</v>
          </cell>
        </row>
        <row r="66797">
          <cell r="D66797">
            <v>42874.688888888886</v>
          </cell>
        </row>
        <row r="66798">
          <cell r="D66798">
            <v>42878.718055555553</v>
          </cell>
        </row>
        <row r="66799">
          <cell r="D66799">
            <v>42878.877083333333</v>
          </cell>
        </row>
        <row r="66800">
          <cell r="D66800">
            <v>42879.424305555556</v>
          </cell>
        </row>
        <row r="66801">
          <cell r="D66801">
            <v>42879.472222222219</v>
          </cell>
        </row>
        <row r="66802">
          <cell r="D66802">
            <v>42879.479861111111</v>
          </cell>
        </row>
        <row r="66803">
          <cell r="D66803">
            <v>42879.634722222225</v>
          </cell>
        </row>
        <row r="66804">
          <cell r="D66804">
            <v>42879.712500000001</v>
          </cell>
        </row>
        <row r="66805">
          <cell r="D66805">
            <v>42879.86041666667</v>
          </cell>
        </row>
        <row r="66806">
          <cell r="D66806">
            <v>42880.007638888892</v>
          </cell>
        </row>
        <row r="66807">
          <cell r="D66807">
            <v>42880.055555555555</v>
          </cell>
        </row>
        <row r="66808">
          <cell r="D66808">
            <v>42880.409722222219</v>
          </cell>
        </row>
        <row r="66809">
          <cell r="D66809">
            <v>42880.430555555555</v>
          </cell>
        </row>
        <row r="66810">
          <cell r="D66810">
            <v>42880.447222222225</v>
          </cell>
        </row>
        <row r="66811">
          <cell r="D66811">
            <v>42880.447222222225</v>
          </cell>
        </row>
        <row r="66812">
          <cell r="D66812">
            <v>42880.478472222225</v>
          </cell>
        </row>
        <row r="66813">
          <cell r="D66813">
            <v>42880.488194444442</v>
          </cell>
        </row>
        <row r="66814">
          <cell r="D66814">
            <v>42880.488194444442</v>
          </cell>
        </row>
        <row r="66815">
          <cell r="D66815">
            <v>42880.488888888889</v>
          </cell>
        </row>
        <row r="66816">
          <cell r="D66816">
            <v>42880.549305555556</v>
          </cell>
        </row>
        <row r="66817">
          <cell r="D66817">
            <v>42880.549305555556</v>
          </cell>
        </row>
        <row r="66818">
          <cell r="D66818">
            <v>42880.625</v>
          </cell>
        </row>
        <row r="66819">
          <cell r="D66819">
            <v>42880.652083333334</v>
          </cell>
        </row>
        <row r="66820">
          <cell r="D66820">
            <v>42880.654166666667</v>
          </cell>
        </row>
        <row r="66821">
          <cell r="D66821">
            <v>42880.663194444445</v>
          </cell>
        </row>
        <row r="66822">
          <cell r="D66822">
            <v>42880.890277777777</v>
          </cell>
        </row>
        <row r="66823">
          <cell r="D66823">
            <v>42881.335416666669</v>
          </cell>
        </row>
        <row r="66824">
          <cell r="D66824">
            <v>42881.425000000003</v>
          </cell>
        </row>
        <row r="66825">
          <cell r="D66825">
            <v>42881.425694444442</v>
          </cell>
        </row>
        <row r="66826">
          <cell r="D66826">
            <v>42881.429861111108</v>
          </cell>
        </row>
        <row r="66827">
          <cell r="D66827">
            <v>42881.48333333333</v>
          </cell>
        </row>
        <row r="66828">
          <cell r="D66828">
            <v>42881.782638888886</v>
          </cell>
        </row>
        <row r="66829">
          <cell r="D66829">
            <v>42881.782638888886</v>
          </cell>
        </row>
        <row r="66830">
          <cell r="D66830">
            <v>42882.795138888891</v>
          </cell>
        </row>
        <row r="66831">
          <cell r="D66831">
            <v>42882.804166666669</v>
          </cell>
        </row>
        <row r="66832">
          <cell r="D66832">
            <v>42882.98333333333</v>
          </cell>
        </row>
        <row r="66833">
          <cell r="D66833">
            <v>42883.422222222223</v>
          </cell>
        </row>
        <row r="66834">
          <cell r="D66834">
            <v>42883.765972222223</v>
          </cell>
        </row>
        <row r="66835">
          <cell r="D66835">
            <v>42884.372916666667</v>
          </cell>
        </row>
        <row r="66836">
          <cell r="D66836">
            <v>42884.527083333334</v>
          </cell>
        </row>
        <row r="66837">
          <cell r="D66837">
            <v>42884.527083333334</v>
          </cell>
        </row>
        <row r="66838">
          <cell r="D66838">
            <v>42884.614583333336</v>
          </cell>
        </row>
        <row r="66839">
          <cell r="D66839">
            <v>42884.728472222225</v>
          </cell>
        </row>
        <row r="66840">
          <cell r="D66840">
            <v>42884.747916666667</v>
          </cell>
        </row>
        <row r="66841">
          <cell r="D66841">
            <v>42884.761111111111</v>
          </cell>
        </row>
        <row r="66842">
          <cell r="D66842">
            <v>42884.761111111111</v>
          </cell>
        </row>
        <row r="66843">
          <cell r="D66843">
            <v>42884.775000000001</v>
          </cell>
        </row>
        <row r="66844">
          <cell r="D66844">
            <v>42884.775000000001</v>
          </cell>
        </row>
        <row r="66845">
          <cell r="D66845">
            <v>42884.825694444444</v>
          </cell>
        </row>
        <row r="66846">
          <cell r="D66846">
            <v>42884.829861111109</v>
          </cell>
        </row>
        <row r="66847">
          <cell r="D66847">
            <v>42884.977083333331</v>
          </cell>
        </row>
        <row r="66848">
          <cell r="D66848">
            <v>42884.977083333331</v>
          </cell>
        </row>
        <row r="66849">
          <cell r="D66849">
            <v>42884.977777777778</v>
          </cell>
        </row>
        <row r="66850">
          <cell r="D66850">
            <v>42885.381944444445</v>
          </cell>
        </row>
        <row r="66851">
          <cell r="D66851">
            <v>42885.419444444444</v>
          </cell>
        </row>
        <row r="66852">
          <cell r="D66852">
            <v>42885.470833333333</v>
          </cell>
        </row>
        <row r="66853">
          <cell r="D66853">
            <v>42885.470833333333</v>
          </cell>
        </row>
        <row r="66854">
          <cell r="D66854">
            <v>42885.470833333333</v>
          </cell>
        </row>
        <row r="66855">
          <cell r="D66855">
            <v>42885.47152777778</v>
          </cell>
        </row>
        <row r="66856">
          <cell r="D66856">
            <v>42885.481944444444</v>
          </cell>
        </row>
        <row r="66857">
          <cell r="D66857">
            <v>42885.486805555556</v>
          </cell>
        </row>
        <row r="66858">
          <cell r="D66858">
            <v>42885.496527777781</v>
          </cell>
        </row>
        <row r="66859">
          <cell r="D66859">
            <v>42885.506944444445</v>
          </cell>
        </row>
        <row r="66860">
          <cell r="D66860">
            <v>42885.522916666669</v>
          </cell>
        </row>
        <row r="66861">
          <cell r="D66861">
            <v>42885.554861111108</v>
          </cell>
        </row>
        <row r="66862">
          <cell r="D66862">
            <v>42885.572916666664</v>
          </cell>
        </row>
        <row r="66863">
          <cell r="D66863">
            <v>42885.618055555555</v>
          </cell>
        </row>
        <row r="66864">
          <cell r="D66864">
            <v>42885.622916666667</v>
          </cell>
        </row>
        <row r="66865">
          <cell r="D66865">
            <v>42885.627083333333</v>
          </cell>
        </row>
        <row r="66866">
          <cell r="D66866">
            <v>42885.708333333336</v>
          </cell>
        </row>
        <row r="66867">
          <cell r="D66867">
            <v>42885.727083333331</v>
          </cell>
        </row>
        <row r="66868">
          <cell r="D66868">
            <v>42885.745138888888</v>
          </cell>
        </row>
        <row r="66869">
          <cell r="D66869">
            <v>42885.800694444442</v>
          </cell>
        </row>
        <row r="66870">
          <cell r="D66870">
            <v>42885.904861111114</v>
          </cell>
        </row>
        <row r="66871">
          <cell r="D66871">
            <v>42885.915972222225</v>
          </cell>
        </row>
        <row r="66872">
          <cell r="D66872">
            <v>42885.916666666664</v>
          </cell>
        </row>
        <row r="66873">
          <cell r="D66873">
            <v>42885.917361111111</v>
          </cell>
        </row>
        <row r="66874">
          <cell r="D66874">
            <v>42885.92291666667</v>
          </cell>
        </row>
        <row r="66875">
          <cell r="D66875">
            <v>42885.92291666667</v>
          </cell>
        </row>
        <row r="66876">
          <cell r="D66876">
            <v>42885.923611111109</v>
          </cell>
        </row>
        <row r="66877">
          <cell r="D66877">
            <v>42885.9375</v>
          </cell>
        </row>
        <row r="66878">
          <cell r="D66878">
            <v>42885.96875</v>
          </cell>
        </row>
        <row r="66879">
          <cell r="D66879">
            <v>42885.969444444447</v>
          </cell>
        </row>
        <row r="66880">
          <cell r="D66880">
            <v>42885.970138888886</v>
          </cell>
        </row>
        <row r="66881">
          <cell r="D66881">
            <v>42886.536111111112</v>
          </cell>
        </row>
        <row r="66882">
          <cell r="D66882">
            <v>42886.536111111112</v>
          </cell>
        </row>
        <row r="66883">
          <cell r="D66883">
            <v>42886.772222222222</v>
          </cell>
        </row>
        <row r="66884">
          <cell r="D66884">
            <v>42886.854166666664</v>
          </cell>
        </row>
        <row r="66885">
          <cell r="D66885">
            <v>42886.9</v>
          </cell>
        </row>
        <row r="66886">
          <cell r="D66886">
            <v>42887.071527777778</v>
          </cell>
        </row>
        <row r="66887">
          <cell r="D66887">
            <v>42887.384027777778</v>
          </cell>
        </row>
        <row r="66888">
          <cell r="D66888">
            <v>42887.395833333336</v>
          </cell>
        </row>
        <row r="66889">
          <cell r="D66889">
            <v>42887.395833333336</v>
          </cell>
        </row>
        <row r="66890">
          <cell r="D66890">
            <v>42887.539583333331</v>
          </cell>
        </row>
        <row r="66891">
          <cell r="D66891">
            <v>42887.644444444442</v>
          </cell>
        </row>
        <row r="66892">
          <cell r="D66892">
            <v>42887.695833333331</v>
          </cell>
        </row>
        <row r="66893">
          <cell r="D66893">
            <v>42887.696527777778</v>
          </cell>
        </row>
        <row r="66894">
          <cell r="D66894">
            <v>42888.4375</v>
          </cell>
        </row>
        <row r="66895">
          <cell r="D66895">
            <v>42888.53125</v>
          </cell>
        </row>
        <row r="66896">
          <cell r="D66896">
            <v>42888.568055555559</v>
          </cell>
        </row>
        <row r="66897">
          <cell r="D66897">
            <v>42888.654861111114</v>
          </cell>
        </row>
        <row r="66898">
          <cell r="D66898">
            <v>42888.661805555559</v>
          </cell>
        </row>
        <row r="66899">
          <cell r="D66899">
            <v>42889.578472222223</v>
          </cell>
        </row>
        <row r="66900">
          <cell r="D66900">
            <v>42889.70416666667</v>
          </cell>
        </row>
        <row r="66901">
          <cell r="D66901">
            <v>42889.730555555558</v>
          </cell>
        </row>
        <row r="66902">
          <cell r="D66902">
            <v>42890.540972222225</v>
          </cell>
        </row>
        <row r="66903">
          <cell r="D66903">
            <v>42890.688888888886</v>
          </cell>
        </row>
        <row r="66904">
          <cell r="D66904">
            <v>42890.696527777778</v>
          </cell>
        </row>
        <row r="66905">
          <cell r="D66905">
            <v>42890.70208333333</v>
          </cell>
        </row>
        <row r="66906">
          <cell r="D66906">
            <v>42890.859027777777</v>
          </cell>
        </row>
        <row r="66907">
          <cell r="D66907">
            <v>42891.382638888892</v>
          </cell>
        </row>
        <row r="66908">
          <cell r="D66908">
            <v>42891.393055555556</v>
          </cell>
        </row>
        <row r="66909">
          <cell r="D66909">
            <v>42891.457638888889</v>
          </cell>
        </row>
        <row r="66910">
          <cell r="D66910">
            <v>42891.547222222223</v>
          </cell>
        </row>
        <row r="66911">
          <cell r="D66911">
            <v>42891.547222222223</v>
          </cell>
        </row>
        <row r="66912">
          <cell r="D66912">
            <v>42891.547222222223</v>
          </cell>
        </row>
        <row r="66913">
          <cell r="D66913">
            <v>42891.604861111111</v>
          </cell>
        </row>
        <row r="66914">
          <cell r="D66914">
            <v>42891.609722222223</v>
          </cell>
        </row>
        <row r="66915">
          <cell r="D66915">
            <v>42891.634722222225</v>
          </cell>
        </row>
        <row r="66916">
          <cell r="D66916">
            <v>42891.636805555558</v>
          </cell>
        </row>
        <row r="66917">
          <cell r="D66917">
            <v>42891.650694444441</v>
          </cell>
        </row>
        <row r="66918">
          <cell r="D66918">
            <v>42891.658333333333</v>
          </cell>
        </row>
        <row r="66919">
          <cell r="D66919">
            <v>42891.661805555559</v>
          </cell>
        </row>
        <row r="66920">
          <cell r="D66920">
            <v>42891.67291666667</v>
          </cell>
        </row>
        <row r="66921">
          <cell r="D66921">
            <v>42891.711111111108</v>
          </cell>
        </row>
        <row r="66922">
          <cell r="D66922">
            <v>42891.737500000003</v>
          </cell>
        </row>
        <row r="66923">
          <cell r="D66923">
            <v>42891.96875</v>
          </cell>
        </row>
        <row r="66924">
          <cell r="D66924">
            <v>42891.969444444447</v>
          </cell>
        </row>
        <row r="66925">
          <cell r="D66925">
            <v>42892.679166666669</v>
          </cell>
        </row>
        <row r="66926">
          <cell r="D66926">
            <v>42892.683333333334</v>
          </cell>
        </row>
        <row r="66927">
          <cell r="D66927">
            <v>42892.688888888886</v>
          </cell>
        </row>
        <row r="66928">
          <cell r="D66928">
            <v>42892.756944444445</v>
          </cell>
        </row>
        <row r="66929">
          <cell r="D66929">
            <v>42892.756944444445</v>
          </cell>
        </row>
        <row r="66930">
          <cell r="D66930">
            <v>42892.763888888891</v>
          </cell>
        </row>
        <row r="66931">
          <cell r="D66931">
            <v>42892.838888888888</v>
          </cell>
        </row>
        <row r="66932">
          <cell r="D66932">
            <v>42893.427777777775</v>
          </cell>
        </row>
        <row r="66933">
          <cell r="D66933">
            <v>42893.428472222222</v>
          </cell>
        </row>
        <row r="66934">
          <cell r="D66934">
            <v>42893.439583333333</v>
          </cell>
        </row>
        <row r="66935">
          <cell r="D66935">
            <v>42893.479861111111</v>
          </cell>
        </row>
        <row r="66936">
          <cell r="D66936">
            <v>42893.548611111109</v>
          </cell>
        </row>
        <row r="66937">
          <cell r="D66937">
            <v>42893.548611111109</v>
          </cell>
        </row>
        <row r="66938">
          <cell r="D66938">
            <v>42893.583333333336</v>
          </cell>
        </row>
        <row r="66939">
          <cell r="D66939">
            <v>42893.611805555556</v>
          </cell>
        </row>
        <row r="66940">
          <cell r="D66940">
            <v>42893.611805555556</v>
          </cell>
        </row>
        <row r="66941">
          <cell r="D66941">
            <v>42893.625694444447</v>
          </cell>
        </row>
        <row r="66942">
          <cell r="D66942">
            <v>42893.738194444442</v>
          </cell>
        </row>
        <row r="66943">
          <cell r="D66943">
            <v>42893.738194444442</v>
          </cell>
        </row>
        <row r="66944">
          <cell r="D66944">
            <v>42893.75277777778</v>
          </cell>
        </row>
        <row r="66945">
          <cell r="D66945">
            <v>42893.790277777778</v>
          </cell>
        </row>
        <row r="66946">
          <cell r="D66946">
            <v>42893.790972222225</v>
          </cell>
        </row>
        <row r="66947">
          <cell r="D66947">
            <v>42893.835416666669</v>
          </cell>
        </row>
        <row r="66948">
          <cell r="D66948">
            <v>42893.835416666669</v>
          </cell>
        </row>
        <row r="66949">
          <cell r="D66949">
            <v>42893.902083333334</v>
          </cell>
        </row>
        <row r="66950">
          <cell r="D66950">
            <v>42893.90347222222</v>
          </cell>
        </row>
        <row r="66951">
          <cell r="D66951">
            <v>42893.90625</v>
          </cell>
        </row>
        <row r="66952">
          <cell r="D66952">
            <v>42894.42291666667</v>
          </cell>
        </row>
        <row r="66953">
          <cell r="D66953">
            <v>42894.472916666666</v>
          </cell>
        </row>
        <row r="66954">
          <cell r="D66954">
            <v>42894.480555555558</v>
          </cell>
        </row>
        <row r="66955">
          <cell r="D66955">
            <v>42894.53125</v>
          </cell>
        </row>
        <row r="66956">
          <cell r="D66956">
            <v>42894.541666666664</v>
          </cell>
        </row>
        <row r="66957">
          <cell r="D66957">
            <v>42894.618750000001</v>
          </cell>
        </row>
        <row r="66958">
          <cell r="D66958">
            <v>42894.672222222223</v>
          </cell>
        </row>
        <row r="66959">
          <cell r="D66959">
            <v>42894.791666666664</v>
          </cell>
        </row>
        <row r="66960">
          <cell r="D66960">
            <v>42894.800694444442</v>
          </cell>
        </row>
        <row r="66961">
          <cell r="D66961">
            <v>42894.800694444442</v>
          </cell>
        </row>
        <row r="66962">
          <cell r="D66962">
            <v>42894.822222222225</v>
          </cell>
        </row>
        <row r="66963">
          <cell r="D66963">
            <v>42894.847916666666</v>
          </cell>
        </row>
        <row r="66964">
          <cell r="D66964">
            <v>42894.859027777777</v>
          </cell>
        </row>
        <row r="66965">
          <cell r="D66965">
            <v>42894.859722222223</v>
          </cell>
        </row>
        <row r="66966">
          <cell r="D66966">
            <v>42894.867361111108</v>
          </cell>
        </row>
        <row r="66967">
          <cell r="D66967">
            <v>42894.898611111108</v>
          </cell>
        </row>
        <row r="66968">
          <cell r="D66968">
            <v>42894.921527777777</v>
          </cell>
        </row>
        <row r="66969">
          <cell r="D66969">
            <v>42894.921527777777</v>
          </cell>
        </row>
        <row r="66970">
          <cell r="D66970">
            <v>42894.925694444442</v>
          </cell>
        </row>
        <row r="66971">
          <cell r="D66971">
            <v>42894.940972222219</v>
          </cell>
        </row>
        <row r="66972">
          <cell r="D66972">
            <v>42894.984027777777</v>
          </cell>
        </row>
        <row r="66973">
          <cell r="D66973">
            <v>42894.984027777777</v>
          </cell>
        </row>
        <row r="66974">
          <cell r="D66974">
            <v>42894.984027777777</v>
          </cell>
        </row>
        <row r="66975">
          <cell r="D66975">
            <v>42894.984027777777</v>
          </cell>
        </row>
        <row r="66976">
          <cell r="D66976">
            <v>42895.31527777778</v>
          </cell>
        </row>
        <row r="66977">
          <cell r="D66977">
            <v>42895.513194444444</v>
          </cell>
        </row>
        <row r="66978">
          <cell r="D66978">
            <v>42895.54583333333</v>
          </cell>
        </row>
        <row r="66979">
          <cell r="D66979">
            <v>42895.567361111112</v>
          </cell>
        </row>
        <row r="66980">
          <cell r="D66980">
            <v>42895.568055555559</v>
          </cell>
        </row>
        <row r="66981">
          <cell r="D66981">
            <v>42895.57708333333</v>
          </cell>
        </row>
        <row r="66982">
          <cell r="D66982">
            <v>42895.597916666666</v>
          </cell>
        </row>
        <row r="66983">
          <cell r="D66983">
            <v>42895.604166666664</v>
          </cell>
        </row>
        <row r="66984">
          <cell r="D66984">
            <v>42895.622916666667</v>
          </cell>
        </row>
        <row r="66985">
          <cell r="D66985">
            <v>42895.677777777775</v>
          </cell>
        </row>
        <row r="66986">
          <cell r="D66986">
            <v>42895.704861111109</v>
          </cell>
        </row>
        <row r="66987">
          <cell r="D66987">
            <v>42895.708333333336</v>
          </cell>
        </row>
        <row r="66988">
          <cell r="D66988">
            <v>42895.798611111109</v>
          </cell>
        </row>
        <row r="66989">
          <cell r="D66989">
            <v>42895.819444444445</v>
          </cell>
        </row>
        <row r="66990">
          <cell r="D66990">
            <v>42895.825694444444</v>
          </cell>
        </row>
        <row r="66991">
          <cell r="D66991">
            <v>42895.9375</v>
          </cell>
        </row>
        <row r="66992">
          <cell r="D66992">
            <v>42895.939583333333</v>
          </cell>
        </row>
        <row r="66993">
          <cell r="D66993">
            <v>42895.970138888886</v>
          </cell>
        </row>
        <row r="66994">
          <cell r="D66994">
            <v>42895.974305555559</v>
          </cell>
        </row>
        <row r="66995">
          <cell r="D66995">
            <v>42895.994444444441</v>
          </cell>
        </row>
        <row r="66996">
          <cell r="D66996">
            <v>42896.40347222222</v>
          </cell>
        </row>
        <row r="66997">
          <cell r="D66997">
            <v>42896.427777777775</v>
          </cell>
        </row>
        <row r="66998">
          <cell r="D66998">
            <v>42896.442361111112</v>
          </cell>
        </row>
        <row r="66999">
          <cell r="D66999">
            <v>42896.443749999999</v>
          </cell>
        </row>
        <row r="67000">
          <cell r="D67000">
            <v>42896.48541666667</v>
          </cell>
        </row>
        <row r="67001">
          <cell r="D67001">
            <v>42896.532638888886</v>
          </cell>
        </row>
        <row r="67002">
          <cell r="D67002">
            <v>42896.552083333336</v>
          </cell>
        </row>
        <row r="67003">
          <cell r="D67003">
            <v>42896.560416666667</v>
          </cell>
        </row>
        <row r="67004">
          <cell r="D67004">
            <v>42896.568749999999</v>
          </cell>
        </row>
        <row r="67005">
          <cell r="D67005">
            <v>42896.568749999999</v>
          </cell>
        </row>
        <row r="67006">
          <cell r="D67006">
            <v>42896.568749999999</v>
          </cell>
        </row>
        <row r="67007">
          <cell r="D67007">
            <v>42896.569444444445</v>
          </cell>
        </row>
        <row r="67008">
          <cell r="D67008">
            <v>42896.57708333333</v>
          </cell>
        </row>
        <row r="67009">
          <cell r="D67009">
            <v>42896.57708333333</v>
          </cell>
        </row>
        <row r="67010">
          <cell r="D67010">
            <v>42896.601388888892</v>
          </cell>
        </row>
        <row r="67011">
          <cell r="D67011">
            <v>42896.633333333331</v>
          </cell>
        </row>
        <row r="67012">
          <cell r="D67012">
            <v>42896.668055555558</v>
          </cell>
        </row>
        <row r="67013">
          <cell r="D67013">
            <v>42896.675694444442</v>
          </cell>
        </row>
        <row r="67014">
          <cell r="D67014">
            <v>42896.682638888888</v>
          </cell>
        </row>
        <row r="67015">
          <cell r="D67015">
            <v>42896.686805555553</v>
          </cell>
        </row>
        <row r="67016">
          <cell r="D67016">
            <v>42896.6875</v>
          </cell>
        </row>
        <row r="67017">
          <cell r="D67017">
            <v>42896.688888888886</v>
          </cell>
        </row>
        <row r="67018">
          <cell r="D67018">
            <v>42896.697916666664</v>
          </cell>
        </row>
        <row r="67019">
          <cell r="D67019">
            <v>42896.697916666664</v>
          </cell>
        </row>
        <row r="67020">
          <cell r="D67020">
            <v>42896.699305555558</v>
          </cell>
        </row>
        <row r="67021">
          <cell r="D67021">
            <v>42896.703472222223</v>
          </cell>
        </row>
        <row r="67022">
          <cell r="D67022">
            <v>42896.703472222223</v>
          </cell>
        </row>
        <row r="67023">
          <cell r="D67023">
            <v>42896.70416666667</v>
          </cell>
        </row>
        <row r="67024">
          <cell r="D67024">
            <v>42896.70416666667</v>
          </cell>
        </row>
        <row r="67025">
          <cell r="D67025">
            <v>42896.70416666667</v>
          </cell>
        </row>
        <row r="67026">
          <cell r="D67026">
            <v>42896.705555555556</v>
          </cell>
        </row>
        <row r="67027">
          <cell r="D67027">
            <v>42896.711111111108</v>
          </cell>
        </row>
        <row r="67028">
          <cell r="D67028">
            <v>42896.714583333334</v>
          </cell>
        </row>
        <row r="67029">
          <cell r="D67029">
            <v>42896.722916666666</v>
          </cell>
        </row>
        <row r="67030">
          <cell r="D67030">
            <v>42896.723611111112</v>
          </cell>
        </row>
        <row r="67031">
          <cell r="D67031">
            <v>42896.775000000001</v>
          </cell>
        </row>
        <row r="67032">
          <cell r="D67032">
            <v>42896.787499999999</v>
          </cell>
        </row>
        <row r="67033">
          <cell r="D67033">
            <v>42896.8125</v>
          </cell>
        </row>
        <row r="67034">
          <cell r="D67034">
            <v>42896.813194444447</v>
          </cell>
        </row>
        <row r="67035">
          <cell r="D67035">
            <v>42896.904861111114</v>
          </cell>
        </row>
        <row r="67036">
          <cell r="D67036">
            <v>42896.911805555559</v>
          </cell>
        </row>
        <row r="67037">
          <cell r="D67037">
            <v>42896.912499999999</v>
          </cell>
        </row>
        <row r="67038">
          <cell r="D67038">
            <v>42896.913888888892</v>
          </cell>
        </row>
        <row r="67039">
          <cell r="D67039">
            <v>42896.918749999997</v>
          </cell>
        </row>
        <row r="67040">
          <cell r="D67040">
            <v>42896.918749999997</v>
          </cell>
        </row>
        <row r="67041">
          <cell r="D67041">
            <v>42896.92291666667</v>
          </cell>
        </row>
        <row r="67042">
          <cell r="D67042">
            <v>42896.947916666664</v>
          </cell>
        </row>
        <row r="67043">
          <cell r="D67043">
            <v>42896.959722222222</v>
          </cell>
        </row>
        <row r="67044">
          <cell r="D67044">
            <v>42897.008333333331</v>
          </cell>
        </row>
        <row r="67045">
          <cell r="D67045">
            <v>42897.359027777777</v>
          </cell>
        </row>
        <row r="67046">
          <cell r="D67046">
            <v>42897.429166666669</v>
          </cell>
        </row>
        <row r="67047">
          <cell r="D67047">
            <v>42897.433333333334</v>
          </cell>
        </row>
        <row r="67048">
          <cell r="D67048">
            <v>42897.478472222225</v>
          </cell>
        </row>
        <row r="67049">
          <cell r="D67049">
            <v>42897.51458333333</v>
          </cell>
        </row>
        <row r="67050">
          <cell r="D67050">
            <v>42897.515972222223</v>
          </cell>
        </row>
        <row r="67051">
          <cell r="D67051">
            <v>42897.522222222222</v>
          </cell>
        </row>
        <row r="67052">
          <cell r="D67052">
            <v>42897.524305555555</v>
          </cell>
        </row>
        <row r="67053">
          <cell r="D67053">
            <v>42897.5625</v>
          </cell>
        </row>
        <row r="67054">
          <cell r="D67054">
            <v>42897.5625</v>
          </cell>
        </row>
        <row r="67055">
          <cell r="D67055">
            <v>42897.5625</v>
          </cell>
        </row>
        <row r="67056">
          <cell r="D67056">
            <v>42897.5625</v>
          </cell>
        </row>
        <row r="67057">
          <cell r="D67057">
            <v>42897.5625</v>
          </cell>
        </row>
        <row r="67058">
          <cell r="D67058">
            <v>42897.568055555559</v>
          </cell>
        </row>
        <row r="67059">
          <cell r="D67059">
            <v>42897.568749999999</v>
          </cell>
        </row>
        <row r="67060">
          <cell r="D67060">
            <v>42897.569444444445</v>
          </cell>
        </row>
        <row r="67061">
          <cell r="D67061">
            <v>42897.578472222223</v>
          </cell>
        </row>
        <row r="67062">
          <cell r="D67062">
            <v>42897.585416666669</v>
          </cell>
        </row>
        <row r="67063">
          <cell r="D67063">
            <v>42897.651388888888</v>
          </cell>
        </row>
        <row r="67064">
          <cell r="D67064">
            <v>42897.651388888888</v>
          </cell>
        </row>
        <row r="67065">
          <cell r="D67065">
            <v>42897.675000000003</v>
          </cell>
        </row>
        <row r="67066">
          <cell r="D67066">
            <v>42897.675000000003</v>
          </cell>
        </row>
        <row r="67067">
          <cell r="D67067">
            <v>42897.676388888889</v>
          </cell>
        </row>
        <row r="67068">
          <cell r="D67068">
            <v>42897.732638888891</v>
          </cell>
        </row>
        <row r="67069">
          <cell r="D67069">
            <v>42897.742361111108</v>
          </cell>
        </row>
        <row r="67070">
          <cell r="D67070">
            <v>42897.754861111112</v>
          </cell>
        </row>
        <row r="67071">
          <cell r="D67071">
            <v>42897.755555555559</v>
          </cell>
        </row>
        <row r="67072">
          <cell r="D67072">
            <v>42897.788194444445</v>
          </cell>
        </row>
        <row r="67073">
          <cell r="D67073">
            <v>42897.824305555558</v>
          </cell>
        </row>
        <row r="67074">
          <cell r="D67074">
            <v>42897.831944444442</v>
          </cell>
        </row>
        <row r="67075">
          <cell r="D67075">
            <v>42897.831944444442</v>
          </cell>
        </row>
        <row r="67076">
          <cell r="D67076">
            <v>42897.831944444442</v>
          </cell>
        </row>
        <row r="67077">
          <cell r="D67077">
            <v>42897.831944444442</v>
          </cell>
        </row>
        <row r="67078">
          <cell r="D67078">
            <v>42897.831944444442</v>
          </cell>
        </row>
        <row r="67079">
          <cell r="D67079">
            <v>42897.840277777781</v>
          </cell>
        </row>
        <row r="67080">
          <cell r="D67080">
            <v>42897.840277777781</v>
          </cell>
        </row>
        <row r="67081">
          <cell r="D67081">
            <v>42897.847916666666</v>
          </cell>
        </row>
        <row r="67082">
          <cell r="D67082">
            <v>42897.852083333331</v>
          </cell>
        </row>
        <row r="67083">
          <cell r="D67083">
            <v>42897.90902777778</v>
          </cell>
        </row>
        <row r="67084">
          <cell r="D67084">
            <v>42897.912499999999</v>
          </cell>
        </row>
        <row r="67085">
          <cell r="D67085">
            <v>42897.914583333331</v>
          </cell>
        </row>
        <row r="67086">
          <cell r="D67086">
            <v>42897.936111111114</v>
          </cell>
        </row>
        <row r="67087">
          <cell r="D67087">
            <v>42897.950694444444</v>
          </cell>
        </row>
        <row r="67088">
          <cell r="D67088">
            <v>42897.951388888891</v>
          </cell>
        </row>
        <row r="67089">
          <cell r="D67089">
            <v>42898.258333333331</v>
          </cell>
        </row>
        <row r="67090">
          <cell r="D67090">
            <v>42898.3125</v>
          </cell>
        </row>
        <row r="67091">
          <cell r="D67091">
            <v>42898.313888888886</v>
          </cell>
        </row>
        <row r="67092">
          <cell r="D67092">
            <v>42898.313888888886</v>
          </cell>
        </row>
        <row r="67093">
          <cell r="D67093">
            <v>42898.314583333333</v>
          </cell>
        </row>
        <row r="67094">
          <cell r="D67094">
            <v>42898.314583333333</v>
          </cell>
        </row>
        <row r="67095">
          <cell r="D67095">
            <v>42898.370833333334</v>
          </cell>
        </row>
        <row r="67096">
          <cell r="D67096">
            <v>42898.376388888886</v>
          </cell>
        </row>
        <row r="67097">
          <cell r="D67097">
            <v>42898.377083333333</v>
          </cell>
        </row>
        <row r="67098">
          <cell r="D67098">
            <v>42898.404166666667</v>
          </cell>
        </row>
        <row r="67099">
          <cell r="D67099">
            <v>42898.441666666666</v>
          </cell>
        </row>
        <row r="67100">
          <cell r="D67100">
            <v>42898.443749999999</v>
          </cell>
        </row>
        <row r="67101">
          <cell r="D67101">
            <v>42898.452777777777</v>
          </cell>
        </row>
        <row r="67102">
          <cell r="D67102">
            <v>42898.457638888889</v>
          </cell>
        </row>
        <row r="67103">
          <cell r="D67103">
            <v>42898.464583333334</v>
          </cell>
        </row>
        <row r="67104">
          <cell r="D67104">
            <v>42898.486805555556</v>
          </cell>
        </row>
        <row r="67105">
          <cell r="D67105">
            <v>42898.486805555556</v>
          </cell>
        </row>
        <row r="67106">
          <cell r="D67106">
            <v>42898.489583333336</v>
          </cell>
        </row>
        <row r="67107">
          <cell r="D67107">
            <v>42898.492361111108</v>
          </cell>
        </row>
        <row r="67108">
          <cell r="D67108">
            <v>42898.500694444447</v>
          </cell>
        </row>
        <row r="67109">
          <cell r="D67109">
            <v>42898.502083333333</v>
          </cell>
        </row>
        <row r="67110">
          <cell r="D67110">
            <v>42898.515277777777</v>
          </cell>
        </row>
        <row r="67111">
          <cell r="D67111">
            <v>42898.515277777777</v>
          </cell>
        </row>
        <row r="67112">
          <cell r="D67112">
            <v>42898.515972222223</v>
          </cell>
        </row>
        <row r="67113">
          <cell r="D67113">
            <v>42898.519444444442</v>
          </cell>
        </row>
        <row r="67114">
          <cell r="D67114">
            <v>42898.521527777775</v>
          </cell>
        </row>
        <row r="67115">
          <cell r="D67115">
            <v>42898.522916666669</v>
          </cell>
        </row>
        <row r="67116">
          <cell r="D67116">
            <v>42898.529861111114</v>
          </cell>
        </row>
        <row r="67117">
          <cell r="D67117">
            <v>42898.53402777778</v>
          </cell>
        </row>
        <row r="67118">
          <cell r="D67118">
            <v>42898.535416666666</v>
          </cell>
        </row>
        <row r="67119">
          <cell r="D67119">
            <v>42898.540972222225</v>
          </cell>
        </row>
        <row r="67120">
          <cell r="D67120">
            <v>42898.54583333333</v>
          </cell>
        </row>
        <row r="67121">
          <cell r="D67121">
            <v>42898.554861111108</v>
          </cell>
        </row>
        <row r="67122">
          <cell r="D67122">
            <v>42898.55972222222</v>
          </cell>
        </row>
        <row r="67123">
          <cell r="D67123">
            <v>42898.563888888886</v>
          </cell>
        </row>
        <row r="67124">
          <cell r="D67124">
            <v>42898.566666666666</v>
          </cell>
        </row>
        <row r="67125">
          <cell r="D67125">
            <v>42898.567361111112</v>
          </cell>
        </row>
        <row r="67126">
          <cell r="D67126">
            <v>42898.567361111112</v>
          </cell>
        </row>
        <row r="67127">
          <cell r="D67127">
            <v>42898.570833333331</v>
          </cell>
        </row>
        <row r="67128">
          <cell r="D67128">
            <v>42898.572222222225</v>
          </cell>
        </row>
        <row r="67129">
          <cell r="D67129">
            <v>42898.572916666664</v>
          </cell>
        </row>
        <row r="67130">
          <cell r="D67130">
            <v>42898.581250000003</v>
          </cell>
        </row>
        <row r="67131">
          <cell r="D67131">
            <v>42898.587500000001</v>
          </cell>
        </row>
        <row r="67132">
          <cell r="D67132">
            <v>42898.592361111114</v>
          </cell>
        </row>
        <row r="67133">
          <cell r="D67133">
            <v>42898.593055555553</v>
          </cell>
        </row>
        <row r="67134">
          <cell r="D67134">
            <v>42898.593055555553</v>
          </cell>
        </row>
        <row r="67135">
          <cell r="D67135">
            <v>42898.593055555553</v>
          </cell>
        </row>
        <row r="67136">
          <cell r="D67136">
            <v>42898.593055555553</v>
          </cell>
        </row>
        <row r="67137">
          <cell r="D67137">
            <v>42898.595138888886</v>
          </cell>
        </row>
        <row r="67138">
          <cell r="D67138">
            <v>42898.595833333333</v>
          </cell>
        </row>
        <row r="67139">
          <cell r="D67139">
            <v>42898.604166666664</v>
          </cell>
        </row>
        <row r="67140">
          <cell r="D67140">
            <v>42898.616666666669</v>
          </cell>
        </row>
        <row r="67141">
          <cell r="D67141">
            <v>42898.622916666667</v>
          </cell>
        </row>
        <row r="67142">
          <cell r="D67142">
            <v>42898.622916666667</v>
          </cell>
        </row>
        <row r="67143">
          <cell r="D67143">
            <v>42898.638194444444</v>
          </cell>
        </row>
        <row r="67144">
          <cell r="D67144">
            <v>42898.648611111108</v>
          </cell>
        </row>
        <row r="67145">
          <cell r="D67145">
            <v>42898.654861111114</v>
          </cell>
        </row>
        <row r="67146">
          <cell r="D67146">
            <v>42898.659722222219</v>
          </cell>
        </row>
        <row r="67147">
          <cell r="D67147">
            <v>42898.668055555558</v>
          </cell>
        </row>
        <row r="67148">
          <cell r="D67148">
            <v>42898.681944444441</v>
          </cell>
        </row>
        <row r="67149">
          <cell r="D67149">
            <v>42898.684027777781</v>
          </cell>
        </row>
        <row r="67150">
          <cell r="D67150">
            <v>42898.685416666667</v>
          </cell>
        </row>
        <row r="67151">
          <cell r="D67151">
            <v>42898.686111111114</v>
          </cell>
        </row>
        <row r="67152">
          <cell r="D67152">
            <v>42898.686111111114</v>
          </cell>
        </row>
        <row r="67153">
          <cell r="D67153">
            <v>42898.686111111114</v>
          </cell>
        </row>
        <row r="67154">
          <cell r="D67154">
            <v>42898.686805555553</v>
          </cell>
        </row>
        <row r="67155">
          <cell r="D67155">
            <v>42898.689583333333</v>
          </cell>
        </row>
        <row r="67156">
          <cell r="D67156">
            <v>42898.69027777778</v>
          </cell>
        </row>
        <row r="67157">
          <cell r="D67157">
            <v>42898.69027777778</v>
          </cell>
        </row>
        <row r="67158">
          <cell r="D67158">
            <v>42898.695833333331</v>
          </cell>
        </row>
        <row r="67159">
          <cell r="D67159">
            <v>42898.697916666664</v>
          </cell>
        </row>
        <row r="67160">
          <cell r="D67160">
            <v>42898.70416666667</v>
          </cell>
        </row>
        <row r="67161">
          <cell r="D67161">
            <v>42898.705555555556</v>
          </cell>
        </row>
        <row r="67162">
          <cell r="D67162">
            <v>42898.715277777781</v>
          </cell>
        </row>
        <row r="67163">
          <cell r="D67163">
            <v>42898.715277777781</v>
          </cell>
        </row>
        <row r="67164">
          <cell r="D67164">
            <v>42898.726388888892</v>
          </cell>
        </row>
        <row r="67165">
          <cell r="D67165">
            <v>42898.727777777778</v>
          </cell>
        </row>
        <row r="67166">
          <cell r="D67166">
            <v>42898.734027777777</v>
          </cell>
        </row>
        <row r="67167">
          <cell r="D67167">
            <v>42898.743055555555</v>
          </cell>
        </row>
        <row r="67168">
          <cell r="D67168">
            <v>42898.74722222222</v>
          </cell>
        </row>
        <row r="67169">
          <cell r="D67169">
            <v>42898.74722222222</v>
          </cell>
        </row>
        <row r="67170">
          <cell r="D67170">
            <v>42898.754166666666</v>
          </cell>
        </row>
        <row r="67171">
          <cell r="D67171">
            <v>42898.767361111109</v>
          </cell>
        </row>
        <row r="67172">
          <cell r="D67172">
            <v>42898.773611111108</v>
          </cell>
        </row>
        <row r="67173">
          <cell r="D67173">
            <v>42898.777083333334</v>
          </cell>
        </row>
        <row r="67174">
          <cell r="D67174">
            <v>42898.785416666666</v>
          </cell>
        </row>
        <row r="67175">
          <cell r="D67175">
            <v>42898.789583333331</v>
          </cell>
        </row>
        <row r="67176">
          <cell r="D67176">
            <v>42898.792361111111</v>
          </cell>
        </row>
        <row r="67177">
          <cell r="D67177">
            <v>42898.795138888891</v>
          </cell>
        </row>
        <row r="67178">
          <cell r="D67178">
            <v>42898.798611111109</v>
          </cell>
        </row>
        <row r="67179">
          <cell r="D67179">
            <v>42898.798611111109</v>
          </cell>
        </row>
        <row r="67180">
          <cell r="D67180">
            <v>42898.798611111109</v>
          </cell>
        </row>
        <row r="67181">
          <cell r="D67181">
            <v>42898.798611111109</v>
          </cell>
        </row>
        <row r="67182">
          <cell r="D67182">
            <v>42898.798611111109</v>
          </cell>
        </row>
        <row r="67183">
          <cell r="D67183">
            <v>42898.804166666669</v>
          </cell>
        </row>
        <row r="67184">
          <cell r="D67184">
            <v>42898.806944444441</v>
          </cell>
        </row>
        <row r="67185">
          <cell r="D67185">
            <v>42898.8125</v>
          </cell>
        </row>
        <row r="67186">
          <cell r="D67186">
            <v>42898.8125</v>
          </cell>
        </row>
        <row r="67187">
          <cell r="D67187">
            <v>42898.820138888892</v>
          </cell>
        </row>
        <row r="67188">
          <cell r="D67188">
            <v>42898.822916666664</v>
          </cell>
        </row>
        <row r="67189">
          <cell r="D67189">
            <v>42898.822916666664</v>
          </cell>
        </row>
        <row r="67190">
          <cell r="D67190">
            <v>42898.822916666664</v>
          </cell>
        </row>
        <row r="67191">
          <cell r="D67191">
            <v>42898.822916666664</v>
          </cell>
        </row>
        <row r="67192">
          <cell r="D67192">
            <v>42898.822916666664</v>
          </cell>
        </row>
        <row r="67193">
          <cell r="D67193">
            <v>42898.82708333333</v>
          </cell>
        </row>
        <row r="67194">
          <cell r="D67194">
            <v>42898.827777777777</v>
          </cell>
        </row>
        <row r="67195">
          <cell r="D67195">
            <v>42898.84375</v>
          </cell>
        </row>
        <row r="67196">
          <cell r="D67196">
            <v>42898.848611111112</v>
          </cell>
        </row>
        <row r="67197">
          <cell r="D67197">
            <v>42898.852777777778</v>
          </cell>
        </row>
        <row r="67198">
          <cell r="D67198">
            <v>42898.861111111109</v>
          </cell>
        </row>
        <row r="67199">
          <cell r="D67199">
            <v>42898.861805555556</v>
          </cell>
        </row>
        <row r="67200">
          <cell r="D67200">
            <v>42898.869444444441</v>
          </cell>
        </row>
        <row r="67201">
          <cell r="D67201">
            <v>42898.872916666667</v>
          </cell>
        </row>
        <row r="67202">
          <cell r="D67202">
            <v>42898.875</v>
          </cell>
        </row>
        <row r="67203">
          <cell r="D67203">
            <v>42898.879861111112</v>
          </cell>
        </row>
        <row r="67204">
          <cell r="D67204">
            <v>42898.881944444445</v>
          </cell>
        </row>
        <row r="67205">
          <cell r="D67205">
            <v>42898.887499999997</v>
          </cell>
        </row>
        <row r="67206">
          <cell r="D67206">
            <v>42898.887499999997</v>
          </cell>
        </row>
        <row r="67207">
          <cell r="D67207">
            <v>42898.890972222223</v>
          </cell>
        </row>
        <row r="67208">
          <cell r="D67208">
            <v>42898.893750000003</v>
          </cell>
        </row>
        <row r="67209">
          <cell r="D67209">
            <v>42898.897916666669</v>
          </cell>
        </row>
        <row r="67210">
          <cell r="D67210">
            <v>42898.900694444441</v>
          </cell>
        </row>
        <row r="67211">
          <cell r="D67211">
            <v>42898.904166666667</v>
          </cell>
        </row>
        <row r="67212">
          <cell r="D67212">
            <v>42898.904166666667</v>
          </cell>
        </row>
        <row r="67213">
          <cell r="D67213">
            <v>42898.907638888886</v>
          </cell>
        </row>
        <row r="67214">
          <cell r="D67214">
            <v>42898.918055555558</v>
          </cell>
        </row>
        <row r="67215">
          <cell r="D67215">
            <v>42898.92083333333</v>
          </cell>
        </row>
        <row r="67216">
          <cell r="D67216">
            <v>42898.924305555556</v>
          </cell>
        </row>
        <row r="67217">
          <cell r="D67217">
            <v>42898.924305555556</v>
          </cell>
        </row>
        <row r="67218">
          <cell r="D67218">
            <v>42898.927083333336</v>
          </cell>
        </row>
        <row r="67219">
          <cell r="D67219">
            <v>42898.929166666669</v>
          </cell>
        </row>
        <row r="67220">
          <cell r="D67220">
            <v>42898.929861111108</v>
          </cell>
        </row>
        <row r="67221">
          <cell r="D67221">
            <v>42898.93472222222</v>
          </cell>
        </row>
        <row r="67222">
          <cell r="D67222">
            <v>42898.93472222222</v>
          </cell>
        </row>
        <row r="67223">
          <cell r="D67223">
            <v>42898.943055555559</v>
          </cell>
        </row>
        <row r="67224">
          <cell r="D67224">
            <v>42898.943055555559</v>
          </cell>
        </row>
        <row r="67225">
          <cell r="D67225">
            <v>42898.944444444445</v>
          </cell>
        </row>
        <row r="67226">
          <cell r="D67226">
            <v>42898.944444444445</v>
          </cell>
        </row>
        <row r="67227">
          <cell r="D67227">
            <v>42898.945138888892</v>
          </cell>
        </row>
        <row r="67228">
          <cell r="D67228">
            <v>42898.949305555558</v>
          </cell>
        </row>
        <row r="67229">
          <cell r="D67229">
            <v>42898.949305555558</v>
          </cell>
        </row>
        <row r="67230">
          <cell r="D67230">
            <v>42898.95208333333</v>
          </cell>
        </row>
        <row r="67231">
          <cell r="D67231">
            <v>42898.953472222223</v>
          </cell>
        </row>
        <row r="67232">
          <cell r="D67232">
            <v>42898.956250000003</v>
          </cell>
        </row>
        <row r="67233">
          <cell r="D67233">
            <v>42898.96597222222</v>
          </cell>
        </row>
        <row r="67234">
          <cell r="D67234">
            <v>42898.966666666667</v>
          </cell>
        </row>
        <row r="67235">
          <cell r="D67235">
            <v>42898.968055555553</v>
          </cell>
        </row>
        <row r="67236">
          <cell r="D67236">
            <v>42898.973611111112</v>
          </cell>
        </row>
        <row r="67237">
          <cell r="D67237">
            <v>42898.976388888892</v>
          </cell>
        </row>
        <row r="67238">
          <cell r="D67238">
            <v>42898.977083333331</v>
          </cell>
        </row>
        <row r="67239">
          <cell r="D67239">
            <v>42898.98333333333</v>
          </cell>
        </row>
        <row r="67240">
          <cell r="D67240">
            <v>42898.986805555556</v>
          </cell>
        </row>
        <row r="67241">
          <cell r="D67241">
            <v>42898.987500000003</v>
          </cell>
        </row>
        <row r="67242">
          <cell r="D67242">
            <v>42898.993055555555</v>
          </cell>
        </row>
        <row r="67243">
          <cell r="D67243">
            <v>42898.994444444441</v>
          </cell>
        </row>
        <row r="67244">
          <cell r="D67244">
            <v>42898.995138888888</v>
          </cell>
        </row>
        <row r="67245">
          <cell r="D67245">
            <v>42898.999305555553</v>
          </cell>
        </row>
        <row r="67246">
          <cell r="D67246">
            <v>42899</v>
          </cell>
        </row>
        <row r="67247">
          <cell r="D67247">
            <v>42899</v>
          </cell>
        </row>
        <row r="67248">
          <cell r="D67248">
            <v>42899.005555555559</v>
          </cell>
        </row>
        <row r="67249">
          <cell r="D67249">
            <v>42899.011111111111</v>
          </cell>
        </row>
        <row r="67250">
          <cell r="D67250">
            <v>42899.011111111111</v>
          </cell>
        </row>
        <row r="67251">
          <cell r="D67251">
            <v>42899.011111111111</v>
          </cell>
        </row>
        <row r="67252">
          <cell r="D67252">
            <v>42899.011805555558</v>
          </cell>
        </row>
        <row r="67253">
          <cell r="D67253">
            <v>42899.013194444444</v>
          </cell>
        </row>
        <row r="67254">
          <cell r="D67254">
            <v>42899.029861111114</v>
          </cell>
        </row>
        <row r="67255">
          <cell r="D67255">
            <v>42899.029861111114</v>
          </cell>
        </row>
        <row r="67256">
          <cell r="D67256">
            <v>42899.054861111108</v>
          </cell>
        </row>
        <row r="67257">
          <cell r="D67257">
            <v>42899.058333333334</v>
          </cell>
        </row>
        <row r="67258">
          <cell r="D67258">
            <v>42899.060416666667</v>
          </cell>
        </row>
        <row r="67259">
          <cell r="D67259">
            <v>42899.060416666667</v>
          </cell>
        </row>
        <row r="67260">
          <cell r="D67260">
            <v>42899.071527777778</v>
          </cell>
        </row>
        <row r="67261">
          <cell r="D67261">
            <v>42899.072916666664</v>
          </cell>
        </row>
        <row r="67262">
          <cell r="D67262">
            <v>42899.182638888888</v>
          </cell>
        </row>
        <row r="67263">
          <cell r="D67263">
            <v>42899.185416666667</v>
          </cell>
        </row>
        <row r="67264">
          <cell r="D67264">
            <v>42899.199305555558</v>
          </cell>
        </row>
        <row r="67265">
          <cell r="D67265">
            <v>42899.234722222223</v>
          </cell>
        </row>
        <row r="67266">
          <cell r="D67266">
            <v>42899.237500000003</v>
          </cell>
        </row>
        <row r="67267">
          <cell r="D67267">
            <v>42899.238194444442</v>
          </cell>
        </row>
        <row r="67268">
          <cell r="D67268">
            <v>42899.242361111108</v>
          </cell>
        </row>
        <row r="67269">
          <cell r="D67269">
            <v>42899.243750000001</v>
          </cell>
        </row>
        <row r="67270">
          <cell r="D67270">
            <v>42899.244444444441</v>
          </cell>
        </row>
        <row r="67271">
          <cell r="D67271">
            <v>42899.248611111114</v>
          </cell>
        </row>
        <row r="67272">
          <cell r="D67272">
            <v>42899.252083333333</v>
          </cell>
        </row>
        <row r="67273">
          <cell r="D67273">
            <v>42899.256944444445</v>
          </cell>
        </row>
        <row r="67274">
          <cell r="D67274">
            <v>42899.256944444445</v>
          </cell>
        </row>
        <row r="67275">
          <cell r="D67275">
            <v>42899.256944444445</v>
          </cell>
        </row>
        <row r="67276">
          <cell r="D67276">
            <v>42899.257638888892</v>
          </cell>
        </row>
        <row r="67277">
          <cell r="D67277">
            <v>42899.257638888892</v>
          </cell>
        </row>
        <row r="67278">
          <cell r="D67278">
            <v>42899.257638888892</v>
          </cell>
        </row>
        <row r="67279">
          <cell r="D67279">
            <v>42899.259027777778</v>
          </cell>
        </row>
        <row r="67280">
          <cell r="D67280">
            <v>42899.259722222225</v>
          </cell>
        </row>
        <row r="67281">
          <cell r="D67281">
            <v>42899.260416666664</v>
          </cell>
        </row>
        <row r="67282">
          <cell r="D67282">
            <v>42899.267361111109</v>
          </cell>
        </row>
        <row r="67283">
          <cell r="D67283">
            <v>42899.268055555556</v>
          </cell>
        </row>
        <row r="67284">
          <cell r="D67284">
            <v>42899.279166666667</v>
          </cell>
        </row>
        <row r="67285">
          <cell r="D67285">
            <v>42899.281944444447</v>
          </cell>
        </row>
        <row r="67286">
          <cell r="D67286">
            <v>42899.286805555559</v>
          </cell>
        </row>
        <row r="67287">
          <cell r="D67287">
            <v>42899.287499999999</v>
          </cell>
        </row>
        <row r="67288">
          <cell r="D67288">
            <v>42899.288888888892</v>
          </cell>
        </row>
        <row r="67289">
          <cell r="D67289">
            <v>42899.293749999997</v>
          </cell>
        </row>
        <row r="67290">
          <cell r="D67290">
            <v>42899.301388888889</v>
          </cell>
        </row>
        <row r="67291">
          <cell r="D67291">
            <v>42899.302777777775</v>
          </cell>
        </row>
        <row r="67292">
          <cell r="D67292">
            <v>42899.303472222222</v>
          </cell>
        </row>
        <row r="67293">
          <cell r="D67293">
            <v>42899.304166666669</v>
          </cell>
        </row>
        <row r="67294">
          <cell r="D67294">
            <v>42899.310416666667</v>
          </cell>
        </row>
        <row r="67295">
          <cell r="D67295">
            <v>42899.640277777777</v>
          </cell>
        </row>
        <row r="67296">
          <cell r="D67296">
            <v>42904.725694444445</v>
          </cell>
        </row>
        <row r="67297">
          <cell r="D67297">
            <v>42904.725694444445</v>
          </cell>
        </row>
        <row r="67298">
          <cell r="D67298">
            <v>42847.756944444445</v>
          </cell>
        </row>
        <row r="67299">
          <cell r="D67299">
            <v>42847.756944444445</v>
          </cell>
        </row>
        <row r="67300">
          <cell r="D67300">
            <v>42847.756944444445</v>
          </cell>
        </row>
        <row r="67301">
          <cell r="D67301">
            <v>42847.756944444445</v>
          </cell>
        </row>
        <row r="67302">
          <cell r="D67302">
            <v>42847.761805555558</v>
          </cell>
        </row>
        <row r="67303">
          <cell r="D67303">
            <v>42848.701388888891</v>
          </cell>
        </row>
        <row r="67304">
          <cell r="D67304">
            <v>42849.334722222222</v>
          </cell>
        </row>
        <row r="67305">
          <cell r="D67305">
            <v>42849.334722222222</v>
          </cell>
        </row>
        <row r="67306">
          <cell r="D67306">
            <v>42849.406944444447</v>
          </cell>
        </row>
        <row r="67307">
          <cell r="D67307">
            <v>42849.559027777781</v>
          </cell>
        </row>
        <row r="67308">
          <cell r="D67308">
            <v>42849.559027777781</v>
          </cell>
        </row>
        <row r="67309">
          <cell r="D67309">
            <v>42849.593055555553</v>
          </cell>
        </row>
        <row r="67310">
          <cell r="D67310">
            <v>42849.884027777778</v>
          </cell>
        </row>
        <row r="67311">
          <cell r="D67311">
            <v>42850.339583333334</v>
          </cell>
        </row>
        <row r="67312">
          <cell r="D67312">
            <v>42850.42083333333</v>
          </cell>
        </row>
        <row r="67313">
          <cell r="D67313">
            <v>42850.852083333331</v>
          </cell>
        </row>
        <row r="67314">
          <cell r="D67314">
            <v>42850.92083333333</v>
          </cell>
        </row>
        <row r="67315">
          <cell r="D67315">
            <v>42850.963888888888</v>
          </cell>
        </row>
        <row r="67316">
          <cell r="D67316">
            <v>42851.386111111111</v>
          </cell>
        </row>
        <row r="67317">
          <cell r="D67317">
            <v>42851.45</v>
          </cell>
        </row>
        <row r="67318">
          <cell r="D67318">
            <v>42851.510416666664</v>
          </cell>
        </row>
        <row r="67319">
          <cell r="D67319">
            <v>42851.554166666669</v>
          </cell>
        </row>
        <row r="67320">
          <cell r="D67320">
            <v>42851.586111111108</v>
          </cell>
        </row>
        <row r="67321">
          <cell r="D67321">
            <v>42851.695833333331</v>
          </cell>
        </row>
        <row r="67322">
          <cell r="D67322">
            <v>42851.759722222225</v>
          </cell>
        </row>
        <row r="67323">
          <cell r="D67323">
            <v>42851.775000000001</v>
          </cell>
        </row>
        <row r="67324">
          <cell r="D67324">
            <v>42851.963194444441</v>
          </cell>
        </row>
        <row r="67325">
          <cell r="D67325">
            <v>42852.302777777775</v>
          </cell>
        </row>
        <row r="67326">
          <cell r="D67326">
            <v>42852.370138888888</v>
          </cell>
        </row>
        <row r="67327">
          <cell r="D67327">
            <v>42852.424305555556</v>
          </cell>
        </row>
        <row r="67328">
          <cell r="D67328">
            <v>42852.43472222222</v>
          </cell>
        </row>
        <row r="67329">
          <cell r="D67329">
            <v>42852.46875</v>
          </cell>
        </row>
        <row r="67330">
          <cell r="D67330">
            <v>42852.566666666666</v>
          </cell>
        </row>
        <row r="67331">
          <cell r="D67331">
            <v>42852.638194444444</v>
          </cell>
        </row>
        <row r="67332">
          <cell r="D67332">
            <v>42852.661805555559</v>
          </cell>
        </row>
        <row r="67333">
          <cell r="D67333">
            <v>42852.663888888892</v>
          </cell>
        </row>
        <row r="67334">
          <cell r="D67334">
            <v>42852.715277777781</v>
          </cell>
        </row>
        <row r="67335">
          <cell r="D67335">
            <v>42852.870138888888</v>
          </cell>
        </row>
        <row r="67336">
          <cell r="D67336">
            <v>42852.888194444444</v>
          </cell>
        </row>
        <row r="67337">
          <cell r="D67337">
            <v>42852.97152777778</v>
          </cell>
        </row>
        <row r="67338">
          <cell r="D67338">
            <v>42852.998611111114</v>
          </cell>
        </row>
        <row r="67339">
          <cell r="D67339">
            <v>42853.433333333334</v>
          </cell>
        </row>
        <row r="67340">
          <cell r="D67340">
            <v>42853.474305555559</v>
          </cell>
        </row>
        <row r="67341">
          <cell r="D67341">
            <v>42853.474999999999</v>
          </cell>
        </row>
        <row r="67342">
          <cell r="D67342">
            <v>42853.491666666669</v>
          </cell>
        </row>
        <row r="67343">
          <cell r="D67343">
            <v>42853.559027777781</v>
          </cell>
        </row>
        <row r="67344">
          <cell r="D67344">
            <v>42853.664583333331</v>
          </cell>
        </row>
        <row r="67345">
          <cell r="D67345">
            <v>42853.68472222222</v>
          </cell>
        </row>
        <row r="67346">
          <cell r="D67346">
            <v>42853.736805555556</v>
          </cell>
        </row>
        <row r="67347">
          <cell r="D67347">
            <v>42853.810416666667</v>
          </cell>
        </row>
        <row r="67348">
          <cell r="D67348">
            <v>42853.878472222219</v>
          </cell>
        </row>
        <row r="67349">
          <cell r="D67349">
            <v>42854.477777777778</v>
          </cell>
        </row>
        <row r="67350">
          <cell r="D67350">
            <v>42854.633333333331</v>
          </cell>
        </row>
        <row r="67351">
          <cell r="D67351">
            <v>42854.645138888889</v>
          </cell>
        </row>
        <row r="67352">
          <cell r="D67352">
            <v>42854.853472222225</v>
          </cell>
        </row>
        <row r="67353">
          <cell r="D67353">
            <v>42855.52847222222</v>
          </cell>
        </row>
        <row r="67354">
          <cell r="D67354">
            <v>42855.537499999999</v>
          </cell>
        </row>
        <row r="67355">
          <cell r="D67355">
            <v>42855.570138888892</v>
          </cell>
        </row>
        <row r="67356">
          <cell r="D67356">
            <v>42855.6</v>
          </cell>
        </row>
        <row r="67357">
          <cell r="D67357">
            <v>42855.664583333331</v>
          </cell>
        </row>
        <row r="67358">
          <cell r="D67358">
            <v>42855.711111111108</v>
          </cell>
        </row>
        <row r="67359">
          <cell r="D67359">
            <v>42855.760416666664</v>
          </cell>
        </row>
        <row r="67360">
          <cell r="D67360">
            <v>42855.765277777777</v>
          </cell>
        </row>
        <row r="67361">
          <cell r="D67361">
            <v>42855.822222222225</v>
          </cell>
        </row>
        <row r="67362">
          <cell r="D67362">
            <v>42855.896527777775</v>
          </cell>
        </row>
        <row r="67363">
          <cell r="D67363">
            <v>42855.897916666669</v>
          </cell>
        </row>
        <row r="67364">
          <cell r="D67364">
            <v>42855.904166666667</v>
          </cell>
        </row>
        <row r="67365">
          <cell r="D67365">
            <v>42856.335416666669</v>
          </cell>
        </row>
        <row r="67366">
          <cell r="D67366">
            <v>42856.336111111108</v>
          </cell>
        </row>
        <row r="67367">
          <cell r="D67367">
            <v>42856.35833333333</v>
          </cell>
        </row>
        <row r="67368">
          <cell r="D67368">
            <v>42856.365277777775</v>
          </cell>
        </row>
        <row r="67369">
          <cell r="D67369">
            <v>42856.506249999999</v>
          </cell>
        </row>
        <row r="67370">
          <cell r="D67370">
            <v>42856.570138888892</v>
          </cell>
        </row>
        <row r="67371">
          <cell r="D67371">
            <v>42856.570138888892</v>
          </cell>
        </row>
        <row r="67372">
          <cell r="D67372">
            <v>42856.575694444444</v>
          </cell>
        </row>
        <row r="67373">
          <cell r="D67373">
            <v>42856.637499999997</v>
          </cell>
        </row>
        <row r="67374">
          <cell r="D67374">
            <v>42856.679861111108</v>
          </cell>
        </row>
        <row r="67375">
          <cell r="D67375">
            <v>42856.730555555558</v>
          </cell>
        </row>
        <row r="67376">
          <cell r="D67376">
            <v>42856.737500000003</v>
          </cell>
        </row>
        <row r="67377">
          <cell r="D67377">
            <v>42856.865277777775</v>
          </cell>
        </row>
        <row r="67378">
          <cell r="D67378">
            <v>42856.900694444441</v>
          </cell>
        </row>
        <row r="67379">
          <cell r="D67379">
            <v>42856.902083333334</v>
          </cell>
        </row>
        <row r="67380">
          <cell r="D67380">
            <v>42856.92291666667</v>
          </cell>
        </row>
        <row r="67381">
          <cell r="D67381">
            <v>42857.183333333334</v>
          </cell>
        </row>
        <row r="67382">
          <cell r="D67382">
            <v>42857.18472222222</v>
          </cell>
        </row>
        <row r="67383">
          <cell r="D67383">
            <v>42857.341666666667</v>
          </cell>
        </row>
        <row r="67384">
          <cell r="D67384">
            <v>42857.392361111109</v>
          </cell>
        </row>
        <row r="67385">
          <cell r="D67385">
            <v>42857.456944444442</v>
          </cell>
        </row>
        <row r="67386">
          <cell r="D67386">
            <v>42857.457638888889</v>
          </cell>
        </row>
        <row r="67387">
          <cell r="D67387">
            <v>42857.509722222225</v>
          </cell>
        </row>
        <row r="67388">
          <cell r="D67388">
            <v>42857.594444444447</v>
          </cell>
        </row>
        <row r="67389">
          <cell r="D67389">
            <v>42857.629861111112</v>
          </cell>
        </row>
        <row r="67390">
          <cell r="D67390">
            <v>42857.636805555558</v>
          </cell>
        </row>
        <row r="67391">
          <cell r="D67391">
            <v>42857.660416666666</v>
          </cell>
        </row>
        <row r="67392">
          <cell r="D67392">
            <v>42857.668055555558</v>
          </cell>
        </row>
        <row r="67393">
          <cell r="D67393">
            <v>42857.679861111108</v>
          </cell>
        </row>
        <row r="67394">
          <cell r="D67394">
            <v>42857.762499999997</v>
          </cell>
        </row>
        <row r="67395">
          <cell r="D67395">
            <v>42857.825694444444</v>
          </cell>
        </row>
        <row r="67396">
          <cell r="D67396">
            <v>42857.917361111111</v>
          </cell>
        </row>
        <row r="67397">
          <cell r="D67397">
            <v>42857.929166666669</v>
          </cell>
        </row>
        <row r="67398">
          <cell r="D67398">
            <v>42857.939583333333</v>
          </cell>
        </row>
        <row r="67399">
          <cell r="D67399">
            <v>42858.344444444447</v>
          </cell>
        </row>
        <row r="67400">
          <cell r="D67400">
            <v>42858.345833333333</v>
          </cell>
        </row>
        <row r="67401">
          <cell r="D67401">
            <v>42858.347222222219</v>
          </cell>
        </row>
        <row r="67402">
          <cell r="D67402">
            <v>42858.352083333331</v>
          </cell>
        </row>
        <row r="67403">
          <cell r="D67403">
            <v>42858.466666666667</v>
          </cell>
        </row>
        <row r="67404">
          <cell r="D67404">
            <v>42858.547222222223</v>
          </cell>
        </row>
        <row r="67405">
          <cell r="D67405">
            <v>42858.554166666669</v>
          </cell>
        </row>
        <row r="67406">
          <cell r="D67406">
            <v>42858.656944444447</v>
          </cell>
        </row>
        <row r="67407">
          <cell r="D67407">
            <v>42858.760416666664</v>
          </cell>
        </row>
        <row r="67408">
          <cell r="D67408">
            <v>42858.786111111112</v>
          </cell>
        </row>
        <row r="67409">
          <cell r="D67409">
            <v>42858.84097222222</v>
          </cell>
        </row>
        <row r="67410">
          <cell r="D67410">
            <v>42858.844444444447</v>
          </cell>
        </row>
        <row r="67411">
          <cell r="D67411">
            <v>42858.879861111112</v>
          </cell>
        </row>
        <row r="67412">
          <cell r="D67412">
            <v>42858.880555555559</v>
          </cell>
        </row>
        <row r="67413">
          <cell r="D67413">
            <v>42859.324305555558</v>
          </cell>
        </row>
        <row r="67414">
          <cell r="D67414">
            <v>42859.443749999999</v>
          </cell>
        </row>
        <row r="67415">
          <cell r="D67415">
            <v>42859.474999999999</v>
          </cell>
        </row>
        <row r="67416">
          <cell r="D67416">
            <v>42859.511111111111</v>
          </cell>
        </row>
        <row r="67417">
          <cell r="D67417">
            <v>42859.595833333333</v>
          </cell>
        </row>
        <row r="67418">
          <cell r="D67418">
            <v>42859.745138888888</v>
          </cell>
        </row>
        <row r="67419">
          <cell r="D67419">
            <v>42859.763194444444</v>
          </cell>
        </row>
        <row r="67420">
          <cell r="D67420">
            <v>42859.78125</v>
          </cell>
        </row>
        <row r="67421">
          <cell r="D67421">
            <v>42859.804166666669</v>
          </cell>
        </row>
        <row r="67422">
          <cell r="D67422">
            <v>42859.856249999997</v>
          </cell>
        </row>
        <row r="67423">
          <cell r="D67423">
            <v>42859.885416666664</v>
          </cell>
        </row>
        <row r="67424">
          <cell r="D67424">
            <v>42859.893055555556</v>
          </cell>
        </row>
        <row r="67425">
          <cell r="D67425">
            <v>42859.910416666666</v>
          </cell>
        </row>
        <row r="67426">
          <cell r="D67426">
            <v>42859.92083333333</v>
          </cell>
        </row>
        <row r="67427">
          <cell r="D67427">
            <v>42859.936805555553</v>
          </cell>
        </row>
        <row r="67428">
          <cell r="D67428">
            <v>42860.324305555558</v>
          </cell>
        </row>
        <row r="67429">
          <cell r="D67429">
            <v>42860.339583333334</v>
          </cell>
        </row>
        <row r="67430">
          <cell r="D67430">
            <v>42860.343055555553</v>
          </cell>
        </row>
        <row r="67431">
          <cell r="D67431">
            <v>42860.359027777777</v>
          </cell>
        </row>
        <row r="67432">
          <cell r="D67432">
            <v>42860.367361111108</v>
          </cell>
        </row>
        <row r="67433">
          <cell r="D67433">
            <v>42860.418749999997</v>
          </cell>
        </row>
        <row r="67434">
          <cell r="D67434">
            <v>42860.430555555555</v>
          </cell>
        </row>
        <row r="67435">
          <cell r="D67435">
            <v>42860.432638888888</v>
          </cell>
        </row>
        <row r="67436">
          <cell r="D67436">
            <v>42860.493055555555</v>
          </cell>
        </row>
        <row r="67437">
          <cell r="D67437">
            <v>42860.495833333334</v>
          </cell>
        </row>
        <row r="67438">
          <cell r="D67438">
            <v>42860.504166666666</v>
          </cell>
        </row>
        <row r="67439">
          <cell r="D67439">
            <v>42860.52847222222</v>
          </cell>
        </row>
        <row r="67440">
          <cell r="D67440">
            <v>42860.546527777777</v>
          </cell>
        </row>
        <row r="67441">
          <cell r="D67441">
            <v>42860.553472222222</v>
          </cell>
        </row>
        <row r="67442">
          <cell r="D67442">
            <v>42860.553472222222</v>
          </cell>
        </row>
        <row r="67443">
          <cell r="D67443">
            <v>42860.554166666669</v>
          </cell>
        </row>
        <row r="67444">
          <cell r="D67444">
            <v>42860.556944444441</v>
          </cell>
        </row>
        <row r="67445">
          <cell r="D67445">
            <v>42860.592361111114</v>
          </cell>
        </row>
        <row r="67446">
          <cell r="D67446">
            <v>42860.611805555556</v>
          </cell>
        </row>
        <row r="67447">
          <cell r="D67447">
            <v>42860.613194444442</v>
          </cell>
        </row>
        <row r="67448">
          <cell r="D67448">
            <v>42860.627083333333</v>
          </cell>
        </row>
        <row r="67449">
          <cell r="D67449">
            <v>42860.628472222219</v>
          </cell>
        </row>
        <row r="67450">
          <cell r="D67450">
            <v>42860.633333333331</v>
          </cell>
        </row>
        <row r="67451">
          <cell r="D67451">
            <v>42860.65902777778</v>
          </cell>
        </row>
        <row r="67452">
          <cell r="D67452">
            <v>42860.779166666667</v>
          </cell>
        </row>
        <row r="67453">
          <cell r="D67453">
            <v>42860.78125</v>
          </cell>
        </row>
        <row r="67454">
          <cell r="D67454">
            <v>42860.822222222225</v>
          </cell>
        </row>
        <row r="67455">
          <cell r="D67455">
            <v>42860.840277777781</v>
          </cell>
        </row>
        <row r="67456">
          <cell r="D67456">
            <v>42860.888888888891</v>
          </cell>
        </row>
        <row r="67457">
          <cell r="D67457">
            <v>42860.88958333333</v>
          </cell>
        </row>
        <row r="67458">
          <cell r="D67458">
            <v>42861.482638888891</v>
          </cell>
        </row>
        <row r="67459">
          <cell r="D67459">
            <v>42861.489583333336</v>
          </cell>
        </row>
        <row r="67460">
          <cell r="D67460">
            <v>42861.490972222222</v>
          </cell>
        </row>
        <row r="67461">
          <cell r="D67461">
            <v>42861.527083333334</v>
          </cell>
        </row>
        <row r="67462">
          <cell r="D67462">
            <v>42861.601388888892</v>
          </cell>
        </row>
        <row r="67463">
          <cell r="D67463">
            <v>42861.668749999997</v>
          </cell>
        </row>
        <row r="67464">
          <cell r="D67464">
            <v>42861.770138888889</v>
          </cell>
        </row>
        <row r="67465">
          <cell r="D67465">
            <v>42862.395833333336</v>
          </cell>
        </row>
        <row r="67466">
          <cell r="D67466">
            <v>42862.445833333331</v>
          </cell>
        </row>
        <row r="67467">
          <cell r="D67467">
            <v>42862.522222222222</v>
          </cell>
        </row>
        <row r="67468">
          <cell r="D67468">
            <v>42862.683333333334</v>
          </cell>
        </row>
        <row r="67469">
          <cell r="D67469">
            <v>42862.754861111112</v>
          </cell>
        </row>
        <row r="67470">
          <cell r="D67470">
            <v>42862.813194444447</v>
          </cell>
        </row>
        <row r="67471">
          <cell r="D67471">
            <v>42862.823611111111</v>
          </cell>
        </row>
        <row r="67472">
          <cell r="D67472">
            <v>42862.886805555558</v>
          </cell>
        </row>
        <row r="67473">
          <cell r="D67473">
            <v>42862.893055555556</v>
          </cell>
        </row>
        <row r="67474">
          <cell r="D67474">
            <v>42862.918055555558</v>
          </cell>
        </row>
        <row r="67475">
          <cell r="D67475">
            <v>42863.332638888889</v>
          </cell>
        </row>
        <row r="67476">
          <cell r="D67476">
            <v>42863.4375</v>
          </cell>
        </row>
        <row r="67477">
          <cell r="D67477">
            <v>42863.443055555559</v>
          </cell>
        </row>
        <row r="67478">
          <cell r="D67478">
            <v>42863.464583333334</v>
          </cell>
        </row>
        <row r="67479">
          <cell r="D67479">
            <v>42863.487500000003</v>
          </cell>
        </row>
        <row r="67480">
          <cell r="D67480">
            <v>42863.488194444442</v>
          </cell>
        </row>
        <row r="67481">
          <cell r="D67481">
            <v>42863.542361111111</v>
          </cell>
        </row>
        <row r="67482">
          <cell r="D67482">
            <v>42863.542361111111</v>
          </cell>
        </row>
        <row r="67483">
          <cell r="D67483">
            <v>42863.543055555558</v>
          </cell>
        </row>
        <row r="67484">
          <cell r="D67484">
            <v>42863.560416666667</v>
          </cell>
        </row>
        <row r="67485">
          <cell r="D67485">
            <v>42863.581250000003</v>
          </cell>
        </row>
        <row r="67486">
          <cell r="D67486">
            <v>42863.590277777781</v>
          </cell>
        </row>
        <row r="67487">
          <cell r="D67487">
            <v>42863.609722222223</v>
          </cell>
        </row>
        <row r="67488">
          <cell r="D67488">
            <v>42863.629166666666</v>
          </cell>
        </row>
        <row r="67489">
          <cell r="D67489">
            <v>42863.642361111109</v>
          </cell>
        </row>
        <row r="67490">
          <cell r="D67490">
            <v>42863.669444444444</v>
          </cell>
        </row>
        <row r="67491">
          <cell r="D67491">
            <v>42863.679861111108</v>
          </cell>
        </row>
        <row r="67492">
          <cell r="D67492">
            <v>42863.695138888892</v>
          </cell>
        </row>
        <row r="67493">
          <cell r="D67493">
            <v>42863.713194444441</v>
          </cell>
        </row>
        <row r="67494">
          <cell r="D67494">
            <v>42863.742361111108</v>
          </cell>
        </row>
        <row r="67495">
          <cell r="D67495">
            <v>42863.746527777781</v>
          </cell>
        </row>
        <row r="67496">
          <cell r="D67496">
            <v>42863.754166666666</v>
          </cell>
        </row>
        <row r="67497">
          <cell r="D67497">
            <v>42863.798611111109</v>
          </cell>
        </row>
        <row r="67498">
          <cell r="D67498">
            <v>42863.806944444441</v>
          </cell>
        </row>
        <row r="67499">
          <cell r="D67499">
            <v>42863.82708333333</v>
          </cell>
        </row>
        <row r="67500">
          <cell r="D67500">
            <v>42863.827777777777</v>
          </cell>
        </row>
        <row r="67501">
          <cell r="D67501">
            <v>42863.829861111109</v>
          </cell>
        </row>
        <row r="67502">
          <cell r="D67502">
            <v>42863.837500000001</v>
          </cell>
        </row>
        <row r="67503">
          <cell r="D67503">
            <v>42863.85</v>
          </cell>
        </row>
        <row r="67504">
          <cell r="D67504">
            <v>42863.850694444445</v>
          </cell>
        </row>
        <row r="67505">
          <cell r="D67505">
            <v>42863.854166666664</v>
          </cell>
        </row>
        <row r="67506">
          <cell r="D67506">
            <v>42863.873611111114</v>
          </cell>
        </row>
        <row r="67507">
          <cell r="D67507">
            <v>42863.881249999999</v>
          </cell>
        </row>
        <row r="67508">
          <cell r="D67508">
            <v>42863.896527777775</v>
          </cell>
        </row>
        <row r="67509">
          <cell r="D67509">
            <v>42863.918749999997</v>
          </cell>
        </row>
        <row r="67510">
          <cell r="D67510">
            <v>42863.925000000003</v>
          </cell>
        </row>
        <row r="67511">
          <cell r="D67511">
            <v>42863.929166666669</v>
          </cell>
        </row>
        <row r="67512">
          <cell r="D67512">
            <v>42863.935416666667</v>
          </cell>
        </row>
        <row r="67513">
          <cell r="D67513">
            <v>42863.9375</v>
          </cell>
        </row>
        <row r="67514">
          <cell r="D67514">
            <v>42863.9375</v>
          </cell>
        </row>
        <row r="67515">
          <cell r="D67515">
            <v>42863.960416666669</v>
          </cell>
        </row>
        <row r="67516">
          <cell r="D67516">
            <v>42863.963888888888</v>
          </cell>
        </row>
        <row r="67517">
          <cell r="D67517">
            <v>42864.009027777778</v>
          </cell>
        </row>
        <row r="67518">
          <cell r="D67518">
            <v>42864.090277777781</v>
          </cell>
        </row>
        <row r="67519">
          <cell r="D67519">
            <v>42864.368750000001</v>
          </cell>
        </row>
        <row r="67520">
          <cell r="D67520">
            <v>42864.376388888886</v>
          </cell>
        </row>
        <row r="67521">
          <cell r="D67521">
            <v>42864.421527777777</v>
          </cell>
        </row>
        <row r="67522">
          <cell r="D67522">
            <v>42864.429861111108</v>
          </cell>
        </row>
        <row r="67523">
          <cell r="D67523">
            <v>42864.44027777778</v>
          </cell>
        </row>
        <row r="67524">
          <cell r="D67524">
            <v>42864.463888888888</v>
          </cell>
        </row>
        <row r="67525">
          <cell r="D67525">
            <v>42864.465277777781</v>
          </cell>
        </row>
        <row r="67526">
          <cell r="D67526">
            <v>42864.467361111114</v>
          </cell>
        </row>
        <row r="67527">
          <cell r="D67527">
            <v>42864.47152777778</v>
          </cell>
        </row>
        <row r="67528">
          <cell r="D67528">
            <v>42864.481249999997</v>
          </cell>
        </row>
        <row r="67529">
          <cell r="D67529">
            <v>42864.481944444444</v>
          </cell>
        </row>
        <row r="67530">
          <cell r="D67530">
            <v>42864.487500000003</v>
          </cell>
        </row>
        <row r="67531">
          <cell r="D67531">
            <v>42864.491666666669</v>
          </cell>
        </row>
        <row r="67532">
          <cell r="D67532">
            <v>42864.493750000001</v>
          </cell>
        </row>
        <row r="67533">
          <cell r="D67533">
            <v>42864.5</v>
          </cell>
        </row>
        <row r="67534">
          <cell r="D67534">
            <v>42864.510416666664</v>
          </cell>
        </row>
        <row r="67535">
          <cell r="D67535">
            <v>42864.517361111109</v>
          </cell>
        </row>
        <row r="67536">
          <cell r="D67536">
            <v>42864.581250000003</v>
          </cell>
        </row>
        <row r="67537">
          <cell r="D67537">
            <v>42864.585416666669</v>
          </cell>
        </row>
        <row r="67538">
          <cell r="D67538">
            <v>42864.589583333334</v>
          </cell>
        </row>
        <row r="67539">
          <cell r="D67539">
            <v>42864.59652777778</v>
          </cell>
        </row>
        <row r="67540">
          <cell r="D67540">
            <v>42864.597222222219</v>
          </cell>
        </row>
        <row r="67541">
          <cell r="D67541">
            <v>42864.612500000003</v>
          </cell>
        </row>
        <row r="67542">
          <cell r="D67542">
            <v>42864.616666666669</v>
          </cell>
        </row>
        <row r="67543">
          <cell r="D67543">
            <v>42864.617361111108</v>
          </cell>
        </row>
        <row r="67544">
          <cell r="D67544">
            <v>42864.618055555555</v>
          </cell>
        </row>
        <row r="67545">
          <cell r="D67545">
            <v>42864.618750000001</v>
          </cell>
        </row>
        <row r="67546">
          <cell r="D67546">
            <v>42864.618750000001</v>
          </cell>
        </row>
        <row r="67547">
          <cell r="D67547">
            <v>42864.622916666667</v>
          </cell>
        </row>
        <row r="67548">
          <cell r="D67548">
            <v>42864.628472222219</v>
          </cell>
        </row>
        <row r="67549">
          <cell r="D67549">
            <v>42864.629166666666</v>
          </cell>
        </row>
        <row r="67550">
          <cell r="D67550">
            <v>42864.631249999999</v>
          </cell>
        </row>
        <row r="67551">
          <cell r="D67551">
            <v>42864.651388888888</v>
          </cell>
        </row>
        <row r="67552">
          <cell r="D67552">
            <v>42864.656944444447</v>
          </cell>
        </row>
        <row r="67553">
          <cell r="D67553">
            <v>42864.661111111112</v>
          </cell>
        </row>
        <row r="67554">
          <cell r="D67554">
            <v>42864.664583333331</v>
          </cell>
        </row>
        <row r="67555">
          <cell r="D67555">
            <v>42864.680555555555</v>
          </cell>
        </row>
        <row r="67556">
          <cell r="D67556">
            <v>42864.683333333334</v>
          </cell>
        </row>
        <row r="67557">
          <cell r="D67557">
            <v>42864.695833333331</v>
          </cell>
        </row>
        <row r="67558">
          <cell r="D67558">
            <v>42864.697222222225</v>
          </cell>
        </row>
        <row r="67559">
          <cell r="D67559">
            <v>42864.703472222223</v>
          </cell>
        </row>
        <row r="67560">
          <cell r="D67560">
            <v>42864.705555555556</v>
          </cell>
        </row>
        <row r="67561">
          <cell r="D67561">
            <v>42864.71597222222</v>
          </cell>
        </row>
        <row r="67562">
          <cell r="D67562">
            <v>42864.731249999997</v>
          </cell>
        </row>
        <row r="67563">
          <cell r="D67563">
            <v>42864.743055555555</v>
          </cell>
        </row>
        <row r="67564">
          <cell r="D67564">
            <v>42864.743750000001</v>
          </cell>
        </row>
        <row r="67565">
          <cell r="D67565">
            <v>42864.745833333334</v>
          </cell>
        </row>
        <row r="67566">
          <cell r="D67566">
            <v>42864.753472222219</v>
          </cell>
        </row>
        <row r="67567">
          <cell r="D67567">
            <v>42864.756249999999</v>
          </cell>
        </row>
        <row r="67568">
          <cell r="D67568">
            <v>42864.761805555558</v>
          </cell>
        </row>
        <row r="67569">
          <cell r="D67569">
            <v>42864.76458333333</v>
          </cell>
        </row>
        <row r="67570">
          <cell r="D67570">
            <v>42864.772916666669</v>
          </cell>
        </row>
        <row r="67571">
          <cell r="D67571">
            <v>42864.775000000001</v>
          </cell>
        </row>
        <row r="67572">
          <cell r="D67572">
            <v>42864.777777777781</v>
          </cell>
        </row>
        <row r="67573">
          <cell r="D67573">
            <v>42864.785416666666</v>
          </cell>
        </row>
        <row r="67574">
          <cell r="D67574">
            <v>42864.790972222225</v>
          </cell>
        </row>
        <row r="67575">
          <cell r="D67575">
            <v>42864.800000000003</v>
          </cell>
        </row>
        <row r="67576">
          <cell r="D67576">
            <v>42864.802083333336</v>
          </cell>
        </row>
        <row r="67577">
          <cell r="D67577">
            <v>42864.808333333334</v>
          </cell>
        </row>
        <row r="67578">
          <cell r="D67578">
            <v>42864.817361111112</v>
          </cell>
        </row>
        <row r="67579">
          <cell r="D67579">
            <v>42864.844444444447</v>
          </cell>
        </row>
        <row r="67580">
          <cell r="D67580">
            <v>42864.86041666667</v>
          </cell>
        </row>
        <row r="67581">
          <cell r="D67581">
            <v>42864.861805555556</v>
          </cell>
        </row>
        <row r="67582">
          <cell r="D67582">
            <v>42864.864583333336</v>
          </cell>
        </row>
        <row r="67583">
          <cell r="D67583">
            <v>42864.892361111109</v>
          </cell>
        </row>
        <row r="67584">
          <cell r="D67584">
            <v>42864.894444444442</v>
          </cell>
        </row>
        <row r="67585">
          <cell r="D67585">
            <v>42864.896527777775</v>
          </cell>
        </row>
        <row r="67586">
          <cell r="D67586">
            <v>42864.90902777778</v>
          </cell>
        </row>
        <row r="67587">
          <cell r="D67587">
            <v>42864.920138888891</v>
          </cell>
        </row>
        <row r="67588">
          <cell r="D67588">
            <v>42864.92083333333</v>
          </cell>
        </row>
        <row r="67589">
          <cell r="D67589">
            <v>42864.926388888889</v>
          </cell>
        </row>
        <row r="67590">
          <cell r="D67590">
            <v>42864.970833333333</v>
          </cell>
        </row>
        <row r="67591">
          <cell r="D67591">
            <v>42864.97152777778</v>
          </cell>
        </row>
        <row r="67592">
          <cell r="D67592">
            <v>42865.051388888889</v>
          </cell>
        </row>
        <row r="67593">
          <cell r="D67593">
            <v>42865.054166666669</v>
          </cell>
        </row>
        <row r="67594">
          <cell r="D67594">
            <v>42865.072222222225</v>
          </cell>
        </row>
        <row r="67595">
          <cell r="D67595">
            <v>42865.222916666666</v>
          </cell>
        </row>
        <row r="67596">
          <cell r="D67596">
            <v>42865.268055555556</v>
          </cell>
        </row>
        <row r="67597">
          <cell r="D67597">
            <v>42865.342361111114</v>
          </cell>
        </row>
        <row r="67598">
          <cell r="D67598">
            <v>42865.374305555553</v>
          </cell>
        </row>
        <row r="67599">
          <cell r="D67599">
            <v>42865.386111111111</v>
          </cell>
        </row>
        <row r="67600">
          <cell r="D67600">
            <v>42865.448611111111</v>
          </cell>
        </row>
        <row r="67601">
          <cell r="D67601">
            <v>42865.494444444441</v>
          </cell>
        </row>
        <row r="67602">
          <cell r="D67602">
            <v>42865.578472222223</v>
          </cell>
        </row>
        <row r="67603">
          <cell r="D67603">
            <v>42865.642361111109</v>
          </cell>
        </row>
        <row r="67604">
          <cell r="D67604">
            <v>42865.65</v>
          </cell>
        </row>
        <row r="67605">
          <cell r="D67605">
            <v>42865.678472222222</v>
          </cell>
        </row>
        <row r="67606">
          <cell r="D67606">
            <v>42865.679861111108</v>
          </cell>
        </row>
        <row r="67607">
          <cell r="D67607">
            <v>42865.679861111108</v>
          </cell>
        </row>
        <row r="67608">
          <cell r="D67608">
            <v>42865.681250000001</v>
          </cell>
        </row>
        <row r="67609">
          <cell r="D67609">
            <v>42865.681250000001</v>
          </cell>
        </row>
        <row r="67610">
          <cell r="D67610">
            <v>42865.709722222222</v>
          </cell>
        </row>
        <row r="67611">
          <cell r="D67611">
            <v>42865.711805555555</v>
          </cell>
        </row>
        <row r="67612">
          <cell r="D67612">
            <v>42865.788194444445</v>
          </cell>
        </row>
        <row r="67613">
          <cell r="D67613">
            <v>42865.843055555553</v>
          </cell>
        </row>
        <row r="67614">
          <cell r="D67614">
            <v>42865.870138888888</v>
          </cell>
        </row>
        <row r="67615">
          <cell r="D67615">
            <v>42865.88958333333</v>
          </cell>
        </row>
        <row r="67616">
          <cell r="D67616">
            <v>42866.420138888891</v>
          </cell>
        </row>
        <row r="67617">
          <cell r="D67617">
            <v>42866.447916666664</v>
          </cell>
        </row>
        <row r="67618">
          <cell r="D67618">
            <v>42866.55</v>
          </cell>
        </row>
        <row r="67619">
          <cell r="D67619">
            <v>42866.572916666664</v>
          </cell>
        </row>
        <row r="67620">
          <cell r="D67620">
            <v>42866.59652777778</v>
          </cell>
        </row>
        <row r="67621">
          <cell r="D67621">
            <v>42866.625694444447</v>
          </cell>
        </row>
        <row r="67622">
          <cell r="D67622">
            <v>42866.665277777778</v>
          </cell>
        </row>
        <row r="67623">
          <cell r="D67623">
            <v>42866.670138888891</v>
          </cell>
        </row>
        <row r="67624">
          <cell r="D67624">
            <v>42866.706944444442</v>
          </cell>
        </row>
        <row r="67625">
          <cell r="D67625">
            <v>42866.913888888892</v>
          </cell>
        </row>
        <row r="67626">
          <cell r="D67626">
            <v>42866.928472222222</v>
          </cell>
        </row>
        <row r="67627">
          <cell r="D67627">
            <v>42867.335416666669</v>
          </cell>
        </row>
        <row r="67628">
          <cell r="D67628">
            <v>42867.336111111108</v>
          </cell>
        </row>
        <row r="67629">
          <cell r="D67629">
            <v>42867.470833333333</v>
          </cell>
        </row>
        <row r="67630">
          <cell r="D67630">
            <v>42867.495138888888</v>
          </cell>
        </row>
        <row r="67631">
          <cell r="D67631">
            <v>42867.498611111114</v>
          </cell>
        </row>
        <row r="67632">
          <cell r="D67632">
            <v>42867.500694444447</v>
          </cell>
        </row>
        <row r="67633">
          <cell r="D67633">
            <v>42867.548611111109</v>
          </cell>
        </row>
        <row r="67634">
          <cell r="D67634">
            <v>42867.549305555556</v>
          </cell>
        </row>
        <row r="67635">
          <cell r="D67635">
            <v>42867.606944444444</v>
          </cell>
        </row>
        <row r="67636">
          <cell r="D67636">
            <v>42867.677777777775</v>
          </cell>
        </row>
        <row r="67637">
          <cell r="D67637">
            <v>42867.683333333334</v>
          </cell>
        </row>
        <row r="67638">
          <cell r="D67638">
            <v>42867.924305555556</v>
          </cell>
        </row>
        <row r="67639">
          <cell r="D67639">
            <v>42868.154861111114</v>
          </cell>
        </row>
        <row r="67640">
          <cell r="D67640">
            <v>42868.393750000003</v>
          </cell>
        </row>
        <row r="67641">
          <cell r="D67641">
            <v>42868.509722222225</v>
          </cell>
        </row>
        <row r="67642">
          <cell r="D67642">
            <v>42868.582638888889</v>
          </cell>
        </row>
        <row r="67643">
          <cell r="D67643">
            <v>42868.582638888889</v>
          </cell>
        </row>
        <row r="67644">
          <cell r="D67644">
            <v>42868.583333333336</v>
          </cell>
        </row>
        <row r="67645">
          <cell r="D67645">
            <v>42868.586805555555</v>
          </cell>
        </row>
        <row r="67646">
          <cell r="D67646">
            <v>42868.601388888892</v>
          </cell>
        </row>
        <row r="67647">
          <cell r="D67647">
            <v>42868.612500000003</v>
          </cell>
        </row>
        <row r="67648">
          <cell r="D67648">
            <v>42868.618750000001</v>
          </cell>
        </row>
        <row r="67649">
          <cell r="D67649">
            <v>42868.636805555558</v>
          </cell>
        </row>
        <row r="67650">
          <cell r="D67650">
            <v>42868.755555555559</v>
          </cell>
        </row>
        <row r="67651">
          <cell r="D67651">
            <v>42868.788194444445</v>
          </cell>
        </row>
        <row r="67652">
          <cell r="D67652">
            <v>42868.813194444447</v>
          </cell>
        </row>
        <row r="67653">
          <cell r="D67653">
            <v>42868.82916666667</v>
          </cell>
        </row>
        <row r="67654">
          <cell r="D67654">
            <v>42868.884722222225</v>
          </cell>
        </row>
        <row r="67655">
          <cell r="D67655">
            <v>42868.887499999997</v>
          </cell>
        </row>
        <row r="67656">
          <cell r="D67656">
            <v>42868.95</v>
          </cell>
        </row>
        <row r="67657">
          <cell r="D67657">
            <v>42869.35833333333</v>
          </cell>
        </row>
        <row r="67658">
          <cell r="D67658">
            <v>42869.388888888891</v>
          </cell>
        </row>
        <row r="67659">
          <cell r="D67659">
            <v>42869.40902777778</v>
          </cell>
        </row>
        <row r="67660">
          <cell r="D67660">
            <v>42869.424305555556</v>
          </cell>
        </row>
        <row r="67661">
          <cell r="D67661">
            <v>42869.472916666666</v>
          </cell>
        </row>
        <row r="67662">
          <cell r="D67662">
            <v>42869.511111111111</v>
          </cell>
        </row>
        <row r="67663">
          <cell r="D67663">
            <v>42869.538888888892</v>
          </cell>
        </row>
        <row r="67664">
          <cell r="D67664">
            <v>42869.549305555556</v>
          </cell>
        </row>
        <row r="67665">
          <cell r="D67665">
            <v>42869.701388888891</v>
          </cell>
        </row>
        <row r="67666">
          <cell r="D67666">
            <v>42869.702777777777</v>
          </cell>
        </row>
        <row r="67667">
          <cell r="D67667">
            <v>42869.724999999999</v>
          </cell>
        </row>
        <row r="67668">
          <cell r="D67668">
            <v>42869.725694444445</v>
          </cell>
        </row>
        <row r="67669">
          <cell r="D67669">
            <v>42869.73541666667</v>
          </cell>
        </row>
        <row r="67670">
          <cell r="D67670">
            <v>42869.741666666669</v>
          </cell>
        </row>
        <row r="67671">
          <cell r="D67671">
            <v>42869.806944444441</v>
          </cell>
        </row>
        <row r="67672">
          <cell r="D67672">
            <v>42869.84375</v>
          </cell>
        </row>
        <row r="67673">
          <cell r="D67673">
            <v>42869.856944444444</v>
          </cell>
        </row>
        <row r="67674">
          <cell r="D67674">
            <v>42869.918749999997</v>
          </cell>
        </row>
        <row r="67675">
          <cell r="D67675">
            <v>42870.324305555558</v>
          </cell>
        </row>
        <row r="67676">
          <cell r="D67676">
            <v>42870.325694444444</v>
          </cell>
        </row>
        <row r="67677">
          <cell r="D67677">
            <v>42870.334027777775</v>
          </cell>
        </row>
        <row r="67678">
          <cell r="D67678">
            <v>42870.335416666669</v>
          </cell>
        </row>
        <row r="67679">
          <cell r="D67679">
            <v>42870.339583333334</v>
          </cell>
        </row>
        <row r="67680">
          <cell r="D67680">
            <v>42870.362500000003</v>
          </cell>
        </row>
        <row r="67681">
          <cell r="D67681">
            <v>42870.385416666664</v>
          </cell>
        </row>
        <row r="67682">
          <cell r="D67682">
            <v>42870.386805555558</v>
          </cell>
        </row>
        <row r="67683">
          <cell r="D67683">
            <v>42870.39166666667</v>
          </cell>
        </row>
        <row r="67684">
          <cell r="D67684">
            <v>42870.427777777775</v>
          </cell>
        </row>
        <row r="67685">
          <cell r="D67685">
            <v>42870.436111111114</v>
          </cell>
        </row>
        <row r="67686">
          <cell r="D67686">
            <v>42870.44027777778</v>
          </cell>
        </row>
        <row r="67687">
          <cell r="D67687">
            <v>42870.456250000003</v>
          </cell>
        </row>
        <row r="67688">
          <cell r="D67688">
            <v>42870.461805555555</v>
          </cell>
        </row>
        <row r="67689">
          <cell r="D67689">
            <v>42870.462500000001</v>
          </cell>
        </row>
        <row r="67690">
          <cell r="D67690">
            <v>42870.463888888888</v>
          </cell>
        </row>
        <row r="67691">
          <cell r="D67691">
            <v>42870.470138888886</v>
          </cell>
        </row>
        <row r="67692">
          <cell r="D67692">
            <v>42870.476388888892</v>
          </cell>
        </row>
        <row r="67693">
          <cell r="D67693">
            <v>42870.48541666667</v>
          </cell>
        </row>
        <row r="67694">
          <cell r="D67694">
            <v>42870.495833333334</v>
          </cell>
        </row>
        <row r="67695">
          <cell r="D67695">
            <v>42870.500694444447</v>
          </cell>
        </row>
        <row r="67696">
          <cell r="D67696">
            <v>42870.515972222223</v>
          </cell>
        </row>
        <row r="67697">
          <cell r="D67697">
            <v>42870.51666666667</v>
          </cell>
        </row>
        <row r="67698">
          <cell r="D67698">
            <v>42870.529861111114</v>
          </cell>
        </row>
        <row r="67699">
          <cell r="D67699">
            <v>42870.538194444445</v>
          </cell>
        </row>
        <row r="67700">
          <cell r="D67700">
            <v>42870.545138888891</v>
          </cell>
        </row>
        <row r="67701">
          <cell r="D67701">
            <v>42870.549305555556</v>
          </cell>
        </row>
        <row r="67702">
          <cell r="D67702">
            <v>42870.552083333336</v>
          </cell>
        </row>
        <row r="67703">
          <cell r="D67703">
            <v>42870.56527777778</v>
          </cell>
        </row>
        <row r="67704">
          <cell r="D67704">
            <v>42870.570833333331</v>
          </cell>
        </row>
        <row r="67705">
          <cell r="D67705">
            <v>42870.577777777777</v>
          </cell>
        </row>
        <row r="67706">
          <cell r="D67706">
            <v>42870.580555555556</v>
          </cell>
        </row>
        <row r="67707">
          <cell r="D67707">
            <v>42870.59097222222</v>
          </cell>
        </row>
        <row r="67708">
          <cell r="D67708">
            <v>42870.602777777778</v>
          </cell>
        </row>
        <row r="67709">
          <cell r="D67709">
            <v>42870.615277777775</v>
          </cell>
        </row>
        <row r="67710">
          <cell r="D67710">
            <v>42870.625</v>
          </cell>
        </row>
        <row r="67711">
          <cell r="D67711">
            <v>42870.625694444447</v>
          </cell>
        </row>
        <row r="67712">
          <cell r="D67712">
            <v>42870.632638888892</v>
          </cell>
        </row>
        <row r="67713">
          <cell r="D67713">
            <v>42870.634027777778</v>
          </cell>
        </row>
        <row r="67714">
          <cell r="D67714">
            <v>42870.638194444444</v>
          </cell>
        </row>
        <row r="67715">
          <cell r="D67715">
            <v>42870.63958333333</v>
          </cell>
        </row>
        <row r="67716">
          <cell r="D67716">
            <v>42870.63958333333</v>
          </cell>
        </row>
        <row r="67717">
          <cell r="D67717">
            <v>42870.640277777777</v>
          </cell>
        </row>
        <row r="67718">
          <cell r="D67718">
            <v>42870.640277777777</v>
          </cell>
        </row>
        <row r="67719">
          <cell r="D67719">
            <v>42870.643750000003</v>
          </cell>
        </row>
        <row r="67720">
          <cell r="D67720">
            <v>42870.65</v>
          </cell>
        </row>
        <row r="67721">
          <cell r="D67721">
            <v>42870.654166666667</v>
          </cell>
        </row>
        <row r="67722">
          <cell r="D67722">
            <v>42870.661111111112</v>
          </cell>
        </row>
        <row r="67723">
          <cell r="D67723">
            <v>42870.67291666667</v>
          </cell>
        </row>
        <row r="67724">
          <cell r="D67724">
            <v>42870.678472222222</v>
          </cell>
        </row>
        <row r="67725">
          <cell r="D67725">
            <v>42870.679861111108</v>
          </cell>
        </row>
        <row r="67726">
          <cell r="D67726">
            <v>42870.683333333334</v>
          </cell>
        </row>
        <row r="67727">
          <cell r="D67727">
            <v>42870.688888888886</v>
          </cell>
        </row>
        <row r="67728">
          <cell r="D67728">
            <v>42870.690972222219</v>
          </cell>
        </row>
        <row r="67729">
          <cell r="D67729">
            <v>42870.709722222222</v>
          </cell>
        </row>
        <row r="67730">
          <cell r="D67730">
            <v>42870.711111111108</v>
          </cell>
        </row>
        <row r="67731">
          <cell r="D67731">
            <v>42870.711111111108</v>
          </cell>
        </row>
        <row r="67732">
          <cell r="D67732">
            <v>42870.713194444441</v>
          </cell>
        </row>
        <row r="67733">
          <cell r="D67733">
            <v>42870.713888888888</v>
          </cell>
        </row>
        <row r="67734">
          <cell r="D67734">
            <v>42870.723611111112</v>
          </cell>
        </row>
        <row r="67735">
          <cell r="D67735">
            <v>42870.725694444445</v>
          </cell>
        </row>
        <row r="67736">
          <cell r="D67736">
            <v>42870.728472222225</v>
          </cell>
        </row>
        <row r="67737">
          <cell r="D67737">
            <v>42870.738888888889</v>
          </cell>
        </row>
        <row r="67738">
          <cell r="D67738">
            <v>42870.740972222222</v>
          </cell>
        </row>
        <row r="67739">
          <cell r="D67739">
            <v>42870.750694444447</v>
          </cell>
        </row>
        <row r="67740">
          <cell r="D67740">
            <v>42870.753472222219</v>
          </cell>
        </row>
        <row r="67741">
          <cell r="D67741">
            <v>42870.775694444441</v>
          </cell>
        </row>
        <row r="67742">
          <cell r="D67742">
            <v>42870.827777777777</v>
          </cell>
        </row>
        <row r="67743">
          <cell r="D67743">
            <v>42870.845833333333</v>
          </cell>
        </row>
        <row r="67744">
          <cell r="D67744">
            <v>42870.845833333333</v>
          </cell>
        </row>
        <row r="67745">
          <cell r="D67745">
            <v>42870.856249999997</v>
          </cell>
        </row>
        <row r="67746">
          <cell r="D67746">
            <v>42870.856944444444</v>
          </cell>
        </row>
        <row r="67747">
          <cell r="D67747">
            <v>42870.861805555556</v>
          </cell>
        </row>
        <row r="67748">
          <cell r="D67748">
            <v>42870.867361111108</v>
          </cell>
        </row>
        <row r="67749">
          <cell r="D67749">
            <v>42870.881944444445</v>
          </cell>
        </row>
        <row r="67750">
          <cell r="D67750">
            <v>42870.888888888891</v>
          </cell>
        </row>
        <row r="67751">
          <cell r="D67751">
            <v>42870.904861111114</v>
          </cell>
        </row>
        <row r="67752">
          <cell r="D67752">
            <v>42870.918749999997</v>
          </cell>
        </row>
        <row r="67753">
          <cell r="D67753">
            <v>42870.938888888886</v>
          </cell>
        </row>
        <row r="67754">
          <cell r="D67754">
            <v>42870.938888888886</v>
          </cell>
        </row>
        <row r="67755">
          <cell r="D67755">
            <v>42870.94027777778</v>
          </cell>
        </row>
        <row r="67756">
          <cell r="D67756">
            <v>42870.943055555559</v>
          </cell>
        </row>
        <row r="67757">
          <cell r="D67757">
            <v>42870.950694444444</v>
          </cell>
        </row>
        <row r="67758">
          <cell r="D67758">
            <v>42870.991666666669</v>
          </cell>
        </row>
        <row r="67759">
          <cell r="D67759">
            <v>42871.020138888889</v>
          </cell>
        </row>
        <row r="67760">
          <cell r="D67760">
            <v>42871.052777777775</v>
          </cell>
        </row>
        <row r="67761">
          <cell r="D67761">
            <v>42871.359027777777</v>
          </cell>
        </row>
        <row r="67762">
          <cell r="D67762">
            <v>42871.364583333336</v>
          </cell>
        </row>
        <row r="67763">
          <cell r="D67763">
            <v>42871.39166666667</v>
          </cell>
        </row>
        <row r="67764">
          <cell r="D67764">
            <v>42871.415972222225</v>
          </cell>
        </row>
        <row r="67765">
          <cell r="D67765">
            <v>42871.428472222222</v>
          </cell>
        </row>
        <row r="67766">
          <cell r="D67766">
            <v>42871.445138888892</v>
          </cell>
        </row>
        <row r="67767">
          <cell r="D67767">
            <v>42871.445833333331</v>
          </cell>
        </row>
        <row r="67768">
          <cell r="D67768">
            <v>42871.447916666664</v>
          </cell>
        </row>
        <row r="67769">
          <cell r="D67769">
            <v>42871.458333333336</v>
          </cell>
        </row>
        <row r="67770">
          <cell r="D67770">
            <v>42871.459027777775</v>
          </cell>
        </row>
        <row r="67771">
          <cell r="D67771">
            <v>42871.459722222222</v>
          </cell>
        </row>
        <row r="67772">
          <cell r="D67772">
            <v>42871.460416666669</v>
          </cell>
        </row>
        <row r="67773">
          <cell r="D67773">
            <v>42871.461111111108</v>
          </cell>
        </row>
        <row r="67774">
          <cell r="D67774">
            <v>42871.473611111112</v>
          </cell>
        </row>
        <row r="67775">
          <cell r="D67775">
            <v>42871.494444444441</v>
          </cell>
        </row>
        <row r="67776">
          <cell r="D67776">
            <v>42871.500694444447</v>
          </cell>
        </row>
        <row r="67777">
          <cell r="D67777">
            <v>42871.501388888886</v>
          </cell>
        </row>
        <row r="67778">
          <cell r="D67778">
            <v>42871.501388888886</v>
          </cell>
        </row>
        <row r="67779">
          <cell r="D67779">
            <v>42871.504166666666</v>
          </cell>
        </row>
        <row r="67780">
          <cell r="D67780">
            <v>42871.504166666666</v>
          </cell>
        </row>
        <row r="67781">
          <cell r="D67781">
            <v>42871.504861111112</v>
          </cell>
        </row>
        <row r="67782">
          <cell r="D67782">
            <v>42871.525694444441</v>
          </cell>
        </row>
        <row r="67783">
          <cell r="D67783">
            <v>42871.527083333334</v>
          </cell>
        </row>
        <row r="67784">
          <cell r="D67784">
            <v>42871.52847222222</v>
          </cell>
        </row>
        <row r="67785">
          <cell r="D67785">
            <v>42871.529166666667</v>
          </cell>
        </row>
        <row r="67786">
          <cell r="D67786">
            <v>42871.534722222219</v>
          </cell>
        </row>
        <row r="67787">
          <cell r="D67787">
            <v>42871.551388888889</v>
          </cell>
        </row>
        <row r="67788">
          <cell r="D67788">
            <v>42871.552777777775</v>
          </cell>
        </row>
        <row r="67789">
          <cell r="D67789">
            <v>42871.554166666669</v>
          </cell>
        </row>
        <row r="67790">
          <cell r="D67790">
            <v>42871.569444444445</v>
          </cell>
        </row>
        <row r="67791">
          <cell r="D67791">
            <v>42871.579861111109</v>
          </cell>
        </row>
        <row r="67792">
          <cell r="D67792">
            <v>42871.579861111109</v>
          </cell>
        </row>
        <row r="67793">
          <cell r="D67793">
            <v>42871.589583333334</v>
          </cell>
        </row>
        <row r="67794">
          <cell r="D67794">
            <v>42871.601388888892</v>
          </cell>
        </row>
        <row r="67795">
          <cell r="D67795">
            <v>42871.609027777777</v>
          </cell>
        </row>
        <row r="67796">
          <cell r="D67796">
            <v>42871.609722222223</v>
          </cell>
        </row>
        <row r="67797">
          <cell r="D67797">
            <v>42871.618055555555</v>
          </cell>
        </row>
        <row r="67798">
          <cell r="D67798">
            <v>42871.618750000001</v>
          </cell>
        </row>
        <row r="67799">
          <cell r="D67799">
            <v>42871.620138888888</v>
          </cell>
        </row>
        <row r="67800">
          <cell r="D67800">
            <v>42871.621527777781</v>
          </cell>
        </row>
        <row r="67801">
          <cell r="D67801">
            <v>42871.62222222222</v>
          </cell>
        </row>
        <row r="67802">
          <cell r="D67802">
            <v>42871.624305555553</v>
          </cell>
        </row>
        <row r="67803">
          <cell r="D67803">
            <v>42871.625694444447</v>
          </cell>
        </row>
        <row r="67804">
          <cell r="D67804">
            <v>42871.626388888886</v>
          </cell>
        </row>
        <row r="67805">
          <cell r="D67805">
            <v>42871.629166666666</v>
          </cell>
        </row>
        <row r="67806">
          <cell r="D67806">
            <v>42871.629861111112</v>
          </cell>
        </row>
        <row r="67807">
          <cell r="D67807">
            <v>42871.631249999999</v>
          </cell>
        </row>
        <row r="67808">
          <cell r="D67808">
            <v>42871.631944444445</v>
          </cell>
        </row>
        <row r="67809">
          <cell r="D67809">
            <v>42871.634027777778</v>
          </cell>
        </row>
        <row r="67810">
          <cell r="D67810">
            <v>42871.634722222225</v>
          </cell>
        </row>
        <row r="67811">
          <cell r="D67811">
            <v>42871.63958333333</v>
          </cell>
        </row>
        <row r="67812">
          <cell r="D67812">
            <v>42871.640972222223</v>
          </cell>
        </row>
        <row r="67813">
          <cell r="D67813">
            <v>42871.64166666667</v>
          </cell>
        </row>
        <row r="67814">
          <cell r="D67814">
            <v>42871.643055555556</v>
          </cell>
        </row>
        <row r="67815">
          <cell r="D67815">
            <v>42871.649305555555</v>
          </cell>
        </row>
        <row r="67816">
          <cell r="D67816">
            <v>42871.65</v>
          </cell>
        </row>
        <row r="67817">
          <cell r="D67817">
            <v>42871.65347222222</v>
          </cell>
        </row>
        <row r="67818">
          <cell r="D67818">
            <v>42871.65347222222</v>
          </cell>
        </row>
        <row r="67819">
          <cell r="D67819">
            <v>42871.661111111112</v>
          </cell>
        </row>
        <row r="67820">
          <cell r="D67820">
            <v>42871.664583333331</v>
          </cell>
        </row>
        <row r="67821">
          <cell r="D67821">
            <v>42871.668055555558</v>
          </cell>
        </row>
        <row r="67822">
          <cell r="D67822">
            <v>42871.677083333336</v>
          </cell>
        </row>
        <row r="67823">
          <cell r="D67823">
            <v>42871.69027777778</v>
          </cell>
        </row>
        <row r="67824">
          <cell r="D67824">
            <v>42871.690972222219</v>
          </cell>
        </row>
        <row r="67825">
          <cell r="D67825">
            <v>42871.694444444445</v>
          </cell>
        </row>
        <row r="67826">
          <cell r="D67826">
            <v>42871.70208333333</v>
          </cell>
        </row>
        <row r="67827">
          <cell r="D67827">
            <v>42871.714583333334</v>
          </cell>
        </row>
        <row r="67828">
          <cell r="D67828">
            <v>42871.718055555553</v>
          </cell>
        </row>
        <row r="67829">
          <cell r="D67829">
            <v>42871.723611111112</v>
          </cell>
        </row>
        <row r="67830">
          <cell r="D67830">
            <v>42871.732638888891</v>
          </cell>
        </row>
        <row r="67831">
          <cell r="D67831">
            <v>42871.736805555556</v>
          </cell>
        </row>
        <row r="67832">
          <cell r="D67832">
            <v>42871.745138888888</v>
          </cell>
        </row>
        <row r="67833">
          <cell r="D67833">
            <v>42871.749305555553</v>
          </cell>
        </row>
        <row r="67834">
          <cell r="D67834">
            <v>42871.755555555559</v>
          </cell>
        </row>
        <row r="67835">
          <cell r="D67835">
            <v>42871.759722222225</v>
          </cell>
        </row>
        <row r="67836">
          <cell r="D67836">
            <v>42871.761805555558</v>
          </cell>
        </row>
        <row r="67837">
          <cell r="D67837">
            <v>42871.776388888888</v>
          </cell>
        </row>
        <row r="67838">
          <cell r="D67838">
            <v>42871.783333333333</v>
          </cell>
        </row>
        <row r="67839">
          <cell r="D67839">
            <v>42871.784722222219</v>
          </cell>
        </row>
        <row r="67840">
          <cell r="D67840">
            <v>42871.788888888892</v>
          </cell>
        </row>
        <row r="67841">
          <cell r="D67841">
            <v>42871.799305555556</v>
          </cell>
        </row>
        <row r="67842">
          <cell r="D67842">
            <v>42871.800694444442</v>
          </cell>
        </row>
        <row r="67843">
          <cell r="D67843">
            <v>42871.805555555555</v>
          </cell>
        </row>
        <row r="67844">
          <cell r="D67844">
            <v>42871.806944444441</v>
          </cell>
        </row>
        <row r="67845">
          <cell r="D67845">
            <v>42871.8125</v>
          </cell>
        </row>
        <row r="67846">
          <cell r="D67846">
            <v>42871.81527777778</v>
          </cell>
        </row>
        <row r="67847">
          <cell r="D67847">
            <v>42871.819444444445</v>
          </cell>
        </row>
        <row r="67848">
          <cell r="D67848">
            <v>42871.822222222225</v>
          </cell>
        </row>
        <row r="67849">
          <cell r="D67849">
            <v>42871.824999999997</v>
          </cell>
        </row>
        <row r="67850">
          <cell r="D67850">
            <v>42871.827777777777</v>
          </cell>
        </row>
        <row r="67851">
          <cell r="D67851">
            <v>42871.833333333336</v>
          </cell>
        </row>
        <row r="67852">
          <cell r="D67852">
            <v>42871.836111111108</v>
          </cell>
        </row>
        <row r="67853">
          <cell r="D67853">
            <v>42871.836805555555</v>
          </cell>
        </row>
        <row r="67854">
          <cell r="D67854">
            <v>42871.836805555555</v>
          </cell>
        </row>
        <row r="67855">
          <cell r="D67855">
            <v>42871.841666666667</v>
          </cell>
        </row>
        <row r="67856">
          <cell r="D67856">
            <v>42871.850694444445</v>
          </cell>
        </row>
        <row r="67857">
          <cell r="D67857">
            <v>42871.852083333331</v>
          </cell>
        </row>
        <row r="67858">
          <cell r="D67858">
            <v>42871.855555555558</v>
          </cell>
        </row>
        <row r="67859">
          <cell r="D67859">
            <v>42871.855555555558</v>
          </cell>
        </row>
        <row r="67860">
          <cell r="D67860">
            <v>42871.856944444444</v>
          </cell>
        </row>
        <row r="67861">
          <cell r="D67861">
            <v>42871.868055555555</v>
          </cell>
        </row>
        <row r="67862">
          <cell r="D67862">
            <v>42871.868055555555</v>
          </cell>
        </row>
        <row r="67863">
          <cell r="D67863">
            <v>42871.868750000001</v>
          </cell>
        </row>
        <row r="67864">
          <cell r="D67864">
            <v>42871.869444444441</v>
          </cell>
        </row>
        <row r="67865">
          <cell r="D67865">
            <v>42871.874305555553</v>
          </cell>
        </row>
        <row r="67866">
          <cell r="D67866">
            <v>42871.876388888886</v>
          </cell>
        </row>
        <row r="67867">
          <cell r="D67867">
            <v>42871.87777777778</v>
          </cell>
        </row>
        <row r="67868">
          <cell r="D67868">
            <v>42871.883333333331</v>
          </cell>
        </row>
        <row r="67869">
          <cell r="D67869">
            <v>42871.886111111111</v>
          </cell>
        </row>
        <row r="67870">
          <cell r="D67870">
            <v>42871.904861111114</v>
          </cell>
        </row>
        <row r="67871">
          <cell r="D67871">
            <v>42871.913888888892</v>
          </cell>
        </row>
        <row r="67872">
          <cell r="D67872">
            <v>42871.914583333331</v>
          </cell>
        </row>
        <row r="67873">
          <cell r="D67873">
            <v>42871.916666666664</v>
          </cell>
        </row>
        <row r="67874">
          <cell r="D67874">
            <v>42871.918749999997</v>
          </cell>
        </row>
        <row r="67875">
          <cell r="D67875">
            <v>42871.921527777777</v>
          </cell>
        </row>
        <row r="67876">
          <cell r="D67876">
            <v>42871.92291666667</v>
          </cell>
        </row>
        <row r="67877">
          <cell r="D67877">
            <v>42871.928472222222</v>
          </cell>
        </row>
        <row r="67878">
          <cell r="D67878">
            <v>42871.931250000001</v>
          </cell>
        </row>
        <row r="67879">
          <cell r="D67879">
            <v>42871.93472222222</v>
          </cell>
        </row>
        <row r="67880">
          <cell r="D67880">
            <v>42871.936111111114</v>
          </cell>
        </row>
        <row r="67881">
          <cell r="D67881">
            <v>42871.940972222219</v>
          </cell>
        </row>
        <row r="67882">
          <cell r="D67882">
            <v>42871.943055555559</v>
          </cell>
        </row>
        <row r="67883">
          <cell r="D67883">
            <v>42871.951388888891</v>
          </cell>
        </row>
        <row r="67884">
          <cell r="D67884">
            <v>42871.959027777775</v>
          </cell>
        </row>
        <row r="67885">
          <cell r="D67885">
            <v>42871.968055555553</v>
          </cell>
        </row>
        <row r="67886">
          <cell r="D67886">
            <v>42871.974305555559</v>
          </cell>
        </row>
        <row r="67887">
          <cell r="D67887">
            <v>42871.979166666664</v>
          </cell>
        </row>
        <row r="67888">
          <cell r="D67888">
            <v>42871.984722222223</v>
          </cell>
        </row>
        <row r="67889">
          <cell r="D67889">
            <v>42871.989583333336</v>
          </cell>
        </row>
        <row r="67890">
          <cell r="D67890">
            <v>42872.01666666667</v>
          </cell>
        </row>
        <row r="67891">
          <cell r="D67891">
            <v>42872.022222222222</v>
          </cell>
        </row>
        <row r="67892">
          <cell r="D67892">
            <v>42872.029861111114</v>
          </cell>
        </row>
        <row r="67893">
          <cell r="D67893">
            <v>42872.030555555553</v>
          </cell>
        </row>
        <row r="67894">
          <cell r="D67894">
            <v>42872.206944444442</v>
          </cell>
        </row>
        <row r="67895">
          <cell r="D67895">
            <v>42872.279166666667</v>
          </cell>
        </row>
        <row r="67896">
          <cell r="D67896">
            <v>42872.316666666666</v>
          </cell>
        </row>
        <row r="67897">
          <cell r="D67897">
            <v>42872.32708333333</v>
          </cell>
        </row>
        <row r="67898">
          <cell r="D67898">
            <v>42872.342361111114</v>
          </cell>
        </row>
        <row r="67899">
          <cell r="D67899">
            <v>42872.375694444447</v>
          </cell>
        </row>
        <row r="67900">
          <cell r="D67900">
            <v>42872.375694444447</v>
          </cell>
        </row>
        <row r="67901">
          <cell r="D67901">
            <v>42872.379861111112</v>
          </cell>
        </row>
        <row r="67902">
          <cell r="D67902">
            <v>42872.413194444445</v>
          </cell>
        </row>
        <row r="67903">
          <cell r="D67903">
            <v>42872.413194444445</v>
          </cell>
        </row>
        <row r="67904">
          <cell r="D67904">
            <v>42872.416666666664</v>
          </cell>
        </row>
        <row r="67905">
          <cell r="D67905">
            <v>42872.418055555558</v>
          </cell>
        </row>
        <row r="67906">
          <cell r="D67906">
            <v>42872.418749999997</v>
          </cell>
        </row>
        <row r="67907">
          <cell r="D67907">
            <v>42872.420138888891</v>
          </cell>
        </row>
        <row r="67908">
          <cell r="D67908">
            <v>42872.427777777775</v>
          </cell>
        </row>
        <row r="67909">
          <cell r="D67909">
            <v>42872.434027777781</v>
          </cell>
        </row>
        <row r="67910">
          <cell r="D67910">
            <v>42872.453472222223</v>
          </cell>
        </row>
        <row r="67911">
          <cell r="D67911">
            <v>42872.453472222223</v>
          </cell>
        </row>
        <row r="67912">
          <cell r="D67912">
            <v>42872.454861111109</v>
          </cell>
        </row>
        <row r="67913">
          <cell r="D67913">
            <v>42872.460416666669</v>
          </cell>
        </row>
        <row r="67914">
          <cell r="D67914">
            <v>42872.463888888888</v>
          </cell>
        </row>
        <row r="67915">
          <cell r="D67915">
            <v>42872.465277777781</v>
          </cell>
        </row>
        <row r="67916">
          <cell r="D67916">
            <v>42872.472222222219</v>
          </cell>
        </row>
        <row r="67917">
          <cell r="D67917">
            <v>42872.477777777778</v>
          </cell>
        </row>
        <row r="67918">
          <cell r="D67918">
            <v>42872.482638888891</v>
          </cell>
        </row>
        <row r="67919">
          <cell r="D67919">
            <v>42872.482638888891</v>
          </cell>
        </row>
        <row r="67920">
          <cell r="D67920">
            <v>42872.482638888891</v>
          </cell>
        </row>
        <row r="67921">
          <cell r="D67921">
            <v>42872.486111111109</v>
          </cell>
        </row>
        <row r="67922">
          <cell r="D67922">
            <v>42872.491666666669</v>
          </cell>
        </row>
        <row r="67923">
          <cell r="D67923">
            <v>42872.494444444441</v>
          </cell>
        </row>
        <row r="67924">
          <cell r="D67924">
            <v>42872.495138888888</v>
          </cell>
        </row>
        <row r="67925">
          <cell r="D67925">
            <v>42872.496527777781</v>
          </cell>
        </row>
        <row r="67926">
          <cell r="D67926">
            <v>42872.498611111114</v>
          </cell>
        </row>
        <row r="67927">
          <cell r="D67927">
            <v>42872.504861111112</v>
          </cell>
        </row>
        <row r="67928">
          <cell r="D67928">
            <v>42872.505555555559</v>
          </cell>
        </row>
        <row r="67929">
          <cell r="D67929">
            <v>42872.506944444445</v>
          </cell>
        </row>
        <row r="67930">
          <cell r="D67930">
            <v>42872.507638888892</v>
          </cell>
        </row>
        <row r="67931">
          <cell r="D67931">
            <v>42872.510416666664</v>
          </cell>
        </row>
        <row r="67932">
          <cell r="D67932">
            <v>42872.512499999997</v>
          </cell>
        </row>
        <row r="67933">
          <cell r="D67933">
            <v>42872.538888888892</v>
          </cell>
        </row>
        <row r="67934">
          <cell r="D67934">
            <v>42872.540277777778</v>
          </cell>
        </row>
        <row r="67935">
          <cell r="D67935">
            <v>42872.541666666664</v>
          </cell>
        </row>
        <row r="67936">
          <cell r="D67936">
            <v>42872.54583333333</v>
          </cell>
        </row>
        <row r="67937">
          <cell r="D67937">
            <v>42872.549305555556</v>
          </cell>
        </row>
        <row r="67938">
          <cell r="D67938">
            <v>42872.549305555556</v>
          </cell>
        </row>
        <row r="67939">
          <cell r="D67939">
            <v>42872.552083333336</v>
          </cell>
        </row>
        <row r="67940">
          <cell r="D67940">
            <v>42872.552777777775</v>
          </cell>
        </row>
        <row r="67941">
          <cell r="D67941">
            <v>42872.556944444441</v>
          </cell>
        </row>
        <row r="67942">
          <cell r="D67942">
            <v>42872.561111111114</v>
          </cell>
        </row>
        <row r="67943">
          <cell r="D67943">
            <v>42872.56527777778</v>
          </cell>
        </row>
        <row r="67944">
          <cell r="D67944">
            <v>42872.565972222219</v>
          </cell>
        </row>
        <row r="67945">
          <cell r="D67945">
            <v>42872.567361111112</v>
          </cell>
        </row>
        <row r="67946">
          <cell r="D67946">
            <v>42872.568055555559</v>
          </cell>
        </row>
        <row r="67947">
          <cell r="D67947">
            <v>42872.568055555559</v>
          </cell>
        </row>
        <row r="67948">
          <cell r="D67948">
            <v>42872.569444444445</v>
          </cell>
        </row>
        <row r="67949">
          <cell r="D67949">
            <v>42872.570138888892</v>
          </cell>
        </row>
        <row r="67950">
          <cell r="D67950">
            <v>42872.572222222225</v>
          </cell>
        </row>
        <row r="67951">
          <cell r="D67951">
            <v>42872.572222222225</v>
          </cell>
        </row>
        <row r="67952">
          <cell r="D67952">
            <v>42872.573611111111</v>
          </cell>
        </row>
        <row r="67953">
          <cell r="D67953">
            <v>42872.577777777777</v>
          </cell>
        </row>
        <row r="67954">
          <cell r="D67954">
            <v>42872.578472222223</v>
          </cell>
        </row>
        <row r="67955">
          <cell r="D67955">
            <v>42872.580555555556</v>
          </cell>
        </row>
        <row r="67956">
          <cell r="D67956">
            <v>42872.581944444442</v>
          </cell>
        </row>
        <row r="67957">
          <cell r="D67957">
            <v>42872.584027777775</v>
          </cell>
        </row>
        <row r="67958">
          <cell r="D67958">
            <v>42872.584722222222</v>
          </cell>
        </row>
        <row r="67959">
          <cell r="D67959">
            <v>42872.585416666669</v>
          </cell>
        </row>
        <row r="67960">
          <cell r="D67960">
            <v>42872.586805555555</v>
          </cell>
        </row>
        <row r="67961">
          <cell r="D67961">
            <v>42872.586805555555</v>
          </cell>
        </row>
        <row r="67962">
          <cell r="D67962">
            <v>42872.588888888888</v>
          </cell>
        </row>
        <row r="67963">
          <cell r="D67963">
            <v>42872.590277777781</v>
          </cell>
        </row>
        <row r="67964">
          <cell r="D67964">
            <v>42872.590277777781</v>
          </cell>
        </row>
        <row r="67965">
          <cell r="D67965">
            <v>42872.594444444447</v>
          </cell>
        </row>
        <row r="67966">
          <cell r="D67966">
            <v>42872.597916666666</v>
          </cell>
        </row>
        <row r="67967">
          <cell r="D67967">
            <v>42872.598611111112</v>
          </cell>
        </row>
        <row r="67968">
          <cell r="D67968">
            <v>42872.602777777778</v>
          </cell>
        </row>
        <row r="67969">
          <cell r="D67969">
            <v>42872.611111111109</v>
          </cell>
        </row>
        <row r="67970">
          <cell r="D67970">
            <v>42872.613194444442</v>
          </cell>
        </row>
        <row r="67971">
          <cell r="D67971">
            <v>42872.615277777775</v>
          </cell>
        </row>
        <row r="67972">
          <cell r="D67972">
            <v>42872.616666666669</v>
          </cell>
        </row>
        <row r="67973">
          <cell r="D67973">
            <v>42872.620138888888</v>
          </cell>
        </row>
        <row r="67974">
          <cell r="D67974">
            <v>42872.622916666667</v>
          </cell>
        </row>
        <row r="67975">
          <cell r="D67975">
            <v>42872.623611111114</v>
          </cell>
        </row>
        <row r="67976">
          <cell r="D67976">
            <v>42872.624305555553</v>
          </cell>
        </row>
        <row r="67977">
          <cell r="D67977">
            <v>42872.625</v>
          </cell>
        </row>
        <row r="67978">
          <cell r="D67978">
            <v>42872.625</v>
          </cell>
        </row>
        <row r="67979">
          <cell r="D67979">
            <v>42872.627083333333</v>
          </cell>
        </row>
        <row r="67980">
          <cell r="D67980">
            <v>42872.629166666666</v>
          </cell>
        </row>
        <row r="67981">
          <cell r="D67981">
            <v>42872.629861111112</v>
          </cell>
        </row>
        <row r="67982">
          <cell r="D67982">
            <v>42872.633333333331</v>
          </cell>
        </row>
        <row r="67983">
          <cell r="D67983">
            <v>42872.634722222225</v>
          </cell>
        </row>
        <row r="67984">
          <cell r="D67984">
            <v>42872.636111111111</v>
          </cell>
        </row>
        <row r="67985">
          <cell r="D67985">
            <v>42872.643055555556</v>
          </cell>
        </row>
        <row r="67986">
          <cell r="D67986">
            <v>42872.643750000003</v>
          </cell>
        </row>
        <row r="67987">
          <cell r="D67987">
            <v>42872.644444444442</v>
          </cell>
        </row>
        <row r="67988">
          <cell r="D67988">
            <v>42872.645138888889</v>
          </cell>
        </row>
        <row r="67989">
          <cell r="D67989">
            <v>42872.648611111108</v>
          </cell>
        </row>
        <row r="67990">
          <cell r="D67990">
            <v>42872.65</v>
          </cell>
        </row>
        <row r="67991">
          <cell r="D67991">
            <v>42872.658333333333</v>
          </cell>
        </row>
        <row r="67992">
          <cell r="D67992">
            <v>42872.662499999999</v>
          </cell>
        </row>
        <row r="67993">
          <cell r="D67993">
            <v>42872.663194444445</v>
          </cell>
        </row>
        <row r="67994">
          <cell r="D67994">
            <v>42872.665277777778</v>
          </cell>
        </row>
        <row r="67995">
          <cell r="D67995">
            <v>42872.665972222225</v>
          </cell>
        </row>
        <row r="67996">
          <cell r="D67996">
            <v>42872.67083333333</v>
          </cell>
        </row>
        <row r="67997">
          <cell r="D67997">
            <v>42872.671527777777</v>
          </cell>
        </row>
        <row r="67998">
          <cell r="D67998">
            <v>42872.677083333336</v>
          </cell>
        </row>
        <row r="67999">
          <cell r="D67999">
            <v>42872.677777777775</v>
          </cell>
        </row>
        <row r="68000">
          <cell r="D68000">
            <v>42872.679166666669</v>
          </cell>
        </row>
        <row r="68001">
          <cell r="D68001">
            <v>42872.681250000001</v>
          </cell>
        </row>
        <row r="68002">
          <cell r="D68002">
            <v>42872.681944444441</v>
          </cell>
        </row>
        <row r="68003">
          <cell r="D68003">
            <v>42872.68472222222</v>
          </cell>
        </row>
        <row r="68004">
          <cell r="D68004">
            <v>42872.686805555553</v>
          </cell>
        </row>
        <row r="68005">
          <cell r="D68005">
            <v>42872.693749999999</v>
          </cell>
        </row>
        <row r="68006">
          <cell r="D68006">
            <v>42872.695833333331</v>
          </cell>
        </row>
        <row r="68007">
          <cell r="D68007">
            <v>42872.702777777777</v>
          </cell>
        </row>
        <row r="68008">
          <cell r="D68008">
            <v>42872.702777777777</v>
          </cell>
        </row>
        <row r="68009">
          <cell r="D68009">
            <v>42872.709027777775</v>
          </cell>
        </row>
        <row r="68010">
          <cell r="D68010">
            <v>42872.714583333334</v>
          </cell>
        </row>
        <row r="68011">
          <cell r="D68011">
            <v>42872.717361111114</v>
          </cell>
        </row>
        <row r="68012">
          <cell r="D68012">
            <v>42872.718055555553</v>
          </cell>
        </row>
        <row r="68013">
          <cell r="D68013">
            <v>42872.719444444447</v>
          </cell>
        </row>
        <row r="68014">
          <cell r="D68014">
            <v>42872.720833333333</v>
          </cell>
        </row>
        <row r="68015">
          <cell r="D68015">
            <v>42872.722222222219</v>
          </cell>
        </row>
        <row r="68016">
          <cell r="D68016">
            <v>42872.726388888892</v>
          </cell>
        </row>
        <row r="68017">
          <cell r="D68017">
            <v>42872.727083333331</v>
          </cell>
        </row>
        <row r="68018">
          <cell r="D68018">
            <v>42872.727777777778</v>
          </cell>
        </row>
        <row r="68019">
          <cell r="D68019">
            <v>42872.728472222225</v>
          </cell>
        </row>
        <row r="68020">
          <cell r="D68020">
            <v>42872.728472222225</v>
          </cell>
        </row>
        <row r="68021">
          <cell r="D68021">
            <v>42872.728472222225</v>
          </cell>
        </row>
        <row r="68022">
          <cell r="D68022">
            <v>42872.729166666664</v>
          </cell>
        </row>
        <row r="68023">
          <cell r="D68023">
            <v>42872.730555555558</v>
          </cell>
        </row>
        <row r="68024">
          <cell r="D68024">
            <v>42872.736111111109</v>
          </cell>
        </row>
        <row r="68025">
          <cell r="D68025">
            <v>42872.736805555556</v>
          </cell>
        </row>
        <row r="68026">
          <cell r="D68026">
            <v>42872.740972222222</v>
          </cell>
        </row>
        <row r="68027">
          <cell r="D68027">
            <v>42872.741666666669</v>
          </cell>
        </row>
        <row r="68028">
          <cell r="D68028">
            <v>42872.747916666667</v>
          </cell>
        </row>
        <row r="68029">
          <cell r="D68029">
            <v>42872.748611111114</v>
          </cell>
        </row>
        <row r="68030">
          <cell r="D68030">
            <v>42872.751388888886</v>
          </cell>
        </row>
        <row r="68031">
          <cell r="D68031">
            <v>42872.754166666666</v>
          </cell>
        </row>
        <row r="68032">
          <cell r="D68032">
            <v>42872.754861111112</v>
          </cell>
        </row>
        <row r="68033">
          <cell r="D68033">
            <v>42872.756944444445</v>
          </cell>
        </row>
        <row r="68034">
          <cell r="D68034">
            <v>42872.757638888892</v>
          </cell>
        </row>
        <row r="68035">
          <cell r="D68035">
            <v>42872.762499999997</v>
          </cell>
        </row>
        <row r="68036">
          <cell r="D68036">
            <v>42872.765972222223</v>
          </cell>
        </row>
        <row r="68037">
          <cell r="D68037">
            <v>42872.765972222223</v>
          </cell>
        </row>
        <row r="68038">
          <cell r="D68038">
            <v>42872.776388888888</v>
          </cell>
        </row>
        <row r="68039">
          <cell r="D68039">
            <v>42872.77847222222</v>
          </cell>
        </row>
        <row r="68040">
          <cell r="D68040">
            <v>42872.783333333333</v>
          </cell>
        </row>
        <row r="68041">
          <cell r="D68041">
            <v>42872.783333333333</v>
          </cell>
        </row>
        <row r="68042">
          <cell r="D68042">
            <v>42874.342361111114</v>
          </cell>
        </row>
        <row r="68043">
          <cell r="D68043">
            <v>42874.688888888886</v>
          </cell>
        </row>
        <row r="68044">
          <cell r="D68044">
            <v>42875.464583333334</v>
          </cell>
        </row>
        <row r="68045">
          <cell r="D68045">
            <v>42876.916666666664</v>
          </cell>
        </row>
        <row r="68046">
          <cell r="D68046">
            <v>42876.962500000001</v>
          </cell>
        </row>
        <row r="68047">
          <cell r="D68047">
            <v>42877.564583333333</v>
          </cell>
        </row>
        <row r="68048">
          <cell r="D68048">
            <v>42877.713194444441</v>
          </cell>
        </row>
        <row r="68049">
          <cell r="D68049">
            <v>42878.405555555553</v>
          </cell>
        </row>
        <row r="68050">
          <cell r="D68050">
            <v>42878.718055555553</v>
          </cell>
        </row>
        <row r="68051">
          <cell r="D68051">
            <v>42879.424305555556</v>
          </cell>
        </row>
        <row r="68052">
          <cell r="D68052">
            <v>42879.472222222219</v>
          </cell>
        </row>
        <row r="68053">
          <cell r="D68053">
            <v>42879.634722222225</v>
          </cell>
        </row>
        <row r="68054">
          <cell r="D68054">
            <v>42879.712500000001</v>
          </cell>
        </row>
        <row r="68055">
          <cell r="D68055">
            <v>42880.409722222219</v>
          </cell>
        </row>
        <row r="68056">
          <cell r="D68056">
            <v>42880.478472222225</v>
          </cell>
        </row>
        <row r="68057">
          <cell r="D68057">
            <v>42880.488194444442</v>
          </cell>
        </row>
        <row r="68058">
          <cell r="D68058">
            <v>42880.664583333331</v>
          </cell>
        </row>
        <row r="68059">
          <cell r="D68059">
            <v>42881.48333333333</v>
          </cell>
        </row>
        <row r="68060">
          <cell r="D68060">
            <v>42882.98333333333</v>
          </cell>
        </row>
        <row r="68061">
          <cell r="D68061">
            <v>42884.614583333336</v>
          </cell>
        </row>
        <row r="68062">
          <cell r="D68062">
            <v>42884.728472222225</v>
          </cell>
        </row>
        <row r="68063">
          <cell r="D68063">
            <v>42884.747916666667</v>
          </cell>
        </row>
        <row r="68064">
          <cell r="D68064">
            <v>42884.761111111111</v>
          </cell>
        </row>
        <row r="68065">
          <cell r="D68065">
            <v>42884.825694444444</v>
          </cell>
        </row>
        <row r="68066">
          <cell r="D68066">
            <v>42884.829861111109</v>
          </cell>
        </row>
        <row r="68067">
          <cell r="D68067">
            <v>42885.419444444444</v>
          </cell>
        </row>
        <row r="68068">
          <cell r="D68068">
            <v>42885.419444444444</v>
          </cell>
        </row>
        <row r="68069">
          <cell r="D68069">
            <v>42885.506944444445</v>
          </cell>
        </row>
        <row r="68070">
          <cell r="D68070">
            <v>42885.554861111108</v>
          </cell>
        </row>
        <row r="68071">
          <cell r="D68071">
            <v>42885.618055555555</v>
          </cell>
        </row>
        <row r="68072">
          <cell r="D68072">
            <v>42885.622916666667</v>
          </cell>
        </row>
        <row r="68073">
          <cell r="D68073">
            <v>42885.627083333333</v>
          </cell>
        </row>
        <row r="68074">
          <cell r="D68074">
            <v>42885.92291666667</v>
          </cell>
        </row>
        <row r="68075">
          <cell r="D68075">
            <v>42885.9375</v>
          </cell>
        </row>
        <row r="68076">
          <cell r="D68076">
            <v>42886.9</v>
          </cell>
        </row>
        <row r="68077">
          <cell r="D68077">
            <v>42887.395833333336</v>
          </cell>
        </row>
        <row r="68078">
          <cell r="D68078">
            <v>42887.539583333331</v>
          </cell>
        </row>
        <row r="68079">
          <cell r="D68079">
            <v>42887.644444444442</v>
          </cell>
        </row>
        <row r="68080">
          <cell r="D68080">
            <v>42887.696527777778</v>
          </cell>
        </row>
        <row r="68081">
          <cell r="D68081">
            <v>42888.4375</v>
          </cell>
        </row>
        <row r="68082">
          <cell r="D68082">
            <v>42888.53125</v>
          </cell>
        </row>
        <row r="68083">
          <cell r="D68083">
            <v>42888.654861111114</v>
          </cell>
        </row>
        <row r="68084">
          <cell r="D68084">
            <v>42888.661805555559</v>
          </cell>
        </row>
        <row r="68085">
          <cell r="D68085">
            <v>42889.578472222223</v>
          </cell>
        </row>
        <row r="68086">
          <cell r="D68086">
            <v>42889.730555555558</v>
          </cell>
        </row>
        <row r="68087">
          <cell r="D68087">
            <v>42890.688888888886</v>
          </cell>
        </row>
        <row r="68088">
          <cell r="D68088">
            <v>42890.696527777778</v>
          </cell>
        </row>
        <row r="68089">
          <cell r="D68089">
            <v>42890.70208333333</v>
          </cell>
        </row>
        <row r="68090">
          <cell r="D68090">
            <v>42890.859027777777</v>
          </cell>
        </row>
        <row r="68091">
          <cell r="D68091">
            <v>42891.382638888892</v>
          </cell>
        </row>
        <row r="68092">
          <cell r="D68092">
            <v>42891.393055555556</v>
          </cell>
        </row>
        <row r="68093">
          <cell r="D68093">
            <v>42891.457638888889</v>
          </cell>
        </row>
        <row r="68094">
          <cell r="D68094">
            <v>42891.547222222223</v>
          </cell>
        </row>
        <row r="68095">
          <cell r="D68095">
            <v>42891.604861111111</v>
          </cell>
        </row>
        <row r="68096">
          <cell r="D68096">
            <v>42891.636805555558</v>
          </cell>
        </row>
        <row r="68097">
          <cell r="D68097">
            <v>42891.650694444441</v>
          </cell>
        </row>
        <row r="68098">
          <cell r="D68098">
            <v>42891.711111111108</v>
          </cell>
        </row>
        <row r="68099">
          <cell r="D68099">
            <v>42891.96875</v>
          </cell>
        </row>
        <row r="68100">
          <cell r="D68100">
            <v>42892.683333333334</v>
          </cell>
        </row>
        <row r="68101">
          <cell r="D68101">
            <v>42892.688888888886</v>
          </cell>
        </row>
        <row r="68102">
          <cell r="D68102">
            <v>42892.756944444445</v>
          </cell>
        </row>
        <row r="68103">
          <cell r="D68103">
            <v>42892.838888888888</v>
          </cell>
        </row>
        <row r="68104">
          <cell r="D68104">
            <v>42893.428472222222</v>
          </cell>
        </row>
        <row r="68105">
          <cell r="D68105">
            <v>42893.439583333333</v>
          </cell>
        </row>
        <row r="68106">
          <cell r="D68106">
            <v>42893.479861111111</v>
          </cell>
        </row>
        <row r="68107">
          <cell r="D68107">
            <v>42893.583333333336</v>
          </cell>
        </row>
        <row r="68108">
          <cell r="D68108">
            <v>42893.611805555556</v>
          </cell>
        </row>
        <row r="68109">
          <cell r="D68109">
            <v>42893.738194444442</v>
          </cell>
        </row>
        <row r="68110">
          <cell r="D68110">
            <v>42893.790277777778</v>
          </cell>
        </row>
        <row r="68111">
          <cell r="D68111">
            <v>42893.835416666669</v>
          </cell>
        </row>
        <row r="68112">
          <cell r="D68112">
            <v>42894.42291666667</v>
          </cell>
        </row>
        <row r="68113">
          <cell r="D68113">
            <v>42894.472916666666</v>
          </cell>
        </row>
        <row r="68114">
          <cell r="D68114">
            <v>42894.480555555558</v>
          </cell>
        </row>
        <row r="68115">
          <cell r="D68115">
            <v>42894.541666666664</v>
          </cell>
        </row>
        <row r="68116">
          <cell r="D68116">
            <v>42894.618750000001</v>
          </cell>
        </row>
        <row r="68117">
          <cell r="D68117">
            <v>42894.791666666664</v>
          </cell>
        </row>
        <row r="68118">
          <cell r="D68118">
            <v>42894.847916666666</v>
          </cell>
        </row>
        <row r="68119">
          <cell r="D68119">
            <v>42894.859722222223</v>
          </cell>
        </row>
        <row r="68120">
          <cell r="D68120">
            <v>42894.898611111108</v>
          </cell>
        </row>
        <row r="68121">
          <cell r="D68121">
            <v>42894.984027777777</v>
          </cell>
        </row>
        <row r="68122">
          <cell r="D68122">
            <v>42895.31527777778</v>
          </cell>
        </row>
        <row r="68123">
          <cell r="D68123">
            <v>42895.513194444444</v>
          </cell>
        </row>
        <row r="68124">
          <cell r="D68124">
            <v>42895.54583333333</v>
          </cell>
        </row>
        <row r="68125">
          <cell r="D68125">
            <v>42895.567361111112</v>
          </cell>
        </row>
        <row r="68126">
          <cell r="D68126">
            <v>42895.568055555559</v>
          </cell>
        </row>
        <row r="68127">
          <cell r="D68127">
            <v>42895.57708333333</v>
          </cell>
        </row>
        <row r="68128">
          <cell r="D68128">
            <v>42895.597916666666</v>
          </cell>
        </row>
        <row r="68129">
          <cell r="D68129">
            <v>42895.604861111111</v>
          </cell>
        </row>
        <row r="68130">
          <cell r="D68130">
            <v>42895.708333333336</v>
          </cell>
        </row>
        <row r="68131">
          <cell r="D68131">
            <v>42895.819444444445</v>
          </cell>
        </row>
        <row r="68132">
          <cell r="D68132">
            <v>42895.9375</v>
          </cell>
        </row>
        <row r="68133">
          <cell r="D68133">
            <v>42895.970138888886</v>
          </cell>
        </row>
        <row r="68134">
          <cell r="D68134">
            <v>42895.974305555559</v>
          </cell>
        </row>
        <row r="68135">
          <cell r="D68135">
            <v>42896.427777777775</v>
          </cell>
        </row>
        <row r="68136">
          <cell r="D68136">
            <v>42896.442361111112</v>
          </cell>
        </row>
        <row r="68137">
          <cell r="D68137">
            <v>42896.48541666667</v>
          </cell>
        </row>
        <row r="68138">
          <cell r="D68138">
            <v>42896.532638888886</v>
          </cell>
        </row>
        <row r="68139">
          <cell r="D68139">
            <v>42896.552083333336</v>
          </cell>
        </row>
        <row r="68140">
          <cell r="D68140">
            <v>42896.568749999999</v>
          </cell>
        </row>
        <row r="68141">
          <cell r="D68141">
            <v>42896.601388888892</v>
          </cell>
        </row>
        <row r="68142">
          <cell r="D68142">
            <v>42896.668055555558</v>
          </cell>
        </row>
        <row r="68143">
          <cell r="D68143">
            <v>42896.682638888888</v>
          </cell>
        </row>
        <row r="68144">
          <cell r="D68144">
            <v>42896.697916666664</v>
          </cell>
        </row>
        <row r="68145">
          <cell r="D68145">
            <v>42896.697916666664</v>
          </cell>
        </row>
        <row r="68146">
          <cell r="D68146">
            <v>42896.699305555558</v>
          </cell>
        </row>
        <row r="68147">
          <cell r="D68147">
            <v>42896.70416666667</v>
          </cell>
        </row>
        <row r="68148">
          <cell r="D68148">
            <v>42896.705555555556</v>
          </cell>
        </row>
        <row r="68149">
          <cell r="D68149">
            <v>42896.723611111112</v>
          </cell>
        </row>
        <row r="68150">
          <cell r="D68150">
            <v>42896.725694444445</v>
          </cell>
        </row>
        <row r="68151">
          <cell r="D68151">
            <v>42896.813194444447</v>
          </cell>
        </row>
        <row r="68152">
          <cell r="D68152">
            <v>42896.904861111114</v>
          </cell>
        </row>
        <row r="68153">
          <cell r="D68153">
            <v>42896.913888888892</v>
          </cell>
        </row>
        <row r="68154">
          <cell r="D68154">
            <v>42896.940972222219</v>
          </cell>
        </row>
        <row r="68155">
          <cell r="D68155">
            <v>42896.940972222219</v>
          </cell>
        </row>
        <row r="68156">
          <cell r="D68156">
            <v>42897.359027777777</v>
          </cell>
        </row>
        <row r="68157">
          <cell r="D68157">
            <v>42897.429166666669</v>
          </cell>
        </row>
        <row r="68158">
          <cell r="D68158">
            <v>42897.433333333334</v>
          </cell>
        </row>
        <row r="68159">
          <cell r="D68159">
            <v>42897.478472222225</v>
          </cell>
        </row>
        <row r="68160">
          <cell r="D68160">
            <v>42897.51458333333</v>
          </cell>
        </row>
        <row r="68161">
          <cell r="D68161">
            <v>42897.515972222223</v>
          </cell>
        </row>
        <row r="68162">
          <cell r="D68162">
            <v>42897.5625</v>
          </cell>
        </row>
        <row r="68163">
          <cell r="D68163">
            <v>42897.568055555559</v>
          </cell>
        </row>
        <row r="68164">
          <cell r="D68164">
            <v>42897.568749999999</v>
          </cell>
        </row>
        <row r="68165">
          <cell r="D68165">
            <v>42897.569444444445</v>
          </cell>
        </row>
        <row r="68166">
          <cell r="D68166">
            <v>42897.578472222223</v>
          </cell>
        </row>
        <row r="68167">
          <cell r="D68167">
            <v>42897.732638888891</v>
          </cell>
        </row>
        <row r="68168">
          <cell r="D68168">
            <v>42897.742361111108</v>
          </cell>
        </row>
        <row r="68169">
          <cell r="D68169">
            <v>42897.754861111112</v>
          </cell>
        </row>
        <row r="68170">
          <cell r="D68170">
            <v>42897.755555555559</v>
          </cell>
        </row>
        <row r="68171">
          <cell r="D68171">
            <v>42897.788194444445</v>
          </cell>
        </row>
        <row r="68172">
          <cell r="D68172">
            <v>42897.824305555558</v>
          </cell>
        </row>
        <row r="68173">
          <cell r="D68173">
            <v>42897.840277777781</v>
          </cell>
        </row>
        <row r="68174">
          <cell r="D68174">
            <v>42897.840277777781</v>
          </cell>
        </row>
        <row r="68175">
          <cell r="D68175">
            <v>42897.847916666666</v>
          </cell>
        </row>
        <row r="68176">
          <cell r="D68176">
            <v>42897.852083333331</v>
          </cell>
        </row>
        <row r="68177">
          <cell r="D68177">
            <v>42897.936111111114</v>
          </cell>
        </row>
        <row r="68178">
          <cell r="D68178">
            <v>42897.950694444444</v>
          </cell>
        </row>
        <row r="68179">
          <cell r="D68179">
            <v>42897.951388888891</v>
          </cell>
        </row>
        <row r="68180">
          <cell r="D68180">
            <v>42898.258333333331</v>
          </cell>
        </row>
        <row r="68181">
          <cell r="D68181">
            <v>42898.3125</v>
          </cell>
        </row>
        <row r="68182">
          <cell r="D68182">
            <v>42898.313888888886</v>
          </cell>
        </row>
        <row r="68183">
          <cell r="D68183">
            <v>42898.314583333333</v>
          </cell>
        </row>
        <row r="68184">
          <cell r="D68184">
            <v>42898.370833333334</v>
          </cell>
        </row>
        <row r="68185">
          <cell r="D68185">
            <v>42898.452777777777</v>
          </cell>
        </row>
        <row r="68186">
          <cell r="D68186">
            <v>42898.457638888889</v>
          </cell>
        </row>
        <row r="68187">
          <cell r="D68187">
            <v>42898.464583333334</v>
          </cell>
        </row>
        <row r="68188">
          <cell r="D68188">
            <v>42898.492361111108</v>
          </cell>
        </row>
        <row r="68189">
          <cell r="D68189">
            <v>42898.500694444447</v>
          </cell>
        </row>
        <row r="68190">
          <cell r="D68190">
            <v>42898.502083333333</v>
          </cell>
        </row>
        <row r="68191">
          <cell r="D68191">
            <v>42898.515277777777</v>
          </cell>
        </row>
        <row r="68192">
          <cell r="D68192">
            <v>42898.515972222223</v>
          </cell>
        </row>
        <row r="68193">
          <cell r="D68193">
            <v>42898.519444444442</v>
          </cell>
        </row>
        <row r="68194">
          <cell r="D68194">
            <v>42898.521527777775</v>
          </cell>
        </row>
        <row r="68195">
          <cell r="D68195">
            <v>42898.522916666669</v>
          </cell>
        </row>
        <row r="68196">
          <cell r="D68196">
            <v>42898.529861111114</v>
          </cell>
        </row>
        <row r="68197">
          <cell r="D68197">
            <v>42898.53402777778</v>
          </cell>
        </row>
        <row r="68198">
          <cell r="D68198">
            <v>42898.535416666666</v>
          </cell>
        </row>
        <row r="68199">
          <cell r="D68199">
            <v>42898.540972222225</v>
          </cell>
        </row>
        <row r="68200">
          <cell r="D68200">
            <v>42898.54583333333</v>
          </cell>
        </row>
        <row r="68201">
          <cell r="D68201">
            <v>42898.554861111108</v>
          </cell>
        </row>
        <row r="68202">
          <cell r="D68202">
            <v>42898.55972222222</v>
          </cell>
        </row>
        <row r="68203">
          <cell r="D68203">
            <v>42898.563888888886</v>
          </cell>
        </row>
        <row r="68204">
          <cell r="D68204">
            <v>42898.570833333331</v>
          </cell>
        </row>
        <row r="68205">
          <cell r="D68205">
            <v>42898.572222222225</v>
          </cell>
        </row>
        <row r="68206">
          <cell r="D68206">
            <v>42898.572916666664</v>
          </cell>
        </row>
        <row r="68207">
          <cell r="D68207">
            <v>42898.581250000003</v>
          </cell>
        </row>
        <row r="68208">
          <cell r="D68208">
            <v>42898.593055555553</v>
          </cell>
        </row>
        <row r="68209">
          <cell r="D68209">
            <v>42898.595833333333</v>
          </cell>
        </row>
        <row r="68210">
          <cell r="D68210">
            <v>42898.616666666669</v>
          </cell>
        </row>
        <row r="68211">
          <cell r="D68211">
            <v>42898.622916666667</v>
          </cell>
        </row>
        <row r="68212">
          <cell r="D68212">
            <v>42898.638194444444</v>
          </cell>
        </row>
        <row r="68213">
          <cell r="D68213">
            <v>42898.648611111108</v>
          </cell>
        </row>
        <row r="68214">
          <cell r="D68214">
            <v>42898.668055555558</v>
          </cell>
        </row>
        <row r="68215">
          <cell r="D68215">
            <v>42898.681944444441</v>
          </cell>
        </row>
        <row r="68216">
          <cell r="D68216">
            <v>42898.684027777781</v>
          </cell>
        </row>
        <row r="68217">
          <cell r="D68217">
            <v>42898.697916666664</v>
          </cell>
        </row>
        <row r="68218">
          <cell r="D68218">
            <v>42898.70416666667</v>
          </cell>
        </row>
        <row r="68219">
          <cell r="D68219">
            <v>42898.711805555555</v>
          </cell>
        </row>
        <row r="68220">
          <cell r="D68220">
            <v>42898.734027777777</v>
          </cell>
        </row>
        <row r="68221">
          <cell r="D68221">
            <v>42898.74722222222</v>
          </cell>
        </row>
        <row r="68222">
          <cell r="D68222">
            <v>42898.74722222222</v>
          </cell>
        </row>
        <row r="68223">
          <cell r="D68223">
            <v>42898.754166666666</v>
          </cell>
        </row>
        <row r="68224">
          <cell r="D68224">
            <v>42898.767361111109</v>
          </cell>
        </row>
        <row r="68225">
          <cell r="D68225">
            <v>42898.773611111108</v>
          </cell>
        </row>
        <row r="68226">
          <cell r="D68226">
            <v>42898.777083333334</v>
          </cell>
        </row>
        <row r="68227">
          <cell r="D68227">
            <v>42898.785416666666</v>
          </cell>
        </row>
        <row r="68228">
          <cell r="D68228">
            <v>42898.789583333331</v>
          </cell>
        </row>
        <row r="68229">
          <cell r="D68229">
            <v>42898.798611111109</v>
          </cell>
        </row>
        <row r="68230">
          <cell r="D68230">
            <v>42898.804166666669</v>
          </cell>
        </row>
        <row r="68231">
          <cell r="D68231">
            <v>42898.820833333331</v>
          </cell>
        </row>
        <row r="68232">
          <cell r="D68232">
            <v>42898.822916666664</v>
          </cell>
        </row>
        <row r="68233">
          <cell r="D68233">
            <v>42898.84375</v>
          </cell>
        </row>
        <row r="68234">
          <cell r="D68234">
            <v>42898.872916666667</v>
          </cell>
        </row>
        <row r="68235">
          <cell r="D68235">
            <v>42898.875</v>
          </cell>
        </row>
        <row r="68236">
          <cell r="D68236">
            <v>42898.879861111112</v>
          </cell>
        </row>
        <row r="68237">
          <cell r="D68237">
            <v>42898.887499999997</v>
          </cell>
        </row>
        <row r="68238">
          <cell r="D68238">
            <v>42898.890972222223</v>
          </cell>
        </row>
        <row r="68239">
          <cell r="D68239">
            <v>42898.900694444441</v>
          </cell>
        </row>
        <row r="68240">
          <cell r="D68240">
            <v>42898.907638888886</v>
          </cell>
        </row>
        <row r="68241">
          <cell r="D68241">
            <v>42898.927083333336</v>
          </cell>
        </row>
        <row r="68242">
          <cell r="D68242">
            <v>42898.93472222222</v>
          </cell>
        </row>
        <row r="68243">
          <cell r="D68243">
            <v>42898.93472222222</v>
          </cell>
        </row>
        <row r="68244">
          <cell r="D68244">
            <v>42898.943055555559</v>
          </cell>
        </row>
        <row r="68245">
          <cell r="D68245">
            <v>42898.945138888892</v>
          </cell>
        </row>
        <row r="68246">
          <cell r="D68246">
            <v>42898.95208333333</v>
          </cell>
        </row>
        <row r="68247">
          <cell r="D68247">
            <v>42898.956250000003</v>
          </cell>
        </row>
        <row r="68248">
          <cell r="D68248">
            <v>42898.96597222222</v>
          </cell>
        </row>
        <row r="68249">
          <cell r="D68249">
            <v>42898.968055555553</v>
          </cell>
        </row>
        <row r="68250">
          <cell r="D68250">
            <v>42898.973611111112</v>
          </cell>
        </row>
        <row r="68251">
          <cell r="D68251">
            <v>42898.974999999999</v>
          </cell>
        </row>
        <row r="68252">
          <cell r="D68252">
            <v>42898.976388888892</v>
          </cell>
        </row>
        <row r="68253">
          <cell r="D68253">
            <v>42898.977083333331</v>
          </cell>
        </row>
        <row r="68254">
          <cell r="D68254">
            <v>42898.978472222225</v>
          </cell>
        </row>
        <row r="68255">
          <cell r="D68255">
            <v>42898.98333333333</v>
          </cell>
        </row>
        <row r="68256">
          <cell r="D68256">
            <v>42898.986805555556</v>
          </cell>
        </row>
        <row r="68257">
          <cell r="D68257">
            <v>42898.987500000003</v>
          </cell>
        </row>
        <row r="68258">
          <cell r="D68258">
            <v>42899</v>
          </cell>
        </row>
        <row r="68259">
          <cell r="D68259">
            <v>42899.005555555559</v>
          </cell>
        </row>
        <row r="68260">
          <cell r="D68260">
            <v>42899.011111111111</v>
          </cell>
        </row>
        <row r="68261">
          <cell r="D68261">
            <v>42899.011111111111</v>
          </cell>
        </row>
        <row r="68262">
          <cell r="D68262">
            <v>42899.013194444444</v>
          </cell>
        </row>
        <row r="68263">
          <cell r="D68263">
            <v>42899.018750000003</v>
          </cell>
        </row>
        <row r="68264">
          <cell r="D68264">
            <v>42899.058333333334</v>
          </cell>
        </row>
        <row r="68265">
          <cell r="D68265">
            <v>42899.072222222225</v>
          </cell>
        </row>
        <row r="68266">
          <cell r="D68266">
            <v>42899.072916666664</v>
          </cell>
        </row>
        <row r="68267">
          <cell r="D68267">
            <v>42899.199305555558</v>
          </cell>
        </row>
        <row r="68268">
          <cell r="D68268">
            <v>42899.234722222223</v>
          </cell>
        </row>
        <row r="68269">
          <cell r="D68269">
            <v>42899.237500000003</v>
          </cell>
        </row>
        <row r="68270">
          <cell r="D68270">
            <v>42899.242361111108</v>
          </cell>
        </row>
        <row r="68271">
          <cell r="D68271">
            <v>42899.243750000001</v>
          </cell>
        </row>
        <row r="68272">
          <cell r="D68272">
            <v>42899.244444444441</v>
          </cell>
        </row>
        <row r="68273">
          <cell r="D68273">
            <v>42899.248611111114</v>
          </cell>
        </row>
        <row r="68274">
          <cell r="D68274">
            <v>42899.252083333333</v>
          </cell>
        </row>
        <row r="68275">
          <cell r="D68275">
            <v>42899.256944444445</v>
          </cell>
        </row>
        <row r="68276">
          <cell r="D68276">
            <v>42899.256944444445</v>
          </cell>
        </row>
        <row r="68277">
          <cell r="D68277">
            <v>42899.256944444445</v>
          </cell>
        </row>
        <row r="68278">
          <cell r="D68278">
            <v>42899.259027777778</v>
          </cell>
        </row>
        <row r="68279">
          <cell r="D68279">
            <v>42899.259722222225</v>
          </cell>
        </row>
        <row r="68280">
          <cell r="D68280">
            <v>42899.260416666664</v>
          </cell>
        </row>
        <row r="68281">
          <cell r="D68281">
            <v>42899.268055555556</v>
          </cell>
        </row>
        <row r="68282">
          <cell r="D68282">
            <v>42899.268055555556</v>
          </cell>
        </row>
        <row r="68283">
          <cell r="D68283">
            <v>42899.281944444447</v>
          </cell>
        </row>
        <row r="68284">
          <cell r="D68284">
            <v>42899.286805555559</v>
          </cell>
        </row>
        <row r="68285">
          <cell r="D68285">
            <v>42899.288888888892</v>
          </cell>
        </row>
        <row r="68286">
          <cell r="D68286">
            <v>42899.301388888889</v>
          </cell>
        </row>
        <row r="68287">
          <cell r="D68287">
            <v>42899.302777777775</v>
          </cell>
        </row>
        <row r="68288">
          <cell r="D68288">
            <v>42899.304166666669</v>
          </cell>
        </row>
        <row r="68289">
          <cell r="D68289">
            <v>42899.304861111108</v>
          </cell>
        </row>
        <row r="68290">
          <cell r="D68290">
            <v>42899.640277777777</v>
          </cell>
        </row>
        <row r="68291">
          <cell r="D68291">
            <v>42847.756944444445</v>
          </cell>
        </row>
        <row r="68292">
          <cell r="D68292">
            <v>42854.753472222219</v>
          </cell>
        </row>
        <row r="68293">
          <cell r="D68293">
            <v>42856.633333333331</v>
          </cell>
        </row>
        <row r="68294">
          <cell r="D68294">
            <v>42856.867361111108</v>
          </cell>
        </row>
        <row r="68295">
          <cell r="D68295">
            <v>42856.867361111108</v>
          </cell>
        </row>
        <row r="68296">
          <cell r="D68296">
            <v>42856.867361111108</v>
          </cell>
        </row>
        <row r="68297">
          <cell r="D68297">
            <v>42858.72152777778</v>
          </cell>
        </row>
        <row r="68298">
          <cell r="D68298">
            <v>42858.72152777778</v>
          </cell>
        </row>
        <row r="68299">
          <cell r="D68299">
            <v>42859.029861111114</v>
          </cell>
        </row>
        <row r="68300">
          <cell r="D68300">
            <v>42859.666666666664</v>
          </cell>
        </row>
        <row r="68301">
          <cell r="D68301">
            <v>42860.613194444442</v>
          </cell>
        </row>
        <row r="68302">
          <cell r="D68302">
            <v>42860.650694444441</v>
          </cell>
        </row>
        <row r="68303">
          <cell r="D68303">
            <v>42862.823611111111</v>
          </cell>
        </row>
        <row r="68304">
          <cell r="D68304">
            <v>42863.767361111109</v>
          </cell>
        </row>
        <row r="68305">
          <cell r="D68305">
            <v>42863.872916666667</v>
          </cell>
        </row>
        <row r="68306">
          <cell r="D68306">
            <v>42864.560416666667</v>
          </cell>
        </row>
        <row r="68307">
          <cell r="D68307">
            <v>42864.590277777781</v>
          </cell>
        </row>
        <row r="68308">
          <cell r="D68308">
            <v>42864.823611111111</v>
          </cell>
        </row>
        <row r="68309">
          <cell r="D68309">
            <v>42865.072222222225</v>
          </cell>
        </row>
        <row r="68310">
          <cell r="D68310">
            <v>42870.725694444445</v>
          </cell>
        </row>
        <row r="68311">
          <cell r="D68311">
            <v>42871.448611111111</v>
          </cell>
        </row>
        <row r="68312">
          <cell r="D68312">
            <v>42871.448611111111</v>
          </cell>
        </row>
        <row r="68313">
          <cell r="D68313">
            <v>42871.529166666667</v>
          </cell>
        </row>
        <row r="68314">
          <cell r="D68314">
            <v>42871.78125</v>
          </cell>
        </row>
        <row r="68315">
          <cell r="D68315">
            <v>42871.834027777775</v>
          </cell>
        </row>
        <row r="68316">
          <cell r="D68316">
            <v>42871.939583333333</v>
          </cell>
        </row>
        <row r="68317">
          <cell r="D68317">
            <v>42871.958333333336</v>
          </cell>
        </row>
        <row r="68318">
          <cell r="D68318">
            <v>42872.038194444445</v>
          </cell>
        </row>
        <row r="68319">
          <cell r="D68319">
            <v>42872.064583333333</v>
          </cell>
        </row>
        <row r="68320">
          <cell r="D68320">
            <v>42872.279166666667</v>
          </cell>
        </row>
        <row r="68321">
          <cell r="D68321">
            <v>42872.679166666669</v>
          </cell>
        </row>
        <row r="68322">
          <cell r="D68322">
            <v>42872.749305555553</v>
          </cell>
        </row>
        <row r="68323">
          <cell r="D68323">
            <v>42874.962500000001</v>
          </cell>
        </row>
        <row r="68324">
          <cell r="D68324">
            <v>42875.593055555553</v>
          </cell>
        </row>
        <row r="68325">
          <cell r="D68325">
            <v>42877.711111111108</v>
          </cell>
        </row>
        <row r="68326">
          <cell r="D68326">
            <v>42877.713194444441</v>
          </cell>
        </row>
        <row r="68327">
          <cell r="D68327">
            <v>42877.927083333336</v>
          </cell>
        </row>
        <row r="68328">
          <cell r="D68328">
            <v>42877.933333333334</v>
          </cell>
        </row>
        <row r="68329">
          <cell r="D68329">
            <v>42877.936805555553</v>
          </cell>
        </row>
        <row r="68330">
          <cell r="D68330">
            <v>42878.405555555553</v>
          </cell>
        </row>
        <row r="68331">
          <cell r="D68331">
            <v>42878.45208333333</v>
          </cell>
        </row>
        <row r="68332">
          <cell r="D68332">
            <v>42898.711805555555</v>
          </cell>
        </row>
        <row r="68333">
          <cell r="D68333">
            <v>42898.756944444445</v>
          </cell>
        </row>
        <row r="68334">
          <cell r="D68334">
            <v>42898.974999999999</v>
          </cell>
        </row>
        <row r="68335">
          <cell r="D68335">
            <v>42898.974999999999</v>
          </cell>
        </row>
        <row r="68336">
          <cell r="D68336">
            <v>42899.242361111108</v>
          </cell>
        </row>
        <row r="68337">
          <cell r="D68337">
            <v>42899.268055555556</v>
          </cell>
        </row>
        <row r="68338">
          <cell r="D68338">
            <v>42899.303472222222</v>
          </cell>
        </row>
        <row r="68339">
          <cell r="D68339">
            <v>42871.575694444444</v>
          </cell>
        </row>
        <row r="68340">
          <cell r="D68340">
            <v>42871.82708333333</v>
          </cell>
        </row>
        <row r="68341">
          <cell r="D68341">
            <v>42872.742361111108</v>
          </cell>
        </row>
        <row r="68342">
          <cell r="D68342">
            <v>42898.59652777778</v>
          </cell>
        </row>
        <row r="68343">
          <cell r="D68343">
            <v>42864.570833333331</v>
          </cell>
        </row>
        <row r="68344">
          <cell r="D68344">
            <v>42871.547222222223</v>
          </cell>
        </row>
        <row r="68345">
          <cell r="D68345">
            <v>42871.897222222222</v>
          </cell>
        </row>
        <row r="68346">
          <cell r="D68346">
            <v>42871.902777777781</v>
          </cell>
        </row>
        <row r="68347">
          <cell r="D68347">
            <v>42871.913888888892</v>
          </cell>
        </row>
        <row r="68348">
          <cell r="D68348">
            <v>42871.913888888892</v>
          </cell>
        </row>
        <row r="68349">
          <cell r="D68349">
            <v>42872.65902777778</v>
          </cell>
        </row>
        <row r="68350">
          <cell r="D68350">
            <v>42872.67291666667</v>
          </cell>
        </row>
        <row r="68351">
          <cell r="D68351">
            <v>42872.636805555558</v>
          </cell>
        </row>
        <row r="68352">
          <cell r="D68352">
            <v>42872.742361111108</v>
          </cell>
        </row>
        <row r="68353">
          <cell r="D68353">
            <v>42898.59652777778</v>
          </cell>
        </row>
        <row r="68354">
          <cell r="D68354">
            <v>42898.597916666666</v>
          </cell>
        </row>
        <row r="68355">
          <cell r="D68355">
            <v>42851.340277777781</v>
          </cell>
        </row>
        <row r="68356">
          <cell r="D68356">
            <v>42852.97152777778</v>
          </cell>
        </row>
        <row r="68357">
          <cell r="D68357">
            <v>42852.97152777778</v>
          </cell>
        </row>
        <row r="68358">
          <cell r="D68358">
            <v>42852.998611111114</v>
          </cell>
        </row>
        <row r="68359">
          <cell r="D68359">
            <v>42853.35833333333</v>
          </cell>
        </row>
        <row r="68360">
          <cell r="D68360">
            <v>42853.35833333333</v>
          </cell>
        </row>
        <row r="68361">
          <cell r="D68361">
            <v>42853.496527777781</v>
          </cell>
        </row>
        <row r="68362">
          <cell r="D68362">
            <v>42854.711805555555</v>
          </cell>
        </row>
        <row r="68363">
          <cell r="D68363">
            <v>42855.493750000001</v>
          </cell>
        </row>
        <row r="68364">
          <cell r="D68364">
            <v>42855.538888888892</v>
          </cell>
        </row>
        <row r="68365">
          <cell r="D68365">
            <v>42855.538888888892</v>
          </cell>
        </row>
        <row r="68366">
          <cell r="D68366">
            <v>42855.677083333336</v>
          </cell>
        </row>
        <row r="68367">
          <cell r="D68367">
            <v>42855.77847222222</v>
          </cell>
        </row>
        <row r="68368">
          <cell r="D68368">
            <v>42855.911111111112</v>
          </cell>
        </row>
        <row r="68369">
          <cell r="D68369">
            <v>42856.021527777775</v>
          </cell>
        </row>
        <row r="68370">
          <cell r="D68370">
            <v>42856.870138888888</v>
          </cell>
        </row>
        <row r="68371">
          <cell r="D68371">
            <v>42856.938888888886</v>
          </cell>
        </row>
        <row r="68372">
          <cell r="D68372">
            <v>42857.345833333333</v>
          </cell>
        </row>
        <row r="68373">
          <cell r="D68373">
            <v>42857.354166666664</v>
          </cell>
        </row>
        <row r="68374">
          <cell r="D68374">
            <v>42857.384027777778</v>
          </cell>
        </row>
        <row r="68375">
          <cell r="D68375">
            <v>42857.561805555553</v>
          </cell>
        </row>
        <row r="68376">
          <cell r="D68376">
            <v>42857.585416666669</v>
          </cell>
        </row>
        <row r="68377">
          <cell r="D68377">
            <v>42857.589583333334</v>
          </cell>
        </row>
        <row r="68378">
          <cell r="D68378">
            <v>42857.640972222223</v>
          </cell>
        </row>
        <row r="68379">
          <cell r="D68379">
            <v>42857.643750000003</v>
          </cell>
        </row>
        <row r="68380">
          <cell r="D68380">
            <v>42857.692361111112</v>
          </cell>
        </row>
        <row r="68381">
          <cell r="D68381">
            <v>42857.765277777777</v>
          </cell>
        </row>
        <row r="68382">
          <cell r="D68382">
            <v>42857.791666666664</v>
          </cell>
        </row>
        <row r="68383">
          <cell r="D68383">
            <v>42857.841666666667</v>
          </cell>
        </row>
        <row r="68384">
          <cell r="D68384">
            <v>42857.843055555553</v>
          </cell>
        </row>
        <row r="68385">
          <cell r="D68385">
            <v>42857.859027777777</v>
          </cell>
        </row>
        <row r="68386">
          <cell r="D68386">
            <v>42857.898611111108</v>
          </cell>
        </row>
        <row r="68387">
          <cell r="D68387">
            <v>42857.925694444442</v>
          </cell>
        </row>
        <row r="68388">
          <cell r="D68388">
            <v>42857.950694444444</v>
          </cell>
        </row>
        <row r="68389">
          <cell r="D68389">
            <v>42857.974999999999</v>
          </cell>
        </row>
        <row r="68390">
          <cell r="D68390">
            <v>42858.331944444442</v>
          </cell>
        </row>
        <row r="68391">
          <cell r="D68391">
            <v>42858.356944444444</v>
          </cell>
        </row>
        <row r="68392">
          <cell r="D68392">
            <v>42858.466666666667</v>
          </cell>
        </row>
        <row r="68393">
          <cell r="D68393">
            <v>42858.527083333334</v>
          </cell>
        </row>
        <row r="68394">
          <cell r="D68394">
            <v>42858.54791666667</v>
          </cell>
        </row>
        <row r="68395">
          <cell r="D68395">
            <v>42858.722222222219</v>
          </cell>
        </row>
        <row r="68396">
          <cell r="D68396">
            <v>42858.758333333331</v>
          </cell>
        </row>
        <row r="68397">
          <cell r="D68397">
            <v>42858.787499999999</v>
          </cell>
        </row>
        <row r="68398">
          <cell r="D68398">
            <v>42858.790972222225</v>
          </cell>
        </row>
        <row r="68399">
          <cell r="D68399">
            <v>42858.804861111108</v>
          </cell>
        </row>
        <row r="68400">
          <cell r="D68400">
            <v>42858.836111111108</v>
          </cell>
        </row>
        <row r="68401">
          <cell r="D68401">
            <v>42858.844444444447</v>
          </cell>
        </row>
        <row r="68402">
          <cell r="D68402">
            <v>42858.85833333333</v>
          </cell>
        </row>
        <row r="68403">
          <cell r="D68403">
            <v>42858.866666666669</v>
          </cell>
        </row>
        <row r="68404">
          <cell r="D68404">
            <v>42858.869444444441</v>
          </cell>
        </row>
        <row r="68405">
          <cell r="D68405">
            <v>42858.885416666664</v>
          </cell>
        </row>
        <row r="68406">
          <cell r="D68406">
            <v>42858.901388888888</v>
          </cell>
        </row>
        <row r="68407">
          <cell r="D68407">
            <v>42858.928472222222</v>
          </cell>
        </row>
        <row r="68408">
          <cell r="D68408">
            <v>42858.938194444447</v>
          </cell>
        </row>
        <row r="68409">
          <cell r="D68409">
            <v>42859.321527777778</v>
          </cell>
        </row>
        <row r="68410">
          <cell r="D68410">
            <v>42859.322916666664</v>
          </cell>
        </row>
        <row r="68411">
          <cell r="D68411">
            <v>42859.375694444447</v>
          </cell>
        </row>
        <row r="68412">
          <cell r="D68412">
            <v>42859.395833333336</v>
          </cell>
        </row>
        <row r="68413">
          <cell r="D68413">
            <v>42859.479166666664</v>
          </cell>
        </row>
        <row r="68414">
          <cell r="D68414">
            <v>42859.482638888891</v>
          </cell>
        </row>
        <row r="68415">
          <cell r="D68415">
            <v>42859.489583333336</v>
          </cell>
        </row>
        <row r="68416">
          <cell r="D68416">
            <v>42859.498611111114</v>
          </cell>
        </row>
        <row r="68417">
          <cell r="D68417">
            <v>42859.500694444447</v>
          </cell>
        </row>
        <row r="68418">
          <cell r="D68418">
            <v>42859.614583333336</v>
          </cell>
        </row>
        <row r="68419">
          <cell r="D68419">
            <v>42859.772916666669</v>
          </cell>
        </row>
        <row r="68420">
          <cell r="D68420">
            <v>42859.775694444441</v>
          </cell>
        </row>
        <row r="68421">
          <cell r="D68421">
            <v>42859.804861111108</v>
          </cell>
        </row>
        <row r="68422">
          <cell r="D68422">
            <v>42859.878472222219</v>
          </cell>
        </row>
        <row r="68423">
          <cell r="D68423">
            <v>42859.886111111111</v>
          </cell>
        </row>
        <row r="68424">
          <cell r="D68424">
            <v>42859.931944444441</v>
          </cell>
        </row>
        <row r="68425">
          <cell r="D68425">
            <v>42859.941666666666</v>
          </cell>
        </row>
        <row r="68426">
          <cell r="D68426">
            <v>42859.977777777778</v>
          </cell>
        </row>
        <row r="68427">
          <cell r="D68427">
            <v>42860.013888888891</v>
          </cell>
        </row>
        <row r="68428">
          <cell r="D68428">
            <v>42860.283333333333</v>
          </cell>
        </row>
        <row r="68429">
          <cell r="D68429">
            <v>42860.327777777777</v>
          </cell>
        </row>
        <row r="68430">
          <cell r="D68430">
            <v>42860.363888888889</v>
          </cell>
        </row>
        <row r="68431">
          <cell r="D68431">
            <v>42860.407638888886</v>
          </cell>
        </row>
        <row r="68432">
          <cell r="D68432">
            <v>42860.414583333331</v>
          </cell>
        </row>
        <row r="68433">
          <cell r="D68433">
            <v>42860.484027777777</v>
          </cell>
        </row>
        <row r="68434">
          <cell r="D68434">
            <v>42860.486111111109</v>
          </cell>
        </row>
        <row r="68435">
          <cell r="D68435">
            <v>42860.486805555556</v>
          </cell>
        </row>
        <row r="68436">
          <cell r="D68436">
            <v>42860.502083333333</v>
          </cell>
        </row>
        <row r="68437">
          <cell r="D68437">
            <v>42860.50277777778</v>
          </cell>
        </row>
        <row r="68438">
          <cell r="D68438">
            <v>42860.50277777778</v>
          </cell>
        </row>
        <row r="68439">
          <cell r="D68439">
            <v>42860.504166666666</v>
          </cell>
        </row>
        <row r="68440">
          <cell r="D68440">
            <v>42860.555555555555</v>
          </cell>
        </row>
        <row r="68441">
          <cell r="D68441">
            <v>42860.573611111111</v>
          </cell>
        </row>
        <row r="68442">
          <cell r="D68442">
            <v>42860.579861111109</v>
          </cell>
        </row>
        <row r="68443">
          <cell r="D68443">
            <v>42860.591666666667</v>
          </cell>
        </row>
        <row r="68444">
          <cell r="D68444">
            <v>42860.626388888886</v>
          </cell>
        </row>
        <row r="68445">
          <cell r="D68445">
            <v>42860.642361111109</v>
          </cell>
        </row>
        <row r="68446">
          <cell r="D68446">
            <v>42860.663194444445</v>
          </cell>
        </row>
        <row r="68447">
          <cell r="D68447">
            <v>42860.664583333331</v>
          </cell>
        </row>
        <row r="68448">
          <cell r="D68448">
            <v>42860.738194444442</v>
          </cell>
        </row>
        <row r="68449">
          <cell r="D68449">
            <v>42860.783333333333</v>
          </cell>
        </row>
        <row r="68450">
          <cell r="D68450">
            <v>42860.823611111111</v>
          </cell>
        </row>
        <row r="68451">
          <cell r="D68451">
            <v>42860.988888888889</v>
          </cell>
        </row>
        <row r="68452">
          <cell r="D68452">
            <v>42860.989583333336</v>
          </cell>
        </row>
        <row r="68453">
          <cell r="D68453">
            <v>42861.521527777775</v>
          </cell>
        </row>
        <row r="68454">
          <cell r="D68454">
            <v>42861.526388888888</v>
          </cell>
        </row>
        <row r="68455">
          <cell r="D68455">
            <v>42861.588194444441</v>
          </cell>
        </row>
        <row r="68456">
          <cell r="D68456">
            <v>42861.600694444445</v>
          </cell>
        </row>
        <row r="68457">
          <cell r="D68457">
            <v>42861.617361111108</v>
          </cell>
        </row>
        <row r="68458">
          <cell r="D68458">
            <v>42861.688888888886</v>
          </cell>
        </row>
        <row r="68459">
          <cell r="D68459">
            <v>42861.706944444442</v>
          </cell>
        </row>
        <row r="68460">
          <cell r="D68460">
            <v>42861.712500000001</v>
          </cell>
        </row>
        <row r="68461">
          <cell r="D68461">
            <v>42861.727777777778</v>
          </cell>
        </row>
        <row r="68462">
          <cell r="D68462">
            <v>42861.736805555556</v>
          </cell>
        </row>
        <row r="68463">
          <cell r="D68463">
            <v>42861.765277777777</v>
          </cell>
        </row>
        <row r="68464">
          <cell r="D68464">
            <v>42861.793749999997</v>
          </cell>
        </row>
        <row r="68465">
          <cell r="D68465">
            <v>42861.813194444447</v>
          </cell>
        </row>
        <row r="68466">
          <cell r="D68466">
            <v>42861.852083333331</v>
          </cell>
        </row>
        <row r="68467">
          <cell r="D68467">
            <v>42861.879861111112</v>
          </cell>
        </row>
        <row r="68468">
          <cell r="D68468">
            <v>42862.318749999999</v>
          </cell>
        </row>
        <row r="68469">
          <cell r="D68469">
            <v>42862.439583333333</v>
          </cell>
        </row>
        <row r="68470">
          <cell r="D68470">
            <v>42862.458333333336</v>
          </cell>
        </row>
        <row r="68471">
          <cell r="D68471">
            <v>42862.484027777777</v>
          </cell>
        </row>
        <row r="68472">
          <cell r="D68472">
            <v>42862.493055555555</v>
          </cell>
        </row>
        <row r="68473">
          <cell r="D68473">
            <v>42862.495138888888</v>
          </cell>
        </row>
        <row r="68474">
          <cell r="D68474">
            <v>42862.523611111108</v>
          </cell>
        </row>
        <row r="68475">
          <cell r="D68475">
            <v>42862.524305555555</v>
          </cell>
        </row>
        <row r="68476">
          <cell r="D68476">
            <v>42862.551388888889</v>
          </cell>
        </row>
        <row r="68477">
          <cell r="D68477">
            <v>42862.593055555553</v>
          </cell>
        </row>
        <row r="68478">
          <cell r="D68478">
            <v>42862.600694444445</v>
          </cell>
        </row>
        <row r="68479">
          <cell r="D68479">
            <v>42862.615972222222</v>
          </cell>
        </row>
        <row r="68480">
          <cell r="D68480">
            <v>42862.631944444445</v>
          </cell>
        </row>
        <row r="68481">
          <cell r="D68481">
            <v>42862.640277777777</v>
          </cell>
        </row>
        <row r="68482">
          <cell r="D68482">
            <v>42862.64166666667</v>
          </cell>
        </row>
        <row r="68483">
          <cell r="D68483">
            <v>42862.647916666669</v>
          </cell>
        </row>
        <row r="68484">
          <cell r="D68484">
            <v>42862.652777777781</v>
          </cell>
        </row>
        <row r="68485">
          <cell r="D68485">
            <v>42862.65347222222</v>
          </cell>
        </row>
        <row r="68486">
          <cell r="D68486">
            <v>42862.679166666669</v>
          </cell>
        </row>
        <row r="68487">
          <cell r="D68487">
            <v>42862.709027777775</v>
          </cell>
        </row>
        <row r="68488">
          <cell r="D68488">
            <v>42862.746527777781</v>
          </cell>
        </row>
        <row r="68489">
          <cell r="D68489">
            <v>42862.74722222222</v>
          </cell>
        </row>
        <row r="68490">
          <cell r="D68490">
            <v>42862.775000000001</v>
          </cell>
        </row>
        <row r="68491">
          <cell r="D68491">
            <v>42862.802777777775</v>
          </cell>
        </row>
        <row r="68492">
          <cell r="D68492">
            <v>42862.805555555555</v>
          </cell>
        </row>
        <row r="68493">
          <cell r="D68493">
            <v>42862.811111111114</v>
          </cell>
        </row>
        <row r="68494">
          <cell r="D68494">
            <v>42862.81527777778</v>
          </cell>
        </row>
        <row r="68495">
          <cell r="D68495">
            <v>42862.819444444445</v>
          </cell>
        </row>
        <row r="68496">
          <cell r="D68496">
            <v>42862.868055555555</v>
          </cell>
        </row>
        <row r="68497">
          <cell r="D68497">
            <v>42862.875</v>
          </cell>
        </row>
        <row r="68498">
          <cell r="D68498">
            <v>42862.89166666667</v>
          </cell>
        </row>
        <row r="68499">
          <cell r="D68499">
            <v>42862.898611111108</v>
          </cell>
        </row>
        <row r="68500">
          <cell r="D68500">
            <v>42862.934027777781</v>
          </cell>
        </row>
        <row r="68501">
          <cell r="D68501">
            <v>42862.935416666667</v>
          </cell>
        </row>
        <row r="68502">
          <cell r="D68502">
            <v>42862.938888888886</v>
          </cell>
        </row>
        <row r="68503">
          <cell r="D68503">
            <v>42862.943749999999</v>
          </cell>
        </row>
        <row r="68504">
          <cell r="D68504">
            <v>42862.95416666667</v>
          </cell>
        </row>
        <row r="68505">
          <cell r="D68505">
            <v>42862.962500000001</v>
          </cell>
        </row>
        <row r="68506">
          <cell r="D68506">
            <v>42863.29583333333</v>
          </cell>
        </row>
        <row r="68507">
          <cell r="D68507">
            <v>42863.302083333336</v>
          </cell>
        </row>
        <row r="68508">
          <cell r="D68508">
            <v>42863.417361111111</v>
          </cell>
        </row>
        <row r="68509">
          <cell r="D68509">
            <v>42863.430555555555</v>
          </cell>
        </row>
        <row r="68510">
          <cell r="D68510">
            <v>42863.435416666667</v>
          </cell>
        </row>
        <row r="68511">
          <cell r="D68511">
            <v>42863.45</v>
          </cell>
        </row>
        <row r="68512">
          <cell r="D68512">
            <v>42863.456250000003</v>
          </cell>
        </row>
        <row r="68513">
          <cell r="D68513">
            <v>42863.486805555556</v>
          </cell>
        </row>
        <row r="68514">
          <cell r="D68514">
            <v>42863.529861111114</v>
          </cell>
        </row>
        <row r="68515">
          <cell r="D68515">
            <v>42863.543749999997</v>
          </cell>
        </row>
        <row r="68516">
          <cell r="D68516">
            <v>42863.543749999997</v>
          </cell>
        </row>
        <row r="68517">
          <cell r="D68517">
            <v>42863.545138888891</v>
          </cell>
        </row>
        <row r="68518">
          <cell r="D68518">
            <v>42863.559027777781</v>
          </cell>
        </row>
        <row r="68519">
          <cell r="D68519">
            <v>42863.561111111114</v>
          </cell>
        </row>
        <row r="68520">
          <cell r="D68520">
            <v>42863.573611111111</v>
          </cell>
        </row>
        <row r="68521">
          <cell r="D68521">
            <v>42863.584027777775</v>
          </cell>
        </row>
        <row r="68522">
          <cell r="D68522">
            <v>42863.588888888888</v>
          </cell>
        </row>
        <row r="68523">
          <cell r="D68523">
            <v>42863.634027777778</v>
          </cell>
        </row>
        <row r="68524">
          <cell r="D68524">
            <v>42863.638194444444</v>
          </cell>
        </row>
        <row r="68525">
          <cell r="D68525">
            <v>42863.651388888888</v>
          </cell>
        </row>
        <row r="68526">
          <cell r="D68526">
            <v>42863.663194444445</v>
          </cell>
        </row>
        <row r="68527">
          <cell r="D68527">
            <v>42863.663888888892</v>
          </cell>
        </row>
        <row r="68528">
          <cell r="D68528">
            <v>42863.68472222222</v>
          </cell>
        </row>
        <row r="68529">
          <cell r="D68529">
            <v>42863.6875</v>
          </cell>
        </row>
        <row r="68530">
          <cell r="D68530">
            <v>42863.693749999999</v>
          </cell>
        </row>
        <row r="68531">
          <cell r="D68531">
            <v>42863.695138888892</v>
          </cell>
        </row>
        <row r="68532">
          <cell r="D68532">
            <v>42863.695138888892</v>
          </cell>
        </row>
        <row r="68533">
          <cell r="D68533">
            <v>42863.722916666666</v>
          </cell>
        </row>
        <row r="68534">
          <cell r="D68534">
            <v>42863.724305555559</v>
          </cell>
        </row>
        <row r="68535">
          <cell r="D68535">
            <v>42863.731944444444</v>
          </cell>
        </row>
        <row r="68536">
          <cell r="D68536">
            <v>42863.732638888891</v>
          </cell>
        </row>
        <row r="68537">
          <cell r="D68537">
            <v>42863.732638888891</v>
          </cell>
        </row>
        <row r="68538">
          <cell r="D68538">
            <v>42863.742361111108</v>
          </cell>
        </row>
        <row r="68539">
          <cell r="D68539">
            <v>42863.743750000001</v>
          </cell>
        </row>
        <row r="68540">
          <cell r="D68540">
            <v>42863.748611111114</v>
          </cell>
        </row>
        <row r="68541">
          <cell r="D68541">
            <v>42863.754166666666</v>
          </cell>
        </row>
        <row r="68542">
          <cell r="D68542">
            <v>42863.756944444445</v>
          </cell>
        </row>
        <row r="68543">
          <cell r="D68543">
            <v>42863.765972222223</v>
          </cell>
        </row>
        <row r="68544">
          <cell r="D68544">
            <v>42863.767361111109</v>
          </cell>
        </row>
        <row r="68545">
          <cell r="D68545">
            <v>42863.79791666667</v>
          </cell>
        </row>
        <row r="68546">
          <cell r="D68546">
            <v>42863.804861111108</v>
          </cell>
        </row>
        <row r="68547">
          <cell r="D68547">
            <v>42863.809027777781</v>
          </cell>
        </row>
        <row r="68548">
          <cell r="D68548">
            <v>42863.81527777778</v>
          </cell>
        </row>
        <row r="68549">
          <cell r="D68549">
            <v>42863.815972222219</v>
          </cell>
        </row>
        <row r="68550">
          <cell r="D68550">
            <v>42863.822222222225</v>
          </cell>
        </row>
        <row r="68551">
          <cell r="D68551">
            <v>42863.826388888891</v>
          </cell>
        </row>
        <row r="68552">
          <cell r="D68552">
            <v>42863.828472222223</v>
          </cell>
        </row>
        <row r="68553">
          <cell r="D68553">
            <v>42863.838888888888</v>
          </cell>
        </row>
        <row r="68554">
          <cell r="D68554">
            <v>42863.839583333334</v>
          </cell>
        </row>
        <row r="68555">
          <cell r="D68555">
            <v>42863.842361111114</v>
          </cell>
        </row>
        <row r="68556">
          <cell r="D68556">
            <v>42863.865277777775</v>
          </cell>
        </row>
        <row r="68557">
          <cell r="D68557">
            <v>42863.865277777775</v>
          </cell>
        </row>
        <row r="68558">
          <cell r="D68558">
            <v>42863.868055555555</v>
          </cell>
        </row>
        <row r="68559">
          <cell r="D68559">
            <v>42863.874305555553</v>
          </cell>
        </row>
        <row r="68560">
          <cell r="D68560">
            <v>42863.875</v>
          </cell>
        </row>
        <row r="68561">
          <cell r="D68561">
            <v>42863.875</v>
          </cell>
        </row>
        <row r="68562">
          <cell r="D68562">
            <v>42863.875</v>
          </cell>
        </row>
        <row r="68563">
          <cell r="D68563">
            <v>42863.877083333333</v>
          </cell>
        </row>
        <row r="68564">
          <cell r="D68564">
            <v>42863.87777777778</v>
          </cell>
        </row>
        <row r="68565">
          <cell r="D68565">
            <v>42863.90347222222</v>
          </cell>
        </row>
        <row r="68566">
          <cell r="D68566">
            <v>42863.906944444447</v>
          </cell>
        </row>
        <row r="68567">
          <cell r="D68567">
            <v>42863.912499999999</v>
          </cell>
        </row>
        <row r="68568">
          <cell r="D68568">
            <v>42863.925694444442</v>
          </cell>
        </row>
        <row r="68569">
          <cell r="D68569">
            <v>42863.929166666669</v>
          </cell>
        </row>
        <row r="68570">
          <cell r="D68570">
            <v>42863.942361111112</v>
          </cell>
        </row>
        <row r="68571">
          <cell r="D68571">
            <v>42863.945833333331</v>
          </cell>
        </row>
        <row r="68572">
          <cell r="D68572">
            <v>42863.952777777777</v>
          </cell>
        </row>
        <row r="68573">
          <cell r="D68573">
            <v>42863.957638888889</v>
          </cell>
        </row>
        <row r="68574">
          <cell r="D68574">
            <v>42863.96597222222</v>
          </cell>
        </row>
        <row r="68575">
          <cell r="D68575">
            <v>42863.970138888886</v>
          </cell>
        </row>
        <row r="68576">
          <cell r="D68576">
            <v>42863.980555555558</v>
          </cell>
        </row>
        <row r="68577">
          <cell r="D68577">
            <v>42864.015277777777</v>
          </cell>
        </row>
        <row r="68578">
          <cell r="D68578">
            <v>42864.024305555555</v>
          </cell>
        </row>
        <row r="68579">
          <cell r="D68579">
            <v>42864.027083333334</v>
          </cell>
        </row>
        <row r="68580">
          <cell r="D68580">
            <v>42864.090277777781</v>
          </cell>
        </row>
        <row r="68581">
          <cell r="D68581">
            <v>42864.331944444442</v>
          </cell>
        </row>
        <row r="68582">
          <cell r="D68582">
            <v>42864.337500000001</v>
          </cell>
        </row>
        <row r="68583">
          <cell r="D68583">
            <v>42864.35</v>
          </cell>
        </row>
        <row r="68584">
          <cell r="D68584">
            <v>42864.368750000001</v>
          </cell>
        </row>
        <row r="68585">
          <cell r="D68585">
            <v>42864.378472222219</v>
          </cell>
        </row>
        <row r="68586">
          <cell r="D68586">
            <v>42864.384027777778</v>
          </cell>
        </row>
        <row r="68587">
          <cell r="D68587">
            <v>42864.402083333334</v>
          </cell>
        </row>
        <row r="68588">
          <cell r="D68588">
            <v>42864.409722222219</v>
          </cell>
        </row>
        <row r="68589">
          <cell r="D68589">
            <v>42864.413194444445</v>
          </cell>
        </row>
        <row r="68590">
          <cell r="D68590">
            <v>42864.424305555556</v>
          </cell>
        </row>
        <row r="68591">
          <cell r="D68591">
            <v>42864.427083333336</v>
          </cell>
        </row>
        <row r="68592">
          <cell r="D68592">
            <v>42864.430555555555</v>
          </cell>
        </row>
        <row r="68593">
          <cell r="D68593">
            <v>42864.438194444447</v>
          </cell>
        </row>
        <row r="68594">
          <cell r="D68594">
            <v>42864.462500000001</v>
          </cell>
        </row>
        <row r="68595">
          <cell r="D68595">
            <v>42864.463888888888</v>
          </cell>
        </row>
        <row r="68596">
          <cell r="D68596">
            <v>42864.46597222222</v>
          </cell>
        </row>
        <row r="68597">
          <cell r="D68597">
            <v>42864.466666666667</v>
          </cell>
        </row>
        <row r="68598">
          <cell r="D68598">
            <v>42864.46875</v>
          </cell>
        </row>
        <row r="68599">
          <cell r="D68599">
            <v>42864.47152777778</v>
          </cell>
        </row>
        <row r="68600">
          <cell r="D68600">
            <v>42864.47152777778</v>
          </cell>
        </row>
        <row r="68601">
          <cell r="D68601">
            <v>42864.47152777778</v>
          </cell>
        </row>
        <row r="68602">
          <cell r="D68602">
            <v>42864.472916666666</v>
          </cell>
        </row>
        <row r="68603">
          <cell r="D68603">
            <v>42864.475694444445</v>
          </cell>
        </row>
        <row r="68604">
          <cell r="D68604">
            <v>42864.475694444445</v>
          </cell>
        </row>
        <row r="68605">
          <cell r="D68605">
            <v>42864.482638888891</v>
          </cell>
        </row>
        <row r="68606">
          <cell r="D68606">
            <v>42864.484027777777</v>
          </cell>
        </row>
        <row r="68607">
          <cell r="D68607">
            <v>42864.48541666667</v>
          </cell>
        </row>
        <row r="68608">
          <cell r="D68608">
            <v>42864.489583333336</v>
          </cell>
        </row>
        <row r="68609">
          <cell r="D68609">
            <v>42864.491666666669</v>
          </cell>
        </row>
        <row r="68610">
          <cell r="D68610">
            <v>42864.496527777781</v>
          </cell>
        </row>
        <row r="68611">
          <cell r="D68611">
            <v>42864.496527777781</v>
          </cell>
        </row>
        <row r="68612">
          <cell r="D68612">
            <v>42864.515972222223</v>
          </cell>
        </row>
        <row r="68613">
          <cell r="D68613">
            <v>42864.533333333333</v>
          </cell>
        </row>
        <row r="68614">
          <cell r="D68614">
            <v>42864.533333333333</v>
          </cell>
        </row>
        <row r="68615">
          <cell r="D68615">
            <v>42864.533333333333</v>
          </cell>
        </row>
        <row r="68616">
          <cell r="D68616">
            <v>42864.533333333333</v>
          </cell>
        </row>
        <row r="68617">
          <cell r="D68617">
            <v>42864.533333333333</v>
          </cell>
        </row>
        <row r="68618">
          <cell r="D68618">
            <v>42864.543749999997</v>
          </cell>
        </row>
        <row r="68619">
          <cell r="D68619">
            <v>42864.547222222223</v>
          </cell>
        </row>
        <row r="68620">
          <cell r="D68620">
            <v>42864.552777777775</v>
          </cell>
        </row>
        <row r="68621">
          <cell r="D68621">
            <v>42864.554166666669</v>
          </cell>
        </row>
        <row r="68622">
          <cell r="D68622">
            <v>42864.558333333334</v>
          </cell>
        </row>
        <row r="68623">
          <cell r="D68623">
            <v>42864.561111111114</v>
          </cell>
        </row>
        <row r="68624">
          <cell r="D68624">
            <v>42864.565972222219</v>
          </cell>
        </row>
        <row r="68625">
          <cell r="D68625">
            <v>42864.568749999999</v>
          </cell>
        </row>
        <row r="68626">
          <cell r="D68626">
            <v>42864.575694444444</v>
          </cell>
        </row>
        <row r="68627">
          <cell r="D68627">
            <v>42864.576388888891</v>
          </cell>
        </row>
        <row r="68628">
          <cell r="D68628">
            <v>42864.57916666667</v>
          </cell>
        </row>
        <row r="68629">
          <cell r="D68629">
            <v>42864.588194444441</v>
          </cell>
        </row>
        <row r="68630">
          <cell r="D68630">
            <v>42864.590277777781</v>
          </cell>
        </row>
        <row r="68631">
          <cell r="D68631">
            <v>42864.59097222222</v>
          </cell>
        </row>
        <row r="68632">
          <cell r="D68632">
            <v>42864.593055555553</v>
          </cell>
        </row>
        <row r="68633">
          <cell r="D68633">
            <v>42864.595138888886</v>
          </cell>
        </row>
        <row r="68634">
          <cell r="D68634">
            <v>42864.599305555559</v>
          </cell>
        </row>
        <row r="68635">
          <cell r="D68635">
            <v>42864.599305555559</v>
          </cell>
        </row>
        <row r="68636">
          <cell r="D68636">
            <v>42864.604861111111</v>
          </cell>
        </row>
        <row r="68637">
          <cell r="D68637">
            <v>42864.607638888891</v>
          </cell>
        </row>
        <row r="68638">
          <cell r="D68638">
            <v>42864.615972222222</v>
          </cell>
        </row>
        <row r="68639">
          <cell r="D68639">
            <v>42864.618055555555</v>
          </cell>
        </row>
        <row r="68640">
          <cell r="D68640">
            <v>42864.620138888888</v>
          </cell>
        </row>
        <row r="68641">
          <cell r="D68641">
            <v>42864.621527777781</v>
          </cell>
        </row>
        <row r="68642">
          <cell r="D68642">
            <v>42864.622916666667</v>
          </cell>
        </row>
        <row r="68643">
          <cell r="D68643">
            <v>42864.623611111114</v>
          </cell>
        </row>
        <row r="68644">
          <cell r="D68644">
            <v>42864.627083333333</v>
          </cell>
        </row>
        <row r="68645">
          <cell r="D68645">
            <v>42864.627083333333</v>
          </cell>
        </row>
        <row r="68646">
          <cell r="D68646">
            <v>42864.633333333331</v>
          </cell>
        </row>
        <row r="68647">
          <cell r="D68647">
            <v>42864.638888888891</v>
          </cell>
        </row>
        <row r="68648">
          <cell r="D68648">
            <v>42864.640277777777</v>
          </cell>
        </row>
        <row r="68649">
          <cell r="D68649">
            <v>42864.640277777777</v>
          </cell>
        </row>
        <row r="68650">
          <cell r="D68650">
            <v>42864.644444444442</v>
          </cell>
        </row>
        <row r="68651">
          <cell r="D68651">
            <v>42864.656944444447</v>
          </cell>
        </row>
        <row r="68652">
          <cell r="D68652">
            <v>42864.658333333333</v>
          </cell>
        </row>
        <row r="68653">
          <cell r="D68653">
            <v>42864.663888888892</v>
          </cell>
        </row>
        <row r="68654">
          <cell r="D68654">
            <v>42864.67083333333</v>
          </cell>
        </row>
        <row r="68655">
          <cell r="D68655">
            <v>42864.677777777775</v>
          </cell>
        </row>
        <row r="68656">
          <cell r="D68656">
            <v>42864.678472222222</v>
          </cell>
        </row>
        <row r="68657">
          <cell r="D68657">
            <v>42864.680555555555</v>
          </cell>
        </row>
        <row r="68658">
          <cell r="D68658">
            <v>42864.685416666667</v>
          </cell>
        </row>
        <row r="68659">
          <cell r="D68659">
            <v>42864.686805555553</v>
          </cell>
        </row>
        <row r="68660">
          <cell r="D68660">
            <v>42864.688888888886</v>
          </cell>
        </row>
        <row r="68661">
          <cell r="D68661">
            <v>42864.69027777778</v>
          </cell>
        </row>
        <row r="68662">
          <cell r="D68662">
            <v>42864.695833333331</v>
          </cell>
        </row>
        <row r="68663">
          <cell r="D68663">
            <v>42864.695833333331</v>
          </cell>
        </row>
        <row r="68664">
          <cell r="D68664">
            <v>42864.702777777777</v>
          </cell>
        </row>
        <row r="68665">
          <cell r="D68665">
            <v>42864.706250000003</v>
          </cell>
        </row>
        <row r="68666">
          <cell r="D68666">
            <v>42864.710416666669</v>
          </cell>
        </row>
        <row r="68667">
          <cell r="D68667">
            <v>42864.710416666669</v>
          </cell>
        </row>
        <row r="68668">
          <cell r="D68668">
            <v>42864.71597222222</v>
          </cell>
        </row>
        <row r="68669">
          <cell r="D68669">
            <v>42864.718055555553</v>
          </cell>
        </row>
        <row r="68670">
          <cell r="D68670">
            <v>42864.72152777778</v>
          </cell>
        </row>
        <row r="68671">
          <cell r="D68671">
            <v>42864.723611111112</v>
          </cell>
        </row>
        <row r="68672">
          <cell r="D68672">
            <v>42864.727777777778</v>
          </cell>
        </row>
        <row r="68673">
          <cell r="D68673">
            <v>42864.728472222225</v>
          </cell>
        </row>
        <row r="68674">
          <cell r="D68674">
            <v>42864.73541666667</v>
          </cell>
        </row>
        <row r="68675">
          <cell r="D68675">
            <v>42864.738888888889</v>
          </cell>
        </row>
        <row r="68676">
          <cell r="D68676">
            <v>42864.741666666669</v>
          </cell>
        </row>
        <row r="68677">
          <cell r="D68677">
            <v>42864.749305555553</v>
          </cell>
        </row>
        <row r="68678">
          <cell r="D68678">
            <v>42864.758333333331</v>
          </cell>
        </row>
        <row r="68679">
          <cell r="D68679">
            <v>42864.761111111111</v>
          </cell>
        </row>
        <row r="68680">
          <cell r="D68680">
            <v>42864.765277777777</v>
          </cell>
        </row>
        <row r="68681">
          <cell r="D68681">
            <v>42864.765277777777</v>
          </cell>
        </row>
        <row r="68682">
          <cell r="D68682">
            <v>42864.768750000003</v>
          </cell>
        </row>
        <row r="68683">
          <cell r="D68683">
            <v>42864.777777777781</v>
          </cell>
        </row>
        <row r="68684">
          <cell r="D68684">
            <v>42864.779861111114</v>
          </cell>
        </row>
        <row r="68685">
          <cell r="D68685">
            <v>42864.787499999999</v>
          </cell>
        </row>
        <row r="68686">
          <cell r="D68686">
            <v>42864.790972222225</v>
          </cell>
        </row>
        <row r="68687">
          <cell r="D68687">
            <v>42864.791666666664</v>
          </cell>
        </row>
        <row r="68688">
          <cell r="D68688">
            <v>42864.794444444444</v>
          </cell>
        </row>
        <row r="68689">
          <cell r="D68689">
            <v>42864.798611111109</v>
          </cell>
        </row>
        <row r="68690">
          <cell r="D68690">
            <v>42864.798611111109</v>
          </cell>
        </row>
        <row r="68691">
          <cell r="D68691">
            <v>42864.802083333336</v>
          </cell>
        </row>
        <row r="68692">
          <cell r="D68692">
            <v>42864.802083333336</v>
          </cell>
        </row>
        <row r="68693">
          <cell r="D68693">
            <v>42864.802777777775</v>
          </cell>
        </row>
        <row r="68694">
          <cell r="D68694">
            <v>42864.805555555555</v>
          </cell>
        </row>
        <row r="68695">
          <cell r="D68695">
            <v>42864.808333333334</v>
          </cell>
        </row>
        <row r="68696">
          <cell r="D68696">
            <v>42864.811111111114</v>
          </cell>
        </row>
        <row r="68697">
          <cell r="D68697">
            <v>42864.811805555553</v>
          </cell>
        </row>
        <row r="68698">
          <cell r="D68698">
            <v>42864.81527777778</v>
          </cell>
        </row>
        <row r="68699">
          <cell r="D68699">
            <v>42864.817361111112</v>
          </cell>
        </row>
        <row r="68700">
          <cell r="D68700">
            <v>42864.818749999999</v>
          </cell>
        </row>
        <row r="68701">
          <cell r="D68701">
            <v>42864.820138888892</v>
          </cell>
        </row>
        <row r="68702">
          <cell r="D68702">
            <v>42864.822916666664</v>
          </cell>
        </row>
        <row r="68703">
          <cell r="D68703">
            <v>42864.824999999997</v>
          </cell>
        </row>
        <row r="68704">
          <cell r="D68704">
            <v>42864.825694444444</v>
          </cell>
        </row>
        <row r="68705">
          <cell r="D68705">
            <v>42864.826388888891</v>
          </cell>
        </row>
        <row r="68706">
          <cell r="D68706">
            <v>42864.832638888889</v>
          </cell>
        </row>
        <row r="68707">
          <cell r="D68707">
            <v>42864.833333333336</v>
          </cell>
        </row>
        <row r="68708">
          <cell r="D68708">
            <v>42864.836111111108</v>
          </cell>
        </row>
        <row r="68709">
          <cell r="D68709">
            <v>42864.841666666667</v>
          </cell>
        </row>
        <row r="68710">
          <cell r="D68710">
            <v>42864.847222222219</v>
          </cell>
        </row>
        <row r="68711">
          <cell r="D68711">
            <v>42864.847916666666</v>
          </cell>
        </row>
        <row r="68712">
          <cell r="D68712">
            <v>42864.85</v>
          </cell>
        </row>
        <row r="68713">
          <cell r="D68713">
            <v>42864.856944444444</v>
          </cell>
        </row>
        <row r="68714">
          <cell r="D68714">
            <v>42864.864583333336</v>
          </cell>
        </row>
        <row r="68715">
          <cell r="D68715">
            <v>42864.87222222222</v>
          </cell>
        </row>
        <row r="68716">
          <cell r="D68716">
            <v>42864.872916666667</v>
          </cell>
        </row>
        <row r="68717">
          <cell r="D68717">
            <v>42864.895138888889</v>
          </cell>
        </row>
        <row r="68718">
          <cell r="D68718">
            <v>42864.897916666669</v>
          </cell>
        </row>
        <row r="68719">
          <cell r="D68719">
            <v>42864.901388888888</v>
          </cell>
        </row>
        <row r="68720">
          <cell r="D68720">
            <v>42864.902083333334</v>
          </cell>
        </row>
        <row r="68721">
          <cell r="D68721">
            <v>42864.90902777778</v>
          </cell>
        </row>
        <row r="68722">
          <cell r="D68722">
            <v>42864.914583333331</v>
          </cell>
        </row>
        <row r="68723">
          <cell r="D68723">
            <v>42864.946527777778</v>
          </cell>
        </row>
        <row r="68724">
          <cell r="D68724">
            <v>42864.959722222222</v>
          </cell>
        </row>
        <row r="68725">
          <cell r="D68725">
            <v>42864.968055555553</v>
          </cell>
        </row>
        <row r="68726">
          <cell r="D68726">
            <v>42864.970833333333</v>
          </cell>
        </row>
        <row r="68727">
          <cell r="D68727">
            <v>42864.977777777778</v>
          </cell>
        </row>
        <row r="68728">
          <cell r="D68728">
            <v>42865</v>
          </cell>
        </row>
        <row r="68729">
          <cell r="D68729">
            <v>42865.022222222222</v>
          </cell>
        </row>
        <row r="68730">
          <cell r="D68730">
            <v>42865.027083333334</v>
          </cell>
        </row>
        <row r="68731">
          <cell r="D68731">
            <v>42865.04583333333</v>
          </cell>
        </row>
        <row r="68732">
          <cell r="D68732">
            <v>42865.057638888888</v>
          </cell>
        </row>
        <row r="68733">
          <cell r="D68733">
            <v>42865.068749999999</v>
          </cell>
        </row>
        <row r="68734">
          <cell r="D68734">
            <v>42865.084027777775</v>
          </cell>
        </row>
        <row r="68735">
          <cell r="D68735">
            <v>42865.100694444445</v>
          </cell>
        </row>
        <row r="68736">
          <cell r="D68736">
            <v>42865.245833333334</v>
          </cell>
        </row>
        <row r="68737">
          <cell r="D68737">
            <v>42865.275000000001</v>
          </cell>
        </row>
        <row r="68738">
          <cell r="D68738">
            <v>42865.318055555559</v>
          </cell>
        </row>
        <row r="68739">
          <cell r="D68739">
            <v>42865.341666666667</v>
          </cell>
        </row>
        <row r="68740">
          <cell r="D68740">
            <v>42865.388194444444</v>
          </cell>
        </row>
        <row r="68741">
          <cell r="D68741">
            <v>42865.394444444442</v>
          </cell>
        </row>
        <row r="68742">
          <cell r="D68742">
            <v>42865.5</v>
          </cell>
        </row>
        <row r="68743">
          <cell r="D68743">
            <v>42865.816666666666</v>
          </cell>
        </row>
        <row r="68744">
          <cell r="D68744">
            <v>42865.822916666664</v>
          </cell>
        </row>
        <row r="68745">
          <cell r="D68745">
            <v>42866.427083333336</v>
          </cell>
        </row>
        <row r="68746">
          <cell r="D68746">
            <v>42866.488194444442</v>
          </cell>
        </row>
        <row r="68747">
          <cell r="D68747">
            <v>42866.621527777781</v>
          </cell>
        </row>
        <row r="68748">
          <cell r="D68748">
            <v>42866.62777777778</v>
          </cell>
        </row>
        <row r="68749">
          <cell r="D68749">
            <v>42866.643750000003</v>
          </cell>
        </row>
        <row r="68750">
          <cell r="D68750">
            <v>42866.757638888892</v>
          </cell>
        </row>
        <row r="68751">
          <cell r="D68751">
            <v>42866.852083333331</v>
          </cell>
        </row>
        <row r="68752">
          <cell r="D68752">
            <v>42866.905555555553</v>
          </cell>
        </row>
        <row r="68753">
          <cell r="D68753">
            <v>42866.913194444445</v>
          </cell>
        </row>
        <row r="68754">
          <cell r="D68754">
            <v>42866.930555555555</v>
          </cell>
        </row>
        <row r="68755">
          <cell r="D68755">
            <v>42866.936111111114</v>
          </cell>
        </row>
        <row r="68756">
          <cell r="D68756">
            <v>42866.97152777778</v>
          </cell>
        </row>
        <row r="68757">
          <cell r="D68757">
            <v>42866.98541666667</v>
          </cell>
        </row>
        <row r="68758">
          <cell r="D68758">
            <v>42867.002083333333</v>
          </cell>
        </row>
        <row r="68759">
          <cell r="D68759">
            <v>42867.404861111114</v>
          </cell>
        </row>
        <row r="68760">
          <cell r="D68760">
            <v>42867.531944444447</v>
          </cell>
        </row>
        <row r="68761">
          <cell r="D68761">
            <v>42867.70208333333</v>
          </cell>
        </row>
        <row r="68762">
          <cell r="D68762">
            <v>42867.715277777781</v>
          </cell>
        </row>
        <row r="68763">
          <cell r="D68763">
            <v>42867.734027777777</v>
          </cell>
        </row>
        <row r="68764">
          <cell r="D68764">
            <v>42867.748611111114</v>
          </cell>
        </row>
        <row r="68765">
          <cell r="D68765">
            <v>42868.191666666666</v>
          </cell>
        </row>
        <row r="68766">
          <cell r="D68766">
            <v>42868.193055555559</v>
          </cell>
        </row>
        <row r="68767">
          <cell r="D68767">
            <v>42868.493750000001</v>
          </cell>
        </row>
        <row r="68768">
          <cell r="D68768">
            <v>42868.519444444442</v>
          </cell>
        </row>
        <row r="68769">
          <cell r="D68769">
            <v>42868.583333333336</v>
          </cell>
        </row>
        <row r="68770">
          <cell r="D68770">
            <v>42868.586805555555</v>
          </cell>
        </row>
        <row r="68771">
          <cell r="D68771">
            <v>42868.706944444442</v>
          </cell>
        </row>
        <row r="68772">
          <cell r="D68772">
            <v>42868.707638888889</v>
          </cell>
        </row>
        <row r="68773">
          <cell r="D68773">
            <v>42868.707638888889</v>
          </cell>
        </row>
        <row r="68774">
          <cell r="D68774">
            <v>42868.896527777775</v>
          </cell>
        </row>
        <row r="68775">
          <cell r="D68775">
            <v>42868.927083333336</v>
          </cell>
        </row>
        <row r="68776">
          <cell r="D68776">
            <v>42868.99722222222</v>
          </cell>
        </row>
        <row r="68777">
          <cell r="D68777">
            <v>42869.027083333334</v>
          </cell>
        </row>
        <row r="68778">
          <cell r="D68778">
            <v>42869.404861111114</v>
          </cell>
        </row>
        <row r="68779">
          <cell r="D68779">
            <v>42869.408333333333</v>
          </cell>
        </row>
        <row r="68780">
          <cell r="D68780">
            <v>42869.411111111112</v>
          </cell>
        </row>
        <row r="68781">
          <cell r="D68781">
            <v>42869.515277777777</v>
          </cell>
        </row>
        <row r="68782">
          <cell r="D68782">
            <v>42869.547222222223</v>
          </cell>
        </row>
        <row r="68783">
          <cell r="D68783">
            <v>42869.55972222222</v>
          </cell>
        </row>
        <row r="68784">
          <cell r="D68784">
            <v>42869.565972222219</v>
          </cell>
        </row>
        <row r="68785">
          <cell r="D68785">
            <v>42869.569444444445</v>
          </cell>
        </row>
        <row r="68786">
          <cell r="D68786">
            <v>42869.575694444444</v>
          </cell>
        </row>
        <row r="68787">
          <cell r="D68787">
            <v>42869.57708333333</v>
          </cell>
        </row>
        <row r="68788">
          <cell r="D68788">
            <v>42869.634722222225</v>
          </cell>
        </row>
        <row r="68789">
          <cell r="D68789">
            <v>42869.666666666664</v>
          </cell>
        </row>
        <row r="68790">
          <cell r="D68790">
            <v>42869.679861111108</v>
          </cell>
        </row>
        <row r="68791">
          <cell r="D68791">
            <v>42869.740277777775</v>
          </cell>
        </row>
        <row r="68792">
          <cell r="D68792">
            <v>42869.813194444447</v>
          </cell>
        </row>
        <row r="68793">
          <cell r="D68793">
            <v>42869.904861111114</v>
          </cell>
        </row>
        <row r="68794">
          <cell r="D68794">
            <v>42869.919444444444</v>
          </cell>
        </row>
        <row r="68795">
          <cell r="D68795">
            <v>42869.964583333334</v>
          </cell>
        </row>
        <row r="68796">
          <cell r="D68796">
            <v>42870.076388888891</v>
          </cell>
        </row>
        <row r="68797">
          <cell r="D68797">
            <v>42870.375694444447</v>
          </cell>
        </row>
        <row r="68798">
          <cell r="D68798">
            <v>42870.42291666667</v>
          </cell>
        </row>
        <row r="68799">
          <cell r="D68799">
            <v>42870.426388888889</v>
          </cell>
        </row>
        <row r="68800">
          <cell r="D68800">
            <v>42870.432638888888</v>
          </cell>
        </row>
        <row r="68801">
          <cell r="D68801">
            <v>42870.443055555559</v>
          </cell>
        </row>
        <row r="68802">
          <cell r="D68802">
            <v>42870.460416666669</v>
          </cell>
        </row>
        <row r="68803">
          <cell r="D68803">
            <v>42870.470833333333</v>
          </cell>
        </row>
        <row r="68804">
          <cell r="D68804">
            <v>42870.473611111112</v>
          </cell>
        </row>
        <row r="68805">
          <cell r="D68805">
            <v>42870.543055555558</v>
          </cell>
        </row>
        <row r="68806">
          <cell r="D68806">
            <v>42870.567361111112</v>
          </cell>
        </row>
        <row r="68807">
          <cell r="D68807">
            <v>42870.595833333333</v>
          </cell>
        </row>
        <row r="68808">
          <cell r="D68808">
            <v>42870.629166666666</v>
          </cell>
        </row>
        <row r="68809">
          <cell r="D68809">
            <v>42870.631944444445</v>
          </cell>
        </row>
        <row r="68810">
          <cell r="D68810">
            <v>42870.631944444445</v>
          </cell>
        </row>
        <row r="68811">
          <cell r="D68811">
            <v>42870.634027777778</v>
          </cell>
        </row>
        <row r="68812">
          <cell r="D68812">
            <v>42870.634722222225</v>
          </cell>
        </row>
        <row r="68813">
          <cell r="D68813">
            <v>42870.65</v>
          </cell>
        </row>
        <row r="68814">
          <cell r="D68814">
            <v>42870.65625</v>
          </cell>
        </row>
        <row r="68815">
          <cell r="D68815">
            <v>42870.675000000003</v>
          </cell>
        </row>
        <row r="68816">
          <cell r="D68816">
            <v>42870.701388888891</v>
          </cell>
        </row>
        <row r="68817">
          <cell r="D68817">
            <v>42870.707638888889</v>
          </cell>
        </row>
        <row r="68818">
          <cell r="D68818">
            <v>42870.710416666669</v>
          </cell>
        </row>
        <row r="68819">
          <cell r="D68819">
            <v>42870.71875</v>
          </cell>
        </row>
        <row r="68820">
          <cell r="D68820">
            <v>42870.768750000003</v>
          </cell>
        </row>
        <row r="68821">
          <cell r="D68821">
            <v>42870.797222222223</v>
          </cell>
        </row>
        <row r="68822">
          <cell r="D68822">
            <v>42870.818749999999</v>
          </cell>
        </row>
        <row r="68823">
          <cell r="D68823">
            <v>42870.822222222225</v>
          </cell>
        </row>
        <row r="68824">
          <cell r="D68824">
            <v>42870.834722222222</v>
          </cell>
        </row>
        <row r="68825">
          <cell r="D68825">
            <v>42870.876388888886</v>
          </cell>
        </row>
        <row r="68826">
          <cell r="D68826">
            <v>42870.879861111112</v>
          </cell>
        </row>
        <row r="68827">
          <cell r="D68827">
            <v>42870.886805555558</v>
          </cell>
        </row>
        <row r="68828">
          <cell r="D68828">
            <v>42870.895833333336</v>
          </cell>
        </row>
        <row r="68829">
          <cell r="D68829">
            <v>42870.90347222222</v>
          </cell>
        </row>
        <row r="68830">
          <cell r="D68830">
            <v>42870.923611111109</v>
          </cell>
        </row>
        <row r="68831">
          <cell r="D68831">
            <v>42870.925000000003</v>
          </cell>
        </row>
        <row r="68832">
          <cell r="D68832">
            <v>42870.959722222222</v>
          </cell>
        </row>
        <row r="68833">
          <cell r="D68833">
            <v>42871.017361111109</v>
          </cell>
        </row>
        <row r="68834">
          <cell r="D68834">
            <v>42871.361805555556</v>
          </cell>
        </row>
        <row r="68835">
          <cell r="D68835">
            <v>42871.365277777775</v>
          </cell>
        </row>
        <row r="68836">
          <cell r="D68836">
            <v>42871.380555555559</v>
          </cell>
        </row>
        <row r="68837">
          <cell r="D68837">
            <v>42871.40347222222</v>
          </cell>
        </row>
        <row r="68838">
          <cell r="D68838">
            <v>42871.413888888892</v>
          </cell>
        </row>
        <row r="68839">
          <cell r="D68839">
            <v>42871.414583333331</v>
          </cell>
        </row>
        <row r="68840">
          <cell r="D68840">
            <v>42871.414583333331</v>
          </cell>
        </row>
        <row r="68841">
          <cell r="D68841">
            <v>42871.445833333331</v>
          </cell>
        </row>
        <row r="68842">
          <cell r="D68842">
            <v>42871.453472222223</v>
          </cell>
        </row>
        <row r="68843">
          <cell r="D68843">
            <v>42871.458333333336</v>
          </cell>
        </row>
        <row r="68844">
          <cell r="D68844">
            <v>42871.460416666669</v>
          </cell>
        </row>
        <row r="68845">
          <cell r="D68845">
            <v>42871.470833333333</v>
          </cell>
        </row>
        <row r="68846">
          <cell r="D68846">
            <v>42871.474999999999</v>
          </cell>
        </row>
        <row r="68847">
          <cell r="D68847">
            <v>42871.477777777778</v>
          </cell>
        </row>
        <row r="68848">
          <cell r="D68848">
            <v>42871.486805555556</v>
          </cell>
        </row>
        <row r="68849">
          <cell r="D68849">
            <v>42871.520138888889</v>
          </cell>
        </row>
        <row r="68850">
          <cell r="D68850">
            <v>42871.523611111108</v>
          </cell>
        </row>
        <row r="68851">
          <cell r="D68851">
            <v>42871.52847222222</v>
          </cell>
        </row>
        <row r="68852">
          <cell r="D68852">
            <v>42871.53402777778</v>
          </cell>
        </row>
        <row r="68853">
          <cell r="D68853">
            <v>42871.534722222219</v>
          </cell>
        </row>
        <row r="68854">
          <cell r="D68854">
            <v>42871.549305555556</v>
          </cell>
        </row>
        <row r="68855">
          <cell r="D68855">
            <v>42871.55</v>
          </cell>
        </row>
        <row r="68856">
          <cell r="D68856">
            <v>42871.581250000003</v>
          </cell>
        </row>
        <row r="68857">
          <cell r="D68857">
            <v>42871.584027777775</v>
          </cell>
        </row>
        <row r="68858">
          <cell r="D68858">
            <v>42871.6</v>
          </cell>
        </row>
        <row r="68859">
          <cell r="D68859">
            <v>42871.606249999997</v>
          </cell>
        </row>
        <row r="68860">
          <cell r="D68860">
            <v>42871.611111111109</v>
          </cell>
        </row>
        <row r="68861">
          <cell r="D68861">
            <v>42871.611111111109</v>
          </cell>
        </row>
        <row r="68862">
          <cell r="D68862">
            <v>42871.611111111109</v>
          </cell>
        </row>
        <row r="68863">
          <cell r="D68863">
            <v>42871.613194444442</v>
          </cell>
        </row>
        <row r="68864">
          <cell r="D68864">
            <v>42871.615972222222</v>
          </cell>
        </row>
        <row r="68865">
          <cell r="D68865">
            <v>42871.617361111108</v>
          </cell>
        </row>
        <row r="68866">
          <cell r="D68866">
            <v>42871.642361111109</v>
          </cell>
        </row>
        <row r="68867">
          <cell r="D68867">
            <v>42871.706250000003</v>
          </cell>
        </row>
        <row r="68868">
          <cell r="D68868">
            <v>42871.710416666669</v>
          </cell>
        </row>
        <row r="68869">
          <cell r="D68869">
            <v>42871.719444444447</v>
          </cell>
        </row>
        <row r="68870">
          <cell r="D68870">
            <v>42871.726388888892</v>
          </cell>
        </row>
        <row r="68871">
          <cell r="D68871">
            <v>42871.734722222223</v>
          </cell>
        </row>
        <row r="68872">
          <cell r="D68872">
            <v>42871.738888888889</v>
          </cell>
        </row>
        <row r="68873">
          <cell r="D68873">
            <v>42871.748611111114</v>
          </cell>
        </row>
        <row r="68874">
          <cell r="D68874">
            <v>42871.75</v>
          </cell>
        </row>
        <row r="68875">
          <cell r="D68875">
            <v>42871.770833333336</v>
          </cell>
        </row>
        <row r="68876">
          <cell r="D68876">
            <v>42871.78125</v>
          </cell>
        </row>
        <row r="68877">
          <cell r="D68877">
            <v>42871.788194444445</v>
          </cell>
        </row>
        <row r="68878">
          <cell r="D68878">
            <v>42871.794444444444</v>
          </cell>
        </row>
        <row r="68879">
          <cell r="D68879">
            <v>42871.795138888891</v>
          </cell>
        </row>
        <row r="68880">
          <cell r="D68880">
            <v>42871.797222222223</v>
          </cell>
        </row>
        <row r="68881">
          <cell r="D68881">
            <v>42871.80972222222</v>
          </cell>
        </row>
        <row r="68882">
          <cell r="D68882">
            <v>42871.811805555553</v>
          </cell>
        </row>
        <row r="68883">
          <cell r="D68883">
            <v>42871.811805555553</v>
          </cell>
        </row>
        <row r="68884">
          <cell r="D68884">
            <v>42871.813888888886</v>
          </cell>
        </row>
        <row r="68885">
          <cell r="D68885">
            <v>42871.814583333333</v>
          </cell>
        </row>
        <row r="68886">
          <cell r="D68886">
            <v>42871.81527777778</v>
          </cell>
        </row>
        <row r="68887">
          <cell r="D68887">
            <v>42871.81527777778</v>
          </cell>
        </row>
        <row r="68888">
          <cell r="D68888">
            <v>42871.819444444445</v>
          </cell>
        </row>
        <row r="68889">
          <cell r="D68889">
            <v>42871.820138888892</v>
          </cell>
        </row>
        <row r="68890">
          <cell r="D68890">
            <v>42871.823611111111</v>
          </cell>
        </row>
        <row r="68891">
          <cell r="D68891">
            <v>42871.827777777777</v>
          </cell>
        </row>
        <row r="68892">
          <cell r="D68892">
            <v>42871.82916666667</v>
          </cell>
        </row>
        <row r="68893">
          <cell r="D68893">
            <v>42871.835416666669</v>
          </cell>
        </row>
        <row r="68894">
          <cell r="D68894">
            <v>42871.84097222222</v>
          </cell>
        </row>
        <row r="68895">
          <cell r="D68895">
            <v>42871.842361111114</v>
          </cell>
        </row>
        <row r="68896">
          <cell r="D68896">
            <v>42871.85</v>
          </cell>
        </row>
        <row r="68897">
          <cell r="D68897">
            <v>42871.869444444441</v>
          </cell>
        </row>
        <row r="68898">
          <cell r="D68898">
            <v>42871.876388888886</v>
          </cell>
        </row>
        <row r="68899">
          <cell r="D68899">
            <v>42871.879861111112</v>
          </cell>
        </row>
        <row r="68900">
          <cell r="D68900">
            <v>42871.888888888891</v>
          </cell>
        </row>
        <row r="68901">
          <cell r="D68901">
            <v>42871.88958333333</v>
          </cell>
        </row>
        <row r="68902">
          <cell r="D68902">
            <v>42871.890972222223</v>
          </cell>
        </row>
        <row r="68903">
          <cell r="D68903">
            <v>42871.893055555556</v>
          </cell>
        </row>
        <row r="68904">
          <cell r="D68904">
            <v>42871.906944444447</v>
          </cell>
        </row>
        <row r="68905">
          <cell r="D68905">
            <v>42871.906944444447</v>
          </cell>
        </row>
        <row r="68906">
          <cell r="D68906">
            <v>42871.911805555559</v>
          </cell>
        </row>
        <row r="68907">
          <cell r="D68907">
            <v>42871.912499999999</v>
          </cell>
        </row>
        <row r="68908">
          <cell r="D68908">
            <v>42871.917361111111</v>
          </cell>
        </row>
        <row r="68909">
          <cell r="D68909">
            <v>42871.920138888891</v>
          </cell>
        </row>
        <row r="68910">
          <cell r="D68910">
            <v>42871.921527777777</v>
          </cell>
        </row>
        <row r="68911">
          <cell r="D68911">
            <v>42871.92291666667</v>
          </cell>
        </row>
        <row r="68912">
          <cell r="D68912">
            <v>42871.925000000003</v>
          </cell>
        </row>
        <row r="68913">
          <cell r="D68913">
            <v>42871.925000000003</v>
          </cell>
        </row>
        <row r="68914">
          <cell r="D68914">
            <v>42871.926388888889</v>
          </cell>
        </row>
        <row r="68915">
          <cell r="D68915">
            <v>42871.931250000001</v>
          </cell>
        </row>
        <row r="68916">
          <cell r="D68916">
            <v>42871.934027777781</v>
          </cell>
        </row>
        <row r="68917">
          <cell r="D68917">
            <v>42871.949305555558</v>
          </cell>
        </row>
        <row r="68918">
          <cell r="D68918">
            <v>42871.950694444444</v>
          </cell>
        </row>
        <row r="68919">
          <cell r="D68919">
            <v>42871.956944444442</v>
          </cell>
        </row>
        <row r="68920">
          <cell r="D68920">
            <v>42871.956944444442</v>
          </cell>
        </row>
        <row r="68921">
          <cell r="D68921">
            <v>42871.958333333336</v>
          </cell>
        </row>
        <row r="68922">
          <cell r="D68922">
            <v>42871.97152777778</v>
          </cell>
        </row>
        <row r="68923">
          <cell r="D68923">
            <v>42871.990277777775</v>
          </cell>
        </row>
        <row r="68924">
          <cell r="D68924">
            <v>42872.03125</v>
          </cell>
        </row>
        <row r="68925">
          <cell r="D68925">
            <v>42872.036111111112</v>
          </cell>
        </row>
        <row r="68926">
          <cell r="D68926">
            <v>42872.056944444441</v>
          </cell>
        </row>
        <row r="68927">
          <cell r="D68927">
            <v>42872.06527777778</v>
          </cell>
        </row>
        <row r="68928">
          <cell r="D68928">
            <v>42872.083333333336</v>
          </cell>
        </row>
        <row r="68929">
          <cell r="D68929">
            <v>42872.084027777775</v>
          </cell>
        </row>
        <row r="68930">
          <cell r="D68930">
            <v>42872.327777777777</v>
          </cell>
        </row>
        <row r="68931">
          <cell r="D68931">
            <v>42872.340277777781</v>
          </cell>
        </row>
        <row r="68932">
          <cell r="D68932">
            <v>42872.343055555553</v>
          </cell>
        </row>
        <row r="68933">
          <cell r="D68933">
            <v>42872.363194444442</v>
          </cell>
        </row>
        <row r="68934">
          <cell r="D68934">
            <v>42872.4</v>
          </cell>
        </row>
        <row r="68935">
          <cell r="D68935">
            <v>42872.416666666664</v>
          </cell>
        </row>
        <row r="68936">
          <cell r="D68936">
            <v>42872.459027777775</v>
          </cell>
        </row>
        <row r="68937">
          <cell r="D68937">
            <v>42872.462500000001</v>
          </cell>
        </row>
        <row r="68938">
          <cell r="D68938">
            <v>42872.463888888888</v>
          </cell>
        </row>
        <row r="68939">
          <cell r="D68939">
            <v>42872.468055555553</v>
          </cell>
        </row>
        <row r="68940">
          <cell r="D68940">
            <v>42872.468055555553</v>
          </cell>
        </row>
        <row r="68941">
          <cell r="D68941">
            <v>42872.470833333333</v>
          </cell>
        </row>
        <row r="68942">
          <cell r="D68942">
            <v>42872.477083333331</v>
          </cell>
        </row>
        <row r="68943">
          <cell r="D68943">
            <v>42872.480555555558</v>
          </cell>
        </row>
        <row r="68944">
          <cell r="D68944">
            <v>42872.481944444444</v>
          </cell>
        </row>
        <row r="68945">
          <cell r="D68945">
            <v>42872.493750000001</v>
          </cell>
        </row>
        <row r="68946">
          <cell r="D68946">
            <v>42872.497916666667</v>
          </cell>
        </row>
        <row r="68947">
          <cell r="D68947">
            <v>42872.500694444447</v>
          </cell>
        </row>
        <row r="68948">
          <cell r="D68948">
            <v>42872.502083333333</v>
          </cell>
        </row>
        <row r="68949">
          <cell r="D68949">
            <v>42872.506944444445</v>
          </cell>
        </row>
        <row r="68950">
          <cell r="D68950">
            <v>42872.509027777778</v>
          </cell>
        </row>
        <row r="68951">
          <cell r="D68951">
            <v>42872.509027777778</v>
          </cell>
        </row>
        <row r="68952">
          <cell r="D68952">
            <v>42872.510416666664</v>
          </cell>
        </row>
        <row r="68953">
          <cell r="D68953">
            <v>42872.51458333333</v>
          </cell>
        </row>
        <row r="68954">
          <cell r="D68954">
            <v>42872.515972222223</v>
          </cell>
        </row>
        <row r="68955">
          <cell r="D68955">
            <v>42872.51666666667</v>
          </cell>
        </row>
        <row r="68956">
          <cell r="D68956">
            <v>42872.520833333336</v>
          </cell>
        </row>
        <row r="68957">
          <cell r="D68957">
            <v>42872.521527777775</v>
          </cell>
        </row>
        <row r="68958">
          <cell r="D68958">
            <v>42872.534722222219</v>
          </cell>
        </row>
        <row r="68959">
          <cell r="D68959">
            <v>42872.535416666666</v>
          </cell>
        </row>
        <row r="68960">
          <cell r="D68960">
            <v>42872.543055555558</v>
          </cell>
        </row>
        <row r="68961">
          <cell r="D68961">
            <v>42872.5625</v>
          </cell>
        </row>
        <row r="68962">
          <cell r="D68962">
            <v>42872.563888888886</v>
          </cell>
        </row>
        <row r="68963">
          <cell r="D68963">
            <v>42872.569444444445</v>
          </cell>
        </row>
        <row r="68964">
          <cell r="D68964">
            <v>42872.572222222225</v>
          </cell>
        </row>
        <row r="68965">
          <cell r="D68965">
            <v>42872.573611111111</v>
          </cell>
        </row>
        <row r="68966">
          <cell r="D68966">
            <v>42872.576388888891</v>
          </cell>
        </row>
        <row r="68967">
          <cell r="D68967">
            <v>42872.579861111109</v>
          </cell>
        </row>
        <row r="68968">
          <cell r="D68968">
            <v>42872.586805555555</v>
          </cell>
        </row>
        <row r="68969">
          <cell r="D68969">
            <v>42872.588194444441</v>
          </cell>
        </row>
        <row r="68970">
          <cell r="D68970">
            <v>42872.593055555553</v>
          </cell>
        </row>
        <row r="68971">
          <cell r="D68971">
            <v>42872.59375</v>
          </cell>
        </row>
        <row r="68972">
          <cell r="D68972">
            <v>42872.603472222225</v>
          </cell>
        </row>
        <row r="68973">
          <cell r="D68973">
            <v>42872.604166666664</v>
          </cell>
        </row>
        <row r="68974">
          <cell r="D68974">
            <v>42872.61041666667</v>
          </cell>
        </row>
        <row r="68975">
          <cell r="D68975">
            <v>42872.61041666667</v>
          </cell>
        </row>
        <row r="68976">
          <cell r="D68976">
            <v>42872.612500000003</v>
          </cell>
        </row>
        <row r="68977">
          <cell r="D68977">
            <v>42872.616666666669</v>
          </cell>
        </row>
        <row r="68978">
          <cell r="D68978">
            <v>42872.626388888886</v>
          </cell>
        </row>
        <row r="68979">
          <cell r="D68979">
            <v>42872.627083333333</v>
          </cell>
        </row>
        <row r="68980">
          <cell r="D68980">
            <v>42872.629861111112</v>
          </cell>
        </row>
        <row r="68981">
          <cell r="D68981">
            <v>42872.630555555559</v>
          </cell>
        </row>
        <row r="68982">
          <cell r="D68982">
            <v>42872.632638888892</v>
          </cell>
        </row>
        <row r="68983">
          <cell r="D68983">
            <v>42872.636805555558</v>
          </cell>
        </row>
        <row r="68984">
          <cell r="D68984">
            <v>42872.638194444444</v>
          </cell>
        </row>
        <row r="68985">
          <cell r="D68985">
            <v>42872.640277777777</v>
          </cell>
        </row>
        <row r="68986">
          <cell r="D68986">
            <v>42872.640277777777</v>
          </cell>
        </row>
        <row r="68987">
          <cell r="D68987">
            <v>42872.640972222223</v>
          </cell>
        </row>
        <row r="68988">
          <cell r="D68988">
            <v>42872.645138888889</v>
          </cell>
        </row>
        <row r="68989">
          <cell r="D68989">
            <v>42872.649305555555</v>
          </cell>
        </row>
        <row r="68990">
          <cell r="D68990">
            <v>42872.651388888888</v>
          </cell>
        </row>
        <row r="68991">
          <cell r="D68991">
            <v>42872.659722222219</v>
          </cell>
        </row>
        <row r="68992">
          <cell r="D68992">
            <v>42872.661805555559</v>
          </cell>
        </row>
        <row r="68993">
          <cell r="D68993">
            <v>42872.666666666664</v>
          </cell>
        </row>
        <row r="68994">
          <cell r="D68994">
            <v>42872.669444444444</v>
          </cell>
        </row>
        <row r="68995">
          <cell r="D68995">
            <v>42872.669444444444</v>
          </cell>
        </row>
        <row r="68996">
          <cell r="D68996">
            <v>42872.681944444441</v>
          </cell>
        </row>
        <row r="68997">
          <cell r="D68997">
            <v>42872.686805555553</v>
          </cell>
        </row>
        <row r="68998">
          <cell r="D68998">
            <v>42872.6875</v>
          </cell>
        </row>
        <row r="68999">
          <cell r="D68999">
            <v>42872.6875</v>
          </cell>
        </row>
        <row r="69000">
          <cell r="D69000">
            <v>42872.69027777778</v>
          </cell>
        </row>
        <row r="69001">
          <cell r="D69001">
            <v>42872.697916666664</v>
          </cell>
        </row>
        <row r="69002">
          <cell r="D69002">
            <v>42872.7</v>
          </cell>
        </row>
        <row r="69003">
          <cell r="D69003">
            <v>42872.70208333333</v>
          </cell>
        </row>
        <row r="69004">
          <cell r="D69004">
            <v>42872.703472222223</v>
          </cell>
        </row>
        <row r="69005">
          <cell r="D69005">
            <v>42872.704861111109</v>
          </cell>
        </row>
        <row r="69006">
          <cell r="D69006">
            <v>42872.706944444442</v>
          </cell>
        </row>
        <row r="69007">
          <cell r="D69007">
            <v>42872.711111111108</v>
          </cell>
        </row>
        <row r="69008">
          <cell r="D69008">
            <v>42872.713888888888</v>
          </cell>
        </row>
        <row r="69009">
          <cell r="D69009">
            <v>42872.714583333334</v>
          </cell>
        </row>
        <row r="69010">
          <cell r="D69010">
            <v>42872.715277777781</v>
          </cell>
        </row>
        <row r="69011">
          <cell r="D69011">
            <v>42872.71597222222</v>
          </cell>
        </row>
        <row r="69012">
          <cell r="D69012">
            <v>42872.718055555553</v>
          </cell>
        </row>
        <row r="69013">
          <cell r="D69013">
            <v>42872.718055555553</v>
          </cell>
        </row>
        <row r="69014">
          <cell r="D69014">
            <v>42872.720138888886</v>
          </cell>
        </row>
        <row r="69015">
          <cell r="D69015">
            <v>42872.722916666666</v>
          </cell>
        </row>
        <row r="69016">
          <cell r="D69016">
            <v>42872.724305555559</v>
          </cell>
        </row>
        <row r="69017">
          <cell r="D69017">
            <v>42872.724305555559</v>
          </cell>
        </row>
        <row r="69018">
          <cell r="D69018">
            <v>42872.727083333331</v>
          </cell>
        </row>
        <row r="69019">
          <cell r="D69019">
            <v>42872.727777777778</v>
          </cell>
        </row>
        <row r="69020">
          <cell r="D69020">
            <v>42872.728472222225</v>
          </cell>
        </row>
        <row r="69021">
          <cell r="D69021">
            <v>42872.731944444444</v>
          </cell>
        </row>
        <row r="69022">
          <cell r="D69022">
            <v>42872.73333333333</v>
          </cell>
        </row>
        <row r="69023">
          <cell r="D69023">
            <v>42872.734722222223</v>
          </cell>
        </row>
        <row r="69024">
          <cell r="D69024">
            <v>42872.738194444442</v>
          </cell>
        </row>
        <row r="69025">
          <cell r="D69025">
            <v>42872.741666666669</v>
          </cell>
        </row>
        <row r="69026">
          <cell r="D69026">
            <v>42872.742361111108</v>
          </cell>
        </row>
        <row r="69027">
          <cell r="D69027">
            <v>42872.74722222222</v>
          </cell>
        </row>
        <row r="69028">
          <cell r="D69028">
            <v>42872.747916666667</v>
          </cell>
        </row>
        <row r="69029">
          <cell r="D69029">
            <v>42872.762499999997</v>
          </cell>
        </row>
        <row r="69030">
          <cell r="D69030">
            <v>42872.762499999997</v>
          </cell>
        </row>
        <row r="69031">
          <cell r="D69031">
            <v>42872.765972222223</v>
          </cell>
        </row>
        <row r="69032">
          <cell r="D69032">
            <v>42872.765972222223</v>
          </cell>
        </row>
        <row r="69033">
          <cell r="D69033">
            <v>42872.768055555556</v>
          </cell>
        </row>
        <row r="69034">
          <cell r="D69034">
            <v>42872.768750000003</v>
          </cell>
        </row>
        <row r="69035">
          <cell r="D69035">
            <v>42872.774305555555</v>
          </cell>
        </row>
        <row r="69036">
          <cell r="D69036">
            <v>42872.779166666667</v>
          </cell>
        </row>
        <row r="69037">
          <cell r="D69037">
            <v>42872.783333333333</v>
          </cell>
        </row>
        <row r="69038">
          <cell r="D69038">
            <v>42872.788194444445</v>
          </cell>
        </row>
        <row r="69039">
          <cell r="D69039">
            <v>42885.481944444444</v>
          </cell>
        </row>
        <row r="69040">
          <cell r="D69040">
            <v>42887.384027777778</v>
          </cell>
        </row>
        <row r="69041">
          <cell r="D69041">
            <v>42891.634722222225</v>
          </cell>
        </row>
        <row r="69042">
          <cell r="D69042">
            <v>42892.763888888891</v>
          </cell>
        </row>
        <row r="69043">
          <cell r="D69043">
            <v>42893.775694444441</v>
          </cell>
        </row>
        <row r="69044">
          <cell r="D69044">
            <v>42894.53125</v>
          </cell>
        </row>
        <row r="69045">
          <cell r="D69045">
            <v>42894.867361111108</v>
          </cell>
        </row>
        <row r="69046">
          <cell r="D69046">
            <v>42895.727083333331</v>
          </cell>
        </row>
        <row r="69047">
          <cell r="D69047">
            <v>42895.737500000003</v>
          </cell>
        </row>
        <row r="69048">
          <cell r="D69048">
            <v>42895.799305555556</v>
          </cell>
        </row>
        <row r="69049">
          <cell r="D69049">
            <v>42896.711111111108</v>
          </cell>
        </row>
        <row r="69050">
          <cell r="D69050">
            <v>42896.711111111108</v>
          </cell>
        </row>
        <row r="69051">
          <cell r="D69051">
            <v>42896.714583333334</v>
          </cell>
        </row>
        <row r="69052">
          <cell r="D69052">
            <v>42896.787499999999</v>
          </cell>
        </row>
        <row r="69053">
          <cell r="D69053">
            <v>42896.912499999999</v>
          </cell>
        </row>
        <row r="69054">
          <cell r="D69054">
            <v>42896.92291666667</v>
          </cell>
        </row>
        <row r="69055">
          <cell r="D69055">
            <v>42896.924305555556</v>
          </cell>
        </row>
        <row r="69056">
          <cell r="D69056">
            <v>42896.925000000003</v>
          </cell>
        </row>
        <row r="69057">
          <cell r="D69057">
            <v>42897.525000000001</v>
          </cell>
        </row>
        <row r="69058">
          <cell r="D69058">
            <v>42897.675000000003</v>
          </cell>
        </row>
        <row r="69059">
          <cell r="D69059">
            <v>42897.852777777778</v>
          </cell>
        </row>
        <row r="69060">
          <cell r="D69060">
            <v>42898.489583333336</v>
          </cell>
        </row>
        <row r="69061">
          <cell r="D69061">
            <v>42898.566666666666</v>
          </cell>
        </row>
        <row r="69062">
          <cell r="D69062">
            <v>42898.573611111111</v>
          </cell>
        </row>
        <row r="69063">
          <cell r="D69063">
            <v>42898.595833333333</v>
          </cell>
        </row>
        <row r="69064">
          <cell r="D69064">
            <v>42898.595833333333</v>
          </cell>
        </row>
        <row r="69065">
          <cell r="D69065">
            <v>42898.645138888889</v>
          </cell>
        </row>
        <row r="69066">
          <cell r="D69066">
            <v>42898.69027777778</v>
          </cell>
        </row>
        <row r="69067">
          <cell r="D69067">
            <v>42898.690972222219</v>
          </cell>
        </row>
        <row r="69068">
          <cell r="D69068">
            <v>42898.793055555558</v>
          </cell>
        </row>
        <row r="69069">
          <cell r="D69069">
            <v>42898.8125</v>
          </cell>
        </row>
        <row r="69070">
          <cell r="D69070">
            <v>42898.847916666666</v>
          </cell>
        </row>
        <row r="69071">
          <cell r="D69071">
            <v>42898.893750000003</v>
          </cell>
        </row>
        <row r="69072">
          <cell r="D69072">
            <v>42898.918055555558</v>
          </cell>
        </row>
        <row r="69073">
          <cell r="D69073">
            <v>42898.921527777777</v>
          </cell>
        </row>
        <row r="69074">
          <cell r="D69074">
            <v>42898.929166666669</v>
          </cell>
        </row>
        <row r="69075">
          <cell r="D69075">
            <v>42898.960416666669</v>
          </cell>
        </row>
        <row r="69076">
          <cell r="D69076">
            <v>42898.979861111111</v>
          </cell>
        </row>
        <row r="69077">
          <cell r="D69077">
            <v>42899.003472222219</v>
          </cell>
        </row>
        <row r="69078">
          <cell r="D69078">
            <v>42899.010416666664</v>
          </cell>
        </row>
        <row r="69079">
          <cell r="D69079">
            <v>42899.011805555558</v>
          </cell>
        </row>
        <row r="69080">
          <cell r="D69080">
            <v>42899.018750000003</v>
          </cell>
        </row>
        <row r="69081">
          <cell r="D69081">
            <v>42899.027777777781</v>
          </cell>
        </row>
        <row r="69082">
          <cell r="D69082">
            <v>42899.029861111114</v>
          </cell>
        </row>
        <row r="69083">
          <cell r="D69083">
            <v>42899.268750000003</v>
          </cell>
        </row>
        <row r="69084">
          <cell r="D69084">
            <v>42899.29791666667</v>
          </cell>
        </row>
        <row r="69085">
          <cell r="D69085">
            <v>42899.303472222222</v>
          </cell>
        </row>
        <row r="69086">
          <cell r="D69086">
            <v>42861.718055555553</v>
          </cell>
        </row>
        <row r="69087">
          <cell r="D69087">
            <v>42861.718055555553</v>
          </cell>
        </row>
        <row r="69088">
          <cell r="D69088">
            <v>42861.720833333333</v>
          </cell>
        </row>
        <row r="69089">
          <cell r="D69089">
            <v>42861.720833333333</v>
          </cell>
        </row>
        <row r="69090">
          <cell r="D69090">
            <v>42861.720833333333</v>
          </cell>
        </row>
        <row r="69091">
          <cell r="D69091">
            <v>42861.720833333333</v>
          </cell>
        </row>
        <row r="69092">
          <cell r="D69092">
            <v>42861.72152777778</v>
          </cell>
        </row>
        <row r="69093">
          <cell r="D69093">
            <v>42861.72152777778</v>
          </cell>
        </row>
        <row r="69094">
          <cell r="D69094">
            <v>42861.72152777778</v>
          </cell>
        </row>
        <row r="69095">
          <cell r="D69095">
            <v>42861.72152777778</v>
          </cell>
        </row>
        <row r="69096">
          <cell r="D69096">
            <v>42861.72152777778</v>
          </cell>
        </row>
        <row r="69097">
          <cell r="D69097">
            <v>42861.72152777778</v>
          </cell>
        </row>
        <row r="69098">
          <cell r="D69098">
            <v>42861.72152777778</v>
          </cell>
        </row>
        <row r="69099">
          <cell r="D69099">
            <v>42861.72152777778</v>
          </cell>
        </row>
        <row r="69100">
          <cell r="D69100">
            <v>42861.72152777778</v>
          </cell>
        </row>
        <row r="69101">
          <cell r="D69101">
            <v>42870.900694444441</v>
          </cell>
        </row>
        <row r="69102">
          <cell r="D69102">
            <v>42870.902083333334</v>
          </cell>
        </row>
        <row r="69103">
          <cell r="D69103">
            <v>42870.905555555553</v>
          </cell>
        </row>
        <row r="69104">
          <cell r="D69104">
            <v>42871.520138888889</v>
          </cell>
        </row>
        <row r="69105">
          <cell r="D69105">
            <v>42871.525694444441</v>
          </cell>
        </row>
        <row r="69106">
          <cell r="D69106">
            <v>42871.525694444441</v>
          </cell>
        </row>
        <row r="69107">
          <cell r="D69107">
            <v>42871.52847222222</v>
          </cell>
        </row>
        <row r="69108">
          <cell r="D69108">
            <v>42871.529861111114</v>
          </cell>
        </row>
        <row r="69109">
          <cell r="D69109">
            <v>42871.53402777778</v>
          </cell>
        </row>
        <row r="69110">
          <cell r="D69110">
            <v>42871.538888888892</v>
          </cell>
        </row>
        <row r="69111">
          <cell r="D69111">
            <v>42871.539583333331</v>
          </cell>
        </row>
        <row r="69112">
          <cell r="D69112">
            <v>42871.540277777778</v>
          </cell>
        </row>
        <row r="69113">
          <cell r="D69113">
            <v>42871.541666666664</v>
          </cell>
        </row>
        <row r="69114">
          <cell r="D69114">
            <v>42871.543749999997</v>
          </cell>
        </row>
        <row r="69115">
          <cell r="D69115">
            <v>42871.545138888891</v>
          </cell>
        </row>
        <row r="69116">
          <cell r="D69116">
            <v>42871.547222222223</v>
          </cell>
        </row>
        <row r="69117">
          <cell r="D69117">
            <v>42871.547222222223</v>
          </cell>
        </row>
        <row r="69118">
          <cell r="D69118">
            <v>42871.547222222223</v>
          </cell>
        </row>
        <row r="69119">
          <cell r="D69119">
            <v>42871.611805555556</v>
          </cell>
        </row>
        <row r="69120">
          <cell r="D69120">
            <v>42871.852777777778</v>
          </cell>
        </row>
        <row r="69121">
          <cell r="D69121">
            <v>42871.892361111109</v>
          </cell>
        </row>
        <row r="69122">
          <cell r="D69122">
            <v>42871.997916666667</v>
          </cell>
        </row>
        <row r="69123">
          <cell r="D69123">
            <v>42871.998611111114</v>
          </cell>
        </row>
        <row r="69124">
          <cell r="D69124">
            <v>42871.998611111114</v>
          </cell>
        </row>
        <row r="69125">
          <cell r="D69125">
            <v>42872.439583333333</v>
          </cell>
        </row>
        <row r="69126">
          <cell r="D69126">
            <v>42872.57916666667</v>
          </cell>
        </row>
        <row r="69127">
          <cell r="D69127">
            <v>42872.57916666667</v>
          </cell>
        </row>
        <row r="69128">
          <cell r="D69128">
            <v>42872.57916666667</v>
          </cell>
        </row>
        <row r="69129">
          <cell r="D69129">
            <v>42872.57916666667</v>
          </cell>
        </row>
        <row r="69130">
          <cell r="D69130">
            <v>42872.57916666667</v>
          </cell>
        </row>
        <row r="69131">
          <cell r="D69131">
            <v>42872.57916666667</v>
          </cell>
        </row>
        <row r="69132">
          <cell r="D69132">
            <v>42872.579861111109</v>
          </cell>
        </row>
        <row r="69133">
          <cell r="D69133">
            <v>42872.579861111109</v>
          </cell>
        </row>
        <row r="69134">
          <cell r="D69134">
            <v>42872.579861111109</v>
          </cell>
        </row>
        <row r="69135">
          <cell r="D69135">
            <v>42872.579861111109</v>
          </cell>
        </row>
        <row r="69136">
          <cell r="D69136">
            <v>42872.626388888886</v>
          </cell>
        </row>
        <row r="69137">
          <cell r="D69137">
            <v>42872.626388888886</v>
          </cell>
        </row>
        <row r="69138">
          <cell r="D69138">
            <v>42872.631249999999</v>
          </cell>
        </row>
        <row r="69139">
          <cell r="D69139">
            <v>42872.631249999999</v>
          </cell>
        </row>
        <row r="69140">
          <cell r="D69140">
            <v>42872.631249999999</v>
          </cell>
        </row>
        <row r="69141">
          <cell r="D69141">
            <v>42872.633333333331</v>
          </cell>
        </row>
        <row r="69142">
          <cell r="D69142">
            <v>42872.633333333331</v>
          </cell>
        </row>
        <row r="69143">
          <cell r="D69143">
            <v>42872.634027777778</v>
          </cell>
        </row>
        <row r="69144">
          <cell r="D69144">
            <v>42872.634027777778</v>
          </cell>
        </row>
        <row r="69145">
          <cell r="D69145">
            <v>42872.634027777778</v>
          </cell>
        </row>
        <row r="69146">
          <cell r="D69146">
            <v>42872.634027777778</v>
          </cell>
        </row>
        <row r="69147">
          <cell r="D69147">
            <v>42872.634027777778</v>
          </cell>
        </row>
        <row r="69148">
          <cell r="D69148">
            <v>42872.634027777778</v>
          </cell>
        </row>
        <row r="69149">
          <cell r="D69149">
            <v>42872.634027777778</v>
          </cell>
        </row>
        <row r="69150">
          <cell r="D69150">
            <v>42872.634027777778</v>
          </cell>
        </row>
        <row r="69151">
          <cell r="D69151">
            <v>42872.634027777778</v>
          </cell>
        </row>
        <row r="69152">
          <cell r="D69152">
            <v>42872.634027777778</v>
          </cell>
        </row>
        <row r="69153">
          <cell r="D69153">
            <v>42872.634027777778</v>
          </cell>
        </row>
        <row r="69154">
          <cell r="D69154">
            <v>42872.634027777778</v>
          </cell>
        </row>
        <row r="69155">
          <cell r="D69155">
            <v>42872.634027777778</v>
          </cell>
        </row>
        <row r="69156">
          <cell r="D69156">
            <v>42872.634027777778</v>
          </cell>
        </row>
        <row r="69157">
          <cell r="D69157">
            <v>42872.634027777778</v>
          </cell>
        </row>
        <row r="69158">
          <cell r="D69158">
            <v>42872.634722222225</v>
          </cell>
        </row>
        <row r="69159">
          <cell r="D69159">
            <v>42872.648611111108</v>
          </cell>
        </row>
        <row r="69160">
          <cell r="D69160">
            <v>42872.661805555559</v>
          </cell>
        </row>
        <row r="69161">
          <cell r="D69161">
            <v>42858.790277777778</v>
          </cell>
        </row>
        <row r="69162">
          <cell r="D69162">
            <v>42860</v>
          </cell>
        </row>
        <row r="69163">
          <cell r="D69163">
            <v>42860.663194444445</v>
          </cell>
        </row>
        <row r="69164">
          <cell r="D69164">
            <v>42862.640277777777</v>
          </cell>
        </row>
        <row r="69165">
          <cell r="D69165">
            <v>42864.57708333333</v>
          </cell>
        </row>
        <row r="69166">
          <cell r="D69166">
            <v>42864.588888888888</v>
          </cell>
        </row>
        <row r="69167">
          <cell r="D69167">
            <v>42864.695138888892</v>
          </cell>
        </row>
        <row r="69168">
          <cell r="D69168">
            <v>42864.695138888892</v>
          </cell>
        </row>
        <row r="69169">
          <cell r="D69169">
            <v>42864.895138888889</v>
          </cell>
        </row>
        <row r="69170">
          <cell r="D69170">
            <v>42869.408333333333</v>
          </cell>
        </row>
        <row r="69171">
          <cell r="D69171">
            <v>42871.575694444444</v>
          </cell>
        </row>
        <row r="69172">
          <cell r="D69172">
            <v>42871.715277777781</v>
          </cell>
        </row>
        <row r="69173">
          <cell r="D69173">
            <v>42872.446527777778</v>
          </cell>
        </row>
        <row r="69174">
          <cell r="D69174">
            <v>42872.492361111108</v>
          </cell>
        </row>
        <row r="69175">
          <cell r="D69175">
            <v>42872.636805555558</v>
          </cell>
        </row>
        <row r="69176">
          <cell r="D69176">
            <v>42872.69027777778</v>
          </cell>
        </row>
        <row r="69177">
          <cell r="D69177">
            <v>42872.742361111108</v>
          </cell>
        </row>
        <row r="69178">
          <cell r="D69178">
            <v>42898.59652777778</v>
          </cell>
        </row>
        <row r="69179">
          <cell r="D69179">
            <v>42855.911111111112</v>
          </cell>
        </row>
        <row r="69180">
          <cell r="D69180">
            <v>42858.790277777778</v>
          </cell>
        </row>
        <row r="69181">
          <cell r="D69181">
            <v>42858.827777777777</v>
          </cell>
        </row>
        <row r="69182">
          <cell r="D69182">
            <v>42858.844444444447</v>
          </cell>
        </row>
        <row r="69183">
          <cell r="D69183">
            <v>42858.84652777778</v>
          </cell>
        </row>
        <row r="69184">
          <cell r="D69184">
            <v>42858.928472222222</v>
          </cell>
        </row>
        <row r="69185">
          <cell r="D69185">
            <v>42859.37777777778</v>
          </cell>
        </row>
        <row r="69186">
          <cell r="D69186">
            <v>42859.614583333336</v>
          </cell>
        </row>
        <row r="69187">
          <cell r="D69187">
            <v>42859.804166666669</v>
          </cell>
        </row>
        <row r="69188">
          <cell r="D69188">
            <v>42859.808333333334</v>
          </cell>
        </row>
        <row r="69189">
          <cell r="D69189">
            <v>42860</v>
          </cell>
        </row>
        <row r="69190">
          <cell r="D69190">
            <v>42860.414583333331</v>
          </cell>
        </row>
        <row r="69191">
          <cell r="D69191">
            <v>42860.502083333333</v>
          </cell>
        </row>
        <row r="69192">
          <cell r="D69192">
            <v>42860.50277777778</v>
          </cell>
        </row>
        <row r="69193">
          <cell r="D69193">
            <v>42860.574999999997</v>
          </cell>
        </row>
        <row r="69194">
          <cell r="D69194">
            <v>42860.88958333333</v>
          </cell>
        </row>
        <row r="69195">
          <cell r="D69195">
            <v>42860.95416666667</v>
          </cell>
        </row>
        <row r="69196">
          <cell r="D69196">
            <v>42860.988888888889</v>
          </cell>
        </row>
        <row r="69197">
          <cell r="D69197">
            <v>42863.443055555559</v>
          </cell>
        </row>
        <row r="69198">
          <cell r="D69198">
            <v>42864.379166666666</v>
          </cell>
        </row>
        <row r="69199">
          <cell r="D69199">
            <v>42864.498611111114</v>
          </cell>
        </row>
        <row r="69200">
          <cell r="D69200">
            <v>42864.576388888891</v>
          </cell>
        </row>
        <row r="69201">
          <cell r="D69201">
            <v>42864.588888888888</v>
          </cell>
        </row>
        <row r="69202">
          <cell r="D69202">
            <v>42864.59097222222</v>
          </cell>
        </row>
        <row r="69203">
          <cell r="D69203">
            <v>42864.706944444442</v>
          </cell>
        </row>
        <row r="69204">
          <cell r="D69204">
            <v>42864.802777777775</v>
          </cell>
        </row>
        <row r="69205">
          <cell r="D69205">
            <v>42864.864583333336</v>
          </cell>
        </row>
        <row r="69206">
          <cell r="D69206">
            <v>42864.901388888888</v>
          </cell>
        </row>
        <row r="69207">
          <cell r="D69207">
            <v>42869.408333333333</v>
          </cell>
        </row>
        <row r="69208">
          <cell r="D69208">
            <v>42869.59652777778</v>
          </cell>
        </row>
        <row r="69209">
          <cell r="D69209">
            <v>42870.478472222225</v>
          </cell>
        </row>
        <row r="69210">
          <cell r="D69210">
            <v>42870.567361111112</v>
          </cell>
        </row>
        <row r="69211">
          <cell r="D69211">
            <v>42870.567361111112</v>
          </cell>
        </row>
        <row r="69212">
          <cell r="D69212">
            <v>42870.609027777777</v>
          </cell>
        </row>
        <row r="69213">
          <cell r="D69213">
            <v>42870.634027777778</v>
          </cell>
        </row>
        <row r="69214">
          <cell r="D69214">
            <v>42870.65</v>
          </cell>
        </row>
        <row r="69215">
          <cell r="D69215">
            <v>42870.723611111112</v>
          </cell>
        </row>
        <row r="69216">
          <cell r="D69216">
            <v>42870.818749999999</v>
          </cell>
        </row>
        <row r="69217">
          <cell r="D69217">
            <v>42870.824999999997</v>
          </cell>
        </row>
        <row r="69218">
          <cell r="D69218">
            <v>42870.824999999997</v>
          </cell>
        </row>
        <row r="69219">
          <cell r="D69219">
            <v>42870.97152777778</v>
          </cell>
        </row>
        <row r="69220">
          <cell r="D69220">
            <v>42871.459027777775</v>
          </cell>
        </row>
        <row r="69221">
          <cell r="D69221">
            <v>42871.835416666669</v>
          </cell>
        </row>
        <row r="69222">
          <cell r="D69222">
            <v>42871.861805555556</v>
          </cell>
        </row>
        <row r="69223">
          <cell r="D69223">
            <v>42871.915972222225</v>
          </cell>
        </row>
        <row r="69224">
          <cell r="D69224">
            <v>42872.417361111111</v>
          </cell>
        </row>
        <row r="69225">
          <cell r="D69225">
            <v>42872.44027777778</v>
          </cell>
        </row>
        <row r="69226">
          <cell r="D69226">
            <v>42872.520138888889</v>
          </cell>
        </row>
        <row r="69227">
          <cell r="D69227">
            <v>42872.581944444442</v>
          </cell>
        </row>
        <row r="69228">
          <cell r="D69228">
            <v>42872.616666666669</v>
          </cell>
        </row>
        <row r="69229">
          <cell r="D69229">
            <v>42872.651388888888</v>
          </cell>
        </row>
        <row r="69230">
          <cell r="D69230">
            <v>42872.673611111109</v>
          </cell>
        </row>
        <row r="69231">
          <cell r="D69231">
            <v>42872.689583333333</v>
          </cell>
        </row>
        <row r="69232">
          <cell r="D69232">
            <v>42872.722222222219</v>
          </cell>
        </row>
        <row r="69233">
          <cell r="D69233">
            <v>42872.728472222225</v>
          </cell>
        </row>
        <row r="69234">
          <cell r="D69234">
            <v>42872.762499999997</v>
          </cell>
        </row>
        <row r="69235">
          <cell r="D69235">
            <v>42872.785416666666</v>
          </cell>
        </row>
        <row r="69236">
          <cell r="D69236">
            <v>42891.737500000003</v>
          </cell>
        </row>
        <row r="69237">
          <cell r="D69237">
            <v>42898.59652777778</v>
          </cell>
        </row>
        <row r="69238">
          <cell r="D69238">
            <v>42899.011805555558</v>
          </cell>
        </row>
        <row r="69239">
          <cell r="D69239">
            <v>42899.303472222222</v>
          </cell>
        </row>
        <row r="69240">
          <cell r="D69240">
            <v>42847.761111111111</v>
          </cell>
        </row>
        <row r="69241">
          <cell r="D69241">
            <v>42852.972222222219</v>
          </cell>
        </row>
        <row r="69242">
          <cell r="D69242">
            <v>42853.35833333333</v>
          </cell>
        </row>
        <row r="69243">
          <cell r="D69243">
            <v>42855.538888888892</v>
          </cell>
        </row>
        <row r="69244">
          <cell r="D69244">
            <v>42856.021527777775</v>
          </cell>
        </row>
        <row r="69245">
          <cell r="D69245">
            <v>42858.331944444442</v>
          </cell>
        </row>
        <row r="69246">
          <cell r="D69246">
            <v>42858.787499999999</v>
          </cell>
        </row>
        <row r="69247">
          <cell r="D69247">
            <v>42858.804166666669</v>
          </cell>
        </row>
        <row r="69248">
          <cell r="D69248">
            <v>42858.844444444447</v>
          </cell>
        </row>
        <row r="69249">
          <cell r="D69249">
            <v>42858.928472222222</v>
          </cell>
        </row>
        <row r="69250">
          <cell r="D69250">
            <v>42859.37777777778</v>
          </cell>
        </row>
        <row r="69251">
          <cell r="D69251">
            <v>42859.614583333336</v>
          </cell>
        </row>
        <row r="69252">
          <cell r="D69252">
            <v>42859.803472222222</v>
          </cell>
        </row>
        <row r="69253">
          <cell r="D69253">
            <v>42859.977777777778</v>
          </cell>
        </row>
        <row r="69254">
          <cell r="D69254">
            <v>42860.013194444444</v>
          </cell>
        </row>
        <row r="69255">
          <cell r="D69255">
            <v>42860.484027777777</v>
          </cell>
        </row>
        <row r="69256">
          <cell r="D69256">
            <v>42860.486111111109</v>
          </cell>
        </row>
        <row r="69257">
          <cell r="D69257">
            <v>42860.502083333333</v>
          </cell>
        </row>
        <row r="69258">
          <cell r="D69258">
            <v>42860.556250000001</v>
          </cell>
        </row>
        <row r="69259">
          <cell r="D69259">
            <v>42860.572916666664</v>
          </cell>
        </row>
        <row r="69260">
          <cell r="D69260">
            <v>42860.578472222223</v>
          </cell>
        </row>
        <row r="69261">
          <cell r="D69261">
            <v>42860.625694444447</v>
          </cell>
        </row>
        <row r="69262">
          <cell r="D69262">
            <v>42860.823611111111</v>
          </cell>
        </row>
        <row r="69263">
          <cell r="D69263">
            <v>42861.526388888888</v>
          </cell>
        </row>
        <row r="69264">
          <cell r="D69264">
            <v>42861.688888888886</v>
          </cell>
        </row>
        <row r="69265">
          <cell r="D69265">
            <v>42862.458333333336</v>
          </cell>
        </row>
        <row r="69266">
          <cell r="D69266">
            <v>42862.600694444445</v>
          </cell>
        </row>
        <row r="69267">
          <cell r="D69267">
            <v>42862.647916666669</v>
          </cell>
        </row>
        <row r="69268">
          <cell r="D69268">
            <v>42862.65347222222</v>
          </cell>
        </row>
        <row r="69269">
          <cell r="D69269">
            <v>42862.775000000001</v>
          </cell>
        </row>
        <row r="69270">
          <cell r="D69270">
            <v>42862.805555555555</v>
          </cell>
        </row>
        <row r="69271">
          <cell r="D69271">
            <v>42862.81527777778</v>
          </cell>
        </row>
        <row r="69272">
          <cell r="D69272">
            <v>42862.819444444445</v>
          </cell>
        </row>
        <row r="69273">
          <cell r="D69273">
            <v>42863.543749999997</v>
          </cell>
        </row>
        <row r="69274">
          <cell r="D69274">
            <v>42863.679861111108</v>
          </cell>
        </row>
        <row r="69275">
          <cell r="D69275">
            <v>42863.806944444441</v>
          </cell>
        </row>
        <row r="69276">
          <cell r="D69276">
            <v>42863.945833333331</v>
          </cell>
        </row>
        <row r="69277">
          <cell r="D69277">
            <v>42864.365972222222</v>
          </cell>
        </row>
        <row r="69278">
          <cell r="D69278">
            <v>42864.378472222219</v>
          </cell>
        </row>
        <row r="69279">
          <cell r="D69279">
            <v>42864.424305555556</v>
          </cell>
        </row>
        <row r="69280">
          <cell r="D69280">
            <v>42864.491666666669</v>
          </cell>
        </row>
        <row r="69281">
          <cell r="D69281">
            <v>42864.498611111114</v>
          </cell>
        </row>
        <row r="69282">
          <cell r="D69282">
            <v>42864.578472222223</v>
          </cell>
        </row>
        <row r="69283">
          <cell r="D69283">
            <v>42864.588194444441</v>
          </cell>
        </row>
        <row r="69284">
          <cell r="D69284">
            <v>42864.588888888888</v>
          </cell>
        </row>
        <row r="69285">
          <cell r="D69285">
            <v>42864.59097222222</v>
          </cell>
        </row>
        <row r="69286">
          <cell r="D69286">
            <v>42864.618055555555</v>
          </cell>
        </row>
        <row r="69287">
          <cell r="D69287">
            <v>42864.629166666666</v>
          </cell>
        </row>
        <row r="69288">
          <cell r="D69288">
            <v>42864.697916666664</v>
          </cell>
        </row>
        <row r="69289">
          <cell r="D69289">
            <v>42864.703472222223</v>
          </cell>
        </row>
        <row r="69290">
          <cell r="D69290">
            <v>42864.706250000003</v>
          </cell>
        </row>
        <row r="69291">
          <cell r="D69291">
            <v>42864.718055555553</v>
          </cell>
        </row>
        <row r="69292">
          <cell r="D69292">
            <v>42864.817361111112</v>
          </cell>
        </row>
        <row r="69293">
          <cell r="D69293">
            <v>42864.895138888889</v>
          </cell>
        </row>
        <row r="69294">
          <cell r="D69294">
            <v>42864.902083333334</v>
          </cell>
        </row>
        <row r="69295">
          <cell r="D69295">
            <v>42865.470138888886</v>
          </cell>
        </row>
        <row r="69296">
          <cell r="D69296">
            <v>42865.496527777781</v>
          </cell>
        </row>
        <row r="69297">
          <cell r="D69297">
            <v>42866.929861111108</v>
          </cell>
        </row>
        <row r="69298">
          <cell r="D69298">
            <v>42867.739583333336</v>
          </cell>
        </row>
        <row r="69299">
          <cell r="D69299">
            <v>42867.748611111114</v>
          </cell>
        </row>
        <row r="69300">
          <cell r="D69300">
            <v>42868.583333333336</v>
          </cell>
        </row>
        <row r="69301">
          <cell r="D69301">
            <v>42869.566666666666</v>
          </cell>
        </row>
        <row r="69302">
          <cell r="D69302">
            <v>42870.470138888886</v>
          </cell>
        </row>
        <row r="69303">
          <cell r="D69303">
            <v>42870.565972222219</v>
          </cell>
        </row>
        <row r="69304">
          <cell r="D69304">
            <v>42870.634027777778</v>
          </cell>
        </row>
        <row r="69305">
          <cell r="D69305">
            <v>42870.655555555553</v>
          </cell>
        </row>
        <row r="69306">
          <cell r="D69306">
            <v>42870.823611111111</v>
          </cell>
        </row>
        <row r="69307">
          <cell r="D69307">
            <v>42871.020138888889</v>
          </cell>
        </row>
        <row r="69308">
          <cell r="D69308">
            <v>42871.445833333331</v>
          </cell>
        </row>
        <row r="69309">
          <cell r="D69309">
            <v>42871.52847222222</v>
          </cell>
        </row>
        <row r="69310">
          <cell r="D69310">
            <v>42871.75</v>
          </cell>
        </row>
        <row r="69311">
          <cell r="D69311">
            <v>42871.795138888891</v>
          </cell>
        </row>
        <row r="69312">
          <cell r="D69312">
            <v>42871.811805555553</v>
          </cell>
        </row>
        <row r="69313">
          <cell r="D69313">
            <v>42871.81527777778</v>
          </cell>
        </row>
        <row r="69314">
          <cell r="D69314">
            <v>42871.820138888892</v>
          </cell>
        </row>
        <row r="69315">
          <cell r="D69315">
            <v>42871.835416666669</v>
          </cell>
        </row>
        <row r="69316">
          <cell r="D69316">
            <v>42871.836111111108</v>
          </cell>
        </row>
        <row r="69317">
          <cell r="D69317">
            <v>42871.911111111112</v>
          </cell>
        </row>
        <row r="69318">
          <cell r="D69318">
            <v>42871.921527777777</v>
          </cell>
        </row>
        <row r="69319">
          <cell r="D69319">
            <v>42871.934027777781</v>
          </cell>
        </row>
        <row r="69320">
          <cell r="D69320">
            <v>42871.938888888886</v>
          </cell>
        </row>
        <row r="69321">
          <cell r="D69321">
            <v>42871.946527777778</v>
          </cell>
        </row>
        <row r="69322">
          <cell r="D69322">
            <v>42871.990277777775</v>
          </cell>
        </row>
        <row r="69323">
          <cell r="D69323">
            <v>42872.03125</v>
          </cell>
        </row>
        <row r="69324">
          <cell r="D69324">
            <v>42872.343055555553</v>
          </cell>
        </row>
        <row r="69325">
          <cell r="D69325">
            <v>42872.399305555555</v>
          </cell>
        </row>
        <row r="69326">
          <cell r="D69326">
            <v>42872.459027777775</v>
          </cell>
        </row>
        <row r="69327">
          <cell r="D69327">
            <v>42872.479861111111</v>
          </cell>
        </row>
        <row r="69328">
          <cell r="D69328">
            <v>42872.509027777778</v>
          </cell>
        </row>
        <row r="69329">
          <cell r="D69329">
            <v>42872.509722222225</v>
          </cell>
        </row>
        <row r="69330">
          <cell r="D69330">
            <v>42872.533333333333</v>
          </cell>
        </row>
        <row r="69331">
          <cell r="D69331">
            <v>42872.542361111111</v>
          </cell>
        </row>
        <row r="69332">
          <cell r="D69332">
            <v>42872.575694444444</v>
          </cell>
        </row>
        <row r="69333">
          <cell r="D69333">
            <v>42872.604166666664</v>
          </cell>
        </row>
        <row r="69334">
          <cell r="D69334">
            <v>42872.654861111114</v>
          </cell>
        </row>
        <row r="69335">
          <cell r="D69335">
            <v>42872.656944444447</v>
          </cell>
        </row>
        <row r="69336">
          <cell r="D69336">
            <v>42872.668749999997</v>
          </cell>
        </row>
        <row r="69337">
          <cell r="D69337">
            <v>42872.670138888891</v>
          </cell>
        </row>
        <row r="69338">
          <cell r="D69338">
            <v>42872.67083333333</v>
          </cell>
        </row>
        <row r="69339">
          <cell r="D69339">
            <v>42872.676388888889</v>
          </cell>
        </row>
        <row r="69340">
          <cell r="D69340">
            <v>42872.677083333336</v>
          </cell>
        </row>
        <row r="69341">
          <cell r="D69341">
            <v>42872.681944444441</v>
          </cell>
        </row>
        <row r="69342">
          <cell r="D69342">
            <v>42872.6875</v>
          </cell>
        </row>
        <row r="69343">
          <cell r="D69343">
            <v>42872.70208333333</v>
          </cell>
        </row>
        <row r="69344">
          <cell r="D69344">
            <v>42872.716666666667</v>
          </cell>
        </row>
        <row r="69345">
          <cell r="D69345">
            <v>42872.718055555553</v>
          </cell>
        </row>
        <row r="69346">
          <cell r="D69346">
            <v>42872.720138888886</v>
          </cell>
        </row>
        <row r="69347">
          <cell r="D69347">
            <v>42872.722916666666</v>
          </cell>
        </row>
        <row r="69348">
          <cell r="D69348">
            <v>42872.727083333331</v>
          </cell>
        </row>
        <row r="69349">
          <cell r="D69349">
            <v>42872.768055555556</v>
          </cell>
        </row>
        <row r="69350">
          <cell r="D69350">
            <v>42872.768750000003</v>
          </cell>
        </row>
        <row r="69351">
          <cell r="D69351">
            <v>42872.775694444441</v>
          </cell>
        </row>
        <row r="69352">
          <cell r="D69352">
            <v>42872.783333333333</v>
          </cell>
        </row>
        <row r="69353">
          <cell r="D69353">
            <v>42895.799305555556</v>
          </cell>
        </row>
        <row r="69354">
          <cell r="D69354">
            <v>42896.688888888886</v>
          </cell>
        </row>
        <row r="69355">
          <cell r="D69355">
            <v>42898.8125</v>
          </cell>
        </row>
        <row r="69356">
          <cell r="D69356">
            <v>42898.960416666669</v>
          </cell>
        </row>
        <row r="69357">
          <cell r="D69357">
            <v>42899.018750000003</v>
          </cell>
        </row>
        <row r="69358">
          <cell r="D69358">
            <v>42860.663194444445</v>
          </cell>
        </row>
        <row r="69359">
          <cell r="D69359">
            <v>42862.640277777777</v>
          </cell>
        </row>
        <row r="69360">
          <cell r="D69360">
            <v>42864.57708333333</v>
          </cell>
        </row>
        <row r="69361">
          <cell r="D69361">
            <v>42864.695138888892</v>
          </cell>
        </row>
        <row r="69362">
          <cell r="D69362">
            <v>42864.8125</v>
          </cell>
        </row>
        <row r="69363">
          <cell r="D69363">
            <v>42864.815972222219</v>
          </cell>
        </row>
        <row r="69364">
          <cell r="D69364">
            <v>42864.815972222219</v>
          </cell>
        </row>
        <row r="69365">
          <cell r="D69365">
            <v>42864.817361111112</v>
          </cell>
        </row>
        <row r="69366">
          <cell r="D69366">
            <v>42864.895138888889</v>
          </cell>
        </row>
        <row r="69367">
          <cell r="D69367">
            <v>42849.719444444447</v>
          </cell>
        </row>
        <row r="69368">
          <cell r="D69368">
            <v>42858.922222222223</v>
          </cell>
        </row>
        <row r="69369">
          <cell r="D69369">
            <v>42858.923611111109</v>
          </cell>
        </row>
        <row r="69370">
          <cell r="D69370">
            <v>42859.330555555556</v>
          </cell>
        </row>
        <row r="69371">
          <cell r="D69371">
            <v>42859.331250000003</v>
          </cell>
        </row>
        <row r="69372">
          <cell r="D69372">
            <v>42859.333333333336</v>
          </cell>
        </row>
        <row r="69373">
          <cell r="D69373">
            <v>42860</v>
          </cell>
        </row>
        <row r="69374">
          <cell r="D69374">
            <v>42860.579861111109</v>
          </cell>
        </row>
        <row r="69375">
          <cell r="D69375">
            <v>42860.579861111109</v>
          </cell>
        </row>
        <row r="69376">
          <cell r="D69376">
            <v>42860.580555555556</v>
          </cell>
        </row>
        <row r="69377">
          <cell r="D69377">
            <v>42860.581250000003</v>
          </cell>
        </row>
        <row r="69378">
          <cell r="D69378">
            <v>42860.581250000003</v>
          </cell>
        </row>
        <row r="69379">
          <cell r="D69379">
            <v>42860.765277777777</v>
          </cell>
        </row>
        <row r="69380">
          <cell r="D69380">
            <v>42860.771527777775</v>
          </cell>
        </row>
        <row r="69381">
          <cell r="D69381">
            <v>42862.895833333336</v>
          </cell>
        </row>
        <row r="69382">
          <cell r="D69382">
            <v>42862.898611111108</v>
          </cell>
        </row>
        <row r="69383">
          <cell r="D69383">
            <v>42863.761111111111</v>
          </cell>
        </row>
        <row r="69384">
          <cell r="D69384">
            <v>42863.762499999997</v>
          </cell>
        </row>
        <row r="69385">
          <cell r="D69385">
            <v>42863.79583333333</v>
          </cell>
        </row>
        <row r="69386">
          <cell r="D69386">
            <v>42863.797222222223</v>
          </cell>
        </row>
        <row r="69387">
          <cell r="D69387">
            <v>42863.804166666669</v>
          </cell>
        </row>
        <row r="69388">
          <cell r="D69388">
            <v>42863.807638888888</v>
          </cell>
        </row>
        <row r="69389">
          <cell r="D69389">
            <v>42864.545138888891</v>
          </cell>
        </row>
        <row r="69390">
          <cell r="D69390">
            <v>42864.549305555556</v>
          </cell>
        </row>
        <row r="69391">
          <cell r="D69391">
            <v>42864.552777777775</v>
          </cell>
        </row>
        <row r="69392">
          <cell r="D69392">
            <v>42864.552777777775</v>
          </cell>
        </row>
        <row r="69393">
          <cell r="D69393">
            <v>42864.570833333331</v>
          </cell>
        </row>
        <row r="69394">
          <cell r="D69394">
            <v>42864.571527777778</v>
          </cell>
        </row>
        <row r="69395">
          <cell r="D69395">
            <v>42864.59652777778</v>
          </cell>
        </row>
        <row r="69396">
          <cell r="D69396">
            <v>42864.597916666666</v>
          </cell>
        </row>
        <row r="69397">
          <cell r="D69397">
            <v>42864.598611111112</v>
          </cell>
        </row>
        <row r="69398">
          <cell r="D69398">
            <v>42864.599305555559</v>
          </cell>
        </row>
        <row r="69399">
          <cell r="D69399">
            <v>42864.601388888892</v>
          </cell>
        </row>
        <row r="69400">
          <cell r="D69400">
            <v>42864.601388888892</v>
          </cell>
        </row>
        <row r="69401">
          <cell r="D69401">
            <v>42864.631249999999</v>
          </cell>
        </row>
        <row r="69402">
          <cell r="D69402">
            <v>42864.632638888892</v>
          </cell>
        </row>
        <row r="69403">
          <cell r="D69403">
            <v>42864.770833333336</v>
          </cell>
        </row>
        <row r="69404">
          <cell r="D69404">
            <v>42864.775000000001</v>
          </cell>
        </row>
        <row r="69405">
          <cell r="D69405">
            <v>42864.779861111114</v>
          </cell>
        </row>
        <row r="69406">
          <cell r="D69406">
            <v>42864.786805555559</v>
          </cell>
        </row>
        <row r="69407">
          <cell r="D69407">
            <v>42864.807638888888</v>
          </cell>
        </row>
        <row r="69408">
          <cell r="D69408">
            <v>42864.808333333334</v>
          </cell>
        </row>
        <row r="69409">
          <cell r="D69409">
            <v>42864.820138888892</v>
          </cell>
        </row>
        <row r="69410">
          <cell r="D69410">
            <v>42864.823611111111</v>
          </cell>
        </row>
        <row r="69411">
          <cell r="D69411">
            <v>42864.823611111111</v>
          </cell>
        </row>
        <row r="69412">
          <cell r="D69412">
            <v>42864.824305555558</v>
          </cell>
        </row>
        <row r="69413">
          <cell r="D69413">
            <v>42864.828472222223</v>
          </cell>
        </row>
        <row r="69414">
          <cell r="D69414">
            <v>42864.829861111109</v>
          </cell>
        </row>
        <row r="69415">
          <cell r="D69415">
            <v>42864.833333333336</v>
          </cell>
        </row>
        <row r="69416">
          <cell r="D69416">
            <v>42864.834722222222</v>
          </cell>
        </row>
        <row r="69417">
          <cell r="D69417">
            <v>42864.835416666669</v>
          </cell>
        </row>
        <row r="69418">
          <cell r="D69418">
            <v>42864.836111111108</v>
          </cell>
        </row>
        <row r="69419">
          <cell r="D69419">
            <v>42864.836111111108</v>
          </cell>
        </row>
        <row r="69420">
          <cell r="D69420">
            <v>42864.840277777781</v>
          </cell>
        </row>
        <row r="69421">
          <cell r="D69421">
            <v>42864.84375</v>
          </cell>
        </row>
        <row r="69422">
          <cell r="D69422">
            <v>42864.845833333333</v>
          </cell>
        </row>
        <row r="69423">
          <cell r="D69423">
            <v>42864.848611111112</v>
          </cell>
        </row>
        <row r="69424">
          <cell r="D69424">
            <v>42865.009027777778</v>
          </cell>
        </row>
        <row r="69425">
          <cell r="D69425">
            <v>42865.010416666664</v>
          </cell>
        </row>
        <row r="69426">
          <cell r="D69426">
            <v>42865.010416666664</v>
          </cell>
        </row>
        <row r="69427">
          <cell r="D69427">
            <v>42865.011111111111</v>
          </cell>
        </row>
        <row r="69428">
          <cell r="D69428">
            <v>42865.013194444444</v>
          </cell>
        </row>
        <row r="69429">
          <cell r="D69429">
            <v>42865.674305555556</v>
          </cell>
        </row>
        <row r="69430">
          <cell r="D69430">
            <v>42867.457638888889</v>
          </cell>
        </row>
        <row r="69431">
          <cell r="D69431">
            <v>42867.457638888889</v>
          </cell>
        </row>
        <row r="69432">
          <cell r="D69432">
            <v>42868.801388888889</v>
          </cell>
        </row>
        <row r="69433">
          <cell r="D69433">
            <v>42868.802083333336</v>
          </cell>
        </row>
        <row r="69434">
          <cell r="D69434">
            <v>42869.408333333333</v>
          </cell>
        </row>
        <row r="69435">
          <cell r="D69435">
            <v>42870.45208333333</v>
          </cell>
        </row>
        <row r="69436">
          <cell r="D69436">
            <v>42870.619444444441</v>
          </cell>
        </row>
        <row r="69437">
          <cell r="D69437">
            <v>42870.634027777778</v>
          </cell>
        </row>
        <row r="69438">
          <cell r="D69438">
            <v>42870.636111111111</v>
          </cell>
        </row>
        <row r="69439">
          <cell r="D69439">
            <v>42870.862500000003</v>
          </cell>
        </row>
        <row r="69440">
          <cell r="D69440">
            <v>42870.927777777775</v>
          </cell>
        </row>
        <row r="69441">
          <cell r="D69441">
            <v>42870.933333333334</v>
          </cell>
        </row>
        <row r="69442">
          <cell r="D69442">
            <v>42870.934027777781</v>
          </cell>
        </row>
        <row r="69443">
          <cell r="D69443">
            <v>42870.93472222222</v>
          </cell>
        </row>
        <row r="69444">
          <cell r="D69444">
            <v>42870.961805555555</v>
          </cell>
        </row>
        <row r="69445">
          <cell r="D69445">
            <v>42870.962500000001</v>
          </cell>
        </row>
        <row r="69446">
          <cell r="D69446">
            <v>42870.962500000001</v>
          </cell>
        </row>
        <row r="69447">
          <cell r="D69447">
            <v>42871.414583333331</v>
          </cell>
        </row>
        <row r="69448">
          <cell r="D69448">
            <v>42871.463888888888</v>
          </cell>
        </row>
        <row r="69449">
          <cell r="D69449">
            <v>42871.488194444442</v>
          </cell>
        </row>
        <row r="69450">
          <cell r="D69450">
            <v>42871.490972222222</v>
          </cell>
        </row>
        <row r="69451">
          <cell r="D69451">
            <v>42871.504861111112</v>
          </cell>
        </row>
        <row r="69452">
          <cell r="D69452">
            <v>42871.504861111112</v>
          </cell>
        </row>
        <row r="69453">
          <cell r="D69453">
            <v>42871.53125</v>
          </cell>
        </row>
        <row r="69454">
          <cell r="D69454">
            <v>42871.535416666666</v>
          </cell>
        </row>
        <row r="69455">
          <cell r="D69455">
            <v>42871.538194444445</v>
          </cell>
        </row>
        <row r="69456">
          <cell r="D69456">
            <v>42871.665972222225</v>
          </cell>
        </row>
        <row r="69457">
          <cell r="D69457">
            <v>42871.667361111111</v>
          </cell>
        </row>
        <row r="69458">
          <cell r="D69458">
            <v>42871.715277777781</v>
          </cell>
        </row>
        <row r="69459">
          <cell r="D69459">
            <v>42871.71597222222</v>
          </cell>
        </row>
        <row r="69460">
          <cell r="D69460">
            <v>42871.71875</v>
          </cell>
        </row>
        <row r="69461">
          <cell r="D69461">
            <v>42871.720138888886</v>
          </cell>
        </row>
        <row r="69462">
          <cell r="D69462">
            <v>42871.723611111112</v>
          </cell>
        </row>
        <row r="69463">
          <cell r="D69463">
            <v>42871.813888888886</v>
          </cell>
        </row>
        <row r="69464">
          <cell r="D69464">
            <v>42871.81527777778</v>
          </cell>
        </row>
        <row r="69465">
          <cell r="D69465">
            <v>42871.897222222222</v>
          </cell>
        </row>
        <row r="69466">
          <cell r="D69466">
            <v>42871.917361111111</v>
          </cell>
        </row>
        <row r="69467">
          <cell r="D69467">
            <v>42872.518055555556</v>
          </cell>
        </row>
        <row r="69468">
          <cell r="D69468">
            <v>42872.643055555556</v>
          </cell>
        </row>
        <row r="69469">
          <cell r="D69469">
            <v>42872.675000000003</v>
          </cell>
        </row>
        <row r="69470">
          <cell r="D69470">
            <v>42872.711805555555</v>
          </cell>
        </row>
        <row r="69471">
          <cell r="D69471">
            <v>42872.740277777775</v>
          </cell>
        </row>
        <row r="69472">
          <cell r="D69472">
            <v>42872.759027777778</v>
          </cell>
        </row>
        <row r="69473">
          <cell r="D69473">
            <v>42884.977083333331</v>
          </cell>
        </row>
        <row r="69474">
          <cell r="D69474">
            <v>42855.911111111112</v>
          </cell>
        </row>
        <row r="69475">
          <cell r="D69475">
            <v>42858.790277777778</v>
          </cell>
        </row>
        <row r="69476">
          <cell r="D69476">
            <v>42859.333333333336</v>
          </cell>
        </row>
        <row r="69477">
          <cell r="D69477">
            <v>42859.37777777778</v>
          </cell>
        </row>
        <row r="69478">
          <cell r="D69478">
            <v>42860</v>
          </cell>
        </row>
        <row r="69479">
          <cell r="D69479">
            <v>42864.498611111114</v>
          </cell>
        </row>
        <row r="69480">
          <cell r="D69480">
            <v>42864.59097222222</v>
          </cell>
        </row>
        <row r="69481">
          <cell r="D69481">
            <v>42864.601388888892</v>
          </cell>
        </row>
        <row r="69482">
          <cell r="D69482">
            <v>42864.828472222223</v>
          </cell>
        </row>
        <row r="69483">
          <cell r="D69483">
            <v>42864.902083333334</v>
          </cell>
        </row>
        <row r="69484">
          <cell r="D69484">
            <v>42869.408333333333</v>
          </cell>
        </row>
        <row r="69485">
          <cell r="D69485">
            <v>42869.408333333333</v>
          </cell>
        </row>
        <row r="69486">
          <cell r="D69486">
            <v>42869.59652777778</v>
          </cell>
        </row>
        <row r="69487">
          <cell r="D69487">
            <v>42870.478472222225</v>
          </cell>
        </row>
        <row r="69488">
          <cell r="D69488">
            <v>42870.567361111112</v>
          </cell>
        </row>
        <row r="69489">
          <cell r="D69489">
            <v>42870.609027777777</v>
          </cell>
        </row>
        <row r="69490">
          <cell r="D69490">
            <v>42870.672222222223</v>
          </cell>
        </row>
        <row r="69491">
          <cell r="D69491">
            <v>42871.861111111109</v>
          </cell>
        </row>
        <row r="69492">
          <cell r="D69492">
            <v>42871.915972222225</v>
          </cell>
        </row>
        <row r="69493">
          <cell r="D69493">
            <v>42872.446527777778</v>
          </cell>
        </row>
        <row r="69494">
          <cell r="D69494">
            <v>42872.510416666664</v>
          </cell>
        </row>
        <row r="69495">
          <cell r="D69495">
            <v>42872.520138888889</v>
          </cell>
        </row>
        <row r="69496">
          <cell r="D69496">
            <v>42872.521527777775</v>
          </cell>
        </row>
        <row r="69497">
          <cell r="D69497">
            <v>42872.581944444442</v>
          </cell>
        </row>
        <row r="69498">
          <cell r="D69498">
            <v>42872.616666666669</v>
          </cell>
        </row>
        <row r="69499">
          <cell r="D69499">
            <v>42872.69027777778</v>
          </cell>
        </row>
        <row r="69500">
          <cell r="D69500">
            <v>42872.722222222219</v>
          </cell>
        </row>
        <row r="69501">
          <cell r="D69501">
            <v>42872.761111111111</v>
          </cell>
        </row>
        <row r="69502">
          <cell r="D69502">
            <v>42852.46875</v>
          </cell>
        </row>
        <row r="69503">
          <cell r="D69503">
            <v>42854.711805555555</v>
          </cell>
        </row>
        <row r="69504">
          <cell r="D69504">
            <v>42855.538888888892</v>
          </cell>
        </row>
        <row r="69505">
          <cell r="D69505">
            <v>42856.938888888886</v>
          </cell>
        </row>
        <row r="69506">
          <cell r="D69506">
            <v>42857.386111111111</v>
          </cell>
        </row>
        <row r="69507">
          <cell r="D69507">
            <v>42857.959722222222</v>
          </cell>
        </row>
        <row r="69508">
          <cell r="D69508">
            <v>42858.534722222219</v>
          </cell>
        </row>
        <row r="69509">
          <cell r="D69509">
            <v>42859.333333333336</v>
          </cell>
        </row>
        <row r="69510">
          <cell r="D69510">
            <v>42859.333333333336</v>
          </cell>
        </row>
        <row r="69511">
          <cell r="D69511">
            <v>42860.013194444444</v>
          </cell>
        </row>
        <row r="69512">
          <cell r="D69512">
            <v>42860.364583333336</v>
          </cell>
        </row>
        <row r="69513">
          <cell r="D69513">
            <v>42860.364583333336</v>
          </cell>
        </row>
        <row r="69514">
          <cell r="D69514">
            <v>42860.413888888892</v>
          </cell>
        </row>
        <row r="69515">
          <cell r="D69515">
            <v>42861.519444444442</v>
          </cell>
        </row>
        <row r="69516">
          <cell r="D69516">
            <v>42861.712500000001</v>
          </cell>
        </row>
        <row r="69517">
          <cell r="D69517">
            <v>42861.769444444442</v>
          </cell>
        </row>
        <row r="69518">
          <cell r="D69518">
            <v>42862.493750000001</v>
          </cell>
        </row>
        <row r="69519">
          <cell r="D69519">
            <v>42862.522916666669</v>
          </cell>
        </row>
        <row r="69520">
          <cell r="D69520">
            <v>42862.524305555555</v>
          </cell>
        </row>
        <row r="69521">
          <cell r="D69521">
            <v>42862.74722222222</v>
          </cell>
        </row>
        <row r="69522">
          <cell r="D69522">
            <v>42862.819444444445</v>
          </cell>
        </row>
        <row r="69523">
          <cell r="D69523">
            <v>42862.9</v>
          </cell>
        </row>
        <row r="69524">
          <cell r="D69524">
            <v>42863.060416666667</v>
          </cell>
        </row>
        <row r="69525">
          <cell r="D69525">
            <v>42863.422222222223</v>
          </cell>
        </row>
        <row r="69526">
          <cell r="D69526">
            <v>42863.486805555556</v>
          </cell>
        </row>
        <row r="69527">
          <cell r="D69527">
            <v>42863.584722222222</v>
          </cell>
        </row>
        <row r="69528">
          <cell r="D69528">
            <v>42863.686111111114</v>
          </cell>
        </row>
        <row r="69529">
          <cell r="D69529">
            <v>42863.748611111114</v>
          </cell>
        </row>
        <row r="69530">
          <cell r="D69530">
            <v>42863.769444444442</v>
          </cell>
        </row>
        <row r="69531">
          <cell r="D69531">
            <v>42863.85</v>
          </cell>
        </row>
        <row r="69532">
          <cell r="D69532">
            <v>42863.906944444447</v>
          </cell>
        </row>
        <row r="69533">
          <cell r="D69533">
            <v>42863.993055555555</v>
          </cell>
        </row>
        <row r="69534">
          <cell r="D69534">
            <v>42863.993055555555</v>
          </cell>
        </row>
        <row r="69535">
          <cell r="D69535">
            <v>42863.998611111114</v>
          </cell>
        </row>
        <row r="69536">
          <cell r="D69536">
            <v>42864.025000000001</v>
          </cell>
        </row>
        <row r="69537">
          <cell r="D69537">
            <v>42864.429861111108</v>
          </cell>
        </row>
        <row r="69538">
          <cell r="D69538">
            <v>42864.429861111108</v>
          </cell>
        </row>
        <row r="69539">
          <cell r="D69539">
            <v>42864.443055555559</v>
          </cell>
        </row>
        <row r="69540">
          <cell r="D69540">
            <v>42864.479166666664</v>
          </cell>
        </row>
        <row r="69541">
          <cell r="D69541">
            <v>42864.552777777775</v>
          </cell>
        </row>
        <row r="69542">
          <cell r="D69542">
            <v>42864.556250000001</v>
          </cell>
        </row>
        <row r="69543">
          <cell r="D69543">
            <v>42864.566666666666</v>
          </cell>
        </row>
        <row r="69544">
          <cell r="D69544">
            <v>42864.595138888886</v>
          </cell>
        </row>
        <row r="69545">
          <cell r="D69545">
            <v>42864.597916666666</v>
          </cell>
        </row>
        <row r="69546">
          <cell r="D69546">
            <v>42864.599305555559</v>
          </cell>
        </row>
        <row r="69547">
          <cell r="D69547">
            <v>42864.611805555556</v>
          </cell>
        </row>
        <row r="69548">
          <cell r="D69548">
            <v>42864.621527777781</v>
          </cell>
        </row>
        <row r="69549">
          <cell r="D69549">
            <v>42864.623611111114</v>
          </cell>
        </row>
        <row r="69550">
          <cell r="D69550">
            <v>42864.629166666666</v>
          </cell>
        </row>
        <row r="69551">
          <cell r="D69551">
            <v>42864.629166666666</v>
          </cell>
        </row>
        <row r="69552">
          <cell r="D69552">
            <v>42864.629166666666</v>
          </cell>
        </row>
        <row r="69553">
          <cell r="D69553">
            <v>42864.629166666666</v>
          </cell>
        </row>
        <row r="69554">
          <cell r="D69554">
            <v>42864.632638888892</v>
          </cell>
        </row>
        <row r="69555">
          <cell r="D69555">
            <v>42864.668749999997</v>
          </cell>
        </row>
        <row r="69556">
          <cell r="D69556">
            <v>42864.786805555559</v>
          </cell>
        </row>
        <row r="69557">
          <cell r="D69557">
            <v>42864.802083333336</v>
          </cell>
        </row>
        <row r="69558">
          <cell r="D69558">
            <v>42864.802083333336</v>
          </cell>
        </row>
        <row r="69559">
          <cell r="D69559">
            <v>42864.80972222222</v>
          </cell>
        </row>
        <row r="69560">
          <cell r="D69560">
            <v>42864.813888888886</v>
          </cell>
        </row>
        <row r="69561">
          <cell r="D69561">
            <v>42864.817361111112</v>
          </cell>
        </row>
        <row r="69562">
          <cell r="D69562">
            <v>42864.822916666664</v>
          </cell>
        </row>
        <row r="69563">
          <cell r="D69563">
            <v>42864.823611111111</v>
          </cell>
        </row>
        <row r="69564">
          <cell r="D69564">
            <v>42864.823611111111</v>
          </cell>
        </row>
        <row r="69565">
          <cell r="D69565">
            <v>42864.824305555558</v>
          </cell>
        </row>
        <row r="69566">
          <cell r="D69566">
            <v>42864.825694444444</v>
          </cell>
        </row>
        <row r="69567">
          <cell r="D69567">
            <v>42864.840277777781</v>
          </cell>
        </row>
        <row r="69568">
          <cell r="D69568">
            <v>42864.85</v>
          </cell>
        </row>
        <row r="69569">
          <cell r="D69569">
            <v>42864.886805555558</v>
          </cell>
        </row>
        <row r="69570">
          <cell r="D69570">
            <v>42864.913194444445</v>
          </cell>
        </row>
        <row r="69571">
          <cell r="D69571">
            <v>42864.920138888891</v>
          </cell>
        </row>
        <row r="69572">
          <cell r="D69572">
            <v>42865.010416666664</v>
          </cell>
        </row>
        <row r="69573">
          <cell r="D69573">
            <v>42865.010416666664</v>
          </cell>
        </row>
        <row r="69574">
          <cell r="D69574">
            <v>42865.04583333333</v>
          </cell>
        </row>
        <row r="69575">
          <cell r="D69575">
            <v>42865.305555555555</v>
          </cell>
        </row>
        <row r="69576">
          <cell r="D69576">
            <v>42865.342361111114</v>
          </cell>
        </row>
        <row r="69577">
          <cell r="D69577">
            <v>42865.345138888886</v>
          </cell>
        </row>
        <row r="69578">
          <cell r="D69578">
            <v>42865.363888888889</v>
          </cell>
        </row>
        <row r="69579">
          <cell r="D69579">
            <v>42865.374305555553</v>
          </cell>
        </row>
        <row r="69580">
          <cell r="D69580">
            <v>42865.581250000003</v>
          </cell>
        </row>
        <row r="69581">
          <cell r="D69581">
            <v>42865.594444444447</v>
          </cell>
        </row>
        <row r="69582">
          <cell r="D69582">
            <v>42865.674305555556</v>
          </cell>
        </row>
        <row r="69583">
          <cell r="D69583">
            <v>42865.867361111108</v>
          </cell>
        </row>
        <row r="69584">
          <cell r="D69584">
            <v>42866.434027777781</v>
          </cell>
        </row>
        <row r="69585">
          <cell r="D69585">
            <v>42866.487500000003</v>
          </cell>
        </row>
        <row r="69586">
          <cell r="D69586">
            <v>42866.488888888889</v>
          </cell>
        </row>
        <row r="69587">
          <cell r="D69587">
            <v>42866.586111111108</v>
          </cell>
        </row>
        <row r="69588">
          <cell r="D69588">
            <v>42866.607638888891</v>
          </cell>
        </row>
        <row r="69589">
          <cell r="D69589">
            <v>42866.625</v>
          </cell>
        </row>
        <row r="69590">
          <cell r="D69590">
            <v>42866.675000000003</v>
          </cell>
        </row>
        <row r="69591">
          <cell r="D69591">
            <v>42866.905555555553</v>
          </cell>
        </row>
        <row r="69592">
          <cell r="D69592">
            <v>42866.912499999999</v>
          </cell>
        </row>
        <row r="69593">
          <cell r="D69593">
            <v>42866.92083333333</v>
          </cell>
        </row>
        <row r="69594">
          <cell r="D69594">
            <v>42867.001388888886</v>
          </cell>
        </row>
        <row r="69595">
          <cell r="D69595">
            <v>42867.002083333333</v>
          </cell>
        </row>
        <row r="69596">
          <cell r="D69596">
            <v>42867.370833333334</v>
          </cell>
        </row>
        <row r="69597">
          <cell r="D69597">
            <v>42867.404861111114</v>
          </cell>
        </row>
        <row r="69598">
          <cell r="D69598">
            <v>42867.456944444442</v>
          </cell>
        </row>
        <row r="69599">
          <cell r="D69599">
            <v>42867.457638888889</v>
          </cell>
        </row>
        <row r="69600">
          <cell r="D69600">
            <v>42867.538888888892</v>
          </cell>
        </row>
        <row r="69601">
          <cell r="D69601">
            <v>42867.54791666667</v>
          </cell>
        </row>
        <row r="69602">
          <cell r="D69602">
            <v>42867.588194444441</v>
          </cell>
        </row>
        <row r="69603">
          <cell r="D69603">
            <v>42867.719444444447</v>
          </cell>
        </row>
        <row r="69604">
          <cell r="D69604">
            <v>42867.749305555553</v>
          </cell>
        </row>
        <row r="69605">
          <cell r="D69605">
            <v>42867.958333333336</v>
          </cell>
        </row>
        <row r="69606">
          <cell r="D69606">
            <v>42867.958333333336</v>
          </cell>
        </row>
        <row r="69607">
          <cell r="D69607">
            <v>42868.154166666667</v>
          </cell>
        </row>
        <row r="69608">
          <cell r="D69608">
            <v>42868.192361111112</v>
          </cell>
        </row>
        <row r="69609">
          <cell r="D69609">
            <v>42868.193055555559</v>
          </cell>
        </row>
        <row r="69610">
          <cell r="D69610">
            <v>42868.206250000003</v>
          </cell>
        </row>
        <row r="69611">
          <cell r="D69611">
            <v>42868.393750000003</v>
          </cell>
        </row>
        <row r="69612">
          <cell r="D69612">
            <v>42868.518055555556</v>
          </cell>
        </row>
        <row r="69613">
          <cell r="D69613">
            <v>42868.519444444442</v>
          </cell>
        </row>
        <row r="69614">
          <cell r="D69614">
            <v>42868.520138888889</v>
          </cell>
        </row>
        <row r="69615">
          <cell r="D69615">
            <v>42868.583333333336</v>
          </cell>
        </row>
        <row r="69616">
          <cell r="D69616">
            <v>42868.67083333333</v>
          </cell>
        </row>
        <row r="69617">
          <cell r="D69617">
            <v>42868.684027777781</v>
          </cell>
        </row>
        <row r="69618">
          <cell r="D69618">
            <v>42868.706944444442</v>
          </cell>
        </row>
        <row r="69619">
          <cell r="D69619">
            <v>42868.802083333336</v>
          </cell>
        </row>
        <row r="69620">
          <cell r="D69620">
            <v>42868.896527777775</v>
          </cell>
        </row>
        <row r="69621">
          <cell r="D69621">
            <v>42869.050694444442</v>
          </cell>
        </row>
        <row r="69622">
          <cell r="D69622">
            <v>42869.344444444447</v>
          </cell>
        </row>
        <row r="69623">
          <cell r="D69623">
            <v>42869.402777777781</v>
          </cell>
        </row>
        <row r="69624">
          <cell r="D69624">
            <v>42869.408333333333</v>
          </cell>
        </row>
        <row r="69625">
          <cell r="D69625">
            <v>42869.413888888892</v>
          </cell>
        </row>
        <row r="69626">
          <cell r="D69626">
            <v>42869.572222222225</v>
          </cell>
        </row>
        <row r="69627">
          <cell r="D69627">
            <v>42869.574305555558</v>
          </cell>
        </row>
        <row r="69628">
          <cell r="D69628">
            <v>42869.574999999997</v>
          </cell>
        </row>
        <row r="69629">
          <cell r="D69629">
            <v>42869.59652777778</v>
          </cell>
        </row>
        <row r="69630">
          <cell r="D69630">
            <v>42869.597222222219</v>
          </cell>
        </row>
        <row r="69631">
          <cell r="D69631">
            <v>42869.635416666664</v>
          </cell>
        </row>
        <row r="69632">
          <cell r="D69632">
            <v>42869.65902777778</v>
          </cell>
        </row>
        <row r="69633">
          <cell r="D69633">
            <v>42869.668749999997</v>
          </cell>
        </row>
        <row r="69634">
          <cell r="D69634">
            <v>42869.679861111108</v>
          </cell>
        </row>
        <row r="69635">
          <cell r="D69635">
            <v>42869.693055555559</v>
          </cell>
        </row>
        <row r="69636">
          <cell r="D69636">
            <v>42869.724999999999</v>
          </cell>
        </row>
        <row r="69637">
          <cell r="D69637">
            <v>42869.726388888892</v>
          </cell>
        </row>
        <row r="69638">
          <cell r="D69638">
            <v>42869.745833333334</v>
          </cell>
        </row>
        <row r="69639">
          <cell r="D69639">
            <v>42869.783333333333</v>
          </cell>
        </row>
        <row r="69640">
          <cell r="D69640">
            <v>42869.834722222222</v>
          </cell>
        </row>
        <row r="69641">
          <cell r="D69641">
            <v>42869.880555555559</v>
          </cell>
        </row>
        <row r="69642">
          <cell r="D69642">
            <v>42869.884722222225</v>
          </cell>
        </row>
        <row r="69643">
          <cell r="D69643">
            <v>42869.905555555553</v>
          </cell>
        </row>
        <row r="69644">
          <cell r="D69644">
            <v>42869.919444444444</v>
          </cell>
        </row>
        <row r="69645">
          <cell r="D69645">
            <v>42870.064583333333</v>
          </cell>
        </row>
        <row r="69646">
          <cell r="D69646">
            <v>42870.375</v>
          </cell>
        </row>
        <row r="69647">
          <cell r="D69647">
            <v>42870.381944444445</v>
          </cell>
        </row>
        <row r="69648">
          <cell r="D69648">
            <v>42870.425694444442</v>
          </cell>
        </row>
        <row r="69649">
          <cell r="D69649">
            <v>42870.427777777775</v>
          </cell>
        </row>
        <row r="69650">
          <cell r="D69650">
            <v>42870.432638888888</v>
          </cell>
        </row>
        <row r="69651">
          <cell r="D69651">
            <v>42870.44027777778</v>
          </cell>
        </row>
        <row r="69652">
          <cell r="D69652">
            <v>42870.443055555559</v>
          </cell>
        </row>
        <row r="69653">
          <cell r="D69653">
            <v>42870.451388888891</v>
          </cell>
        </row>
        <row r="69654">
          <cell r="D69654">
            <v>42870.478472222225</v>
          </cell>
        </row>
        <row r="69655">
          <cell r="D69655">
            <v>42870.501388888886</v>
          </cell>
        </row>
        <row r="69656">
          <cell r="D69656">
            <v>42870.513194444444</v>
          </cell>
        </row>
        <row r="69657">
          <cell r="D69657">
            <v>42870.531944444447</v>
          </cell>
        </row>
        <row r="69658">
          <cell r="D69658">
            <v>42870.541666666664</v>
          </cell>
        </row>
        <row r="69659">
          <cell r="D69659">
            <v>42870.543055555558</v>
          </cell>
        </row>
        <row r="69660">
          <cell r="D69660">
            <v>42870.543055555558</v>
          </cell>
        </row>
        <row r="69661">
          <cell r="D69661">
            <v>42870.567361111112</v>
          </cell>
        </row>
        <row r="69662">
          <cell r="D69662">
            <v>42870.591666666667</v>
          </cell>
        </row>
        <row r="69663">
          <cell r="D69663">
            <v>42870.609027777777</v>
          </cell>
        </row>
        <row r="69664">
          <cell r="D69664">
            <v>42870.619444444441</v>
          </cell>
        </row>
        <row r="69665">
          <cell r="D69665">
            <v>42870.629166666666</v>
          </cell>
        </row>
        <row r="69666">
          <cell r="D69666">
            <v>42870.631249999999</v>
          </cell>
        </row>
        <row r="69667">
          <cell r="D69667">
            <v>42870.632638888892</v>
          </cell>
        </row>
        <row r="69668">
          <cell r="D69668">
            <v>42870.634722222225</v>
          </cell>
        </row>
        <row r="69669">
          <cell r="D69669">
            <v>42870.634722222225</v>
          </cell>
        </row>
        <row r="69670">
          <cell r="D69670">
            <v>42870.636111111111</v>
          </cell>
        </row>
        <row r="69671">
          <cell r="D69671">
            <v>42870.651388888888</v>
          </cell>
        </row>
        <row r="69672">
          <cell r="D69672">
            <v>42870.667361111111</v>
          </cell>
        </row>
        <row r="69673">
          <cell r="D69673">
            <v>42870.672222222223</v>
          </cell>
        </row>
        <row r="69674">
          <cell r="D69674">
            <v>42870.67291666667</v>
          </cell>
        </row>
        <row r="69675">
          <cell r="D69675">
            <v>42870.67291666667</v>
          </cell>
        </row>
        <row r="69676">
          <cell r="D69676">
            <v>42870.675000000003</v>
          </cell>
        </row>
        <row r="69677">
          <cell r="D69677">
            <v>42870.71875</v>
          </cell>
        </row>
        <row r="69678">
          <cell r="D69678">
            <v>42870.719444444447</v>
          </cell>
        </row>
        <row r="69679">
          <cell r="D69679">
            <v>42870.720138888886</v>
          </cell>
        </row>
        <row r="69680">
          <cell r="D69680">
            <v>42870.724999999999</v>
          </cell>
        </row>
        <row r="69681">
          <cell r="D69681">
            <v>42870.759722222225</v>
          </cell>
        </row>
        <row r="69682">
          <cell r="D69682">
            <v>42870.762499999997</v>
          </cell>
        </row>
        <row r="69683">
          <cell r="D69683">
            <v>42870.76666666667</v>
          </cell>
        </row>
        <row r="69684">
          <cell r="D69684">
            <v>42870.787499999999</v>
          </cell>
        </row>
        <row r="69685">
          <cell r="D69685">
            <v>42870.806250000001</v>
          </cell>
        </row>
        <row r="69686">
          <cell r="D69686">
            <v>42870.818055555559</v>
          </cell>
        </row>
        <row r="69687">
          <cell r="D69687">
            <v>42870.822222222225</v>
          </cell>
        </row>
        <row r="69688">
          <cell r="D69688">
            <v>42870.824305555558</v>
          </cell>
        </row>
        <row r="69689">
          <cell r="D69689">
            <v>42870.824999999997</v>
          </cell>
        </row>
        <row r="69690">
          <cell r="D69690">
            <v>42870.82916666667</v>
          </cell>
        </row>
        <row r="69691">
          <cell r="D69691">
            <v>42870.834722222222</v>
          </cell>
        </row>
        <row r="69692">
          <cell r="D69692">
            <v>42870.847222222219</v>
          </cell>
        </row>
        <row r="69693">
          <cell r="D69693">
            <v>42870.862500000003</v>
          </cell>
        </row>
        <row r="69694">
          <cell r="D69694">
            <v>42870.867361111108</v>
          </cell>
        </row>
        <row r="69695">
          <cell r="D69695">
            <v>42870.876388888886</v>
          </cell>
        </row>
        <row r="69696">
          <cell r="D69696">
            <v>42870.892361111109</v>
          </cell>
        </row>
        <row r="69697">
          <cell r="D69697">
            <v>42870.90347222222</v>
          </cell>
        </row>
        <row r="69698">
          <cell r="D69698">
            <v>42870.906944444447</v>
          </cell>
        </row>
        <row r="69699">
          <cell r="D69699">
            <v>42870.925694444442</v>
          </cell>
        </row>
        <row r="69700">
          <cell r="D69700">
            <v>42870.959722222222</v>
          </cell>
        </row>
        <row r="69701">
          <cell r="D69701">
            <v>42870.963194444441</v>
          </cell>
        </row>
        <row r="69702">
          <cell r="D69702">
            <v>42870.97152777778</v>
          </cell>
        </row>
        <row r="69703">
          <cell r="D69703">
            <v>42870.991666666669</v>
          </cell>
        </row>
        <row r="69704">
          <cell r="D69704">
            <v>42871.006249999999</v>
          </cell>
        </row>
        <row r="69705">
          <cell r="D69705">
            <v>42871.020833333336</v>
          </cell>
        </row>
        <row r="69706">
          <cell r="D69706">
            <v>42871.048611111109</v>
          </cell>
        </row>
        <row r="69707">
          <cell r="D69707">
            <v>42871.067361111112</v>
          </cell>
        </row>
        <row r="69708">
          <cell r="D69708">
            <v>42871.361805555556</v>
          </cell>
        </row>
        <row r="69709">
          <cell r="D69709">
            <v>42871.40347222222</v>
          </cell>
        </row>
        <row r="69710">
          <cell r="D69710">
            <v>42871.415277777778</v>
          </cell>
        </row>
        <row r="69711">
          <cell r="D69711">
            <v>42871.419444444444</v>
          </cell>
        </row>
        <row r="69712">
          <cell r="D69712">
            <v>42871.419444444444</v>
          </cell>
        </row>
        <row r="69713">
          <cell r="D69713">
            <v>42871.445138888892</v>
          </cell>
        </row>
        <row r="69714">
          <cell r="D69714">
            <v>42871.445833333331</v>
          </cell>
        </row>
        <row r="69715">
          <cell r="D69715">
            <v>42871.460416666669</v>
          </cell>
        </row>
        <row r="69716">
          <cell r="D69716">
            <v>42871.460416666669</v>
          </cell>
        </row>
        <row r="69717">
          <cell r="D69717">
            <v>42871.463888888888</v>
          </cell>
        </row>
        <row r="69718">
          <cell r="D69718">
            <v>42871.463888888888</v>
          </cell>
        </row>
        <row r="69719">
          <cell r="D69719">
            <v>42871.464583333334</v>
          </cell>
        </row>
        <row r="69720">
          <cell r="D69720">
            <v>42871.470833333333</v>
          </cell>
        </row>
        <row r="69721">
          <cell r="D69721">
            <v>42871.470833333333</v>
          </cell>
        </row>
        <row r="69722">
          <cell r="D69722">
            <v>42871.477083333331</v>
          </cell>
        </row>
        <row r="69723">
          <cell r="D69723">
            <v>42871.477777777778</v>
          </cell>
        </row>
        <row r="69724">
          <cell r="D69724">
            <v>42871.478472222225</v>
          </cell>
        </row>
        <row r="69725">
          <cell r="D69725">
            <v>42871.48333333333</v>
          </cell>
        </row>
        <row r="69726">
          <cell r="D69726">
            <v>42871.486805555556</v>
          </cell>
        </row>
        <row r="69727">
          <cell r="D69727">
            <v>42871.493055555555</v>
          </cell>
        </row>
        <row r="69728">
          <cell r="D69728">
            <v>42871.493055555555</v>
          </cell>
        </row>
        <row r="69729">
          <cell r="D69729">
            <v>42871.493750000001</v>
          </cell>
        </row>
        <row r="69730">
          <cell r="D69730">
            <v>42871.500694444447</v>
          </cell>
        </row>
        <row r="69731">
          <cell r="D69731">
            <v>42871.523611111108</v>
          </cell>
        </row>
        <row r="69732">
          <cell r="D69732">
            <v>42871.551388888889</v>
          </cell>
        </row>
        <row r="69733">
          <cell r="D69733">
            <v>42871.574999999997</v>
          </cell>
        </row>
        <row r="69734">
          <cell r="D69734">
            <v>42871.579861111109</v>
          </cell>
        </row>
        <row r="69735">
          <cell r="D69735">
            <v>42871.580555555556</v>
          </cell>
        </row>
        <row r="69736">
          <cell r="D69736">
            <v>42871.599305555559</v>
          </cell>
        </row>
        <row r="69737">
          <cell r="D69737">
            <v>42871.602777777778</v>
          </cell>
        </row>
        <row r="69738">
          <cell r="D69738">
            <v>42871.606249999997</v>
          </cell>
        </row>
        <row r="69739">
          <cell r="D69739">
            <v>42871.606249999997</v>
          </cell>
        </row>
        <row r="69740">
          <cell r="D69740">
            <v>42871.606249999997</v>
          </cell>
        </row>
        <row r="69741">
          <cell r="D69741">
            <v>42871.611111111109</v>
          </cell>
        </row>
        <row r="69742">
          <cell r="D69742">
            <v>42871.613888888889</v>
          </cell>
        </row>
        <row r="69743">
          <cell r="D69743">
            <v>42871.617361111108</v>
          </cell>
        </row>
        <row r="69744">
          <cell r="D69744">
            <v>42871.623611111114</v>
          </cell>
        </row>
        <row r="69745">
          <cell r="D69745">
            <v>42871.625694444447</v>
          </cell>
        </row>
        <row r="69746">
          <cell r="D69746">
            <v>42871.625694444447</v>
          </cell>
        </row>
        <row r="69747">
          <cell r="D69747">
            <v>42871.627083333333</v>
          </cell>
        </row>
        <row r="69748">
          <cell r="D69748">
            <v>42871.633333333331</v>
          </cell>
        </row>
        <row r="69749">
          <cell r="D69749">
            <v>42871.638194444444</v>
          </cell>
        </row>
        <row r="69750">
          <cell r="D69750">
            <v>42871.63958333333</v>
          </cell>
        </row>
        <row r="69751">
          <cell r="D69751">
            <v>42871.63958333333</v>
          </cell>
        </row>
        <row r="69752">
          <cell r="D69752">
            <v>42871.63958333333</v>
          </cell>
        </row>
        <row r="69753">
          <cell r="D69753">
            <v>42871.640972222223</v>
          </cell>
        </row>
        <row r="69754">
          <cell r="D69754">
            <v>42871.654861111114</v>
          </cell>
        </row>
        <row r="69755">
          <cell r="D69755">
            <v>42871.6875</v>
          </cell>
        </row>
        <row r="69756">
          <cell r="D69756">
            <v>42871.698611111111</v>
          </cell>
        </row>
        <row r="69757">
          <cell r="D69757">
            <v>42871.702777777777</v>
          </cell>
        </row>
        <row r="69758">
          <cell r="D69758">
            <v>42871.702777777777</v>
          </cell>
        </row>
        <row r="69759">
          <cell r="D69759">
            <v>42871.706944444442</v>
          </cell>
        </row>
        <row r="69760">
          <cell r="D69760">
            <v>42871.706944444442</v>
          </cell>
        </row>
        <row r="69761">
          <cell r="D69761">
            <v>42871.708333333336</v>
          </cell>
        </row>
        <row r="69762">
          <cell r="D69762">
            <v>42871.709722222222</v>
          </cell>
        </row>
        <row r="69763">
          <cell r="D69763">
            <v>42871.709722222222</v>
          </cell>
        </row>
        <row r="69764">
          <cell r="D69764">
            <v>42871.709722222222</v>
          </cell>
        </row>
        <row r="69765">
          <cell r="D69765">
            <v>42871.709722222222</v>
          </cell>
        </row>
        <row r="69766">
          <cell r="D69766">
            <v>42871.716666666667</v>
          </cell>
        </row>
        <row r="69767">
          <cell r="D69767">
            <v>42871.719444444447</v>
          </cell>
        </row>
        <row r="69768">
          <cell r="D69768">
            <v>42871.73541666667</v>
          </cell>
        </row>
        <row r="69769">
          <cell r="D69769">
            <v>42871.736111111109</v>
          </cell>
        </row>
        <row r="69770">
          <cell r="D69770">
            <v>42871.736111111109</v>
          </cell>
        </row>
        <row r="69771">
          <cell r="D69771">
            <v>42871.736805555556</v>
          </cell>
        </row>
        <row r="69772">
          <cell r="D69772">
            <v>42871.75</v>
          </cell>
        </row>
        <row r="69773">
          <cell r="D69773">
            <v>42871.76458333333</v>
          </cell>
        </row>
        <row r="69774">
          <cell r="D69774">
            <v>42871.773611111108</v>
          </cell>
        </row>
        <row r="69775">
          <cell r="D69775">
            <v>42871.774305555555</v>
          </cell>
        </row>
        <row r="69776">
          <cell r="D69776">
            <v>42871.775694444441</v>
          </cell>
        </row>
        <row r="69777">
          <cell r="D69777">
            <v>42871.776388888888</v>
          </cell>
        </row>
        <row r="69778">
          <cell r="D69778">
            <v>42871.777777777781</v>
          </cell>
        </row>
        <row r="69779">
          <cell r="D69779">
            <v>42871.777777777781</v>
          </cell>
        </row>
        <row r="69780">
          <cell r="D69780">
            <v>42871.788888888892</v>
          </cell>
        </row>
        <row r="69781">
          <cell r="D69781">
            <v>42871.801388888889</v>
          </cell>
        </row>
        <row r="69782">
          <cell r="D69782">
            <v>42871.804861111108</v>
          </cell>
        </row>
        <row r="69783">
          <cell r="D69783">
            <v>42871.809027777781</v>
          </cell>
        </row>
        <row r="69784">
          <cell r="D69784">
            <v>42871.811805555553</v>
          </cell>
        </row>
        <row r="69785">
          <cell r="D69785">
            <v>42871.814583333333</v>
          </cell>
        </row>
        <row r="69786">
          <cell r="D69786">
            <v>42871.815972222219</v>
          </cell>
        </row>
        <row r="69787">
          <cell r="D69787">
            <v>42871.825694444444</v>
          </cell>
        </row>
        <row r="69788">
          <cell r="D69788">
            <v>42871.834027777775</v>
          </cell>
        </row>
        <row r="69789">
          <cell r="D69789">
            <v>42871.834027777775</v>
          </cell>
        </row>
        <row r="69790">
          <cell r="D69790">
            <v>42871.836111111108</v>
          </cell>
        </row>
        <row r="69791">
          <cell r="D69791">
            <v>42871.836111111108</v>
          </cell>
        </row>
        <row r="69792">
          <cell r="D69792">
            <v>42871.836111111108</v>
          </cell>
        </row>
        <row r="69793">
          <cell r="D69793">
            <v>42871.836805555555</v>
          </cell>
        </row>
        <row r="69794">
          <cell r="D69794">
            <v>42871.838194444441</v>
          </cell>
        </row>
        <row r="69795">
          <cell r="D69795">
            <v>42871.841666666667</v>
          </cell>
        </row>
        <row r="69796">
          <cell r="D69796">
            <v>42871.847916666666</v>
          </cell>
        </row>
        <row r="69797">
          <cell r="D69797">
            <v>42871.855555555558</v>
          </cell>
        </row>
        <row r="69798">
          <cell r="D69798">
            <v>42871.856249999997</v>
          </cell>
        </row>
        <row r="69799">
          <cell r="D69799">
            <v>42871.85833333333</v>
          </cell>
        </row>
        <row r="69800">
          <cell r="D69800">
            <v>42871.861111111109</v>
          </cell>
        </row>
        <row r="69801">
          <cell r="D69801">
            <v>42871.861111111109</v>
          </cell>
        </row>
        <row r="69802">
          <cell r="D69802">
            <v>42871.861111111109</v>
          </cell>
        </row>
        <row r="69803">
          <cell r="D69803">
            <v>42871.861805555556</v>
          </cell>
        </row>
        <row r="69804">
          <cell r="D69804">
            <v>42871.865277777775</v>
          </cell>
        </row>
        <row r="69805">
          <cell r="D69805">
            <v>42871.869444444441</v>
          </cell>
        </row>
        <row r="69806">
          <cell r="D69806">
            <v>42871.872916666667</v>
          </cell>
        </row>
        <row r="69807">
          <cell r="D69807">
            <v>42871.879861111112</v>
          </cell>
        </row>
        <row r="69808">
          <cell r="D69808">
            <v>42871.880555555559</v>
          </cell>
        </row>
        <row r="69809">
          <cell r="D69809">
            <v>42871.881944444445</v>
          </cell>
        </row>
        <row r="69810">
          <cell r="D69810">
            <v>42871.884722222225</v>
          </cell>
        </row>
        <row r="69811">
          <cell r="D69811">
            <v>42871.885416666664</v>
          </cell>
        </row>
        <row r="69812">
          <cell r="D69812">
            <v>42871.892361111109</v>
          </cell>
        </row>
        <row r="69813">
          <cell r="D69813">
            <v>42871.893055555556</v>
          </cell>
        </row>
        <row r="69814">
          <cell r="D69814">
            <v>42871.895138888889</v>
          </cell>
        </row>
        <row r="69815">
          <cell r="D69815">
            <v>42871.897222222222</v>
          </cell>
        </row>
        <row r="69816">
          <cell r="D69816">
            <v>42871.899305555555</v>
          </cell>
        </row>
        <row r="69817">
          <cell r="D69817">
            <v>42871.917361111111</v>
          </cell>
        </row>
        <row r="69818">
          <cell r="D69818">
            <v>42871.917361111111</v>
          </cell>
        </row>
        <row r="69819">
          <cell r="D69819">
            <v>42871.922222222223</v>
          </cell>
        </row>
        <row r="69820">
          <cell r="D69820">
            <v>42871.925000000003</v>
          </cell>
        </row>
        <row r="69821">
          <cell r="D69821">
            <v>42871.94027777778</v>
          </cell>
        </row>
        <row r="69822">
          <cell r="D69822">
            <v>42871.942361111112</v>
          </cell>
        </row>
        <row r="69823">
          <cell r="D69823">
            <v>42871.956944444442</v>
          </cell>
        </row>
        <row r="69824">
          <cell r="D69824">
            <v>42871.957638888889</v>
          </cell>
        </row>
        <row r="69825">
          <cell r="D69825">
            <v>42871.966666666667</v>
          </cell>
        </row>
        <row r="69826">
          <cell r="D69826">
            <v>42871.977777777778</v>
          </cell>
        </row>
        <row r="69827">
          <cell r="D69827">
            <v>42871.979861111111</v>
          </cell>
        </row>
        <row r="69828">
          <cell r="D69828">
            <v>42872</v>
          </cell>
        </row>
        <row r="69829">
          <cell r="D69829">
            <v>42872.055555555555</v>
          </cell>
        </row>
        <row r="69830">
          <cell r="D69830">
            <v>42872.079861111109</v>
          </cell>
        </row>
        <row r="69831">
          <cell r="D69831">
            <v>42872.083333333336</v>
          </cell>
        </row>
        <row r="69832">
          <cell r="D69832">
            <v>42872.084722222222</v>
          </cell>
        </row>
        <row r="69833">
          <cell r="D69833">
            <v>42872.136111111111</v>
          </cell>
        </row>
        <row r="69834">
          <cell r="D69834">
            <v>42872.247916666667</v>
          </cell>
        </row>
        <row r="69835">
          <cell r="D69835">
            <v>42872.34375</v>
          </cell>
        </row>
        <row r="69836">
          <cell r="D69836">
            <v>42872.352777777778</v>
          </cell>
        </row>
        <row r="69837">
          <cell r="D69837">
            <v>42872.361111111109</v>
          </cell>
        </row>
        <row r="69838">
          <cell r="D69838">
            <v>42872.376388888886</v>
          </cell>
        </row>
        <row r="69839">
          <cell r="D69839">
            <v>42872.376388888886</v>
          </cell>
        </row>
        <row r="69840">
          <cell r="D69840">
            <v>42872.376388888886</v>
          </cell>
        </row>
        <row r="69841">
          <cell r="D69841">
            <v>42872.376388888886</v>
          </cell>
        </row>
        <row r="69842">
          <cell r="D69842">
            <v>42872.388194444444</v>
          </cell>
        </row>
        <row r="69843">
          <cell r="D69843">
            <v>42872.411111111112</v>
          </cell>
        </row>
        <row r="69844">
          <cell r="D69844">
            <v>42872.414583333331</v>
          </cell>
        </row>
        <row r="69845">
          <cell r="D69845">
            <v>42872.417361111111</v>
          </cell>
        </row>
        <row r="69846">
          <cell r="D69846">
            <v>42872.423611111109</v>
          </cell>
        </row>
        <row r="69847">
          <cell r="D69847">
            <v>42872.430555555555</v>
          </cell>
        </row>
        <row r="69848">
          <cell r="D69848">
            <v>42872.446527777778</v>
          </cell>
        </row>
        <row r="69849">
          <cell r="D69849">
            <v>42872.446527777778</v>
          </cell>
        </row>
        <row r="69850">
          <cell r="D69850">
            <v>42872.456250000003</v>
          </cell>
        </row>
        <row r="69851">
          <cell r="D69851">
            <v>42872.462500000001</v>
          </cell>
        </row>
        <row r="69852">
          <cell r="D69852">
            <v>42872.463194444441</v>
          </cell>
        </row>
        <row r="69853">
          <cell r="D69853">
            <v>42872.46875</v>
          </cell>
        </row>
        <row r="69854">
          <cell r="D69854">
            <v>42872.478472222225</v>
          </cell>
        </row>
        <row r="69855">
          <cell r="D69855">
            <v>42872.481944444444</v>
          </cell>
        </row>
        <row r="69856">
          <cell r="D69856">
            <v>42872.48541666667</v>
          </cell>
        </row>
        <row r="69857">
          <cell r="D69857">
            <v>42872.486111111109</v>
          </cell>
        </row>
        <row r="69858">
          <cell r="D69858">
            <v>42872.489583333336</v>
          </cell>
        </row>
        <row r="69859">
          <cell r="D69859">
            <v>42872.494444444441</v>
          </cell>
        </row>
        <row r="69860">
          <cell r="D69860">
            <v>42872.495138888888</v>
          </cell>
        </row>
        <row r="69861">
          <cell r="D69861">
            <v>42872.502083333333</v>
          </cell>
        </row>
        <row r="69862">
          <cell r="D69862">
            <v>42872.504166666666</v>
          </cell>
        </row>
        <row r="69863">
          <cell r="D69863">
            <v>42872.505555555559</v>
          </cell>
        </row>
        <row r="69864">
          <cell r="D69864">
            <v>42872.506944444445</v>
          </cell>
        </row>
        <row r="69865">
          <cell r="D69865">
            <v>42872.509722222225</v>
          </cell>
        </row>
        <row r="69866">
          <cell r="D69866">
            <v>42872.511111111111</v>
          </cell>
        </row>
        <row r="69867">
          <cell r="D69867">
            <v>42872.517361111109</v>
          </cell>
        </row>
        <row r="69868">
          <cell r="D69868">
            <v>42872.518055555556</v>
          </cell>
        </row>
        <row r="69869">
          <cell r="D69869">
            <v>42872.519444444442</v>
          </cell>
        </row>
        <row r="69870">
          <cell r="D69870">
            <v>42872.520138888889</v>
          </cell>
        </row>
        <row r="69871">
          <cell r="D69871">
            <v>42872.520138888889</v>
          </cell>
        </row>
        <row r="69872">
          <cell r="D69872">
            <v>42872.527777777781</v>
          </cell>
        </row>
        <row r="69873">
          <cell r="D69873">
            <v>42872.544444444444</v>
          </cell>
        </row>
        <row r="69874">
          <cell r="D69874">
            <v>42872.546527777777</v>
          </cell>
        </row>
        <row r="69875">
          <cell r="D69875">
            <v>42872.547222222223</v>
          </cell>
        </row>
        <row r="69876">
          <cell r="D69876">
            <v>42872.567361111112</v>
          </cell>
        </row>
        <row r="69877">
          <cell r="D69877">
            <v>42872.574305555558</v>
          </cell>
        </row>
        <row r="69878">
          <cell r="D69878">
            <v>42872.581944444442</v>
          </cell>
        </row>
        <row r="69879">
          <cell r="D69879">
            <v>42872.582638888889</v>
          </cell>
        </row>
        <row r="69880">
          <cell r="D69880">
            <v>42872.602777777778</v>
          </cell>
        </row>
        <row r="69881">
          <cell r="D69881">
            <v>42872.602777777778</v>
          </cell>
        </row>
        <row r="69882">
          <cell r="D69882">
            <v>42872.602777777778</v>
          </cell>
        </row>
        <row r="69883">
          <cell r="D69883">
            <v>42872.609722222223</v>
          </cell>
        </row>
        <row r="69884">
          <cell r="D69884">
            <v>42872.612500000003</v>
          </cell>
        </row>
        <row r="69885">
          <cell r="D69885">
            <v>42872.612500000003</v>
          </cell>
        </row>
        <row r="69886">
          <cell r="D69886">
            <v>42872.615277777775</v>
          </cell>
        </row>
        <row r="69887">
          <cell r="D69887">
            <v>42872.617361111108</v>
          </cell>
        </row>
        <row r="69888">
          <cell r="D69888">
            <v>42872.617361111108</v>
          </cell>
        </row>
        <row r="69889">
          <cell r="D69889">
            <v>42872.617361111108</v>
          </cell>
        </row>
        <row r="69890">
          <cell r="D69890">
            <v>42872.624305555553</v>
          </cell>
        </row>
        <row r="69891">
          <cell r="D69891">
            <v>42872.627083333333</v>
          </cell>
        </row>
        <row r="69892">
          <cell r="D69892">
            <v>42872.634027777778</v>
          </cell>
        </row>
        <row r="69893">
          <cell r="D69893">
            <v>42872.634027777778</v>
          </cell>
        </row>
        <row r="69894">
          <cell r="D69894">
            <v>42872.634722222225</v>
          </cell>
        </row>
        <row r="69895">
          <cell r="D69895">
            <v>42872.636805555558</v>
          </cell>
        </row>
        <row r="69896">
          <cell r="D69896">
            <v>42872.640277777777</v>
          </cell>
        </row>
        <row r="69897">
          <cell r="D69897">
            <v>42872.640972222223</v>
          </cell>
        </row>
        <row r="69898">
          <cell r="D69898">
            <v>42872.644444444442</v>
          </cell>
        </row>
        <row r="69899">
          <cell r="D69899">
            <v>42872.645138888889</v>
          </cell>
        </row>
        <row r="69900">
          <cell r="D69900">
            <v>42872.645138888889</v>
          </cell>
        </row>
        <row r="69901">
          <cell r="D69901">
            <v>42872.647916666669</v>
          </cell>
        </row>
        <row r="69902">
          <cell r="D69902">
            <v>42872.65</v>
          </cell>
        </row>
        <row r="69903">
          <cell r="D69903">
            <v>42872.65</v>
          </cell>
        </row>
        <row r="69904">
          <cell r="D69904">
            <v>42872.650694444441</v>
          </cell>
        </row>
        <row r="69905">
          <cell r="D69905">
            <v>42872.650694444441</v>
          </cell>
        </row>
        <row r="69906">
          <cell r="D69906">
            <v>42872.651388888888</v>
          </cell>
        </row>
        <row r="69907">
          <cell r="D69907">
            <v>42872.651388888888</v>
          </cell>
        </row>
        <row r="69908">
          <cell r="D69908">
            <v>42872.651388888888</v>
          </cell>
        </row>
        <row r="69909">
          <cell r="D69909">
            <v>42872.652083333334</v>
          </cell>
        </row>
        <row r="69910">
          <cell r="D69910">
            <v>42872.65902777778</v>
          </cell>
        </row>
        <row r="69911">
          <cell r="D69911">
            <v>42872.665972222225</v>
          </cell>
        </row>
        <row r="69912">
          <cell r="D69912">
            <v>42872.666666666664</v>
          </cell>
        </row>
        <row r="69913">
          <cell r="D69913">
            <v>42872.668055555558</v>
          </cell>
        </row>
        <row r="69914">
          <cell r="D69914">
            <v>42872.67083333333</v>
          </cell>
        </row>
        <row r="69915">
          <cell r="D69915">
            <v>42872.67291666667</v>
          </cell>
        </row>
        <row r="69916">
          <cell r="D69916">
            <v>42872.674305555556</v>
          </cell>
        </row>
        <row r="69917">
          <cell r="D69917">
            <v>42872.674305555556</v>
          </cell>
        </row>
        <row r="69918">
          <cell r="D69918">
            <v>42872.675694444442</v>
          </cell>
        </row>
        <row r="69919">
          <cell r="D69919">
            <v>42872.677083333336</v>
          </cell>
        </row>
        <row r="69920">
          <cell r="D69920">
            <v>42872.678472222222</v>
          </cell>
        </row>
        <row r="69921">
          <cell r="D69921">
            <v>42872.678472222222</v>
          </cell>
        </row>
        <row r="69922">
          <cell r="D69922">
            <v>42872.683333333334</v>
          </cell>
        </row>
        <row r="69923">
          <cell r="D69923">
            <v>42872.683333333334</v>
          </cell>
        </row>
        <row r="69924">
          <cell r="D69924">
            <v>42872.684027777781</v>
          </cell>
        </row>
        <row r="69925">
          <cell r="D69925">
            <v>42872.685416666667</v>
          </cell>
        </row>
        <row r="69926">
          <cell r="D69926">
            <v>42872.685416666667</v>
          </cell>
        </row>
        <row r="69927">
          <cell r="D69927">
            <v>42872.686805555553</v>
          </cell>
        </row>
        <row r="69928">
          <cell r="D69928">
            <v>42872.686805555553</v>
          </cell>
        </row>
        <row r="69929">
          <cell r="D69929">
            <v>42872.6875</v>
          </cell>
        </row>
        <row r="69930">
          <cell r="D69930">
            <v>42872.6875</v>
          </cell>
        </row>
        <row r="69931">
          <cell r="D69931">
            <v>42872.688194444447</v>
          </cell>
        </row>
        <row r="69932">
          <cell r="D69932">
            <v>42872.69027777778</v>
          </cell>
        </row>
        <row r="69933">
          <cell r="D69933">
            <v>42872.69027777778</v>
          </cell>
        </row>
        <row r="69934">
          <cell r="D69934">
            <v>42872.695833333331</v>
          </cell>
        </row>
        <row r="69935">
          <cell r="D69935">
            <v>42872.704861111109</v>
          </cell>
        </row>
        <row r="69936">
          <cell r="D69936">
            <v>42872.704861111109</v>
          </cell>
        </row>
        <row r="69937">
          <cell r="D69937">
            <v>42872.707638888889</v>
          </cell>
        </row>
        <row r="69938">
          <cell r="D69938">
            <v>42872.714583333334</v>
          </cell>
        </row>
        <row r="69939">
          <cell r="D69939">
            <v>42872.71597222222</v>
          </cell>
        </row>
        <row r="69940">
          <cell r="D69940">
            <v>42872.716666666667</v>
          </cell>
        </row>
        <row r="69941">
          <cell r="D69941">
            <v>42872.718055555553</v>
          </cell>
        </row>
        <row r="69942">
          <cell r="D69942">
            <v>42872.71875</v>
          </cell>
        </row>
        <row r="69943">
          <cell r="D69943">
            <v>42872.720833333333</v>
          </cell>
        </row>
        <row r="69944">
          <cell r="D69944">
            <v>42872.722222222219</v>
          </cell>
        </row>
        <row r="69945">
          <cell r="D69945">
            <v>42872.723611111112</v>
          </cell>
        </row>
        <row r="69946">
          <cell r="D69946">
            <v>42872.734722222223</v>
          </cell>
        </row>
        <row r="69947">
          <cell r="D69947">
            <v>42872.736111111109</v>
          </cell>
        </row>
        <row r="69948">
          <cell r="D69948">
            <v>42872.736805555556</v>
          </cell>
        </row>
        <row r="69949">
          <cell r="D69949">
            <v>42872.736805555556</v>
          </cell>
        </row>
        <row r="69950">
          <cell r="D69950">
            <v>42872.740972222222</v>
          </cell>
        </row>
        <row r="69951">
          <cell r="D69951">
            <v>42872.741666666669</v>
          </cell>
        </row>
        <row r="69952">
          <cell r="D69952">
            <v>42872.747916666667</v>
          </cell>
        </row>
        <row r="69953">
          <cell r="D69953">
            <v>42872.749305555553</v>
          </cell>
        </row>
        <row r="69954">
          <cell r="D69954">
            <v>42872.749305555553</v>
          </cell>
        </row>
        <row r="69955">
          <cell r="D69955">
            <v>42872.749305555553</v>
          </cell>
        </row>
        <row r="69956">
          <cell r="D69956">
            <v>42872.758333333331</v>
          </cell>
        </row>
        <row r="69957">
          <cell r="D69957">
            <v>42872.759027777778</v>
          </cell>
        </row>
        <row r="69958">
          <cell r="D69958">
            <v>42872.762499999997</v>
          </cell>
        </row>
        <row r="69959">
          <cell r="D69959">
            <v>42872.765277777777</v>
          </cell>
        </row>
        <row r="69960">
          <cell r="D69960">
            <v>42872.767361111109</v>
          </cell>
        </row>
        <row r="69961">
          <cell r="D69961">
            <v>42872.773611111108</v>
          </cell>
        </row>
        <row r="69962">
          <cell r="D69962">
            <v>42872.777083333334</v>
          </cell>
        </row>
        <row r="69963">
          <cell r="D69963">
            <v>42872.77847222222</v>
          </cell>
        </row>
        <row r="69964">
          <cell r="D69964">
            <v>42872.779166666667</v>
          </cell>
        </row>
        <row r="69965">
          <cell r="D69965">
            <v>42872.780555555553</v>
          </cell>
        </row>
        <row r="69966">
          <cell r="D69966">
            <v>42872.78402777778</v>
          </cell>
        </row>
        <row r="69967">
          <cell r="D69967">
            <v>42873.291666666664</v>
          </cell>
        </row>
        <row r="69968">
          <cell r="D69968">
            <v>42874.963194444441</v>
          </cell>
        </row>
        <row r="69969">
          <cell r="D69969">
            <v>42879.479861111111</v>
          </cell>
        </row>
        <row r="69970">
          <cell r="D69970">
            <v>42880.007638888892</v>
          </cell>
        </row>
        <row r="69971">
          <cell r="D69971">
            <v>42880.654166666667</v>
          </cell>
        </row>
        <row r="69972">
          <cell r="D69972">
            <v>42880.654861111114</v>
          </cell>
        </row>
        <row r="69973">
          <cell r="D69973">
            <v>42884.977083333331</v>
          </cell>
        </row>
        <row r="69974">
          <cell r="D69974">
            <v>42885.470833333333</v>
          </cell>
        </row>
        <row r="69975">
          <cell r="D69975">
            <v>42885.618055555555</v>
          </cell>
        </row>
        <row r="69976">
          <cell r="D69976">
            <v>42885.904861111114</v>
          </cell>
        </row>
        <row r="69977">
          <cell r="D69977">
            <v>42885.96875</v>
          </cell>
        </row>
        <row r="69978">
          <cell r="D69978">
            <v>42885.970138888886</v>
          </cell>
        </row>
        <row r="69979">
          <cell r="D69979">
            <v>42887.696527777778</v>
          </cell>
        </row>
        <row r="69980">
          <cell r="D69980">
            <v>42889.704861111109</v>
          </cell>
        </row>
        <row r="69981">
          <cell r="D69981">
            <v>42893.439583333333</v>
          </cell>
        </row>
        <row r="69982">
          <cell r="D69982">
            <v>42893.781944444447</v>
          </cell>
        </row>
        <row r="69983">
          <cell r="D69983">
            <v>42893.790972222225</v>
          </cell>
        </row>
        <row r="69984">
          <cell r="D69984">
            <v>42894.822222222225</v>
          </cell>
        </row>
        <row r="69985">
          <cell r="D69985">
            <v>42894.940972222219</v>
          </cell>
        </row>
        <row r="69986">
          <cell r="D69986">
            <v>42894.940972222219</v>
          </cell>
        </row>
        <row r="69987">
          <cell r="D69987">
            <v>42895.622916666667</v>
          </cell>
        </row>
        <row r="69988">
          <cell r="D69988">
            <v>42895.75</v>
          </cell>
        </row>
        <row r="69989">
          <cell r="D69989">
            <v>42895.756249999999</v>
          </cell>
        </row>
        <row r="69990">
          <cell r="D69990">
            <v>42896.675694444442</v>
          </cell>
        </row>
        <row r="69991">
          <cell r="D69991">
            <v>42896.676388888889</v>
          </cell>
        </row>
        <row r="69992">
          <cell r="D69992">
            <v>42896.788194444445</v>
          </cell>
        </row>
        <row r="69993">
          <cell r="D69993">
            <v>42896.934027777781</v>
          </cell>
        </row>
        <row r="69994">
          <cell r="D69994">
            <v>42896.934027777781</v>
          </cell>
        </row>
        <row r="69995">
          <cell r="D69995">
            <v>42896.940972222219</v>
          </cell>
        </row>
        <row r="69996">
          <cell r="D69996">
            <v>42896.96597222222</v>
          </cell>
        </row>
        <row r="69997">
          <cell r="D69997">
            <v>42897.676388888889</v>
          </cell>
        </row>
        <row r="69998">
          <cell r="D69998">
            <v>42897.852777777778</v>
          </cell>
        </row>
        <row r="69999">
          <cell r="D69999">
            <v>42898.647916666669</v>
          </cell>
        </row>
        <row r="70000">
          <cell r="D70000">
            <v>42898.690972222219</v>
          </cell>
        </row>
        <row r="70001">
          <cell r="D70001">
            <v>42898.695833333331</v>
          </cell>
        </row>
        <row r="70002">
          <cell r="D70002">
            <v>42898.813194444447</v>
          </cell>
        </row>
        <row r="70003">
          <cell r="D70003">
            <v>42898.870833333334</v>
          </cell>
        </row>
        <row r="70004">
          <cell r="D70004">
            <v>42898.922222222223</v>
          </cell>
        </row>
        <row r="70005">
          <cell r="D70005">
            <v>42898.929166666669</v>
          </cell>
        </row>
        <row r="70006">
          <cell r="D70006">
            <v>42898.961805555555</v>
          </cell>
        </row>
        <row r="70007">
          <cell r="D70007">
            <v>42898.973611111112</v>
          </cell>
        </row>
        <row r="70008">
          <cell r="D70008">
            <v>42898.973611111112</v>
          </cell>
        </row>
        <row r="70009">
          <cell r="D70009">
            <v>42899.011805555558</v>
          </cell>
        </row>
        <row r="70010">
          <cell r="D70010">
            <v>42899.015277777777</v>
          </cell>
        </row>
        <row r="70011">
          <cell r="D70011">
            <v>42899.027777777781</v>
          </cell>
        </row>
        <row r="70012">
          <cell r="D70012">
            <v>42899.029861111114</v>
          </cell>
        </row>
        <row r="70013">
          <cell r="D70013">
            <v>42899.029861111114</v>
          </cell>
        </row>
        <row r="70014">
          <cell r="D70014">
            <v>42899.270833333336</v>
          </cell>
        </row>
        <row r="70015">
          <cell r="D70015">
            <v>42899.3</v>
          </cell>
        </row>
        <row r="70016">
          <cell r="D70016">
            <v>42899.304861111108</v>
          </cell>
        </row>
        <row r="70017">
          <cell r="D70017">
            <v>42899.304861111108</v>
          </cell>
        </row>
        <row r="70018">
          <cell r="D70018">
            <v>42899.310416666667</v>
          </cell>
        </row>
        <row r="70019">
          <cell r="D70019">
            <v>42870.767361111109</v>
          </cell>
        </row>
        <row r="70020">
          <cell r="D70020">
            <v>42871.82708333333</v>
          </cell>
        </row>
        <row r="70021">
          <cell r="D70021">
            <v>42872.666666666664</v>
          </cell>
        </row>
        <row r="70022">
          <cell r="D70022">
            <v>42872.742361111108</v>
          </cell>
        </row>
        <row r="70023">
          <cell r="D70023">
            <v>42871.625694444447</v>
          </cell>
        </row>
        <row r="70024">
          <cell r="D70024">
            <v>42872.67083333333</v>
          </cell>
        </row>
        <row r="70025">
          <cell r="D70025">
            <v>42870.767361111109</v>
          </cell>
        </row>
        <row r="70026">
          <cell r="D70026">
            <v>42870.847916666666</v>
          </cell>
        </row>
        <row r="70027">
          <cell r="D70027">
            <v>42871.715277777781</v>
          </cell>
        </row>
        <row r="70028">
          <cell r="D70028">
            <v>42871.850694444445</v>
          </cell>
        </row>
        <row r="70029">
          <cell r="D70029">
            <v>42871.86041666667</v>
          </cell>
        </row>
        <row r="70030">
          <cell r="D70030">
            <v>42871.913888888892</v>
          </cell>
        </row>
        <row r="70031">
          <cell r="D70031">
            <v>42871.957638888889</v>
          </cell>
        </row>
        <row r="70032">
          <cell r="D70032">
            <v>42872.48541666667</v>
          </cell>
        </row>
        <row r="70033">
          <cell r="D70033">
            <v>42872.506944444445</v>
          </cell>
        </row>
        <row r="70034">
          <cell r="D70034">
            <v>42872.704861111109</v>
          </cell>
        </row>
        <row r="70035">
          <cell r="D70035">
            <v>42899.261805555558</v>
          </cell>
        </row>
        <row r="70036">
          <cell r="D70036">
            <v>42872.651388888888</v>
          </cell>
        </row>
        <row r="70037">
          <cell r="D70037">
            <v>42872.666666666664</v>
          </cell>
        </row>
        <row r="70038">
          <cell r="D70038">
            <v>42852.46875</v>
          </cell>
        </row>
        <row r="70039">
          <cell r="D70039">
            <v>42854.711805555555</v>
          </cell>
        </row>
        <row r="70040">
          <cell r="D70040">
            <v>42855.538888888892</v>
          </cell>
        </row>
        <row r="70041">
          <cell r="D70041">
            <v>42857.386111111111</v>
          </cell>
        </row>
        <row r="70042">
          <cell r="D70042">
            <v>42857.960416666669</v>
          </cell>
        </row>
        <row r="70043">
          <cell r="D70043">
            <v>42858.534722222219</v>
          </cell>
        </row>
        <row r="70044">
          <cell r="D70044">
            <v>42860.013194444444</v>
          </cell>
        </row>
        <row r="70045">
          <cell r="D70045">
            <v>42860.364583333336</v>
          </cell>
        </row>
        <row r="70046">
          <cell r="D70046">
            <v>42860.413888888892</v>
          </cell>
        </row>
        <row r="70047">
          <cell r="D70047">
            <v>42861.519444444442</v>
          </cell>
        </row>
        <row r="70048">
          <cell r="D70048">
            <v>42861.712500000001</v>
          </cell>
        </row>
        <row r="70049">
          <cell r="D70049">
            <v>42861.769444444442</v>
          </cell>
        </row>
        <row r="70050">
          <cell r="D70050">
            <v>42861.770138888889</v>
          </cell>
        </row>
        <row r="70051">
          <cell r="D70051">
            <v>42862.493750000001</v>
          </cell>
        </row>
        <row r="70052">
          <cell r="D70052">
            <v>42862.524305555555</v>
          </cell>
        </row>
        <row r="70053">
          <cell r="D70053">
            <v>42862.74722222222</v>
          </cell>
        </row>
        <row r="70054">
          <cell r="D70054">
            <v>42862.9</v>
          </cell>
        </row>
        <row r="70055">
          <cell r="D70055">
            <v>42863.060416666667</v>
          </cell>
        </row>
        <row r="70056">
          <cell r="D70056">
            <v>42863.422222222223</v>
          </cell>
        </row>
        <row r="70057">
          <cell r="D70057">
            <v>42863.486805555556</v>
          </cell>
        </row>
        <row r="70058">
          <cell r="D70058">
            <v>42863.584722222222</v>
          </cell>
        </row>
        <row r="70059">
          <cell r="D70059">
            <v>42863.686111111114</v>
          </cell>
        </row>
        <row r="70060">
          <cell r="D70060">
            <v>42863.748611111114</v>
          </cell>
        </row>
        <row r="70061">
          <cell r="D70061">
            <v>42863.993055555555</v>
          </cell>
        </row>
        <row r="70062">
          <cell r="D70062">
            <v>42863.998611111114</v>
          </cell>
        </row>
        <row r="70063">
          <cell r="D70063">
            <v>42864.025000000001</v>
          </cell>
        </row>
        <row r="70064">
          <cell r="D70064">
            <v>42864.443055555559</v>
          </cell>
        </row>
        <row r="70065">
          <cell r="D70065">
            <v>42864.479861111111</v>
          </cell>
        </row>
        <row r="70066">
          <cell r="D70066">
            <v>42864.566666666666</v>
          </cell>
        </row>
        <row r="70067">
          <cell r="D70067">
            <v>42864.599305555559</v>
          </cell>
        </row>
        <row r="70068">
          <cell r="D70068">
            <v>42864.621527777781</v>
          </cell>
        </row>
        <row r="70069">
          <cell r="D70069">
            <v>42864.62222222222</v>
          </cell>
        </row>
        <row r="70070">
          <cell r="D70070">
            <v>42864.629166666666</v>
          </cell>
        </row>
        <row r="70071">
          <cell r="D70071">
            <v>42864.632638888892</v>
          </cell>
        </row>
        <row r="70072">
          <cell r="D70072">
            <v>42864.668749999997</v>
          </cell>
        </row>
        <row r="70073">
          <cell r="D70073">
            <v>42864.802083333336</v>
          </cell>
        </row>
        <row r="70074">
          <cell r="D70074">
            <v>42864.802083333336</v>
          </cell>
        </row>
        <row r="70075">
          <cell r="D70075">
            <v>42864.817361111112</v>
          </cell>
        </row>
        <row r="70076">
          <cell r="D70076">
            <v>42864.825694444444</v>
          </cell>
        </row>
        <row r="70077">
          <cell r="D70077">
            <v>42864.85</v>
          </cell>
        </row>
        <row r="70078">
          <cell r="D70078">
            <v>42864.886805555558</v>
          </cell>
        </row>
        <row r="70079">
          <cell r="D70079">
            <v>42864.913194444445</v>
          </cell>
        </row>
        <row r="70080">
          <cell r="D70080">
            <v>42864.920138888891</v>
          </cell>
        </row>
        <row r="70081">
          <cell r="D70081">
            <v>42865.305555555555</v>
          </cell>
        </row>
        <row r="70082">
          <cell r="D70082">
            <v>42865.305555555555</v>
          </cell>
        </row>
        <row r="70083">
          <cell r="D70083">
            <v>42865.363888888889</v>
          </cell>
        </row>
        <row r="70084">
          <cell r="D70084">
            <v>42865.374305555553</v>
          </cell>
        </row>
        <row r="70085">
          <cell r="D70085">
            <v>42865.581250000003</v>
          </cell>
        </row>
        <row r="70086">
          <cell r="D70086">
            <v>42865.868055555555</v>
          </cell>
        </row>
        <row r="70087">
          <cell r="D70087">
            <v>42865.868750000001</v>
          </cell>
        </row>
        <row r="70088">
          <cell r="D70088">
            <v>42866.434027777781</v>
          </cell>
        </row>
        <row r="70089">
          <cell r="D70089">
            <v>42866.487500000003</v>
          </cell>
        </row>
        <row r="70090">
          <cell r="D70090">
            <v>42866.488888888889</v>
          </cell>
        </row>
        <row r="70091">
          <cell r="D70091">
            <v>42866.607638888891</v>
          </cell>
        </row>
        <row r="70092">
          <cell r="D70092">
            <v>42866.625</v>
          </cell>
        </row>
        <row r="70093">
          <cell r="D70093">
            <v>42866.675000000003</v>
          </cell>
        </row>
        <row r="70094">
          <cell r="D70094">
            <v>42866.905555555553</v>
          </cell>
        </row>
        <row r="70095">
          <cell r="D70095">
            <v>42866.912499999999</v>
          </cell>
        </row>
        <row r="70096">
          <cell r="D70096">
            <v>42866.92083333333</v>
          </cell>
        </row>
        <row r="70097">
          <cell r="D70097">
            <v>42867.001388888886</v>
          </cell>
        </row>
        <row r="70098">
          <cell r="D70098">
            <v>42867.002083333333</v>
          </cell>
        </row>
        <row r="70099">
          <cell r="D70099">
            <v>42867.370833333334</v>
          </cell>
        </row>
        <row r="70100">
          <cell r="D70100">
            <v>42867.404861111114</v>
          </cell>
        </row>
        <row r="70101">
          <cell r="D70101">
            <v>42867.538888888892</v>
          </cell>
        </row>
        <row r="70102">
          <cell r="D70102">
            <v>42867.54791666667</v>
          </cell>
        </row>
        <row r="70103">
          <cell r="D70103">
            <v>42867.588194444441</v>
          </cell>
        </row>
        <row r="70104">
          <cell r="D70104">
            <v>42867.719444444447</v>
          </cell>
        </row>
        <row r="70105">
          <cell r="D70105">
            <v>42867.749305555553</v>
          </cell>
        </row>
        <row r="70106">
          <cell r="D70106">
            <v>42868.154166666667</v>
          </cell>
        </row>
        <row r="70107">
          <cell r="D70107">
            <v>42868.192361111112</v>
          </cell>
        </row>
        <row r="70108">
          <cell r="D70108">
            <v>42868.206250000003</v>
          </cell>
        </row>
        <row r="70109">
          <cell r="D70109">
            <v>42868.393750000003</v>
          </cell>
        </row>
        <row r="70110">
          <cell r="D70110">
            <v>42868.518055555556</v>
          </cell>
        </row>
        <row r="70111">
          <cell r="D70111">
            <v>42868.519444444442</v>
          </cell>
        </row>
        <row r="70112">
          <cell r="D70112">
            <v>42868.519444444442</v>
          </cell>
        </row>
        <row r="70113">
          <cell r="D70113">
            <v>42868.520138888889</v>
          </cell>
        </row>
        <row r="70114">
          <cell r="D70114">
            <v>42868.583333333336</v>
          </cell>
        </row>
        <row r="70115">
          <cell r="D70115">
            <v>42868.67083333333</v>
          </cell>
        </row>
        <row r="70116">
          <cell r="D70116">
            <v>42868.684027777781</v>
          </cell>
        </row>
        <row r="70117">
          <cell r="D70117">
            <v>42868.706944444442</v>
          </cell>
        </row>
        <row r="70118">
          <cell r="D70118">
            <v>42869.050694444442</v>
          </cell>
        </row>
        <row r="70119">
          <cell r="D70119">
            <v>42869.344444444447</v>
          </cell>
        </row>
        <row r="70120">
          <cell r="D70120">
            <v>42869.402777777781</v>
          </cell>
        </row>
        <row r="70121">
          <cell r="D70121">
            <v>42869.408333333333</v>
          </cell>
        </row>
        <row r="70122">
          <cell r="D70122">
            <v>42869.413888888892</v>
          </cell>
        </row>
        <row r="70123">
          <cell r="D70123">
            <v>42869.572222222225</v>
          </cell>
        </row>
        <row r="70124">
          <cell r="D70124">
            <v>42869.574305555558</v>
          </cell>
        </row>
        <row r="70125">
          <cell r="D70125">
            <v>42869.574999999997</v>
          </cell>
        </row>
        <row r="70126">
          <cell r="D70126">
            <v>42869.597222222219</v>
          </cell>
        </row>
        <row r="70127">
          <cell r="D70127">
            <v>42869.602777777778</v>
          </cell>
        </row>
        <row r="70128">
          <cell r="D70128">
            <v>42869.635416666664</v>
          </cell>
        </row>
        <row r="70129">
          <cell r="D70129">
            <v>42869.65902777778</v>
          </cell>
        </row>
        <row r="70130">
          <cell r="D70130">
            <v>42869.668749999997</v>
          </cell>
        </row>
        <row r="70131">
          <cell r="D70131">
            <v>42869.679861111108</v>
          </cell>
        </row>
        <row r="70132">
          <cell r="D70132">
            <v>42869.693055555559</v>
          </cell>
        </row>
        <row r="70133">
          <cell r="D70133">
            <v>42869.724999999999</v>
          </cell>
        </row>
        <row r="70134">
          <cell r="D70134">
            <v>42869.724999999999</v>
          </cell>
        </row>
        <row r="70135">
          <cell r="D70135">
            <v>42869.745833333334</v>
          </cell>
        </row>
        <row r="70136">
          <cell r="D70136">
            <v>42869.783333333333</v>
          </cell>
        </row>
        <row r="70137">
          <cell r="D70137">
            <v>42869.834722222222</v>
          </cell>
        </row>
        <row r="70138">
          <cell r="D70138">
            <v>42869.881249999999</v>
          </cell>
        </row>
        <row r="70139">
          <cell r="D70139">
            <v>42869.885416666664</v>
          </cell>
        </row>
        <row r="70140">
          <cell r="D70140">
            <v>42869.905555555553</v>
          </cell>
        </row>
        <row r="70141">
          <cell r="D70141">
            <v>42869.919444444444</v>
          </cell>
        </row>
        <row r="70142">
          <cell r="D70142">
            <v>42870.064583333333</v>
          </cell>
        </row>
        <row r="70143">
          <cell r="D70143">
            <v>42870.375</v>
          </cell>
        </row>
        <row r="70144">
          <cell r="D70144">
            <v>42870.384722222225</v>
          </cell>
        </row>
        <row r="70145">
          <cell r="D70145">
            <v>42870.424305555556</v>
          </cell>
        </row>
        <row r="70146">
          <cell r="D70146">
            <v>42870.425694444442</v>
          </cell>
        </row>
        <row r="70147">
          <cell r="D70147">
            <v>42870.427777777775</v>
          </cell>
        </row>
        <row r="70148">
          <cell r="D70148">
            <v>42870.428472222222</v>
          </cell>
        </row>
        <row r="70149">
          <cell r="D70149">
            <v>42870.431944444441</v>
          </cell>
        </row>
        <row r="70150">
          <cell r="D70150">
            <v>42870.432638888888</v>
          </cell>
        </row>
        <row r="70151">
          <cell r="D70151">
            <v>42870.44027777778</v>
          </cell>
        </row>
        <row r="70152">
          <cell r="D70152">
            <v>42870.443055555559</v>
          </cell>
        </row>
        <row r="70153">
          <cell r="D70153">
            <v>42870.478472222225</v>
          </cell>
        </row>
        <row r="70154">
          <cell r="D70154">
            <v>42870.481944444444</v>
          </cell>
        </row>
        <row r="70155">
          <cell r="D70155">
            <v>42870.501388888886</v>
          </cell>
        </row>
        <row r="70156">
          <cell r="D70156">
            <v>42870.513194444444</v>
          </cell>
        </row>
        <row r="70157">
          <cell r="D70157">
            <v>42870.531944444447</v>
          </cell>
        </row>
        <row r="70158">
          <cell r="D70158">
            <v>42870.541666666664</v>
          </cell>
        </row>
        <row r="70159">
          <cell r="D70159">
            <v>42870.543055555558</v>
          </cell>
        </row>
        <row r="70160">
          <cell r="D70160">
            <v>42870.568055555559</v>
          </cell>
        </row>
        <row r="70161">
          <cell r="D70161">
            <v>42870.591666666667</v>
          </cell>
        </row>
        <row r="70162">
          <cell r="D70162">
            <v>42870.609027777777</v>
          </cell>
        </row>
        <row r="70163">
          <cell r="D70163">
            <v>42870.629166666666</v>
          </cell>
        </row>
        <row r="70164">
          <cell r="D70164">
            <v>42870.631249999999</v>
          </cell>
        </row>
        <row r="70165">
          <cell r="D70165">
            <v>42870.632638888892</v>
          </cell>
        </row>
        <row r="70166">
          <cell r="D70166">
            <v>42870.634722222225</v>
          </cell>
        </row>
        <row r="70167">
          <cell r="D70167">
            <v>42870.634722222225</v>
          </cell>
        </row>
        <row r="70168">
          <cell r="D70168">
            <v>42870.651388888888</v>
          </cell>
        </row>
        <row r="70169">
          <cell r="D70169">
            <v>42870.667361111111</v>
          </cell>
        </row>
        <row r="70170">
          <cell r="D70170">
            <v>42870.672222222223</v>
          </cell>
        </row>
        <row r="70171">
          <cell r="D70171">
            <v>42870.675000000003</v>
          </cell>
        </row>
        <row r="70172">
          <cell r="D70172">
            <v>42870.719444444447</v>
          </cell>
        </row>
        <row r="70173">
          <cell r="D70173">
            <v>42870.720138888886</v>
          </cell>
        </row>
        <row r="70174">
          <cell r="D70174">
            <v>42870.720138888886</v>
          </cell>
        </row>
        <row r="70175">
          <cell r="D70175">
            <v>42870.724999999999</v>
          </cell>
        </row>
        <row r="70176">
          <cell r="D70176">
            <v>42870.759722222225</v>
          </cell>
        </row>
        <row r="70177">
          <cell r="D70177">
            <v>42870.787499999999</v>
          </cell>
        </row>
        <row r="70178">
          <cell r="D70178">
            <v>42870.818749999999</v>
          </cell>
        </row>
        <row r="70179">
          <cell r="D70179">
            <v>42870.822222222225</v>
          </cell>
        </row>
        <row r="70180">
          <cell r="D70180">
            <v>42870.82916666667</v>
          </cell>
        </row>
        <row r="70181">
          <cell r="D70181">
            <v>42870.834722222222</v>
          </cell>
        </row>
        <row r="70182">
          <cell r="D70182">
            <v>42870.847222222219</v>
          </cell>
        </row>
        <row r="70183">
          <cell r="D70183">
            <v>42870.876388888886</v>
          </cell>
        </row>
        <row r="70184">
          <cell r="D70184">
            <v>42870.892361111109</v>
          </cell>
        </row>
        <row r="70185">
          <cell r="D70185">
            <v>42870.90347222222</v>
          </cell>
        </row>
        <row r="70186">
          <cell r="D70186">
            <v>42870.906944444447</v>
          </cell>
        </row>
        <row r="70187">
          <cell r="D70187">
            <v>42870.925694444442</v>
          </cell>
        </row>
        <row r="70188">
          <cell r="D70188">
            <v>42870.97152777778</v>
          </cell>
        </row>
        <row r="70189">
          <cell r="D70189">
            <v>42870.991666666669</v>
          </cell>
        </row>
        <row r="70190">
          <cell r="D70190">
            <v>42871.006249999999</v>
          </cell>
        </row>
        <row r="70191">
          <cell r="D70191">
            <v>42871.020833333336</v>
          </cell>
        </row>
        <row r="70192">
          <cell r="D70192">
            <v>42871.049305555556</v>
          </cell>
        </row>
        <row r="70193">
          <cell r="D70193">
            <v>42871.067361111112</v>
          </cell>
        </row>
        <row r="70194">
          <cell r="D70194">
            <v>42871.361805555556</v>
          </cell>
        </row>
        <row r="70195">
          <cell r="D70195">
            <v>42871.40347222222</v>
          </cell>
        </row>
        <row r="70196">
          <cell r="D70196">
            <v>42871.415277777778</v>
          </cell>
        </row>
        <row r="70197">
          <cell r="D70197">
            <v>42871.445138888892</v>
          </cell>
        </row>
        <row r="70198">
          <cell r="D70198">
            <v>42871.445833333331</v>
          </cell>
        </row>
        <row r="70199">
          <cell r="D70199">
            <v>42871.460416666669</v>
          </cell>
        </row>
        <row r="70200">
          <cell r="D70200">
            <v>42871.470833333333</v>
          </cell>
        </row>
        <row r="70201">
          <cell r="D70201">
            <v>42871.477083333331</v>
          </cell>
        </row>
        <row r="70202">
          <cell r="D70202">
            <v>42871.478472222225</v>
          </cell>
        </row>
        <row r="70203">
          <cell r="D70203">
            <v>42871.48333333333</v>
          </cell>
        </row>
        <row r="70204">
          <cell r="D70204">
            <v>42871.486805555556</v>
          </cell>
        </row>
        <row r="70205">
          <cell r="D70205">
            <v>42871.493055555555</v>
          </cell>
        </row>
        <row r="70206">
          <cell r="D70206">
            <v>42871.493750000001</v>
          </cell>
        </row>
        <row r="70207">
          <cell r="D70207">
            <v>42871.500694444447</v>
          </cell>
        </row>
        <row r="70208">
          <cell r="D70208">
            <v>42871.580555555556</v>
          </cell>
        </row>
        <row r="70209">
          <cell r="D70209">
            <v>42871.599305555559</v>
          </cell>
        </row>
        <row r="70210">
          <cell r="D70210">
            <v>42871.6</v>
          </cell>
        </row>
        <row r="70211">
          <cell r="D70211">
            <v>42871.602777777778</v>
          </cell>
        </row>
        <row r="70212">
          <cell r="D70212">
            <v>42871.606249999997</v>
          </cell>
        </row>
        <row r="70213">
          <cell r="D70213">
            <v>42871.61041666667</v>
          </cell>
        </row>
        <row r="70214">
          <cell r="D70214">
            <v>42871.611111111109</v>
          </cell>
        </row>
        <row r="70215">
          <cell r="D70215">
            <v>42871.611111111109</v>
          </cell>
        </row>
        <row r="70216">
          <cell r="D70216">
            <v>42871.611111111109</v>
          </cell>
        </row>
        <row r="70217">
          <cell r="D70217">
            <v>42871.613888888889</v>
          </cell>
        </row>
        <row r="70218">
          <cell r="D70218">
            <v>42871.624305555553</v>
          </cell>
        </row>
        <row r="70219">
          <cell r="D70219">
            <v>42871.626388888886</v>
          </cell>
        </row>
        <row r="70220">
          <cell r="D70220">
            <v>42871.62777777778</v>
          </cell>
        </row>
        <row r="70221">
          <cell r="D70221">
            <v>42871.633333333331</v>
          </cell>
        </row>
        <row r="70222">
          <cell r="D70222">
            <v>42871.638194444444</v>
          </cell>
        </row>
        <row r="70223">
          <cell r="D70223">
            <v>42871.640972222223</v>
          </cell>
        </row>
        <row r="70224">
          <cell r="D70224">
            <v>42871.658333333333</v>
          </cell>
        </row>
        <row r="70225">
          <cell r="D70225">
            <v>42871.68472222222</v>
          </cell>
        </row>
        <row r="70226">
          <cell r="D70226">
            <v>42871.6875</v>
          </cell>
        </row>
        <row r="70227">
          <cell r="D70227">
            <v>42871.702777777777</v>
          </cell>
        </row>
        <row r="70228">
          <cell r="D70228">
            <v>42871.706944444442</v>
          </cell>
        </row>
        <row r="70229">
          <cell r="D70229">
            <v>42871.708333333336</v>
          </cell>
        </row>
        <row r="70230">
          <cell r="D70230">
            <v>42871.709722222222</v>
          </cell>
        </row>
        <row r="70231">
          <cell r="D70231">
            <v>42871.719444444447</v>
          </cell>
        </row>
        <row r="70232">
          <cell r="D70232">
            <v>42871.73541666667</v>
          </cell>
        </row>
        <row r="70233">
          <cell r="D70233">
            <v>42871.75</v>
          </cell>
        </row>
        <row r="70234">
          <cell r="D70234">
            <v>42871.76458333333</v>
          </cell>
        </row>
        <row r="70235">
          <cell r="D70235">
            <v>42871.773611111108</v>
          </cell>
        </row>
        <row r="70236">
          <cell r="D70236">
            <v>42871.775694444441</v>
          </cell>
        </row>
        <row r="70237">
          <cell r="D70237">
            <v>42871.777777777781</v>
          </cell>
        </row>
        <row r="70238">
          <cell r="D70238">
            <v>42871.788888888892</v>
          </cell>
        </row>
        <row r="70239">
          <cell r="D70239">
            <v>42871.801388888889</v>
          </cell>
        </row>
        <row r="70240">
          <cell r="D70240">
            <v>42871.804861111108</v>
          </cell>
        </row>
        <row r="70241">
          <cell r="D70241">
            <v>42871.809027777781</v>
          </cell>
        </row>
        <row r="70242">
          <cell r="D70242">
            <v>42871.80972222222</v>
          </cell>
        </row>
        <row r="70243">
          <cell r="D70243">
            <v>42871.811805555553</v>
          </cell>
        </row>
        <row r="70244">
          <cell r="D70244">
            <v>42871.814583333333</v>
          </cell>
        </row>
        <row r="70245">
          <cell r="D70245">
            <v>42871.815972222219</v>
          </cell>
        </row>
        <row r="70246">
          <cell r="D70246">
            <v>42871.826388888891</v>
          </cell>
        </row>
        <row r="70247">
          <cell r="D70247">
            <v>42871.834027777775</v>
          </cell>
        </row>
        <row r="70248">
          <cell r="D70248">
            <v>42871.841666666667</v>
          </cell>
        </row>
        <row r="70249">
          <cell r="D70249">
            <v>42871.847916666666</v>
          </cell>
        </row>
        <row r="70250">
          <cell r="D70250">
            <v>42871.850694444445</v>
          </cell>
        </row>
        <row r="70251">
          <cell r="D70251">
            <v>42871.855555555558</v>
          </cell>
        </row>
        <row r="70252">
          <cell r="D70252">
            <v>42871.861111111109</v>
          </cell>
        </row>
        <row r="70253">
          <cell r="D70253">
            <v>42871.861111111109</v>
          </cell>
        </row>
        <row r="70254">
          <cell r="D70254">
            <v>42871.872916666667</v>
          </cell>
        </row>
        <row r="70255">
          <cell r="D70255">
            <v>42871.879861111112</v>
          </cell>
        </row>
        <row r="70256">
          <cell r="D70256">
            <v>42871.880555555559</v>
          </cell>
        </row>
        <row r="70257">
          <cell r="D70257">
            <v>42871.881944444445</v>
          </cell>
        </row>
        <row r="70258">
          <cell r="D70258">
            <v>42871.884722222225</v>
          </cell>
        </row>
        <row r="70259">
          <cell r="D70259">
            <v>42871.885416666664</v>
          </cell>
        </row>
        <row r="70260">
          <cell r="D70260">
            <v>42871.892361111109</v>
          </cell>
        </row>
        <row r="70261">
          <cell r="D70261">
            <v>42871.895138888889</v>
          </cell>
        </row>
        <row r="70262">
          <cell r="D70262">
            <v>42871.917361111111</v>
          </cell>
        </row>
        <row r="70263">
          <cell r="D70263">
            <v>42871.922222222223</v>
          </cell>
        </row>
        <row r="70264">
          <cell r="D70264">
            <v>42871.925000000003</v>
          </cell>
        </row>
        <row r="70265">
          <cell r="D70265">
            <v>42871.94027777778</v>
          </cell>
        </row>
        <row r="70266">
          <cell r="D70266">
            <v>42871.94027777778</v>
          </cell>
        </row>
        <row r="70267">
          <cell r="D70267">
            <v>42871.943055555559</v>
          </cell>
        </row>
        <row r="70268">
          <cell r="D70268">
            <v>42871.956944444442</v>
          </cell>
        </row>
        <row r="70269">
          <cell r="D70269">
            <v>42871.957638888889</v>
          </cell>
        </row>
        <row r="70270">
          <cell r="D70270">
            <v>42871.966666666667</v>
          </cell>
        </row>
        <row r="70271">
          <cell r="D70271">
            <v>42871.977777777778</v>
          </cell>
        </row>
        <row r="70272">
          <cell r="D70272">
            <v>42871.979861111111</v>
          </cell>
        </row>
        <row r="70273">
          <cell r="D70273">
            <v>42872</v>
          </cell>
        </row>
        <row r="70274">
          <cell r="D70274">
            <v>42872.056250000001</v>
          </cell>
        </row>
        <row r="70275">
          <cell r="D70275">
            <v>42872.079861111109</v>
          </cell>
        </row>
        <row r="70276">
          <cell r="D70276">
            <v>42872.083333333336</v>
          </cell>
        </row>
        <row r="70277">
          <cell r="D70277">
            <v>42872.084722222222</v>
          </cell>
        </row>
        <row r="70278">
          <cell r="D70278">
            <v>42872.136111111111</v>
          </cell>
        </row>
        <row r="70279">
          <cell r="D70279">
            <v>42872.247916666667</v>
          </cell>
        </row>
        <row r="70280">
          <cell r="D70280">
            <v>42872.355555555558</v>
          </cell>
        </row>
        <row r="70281">
          <cell r="D70281">
            <v>42872.359027777777</v>
          </cell>
        </row>
        <row r="70282">
          <cell r="D70282">
            <v>42872.361805555556</v>
          </cell>
        </row>
        <row r="70283">
          <cell r="D70283">
            <v>42872.376388888886</v>
          </cell>
        </row>
        <row r="70284">
          <cell r="D70284">
            <v>42872.411111111112</v>
          </cell>
        </row>
        <row r="70285">
          <cell r="D70285">
            <v>42872.411805555559</v>
          </cell>
        </row>
        <row r="70286">
          <cell r="D70286">
            <v>42872.414583333331</v>
          </cell>
        </row>
        <row r="70287">
          <cell r="D70287">
            <v>42872.419444444444</v>
          </cell>
        </row>
        <row r="70288">
          <cell r="D70288">
            <v>42872.42083333333</v>
          </cell>
        </row>
        <row r="70289">
          <cell r="D70289">
            <v>42872.423611111109</v>
          </cell>
        </row>
        <row r="70290">
          <cell r="D70290">
            <v>42872.430555555555</v>
          </cell>
        </row>
        <row r="70291">
          <cell r="D70291">
            <v>42872.446527777778</v>
          </cell>
        </row>
        <row r="70292">
          <cell r="D70292">
            <v>42872.447222222225</v>
          </cell>
        </row>
        <row r="70293">
          <cell r="D70293">
            <v>42872.450694444444</v>
          </cell>
        </row>
        <row r="70294">
          <cell r="D70294">
            <v>42872.456250000003</v>
          </cell>
        </row>
        <row r="70295">
          <cell r="D70295">
            <v>42872.463194444441</v>
          </cell>
        </row>
        <row r="70296">
          <cell r="D70296">
            <v>42872.463194444441</v>
          </cell>
        </row>
        <row r="70297">
          <cell r="D70297">
            <v>42872.463194444441</v>
          </cell>
        </row>
        <row r="70298">
          <cell r="D70298">
            <v>42872.46875</v>
          </cell>
        </row>
        <row r="70299">
          <cell r="D70299">
            <v>42872.478472222225</v>
          </cell>
        </row>
        <row r="70300">
          <cell r="D70300">
            <v>42872.48541666667</v>
          </cell>
        </row>
        <row r="70301">
          <cell r="D70301">
            <v>42872.486111111109</v>
          </cell>
        </row>
        <row r="70302">
          <cell r="D70302">
            <v>42872.489583333336</v>
          </cell>
        </row>
        <row r="70303">
          <cell r="D70303">
            <v>42872.494444444441</v>
          </cell>
        </row>
        <row r="70304">
          <cell r="D70304">
            <v>42872.495833333334</v>
          </cell>
        </row>
        <row r="70305">
          <cell r="D70305">
            <v>42872.502083333333</v>
          </cell>
        </row>
        <row r="70306">
          <cell r="D70306">
            <v>42872.504861111112</v>
          </cell>
        </row>
        <row r="70307">
          <cell r="D70307">
            <v>42872.505555555559</v>
          </cell>
        </row>
        <row r="70308">
          <cell r="D70308">
            <v>42872.506944444445</v>
          </cell>
        </row>
        <row r="70309">
          <cell r="D70309">
            <v>42872.509722222225</v>
          </cell>
        </row>
        <row r="70310">
          <cell r="D70310">
            <v>42872.517361111109</v>
          </cell>
        </row>
        <row r="70311">
          <cell r="D70311">
            <v>42872.519444444442</v>
          </cell>
        </row>
        <row r="70312">
          <cell r="D70312">
            <v>42872.520138888889</v>
          </cell>
        </row>
        <row r="70313">
          <cell r="D70313">
            <v>42872.520138888889</v>
          </cell>
        </row>
        <row r="70314">
          <cell r="D70314">
            <v>42872.527777777781</v>
          </cell>
        </row>
        <row r="70315">
          <cell r="D70315">
            <v>42872.544444444444</v>
          </cell>
        </row>
        <row r="70316">
          <cell r="D70316">
            <v>42872.546527777777</v>
          </cell>
        </row>
        <row r="70317">
          <cell r="D70317">
            <v>42872.54791666667</v>
          </cell>
        </row>
        <row r="70318">
          <cell r="D70318">
            <v>42872.574305555558</v>
          </cell>
        </row>
        <row r="70319">
          <cell r="D70319">
            <v>42872.579861111109</v>
          </cell>
        </row>
        <row r="70320">
          <cell r="D70320">
            <v>42872.582638888889</v>
          </cell>
        </row>
        <row r="70321">
          <cell r="D70321">
            <v>42872.602777777778</v>
          </cell>
        </row>
        <row r="70322">
          <cell r="D70322">
            <v>42872.612500000003</v>
          </cell>
        </row>
        <row r="70323">
          <cell r="D70323">
            <v>42872.612500000003</v>
          </cell>
        </row>
        <row r="70324">
          <cell r="D70324">
            <v>42872.612500000003</v>
          </cell>
        </row>
        <row r="70325">
          <cell r="D70325">
            <v>42872.615277777775</v>
          </cell>
        </row>
        <row r="70326">
          <cell r="D70326">
            <v>42872.617361111108</v>
          </cell>
        </row>
        <row r="70327">
          <cell r="D70327">
            <v>42872.617361111108</v>
          </cell>
        </row>
        <row r="70328">
          <cell r="D70328">
            <v>42872.624305555553</v>
          </cell>
        </row>
        <row r="70329">
          <cell r="D70329">
            <v>42872.625694444447</v>
          </cell>
        </row>
        <row r="70330">
          <cell r="D70330">
            <v>42872.627083333333</v>
          </cell>
        </row>
        <row r="70331">
          <cell r="D70331">
            <v>42872.631944444445</v>
          </cell>
        </row>
        <row r="70332">
          <cell r="D70332">
            <v>42872.634027777778</v>
          </cell>
        </row>
        <row r="70333">
          <cell r="D70333">
            <v>42872.636805555558</v>
          </cell>
        </row>
        <row r="70334">
          <cell r="D70334">
            <v>42872.636805555558</v>
          </cell>
        </row>
        <row r="70335">
          <cell r="D70335">
            <v>42872.63958333333</v>
          </cell>
        </row>
        <row r="70336">
          <cell r="D70336">
            <v>42872.640277777777</v>
          </cell>
        </row>
        <row r="70337">
          <cell r="D70337">
            <v>42872.640972222223</v>
          </cell>
        </row>
        <row r="70338">
          <cell r="D70338">
            <v>42872.640972222223</v>
          </cell>
        </row>
        <row r="70339">
          <cell r="D70339">
            <v>42872.645138888889</v>
          </cell>
        </row>
        <row r="70340">
          <cell r="D70340">
            <v>42872.648611111108</v>
          </cell>
        </row>
        <row r="70341">
          <cell r="D70341">
            <v>42872.65</v>
          </cell>
        </row>
        <row r="70342">
          <cell r="D70342">
            <v>42872.65</v>
          </cell>
        </row>
        <row r="70343">
          <cell r="D70343">
            <v>42872.650694444441</v>
          </cell>
        </row>
        <row r="70344">
          <cell r="D70344">
            <v>42872.650694444441</v>
          </cell>
        </row>
        <row r="70345">
          <cell r="D70345">
            <v>42872.650694444441</v>
          </cell>
        </row>
        <row r="70346">
          <cell r="D70346">
            <v>42872.651388888888</v>
          </cell>
        </row>
        <row r="70347">
          <cell r="D70347">
            <v>42872.651388888888</v>
          </cell>
        </row>
        <row r="70348">
          <cell r="D70348">
            <v>42872.652083333334</v>
          </cell>
        </row>
        <row r="70349">
          <cell r="D70349">
            <v>42872.65902777778</v>
          </cell>
        </row>
        <row r="70350">
          <cell r="D70350">
            <v>42872.665972222225</v>
          </cell>
        </row>
        <row r="70351">
          <cell r="D70351">
            <v>42872.67291666667</v>
          </cell>
        </row>
        <row r="70352">
          <cell r="D70352">
            <v>42872.673611111109</v>
          </cell>
        </row>
        <row r="70353">
          <cell r="D70353">
            <v>42872.675694444442</v>
          </cell>
        </row>
        <row r="70354">
          <cell r="D70354">
            <v>42872.678472222222</v>
          </cell>
        </row>
        <row r="70355">
          <cell r="D70355">
            <v>42872.678472222222</v>
          </cell>
        </row>
        <row r="70356">
          <cell r="D70356">
            <v>42872.683333333334</v>
          </cell>
        </row>
        <row r="70357">
          <cell r="D70357">
            <v>42872.683333333334</v>
          </cell>
        </row>
        <row r="70358">
          <cell r="D70358">
            <v>42872.684027777781</v>
          </cell>
        </row>
        <row r="70359">
          <cell r="D70359">
            <v>42872.685416666667</v>
          </cell>
        </row>
        <row r="70360">
          <cell r="D70360">
            <v>42872.686805555553</v>
          </cell>
        </row>
        <row r="70361">
          <cell r="D70361">
            <v>42872.6875</v>
          </cell>
        </row>
        <row r="70362">
          <cell r="D70362">
            <v>42872.6875</v>
          </cell>
        </row>
        <row r="70363">
          <cell r="D70363">
            <v>42872.688194444447</v>
          </cell>
        </row>
        <row r="70364">
          <cell r="D70364">
            <v>42872.69027777778</v>
          </cell>
        </row>
        <row r="70365">
          <cell r="D70365">
            <v>42872.69027777778</v>
          </cell>
        </row>
        <row r="70366">
          <cell r="D70366">
            <v>42872.695833333331</v>
          </cell>
        </row>
        <row r="70367">
          <cell r="D70367">
            <v>42872.696527777778</v>
          </cell>
        </row>
        <row r="70368">
          <cell r="D70368">
            <v>42872.704861111109</v>
          </cell>
        </row>
        <row r="70369">
          <cell r="D70369">
            <v>42872.704861111109</v>
          </cell>
        </row>
        <row r="70370">
          <cell r="D70370">
            <v>42872.707638888889</v>
          </cell>
        </row>
        <row r="70371">
          <cell r="D70371">
            <v>42872.714583333334</v>
          </cell>
        </row>
        <row r="70372">
          <cell r="D70372">
            <v>42872.718055555553</v>
          </cell>
        </row>
        <row r="70373">
          <cell r="D70373">
            <v>42872.71875</v>
          </cell>
        </row>
        <row r="70374">
          <cell r="D70374">
            <v>42872.720833333333</v>
          </cell>
        </row>
        <row r="70375">
          <cell r="D70375">
            <v>42872.722222222219</v>
          </cell>
        </row>
        <row r="70376">
          <cell r="D70376">
            <v>42872.723611111112</v>
          </cell>
        </row>
        <row r="70377">
          <cell r="D70377">
            <v>42872.734722222223</v>
          </cell>
        </row>
        <row r="70378">
          <cell r="D70378">
            <v>42872.736111111109</v>
          </cell>
        </row>
        <row r="70379">
          <cell r="D70379">
            <v>42872.736805555556</v>
          </cell>
        </row>
        <row r="70380">
          <cell r="D70380">
            <v>42872.737500000003</v>
          </cell>
        </row>
        <row r="70381">
          <cell r="D70381">
            <v>42872.740972222222</v>
          </cell>
        </row>
        <row r="70382">
          <cell r="D70382">
            <v>42872.741666666669</v>
          </cell>
        </row>
        <row r="70383">
          <cell r="D70383">
            <v>42872.747916666667</v>
          </cell>
        </row>
        <row r="70384">
          <cell r="D70384">
            <v>42872.749305555553</v>
          </cell>
        </row>
        <row r="70385">
          <cell r="D70385">
            <v>42872.749305555553</v>
          </cell>
        </row>
        <row r="70386">
          <cell r="D70386">
            <v>42872.765277777777</v>
          </cell>
        </row>
        <row r="70387">
          <cell r="D70387">
            <v>42872.767361111109</v>
          </cell>
        </row>
        <row r="70388">
          <cell r="D70388">
            <v>42872.768750000003</v>
          </cell>
        </row>
        <row r="70389">
          <cell r="D70389">
            <v>42872.773611111108</v>
          </cell>
        </row>
        <row r="70390">
          <cell r="D70390">
            <v>42872.777083333334</v>
          </cell>
        </row>
        <row r="70391">
          <cell r="D70391">
            <v>42872.77847222222</v>
          </cell>
        </row>
        <row r="70392">
          <cell r="D70392">
            <v>42872.78125</v>
          </cell>
        </row>
        <row r="70393">
          <cell r="D70393">
            <v>42872.78125</v>
          </cell>
        </row>
        <row r="70394">
          <cell r="D70394">
            <v>42872.78402777778</v>
          </cell>
        </row>
        <row r="70395">
          <cell r="D70395">
            <v>42874.963194444441</v>
          </cell>
        </row>
        <row r="70396">
          <cell r="D70396">
            <v>42874.963194444441</v>
          </cell>
        </row>
        <row r="70397">
          <cell r="D70397">
            <v>42879.479861111111</v>
          </cell>
        </row>
        <row r="70398">
          <cell r="D70398">
            <v>42880.007638888892</v>
          </cell>
        </row>
        <row r="70399">
          <cell r="D70399">
            <v>42880.654166666667</v>
          </cell>
        </row>
        <row r="70400">
          <cell r="D70400">
            <v>42885.470833333333</v>
          </cell>
        </row>
        <row r="70401">
          <cell r="D70401">
            <v>42887.696527777778</v>
          </cell>
        </row>
        <row r="70402">
          <cell r="D70402">
            <v>42889.704861111109</v>
          </cell>
        </row>
        <row r="70403">
          <cell r="D70403">
            <v>42893.781944444447</v>
          </cell>
        </row>
        <row r="70404">
          <cell r="D70404">
            <v>42893.791666666664</v>
          </cell>
        </row>
        <row r="70405">
          <cell r="D70405">
            <v>42894.822222222225</v>
          </cell>
        </row>
        <row r="70406">
          <cell r="D70406">
            <v>42894.940972222219</v>
          </cell>
        </row>
        <row r="70407">
          <cell r="D70407">
            <v>42895.75</v>
          </cell>
        </row>
        <row r="70408">
          <cell r="D70408">
            <v>42895.756249999999</v>
          </cell>
        </row>
        <row r="70409">
          <cell r="D70409">
            <v>42896.675694444442</v>
          </cell>
        </row>
        <row r="70410">
          <cell r="D70410">
            <v>42896.788194444445</v>
          </cell>
        </row>
        <row r="70411">
          <cell r="D70411">
            <v>42896.788194444445</v>
          </cell>
        </row>
        <row r="70412">
          <cell r="D70412">
            <v>42896.934027777781</v>
          </cell>
        </row>
        <row r="70413">
          <cell r="D70413">
            <v>42896.934027777781</v>
          </cell>
        </row>
        <row r="70414">
          <cell r="D70414">
            <v>42896.934027777781</v>
          </cell>
        </row>
        <row r="70415">
          <cell r="D70415">
            <v>42896.941666666666</v>
          </cell>
        </row>
        <row r="70416">
          <cell r="D70416">
            <v>42897.676388888889</v>
          </cell>
        </row>
        <row r="70417">
          <cell r="D70417">
            <v>42898.647916666669</v>
          </cell>
        </row>
        <row r="70418">
          <cell r="D70418">
            <v>42898.695833333331</v>
          </cell>
        </row>
        <row r="70419">
          <cell r="D70419">
            <v>42898.813194444447</v>
          </cell>
        </row>
        <row r="70420">
          <cell r="D70420">
            <v>42898.870833333334</v>
          </cell>
        </row>
        <row r="70421">
          <cell r="D70421">
            <v>42898.922222222223</v>
          </cell>
        </row>
        <row r="70422">
          <cell r="D70422">
            <v>42898.929166666669</v>
          </cell>
        </row>
        <row r="70423">
          <cell r="D70423">
            <v>42898.961805555555</v>
          </cell>
        </row>
        <row r="70424">
          <cell r="D70424">
            <v>42898.973611111112</v>
          </cell>
        </row>
        <row r="70425">
          <cell r="D70425">
            <v>42899.012499999997</v>
          </cell>
        </row>
        <row r="70426">
          <cell r="D70426">
            <v>42899.015277777777</v>
          </cell>
        </row>
        <row r="70427">
          <cell r="D70427">
            <v>42899.02847222222</v>
          </cell>
        </row>
        <row r="70428">
          <cell r="D70428">
            <v>42899.02847222222</v>
          </cell>
        </row>
        <row r="70429">
          <cell r="D70429">
            <v>42899.029861111114</v>
          </cell>
        </row>
        <row r="70430">
          <cell r="D70430">
            <v>42899.270833333336</v>
          </cell>
        </row>
        <row r="70431">
          <cell r="D70431">
            <v>42899.3</v>
          </cell>
        </row>
        <row r="70432">
          <cell r="D70432">
            <v>42899.304861111108</v>
          </cell>
        </row>
        <row r="70433">
          <cell r="D70433">
            <v>42899.310416666667</v>
          </cell>
        </row>
        <row r="70434">
          <cell r="D70434">
            <v>42870.907638888886</v>
          </cell>
        </row>
        <row r="70435">
          <cell r="D70435">
            <v>42870.907638888886</v>
          </cell>
        </row>
        <row r="70436">
          <cell r="D70436">
            <v>42870.90902777778</v>
          </cell>
        </row>
        <row r="70437">
          <cell r="D70437">
            <v>42870.981944444444</v>
          </cell>
        </row>
        <row r="70438">
          <cell r="D70438">
            <v>42871.049305555556</v>
          </cell>
        </row>
        <row r="70439">
          <cell r="D70439">
            <v>42871.049305555556</v>
          </cell>
        </row>
        <row r="70440">
          <cell r="D70440">
            <v>42871.493055555555</v>
          </cell>
        </row>
        <row r="70441">
          <cell r="D70441">
            <v>42871.495138888888</v>
          </cell>
        </row>
        <row r="70442">
          <cell r="D70442">
            <v>42871.497916666667</v>
          </cell>
        </row>
        <row r="70443">
          <cell r="D70443">
            <v>42871.498611111114</v>
          </cell>
        </row>
        <row r="70444">
          <cell r="D70444">
            <v>42871.504861111112</v>
          </cell>
        </row>
        <row r="70445">
          <cell r="D70445">
            <v>42871.506249999999</v>
          </cell>
        </row>
        <row r="70446">
          <cell r="D70446">
            <v>42871.508333333331</v>
          </cell>
        </row>
        <row r="70447">
          <cell r="D70447">
            <v>42871.508333333331</v>
          </cell>
        </row>
        <row r="70448">
          <cell r="D70448">
            <v>42871.509722222225</v>
          </cell>
        </row>
        <row r="70449">
          <cell r="D70449">
            <v>42871.511805555558</v>
          </cell>
        </row>
        <row r="70450">
          <cell r="D70450">
            <v>42871.513888888891</v>
          </cell>
        </row>
        <row r="70451">
          <cell r="D70451">
            <v>42871.51666666667</v>
          </cell>
        </row>
        <row r="70452">
          <cell r="D70452">
            <v>42871.517361111109</v>
          </cell>
        </row>
        <row r="70453">
          <cell r="D70453">
            <v>42871.517361111109</v>
          </cell>
        </row>
        <row r="70454">
          <cell r="D70454">
            <v>42871.517361111109</v>
          </cell>
        </row>
        <row r="70455">
          <cell r="D70455">
            <v>42871.517361111109</v>
          </cell>
        </row>
        <row r="70456">
          <cell r="D70456">
            <v>42871.856249999997</v>
          </cell>
        </row>
        <row r="70457">
          <cell r="D70457">
            <v>42871.856944444444</v>
          </cell>
        </row>
        <row r="70458">
          <cell r="D70458">
            <v>42871.895833333336</v>
          </cell>
        </row>
        <row r="70459">
          <cell r="D70459">
            <v>42872.000694444447</v>
          </cell>
        </row>
        <row r="70460">
          <cell r="D70460">
            <v>42872.447222222225</v>
          </cell>
        </row>
        <row r="70461">
          <cell r="D70461">
            <v>42872.490277777775</v>
          </cell>
        </row>
        <row r="70462">
          <cell r="D70462">
            <v>42872.560416666667</v>
          </cell>
        </row>
        <row r="70463">
          <cell r="D70463">
            <v>42872.586111111108</v>
          </cell>
        </row>
        <row r="70464">
          <cell r="D70464">
            <v>42872.588194444441</v>
          </cell>
        </row>
        <row r="70465">
          <cell r="D70465">
            <v>42872.588194444441</v>
          </cell>
        </row>
        <row r="70466">
          <cell r="D70466">
            <v>42872.588194444441</v>
          </cell>
        </row>
        <row r="70467">
          <cell r="D70467">
            <v>42872.588194444441</v>
          </cell>
        </row>
        <row r="70468">
          <cell r="D70468">
            <v>42872.588194444441</v>
          </cell>
        </row>
        <row r="70469">
          <cell r="D70469">
            <v>42872.588888888888</v>
          </cell>
        </row>
        <row r="70470">
          <cell r="D70470">
            <v>42872.588888888888</v>
          </cell>
        </row>
        <row r="70471">
          <cell r="D70471">
            <v>42872.588888888888</v>
          </cell>
        </row>
        <row r="70472">
          <cell r="D70472">
            <v>42872.588888888888</v>
          </cell>
        </row>
        <row r="70473">
          <cell r="D70473">
            <v>42872.588888888888</v>
          </cell>
        </row>
        <row r="70474">
          <cell r="D70474">
            <v>42872.588888888888</v>
          </cell>
        </row>
        <row r="70475">
          <cell r="D70475">
            <v>42872.588888888888</v>
          </cell>
        </row>
        <row r="70476">
          <cell r="D70476">
            <v>42872.588888888888</v>
          </cell>
        </row>
        <row r="70477">
          <cell r="D70477">
            <v>42872.588888888888</v>
          </cell>
        </row>
        <row r="70478">
          <cell r="D70478">
            <v>42872.588888888888</v>
          </cell>
        </row>
        <row r="70479">
          <cell r="D70479">
            <v>42872.588888888888</v>
          </cell>
        </row>
        <row r="70480">
          <cell r="D70480">
            <v>42872.589583333334</v>
          </cell>
        </row>
        <row r="70481">
          <cell r="D70481">
            <v>42872.589583333334</v>
          </cell>
        </row>
        <row r="70482">
          <cell r="D70482">
            <v>42872.589583333334</v>
          </cell>
        </row>
        <row r="70483">
          <cell r="D70483">
            <v>42872.589583333334</v>
          </cell>
        </row>
        <row r="70484">
          <cell r="D70484">
            <v>42872.589583333334</v>
          </cell>
        </row>
        <row r="70485">
          <cell r="D70485">
            <v>42872.589583333334</v>
          </cell>
        </row>
        <row r="70486">
          <cell r="D70486">
            <v>42872.590277777781</v>
          </cell>
        </row>
        <row r="70487">
          <cell r="D70487">
            <v>42872.590277777781</v>
          </cell>
        </row>
        <row r="70488">
          <cell r="D70488">
            <v>42872.590277777781</v>
          </cell>
        </row>
        <row r="70489">
          <cell r="D70489">
            <v>42872.606944444444</v>
          </cell>
        </row>
        <row r="70490">
          <cell r="D70490">
            <v>42872.60833333333</v>
          </cell>
        </row>
        <row r="70491">
          <cell r="D70491">
            <v>42872.60833333333</v>
          </cell>
        </row>
        <row r="70492">
          <cell r="D70492">
            <v>42872.60833333333</v>
          </cell>
        </row>
        <row r="70493">
          <cell r="D70493">
            <v>42872.609027777777</v>
          </cell>
        </row>
        <row r="70494">
          <cell r="D70494">
            <v>42872.609027777777</v>
          </cell>
        </row>
        <row r="70495">
          <cell r="D70495">
            <v>42872.609027777777</v>
          </cell>
        </row>
        <row r="70496">
          <cell r="D70496">
            <v>42872.609027777777</v>
          </cell>
        </row>
        <row r="70497">
          <cell r="D70497">
            <v>42872.609027777777</v>
          </cell>
        </row>
        <row r="70498">
          <cell r="D70498">
            <v>42872.609027777777</v>
          </cell>
        </row>
        <row r="70499">
          <cell r="D70499">
            <v>42872.609027777777</v>
          </cell>
        </row>
        <row r="70500">
          <cell r="D70500">
            <v>42872.609027777777</v>
          </cell>
        </row>
        <row r="70501">
          <cell r="D70501">
            <v>42872.609027777777</v>
          </cell>
        </row>
        <row r="70502">
          <cell r="D70502">
            <v>42872.609027777777</v>
          </cell>
        </row>
        <row r="70503">
          <cell r="D70503">
            <v>42872.609027777777</v>
          </cell>
        </row>
        <row r="70504">
          <cell r="D70504">
            <v>42872.634722222225</v>
          </cell>
        </row>
        <row r="70505">
          <cell r="D70505">
            <v>42872.635416666664</v>
          </cell>
        </row>
        <row r="70506">
          <cell r="D70506">
            <v>42872.635416666664</v>
          </cell>
        </row>
        <row r="70507">
          <cell r="D70507">
            <v>42872.637499999997</v>
          </cell>
        </row>
        <row r="70508">
          <cell r="D70508">
            <v>42872.643055555556</v>
          </cell>
        </row>
        <row r="70509">
          <cell r="D70509">
            <v>42872.652083333334</v>
          </cell>
        </row>
        <row r="70510">
          <cell r="D70510">
            <v>42872.65347222222</v>
          </cell>
        </row>
        <row r="70511">
          <cell r="D70511">
            <v>42899.3</v>
          </cell>
        </row>
        <row r="70512">
          <cell r="D70512">
            <v>42899.302083333336</v>
          </cell>
        </row>
        <row r="70513">
          <cell r="D70513">
            <v>42899.302083333336</v>
          </cell>
        </row>
        <row r="70514">
          <cell r="D70514">
            <v>42899.302083333336</v>
          </cell>
        </row>
        <row r="70515">
          <cell r="D70515">
            <v>42870.479166666664</v>
          </cell>
        </row>
        <row r="70516">
          <cell r="D70516">
            <v>42871.625694444447</v>
          </cell>
        </row>
        <row r="70517">
          <cell r="D70517">
            <v>42871.638888888891</v>
          </cell>
        </row>
        <row r="70518">
          <cell r="D70518">
            <v>42872.447222222225</v>
          </cell>
        </row>
        <row r="70519">
          <cell r="D70519">
            <v>42872.544444444444</v>
          </cell>
        </row>
        <row r="70520">
          <cell r="D70520">
            <v>42872.651388888888</v>
          </cell>
        </row>
        <row r="70521">
          <cell r="D70521">
            <v>42872.666666666664</v>
          </cell>
        </row>
        <row r="70522">
          <cell r="D70522">
            <v>42872.67083333333</v>
          </cell>
        </row>
        <row r="70523">
          <cell r="D70523">
            <v>42872.718055555553</v>
          </cell>
        </row>
        <row r="70524">
          <cell r="D70524">
            <v>42872.727777777778</v>
          </cell>
        </row>
        <row r="70525">
          <cell r="D70525">
            <v>42872.742361111108</v>
          </cell>
        </row>
        <row r="70526">
          <cell r="D70526">
            <v>42896.940972222219</v>
          </cell>
        </row>
        <row r="70527">
          <cell r="D70527">
            <v>42863.686111111114</v>
          </cell>
        </row>
        <row r="70528">
          <cell r="D70528">
            <v>42864.621527777781</v>
          </cell>
        </row>
        <row r="70529">
          <cell r="D70529">
            <v>42865.305555555555</v>
          </cell>
        </row>
        <row r="70530">
          <cell r="D70530">
            <v>42869.605555555558</v>
          </cell>
        </row>
        <row r="70531">
          <cell r="D70531">
            <v>42869.611111111109</v>
          </cell>
        </row>
        <row r="70532">
          <cell r="D70532">
            <v>42869.725694444445</v>
          </cell>
        </row>
        <row r="70533">
          <cell r="D70533">
            <v>42869.726388888892</v>
          </cell>
        </row>
        <row r="70534">
          <cell r="D70534">
            <v>42869.881249999999</v>
          </cell>
        </row>
        <row r="70535">
          <cell r="D70535">
            <v>42870.40347222222</v>
          </cell>
        </row>
        <row r="70536">
          <cell r="D70536">
            <v>42870.428472222222</v>
          </cell>
        </row>
        <row r="70537">
          <cell r="D70537">
            <v>42870.431250000001</v>
          </cell>
        </row>
        <row r="70538">
          <cell r="D70538">
            <v>42870.443055555559</v>
          </cell>
        </row>
        <row r="70539">
          <cell r="D70539">
            <v>42870.513194444444</v>
          </cell>
        </row>
        <row r="70540">
          <cell r="D70540">
            <v>42870.568749999999</v>
          </cell>
        </row>
        <row r="70541">
          <cell r="D70541">
            <v>42870.592361111114</v>
          </cell>
        </row>
        <row r="70542">
          <cell r="D70542">
            <v>42870.818749999999</v>
          </cell>
        </row>
        <row r="70543">
          <cell r="D70543">
            <v>42870.824305555558</v>
          </cell>
        </row>
        <row r="70544">
          <cell r="D70544">
            <v>42870.824999999997</v>
          </cell>
        </row>
        <row r="70545">
          <cell r="D70545">
            <v>42871.580555555556</v>
          </cell>
        </row>
        <row r="70546">
          <cell r="D70546">
            <v>42871.580555555556</v>
          </cell>
        </row>
        <row r="70547">
          <cell r="D70547">
            <v>42871.61041666667</v>
          </cell>
        </row>
        <row r="70548">
          <cell r="D70548">
            <v>42871.611111111109</v>
          </cell>
        </row>
        <row r="70549">
          <cell r="D70549">
            <v>42871.638888888891</v>
          </cell>
        </row>
        <row r="70550">
          <cell r="D70550">
            <v>42871.736111111109</v>
          </cell>
        </row>
        <row r="70551">
          <cell r="D70551">
            <v>42871.736111111109</v>
          </cell>
        </row>
        <row r="70552">
          <cell r="D70552">
            <v>42871.775694444441</v>
          </cell>
        </row>
        <row r="70553">
          <cell r="D70553">
            <v>42871.80972222222</v>
          </cell>
        </row>
        <row r="70554">
          <cell r="D70554">
            <v>42871.856249999997</v>
          </cell>
        </row>
        <row r="70555">
          <cell r="D70555">
            <v>42871.861805555556</v>
          </cell>
        </row>
        <row r="70556">
          <cell r="D70556">
            <v>42871.869444444441</v>
          </cell>
        </row>
        <row r="70557">
          <cell r="D70557">
            <v>42871.979861111111</v>
          </cell>
        </row>
        <row r="70558">
          <cell r="D70558">
            <v>42872.411111111112</v>
          </cell>
        </row>
        <row r="70559">
          <cell r="D70559">
            <v>42872.447222222225</v>
          </cell>
        </row>
        <row r="70560">
          <cell r="D70560">
            <v>42872.518055555556</v>
          </cell>
        </row>
        <row r="70561">
          <cell r="D70561">
            <v>42872.520833333336</v>
          </cell>
        </row>
        <row r="70562">
          <cell r="D70562">
            <v>42872.67083333333</v>
          </cell>
        </row>
        <row r="70563">
          <cell r="D70563">
            <v>42872.673611111109</v>
          </cell>
        </row>
        <row r="70564">
          <cell r="D70564">
            <v>42872.674305555556</v>
          </cell>
        </row>
        <row r="70565">
          <cell r="D70565">
            <v>42872.686805555553</v>
          </cell>
        </row>
        <row r="70566">
          <cell r="D70566">
            <v>42872.69027777778</v>
          </cell>
        </row>
        <row r="70567">
          <cell r="D70567">
            <v>42872.704861111109</v>
          </cell>
        </row>
        <row r="70568">
          <cell r="D70568">
            <v>42872.71597222222</v>
          </cell>
        </row>
        <row r="70569">
          <cell r="D70569">
            <v>42872.71597222222</v>
          </cell>
        </row>
        <row r="70570">
          <cell r="D70570">
            <v>42872.723611111112</v>
          </cell>
        </row>
        <row r="70571">
          <cell r="D70571">
            <v>42872.727777777778</v>
          </cell>
        </row>
        <row r="70572">
          <cell r="D70572">
            <v>42872.767361111109</v>
          </cell>
        </row>
        <row r="70573">
          <cell r="D70573">
            <v>42872.78402777778</v>
          </cell>
        </row>
        <row r="70574">
          <cell r="D70574">
            <v>42895.622916666667</v>
          </cell>
        </row>
        <row r="70575">
          <cell r="D70575">
            <v>42896.940972222219</v>
          </cell>
        </row>
        <row r="70576">
          <cell r="D70576">
            <v>42896.940972222219</v>
          </cell>
        </row>
        <row r="70577">
          <cell r="D70577">
            <v>42863.584722222222</v>
          </cell>
        </row>
        <row r="70578">
          <cell r="D70578">
            <v>42864.621527777781</v>
          </cell>
        </row>
        <row r="70579">
          <cell r="D70579">
            <v>42864.621527777781</v>
          </cell>
        </row>
        <row r="70580">
          <cell r="D70580">
            <v>42864.817361111112</v>
          </cell>
        </row>
        <row r="70581">
          <cell r="D70581">
            <v>42864.886805555558</v>
          </cell>
        </row>
        <row r="70582">
          <cell r="D70582">
            <v>42864.920138888891</v>
          </cell>
        </row>
        <row r="70583">
          <cell r="D70583">
            <v>42865.305555555555</v>
          </cell>
        </row>
        <row r="70584">
          <cell r="D70584">
            <v>42865.342361111114</v>
          </cell>
        </row>
        <row r="70585">
          <cell r="D70585">
            <v>42865.343055555553</v>
          </cell>
        </row>
        <row r="70586">
          <cell r="D70586">
            <v>42865.867361111108</v>
          </cell>
        </row>
        <row r="70587">
          <cell r="D70587">
            <v>42866.625</v>
          </cell>
        </row>
        <row r="70588">
          <cell r="D70588">
            <v>42866.905555555553</v>
          </cell>
        </row>
        <row r="70589">
          <cell r="D70589">
            <v>42867.54791666667</v>
          </cell>
        </row>
        <row r="70590">
          <cell r="D70590">
            <v>42867.749305555553</v>
          </cell>
        </row>
        <row r="70591">
          <cell r="D70591">
            <v>42868.583333333336</v>
          </cell>
        </row>
        <row r="70592">
          <cell r="D70592">
            <v>42869.413888888892</v>
          </cell>
        </row>
        <row r="70593">
          <cell r="D70593">
            <v>42869.59652777778</v>
          </cell>
        </row>
        <row r="70594">
          <cell r="D70594">
            <v>42869.724999999999</v>
          </cell>
        </row>
        <row r="70595">
          <cell r="D70595">
            <v>42870.513194444444</v>
          </cell>
        </row>
        <row r="70596">
          <cell r="D70596">
            <v>42870.531944444447</v>
          </cell>
        </row>
        <row r="70597">
          <cell r="D70597">
            <v>42870.541666666664</v>
          </cell>
        </row>
        <row r="70598">
          <cell r="D70598">
            <v>42870.543055555558</v>
          </cell>
        </row>
        <row r="70599">
          <cell r="D70599">
            <v>42870.567361111112</v>
          </cell>
        </row>
        <row r="70600">
          <cell r="D70600">
            <v>42870.591666666667</v>
          </cell>
        </row>
        <row r="70601">
          <cell r="D70601">
            <v>42871.446527777778</v>
          </cell>
        </row>
        <row r="70602">
          <cell r="D70602">
            <v>42871.551388888889</v>
          </cell>
        </row>
        <row r="70603">
          <cell r="D70603">
            <v>42871.6</v>
          </cell>
        </row>
        <row r="70604">
          <cell r="D70604">
            <v>42871.61041666667</v>
          </cell>
        </row>
        <row r="70605">
          <cell r="D70605">
            <v>42871.633333333331</v>
          </cell>
        </row>
        <row r="70606">
          <cell r="D70606">
            <v>42871.638194444444</v>
          </cell>
        </row>
        <row r="70607">
          <cell r="D70607">
            <v>42871.63958333333</v>
          </cell>
        </row>
        <row r="70608">
          <cell r="D70608">
            <v>42871.640277777777</v>
          </cell>
        </row>
        <row r="70609">
          <cell r="D70609">
            <v>42871.654861111114</v>
          </cell>
        </row>
        <row r="70610">
          <cell r="D70610">
            <v>42871.73541666667</v>
          </cell>
        </row>
        <row r="70611">
          <cell r="D70611">
            <v>42871.736111111109</v>
          </cell>
        </row>
        <row r="70612">
          <cell r="D70612">
            <v>42871.75</v>
          </cell>
        </row>
        <row r="70613">
          <cell r="D70613">
            <v>42871.80972222222</v>
          </cell>
        </row>
        <row r="70614">
          <cell r="D70614">
            <v>42871.825694444444</v>
          </cell>
        </row>
        <row r="70615">
          <cell r="D70615">
            <v>42871.836111111108</v>
          </cell>
        </row>
        <row r="70616">
          <cell r="D70616">
            <v>42871.94027777778</v>
          </cell>
        </row>
        <row r="70617">
          <cell r="D70617">
            <v>42872.055555555555</v>
          </cell>
        </row>
        <row r="70618">
          <cell r="D70618">
            <v>42872.083333333336</v>
          </cell>
        </row>
        <row r="70619">
          <cell r="D70619">
            <v>42872.247916666667</v>
          </cell>
        </row>
        <row r="70620">
          <cell r="D70620">
            <v>42872.355555555558</v>
          </cell>
        </row>
        <row r="70621">
          <cell r="D70621">
            <v>42872.355555555558</v>
          </cell>
        </row>
        <row r="70622">
          <cell r="D70622">
            <v>42872.417361111111</v>
          </cell>
        </row>
        <row r="70623">
          <cell r="D70623">
            <v>42872.420138888891</v>
          </cell>
        </row>
        <row r="70624">
          <cell r="D70624">
            <v>42872.446527777778</v>
          </cell>
        </row>
        <row r="70625">
          <cell r="D70625">
            <v>42872.504166666666</v>
          </cell>
        </row>
        <row r="70626">
          <cell r="D70626">
            <v>42872.509722222225</v>
          </cell>
        </row>
        <row r="70627">
          <cell r="D70627">
            <v>42872.520138888889</v>
          </cell>
        </row>
        <row r="70628">
          <cell r="D70628">
            <v>42872.581944444442</v>
          </cell>
        </row>
        <row r="70629">
          <cell r="D70629">
            <v>42872.602777777778</v>
          </cell>
        </row>
        <row r="70630">
          <cell r="D70630">
            <v>42872.612500000003</v>
          </cell>
        </row>
        <row r="70631">
          <cell r="D70631">
            <v>42872.615277777775</v>
          </cell>
        </row>
        <row r="70632">
          <cell r="D70632">
            <v>42872.617361111108</v>
          </cell>
        </row>
        <row r="70633">
          <cell r="D70633">
            <v>42872.617361111108</v>
          </cell>
        </row>
        <row r="70634">
          <cell r="D70634">
            <v>42872.647916666669</v>
          </cell>
        </row>
        <row r="70635">
          <cell r="D70635">
            <v>42872.650694444441</v>
          </cell>
        </row>
        <row r="70636">
          <cell r="D70636">
            <v>42872.668055555558</v>
          </cell>
        </row>
        <row r="70637">
          <cell r="D70637">
            <v>42872.67083333333</v>
          </cell>
        </row>
        <row r="70638">
          <cell r="D70638">
            <v>42872.673611111109</v>
          </cell>
        </row>
        <row r="70639">
          <cell r="D70639">
            <v>42872.675694444442</v>
          </cell>
        </row>
        <row r="70640">
          <cell r="D70640">
            <v>42872.678472222222</v>
          </cell>
        </row>
        <row r="70641">
          <cell r="D70641">
            <v>42872.69027777778</v>
          </cell>
        </row>
        <row r="70642">
          <cell r="D70642">
            <v>42872.71597222222</v>
          </cell>
        </row>
        <row r="70643">
          <cell r="D70643">
            <v>42872.718055555553</v>
          </cell>
        </row>
        <row r="70644">
          <cell r="D70644">
            <v>42872.723611111112</v>
          </cell>
        </row>
        <row r="70645">
          <cell r="D70645">
            <v>42872.740972222222</v>
          </cell>
        </row>
        <row r="70646">
          <cell r="D70646">
            <v>42872.749305555553</v>
          </cell>
        </row>
        <row r="70647">
          <cell r="D70647">
            <v>42872.759027777778</v>
          </cell>
        </row>
        <row r="70648">
          <cell r="D70648">
            <v>42872.765277777777</v>
          </cell>
        </row>
        <row r="70649">
          <cell r="D70649">
            <v>42872.767361111109</v>
          </cell>
        </row>
        <row r="70650">
          <cell r="D70650">
            <v>42872.77847222222</v>
          </cell>
        </row>
        <row r="70651">
          <cell r="D70651">
            <v>42872.77847222222</v>
          </cell>
        </row>
        <row r="70652">
          <cell r="D70652">
            <v>42872.77847222222</v>
          </cell>
        </row>
        <row r="70653">
          <cell r="D70653">
            <v>42872.780555555553</v>
          </cell>
        </row>
        <row r="70654">
          <cell r="D70654">
            <v>42898.961805555555</v>
          </cell>
        </row>
        <row r="70655">
          <cell r="D70655">
            <v>42899.012499999997</v>
          </cell>
        </row>
        <row r="70656">
          <cell r="D70656">
            <v>42859.333333333336</v>
          </cell>
        </row>
        <row r="70657">
          <cell r="D70657">
            <v>42859.334027777775</v>
          </cell>
        </row>
        <row r="70658">
          <cell r="D70658">
            <v>42864.552777777775</v>
          </cell>
        </row>
        <row r="70659">
          <cell r="D70659">
            <v>42864.555555555555</v>
          </cell>
        </row>
        <row r="70660">
          <cell r="D70660">
            <v>42864.556250000001</v>
          </cell>
        </row>
        <row r="70661">
          <cell r="D70661">
            <v>42864.559027777781</v>
          </cell>
        </row>
        <row r="70662">
          <cell r="D70662">
            <v>42864.597916666666</v>
          </cell>
        </row>
        <row r="70663">
          <cell r="D70663">
            <v>42864.611805555556</v>
          </cell>
        </row>
        <row r="70664">
          <cell r="D70664">
            <v>42864.786805555559</v>
          </cell>
        </row>
        <row r="70665">
          <cell r="D70665">
            <v>42864.788194444445</v>
          </cell>
        </row>
        <row r="70666">
          <cell r="D70666">
            <v>42864.789583333331</v>
          </cell>
        </row>
        <row r="70667">
          <cell r="D70667">
            <v>42864.790972222225</v>
          </cell>
        </row>
        <row r="70668">
          <cell r="D70668">
            <v>42864.792361111111</v>
          </cell>
        </row>
        <row r="70669">
          <cell r="D70669">
            <v>42864.793055555558</v>
          </cell>
        </row>
        <row r="70670">
          <cell r="D70670">
            <v>42864.80972222222</v>
          </cell>
        </row>
        <row r="70671">
          <cell r="D70671">
            <v>42864.811805555553</v>
          </cell>
        </row>
        <row r="70672">
          <cell r="D70672">
            <v>42864.824305555558</v>
          </cell>
        </row>
        <row r="70673">
          <cell r="D70673">
            <v>42864.824305555558</v>
          </cell>
        </row>
        <row r="70674">
          <cell r="D70674">
            <v>42864.830555555556</v>
          </cell>
        </row>
        <row r="70675">
          <cell r="D70675">
            <v>42864.840277777781</v>
          </cell>
        </row>
        <row r="70676">
          <cell r="D70676">
            <v>42864.84375</v>
          </cell>
        </row>
        <row r="70677">
          <cell r="D70677">
            <v>42865.010416666664</v>
          </cell>
        </row>
        <row r="70678">
          <cell r="D70678">
            <v>42865.594444444447</v>
          </cell>
        </row>
        <row r="70679">
          <cell r="D70679">
            <v>42865.597916666666</v>
          </cell>
        </row>
        <row r="70680">
          <cell r="D70680">
            <v>42865.597916666666</v>
          </cell>
        </row>
        <row r="70681">
          <cell r="D70681">
            <v>42865.674305555556</v>
          </cell>
        </row>
        <row r="70682">
          <cell r="D70682">
            <v>42867.456944444442</v>
          </cell>
        </row>
        <row r="70683">
          <cell r="D70683">
            <v>42867.457638888889</v>
          </cell>
        </row>
        <row r="70684">
          <cell r="D70684">
            <v>42867.460416666669</v>
          </cell>
        </row>
        <row r="70685">
          <cell r="D70685">
            <v>42868.802083333336</v>
          </cell>
        </row>
        <row r="70686">
          <cell r="D70686">
            <v>42868.802777777775</v>
          </cell>
        </row>
        <row r="70687">
          <cell r="D70687">
            <v>42868.802777777775</v>
          </cell>
        </row>
        <row r="70688">
          <cell r="D70688">
            <v>42868.896527777775</v>
          </cell>
        </row>
        <row r="70689">
          <cell r="D70689">
            <v>42868.902083333334</v>
          </cell>
        </row>
        <row r="70690">
          <cell r="D70690">
            <v>42870.451388888891</v>
          </cell>
        </row>
        <row r="70691">
          <cell r="D70691">
            <v>42870.619444444441</v>
          </cell>
        </row>
        <row r="70692">
          <cell r="D70692">
            <v>42870.636111111111</v>
          </cell>
        </row>
        <row r="70693">
          <cell r="D70693">
            <v>42870.71875</v>
          </cell>
        </row>
        <row r="70694">
          <cell r="D70694">
            <v>42870.72152777778</v>
          </cell>
        </row>
        <row r="70695">
          <cell r="D70695">
            <v>42870.762499999997</v>
          </cell>
        </row>
        <row r="70696">
          <cell r="D70696">
            <v>42870.763888888891</v>
          </cell>
        </row>
        <row r="70697">
          <cell r="D70697">
            <v>42870.765972222223</v>
          </cell>
        </row>
        <row r="70698">
          <cell r="D70698">
            <v>42870.862500000003</v>
          </cell>
        </row>
        <row r="70699">
          <cell r="D70699">
            <v>42870.867361111108</v>
          </cell>
        </row>
        <row r="70700">
          <cell r="D70700">
            <v>42870.868750000001</v>
          </cell>
        </row>
        <row r="70701">
          <cell r="D70701">
            <v>42870.959722222222</v>
          </cell>
        </row>
        <row r="70702">
          <cell r="D70702">
            <v>42870.963194444441</v>
          </cell>
        </row>
        <row r="70703">
          <cell r="D70703">
            <v>42870.963194444441</v>
          </cell>
        </row>
        <row r="70704">
          <cell r="D70704">
            <v>42871.445138888892</v>
          </cell>
        </row>
        <row r="70705">
          <cell r="D70705">
            <v>42871.446527777778</v>
          </cell>
        </row>
        <row r="70706">
          <cell r="D70706">
            <v>42871.447916666664</v>
          </cell>
        </row>
        <row r="70707">
          <cell r="D70707">
            <v>42871.448611111111</v>
          </cell>
        </row>
        <row r="70708">
          <cell r="D70708">
            <v>42871.463888888888</v>
          </cell>
        </row>
        <row r="70709">
          <cell r="D70709">
            <v>42871.464583333334</v>
          </cell>
        </row>
        <row r="70710">
          <cell r="D70710">
            <v>42871.46875</v>
          </cell>
        </row>
        <row r="70711">
          <cell r="D70711">
            <v>42871.493055555555</v>
          </cell>
        </row>
        <row r="70712">
          <cell r="D70712">
            <v>42871.493750000001</v>
          </cell>
        </row>
        <row r="70713">
          <cell r="D70713">
            <v>42871.499305555553</v>
          </cell>
        </row>
        <row r="70714">
          <cell r="D70714">
            <v>42871.50277777778</v>
          </cell>
        </row>
        <row r="70715">
          <cell r="D70715">
            <v>42871.575694444444</v>
          </cell>
        </row>
        <row r="70716">
          <cell r="D70716">
            <v>42871.577777777777</v>
          </cell>
        </row>
        <row r="70717">
          <cell r="D70717">
            <v>42871.579861111109</v>
          </cell>
        </row>
        <row r="70718">
          <cell r="D70718">
            <v>42871.581944444442</v>
          </cell>
        </row>
        <row r="70719">
          <cell r="D70719">
            <v>42871.698611111111</v>
          </cell>
        </row>
        <row r="70720">
          <cell r="D70720">
            <v>42871.706944444442</v>
          </cell>
        </row>
        <row r="70721">
          <cell r="D70721">
            <v>42871.715277777781</v>
          </cell>
        </row>
        <row r="70722">
          <cell r="D70722">
            <v>42871.838194444441</v>
          </cell>
        </row>
        <row r="70723">
          <cell r="D70723">
            <v>42871.838888888888</v>
          </cell>
        </row>
        <row r="70724">
          <cell r="D70724">
            <v>42871.899305555555</v>
          </cell>
        </row>
        <row r="70725">
          <cell r="D70725">
            <v>42871.904861111114</v>
          </cell>
        </row>
        <row r="70726">
          <cell r="D70726">
            <v>42871.917361111111</v>
          </cell>
        </row>
        <row r="70727">
          <cell r="D70727">
            <v>42872.613194444442</v>
          </cell>
        </row>
        <row r="70728">
          <cell r="D70728">
            <v>42872.759027777778</v>
          </cell>
        </row>
        <row r="70729">
          <cell r="D70729">
            <v>42872.779166666667</v>
          </cell>
        </row>
        <row r="70730">
          <cell r="D70730">
            <v>42884.977083333331</v>
          </cell>
        </row>
        <row r="70731">
          <cell r="D70731">
            <v>42885.96875</v>
          </cell>
        </row>
        <row r="70732">
          <cell r="D70732">
            <v>42885.969444444447</v>
          </cell>
        </row>
        <row r="70733">
          <cell r="D70733">
            <v>42885.970138888886</v>
          </cell>
        </row>
        <row r="70734">
          <cell r="D70734">
            <v>42885.974999999999</v>
          </cell>
        </row>
        <row r="70735">
          <cell r="D70735">
            <v>42869.611111111109</v>
          </cell>
        </row>
        <row r="70736">
          <cell r="D70736">
            <v>42869.622916666667</v>
          </cell>
        </row>
        <row r="70737">
          <cell r="D70737">
            <v>42869.725694444445</v>
          </cell>
        </row>
        <row r="70738">
          <cell r="D70738">
            <v>42870.478472222225</v>
          </cell>
        </row>
        <row r="70739">
          <cell r="D70739">
            <v>42870.568749999999</v>
          </cell>
        </row>
        <row r="70740">
          <cell r="D70740">
            <v>42870.592361111114</v>
          </cell>
        </row>
        <row r="70741">
          <cell r="D70741">
            <v>42870.991666666669</v>
          </cell>
        </row>
        <row r="70742">
          <cell r="D70742">
            <v>42871.638888888891</v>
          </cell>
        </row>
        <row r="70743">
          <cell r="D70743">
            <v>42871.736805555556</v>
          </cell>
        </row>
        <row r="70744">
          <cell r="D70744">
            <v>42871.861111111109</v>
          </cell>
        </row>
        <row r="70745">
          <cell r="D70745">
            <v>42872.666666666664</v>
          </cell>
        </row>
        <row r="70746">
          <cell r="D70746">
            <v>42872.69027777778</v>
          </cell>
        </row>
        <row r="70747">
          <cell r="D70747">
            <v>42872.691666666666</v>
          </cell>
        </row>
        <row r="70748">
          <cell r="D70748">
            <v>42872.71597222222</v>
          </cell>
        </row>
        <row r="70749">
          <cell r="D70749">
            <v>42872.718055555553</v>
          </cell>
        </row>
        <row r="70750">
          <cell r="D70750">
            <v>42872.727777777778</v>
          </cell>
        </row>
        <row r="70751">
          <cell r="D70751">
            <v>42872.736111111109</v>
          </cell>
        </row>
        <row r="70752">
          <cell r="D70752">
            <v>42873.291666666664</v>
          </cell>
        </row>
        <row r="70753">
          <cell r="D70753">
            <v>42896.940972222219</v>
          </cell>
        </row>
        <row r="70754">
          <cell r="D70754">
            <v>42896.940972222219</v>
          </cell>
        </row>
        <row r="70755">
          <cell r="D70755">
            <v>42858.693055555559</v>
          </cell>
        </row>
        <row r="70756">
          <cell r="D70756">
            <v>42858.697916666664</v>
          </cell>
        </row>
        <row r="70757">
          <cell r="D70757">
            <v>42857.875</v>
          </cell>
        </row>
        <row r="70758">
          <cell r="D70758">
            <v>42857.877083333333</v>
          </cell>
        </row>
        <row r="70759">
          <cell r="D70759">
            <v>42857.882638888892</v>
          </cell>
        </row>
        <row r="70760">
          <cell r="D70760">
            <v>42858.693055555559</v>
          </cell>
        </row>
        <row r="70761">
          <cell r="D70761">
            <v>42826.927083333336</v>
          </cell>
        </row>
        <row r="70762">
          <cell r="D70762">
            <v>42826.927083333336</v>
          </cell>
        </row>
        <row r="70763">
          <cell r="D70763">
            <v>42826.927083333336</v>
          </cell>
        </row>
        <row r="70764">
          <cell r="D70764">
            <v>42826.927083333336</v>
          </cell>
        </row>
        <row r="70765">
          <cell r="D70765">
            <v>42827.582638888889</v>
          </cell>
        </row>
        <row r="70766">
          <cell r="D70766">
            <v>42827.961805555555</v>
          </cell>
        </row>
        <row r="70767">
          <cell r="D70767">
            <v>42828.385416666664</v>
          </cell>
        </row>
        <row r="70768">
          <cell r="D70768">
            <v>42830.02847222222</v>
          </cell>
        </row>
        <row r="70769">
          <cell r="D70769">
            <v>42835.470833333333</v>
          </cell>
        </row>
        <row r="70770">
          <cell r="D70770">
            <v>42836.649305555555</v>
          </cell>
        </row>
        <row r="70771">
          <cell r="D70771">
            <v>42837.406944444447</v>
          </cell>
        </row>
        <row r="70772">
          <cell r="D70772">
            <v>42838.897916666669</v>
          </cell>
        </row>
        <row r="70773">
          <cell r="D70773">
            <v>42838.897916666669</v>
          </cell>
        </row>
        <row r="70774">
          <cell r="D70774">
            <v>42838.920138888891</v>
          </cell>
        </row>
        <row r="70775">
          <cell r="D70775">
            <v>42838.920138888891</v>
          </cell>
        </row>
        <row r="70776">
          <cell r="D70776">
            <v>42838.92083333333</v>
          </cell>
        </row>
        <row r="70777">
          <cell r="D70777">
            <v>42838.92083333333</v>
          </cell>
        </row>
        <row r="70778">
          <cell r="D70778">
            <v>42843.636805555558</v>
          </cell>
        </row>
        <row r="70779">
          <cell r="D70779">
            <v>42850.963194444441</v>
          </cell>
        </row>
        <row r="70780">
          <cell r="D70780">
            <v>42851.375</v>
          </cell>
        </row>
        <row r="70781">
          <cell r="D70781">
            <v>42851.77847222222</v>
          </cell>
        </row>
        <row r="70782">
          <cell r="D70782">
            <v>42852.583333333336</v>
          </cell>
        </row>
        <row r="70783">
          <cell r="D70783">
            <v>42857.57916666667</v>
          </cell>
        </row>
        <row r="70784">
          <cell r="D70784">
            <v>42858.379861111112</v>
          </cell>
        </row>
        <row r="70785">
          <cell r="D70785">
            <v>42858.463888888888</v>
          </cell>
        </row>
        <row r="70786">
          <cell r="D70786">
            <v>42859.723611111112</v>
          </cell>
        </row>
        <row r="70787">
          <cell r="D70787">
            <v>42859.797222222223</v>
          </cell>
        </row>
        <row r="70788">
          <cell r="D70788">
            <v>42862.606944444444</v>
          </cell>
        </row>
        <row r="70789">
          <cell r="D70789">
            <v>42863.815972222219</v>
          </cell>
        </row>
        <row r="70790">
          <cell r="D70790">
            <v>42864.597222222219</v>
          </cell>
        </row>
        <row r="70791">
          <cell r="D70791">
            <v>42864.607638888891</v>
          </cell>
        </row>
        <row r="70792">
          <cell r="D70792">
            <v>42864.693055555559</v>
          </cell>
        </row>
        <row r="70793">
          <cell r="D70793">
            <v>42865.231944444444</v>
          </cell>
        </row>
        <row r="70794">
          <cell r="D70794">
            <v>42865.456944444442</v>
          </cell>
        </row>
        <row r="70795">
          <cell r="D70795">
            <v>42865.458333333336</v>
          </cell>
        </row>
        <row r="70796">
          <cell r="D70796">
            <v>42866.418055555558</v>
          </cell>
        </row>
        <row r="70797">
          <cell r="D70797">
            <v>42866.916666666664</v>
          </cell>
        </row>
        <row r="70798">
          <cell r="D70798">
            <v>42866.916666666664</v>
          </cell>
        </row>
        <row r="70799">
          <cell r="D70799">
            <v>42866.918055555558</v>
          </cell>
        </row>
        <row r="70800">
          <cell r="D70800">
            <v>42868.995833333334</v>
          </cell>
        </row>
        <row r="70801">
          <cell r="D70801">
            <v>42870.362500000003</v>
          </cell>
        </row>
        <row r="70802">
          <cell r="D70802">
            <v>42870.453472222223</v>
          </cell>
        </row>
        <row r="70803">
          <cell r="D70803">
            <v>42870.611111111109</v>
          </cell>
        </row>
        <row r="70804">
          <cell r="D70804">
            <v>42870.636111111111</v>
          </cell>
        </row>
        <row r="70805">
          <cell r="D70805">
            <v>42870.642361111109</v>
          </cell>
        </row>
        <row r="70806">
          <cell r="D70806">
            <v>42871.420138888891</v>
          </cell>
        </row>
        <row r="70807">
          <cell r="D70807">
            <v>42871.600694444445</v>
          </cell>
        </row>
        <row r="70808">
          <cell r="D70808">
            <v>42871.643750000003</v>
          </cell>
        </row>
        <row r="70809">
          <cell r="D70809">
            <v>42871.763888888891</v>
          </cell>
        </row>
        <row r="70810">
          <cell r="D70810">
            <v>42871.76458333333</v>
          </cell>
        </row>
        <row r="70811">
          <cell r="D70811">
            <v>42872.630555555559</v>
          </cell>
        </row>
        <row r="70812">
          <cell r="D70812">
            <v>42872.634722222225</v>
          </cell>
        </row>
        <row r="70813">
          <cell r="D70813">
            <v>42872.68472222222</v>
          </cell>
        </row>
        <row r="70814">
          <cell r="D70814">
            <v>42872.746527777781</v>
          </cell>
        </row>
        <row r="70815">
          <cell r="D70815">
            <v>42872.750694444447</v>
          </cell>
        </row>
        <row r="70816">
          <cell r="D70816">
            <v>42880.086111111108</v>
          </cell>
        </row>
        <row r="70817">
          <cell r="D70817">
            <v>42883.993750000001</v>
          </cell>
        </row>
        <row r="70818">
          <cell r="D70818">
            <v>42884.602083333331</v>
          </cell>
        </row>
        <row r="70819">
          <cell r="D70819">
            <v>42884.779861111114</v>
          </cell>
        </row>
        <row r="70820">
          <cell r="D70820">
            <v>42884.779861111114</v>
          </cell>
        </row>
        <row r="70821">
          <cell r="D70821">
            <v>42884.835416666669</v>
          </cell>
        </row>
        <row r="70822">
          <cell r="D70822">
            <v>42884.925694444442</v>
          </cell>
        </row>
        <row r="70823">
          <cell r="D70823">
            <v>42884.925694444442</v>
          </cell>
        </row>
        <row r="70824">
          <cell r="D70824">
            <v>42884.925694444442</v>
          </cell>
        </row>
        <row r="70825">
          <cell r="D70825">
            <v>42885.472222222219</v>
          </cell>
        </row>
        <row r="70826">
          <cell r="D70826">
            <v>42885.48333333333</v>
          </cell>
        </row>
        <row r="70827">
          <cell r="D70827">
            <v>42885.712500000001</v>
          </cell>
        </row>
        <row r="70828">
          <cell r="D70828">
            <v>42885.915972222225</v>
          </cell>
        </row>
        <row r="70829">
          <cell r="D70829">
            <v>42885.916666666664</v>
          </cell>
        </row>
        <row r="70830">
          <cell r="D70830">
            <v>42885.917361111111</v>
          </cell>
        </row>
        <row r="70831">
          <cell r="D70831">
            <v>42886.020833333336</v>
          </cell>
        </row>
        <row r="70832">
          <cell r="D70832">
            <v>42886.020833333336</v>
          </cell>
        </row>
        <row r="70833">
          <cell r="D70833">
            <v>42890.697222222225</v>
          </cell>
        </row>
        <row r="70834">
          <cell r="D70834">
            <v>42891.384027777778</v>
          </cell>
        </row>
        <row r="70835">
          <cell r="D70835">
            <v>42891.398611111108</v>
          </cell>
        </row>
        <row r="70836">
          <cell r="D70836">
            <v>42891.74722222222</v>
          </cell>
        </row>
        <row r="70837">
          <cell r="D70837">
            <v>42891.74722222222</v>
          </cell>
        </row>
        <row r="70838">
          <cell r="D70838">
            <v>42893.569444444445</v>
          </cell>
        </row>
        <row r="70839">
          <cell r="D70839">
            <v>42893.643055555556</v>
          </cell>
        </row>
        <row r="70840">
          <cell r="D70840">
            <v>42894.67291666667</v>
          </cell>
        </row>
        <row r="70841">
          <cell r="D70841">
            <v>42894.854166666664</v>
          </cell>
        </row>
        <row r="70842">
          <cell r="D70842">
            <v>42895.595138888886</v>
          </cell>
        </row>
        <row r="70843">
          <cell r="D70843">
            <v>42895.595833333333</v>
          </cell>
        </row>
        <row r="70844">
          <cell r="D70844">
            <v>42896.59097222222</v>
          </cell>
        </row>
        <row r="70845">
          <cell r="D70845">
            <v>42896.595833333333</v>
          </cell>
        </row>
        <row r="70846">
          <cell r="D70846">
            <v>42896.606944444444</v>
          </cell>
        </row>
        <row r="70847">
          <cell r="D70847">
            <v>42898.446527777778</v>
          </cell>
        </row>
        <row r="70848">
          <cell r="D70848">
            <v>42898.777083333334</v>
          </cell>
        </row>
        <row r="70849">
          <cell r="D70849">
            <v>42898.847916666666</v>
          </cell>
        </row>
        <row r="70850">
          <cell r="D70850">
            <v>42898.847916666666</v>
          </cell>
        </row>
        <row r="70851">
          <cell r="D70851">
            <v>42898.868055555555</v>
          </cell>
        </row>
        <row r="70852">
          <cell r="D70852">
            <v>42898.92083333333</v>
          </cell>
        </row>
        <row r="70853">
          <cell r="D70853">
            <v>42898.92083333333</v>
          </cell>
        </row>
        <row r="70854">
          <cell r="D70854">
            <v>42898.994444444441</v>
          </cell>
        </row>
        <row r="70855">
          <cell r="D70855">
            <v>42899.280555555553</v>
          </cell>
        </row>
        <row r="70856">
          <cell r="D70856">
            <v>42835.386805555558</v>
          </cell>
        </row>
        <row r="70857">
          <cell r="D70857">
            <v>42835.387499999997</v>
          </cell>
        </row>
        <row r="70858">
          <cell r="D70858">
            <v>42837.540277777778</v>
          </cell>
        </row>
        <row r="70859">
          <cell r="D70859">
            <v>42837.540972222225</v>
          </cell>
        </row>
        <row r="70860">
          <cell r="D70860">
            <v>42838.760416666664</v>
          </cell>
        </row>
        <row r="70861">
          <cell r="D70861">
            <v>42838.895833333336</v>
          </cell>
        </row>
        <row r="70862">
          <cell r="D70862">
            <v>42838.897222222222</v>
          </cell>
        </row>
        <row r="70863">
          <cell r="D70863">
            <v>42838.915972222225</v>
          </cell>
        </row>
        <row r="70864">
          <cell r="D70864">
            <v>42839.743055555555</v>
          </cell>
        </row>
        <row r="70865">
          <cell r="D70865">
            <v>42839.745138888888</v>
          </cell>
        </row>
        <row r="70866">
          <cell r="D70866">
            <v>42851.443055555559</v>
          </cell>
        </row>
        <row r="70867">
          <cell r="D70867">
            <v>42851.443055555559</v>
          </cell>
        </row>
        <row r="70868">
          <cell r="D70868">
            <v>42891.745833333334</v>
          </cell>
        </row>
        <row r="70869">
          <cell r="D70869">
            <v>42891.745833333334</v>
          </cell>
        </row>
        <row r="70870">
          <cell r="D70870">
            <v>42891.862500000003</v>
          </cell>
        </row>
        <row r="70871">
          <cell r="D70871">
            <v>42846.405555555553</v>
          </cell>
        </row>
        <row r="70872">
          <cell r="D70872">
            <v>42835.387499999997</v>
          </cell>
        </row>
        <row r="70873">
          <cell r="D70873">
            <v>42837.540277777778</v>
          </cell>
        </row>
        <row r="70874">
          <cell r="D70874">
            <v>42838.760416666664</v>
          </cell>
        </row>
        <row r="70875">
          <cell r="D70875">
            <v>42838.895833333336</v>
          </cell>
        </row>
        <row r="70876">
          <cell r="D70876">
            <v>42838.897916666669</v>
          </cell>
        </row>
        <row r="70877">
          <cell r="D70877">
            <v>42838.915972222225</v>
          </cell>
        </row>
        <row r="70878">
          <cell r="D70878">
            <v>42839.743055555555</v>
          </cell>
        </row>
        <row r="70879">
          <cell r="D70879">
            <v>42839.745138888888</v>
          </cell>
        </row>
        <row r="70880">
          <cell r="D70880">
            <v>42839.75277777778</v>
          </cell>
        </row>
        <row r="70881">
          <cell r="D70881">
            <v>42851.443055555559</v>
          </cell>
        </row>
        <row r="70882">
          <cell r="D70882">
            <v>42891.745833333334</v>
          </cell>
        </row>
        <row r="70883">
          <cell r="D70883">
            <v>42891.862500000003</v>
          </cell>
        </row>
        <row r="70884">
          <cell r="D70884">
            <v>42838.92083333333</v>
          </cell>
        </row>
        <row r="70885">
          <cell r="D70885">
            <v>42850.963194444441</v>
          </cell>
        </row>
        <row r="70886">
          <cell r="D70886">
            <v>42852.583333333336</v>
          </cell>
        </row>
        <row r="70887">
          <cell r="D70887">
            <v>42857.57916666667</v>
          </cell>
        </row>
        <row r="70888">
          <cell r="D70888">
            <v>42858.464583333334</v>
          </cell>
        </row>
        <row r="70889">
          <cell r="D70889">
            <v>42859.797222222223</v>
          </cell>
        </row>
        <row r="70890">
          <cell r="D70890">
            <v>42862.606944444444</v>
          </cell>
        </row>
        <row r="70891">
          <cell r="D70891">
            <v>42864.607638888891</v>
          </cell>
        </row>
        <row r="70892">
          <cell r="D70892">
            <v>42864.693055555559</v>
          </cell>
        </row>
        <row r="70893">
          <cell r="D70893">
            <v>42865.231944444444</v>
          </cell>
        </row>
        <row r="70894">
          <cell r="D70894">
            <v>42865.456944444442</v>
          </cell>
        </row>
        <row r="70895">
          <cell r="D70895">
            <v>42865.458333333336</v>
          </cell>
        </row>
        <row r="70896">
          <cell r="D70896">
            <v>42866.918055555558</v>
          </cell>
        </row>
        <row r="70897">
          <cell r="D70897">
            <v>42870.611111111109</v>
          </cell>
        </row>
        <row r="70898">
          <cell r="D70898">
            <v>42870.636111111111</v>
          </cell>
        </row>
        <row r="70899">
          <cell r="D70899">
            <v>42870.642361111109</v>
          </cell>
        </row>
        <row r="70900">
          <cell r="D70900">
            <v>42872.630555555559</v>
          </cell>
        </row>
        <row r="70901">
          <cell r="D70901">
            <v>42872.634722222225</v>
          </cell>
        </row>
        <row r="70902">
          <cell r="D70902">
            <v>42872.746527777781</v>
          </cell>
        </row>
        <row r="70903">
          <cell r="D70903">
            <v>42872.750694444447</v>
          </cell>
        </row>
        <row r="70904">
          <cell r="D70904">
            <v>42880.086111111108</v>
          </cell>
        </row>
        <row r="70905">
          <cell r="D70905">
            <v>42880.087500000001</v>
          </cell>
        </row>
        <row r="70906">
          <cell r="D70906">
            <v>42883.993750000001</v>
          </cell>
        </row>
        <row r="70907">
          <cell r="D70907">
            <v>42884.602083333331</v>
          </cell>
        </row>
        <row r="70908">
          <cell r="D70908">
            <v>42884.779861111114</v>
          </cell>
        </row>
        <row r="70909">
          <cell r="D70909">
            <v>42885.472222222219</v>
          </cell>
        </row>
        <row r="70910">
          <cell r="D70910">
            <v>42885.48333333333</v>
          </cell>
        </row>
        <row r="70911">
          <cell r="D70911">
            <v>42885.915972222225</v>
          </cell>
        </row>
        <row r="70912">
          <cell r="D70912">
            <v>42885.917361111111</v>
          </cell>
        </row>
        <row r="70913">
          <cell r="D70913">
            <v>42890.697222222225</v>
          </cell>
        </row>
        <row r="70914">
          <cell r="D70914">
            <v>42891.384027777778</v>
          </cell>
        </row>
        <row r="70915">
          <cell r="D70915">
            <v>42891.398611111108</v>
          </cell>
        </row>
        <row r="70916">
          <cell r="D70916">
            <v>42893.569444444445</v>
          </cell>
        </row>
        <row r="70917">
          <cell r="D70917">
            <v>42895.595138888886</v>
          </cell>
        </row>
        <row r="70918">
          <cell r="D70918">
            <v>42895.595833333333</v>
          </cell>
        </row>
        <row r="70919">
          <cell r="D70919">
            <v>42896.59097222222</v>
          </cell>
        </row>
        <row r="70920">
          <cell r="D70920">
            <v>42898.777083333334</v>
          </cell>
        </row>
        <row r="70921">
          <cell r="D70921">
            <v>42899.280555555553</v>
          </cell>
        </row>
        <row r="70922">
          <cell r="D70922">
            <v>42859.723611111112</v>
          </cell>
        </row>
        <row r="70923">
          <cell r="D70923">
            <v>42864.60833333333</v>
          </cell>
        </row>
        <row r="70924">
          <cell r="D70924">
            <v>42854.94027777778</v>
          </cell>
        </row>
        <row r="70925">
          <cell r="D70925">
            <v>42854.94027777778</v>
          </cell>
        </row>
        <row r="70926">
          <cell r="D70926">
            <v>42884.820138888892</v>
          </cell>
        </row>
        <row r="70927">
          <cell r="D70927">
            <v>42884.838194444441</v>
          </cell>
        </row>
        <row r="70928">
          <cell r="D70928">
            <v>42885.133333333331</v>
          </cell>
        </row>
        <row r="70929">
          <cell r="D70929">
            <v>42885.724305555559</v>
          </cell>
        </row>
        <row r="70930">
          <cell r="D70930">
            <v>42885.133333333331</v>
          </cell>
        </row>
        <row r="70931">
          <cell r="D70931">
            <v>42885.724305555559</v>
          </cell>
        </row>
        <row r="70932">
          <cell r="D70932">
            <v>42854.94027777778</v>
          </cell>
        </row>
        <row r="70933">
          <cell r="D70933">
            <v>42884.838194444441</v>
          </cell>
        </row>
        <row r="70934">
          <cell r="D70934">
            <v>42856.363888888889</v>
          </cell>
        </row>
        <row r="70935">
          <cell r="D70935">
            <v>42856.656944444447</v>
          </cell>
        </row>
        <row r="70936">
          <cell r="D70936">
            <v>42857.447222222225</v>
          </cell>
        </row>
        <row r="70937">
          <cell r="D70937">
            <v>42857.663888888892</v>
          </cell>
        </row>
        <row r="70938">
          <cell r="D70938">
            <v>42857.685416666667</v>
          </cell>
        </row>
        <row r="70939">
          <cell r="D70939">
            <v>42857.932638888888</v>
          </cell>
        </row>
        <row r="70940">
          <cell r="D70940">
            <v>42857.94027777778</v>
          </cell>
        </row>
        <row r="70941">
          <cell r="D70941">
            <v>42859.417361111111</v>
          </cell>
        </row>
        <row r="70942">
          <cell r="D70942">
            <v>42859.484722222223</v>
          </cell>
        </row>
        <row r="70943">
          <cell r="D70943">
            <v>42859.605555555558</v>
          </cell>
        </row>
        <row r="70944">
          <cell r="D70944">
            <v>42860.598611111112</v>
          </cell>
        </row>
        <row r="70945">
          <cell r="D70945">
            <v>42860.663194444445</v>
          </cell>
        </row>
        <row r="70946">
          <cell r="D70946">
            <v>42860.677777777775</v>
          </cell>
        </row>
        <row r="70947">
          <cell r="D70947">
            <v>42861.490277777775</v>
          </cell>
        </row>
        <row r="70948">
          <cell r="D70948">
            <v>42862.513194444444</v>
          </cell>
        </row>
        <row r="70949">
          <cell r="D70949">
            <v>42862.894444444442</v>
          </cell>
        </row>
        <row r="70950">
          <cell r="D70950">
            <v>42863.38958333333</v>
          </cell>
        </row>
        <row r="70951">
          <cell r="D70951">
            <v>42863.585416666669</v>
          </cell>
        </row>
        <row r="70952">
          <cell r="D70952">
            <v>42863.615972222222</v>
          </cell>
        </row>
        <row r="70953">
          <cell r="D70953">
            <v>42863.67291666667</v>
          </cell>
        </row>
        <row r="70954">
          <cell r="D70954">
            <v>42863.677777777775</v>
          </cell>
        </row>
        <row r="70955">
          <cell r="D70955">
            <v>42863.811111111114</v>
          </cell>
        </row>
        <row r="70956">
          <cell r="D70956">
            <v>42864.432638888888</v>
          </cell>
        </row>
        <row r="70957">
          <cell r="D70957">
            <v>42864.742361111108</v>
          </cell>
        </row>
        <row r="70958">
          <cell r="D70958">
            <v>42864.77847222222</v>
          </cell>
        </row>
        <row r="70959">
          <cell r="D70959">
            <v>42865.231249999997</v>
          </cell>
        </row>
        <row r="70960">
          <cell r="D70960">
            <v>42866.917361111111</v>
          </cell>
        </row>
        <row r="70961">
          <cell r="D70961">
            <v>42867.503472222219</v>
          </cell>
        </row>
        <row r="70962">
          <cell r="D70962">
            <v>42870.331250000003</v>
          </cell>
        </row>
        <row r="70963">
          <cell r="D70963">
            <v>42870.338888888888</v>
          </cell>
        </row>
        <row r="70964">
          <cell r="D70964">
            <v>42870.576388888891</v>
          </cell>
        </row>
        <row r="70965">
          <cell r="D70965">
            <v>42870.609722222223</v>
          </cell>
        </row>
        <row r="70966">
          <cell r="D70966">
            <v>42870.628472222219</v>
          </cell>
        </row>
        <row r="70967">
          <cell r="D70967">
            <v>42871.447222222225</v>
          </cell>
        </row>
        <row r="70968">
          <cell r="D70968">
            <v>42871.489583333336</v>
          </cell>
        </row>
        <row r="70969">
          <cell r="D70969">
            <v>42871.762499999997</v>
          </cell>
        </row>
        <row r="70970">
          <cell r="D70970">
            <v>42871.95</v>
          </cell>
        </row>
        <row r="70971">
          <cell r="D70971">
            <v>42872.365277777775</v>
          </cell>
        </row>
        <row r="70972">
          <cell r="D70972">
            <v>42872.459027777775</v>
          </cell>
        </row>
        <row r="70973">
          <cell r="D70973">
            <v>42872.537499999999</v>
          </cell>
        </row>
        <row r="70974">
          <cell r="D70974">
            <v>42872.60833333333</v>
          </cell>
        </row>
        <row r="70975">
          <cell r="D70975">
            <v>42872.620833333334</v>
          </cell>
        </row>
        <row r="70976">
          <cell r="D70976">
            <v>42872.629166666666</v>
          </cell>
        </row>
        <row r="70977">
          <cell r="D70977">
            <v>42872.64166666667</v>
          </cell>
        </row>
        <row r="70978">
          <cell r="D70978">
            <v>42872.649305555555</v>
          </cell>
        </row>
        <row r="70979">
          <cell r="D70979">
            <v>42872.666666666664</v>
          </cell>
        </row>
        <row r="70980">
          <cell r="D70980">
            <v>42872.684027777781</v>
          </cell>
        </row>
        <row r="70981">
          <cell r="D70981">
            <v>42872.688888888886</v>
          </cell>
        </row>
        <row r="70982">
          <cell r="D70982">
            <v>42872.69027777778</v>
          </cell>
        </row>
        <row r="70983">
          <cell r="D70983">
            <v>42872.710416666669</v>
          </cell>
        </row>
        <row r="70984">
          <cell r="D70984">
            <v>42872.715277777781</v>
          </cell>
        </row>
        <row r="70985">
          <cell r="D70985">
            <v>42872.71597222222</v>
          </cell>
        </row>
        <row r="70986">
          <cell r="D70986">
            <v>42872.728472222225</v>
          </cell>
        </row>
        <row r="70987">
          <cell r="D70987">
            <v>42872.734722222223</v>
          </cell>
        </row>
        <row r="70988">
          <cell r="D70988">
            <v>42872.745833333334</v>
          </cell>
        </row>
        <row r="70989">
          <cell r="D70989">
            <v>42872.751388888886</v>
          </cell>
        </row>
        <row r="70990">
          <cell r="D70990">
            <v>42872.755555555559</v>
          </cell>
        </row>
        <row r="70991">
          <cell r="D70991">
            <v>42872.759027777778</v>
          </cell>
        </row>
        <row r="70992">
          <cell r="D70992">
            <v>42872.759722222225</v>
          </cell>
        </row>
        <row r="70993">
          <cell r="D70993">
            <v>42872.759722222225</v>
          </cell>
        </row>
        <row r="70994">
          <cell r="D70994">
            <v>42872.779861111114</v>
          </cell>
        </row>
        <row r="70995">
          <cell r="D70995">
            <v>42873.783333333333</v>
          </cell>
        </row>
        <row r="70996">
          <cell r="D70996">
            <v>42879.597222222219</v>
          </cell>
        </row>
        <row r="70997">
          <cell r="D70997">
            <v>42879.723611111112</v>
          </cell>
        </row>
        <row r="70998">
          <cell r="D70998">
            <v>42880.411805555559</v>
          </cell>
        </row>
        <row r="70999">
          <cell r="D70999">
            <v>42880.498611111114</v>
          </cell>
        </row>
        <row r="71000">
          <cell r="D71000">
            <v>42880.570833333331</v>
          </cell>
        </row>
        <row r="71001">
          <cell r="D71001">
            <v>42885.915972222225</v>
          </cell>
        </row>
        <row r="71002">
          <cell r="D71002">
            <v>42887.474999999999</v>
          </cell>
        </row>
        <row r="71003">
          <cell r="D71003">
            <v>42891.518055555556</v>
          </cell>
        </row>
        <row r="71004">
          <cell r="D71004">
            <v>42892.560416666667</v>
          </cell>
        </row>
        <row r="71005">
          <cell r="D71005">
            <v>42893.555555555555</v>
          </cell>
        </row>
        <row r="71006">
          <cell r="D71006">
            <v>42894.703472222223</v>
          </cell>
        </row>
        <row r="71007">
          <cell r="D71007">
            <v>42894.710416666669</v>
          </cell>
        </row>
        <row r="71008">
          <cell r="D71008">
            <v>42894.828472222223</v>
          </cell>
        </row>
        <row r="71009">
          <cell r="D71009">
            <v>42895.594444444447</v>
          </cell>
        </row>
        <row r="71010">
          <cell r="D71010">
            <v>42895.599305555559</v>
          </cell>
        </row>
        <row r="71011">
          <cell r="D71011">
            <v>42896.584027777775</v>
          </cell>
        </row>
        <row r="71012">
          <cell r="D71012">
            <v>42898.976388888892</v>
          </cell>
        </row>
        <row r="71013">
          <cell r="D71013">
            <v>42899.097222222219</v>
          </cell>
        </row>
        <row r="71014">
          <cell r="D71014">
            <v>42899.214583333334</v>
          </cell>
        </row>
        <row r="71015">
          <cell r="D71015">
            <v>42904.069444444445</v>
          </cell>
        </row>
        <row r="71016">
          <cell r="D71016">
            <v>42852.370138888888</v>
          </cell>
        </row>
        <row r="71017">
          <cell r="D71017">
            <v>42852.421527777777</v>
          </cell>
        </row>
        <row r="71018">
          <cell r="D71018">
            <v>42852.424305555556</v>
          </cell>
        </row>
        <row r="71019">
          <cell r="D71019">
            <v>42852.43472222222</v>
          </cell>
        </row>
        <row r="71020">
          <cell r="D71020">
            <v>42852.46875</v>
          </cell>
        </row>
        <row r="71021">
          <cell r="D71021">
            <v>42852.487500000003</v>
          </cell>
        </row>
        <row r="71022">
          <cell r="D71022">
            <v>42852.566666666666</v>
          </cell>
        </row>
        <row r="71023">
          <cell r="D71023">
            <v>42852.583333333336</v>
          </cell>
        </row>
        <row r="71024">
          <cell r="D71024">
            <v>42852.583333333336</v>
          </cell>
        </row>
        <row r="71025">
          <cell r="D71025">
            <v>42852.583333333336</v>
          </cell>
        </row>
        <row r="71026">
          <cell r="D71026">
            <v>42852.584027777775</v>
          </cell>
        </row>
        <row r="71027">
          <cell r="D71027">
            <v>42852.584027777775</v>
          </cell>
        </row>
        <row r="71028">
          <cell r="D71028">
            <v>42852.638194444444</v>
          </cell>
        </row>
        <row r="71029">
          <cell r="D71029">
            <v>42852.661805555559</v>
          </cell>
        </row>
        <row r="71030">
          <cell r="D71030">
            <v>42852.663888888892</v>
          </cell>
        </row>
        <row r="71031">
          <cell r="D71031">
            <v>42852.715277777781</v>
          </cell>
        </row>
        <row r="71032">
          <cell r="D71032">
            <v>42852.870138888888</v>
          </cell>
        </row>
        <row r="71033">
          <cell r="D71033">
            <v>42852.888194444444</v>
          </cell>
        </row>
        <row r="71034">
          <cell r="D71034">
            <v>42852.97152777778</v>
          </cell>
        </row>
        <row r="71035">
          <cell r="D71035">
            <v>42852.998611111114</v>
          </cell>
        </row>
        <row r="71036">
          <cell r="D71036">
            <v>42853.433333333334</v>
          </cell>
        </row>
        <row r="71037">
          <cell r="D71037">
            <v>42853.474305555559</v>
          </cell>
        </row>
        <row r="71038">
          <cell r="D71038">
            <v>42853.474999999999</v>
          </cell>
        </row>
        <row r="71039">
          <cell r="D71039">
            <v>42853.491666666669</v>
          </cell>
        </row>
        <row r="71040">
          <cell r="D71040">
            <v>42853.559027777781</v>
          </cell>
        </row>
        <row r="71041">
          <cell r="D71041">
            <v>42853.664583333331</v>
          </cell>
        </row>
        <row r="71042">
          <cell r="D71042">
            <v>42853.68472222222</v>
          </cell>
        </row>
        <row r="71043">
          <cell r="D71043">
            <v>42853.736805555556</v>
          </cell>
        </row>
        <row r="71044">
          <cell r="D71044">
            <v>42853.810416666667</v>
          </cell>
        </row>
        <row r="71045">
          <cell r="D71045">
            <v>42853.878472222219</v>
          </cell>
        </row>
        <row r="71046">
          <cell r="D71046">
            <v>42854.477777777778</v>
          </cell>
        </row>
        <row r="71047">
          <cell r="D71047">
            <v>42854.633333333331</v>
          </cell>
        </row>
        <row r="71048">
          <cell r="D71048">
            <v>42854.645138888889</v>
          </cell>
        </row>
        <row r="71049">
          <cell r="D71049">
            <v>42854.652777777781</v>
          </cell>
        </row>
        <row r="71050">
          <cell r="D71050">
            <v>42854.827777777777</v>
          </cell>
        </row>
        <row r="71051">
          <cell r="D71051">
            <v>42854.853472222225</v>
          </cell>
        </row>
        <row r="71052">
          <cell r="D71052">
            <v>42855.52847222222</v>
          </cell>
        </row>
        <row r="71053">
          <cell r="D71053">
            <v>42855.537499999999</v>
          </cell>
        </row>
        <row r="71054">
          <cell r="D71054">
            <v>42855.570138888892</v>
          </cell>
        </row>
        <row r="71055">
          <cell r="D71055">
            <v>42855.6</v>
          </cell>
        </row>
        <row r="71056">
          <cell r="D71056">
            <v>42855.664583333331</v>
          </cell>
        </row>
        <row r="71057">
          <cell r="D71057">
            <v>42855.711111111108</v>
          </cell>
        </row>
        <row r="71058">
          <cell r="D71058">
            <v>42855.760416666664</v>
          </cell>
        </row>
        <row r="71059">
          <cell r="D71059">
            <v>42855.765277777777</v>
          </cell>
        </row>
        <row r="71060">
          <cell r="D71060">
            <v>42855.822222222225</v>
          </cell>
        </row>
        <row r="71061">
          <cell r="D71061">
            <v>42855.896527777775</v>
          </cell>
        </row>
        <row r="71062">
          <cell r="D71062">
            <v>42855.897916666669</v>
          </cell>
        </row>
        <row r="71063">
          <cell r="D71063">
            <v>42855.904166666667</v>
          </cell>
        </row>
        <row r="71064">
          <cell r="D71064">
            <v>42856.334027777775</v>
          </cell>
        </row>
        <row r="71065">
          <cell r="D71065">
            <v>42856.335416666669</v>
          </cell>
        </row>
        <row r="71066">
          <cell r="D71066">
            <v>42856.336111111108</v>
          </cell>
        </row>
        <row r="71067">
          <cell r="D71067">
            <v>42856.35833333333</v>
          </cell>
        </row>
        <row r="71068">
          <cell r="D71068">
            <v>42856.506249999999</v>
          </cell>
        </row>
        <row r="71069">
          <cell r="D71069">
            <v>42856.570138888892</v>
          </cell>
        </row>
        <row r="71070">
          <cell r="D71070">
            <v>42856.575694444444</v>
          </cell>
        </row>
        <row r="71071">
          <cell r="D71071">
            <v>42856.637499999997</v>
          </cell>
        </row>
        <row r="71072">
          <cell r="D71072">
            <v>42856.679861111108</v>
          </cell>
        </row>
        <row r="71073">
          <cell r="D71073">
            <v>42856.730555555558</v>
          </cell>
        </row>
        <row r="71074">
          <cell r="D71074">
            <v>42856.737500000003</v>
          </cell>
        </row>
        <row r="71075">
          <cell r="D71075">
            <v>42856.865277777775</v>
          </cell>
        </row>
        <row r="71076">
          <cell r="D71076">
            <v>42856.900694444441</v>
          </cell>
        </row>
        <row r="71077">
          <cell r="D71077">
            <v>42856.902083333334</v>
          </cell>
        </row>
        <row r="71078">
          <cell r="D71078">
            <v>42856.92291666667</v>
          </cell>
        </row>
        <row r="71079">
          <cell r="D71079">
            <v>42857.183333333334</v>
          </cell>
        </row>
        <row r="71080">
          <cell r="D71080">
            <v>42857.341666666667</v>
          </cell>
        </row>
        <row r="71081">
          <cell r="D71081">
            <v>42857.392361111109</v>
          </cell>
        </row>
        <row r="71082">
          <cell r="D71082">
            <v>42857.456944444442</v>
          </cell>
        </row>
        <row r="71083">
          <cell r="D71083">
            <v>42857.509722222225</v>
          </cell>
        </row>
        <row r="71084">
          <cell r="D71084">
            <v>42857.57916666667</v>
          </cell>
        </row>
        <row r="71085">
          <cell r="D71085">
            <v>42857.594444444447</v>
          </cell>
        </row>
        <row r="71086">
          <cell r="D71086">
            <v>42857.629861111112</v>
          </cell>
        </row>
        <row r="71087">
          <cell r="D71087">
            <v>42857.636805555558</v>
          </cell>
        </row>
        <row r="71088">
          <cell r="D71088">
            <v>42857.660416666666</v>
          </cell>
        </row>
        <row r="71089">
          <cell r="D71089">
            <v>42857.668055555558</v>
          </cell>
        </row>
        <row r="71090">
          <cell r="D71090">
            <v>42857.679861111108</v>
          </cell>
        </row>
        <row r="71091">
          <cell r="D71091">
            <v>42857.686111111114</v>
          </cell>
        </row>
        <row r="71092">
          <cell r="D71092">
            <v>42857.762499999997</v>
          </cell>
        </row>
        <row r="71093">
          <cell r="D71093">
            <v>42857.825694444444</v>
          </cell>
        </row>
        <row r="71094">
          <cell r="D71094">
            <v>42857.917361111111</v>
          </cell>
        </row>
        <row r="71095">
          <cell r="D71095">
            <v>42857.929166666669</v>
          </cell>
        </row>
        <row r="71096">
          <cell r="D71096">
            <v>42857.938888888886</v>
          </cell>
        </row>
        <row r="71097">
          <cell r="D71097">
            <v>42857.939583333333</v>
          </cell>
        </row>
        <row r="71098">
          <cell r="D71098">
            <v>42858.344444444447</v>
          </cell>
        </row>
        <row r="71099">
          <cell r="D71099">
            <v>42858.345833333333</v>
          </cell>
        </row>
        <row r="71100">
          <cell r="D71100">
            <v>42858.347222222219</v>
          </cell>
        </row>
        <row r="71101">
          <cell r="D71101">
            <v>42858.352083333331</v>
          </cell>
        </row>
        <row r="71102">
          <cell r="D71102">
            <v>42858.380555555559</v>
          </cell>
        </row>
        <row r="71103">
          <cell r="D71103">
            <v>42858.464583333334</v>
          </cell>
        </row>
        <row r="71104">
          <cell r="D71104">
            <v>42858.466666666667</v>
          </cell>
        </row>
        <row r="71105">
          <cell r="D71105">
            <v>42858.547222222223</v>
          </cell>
        </row>
        <row r="71106">
          <cell r="D71106">
            <v>42858.554166666669</v>
          </cell>
        </row>
        <row r="71107">
          <cell r="D71107">
            <v>42858.656944444447</v>
          </cell>
        </row>
        <row r="71108">
          <cell r="D71108">
            <v>42858.686111111114</v>
          </cell>
        </row>
        <row r="71109">
          <cell r="D71109">
            <v>42858.760416666664</v>
          </cell>
        </row>
        <row r="71110">
          <cell r="D71110">
            <v>42858.786111111112</v>
          </cell>
        </row>
        <row r="71111">
          <cell r="D71111">
            <v>42858.84097222222</v>
          </cell>
        </row>
        <row r="71112">
          <cell r="D71112">
            <v>42858.844444444447</v>
          </cell>
        </row>
        <row r="71113">
          <cell r="D71113">
            <v>42858.879861111112</v>
          </cell>
        </row>
        <row r="71114">
          <cell r="D71114">
            <v>42858.880555555559</v>
          </cell>
        </row>
        <row r="71115">
          <cell r="D71115">
            <v>42858.967361111114</v>
          </cell>
        </row>
        <row r="71116">
          <cell r="D71116">
            <v>42859.324305555558</v>
          </cell>
        </row>
        <row r="71117">
          <cell r="D71117">
            <v>42859.390277777777</v>
          </cell>
        </row>
        <row r="71118">
          <cell r="D71118">
            <v>42859.443749999999</v>
          </cell>
        </row>
        <row r="71119">
          <cell r="D71119">
            <v>42859.474999999999</v>
          </cell>
        </row>
        <row r="71120">
          <cell r="D71120">
            <v>42859.509722222225</v>
          </cell>
        </row>
        <row r="71121">
          <cell r="D71121">
            <v>42859.511111111111</v>
          </cell>
        </row>
        <row r="71122">
          <cell r="D71122">
            <v>42859.595833333333</v>
          </cell>
        </row>
        <row r="71123">
          <cell r="D71123">
            <v>42859.745138888888</v>
          </cell>
        </row>
        <row r="71124">
          <cell r="D71124">
            <v>42859.763194444444</v>
          </cell>
        </row>
        <row r="71125">
          <cell r="D71125">
            <v>42859.78125</v>
          </cell>
        </row>
        <row r="71126">
          <cell r="D71126">
            <v>42859.797222222223</v>
          </cell>
        </row>
        <row r="71127">
          <cell r="D71127">
            <v>42859.804166666669</v>
          </cell>
        </row>
        <row r="71128">
          <cell r="D71128">
            <v>42859.856249999997</v>
          </cell>
        </row>
        <row r="71129">
          <cell r="D71129">
            <v>42859.885416666664</v>
          </cell>
        </row>
        <row r="71130">
          <cell r="D71130">
            <v>42859.893055555556</v>
          </cell>
        </row>
        <row r="71131">
          <cell r="D71131">
            <v>42859.910416666666</v>
          </cell>
        </row>
        <row r="71132">
          <cell r="D71132">
            <v>42859.92083333333</v>
          </cell>
        </row>
        <row r="71133">
          <cell r="D71133">
            <v>42859.936805555553</v>
          </cell>
        </row>
        <row r="71134">
          <cell r="D71134">
            <v>42860.324305555558</v>
          </cell>
        </row>
        <row r="71135">
          <cell r="D71135">
            <v>42860.339583333334</v>
          </cell>
        </row>
        <row r="71136">
          <cell r="D71136">
            <v>42860.343055555553</v>
          </cell>
        </row>
        <row r="71137">
          <cell r="D71137">
            <v>42860.359027777777</v>
          </cell>
        </row>
        <row r="71138">
          <cell r="D71138">
            <v>42860.367361111108</v>
          </cell>
        </row>
        <row r="71139">
          <cell r="D71139">
            <v>42860.418749999997</v>
          </cell>
        </row>
        <row r="71140">
          <cell r="D71140">
            <v>42860.430555555555</v>
          </cell>
        </row>
        <row r="71141">
          <cell r="D71141">
            <v>42860.432638888888</v>
          </cell>
        </row>
        <row r="71142">
          <cell r="D71142">
            <v>42860.493055555555</v>
          </cell>
        </row>
        <row r="71143">
          <cell r="D71143">
            <v>42860.495833333334</v>
          </cell>
        </row>
        <row r="71144">
          <cell r="D71144">
            <v>42860.504166666666</v>
          </cell>
        </row>
        <row r="71145">
          <cell r="D71145">
            <v>42860.52847222222</v>
          </cell>
        </row>
        <row r="71146">
          <cell r="D71146">
            <v>42860.546527777777</v>
          </cell>
        </row>
        <row r="71147">
          <cell r="D71147">
            <v>42860.553472222222</v>
          </cell>
        </row>
        <row r="71148">
          <cell r="D71148">
            <v>42860.553472222222</v>
          </cell>
        </row>
        <row r="71149">
          <cell r="D71149">
            <v>42860.554166666669</v>
          </cell>
        </row>
        <row r="71150">
          <cell r="D71150">
            <v>42860.556944444441</v>
          </cell>
        </row>
        <row r="71151">
          <cell r="D71151">
            <v>42860.592361111114</v>
          </cell>
        </row>
        <row r="71152">
          <cell r="D71152">
            <v>42860.611805555556</v>
          </cell>
        </row>
        <row r="71153">
          <cell r="D71153">
            <v>42860.627083333333</v>
          </cell>
        </row>
        <row r="71154">
          <cell r="D71154">
            <v>42860.628472222219</v>
          </cell>
        </row>
        <row r="71155">
          <cell r="D71155">
            <v>42860.628472222219</v>
          </cell>
        </row>
        <row r="71156">
          <cell r="D71156">
            <v>42860.633333333331</v>
          </cell>
        </row>
        <row r="71157">
          <cell r="D71157">
            <v>42860.65902777778</v>
          </cell>
        </row>
        <row r="71158">
          <cell r="D71158">
            <v>42860.779166666667</v>
          </cell>
        </row>
        <row r="71159">
          <cell r="D71159">
            <v>42860.822222222225</v>
          </cell>
        </row>
        <row r="71160">
          <cell r="D71160">
            <v>42860.840277777781</v>
          </cell>
        </row>
        <row r="71161">
          <cell r="D71161">
            <v>42860.888888888891</v>
          </cell>
        </row>
        <row r="71162">
          <cell r="D71162">
            <v>42860.88958333333</v>
          </cell>
        </row>
        <row r="71163">
          <cell r="D71163">
            <v>42861.482638888891</v>
          </cell>
        </row>
        <row r="71164">
          <cell r="D71164">
            <v>42861.488194444442</v>
          </cell>
        </row>
        <row r="71165">
          <cell r="D71165">
            <v>42861.489583333336</v>
          </cell>
        </row>
        <row r="71166">
          <cell r="D71166">
            <v>42861.490972222222</v>
          </cell>
        </row>
        <row r="71167">
          <cell r="D71167">
            <v>42861.527083333334</v>
          </cell>
        </row>
        <row r="71168">
          <cell r="D71168">
            <v>42861.668749999997</v>
          </cell>
        </row>
        <row r="71169">
          <cell r="D71169">
            <v>42861.770138888889</v>
          </cell>
        </row>
        <row r="71170">
          <cell r="D71170">
            <v>42862.395833333336</v>
          </cell>
        </row>
        <row r="71171">
          <cell r="D71171">
            <v>42862.522222222222</v>
          </cell>
        </row>
        <row r="71172">
          <cell r="D71172">
            <v>42862.606944444444</v>
          </cell>
        </row>
        <row r="71173">
          <cell r="D71173">
            <v>42862.683333333334</v>
          </cell>
        </row>
        <row r="71174">
          <cell r="D71174">
            <v>42862.754861111112</v>
          </cell>
        </row>
        <row r="71175">
          <cell r="D71175">
            <v>42862.813194444447</v>
          </cell>
        </row>
        <row r="71176">
          <cell r="D71176">
            <v>42862.823611111111</v>
          </cell>
        </row>
        <row r="71177">
          <cell r="D71177">
            <v>42862.886805555558</v>
          </cell>
        </row>
        <row r="71178">
          <cell r="D71178">
            <v>42862.893055555556</v>
          </cell>
        </row>
        <row r="71179">
          <cell r="D71179">
            <v>42862.918055555558</v>
          </cell>
        </row>
        <row r="71180">
          <cell r="D71180">
            <v>42863.332638888889</v>
          </cell>
        </row>
        <row r="71181">
          <cell r="D71181">
            <v>42863.374305555553</v>
          </cell>
        </row>
        <row r="71182">
          <cell r="D71182">
            <v>42863.381249999999</v>
          </cell>
        </row>
        <row r="71183">
          <cell r="D71183">
            <v>42863.4375</v>
          </cell>
        </row>
        <row r="71184">
          <cell r="D71184">
            <v>42863.443055555559</v>
          </cell>
        </row>
        <row r="71185">
          <cell r="D71185">
            <v>42863.464583333334</v>
          </cell>
        </row>
        <row r="71186">
          <cell r="D71186">
            <v>42863.487500000003</v>
          </cell>
        </row>
        <row r="71187">
          <cell r="D71187">
            <v>42863.488194444442</v>
          </cell>
        </row>
        <row r="71188">
          <cell r="D71188">
            <v>42863.542361111111</v>
          </cell>
        </row>
        <row r="71189">
          <cell r="D71189">
            <v>42863.543055555558</v>
          </cell>
        </row>
        <row r="71190">
          <cell r="D71190">
            <v>42863.560416666667</v>
          </cell>
        </row>
        <row r="71191">
          <cell r="D71191">
            <v>42863.581250000003</v>
          </cell>
        </row>
        <row r="71192">
          <cell r="D71192">
            <v>42863.590277777781</v>
          </cell>
        </row>
        <row r="71193">
          <cell r="D71193">
            <v>42863.609722222223</v>
          </cell>
        </row>
        <row r="71194">
          <cell r="D71194">
            <v>42863.629166666666</v>
          </cell>
        </row>
        <row r="71195">
          <cell r="D71195">
            <v>42863.642361111109</v>
          </cell>
        </row>
        <row r="71196">
          <cell r="D71196">
            <v>42863.669444444444</v>
          </cell>
        </row>
        <row r="71197">
          <cell r="D71197">
            <v>42863.679861111108</v>
          </cell>
        </row>
        <row r="71198">
          <cell r="D71198">
            <v>42863.695138888892</v>
          </cell>
        </row>
        <row r="71199">
          <cell r="D71199">
            <v>42863.713194444441</v>
          </cell>
        </row>
        <row r="71200">
          <cell r="D71200">
            <v>42863.742361111108</v>
          </cell>
        </row>
        <row r="71201">
          <cell r="D71201">
            <v>42863.746527777781</v>
          </cell>
        </row>
        <row r="71202">
          <cell r="D71202">
            <v>42863.754166666666</v>
          </cell>
        </row>
        <row r="71203">
          <cell r="D71203">
            <v>42863.798611111109</v>
          </cell>
        </row>
        <row r="71204">
          <cell r="D71204">
            <v>42863.806944444441</v>
          </cell>
        </row>
        <row r="71205">
          <cell r="D71205">
            <v>42863.827777777777</v>
          </cell>
        </row>
        <row r="71206">
          <cell r="D71206">
            <v>42863.829861111109</v>
          </cell>
        </row>
        <row r="71207">
          <cell r="D71207">
            <v>42863.837500000001</v>
          </cell>
        </row>
        <row r="71208">
          <cell r="D71208">
            <v>42863.85</v>
          </cell>
        </row>
        <row r="71209">
          <cell r="D71209">
            <v>42863.850694444445</v>
          </cell>
        </row>
        <row r="71210">
          <cell r="D71210">
            <v>42863.854166666664</v>
          </cell>
        </row>
        <row r="71211">
          <cell r="D71211">
            <v>42863.873611111114</v>
          </cell>
        </row>
        <row r="71212">
          <cell r="D71212">
            <v>42863.881249999999</v>
          </cell>
        </row>
        <row r="71213">
          <cell r="D71213">
            <v>42863.896527777775</v>
          </cell>
        </row>
        <row r="71214">
          <cell r="D71214">
            <v>42863.918749999997</v>
          </cell>
        </row>
        <row r="71215">
          <cell r="D71215">
            <v>42863.925000000003</v>
          </cell>
        </row>
        <row r="71216">
          <cell r="D71216">
            <v>42863.929166666669</v>
          </cell>
        </row>
        <row r="71217">
          <cell r="D71217">
            <v>42863.935416666667</v>
          </cell>
        </row>
        <row r="71218">
          <cell r="D71218">
            <v>42863.9375</v>
          </cell>
        </row>
        <row r="71219">
          <cell r="D71219">
            <v>42863.9375</v>
          </cell>
        </row>
        <row r="71220">
          <cell r="D71220">
            <v>42863.960416666669</v>
          </cell>
        </row>
        <row r="71221">
          <cell r="D71221">
            <v>42863.963888888888</v>
          </cell>
        </row>
        <row r="71222">
          <cell r="D71222">
            <v>42864.009027777778</v>
          </cell>
        </row>
        <row r="71223">
          <cell r="D71223">
            <v>42864.090277777781</v>
          </cell>
        </row>
        <row r="71224">
          <cell r="D71224">
            <v>42864.368750000001</v>
          </cell>
        </row>
        <row r="71225">
          <cell r="D71225">
            <v>42864.421527777777</v>
          </cell>
        </row>
        <row r="71226">
          <cell r="D71226">
            <v>42864.429861111108</v>
          </cell>
        </row>
        <row r="71227">
          <cell r="D71227">
            <v>42864.430555555555</v>
          </cell>
        </row>
        <row r="71228">
          <cell r="D71228">
            <v>42864.4375</v>
          </cell>
        </row>
        <row r="71229">
          <cell r="D71229">
            <v>42864.463888888888</v>
          </cell>
        </row>
        <row r="71230">
          <cell r="D71230">
            <v>42864.465277777781</v>
          </cell>
        </row>
        <row r="71231">
          <cell r="D71231">
            <v>42864.467361111114</v>
          </cell>
        </row>
        <row r="71232">
          <cell r="D71232">
            <v>42864.47152777778</v>
          </cell>
        </row>
        <row r="71233">
          <cell r="D71233">
            <v>42864.481249999997</v>
          </cell>
        </row>
        <row r="71234">
          <cell r="D71234">
            <v>42864.481249999997</v>
          </cell>
        </row>
        <row r="71235">
          <cell r="D71235">
            <v>42864.481944444444</v>
          </cell>
        </row>
        <row r="71236">
          <cell r="D71236">
            <v>42864.487500000003</v>
          </cell>
        </row>
        <row r="71237">
          <cell r="D71237">
            <v>42864.491666666669</v>
          </cell>
        </row>
        <row r="71238">
          <cell r="D71238">
            <v>42864.493750000001</v>
          </cell>
        </row>
        <row r="71239">
          <cell r="D71239">
            <v>42864.5</v>
          </cell>
        </row>
        <row r="71240">
          <cell r="D71240">
            <v>42864.510416666664</v>
          </cell>
        </row>
        <row r="71241">
          <cell r="D71241">
            <v>42864.517361111109</v>
          </cell>
        </row>
        <row r="71242">
          <cell r="D71242">
            <v>42864.581250000003</v>
          </cell>
        </row>
        <row r="71243">
          <cell r="D71243">
            <v>42864.585416666669</v>
          </cell>
        </row>
        <row r="71244">
          <cell r="D71244">
            <v>42864.586805555555</v>
          </cell>
        </row>
        <row r="71245">
          <cell r="D71245">
            <v>42864.589583333334</v>
          </cell>
        </row>
        <row r="71246">
          <cell r="D71246">
            <v>42864.59652777778</v>
          </cell>
        </row>
        <row r="71247">
          <cell r="D71247">
            <v>42864.597222222219</v>
          </cell>
        </row>
        <row r="71248">
          <cell r="D71248">
            <v>42864.607638888891</v>
          </cell>
        </row>
        <row r="71249">
          <cell r="D71249">
            <v>42864.612500000003</v>
          </cell>
        </row>
        <row r="71250">
          <cell r="D71250">
            <v>42864.616666666669</v>
          </cell>
        </row>
        <row r="71251">
          <cell r="D71251">
            <v>42864.617361111108</v>
          </cell>
        </row>
        <row r="71252">
          <cell r="D71252">
            <v>42864.618055555555</v>
          </cell>
        </row>
        <row r="71253">
          <cell r="D71253">
            <v>42864.618750000001</v>
          </cell>
        </row>
        <row r="71254">
          <cell r="D71254">
            <v>42864.618750000001</v>
          </cell>
        </row>
        <row r="71255">
          <cell r="D71255">
            <v>42864.622916666667</v>
          </cell>
        </row>
        <row r="71256">
          <cell r="D71256">
            <v>42864.628472222219</v>
          </cell>
        </row>
        <row r="71257">
          <cell r="D71257">
            <v>42864.629166666666</v>
          </cell>
        </row>
        <row r="71258">
          <cell r="D71258">
            <v>42864.631249999999</v>
          </cell>
        </row>
        <row r="71259">
          <cell r="D71259">
            <v>42864.651388888888</v>
          </cell>
        </row>
        <row r="71260">
          <cell r="D71260">
            <v>42864.656944444447</v>
          </cell>
        </row>
        <row r="71261">
          <cell r="D71261">
            <v>42864.661111111112</v>
          </cell>
        </row>
        <row r="71262">
          <cell r="D71262">
            <v>42864.664583333331</v>
          </cell>
        </row>
        <row r="71263">
          <cell r="D71263">
            <v>42864.680555555555</v>
          </cell>
        </row>
        <row r="71264">
          <cell r="D71264">
            <v>42864.683333333334</v>
          </cell>
        </row>
        <row r="71265">
          <cell r="D71265">
            <v>42864.6875</v>
          </cell>
        </row>
        <row r="71266">
          <cell r="D71266">
            <v>42864.695833333331</v>
          </cell>
        </row>
        <row r="71267">
          <cell r="D71267">
            <v>42864.696527777778</v>
          </cell>
        </row>
        <row r="71268">
          <cell r="D71268">
            <v>42864.697222222225</v>
          </cell>
        </row>
        <row r="71269">
          <cell r="D71269">
            <v>42864.703472222223</v>
          </cell>
        </row>
        <row r="71270">
          <cell r="D71270">
            <v>42864.705555555556</v>
          </cell>
        </row>
        <row r="71271">
          <cell r="D71271">
            <v>42864.71597222222</v>
          </cell>
        </row>
        <row r="71272">
          <cell r="D71272">
            <v>42864.717361111114</v>
          </cell>
        </row>
        <row r="71273">
          <cell r="D71273">
            <v>42864.720138888886</v>
          </cell>
        </row>
        <row r="71274">
          <cell r="D71274">
            <v>42864.731249999997</v>
          </cell>
        </row>
        <row r="71275">
          <cell r="D71275">
            <v>42864.743055555555</v>
          </cell>
        </row>
        <row r="71276">
          <cell r="D71276">
            <v>42864.743750000001</v>
          </cell>
        </row>
        <row r="71277">
          <cell r="D71277">
            <v>42864.745833333334</v>
          </cell>
        </row>
        <row r="71278">
          <cell r="D71278">
            <v>42864.753472222219</v>
          </cell>
        </row>
        <row r="71279">
          <cell r="D71279">
            <v>42864.756249999999</v>
          </cell>
        </row>
        <row r="71280">
          <cell r="D71280">
            <v>42864.761805555558</v>
          </cell>
        </row>
        <row r="71281">
          <cell r="D71281">
            <v>42864.76458333333</v>
          </cell>
        </row>
        <row r="71282">
          <cell r="D71282">
            <v>42864.772916666669</v>
          </cell>
        </row>
        <row r="71283">
          <cell r="D71283">
            <v>42864.777777777781</v>
          </cell>
        </row>
        <row r="71284">
          <cell r="D71284">
            <v>42864.785416666666</v>
          </cell>
        </row>
        <row r="71285">
          <cell r="D71285">
            <v>42864.789583333331</v>
          </cell>
        </row>
        <row r="71286">
          <cell r="D71286">
            <v>42864.790972222225</v>
          </cell>
        </row>
        <row r="71287">
          <cell r="D71287">
            <v>42864.800000000003</v>
          </cell>
        </row>
        <row r="71288">
          <cell r="D71288">
            <v>42864.802083333336</v>
          </cell>
        </row>
        <row r="71289">
          <cell r="D71289">
            <v>42864.808333333334</v>
          </cell>
        </row>
        <row r="71290">
          <cell r="D71290">
            <v>42864.817361111112</v>
          </cell>
        </row>
        <row r="71291">
          <cell r="D71291">
            <v>42864.844444444447</v>
          </cell>
        </row>
        <row r="71292">
          <cell r="D71292">
            <v>42864.86041666667</v>
          </cell>
        </row>
        <row r="71293">
          <cell r="D71293">
            <v>42864.861805555556</v>
          </cell>
        </row>
        <row r="71294">
          <cell r="D71294">
            <v>42864.864583333336</v>
          </cell>
        </row>
        <row r="71295">
          <cell r="D71295">
            <v>42864.892361111109</v>
          </cell>
        </row>
        <row r="71296">
          <cell r="D71296">
            <v>42864.894444444442</v>
          </cell>
        </row>
        <row r="71297">
          <cell r="D71297">
            <v>42864.896527777775</v>
          </cell>
        </row>
        <row r="71298">
          <cell r="D71298">
            <v>42864.897916666669</v>
          </cell>
        </row>
        <row r="71299">
          <cell r="D71299">
            <v>42864.90902777778</v>
          </cell>
        </row>
        <row r="71300">
          <cell r="D71300">
            <v>42864.920138888891</v>
          </cell>
        </row>
        <row r="71301">
          <cell r="D71301">
            <v>42864.92083333333</v>
          </cell>
        </row>
        <row r="71302">
          <cell r="D71302">
            <v>42864.922222222223</v>
          </cell>
        </row>
        <row r="71303">
          <cell r="D71303">
            <v>42864.926388888889</v>
          </cell>
        </row>
        <row r="71304">
          <cell r="D71304">
            <v>42864.961805555555</v>
          </cell>
        </row>
        <row r="71305">
          <cell r="D71305">
            <v>42864.970833333333</v>
          </cell>
        </row>
        <row r="71306">
          <cell r="D71306">
            <v>42864.97152777778</v>
          </cell>
        </row>
        <row r="71307">
          <cell r="D71307">
            <v>42865.054166666669</v>
          </cell>
        </row>
        <row r="71308">
          <cell r="D71308">
            <v>42865.072222222225</v>
          </cell>
        </row>
        <row r="71309">
          <cell r="D71309">
            <v>42865.222916666666</v>
          </cell>
        </row>
        <row r="71310">
          <cell r="D71310">
            <v>42865.231944444444</v>
          </cell>
        </row>
        <row r="71311">
          <cell r="D71311">
            <v>42865.268055555556</v>
          </cell>
        </row>
        <row r="71312">
          <cell r="D71312">
            <v>42865.342361111114</v>
          </cell>
        </row>
        <row r="71313">
          <cell r="D71313">
            <v>42865.374305555553</v>
          </cell>
        </row>
        <row r="71314">
          <cell r="D71314">
            <v>42865.386111111111</v>
          </cell>
        </row>
        <row r="71315">
          <cell r="D71315">
            <v>42865.448611111111</v>
          </cell>
        </row>
        <row r="71316">
          <cell r="D71316">
            <v>42865.456944444442</v>
          </cell>
        </row>
        <row r="71317">
          <cell r="D71317">
            <v>42865.456944444442</v>
          </cell>
        </row>
        <row r="71318">
          <cell r="D71318">
            <v>42865.457638888889</v>
          </cell>
        </row>
        <row r="71319">
          <cell r="D71319">
            <v>42865.457638888889</v>
          </cell>
        </row>
        <row r="71320">
          <cell r="D71320">
            <v>42865.457638888889</v>
          </cell>
        </row>
        <row r="71321">
          <cell r="D71321">
            <v>42865.458333333336</v>
          </cell>
        </row>
        <row r="71322">
          <cell r="D71322">
            <v>42865.458333333336</v>
          </cell>
        </row>
        <row r="71323">
          <cell r="D71323">
            <v>42865.458333333336</v>
          </cell>
        </row>
        <row r="71324">
          <cell r="D71324">
            <v>42865.494444444441</v>
          </cell>
        </row>
        <row r="71325">
          <cell r="D71325">
            <v>42865.554166666669</v>
          </cell>
        </row>
        <row r="71326">
          <cell r="D71326">
            <v>42865.578472222223</v>
          </cell>
        </row>
        <row r="71327">
          <cell r="D71327">
            <v>42865.642361111109</v>
          </cell>
        </row>
        <row r="71328">
          <cell r="D71328">
            <v>42865.65</v>
          </cell>
        </row>
        <row r="71329">
          <cell r="D71329">
            <v>42865.678472222222</v>
          </cell>
        </row>
        <row r="71330">
          <cell r="D71330">
            <v>42865.709722222222</v>
          </cell>
        </row>
        <row r="71331">
          <cell r="D71331">
            <v>42865.711805555555</v>
          </cell>
        </row>
        <row r="71332">
          <cell r="D71332">
            <v>42865.788194444445</v>
          </cell>
        </row>
        <row r="71333">
          <cell r="D71333">
            <v>42865.843055555553</v>
          </cell>
        </row>
        <row r="71334">
          <cell r="D71334">
            <v>42865.870138888888</v>
          </cell>
        </row>
        <row r="71335">
          <cell r="D71335">
            <v>42865.88958333333</v>
          </cell>
        </row>
        <row r="71336">
          <cell r="D71336">
            <v>42866.420138888891</v>
          </cell>
        </row>
        <row r="71337">
          <cell r="D71337">
            <v>42866.447916666664</v>
          </cell>
        </row>
        <row r="71338">
          <cell r="D71338">
            <v>42866.55</v>
          </cell>
        </row>
        <row r="71339">
          <cell r="D71339">
            <v>42866.572916666664</v>
          </cell>
        </row>
        <row r="71340">
          <cell r="D71340">
            <v>42866.625694444447</v>
          </cell>
        </row>
        <row r="71341">
          <cell r="D71341">
            <v>42866.665277777778</v>
          </cell>
        </row>
        <row r="71342">
          <cell r="D71342">
            <v>42866.670138888891</v>
          </cell>
        </row>
        <row r="71343">
          <cell r="D71343">
            <v>42866.706944444442</v>
          </cell>
        </row>
        <row r="71344">
          <cell r="D71344">
            <v>42866.913888888892</v>
          </cell>
        </row>
        <row r="71345">
          <cell r="D71345">
            <v>42866.914583333331</v>
          </cell>
        </row>
        <row r="71346">
          <cell r="D71346">
            <v>42866.915277777778</v>
          </cell>
        </row>
        <row r="71347">
          <cell r="D71347">
            <v>42866.915972222225</v>
          </cell>
        </row>
        <row r="71348">
          <cell r="D71348">
            <v>42866.916666666664</v>
          </cell>
        </row>
        <row r="71349">
          <cell r="D71349">
            <v>42866.917361111111</v>
          </cell>
        </row>
        <row r="71350">
          <cell r="D71350">
            <v>42866.918055555558</v>
          </cell>
        </row>
        <row r="71351">
          <cell r="D71351">
            <v>42866.928472222222</v>
          </cell>
        </row>
        <row r="71352">
          <cell r="D71352">
            <v>42867.335416666669</v>
          </cell>
        </row>
        <row r="71353">
          <cell r="D71353">
            <v>42867.336111111108</v>
          </cell>
        </row>
        <row r="71354">
          <cell r="D71354">
            <v>42867.470833333333</v>
          </cell>
        </row>
        <row r="71355">
          <cell r="D71355">
            <v>42867.495138888888</v>
          </cell>
        </row>
        <row r="71356">
          <cell r="D71356">
            <v>42867.500694444447</v>
          </cell>
        </row>
        <row r="71357">
          <cell r="D71357">
            <v>42867.548611111109</v>
          </cell>
        </row>
        <row r="71358">
          <cell r="D71358">
            <v>42867.549305555556</v>
          </cell>
        </row>
        <row r="71359">
          <cell r="D71359">
            <v>42867.606944444444</v>
          </cell>
        </row>
        <row r="71360">
          <cell r="D71360">
            <v>42867.683333333334</v>
          </cell>
        </row>
        <row r="71361">
          <cell r="D71361">
            <v>42867.924305555556</v>
          </cell>
        </row>
        <row r="71362">
          <cell r="D71362">
            <v>42868.154861111114</v>
          </cell>
        </row>
        <row r="71363">
          <cell r="D71363">
            <v>42868.393750000003</v>
          </cell>
        </row>
        <row r="71364">
          <cell r="D71364">
            <v>42868.509722222225</v>
          </cell>
        </row>
        <row r="71365">
          <cell r="D71365">
            <v>42868.582638888889</v>
          </cell>
        </row>
        <row r="71366">
          <cell r="D71366">
            <v>42868.582638888889</v>
          </cell>
        </row>
        <row r="71367">
          <cell r="D71367">
            <v>42868.583333333336</v>
          </cell>
        </row>
        <row r="71368">
          <cell r="D71368">
            <v>42868.601388888892</v>
          </cell>
        </row>
        <row r="71369">
          <cell r="D71369">
            <v>42868.618750000001</v>
          </cell>
        </row>
        <row r="71370">
          <cell r="D71370">
            <v>42868.755555555559</v>
          </cell>
        </row>
        <row r="71371">
          <cell r="D71371">
            <v>42868.788194444445</v>
          </cell>
        </row>
        <row r="71372">
          <cell r="D71372">
            <v>42868.813194444447</v>
          </cell>
        </row>
        <row r="71373">
          <cell r="D71373">
            <v>42868.82916666667</v>
          </cell>
        </row>
        <row r="71374">
          <cell r="D71374">
            <v>42868.884722222225</v>
          </cell>
        </row>
        <row r="71375">
          <cell r="D71375">
            <v>42868.887499999997</v>
          </cell>
        </row>
        <row r="71376">
          <cell r="D71376">
            <v>42868.95</v>
          </cell>
        </row>
        <row r="71377">
          <cell r="D71377">
            <v>42869.35833333333</v>
          </cell>
        </row>
        <row r="71378">
          <cell r="D71378">
            <v>42869.388888888891</v>
          </cell>
        </row>
        <row r="71379">
          <cell r="D71379">
            <v>42869.40902777778</v>
          </cell>
        </row>
        <row r="71380">
          <cell r="D71380">
            <v>42869.424305555556</v>
          </cell>
        </row>
        <row r="71381">
          <cell r="D71381">
            <v>42869.472916666666</v>
          </cell>
        </row>
        <row r="71382">
          <cell r="D71382">
            <v>42869.511111111111</v>
          </cell>
        </row>
        <row r="71383">
          <cell r="D71383">
            <v>42869.538888888892</v>
          </cell>
        </row>
        <row r="71384">
          <cell r="D71384">
            <v>42869.538888888892</v>
          </cell>
        </row>
        <row r="71385">
          <cell r="D71385">
            <v>42869.549305555556</v>
          </cell>
        </row>
        <row r="71386">
          <cell r="D71386">
            <v>42869.701388888891</v>
          </cell>
        </row>
        <row r="71387">
          <cell r="D71387">
            <v>42869.702777777777</v>
          </cell>
        </row>
        <row r="71388">
          <cell r="D71388">
            <v>42869.724999999999</v>
          </cell>
        </row>
        <row r="71389">
          <cell r="D71389">
            <v>42869.725694444445</v>
          </cell>
        </row>
        <row r="71390">
          <cell r="D71390">
            <v>42869.73541666667</v>
          </cell>
        </row>
        <row r="71391">
          <cell r="D71391">
            <v>42869.741666666669</v>
          </cell>
        </row>
        <row r="71392">
          <cell r="D71392">
            <v>42869.806944444441</v>
          </cell>
        </row>
        <row r="71393">
          <cell r="D71393">
            <v>42869.84375</v>
          </cell>
        </row>
        <row r="71394">
          <cell r="D71394">
            <v>42869.856944444444</v>
          </cell>
        </row>
        <row r="71395">
          <cell r="D71395">
            <v>42870.039583333331</v>
          </cell>
        </row>
        <row r="71396">
          <cell r="D71396">
            <v>42870.324305555558</v>
          </cell>
        </row>
        <row r="71397">
          <cell r="D71397">
            <v>42870.334027777775</v>
          </cell>
        </row>
        <row r="71398">
          <cell r="D71398">
            <v>42870.335416666669</v>
          </cell>
        </row>
        <row r="71399">
          <cell r="D71399">
            <v>42870.339583333334</v>
          </cell>
        </row>
        <row r="71400">
          <cell r="D71400">
            <v>42870.362500000003</v>
          </cell>
        </row>
        <row r="71401">
          <cell r="D71401">
            <v>42870.385416666664</v>
          </cell>
        </row>
        <row r="71402">
          <cell r="D71402">
            <v>42870.386805555558</v>
          </cell>
        </row>
        <row r="71403">
          <cell r="D71403">
            <v>42870.39166666667</v>
          </cell>
        </row>
        <row r="71404">
          <cell r="D71404">
            <v>42870.427777777775</v>
          </cell>
        </row>
        <row r="71405">
          <cell r="D71405">
            <v>42870.436111111114</v>
          </cell>
        </row>
        <row r="71406">
          <cell r="D71406">
            <v>42870.44027777778</v>
          </cell>
        </row>
        <row r="71407">
          <cell r="D71407">
            <v>42870.456250000003</v>
          </cell>
        </row>
        <row r="71408">
          <cell r="D71408">
            <v>42870.461805555555</v>
          </cell>
        </row>
        <row r="71409">
          <cell r="D71409">
            <v>42870.462500000001</v>
          </cell>
        </row>
        <row r="71410">
          <cell r="D71410">
            <v>42870.463888888888</v>
          </cell>
        </row>
        <row r="71411">
          <cell r="D71411">
            <v>42870.470138888886</v>
          </cell>
        </row>
        <row r="71412">
          <cell r="D71412">
            <v>42870.476388888892</v>
          </cell>
        </row>
        <row r="71413">
          <cell r="D71413">
            <v>42870.48541666667</v>
          </cell>
        </row>
        <row r="71414">
          <cell r="D71414">
            <v>42870.495833333334</v>
          </cell>
        </row>
        <row r="71415">
          <cell r="D71415">
            <v>42870.500694444447</v>
          </cell>
        </row>
        <row r="71416">
          <cell r="D71416">
            <v>42870.515972222223</v>
          </cell>
        </row>
        <row r="71417">
          <cell r="D71417">
            <v>42870.51666666667</v>
          </cell>
        </row>
        <row r="71418">
          <cell r="D71418">
            <v>42870.538194444445</v>
          </cell>
        </row>
        <row r="71419">
          <cell r="D71419">
            <v>42870.549305555556</v>
          </cell>
        </row>
        <row r="71420">
          <cell r="D71420">
            <v>42870.552083333336</v>
          </cell>
        </row>
        <row r="71421">
          <cell r="D71421">
            <v>42870.563194444447</v>
          </cell>
        </row>
        <row r="71422">
          <cell r="D71422">
            <v>42870.56527777778</v>
          </cell>
        </row>
        <row r="71423">
          <cell r="D71423">
            <v>42870.567361111112</v>
          </cell>
        </row>
        <row r="71424">
          <cell r="D71424">
            <v>42870.570833333331</v>
          </cell>
        </row>
        <row r="71425">
          <cell r="D71425">
            <v>42870.577777777777</v>
          </cell>
        </row>
        <row r="71426">
          <cell r="D71426">
            <v>42870.580555555556</v>
          </cell>
        </row>
        <row r="71427">
          <cell r="D71427">
            <v>42870.59097222222</v>
          </cell>
        </row>
        <row r="71428">
          <cell r="D71428">
            <v>42870.602777777778</v>
          </cell>
        </row>
        <row r="71429">
          <cell r="D71429">
            <v>42870.611111111109</v>
          </cell>
        </row>
        <row r="71430">
          <cell r="D71430">
            <v>42870.615277777775</v>
          </cell>
        </row>
        <row r="71431">
          <cell r="D71431">
            <v>42870.625</v>
          </cell>
        </row>
        <row r="71432">
          <cell r="D71432">
            <v>42870.625694444447</v>
          </cell>
        </row>
        <row r="71433">
          <cell r="D71433">
            <v>42870.632638888892</v>
          </cell>
        </row>
        <row r="71434">
          <cell r="D71434">
            <v>42870.632638888892</v>
          </cell>
        </row>
        <row r="71435">
          <cell r="D71435">
            <v>42870.634027777778</v>
          </cell>
        </row>
        <row r="71436">
          <cell r="D71436">
            <v>42870.636111111111</v>
          </cell>
        </row>
        <row r="71437">
          <cell r="D71437">
            <v>42870.638194444444</v>
          </cell>
        </row>
        <row r="71438">
          <cell r="D71438">
            <v>42870.63958333333</v>
          </cell>
        </row>
        <row r="71439">
          <cell r="D71439">
            <v>42870.63958333333</v>
          </cell>
        </row>
        <row r="71440">
          <cell r="D71440">
            <v>42870.640277777777</v>
          </cell>
        </row>
        <row r="71441">
          <cell r="D71441">
            <v>42870.640277777777</v>
          </cell>
        </row>
        <row r="71442">
          <cell r="D71442">
            <v>42870.642361111109</v>
          </cell>
        </row>
        <row r="71443">
          <cell r="D71443">
            <v>42870.643750000003</v>
          </cell>
        </row>
        <row r="71444">
          <cell r="D71444">
            <v>42870.65</v>
          </cell>
        </row>
        <row r="71445">
          <cell r="D71445">
            <v>42870.654166666667</v>
          </cell>
        </row>
        <row r="71446">
          <cell r="D71446">
            <v>42870.661111111112</v>
          </cell>
        </row>
        <row r="71447">
          <cell r="D71447">
            <v>42870.67291666667</v>
          </cell>
        </row>
        <row r="71448">
          <cell r="D71448">
            <v>42870.678472222222</v>
          </cell>
        </row>
        <row r="71449">
          <cell r="D71449">
            <v>42870.683333333334</v>
          </cell>
        </row>
        <row r="71450">
          <cell r="D71450">
            <v>42870.688888888886</v>
          </cell>
        </row>
        <row r="71451">
          <cell r="D71451">
            <v>42870.690972222219</v>
          </cell>
        </row>
        <row r="71452">
          <cell r="D71452">
            <v>42870.709722222222</v>
          </cell>
        </row>
        <row r="71453">
          <cell r="D71453">
            <v>42870.711111111108</v>
          </cell>
        </row>
        <row r="71454">
          <cell r="D71454">
            <v>42870.713194444441</v>
          </cell>
        </row>
        <row r="71455">
          <cell r="D71455">
            <v>42870.713888888888</v>
          </cell>
        </row>
        <row r="71456">
          <cell r="D71456">
            <v>42870.723611111112</v>
          </cell>
        </row>
        <row r="71457">
          <cell r="D71457">
            <v>42870.725694444445</v>
          </cell>
        </row>
        <row r="71458">
          <cell r="D71458">
            <v>42870.728472222225</v>
          </cell>
        </row>
        <row r="71459">
          <cell r="D71459">
            <v>42870.738888888889</v>
          </cell>
        </row>
        <row r="71460">
          <cell r="D71460">
            <v>42870.740972222222</v>
          </cell>
        </row>
        <row r="71461">
          <cell r="D71461">
            <v>42870.750694444447</v>
          </cell>
        </row>
        <row r="71462">
          <cell r="D71462">
            <v>42870.753472222219</v>
          </cell>
        </row>
        <row r="71463">
          <cell r="D71463">
            <v>42870.775694444441</v>
          </cell>
        </row>
        <row r="71464">
          <cell r="D71464">
            <v>42870.827777777777</v>
          </cell>
        </row>
        <row r="71465">
          <cell r="D71465">
            <v>42870.845833333333</v>
          </cell>
        </row>
        <row r="71466">
          <cell r="D71466">
            <v>42870.845833333333</v>
          </cell>
        </row>
        <row r="71467">
          <cell r="D71467">
            <v>42870.856249999997</v>
          </cell>
        </row>
        <row r="71468">
          <cell r="D71468">
            <v>42870.856944444444</v>
          </cell>
        </row>
        <row r="71469">
          <cell r="D71469">
            <v>42870.861805555556</v>
          </cell>
        </row>
        <row r="71470">
          <cell r="D71470">
            <v>42870.867361111108</v>
          </cell>
        </row>
        <row r="71471">
          <cell r="D71471">
            <v>42870.881944444445</v>
          </cell>
        </row>
        <row r="71472">
          <cell r="D71472">
            <v>42870.888888888891</v>
          </cell>
        </row>
        <row r="71473">
          <cell r="D71473">
            <v>42870.904861111114</v>
          </cell>
        </row>
        <row r="71474">
          <cell r="D71474">
            <v>42870.918749999997</v>
          </cell>
        </row>
        <row r="71475">
          <cell r="D71475">
            <v>42870.938888888886</v>
          </cell>
        </row>
        <row r="71476">
          <cell r="D71476">
            <v>42870.938888888886</v>
          </cell>
        </row>
        <row r="71477">
          <cell r="D71477">
            <v>42870.938888888886</v>
          </cell>
        </row>
        <row r="71478">
          <cell r="D71478">
            <v>42870.94027777778</v>
          </cell>
        </row>
        <row r="71479">
          <cell r="D71479">
            <v>42870.941666666666</v>
          </cell>
        </row>
        <row r="71480">
          <cell r="D71480">
            <v>42870.943055555559</v>
          </cell>
        </row>
        <row r="71481">
          <cell r="D71481">
            <v>42870.950694444444</v>
          </cell>
        </row>
        <row r="71482">
          <cell r="D71482">
            <v>42870.991666666669</v>
          </cell>
        </row>
        <row r="71483">
          <cell r="D71483">
            <v>42871.020138888889</v>
          </cell>
        </row>
        <row r="71484">
          <cell r="D71484">
            <v>42871.052777777775</v>
          </cell>
        </row>
        <row r="71485">
          <cell r="D71485">
            <v>42871.359027777777</v>
          </cell>
        </row>
        <row r="71486">
          <cell r="D71486">
            <v>42871.364583333336</v>
          </cell>
        </row>
        <row r="71487">
          <cell r="D71487">
            <v>42871.39166666667</v>
          </cell>
        </row>
        <row r="71488">
          <cell r="D71488">
            <v>42871.415972222225</v>
          </cell>
        </row>
        <row r="71489">
          <cell r="D71489">
            <v>42871.428472222222</v>
          </cell>
        </row>
        <row r="71490">
          <cell r="D71490">
            <v>42871.445138888892</v>
          </cell>
        </row>
        <row r="71491">
          <cell r="D71491">
            <v>42871.445833333331</v>
          </cell>
        </row>
        <row r="71492">
          <cell r="D71492">
            <v>42871.447916666664</v>
          </cell>
        </row>
        <row r="71493">
          <cell r="D71493">
            <v>42871.459027777775</v>
          </cell>
        </row>
        <row r="71494">
          <cell r="D71494">
            <v>42871.459722222222</v>
          </cell>
        </row>
        <row r="71495">
          <cell r="D71495">
            <v>42871.460416666669</v>
          </cell>
        </row>
        <row r="71496">
          <cell r="D71496">
            <v>42871.461111111108</v>
          </cell>
        </row>
        <row r="71497">
          <cell r="D71497">
            <v>42871.473611111112</v>
          </cell>
        </row>
        <row r="71498">
          <cell r="D71498">
            <v>42871.494444444441</v>
          </cell>
        </row>
        <row r="71499">
          <cell r="D71499">
            <v>42871.500694444447</v>
          </cell>
        </row>
        <row r="71500">
          <cell r="D71500">
            <v>42871.501388888886</v>
          </cell>
        </row>
        <row r="71501">
          <cell r="D71501">
            <v>42871.501388888886</v>
          </cell>
        </row>
        <row r="71502">
          <cell r="D71502">
            <v>42871.504166666666</v>
          </cell>
        </row>
        <row r="71503">
          <cell r="D71503">
            <v>42871.504166666666</v>
          </cell>
        </row>
        <row r="71504">
          <cell r="D71504">
            <v>42871.504861111112</v>
          </cell>
        </row>
        <row r="71505">
          <cell r="D71505">
            <v>42871.525694444441</v>
          </cell>
        </row>
        <row r="71506">
          <cell r="D71506">
            <v>42871.527083333334</v>
          </cell>
        </row>
        <row r="71507">
          <cell r="D71507">
            <v>42871.52847222222</v>
          </cell>
        </row>
        <row r="71508">
          <cell r="D71508">
            <v>42871.529166666667</v>
          </cell>
        </row>
        <row r="71509">
          <cell r="D71509">
            <v>42871.534722222219</v>
          </cell>
        </row>
        <row r="71510">
          <cell r="D71510">
            <v>42871.551388888889</v>
          </cell>
        </row>
        <row r="71511">
          <cell r="D71511">
            <v>42871.569444444445</v>
          </cell>
        </row>
        <row r="71512">
          <cell r="D71512">
            <v>42871.579861111109</v>
          </cell>
        </row>
        <row r="71513">
          <cell r="D71513">
            <v>42871.579861111109</v>
          </cell>
        </row>
        <row r="71514">
          <cell r="D71514">
            <v>42871.589583333334</v>
          </cell>
        </row>
        <row r="71515">
          <cell r="D71515">
            <v>42871.601388888892</v>
          </cell>
        </row>
        <row r="71516">
          <cell r="D71516">
            <v>42871.609027777777</v>
          </cell>
        </row>
        <row r="71517">
          <cell r="D71517">
            <v>42871.609722222223</v>
          </cell>
        </row>
        <row r="71518">
          <cell r="D71518">
            <v>42871.618055555555</v>
          </cell>
        </row>
        <row r="71519">
          <cell r="D71519">
            <v>42871.618750000001</v>
          </cell>
        </row>
        <row r="71520">
          <cell r="D71520">
            <v>42871.620138888888</v>
          </cell>
        </row>
        <row r="71521">
          <cell r="D71521">
            <v>42871.621527777781</v>
          </cell>
        </row>
        <row r="71522">
          <cell r="D71522">
            <v>42871.62222222222</v>
          </cell>
        </row>
        <row r="71523">
          <cell r="D71523">
            <v>42871.624305555553</v>
          </cell>
        </row>
        <row r="71524">
          <cell r="D71524">
            <v>42871.625694444447</v>
          </cell>
        </row>
        <row r="71525">
          <cell r="D71525">
            <v>42871.626388888886</v>
          </cell>
        </row>
        <row r="71526">
          <cell r="D71526">
            <v>42871.629166666666</v>
          </cell>
        </row>
        <row r="71527">
          <cell r="D71527">
            <v>42871.629861111112</v>
          </cell>
        </row>
        <row r="71528">
          <cell r="D71528">
            <v>42871.631249999999</v>
          </cell>
        </row>
        <row r="71529">
          <cell r="D71529">
            <v>42871.631944444445</v>
          </cell>
        </row>
        <row r="71530">
          <cell r="D71530">
            <v>42871.634027777778</v>
          </cell>
        </row>
        <row r="71531">
          <cell r="D71531">
            <v>42871.634722222225</v>
          </cell>
        </row>
        <row r="71532">
          <cell r="D71532">
            <v>42871.63958333333</v>
          </cell>
        </row>
        <row r="71533">
          <cell r="D71533">
            <v>42871.640972222223</v>
          </cell>
        </row>
        <row r="71534">
          <cell r="D71534">
            <v>42871.643055555556</v>
          </cell>
        </row>
        <row r="71535">
          <cell r="D71535">
            <v>42871.649305555555</v>
          </cell>
        </row>
        <row r="71536">
          <cell r="D71536">
            <v>42871.65</v>
          </cell>
        </row>
        <row r="71537">
          <cell r="D71537">
            <v>42871.65347222222</v>
          </cell>
        </row>
        <row r="71538">
          <cell r="D71538">
            <v>42871.65347222222</v>
          </cell>
        </row>
        <row r="71539">
          <cell r="D71539">
            <v>42871.661111111112</v>
          </cell>
        </row>
        <row r="71540">
          <cell r="D71540">
            <v>42871.664583333331</v>
          </cell>
        </row>
        <row r="71541">
          <cell r="D71541">
            <v>42871.668055555558</v>
          </cell>
        </row>
        <row r="71542">
          <cell r="D71542">
            <v>42871.677083333336</v>
          </cell>
        </row>
        <row r="71543">
          <cell r="D71543">
            <v>42871.69027777778</v>
          </cell>
        </row>
        <row r="71544">
          <cell r="D71544">
            <v>42871.690972222219</v>
          </cell>
        </row>
        <row r="71545">
          <cell r="D71545">
            <v>42871.694444444445</v>
          </cell>
        </row>
        <row r="71546">
          <cell r="D71546">
            <v>42871.70208333333</v>
          </cell>
        </row>
        <row r="71547">
          <cell r="D71547">
            <v>42871.714583333334</v>
          </cell>
        </row>
        <row r="71548">
          <cell r="D71548">
            <v>42871.718055555553</v>
          </cell>
        </row>
        <row r="71549">
          <cell r="D71549">
            <v>42871.723611111112</v>
          </cell>
        </row>
        <row r="71550">
          <cell r="D71550">
            <v>42871.732638888891</v>
          </cell>
        </row>
        <row r="71551">
          <cell r="D71551">
            <v>42871.736805555556</v>
          </cell>
        </row>
        <row r="71552">
          <cell r="D71552">
            <v>42871.745138888888</v>
          </cell>
        </row>
        <row r="71553">
          <cell r="D71553">
            <v>42871.749305555553</v>
          </cell>
        </row>
        <row r="71554">
          <cell r="D71554">
            <v>42871.754861111112</v>
          </cell>
        </row>
        <row r="71555">
          <cell r="D71555">
            <v>42871.755555555559</v>
          </cell>
        </row>
        <row r="71556">
          <cell r="D71556">
            <v>42871.759722222225</v>
          </cell>
        </row>
        <row r="71557">
          <cell r="D71557">
            <v>42871.761805555558</v>
          </cell>
        </row>
        <row r="71558">
          <cell r="D71558">
            <v>42871.763888888891</v>
          </cell>
        </row>
        <row r="71559">
          <cell r="D71559">
            <v>42871.776388888888</v>
          </cell>
        </row>
        <row r="71560">
          <cell r="D71560">
            <v>42871.783333333333</v>
          </cell>
        </row>
        <row r="71561">
          <cell r="D71561">
            <v>42871.784722222219</v>
          </cell>
        </row>
        <row r="71562">
          <cell r="D71562">
            <v>42871.788888888892</v>
          </cell>
        </row>
        <row r="71563">
          <cell r="D71563">
            <v>42871.799305555556</v>
          </cell>
        </row>
        <row r="71564">
          <cell r="D71564">
            <v>42871.800694444442</v>
          </cell>
        </row>
        <row r="71565">
          <cell r="D71565">
            <v>42871.805555555555</v>
          </cell>
        </row>
        <row r="71566">
          <cell r="D71566">
            <v>42871.806944444441</v>
          </cell>
        </row>
        <row r="71567">
          <cell r="D71567">
            <v>42871.8125</v>
          </cell>
        </row>
        <row r="71568">
          <cell r="D71568">
            <v>42871.81527777778</v>
          </cell>
        </row>
        <row r="71569">
          <cell r="D71569">
            <v>42871.819444444445</v>
          </cell>
        </row>
        <row r="71570">
          <cell r="D71570">
            <v>42871.822222222225</v>
          </cell>
        </row>
        <row r="71571">
          <cell r="D71571">
            <v>42871.824999999997</v>
          </cell>
        </row>
        <row r="71572">
          <cell r="D71572">
            <v>42871.827777777777</v>
          </cell>
        </row>
        <row r="71573">
          <cell r="D71573">
            <v>42871.833333333336</v>
          </cell>
        </row>
        <row r="71574">
          <cell r="D71574">
            <v>42871.836111111108</v>
          </cell>
        </row>
        <row r="71575">
          <cell r="D71575">
            <v>42871.836805555555</v>
          </cell>
        </row>
        <row r="71576">
          <cell r="D71576">
            <v>42871.836805555555</v>
          </cell>
        </row>
        <row r="71577">
          <cell r="D71577">
            <v>42871.836805555555</v>
          </cell>
        </row>
        <row r="71578">
          <cell r="D71578">
            <v>42871.850694444445</v>
          </cell>
        </row>
        <row r="71579">
          <cell r="D71579">
            <v>42871.852083333331</v>
          </cell>
        </row>
        <row r="71580">
          <cell r="D71580">
            <v>42871.855555555558</v>
          </cell>
        </row>
        <row r="71581">
          <cell r="D71581">
            <v>42871.855555555558</v>
          </cell>
        </row>
        <row r="71582">
          <cell r="D71582">
            <v>42871.856944444444</v>
          </cell>
        </row>
        <row r="71583">
          <cell r="D71583">
            <v>42871.868055555555</v>
          </cell>
        </row>
        <row r="71584">
          <cell r="D71584">
            <v>42871.868055555555</v>
          </cell>
        </row>
        <row r="71585">
          <cell r="D71585">
            <v>42871.868750000001</v>
          </cell>
        </row>
        <row r="71586">
          <cell r="D71586">
            <v>42871.869444444441</v>
          </cell>
        </row>
        <row r="71587">
          <cell r="D71587">
            <v>42871.874305555553</v>
          </cell>
        </row>
        <row r="71588">
          <cell r="D71588">
            <v>42871.876388888886</v>
          </cell>
        </row>
        <row r="71589">
          <cell r="D71589">
            <v>42871.87777777778</v>
          </cell>
        </row>
        <row r="71590">
          <cell r="D71590">
            <v>42871.883333333331</v>
          </cell>
        </row>
        <row r="71591">
          <cell r="D71591">
            <v>42871.886111111111</v>
          </cell>
        </row>
        <row r="71592">
          <cell r="D71592">
            <v>42871.904861111114</v>
          </cell>
        </row>
        <row r="71593">
          <cell r="D71593">
            <v>42871.913888888892</v>
          </cell>
        </row>
        <row r="71594">
          <cell r="D71594">
            <v>42871.914583333331</v>
          </cell>
        </row>
        <row r="71595">
          <cell r="D71595">
            <v>42871.918749999997</v>
          </cell>
        </row>
        <row r="71596">
          <cell r="D71596">
            <v>42871.921527777777</v>
          </cell>
        </row>
        <row r="71597">
          <cell r="D71597">
            <v>42871.931250000001</v>
          </cell>
        </row>
        <row r="71598">
          <cell r="D71598">
            <v>42871.93472222222</v>
          </cell>
        </row>
        <row r="71599">
          <cell r="D71599">
            <v>42871.936111111114</v>
          </cell>
        </row>
        <row r="71600">
          <cell r="D71600">
            <v>42871.940972222219</v>
          </cell>
        </row>
        <row r="71601">
          <cell r="D71601">
            <v>42871.943055555559</v>
          </cell>
        </row>
        <row r="71602">
          <cell r="D71602">
            <v>42871.951388888891</v>
          </cell>
        </row>
        <row r="71603">
          <cell r="D71603">
            <v>42871.958333333336</v>
          </cell>
        </row>
        <row r="71604">
          <cell r="D71604">
            <v>42871.959027777775</v>
          </cell>
        </row>
        <row r="71605">
          <cell r="D71605">
            <v>42871.968055555553</v>
          </cell>
        </row>
        <row r="71606">
          <cell r="D71606">
            <v>42871.974305555559</v>
          </cell>
        </row>
        <row r="71607">
          <cell r="D71607">
            <v>42871.979166666664</v>
          </cell>
        </row>
        <row r="71608">
          <cell r="D71608">
            <v>42871.984722222223</v>
          </cell>
        </row>
        <row r="71609">
          <cell r="D71609">
            <v>42872.01666666667</v>
          </cell>
        </row>
        <row r="71610">
          <cell r="D71610">
            <v>42872.022222222222</v>
          </cell>
        </row>
        <row r="71611">
          <cell r="D71611">
            <v>42872.029861111114</v>
          </cell>
        </row>
        <row r="71612">
          <cell r="D71612">
            <v>42872.030555555553</v>
          </cell>
        </row>
        <row r="71613">
          <cell r="D71613">
            <v>42872.206944444442</v>
          </cell>
        </row>
        <row r="71614">
          <cell r="D71614">
            <v>42872.279166666667</v>
          </cell>
        </row>
        <row r="71615">
          <cell r="D71615">
            <v>42872.316666666666</v>
          </cell>
        </row>
        <row r="71616">
          <cell r="D71616">
            <v>42872.32708333333</v>
          </cell>
        </row>
        <row r="71617">
          <cell r="D71617">
            <v>42872.342361111114</v>
          </cell>
        </row>
        <row r="71618">
          <cell r="D71618">
            <v>42872.375694444447</v>
          </cell>
        </row>
        <row r="71619">
          <cell r="D71619">
            <v>42872.375694444447</v>
          </cell>
        </row>
        <row r="71620">
          <cell r="D71620">
            <v>42872.379861111112</v>
          </cell>
        </row>
        <row r="71621">
          <cell r="D71621">
            <v>42872.413194444445</v>
          </cell>
        </row>
        <row r="71622">
          <cell r="D71622">
            <v>42872.413194444445</v>
          </cell>
        </row>
        <row r="71623">
          <cell r="D71623">
            <v>42872.413194444445</v>
          </cell>
        </row>
        <row r="71624">
          <cell r="D71624">
            <v>42872.416666666664</v>
          </cell>
        </row>
        <row r="71625">
          <cell r="D71625">
            <v>42872.418055555558</v>
          </cell>
        </row>
        <row r="71626">
          <cell r="D71626">
            <v>42872.418749999997</v>
          </cell>
        </row>
        <row r="71627">
          <cell r="D71627">
            <v>42872.420138888891</v>
          </cell>
        </row>
        <row r="71628">
          <cell r="D71628">
            <v>42872.427777777775</v>
          </cell>
        </row>
        <row r="71629">
          <cell r="D71629">
            <v>42872.434027777781</v>
          </cell>
        </row>
        <row r="71630">
          <cell r="D71630">
            <v>42872.453472222223</v>
          </cell>
        </row>
        <row r="71631">
          <cell r="D71631">
            <v>42872.453472222223</v>
          </cell>
        </row>
        <row r="71632">
          <cell r="D71632">
            <v>42872.454861111109</v>
          </cell>
        </row>
        <row r="71633">
          <cell r="D71633">
            <v>42872.460416666669</v>
          </cell>
        </row>
        <row r="71634">
          <cell r="D71634">
            <v>42872.463888888888</v>
          </cell>
        </row>
        <row r="71635">
          <cell r="D71635">
            <v>42872.465277777781</v>
          </cell>
        </row>
        <row r="71636">
          <cell r="D71636">
            <v>42872.46875</v>
          </cell>
        </row>
        <row r="71637">
          <cell r="D71637">
            <v>42872.472222222219</v>
          </cell>
        </row>
        <row r="71638">
          <cell r="D71638">
            <v>42872.482638888891</v>
          </cell>
        </row>
        <row r="71639">
          <cell r="D71639">
            <v>42872.482638888891</v>
          </cell>
        </row>
        <row r="71640">
          <cell r="D71640">
            <v>42872.486111111109</v>
          </cell>
        </row>
        <row r="71641">
          <cell r="D71641">
            <v>42872.491666666669</v>
          </cell>
        </row>
        <row r="71642">
          <cell r="D71642">
            <v>42872.494444444441</v>
          </cell>
        </row>
        <row r="71643">
          <cell r="D71643">
            <v>42872.495138888888</v>
          </cell>
        </row>
        <row r="71644">
          <cell r="D71644">
            <v>42872.496527777781</v>
          </cell>
        </row>
        <row r="71645">
          <cell r="D71645">
            <v>42872.498611111114</v>
          </cell>
        </row>
        <row r="71646">
          <cell r="D71646">
            <v>42872.504861111112</v>
          </cell>
        </row>
        <row r="71647">
          <cell r="D71647">
            <v>42872.505555555559</v>
          </cell>
        </row>
        <row r="71648">
          <cell r="D71648">
            <v>42872.506944444445</v>
          </cell>
        </row>
        <row r="71649">
          <cell r="D71649">
            <v>42872.507638888892</v>
          </cell>
        </row>
        <row r="71650">
          <cell r="D71650">
            <v>42872.510416666664</v>
          </cell>
        </row>
        <row r="71651">
          <cell r="D71651">
            <v>42872.538888888892</v>
          </cell>
        </row>
        <row r="71652">
          <cell r="D71652">
            <v>42872.541666666664</v>
          </cell>
        </row>
        <row r="71653">
          <cell r="D71653">
            <v>42872.54583333333</v>
          </cell>
        </row>
        <row r="71654">
          <cell r="D71654">
            <v>42872.546527777777</v>
          </cell>
        </row>
        <row r="71655">
          <cell r="D71655">
            <v>42872.549305555556</v>
          </cell>
        </row>
        <row r="71656">
          <cell r="D71656">
            <v>42872.549305555556</v>
          </cell>
        </row>
        <row r="71657">
          <cell r="D71657">
            <v>42872.549305555556</v>
          </cell>
        </row>
        <row r="71658">
          <cell r="D71658">
            <v>42872.552083333336</v>
          </cell>
        </row>
        <row r="71659">
          <cell r="D71659">
            <v>42872.552777777775</v>
          </cell>
        </row>
        <row r="71660">
          <cell r="D71660">
            <v>42872.556944444441</v>
          </cell>
        </row>
        <row r="71661">
          <cell r="D71661">
            <v>42872.561111111114</v>
          </cell>
        </row>
        <row r="71662">
          <cell r="D71662">
            <v>42872.565972222219</v>
          </cell>
        </row>
        <row r="71663">
          <cell r="D71663">
            <v>42872.567361111112</v>
          </cell>
        </row>
        <row r="71664">
          <cell r="D71664">
            <v>42872.568055555559</v>
          </cell>
        </row>
        <row r="71665">
          <cell r="D71665">
            <v>42872.568055555559</v>
          </cell>
        </row>
        <row r="71666">
          <cell r="D71666">
            <v>42872.569444444445</v>
          </cell>
        </row>
        <row r="71667">
          <cell r="D71667">
            <v>42872.570138888892</v>
          </cell>
        </row>
        <row r="71668">
          <cell r="D71668">
            <v>42872.572222222225</v>
          </cell>
        </row>
        <row r="71669">
          <cell r="D71669">
            <v>42872.572222222225</v>
          </cell>
        </row>
        <row r="71670">
          <cell r="D71670">
            <v>42872.573611111111</v>
          </cell>
        </row>
        <row r="71671">
          <cell r="D71671">
            <v>42872.577777777777</v>
          </cell>
        </row>
        <row r="71672">
          <cell r="D71672">
            <v>42872.578472222223</v>
          </cell>
        </row>
        <row r="71673">
          <cell r="D71673">
            <v>42872.580555555556</v>
          </cell>
        </row>
        <row r="71674">
          <cell r="D71674">
            <v>42872.581944444442</v>
          </cell>
        </row>
        <row r="71675">
          <cell r="D71675">
            <v>42872.584027777775</v>
          </cell>
        </row>
        <row r="71676">
          <cell r="D71676">
            <v>42872.584722222222</v>
          </cell>
        </row>
        <row r="71677">
          <cell r="D71677">
            <v>42872.585416666669</v>
          </cell>
        </row>
        <row r="71678">
          <cell r="D71678">
            <v>42872.586805555555</v>
          </cell>
        </row>
        <row r="71679">
          <cell r="D71679">
            <v>42872.588888888888</v>
          </cell>
        </row>
        <row r="71680">
          <cell r="D71680">
            <v>42872.590277777781</v>
          </cell>
        </row>
        <row r="71681">
          <cell r="D71681">
            <v>42872.590277777781</v>
          </cell>
        </row>
        <row r="71682">
          <cell r="D71682">
            <v>42872.594444444447</v>
          </cell>
        </row>
        <row r="71683">
          <cell r="D71683">
            <v>42872.597916666666</v>
          </cell>
        </row>
        <row r="71684">
          <cell r="D71684">
            <v>42872.598611111112</v>
          </cell>
        </row>
        <row r="71685">
          <cell r="D71685">
            <v>42872.602777777778</v>
          </cell>
        </row>
        <row r="71686">
          <cell r="D71686">
            <v>42872.611111111109</v>
          </cell>
        </row>
        <row r="71687">
          <cell r="D71687">
            <v>42872.613194444442</v>
          </cell>
        </row>
        <row r="71688">
          <cell r="D71688">
            <v>42872.615277777775</v>
          </cell>
        </row>
        <row r="71689">
          <cell r="D71689">
            <v>42872.616666666669</v>
          </cell>
        </row>
        <row r="71690">
          <cell r="D71690">
            <v>42872.620138888888</v>
          </cell>
        </row>
        <row r="71691">
          <cell r="D71691">
            <v>42872.622916666667</v>
          </cell>
        </row>
        <row r="71692">
          <cell r="D71692">
            <v>42872.623611111114</v>
          </cell>
        </row>
        <row r="71693">
          <cell r="D71693">
            <v>42872.624305555553</v>
          </cell>
        </row>
        <row r="71694">
          <cell r="D71694">
            <v>42872.625</v>
          </cell>
        </row>
        <row r="71695">
          <cell r="D71695">
            <v>42872.625</v>
          </cell>
        </row>
        <row r="71696">
          <cell r="D71696">
            <v>42872.629166666666</v>
          </cell>
        </row>
        <row r="71697">
          <cell r="D71697">
            <v>42872.629861111112</v>
          </cell>
        </row>
        <row r="71698">
          <cell r="D71698">
            <v>42872.630555555559</v>
          </cell>
        </row>
        <row r="71699">
          <cell r="D71699">
            <v>42872.630555555559</v>
          </cell>
        </row>
        <row r="71700">
          <cell r="D71700">
            <v>42872.633333333331</v>
          </cell>
        </row>
        <row r="71701">
          <cell r="D71701">
            <v>42872.634722222225</v>
          </cell>
        </row>
        <row r="71702">
          <cell r="D71702">
            <v>42872.636111111111</v>
          </cell>
        </row>
        <row r="71703">
          <cell r="D71703">
            <v>42872.643055555556</v>
          </cell>
        </row>
        <row r="71704">
          <cell r="D71704">
            <v>42872.643750000003</v>
          </cell>
        </row>
        <row r="71705">
          <cell r="D71705">
            <v>42872.644444444442</v>
          </cell>
        </row>
        <row r="71706">
          <cell r="D71706">
            <v>42872.644444444442</v>
          </cell>
        </row>
        <row r="71707">
          <cell r="D71707">
            <v>42872.645138888889</v>
          </cell>
        </row>
        <row r="71708">
          <cell r="D71708">
            <v>42872.648611111108</v>
          </cell>
        </row>
        <row r="71709">
          <cell r="D71709">
            <v>42872.65</v>
          </cell>
        </row>
        <row r="71710">
          <cell r="D71710">
            <v>42872.658333333333</v>
          </cell>
        </row>
        <row r="71711">
          <cell r="D71711">
            <v>42872.658333333333</v>
          </cell>
        </row>
        <row r="71712">
          <cell r="D71712">
            <v>42872.662499999999</v>
          </cell>
        </row>
        <row r="71713">
          <cell r="D71713">
            <v>42872.663194444445</v>
          </cell>
        </row>
        <row r="71714">
          <cell r="D71714">
            <v>42872.665277777778</v>
          </cell>
        </row>
        <row r="71715">
          <cell r="D71715">
            <v>42872.665972222225</v>
          </cell>
        </row>
        <row r="71716">
          <cell r="D71716">
            <v>42872.67083333333</v>
          </cell>
        </row>
        <row r="71717">
          <cell r="D71717">
            <v>42872.67083333333</v>
          </cell>
        </row>
        <row r="71718">
          <cell r="D71718">
            <v>42872.671527777777</v>
          </cell>
        </row>
        <row r="71719">
          <cell r="D71719">
            <v>42872.677083333336</v>
          </cell>
        </row>
        <row r="71720">
          <cell r="D71720">
            <v>42872.677083333336</v>
          </cell>
        </row>
        <row r="71721">
          <cell r="D71721">
            <v>42872.677777777775</v>
          </cell>
        </row>
        <row r="71722">
          <cell r="D71722">
            <v>42872.679166666669</v>
          </cell>
        </row>
        <row r="71723">
          <cell r="D71723">
            <v>42872.681250000001</v>
          </cell>
        </row>
        <row r="71724">
          <cell r="D71724">
            <v>42872.681944444441</v>
          </cell>
        </row>
        <row r="71725">
          <cell r="D71725">
            <v>42872.68472222222</v>
          </cell>
        </row>
        <row r="71726">
          <cell r="D71726">
            <v>42872.685416666667</v>
          </cell>
        </row>
        <row r="71727">
          <cell r="D71727">
            <v>42872.685416666667</v>
          </cell>
        </row>
        <row r="71728">
          <cell r="D71728">
            <v>42872.685416666667</v>
          </cell>
        </row>
        <row r="71729">
          <cell r="D71729">
            <v>42872.693749999999</v>
          </cell>
        </row>
        <row r="71730">
          <cell r="D71730">
            <v>42872.702777777777</v>
          </cell>
        </row>
        <row r="71731">
          <cell r="D71731">
            <v>42872.702777777777</v>
          </cell>
        </row>
        <row r="71732">
          <cell r="D71732">
            <v>42872.709027777775</v>
          </cell>
        </row>
        <row r="71733">
          <cell r="D71733">
            <v>42872.714583333334</v>
          </cell>
        </row>
        <row r="71734">
          <cell r="D71734">
            <v>42872.717361111114</v>
          </cell>
        </row>
        <row r="71735">
          <cell r="D71735">
            <v>42872.719444444447</v>
          </cell>
        </row>
        <row r="71736">
          <cell r="D71736">
            <v>42872.722222222219</v>
          </cell>
        </row>
        <row r="71737">
          <cell r="D71737">
            <v>42872.726388888892</v>
          </cell>
        </row>
        <row r="71738">
          <cell r="D71738">
            <v>42872.727083333331</v>
          </cell>
        </row>
        <row r="71739">
          <cell r="D71739">
            <v>42872.727777777778</v>
          </cell>
        </row>
        <row r="71740">
          <cell r="D71740">
            <v>42872.728472222225</v>
          </cell>
        </row>
        <row r="71741">
          <cell r="D71741">
            <v>42872.728472222225</v>
          </cell>
        </row>
        <row r="71742">
          <cell r="D71742">
            <v>42872.728472222225</v>
          </cell>
        </row>
        <row r="71743">
          <cell r="D71743">
            <v>42872.729166666664</v>
          </cell>
        </row>
        <row r="71744">
          <cell r="D71744">
            <v>42872.730555555558</v>
          </cell>
        </row>
        <row r="71745">
          <cell r="D71745">
            <v>42872.731944444444</v>
          </cell>
        </row>
        <row r="71746">
          <cell r="D71746">
            <v>42872.736111111109</v>
          </cell>
        </row>
        <row r="71747">
          <cell r="D71747">
            <v>42872.736805555556</v>
          </cell>
        </row>
        <row r="71748">
          <cell r="D71748">
            <v>42872.740972222222</v>
          </cell>
        </row>
        <row r="71749">
          <cell r="D71749">
            <v>42872.741666666669</v>
          </cell>
        </row>
        <row r="71750">
          <cell r="D71750">
            <v>42872.746527777781</v>
          </cell>
        </row>
        <row r="71751">
          <cell r="D71751">
            <v>42872.746527777781</v>
          </cell>
        </row>
        <row r="71752">
          <cell r="D71752">
            <v>42872.748611111114</v>
          </cell>
        </row>
        <row r="71753">
          <cell r="D71753">
            <v>42872.750694444447</v>
          </cell>
        </row>
        <row r="71754">
          <cell r="D71754">
            <v>42872.750694444447</v>
          </cell>
        </row>
        <row r="71755">
          <cell r="D71755">
            <v>42872.751388888886</v>
          </cell>
        </row>
        <row r="71756">
          <cell r="D71756">
            <v>42872.754861111112</v>
          </cell>
        </row>
        <row r="71757">
          <cell r="D71757">
            <v>42872.756944444445</v>
          </cell>
        </row>
        <row r="71758">
          <cell r="D71758">
            <v>42872.757638888892</v>
          </cell>
        </row>
        <row r="71759">
          <cell r="D71759">
            <v>42872.765972222223</v>
          </cell>
        </row>
        <row r="71760">
          <cell r="D71760">
            <v>42872.765972222223</v>
          </cell>
        </row>
        <row r="71761">
          <cell r="D71761">
            <v>42872.774305555555</v>
          </cell>
        </row>
        <row r="71762">
          <cell r="D71762">
            <v>42872.775694444441</v>
          </cell>
        </row>
        <row r="71763">
          <cell r="D71763">
            <v>42872.776388888888</v>
          </cell>
        </row>
        <row r="71764">
          <cell r="D71764">
            <v>42872.77847222222</v>
          </cell>
        </row>
        <row r="71765">
          <cell r="D71765">
            <v>42872.783333333333</v>
          </cell>
        </row>
        <row r="71766">
          <cell r="D71766">
            <v>42872.783333333333</v>
          </cell>
        </row>
        <row r="71767">
          <cell r="D71767">
            <v>42873.430555555555</v>
          </cell>
        </row>
        <row r="71768">
          <cell r="D71768">
            <v>42873.472916666666</v>
          </cell>
        </row>
        <row r="71769">
          <cell r="D71769">
            <v>42873.694444444445</v>
          </cell>
        </row>
        <row r="71770">
          <cell r="D71770">
            <v>42873.783333333333</v>
          </cell>
        </row>
        <row r="71771">
          <cell r="D71771">
            <v>42873.783333333333</v>
          </cell>
        </row>
        <row r="71772">
          <cell r="D71772">
            <v>42873.783333333333</v>
          </cell>
        </row>
        <row r="71773">
          <cell r="D71773">
            <v>42874.341666666667</v>
          </cell>
        </row>
        <row r="71774">
          <cell r="D71774">
            <v>42874.342361111114</v>
          </cell>
        </row>
        <row r="71775">
          <cell r="D71775">
            <v>42874.342361111114</v>
          </cell>
        </row>
        <row r="71776">
          <cell r="D71776">
            <v>42874.34375</v>
          </cell>
        </row>
        <row r="71777">
          <cell r="D71777">
            <v>42874.344444444447</v>
          </cell>
        </row>
        <row r="71778">
          <cell r="D71778">
            <v>42874.344444444447</v>
          </cell>
        </row>
        <row r="71779">
          <cell r="D71779">
            <v>42874.387499999997</v>
          </cell>
        </row>
        <row r="71780">
          <cell r="D71780">
            <v>42874.387499999997</v>
          </cell>
        </row>
        <row r="71781">
          <cell r="D71781">
            <v>42874.388888888891</v>
          </cell>
        </row>
        <row r="71782">
          <cell r="D71782">
            <v>42874.38958333333</v>
          </cell>
        </row>
        <row r="71783">
          <cell r="D71783">
            <v>42874.412499999999</v>
          </cell>
        </row>
        <row r="71784">
          <cell r="D71784">
            <v>42874.426388888889</v>
          </cell>
        </row>
        <row r="71785">
          <cell r="D71785">
            <v>42874.4375</v>
          </cell>
        </row>
        <row r="71786">
          <cell r="D71786">
            <v>42874.4375</v>
          </cell>
        </row>
        <row r="71787">
          <cell r="D71787">
            <v>42874.521527777775</v>
          </cell>
        </row>
        <row r="71788">
          <cell r="D71788">
            <v>42874.522222222222</v>
          </cell>
        </row>
        <row r="71789">
          <cell r="D71789">
            <v>42874.688888888886</v>
          </cell>
        </row>
        <row r="71790">
          <cell r="D71790">
            <v>42878.718055555553</v>
          </cell>
        </row>
        <row r="71791">
          <cell r="D71791">
            <v>42878.718055555553</v>
          </cell>
        </row>
        <row r="71792">
          <cell r="D71792">
            <v>42879.299305555556</v>
          </cell>
        </row>
        <row r="71793">
          <cell r="D71793">
            <v>42879.334027777775</v>
          </cell>
        </row>
        <row r="71794">
          <cell r="D71794">
            <v>42879.34097222222</v>
          </cell>
        </row>
        <row r="71795">
          <cell r="D71795">
            <v>42879.395138888889</v>
          </cell>
        </row>
        <row r="71796">
          <cell r="D71796">
            <v>42879.418055555558</v>
          </cell>
        </row>
        <row r="71797">
          <cell r="D71797">
            <v>42879.423611111109</v>
          </cell>
        </row>
        <row r="71798">
          <cell r="D71798">
            <v>42879.431250000001</v>
          </cell>
        </row>
        <row r="71799">
          <cell r="D71799">
            <v>42879.450694444444</v>
          </cell>
        </row>
        <row r="71800">
          <cell r="D71800">
            <v>42879.472222222219</v>
          </cell>
        </row>
        <row r="71801">
          <cell r="D71801">
            <v>42879.472916666666</v>
          </cell>
        </row>
        <row r="71802">
          <cell r="D71802">
            <v>42879.597222222219</v>
          </cell>
        </row>
        <row r="71803">
          <cell r="D71803">
            <v>42879.634722222225</v>
          </cell>
        </row>
        <row r="71804">
          <cell r="D71804">
            <v>42879.640972222223</v>
          </cell>
        </row>
        <row r="71805">
          <cell r="D71805">
            <v>42879.682638888888</v>
          </cell>
        </row>
        <row r="71806">
          <cell r="D71806">
            <v>42879.698611111111</v>
          </cell>
        </row>
        <row r="71807">
          <cell r="D71807">
            <v>42879.712500000001</v>
          </cell>
        </row>
        <row r="71808">
          <cell r="D71808">
            <v>42879.712500000001</v>
          </cell>
        </row>
        <row r="71809">
          <cell r="D71809">
            <v>42879.759722222225</v>
          </cell>
        </row>
        <row r="71810">
          <cell r="D71810">
            <v>42879.783333333333</v>
          </cell>
        </row>
        <row r="71811">
          <cell r="D71811">
            <v>42879.801388888889</v>
          </cell>
        </row>
        <row r="71812">
          <cell r="D71812">
            <v>42879.823611111111</v>
          </cell>
        </row>
        <row r="71813">
          <cell r="D71813">
            <v>42879.831944444442</v>
          </cell>
        </row>
        <row r="71814">
          <cell r="D71814">
            <v>42879.836111111108</v>
          </cell>
        </row>
        <row r="71815">
          <cell r="D71815">
            <v>42879.870138888888</v>
          </cell>
        </row>
        <row r="71816">
          <cell r="D71816">
            <v>42879.945833333331</v>
          </cell>
        </row>
        <row r="71817">
          <cell r="D71817">
            <v>42879.981249999997</v>
          </cell>
        </row>
        <row r="71818">
          <cell r="D71818">
            <v>42880.056250000001</v>
          </cell>
        </row>
        <row r="71819">
          <cell r="D71819">
            <v>42880.086111111108</v>
          </cell>
        </row>
        <row r="71820">
          <cell r="D71820">
            <v>42880.397916666669</v>
          </cell>
        </row>
        <row r="71821">
          <cell r="D71821">
            <v>42880.409722222219</v>
          </cell>
        </row>
        <row r="71822">
          <cell r="D71822">
            <v>42880.430555555555</v>
          </cell>
        </row>
        <row r="71823">
          <cell r="D71823">
            <v>42880.447222222225</v>
          </cell>
        </row>
        <row r="71824">
          <cell r="D71824">
            <v>42880.478472222225</v>
          </cell>
        </row>
        <row r="71825">
          <cell r="D71825">
            <v>42880.478472222225</v>
          </cell>
        </row>
        <row r="71826">
          <cell r="D71826">
            <v>42880.478472222225</v>
          </cell>
        </row>
        <row r="71827">
          <cell r="D71827">
            <v>42880.488194444442</v>
          </cell>
        </row>
        <row r="71828">
          <cell r="D71828">
            <v>42880.488194444442</v>
          </cell>
        </row>
        <row r="71829">
          <cell r="D71829">
            <v>42880.488194444442</v>
          </cell>
        </row>
        <row r="71830">
          <cell r="D71830">
            <v>42880.488888888889</v>
          </cell>
        </row>
        <row r="71831">
          <cell r="D71831">
            <v>42880.548611111109</v>
          </cell>
        </row>
        <row r="71832">
          <cell r="D71832">
            <v>42880.549305555556</v>
          </cell>
        </row>
        <row r="71833">
          <cell r="D71833">
            <v>42880.561805555553</v>
          </cell>
        </row>
        <row r="71834">
          <cell r="D71834">
            <v>42880.581944444442</v>
          </cell>
        </row>
        <row r="71835">
          <cell r="D71835">
            <v>42880.587500000001</v>
          </cell>
        </row>
        <row r="71836">
          <cell r="D71836">
            <v>42880.591666666667</v>
          </cell>
        </row>
        <row r="71837">
          <cell r="D71837">
            <v>42880.591666666667</v>
          </cell>
        </row>
        <row r="71838">
          <cell r="D71838">
            <v>42880.591666666667</v>
          </cell>
        </row>
        <row r="71839">
          <cell r="D71839">
            <v>42880.591666666667</v>
          </cell>
        </row>
        <row r="71840">
          <cell r="D71840">
            <v>42880.597222222219</v>
          </cell>
        </row>
        <row r="71841">
          <cell r="D71841">
            <v>42880.618750000001</v>
          </cell>
        </row>
        <row r="71842">
          <cell r="D71842">
            <v>42880.62777777778</v>
          </cell>
        </row>
        <row r="71843">
          <cell r="D71843">
            <v>42880.628472222219</v>
          </cell>
        </row>
        <row r="71844">
          <cell r="D71844">
            <v>42880.654166666667</v>
          </cell>
        </row>
        <row r="71845">
          <cell r="D71845">
            <v>42880.662499999999</v>
          </cell>
        </row>
        <row r="71846">
          <cell r="D71846">
            <v>42880.663194444445</v>
          </cell>
        </row>
        <row r="71847">
          <cell r="D71847">
            <v>42880.663888888892</v>
          </cell>
        </row>
        <row r="71848">
          <cell r="D71848">
            <v>42880.686805555553</v>
          </cell>
        </row>
        <row r="71849">
          <cell r="D71849">
            <v>42880.730555555558</v>
          </cell>
        </row>
        <row r="71850">
          <cell r="D71850">
            <v>42880.84375</v>
          </cell>
        </row>
        <row r="71851">
          <cell r="D71851">
            <v>42880.925000000003</v>
          </cell>
        </row>
        <row r="71852">
          <cell r="D71852">
            <v>42881.335416666669</v>
          </cell>
        </row>
        <row r="71853">
          <cell r="D71853">
            <v>42881.42291666667</v>
          </cell>
        </row>
        <row r="71854">
          <cell r="D71854">
            <v>42881.424305555556</v>
          </cell>
        </row>
        <row r="71855">
          <cell r="D71855">
            <v>42881.48333333333</v>
          </cell>
        </row>
        <row r="71856">
          <cell r="D71856">
            <v>42881.484027777777</v>
          </cell>
        </row>
        <row r="71857">
          <cell r="D71857">
            <v>42881.484027777777</v>
          </cell>
        </row>
        <row r="71858">
          <cell r="D71858">
            <v>42881.504861111112</v>
          </cell>
        </row>
        <row r="71859">
          <cell r="D71859">
            <v>42881.520138888889</v>
          </cell>
        </row>
        <row r="71860">
          <cell r="D71860">
            <v>42881.588888888888</v>
          </cell>
        </row>
        <row r="71861">
          <cell r="D71861">
            <v>42881.590277777781</v>
          </cell>
        </row>
        <row r="71862">
          <cell r="D71862">
            <v>42881.620833333334</v>
          </cell>
        </row>
        <row r="71863">
          <cell r="D71863">
            <v>42881.621527777781</v>
          </cell>
        </row>
        <row r="71864">
          <cell r="D71864">
            <v>42881.658333333333</v>
          </cell>
        </row>
        <row r="71865">
          <cell r="D71865">
            <v>42881.704861111109</v>
          </cell>
        </row>
        <row r="71866">
          <cell r="D71866">
            <v>42881.71875</v>
          </cell>
        </row>
        <row r="71867">
          <cell r="D71867">
            <v>42881.761111111111</v>
          </cell>
        </row>
        <row r="71868">
          <cell r="D71868">
            <v>42881.781944444447</v>
          </cell>
        </row>
        <row r="71869">
          <cell r="D71869">
            <v>42881.963888888888</v>
          </cell>
        </row>
        <row r="71870">
          <cell r="D71870">
            <v>42882.559027777781</v>
          </cell>
        </row>
        <row r="71871">
          <cell r="D71871">
            <v>42882.795138888891</v>
          </cell>
        </row>
        <row r="71872">
          <cell r="D71872">
            <v>42882.803472222222</v>
          </cell>
        </row>
        <row r="71873">
          <cell r="D71873">
            <v>42882.896527777775</v>
          </cell>
        </row>
        <row r="71874">
          <cell r="D71874">
            <v>42882.979166666664</v>
          </cell>
        </row>
        <row r="71875">
          <cell r="D71875">
            <v>42882.98333333333</v>
          </cell>
        </row>
        <row r="71876">
          <cell r="D71876">
            <v>42883.420138888891</v>
          </cell>
        </row>
        <row r="71877">
          <cell r="D71877">
            <v>42883.445138888892</v>
          </cell>
        </row>
        <row r="71878">
          <cell r="D71878">
            <v>42883.477777777778</v>
          </cell>
        </row>
        <row r="71879">
          <cell r="D71879">
            <v>42883.604861111111</v>
          </cell>
        </row>
        <row r="71880">
          <cell r="D71880">
            <v>42883.620138888888</v>
          </cell>
        </row>
        <row r="71881">
          <cell r="D71881">
            <v>42883.620138888888</v>
          </cell>
        </row>
        <row r="71882">
          <cell r="D71882">
            <v>42883.729861111111</v>
          </cell>
        </row>
        <row r="71883">
          <cell r="D71883">
            <v>42883.765972222223</v>
          </cell>
        </row>
        <row r="71884">
          <cell r="D71884">
            <v>42883.765972222223</v>
          </cell>
        </row>
        <row r="71885">
          <cell r="D71885">
            <v>42883.963888888888</v>
          </cell>
        </row>
        <row r="71886">
          <cell r="D71886">
            <v>42883.993750000001</v>
          </cell>
        </row>
        <row r="71887">
          <cell r="D71887">
            <v>42884.023611111108</v>
          </cell>
        </row>
        <row r="71888">
          <cell r="D71888">
            <v>42884.03125</v>
          </cell>
        </row>
        <row r="71889">
          <cell r="D71889">
            <v>42884.368750000001</v>
          </cell>
        </row>
        <row r="71890">
          <cell r="D71890">
            <v>42884.372916666667</v>
          </cell>
        </row>
        <row r="71891">
          <cell r="D71891">
            <v>42884.397222222222</v>
          </cell>
        </row>
        <row r="71892">
          <cell r="D71892">
            <v>42884.397222222222</v>
          </cell>
        </row>
        <row r="71893">
          <cell r="D71893">
            <v>42884.481944444444</v>
          </cell>
        </row>
        <row r="71894">
          <cell r="D71894">
            <v>42884.492361111108</v>
          </cell>
        </row>
        <row r="71895">
          <cell r="D71895">
            <v>42884.502083333333</v>
          </cell>
        </row>
        <row r="71896">
          <cell r="D71896">
            <v>42884.525000000001</v>
          </cell>
        </row>
        <row r="71897">
          <cell r="D71897">
            <v>42884.536805555559</v>
          </cell>
        </row>
        <row r="71898">
          <cell r="D71898">
            <v>42884.554861111108</v>
          </cell>
        </row>
        <row r="71899">
          <cell r="D71899">
            <v>42884.580555555556</v>
          </cell>
        </row>
        <row r="71900">
          <cell r="D71900">
            <v>42884.602083333331</v>
          </cell>
        </row>
        <row r="71901">
          <cell r="D71901">
            <v>42884.602083333331</v>
          </cell>
        </row>
        <row r="71902">
          <cell r="D71902">
            <v>42884.614583333336</v>
          </cell>
        </row>
        <row r="71903">
          <cell r="D71903">
            <v>42884.615972222222</v>
          </cell>
        </row>
        <row r="71904">
          <cell r="D71904">
            <v>42884.665277777778</v>
          </cell>
        </row>
        <row r="71905">
          <cell r="D71905">
            <v>42884.665277777778</v>
          </cell>
        </row>
        <row r="71906">
          <cell r="D71906">
            <v>42884.728472222225</v>
          </cell>
        </row>
        <row r="71907">
          <cell r="D71907">
            <v>42884.728472222225</v>
          </cell>
        </row>
        <row r="71908">
          <cell r="D71908">
            <v>42884.747916666667</v>
          </cell>
        </row>
        <row r="71909">
          <cell r="D71909">
            <v>42884.747916666667</v>
          </cell>
        </row>
        <row r="71910">
          <cell r="D71910">
            <v>42884.747916666667</v>
          </cell>
        </row>
        <row r="71911">
          <cell r="D71911">
            <v>42884.775694444441</v>
          </cell>
        </row>
        <row r="71912">
          <cell r="D71912">
            <v>42884.77847222222</v>
          </cell>
        </row>
        <row r="71913">
          <cell r="D71913">
            <v>42884.779861111114</v>
          </cell>
        </row>
        <row r="71914">
          <cell r="D71914">
            <v>42884.793055555558</v>
          </cell>
        </row>
        <row r="71915">
          <cell r="D71915">
            <v>42884.823611111111</v>
          </cell>
        </row>
        <row r="71916">
          <cell r="D71916">
            <v>42884.825694444444</v>
          </cell>
        </row>
        <row r="71917">
          <cell r="D71917">
            <v>42884.827777777777</v>
          </cell>
        </row>
        <row r="71918">
          <cell r="D71918">
            <v>42884.829861111109</v>
          </cell>
        </row>
        <row r="71919">
          <cell r="D71919">
            <v>42884.836111111108</v>
          </cell>
        </row>
        <row r="71920">
          <cell r="D71920">
            <v>42884.838888888888</v>
          </cell>
        </row>
        <row r="71921">
          <cell r="D71921">
            <v>42884.85833333333</v>
          </cell>
        </row>
        <row r="71922">
          <cell r="D71922">
            <v>42884.902083333334</v>
          </cell>
        </row>
        <row r="71923">
          <cell r="D71923">
            <v>42884.902083333334</v>
          </cell>
        </row>
        <row r="71924">
          <cell r="D71924">
            <v>42884.957638888889</v>
          </cell>
        </row>
        <row r="71925">
          <cell r="D71925">
            <v>42884.957638888889</v>
          </cell>
        </row>
        <row r="71926">
          <cell r="D71926">
            <v>42884.957638888889</v>
          </cell>
        </row>
        <row r="71927">
          <cell r="D71927">
            <v>42884.965277777781</v>
          </cell>
        </row>
        <row r="71928">
          <cell r="D71928">
            <v>42885.075694444444</v>
          </cell>
        </row>
        <row r="71929">
          <cell r="D71929">
            <v>42885.133333333331</v>
          </cell>
        </row>
        <row r="71930">
          <cell r="D71930">
            <v>42885.316666666666</v>
          </cell>
        </row>
        <row r="71931">
          <cell r="D71931">
            <v>42885.316666666666</v>
          </cell>
        </row>
        <row r="71932">
          <cell r="D71932">
            <v>42885.317361111112</v>
          </cell>
        </row>
        <row r="71933">
          <cell r="D71933">
            <v>42885.328472222223</v>
          </cell>
        </row>
        <row r="71934">
          <cell r="D71934">
            <v>42885.364583333336</v>
          </cell>
        </row>
        <row r="71935">
          <cell r="D71935">
            <v>42885.370138888888</v>
          </cell>
        </row>
        <row r="71936">
          <cell r="D71936">
            <v>42885.375</v>
          </cell>
        </row>
        <row r="71937">
          <cell r="D71937">
            <v>42885.381944444445</v>
          </cell>
        </row>
        <row r="71938">
          <cell r="D71938">
            <v>42885.383333333331</v>
          </cell>
        </row>
        <row r="71939">
          <cell r="D71939">
            <v>42885.385416666664</v>
          </cell>
        </row>
        <row r="71940">
          <cell r="D71940">
            <v>42885.4</v>
          </cell>
        </row>
        <row r="71941">
          <cell r="D71941">
            <v>42885.4</v>
          </cell>
        </row>
        <row r="71942">
          <cell r="D71942">
            <v>42885.4</v>
          </cell>
        </row>
        <row r="71943">
          <cell r="D71943">
            <v>42885.401388888888</v>
          </cell>
        </row>
        <row r="71944">
          <cell r="D71944">
            <v>42885.419444444444</v>
          </cell>
        </row>
        <row r="71945">
          <cell r="D71945">
            <v>42885.427083333336</v>
          </cell>
        </row>
        <row r="71946">
          <cell r="D71946">
            <v>42885.45</v>
          </cell>
        </row>
        <row r="71947">
          <cell r="D71947">
            <v>42885.468055555553</v>
          </cell>
        </row>
        <row r="71948">
          <cell r="D71948">
            <v>42885.468055555553</v>
          </cell>
        </row>
        <row r="71949">
          <cell r="D71949">
            <v>42885.469444444447</v>
          </cell>
        </row>
        <row r="71950">
          <cell r="D71950">
            <v>42885.469444444447</v>
          </cell>
        </row>
        <row r="71951">
          <cell r="D71951">
            <v>42885.472222222219</v>
          </cell>
        </row>
        <row r="71952">
          <cell r="D71952">
            <v>42885.475694444445</v>
          </cell>
        </row>
        <row r="71953">
          <cell r="D71953">
            <v>42885.475694444445</v>
          </cell>
        </row>
        <row r="71954">
          <cell r="D71954">
            <v>42885.479861111111</v>
          </cell>
        </row>
        <row r="71955">
          <cell r="D71955">
            <v>42885.481944444444</v>
          </cell>
        </row>
        <row r="71956">
          <cell r="D71956">
            <v>42885.481944444444</v>
          </cell>
        </row>
        <row r="71957">
          <cell r="D71957">
            <v>42885.48333333333</v>
          </cell>
        </row>
        <row r="71958">
          <cell r="D71958">
            <v>42885.48541666667</v>
          </cell>
        </row>
        <row r="71959">
          <cell r="D71959">
            <v>42885.507638888892</v>
          </cell>
        </row>
        <row r="71960">
          <cell r="D71960">
            <v>42885.513194444444</v>
          </cell>
        </row>
        <row r="71961">
          <cell r="D71961">
            <v>42885.532638888886</v>
          </cell>
        </row>
        <row r="71962">
          <cell r="D71962">
            <v>42885.542361111111</v>
          </cell>
        </row>
        <row r="71963">
          <cell r="D71963">
            <v>42885.550694444442</v>
          </cell>
        </row>
        <row r="71964">
          <cell r="D71964">
            <v>42885.550694444442</v>
          </cell>
        </row>
        <row r="71965">
          <cell r="D71965">
            <v>42885.554861111108</v>
          </cell>
        </row>
        <row r="71966">
          <cell r="D71966">
            <v>42885.572916666664</v>
          </cell>
        </row>
        <row r="71967">
          <cell r="D71967">
            <v>42885.572916666664</v>
          </cell>
        </row>
        <row r="71968">
          <cell r="D71968">
            <v>42885.572916666664</v>
          </cell>
        </row>
        <row r="71969">
          <cell r="D71969">
            <v>42885.585416666669</v>
          </cell>
        </row>
        <row r="71970">
          <cell r="D71970">
            <v>42885.588194444441</v>
          </cell>
        </row>
        <row r="71971">
          <cell r="D71971">
            <v>42885.588194444441</v>
          </cell>
        </row>
        <row r="71972">
          <cell r="D71972">
            <v>42885.590277777781</v>
          </cell>
        </row>
        <row r="71973">
          <cell r="D71973">
            <v>42885.595833333333</v>
          </cell>
        </row>
        <row r="71974">
          <cell r="D71974">
            <v>42885.609722222223</v>
          </cell>
        </row>
        <row r="71975">
          <cell r="D71975">
            <v>42885.615277777775</v>
          </cell>
        </row>
        <row r="71976">
          <cell r="D71976">
            <v>42885.615277777775</v>
          </cell>
        </row>
        <row r="71977">
          <cell r="D71977">
            <v>42885.618055555555</v>
          </cell>
        </row>
        <row r="71978">
          <cell r="D71978">
            <v>42885.618750000001</v>
          </cell>
        </row>
        <row r="71979">
          <cell r="D71979">
            <v>42885.622916666667</v>
          </cell>
        </row>
        <row r="71980">
          <cell r="D71980">
            <v>42885.622916666667</v>
          </cell>
        </row>
        <row r="71981">
          <cell r="D71981">
            <v>42885.627083333333</v>
          </cell>
        </row>
        <row r="71982">
          <cell r="D71982">
            <v>42885.627083333333</v>
          </cell>
        </row>
        <row r="71983">
          <cell r="D71983">
            <v>42885.643750000003</v>
          </cell>
        </row>
        <row r="71984">
          <cell r="D71984">
            <v>42885.672222222223</v>
          </cell>
        </row>
        <row r="71985">
          <cell r="D71985">
            <v>42885.722916666666</v>
          </cell>
        </row>
        <row r="71986">
          <cell r="D71986">
            <v>42885.728472222225</v>
          </cell>
        </row>
        <row r="71987">
          <cell r="D71987">
            <v>42885.745833333334</v>
          </cell>
        </row>
        <row r="71988">
          <cell r="D71988">
            <v>42885.774305555555</v>
          </cell>
        </row>
        <row r="71989">
          <cell r="D71989">
            <v>42885.797222222223</v>
          </cell>
        </row>
        <row r="71990">
          <cell r="D71990">
            <v>42885.800694444442</v>
          </cell>
        </row>
        <row r="71991">
          <cell r="D71991">
            <v>42885.811111111114</v>
          </cell>
        </row>
        <row r="71992">
          <cell r="D71992">
            <v>42885.824999999997</v>
          </cell>
        </row>
        <row r="71993">
          <cell r="D71993">
            <v>42885.824999999997</v>
          </cell>
        </row>
        <row r="71994">
          <cell r="D71994">
            <v>42885.825694444444</v>
          </cell>
        </row>
        <row r="71995">
          <cell r="D71995">
            <v>42885.84375</v>
          </cell>
        </row>
        <row r="71996">
          <cell r="D71996">
            <v>42885.85</v>
          </cell>
        </row>
        <row r="71997">
          <cell r="D71997">
            <v>42885.900694444441</v>
          </cell>
        </row>
        <row r="71998">
          <cell r="D71998">
            <v>42885.915972222225</v>
          </cell>
        </row>
        <row r="71999">
          <cell r="D71999">
            <v>42885.917361111111</v>
          </cell>
        </row>
        <row r="72000">
          <cell r="D72000">
            <v>42885.92291666667</v>
          </cell>
        </row>
        <row r="72001">
          <cell r="D72001">
            <v>42885.92291666667</v>
          </cell>
        </row>
        <row r="72002">
          <cell r="D72002">
            <v>42885.93472222222</v>
          </cell>
        </row>
        <row r="72003">
          <cell r="D72003">
            <v>42885.936805555553</v>
          </cell>
        </row>
        <row r="72004">
          <cell r="D72004">
            <v>42885.9375</v>
          </cell>
        </row>
        <row r="72005">
          <cell r="D72005">
            <v>42885.9375</v>
          </cell>
        </row>
        <row r="72006">
          <cell r="D72006">
            <v>42885.9375</v>
          </cell>
        </row>
        <row r="72007">
          <cell r="D72007">
            <v>42885.96875</v>
          </cell>
        </row>
        <row r="72008">
          <cell r="D72008">
            <v>42885.970138888886</v>
          </cell>
        </row>
        <row r="72009">
          <cell r="D72009">
            <v>42886.020833333336</v>
          </cell>
        </row>
        <row r="72010">
          <cell r="D72010">
            <v>42886.033333333333</v>
          </cell>
        </row>
        <row r="72011">
          <cell r="D72011">
            <v>42886.332638888889</v>
          </cell>
        </row>
        <row r="72012">
          <cell r="D72012">
            <v>42886.470138888886</v>
          </cell>
        </row>
        <row r="72013">
          <cell r="D72013">
            <v>42886.488888888889</v>
          </cell>
        </row>
        <row r="72014">
          <cell r="D72014">
            <v>42886.488888888889</v>
          </cell>
        </row>
        <row r="72015">
          <cell r="D72015">
            <v>42886.498611111114</v>
          </cell>
        </row>
        <row r="72016">
          <cell r="D72016">
            <v>42886.522222222222</v>
          </cell>
        </row>
        <row r="72017">
          <cell r="D72017">
            <v>42886.535416666666</v>
          </cell>
        </row>
        <row r="72018">
          <cell r="D72018">
            <v>42886.565972222219</v>
          </cell>
        </row>
        <row r="72019">
          <cell r="D72019">
            <v>42886.587500000001</v>
          </cell>
        </row>
        <row r="72020">
          <cell r="D72020">
            <v>42886.691666666666</v>
          </cell>
        </row>
        <row r="72021">
          <cell r="D72021">
            <v>42886.739583333336</v>
          </cell>
        </row>
        <row r="72022">
          <cell r="D72022">
            <v>42886.772222222222</v>
          </cell>
        </row>
        <row r="72023">
          <cell r="D72023">
            <v>42886.847222222219</v>
          </cell>
        </row>
        <row r="72024">
          <cell r="D72024">
            <v>42886.847222222219</v>
          </cell>
        </row>
        <row r="72025">
          <cell r="D72025">
            <v>42886.847916666666</v>
          </cell>
        </row>
        <row r="72026">
          <cell r="D72026">
            <v>42886.9</v>
          </cell>
        </row>
        <row r="72027">
          <cell r="D72027">
            <v>42886.900694444441</v>
          </cell>
        </row>
        <row r="72028">
          <cell r="D72028">
            <v>42887.012499999997</v>
          </cell>
        </row>
        <row r="72029">
          <cell r="D72029">
            <v>42887.012499999997</v>
          </cell>
        </row>
        <row r="72030">
          <cell r="D72030">
            <v>42887.012499999997</v>
          </cell>
        </row>
        <row r="72031">
          <cell r="D72031">
            <v>42887.315972222219</v>
          </cell>
        </row>
        <row r="72032">
          <cell r="D72032">
            <v>42887.395833333336</v>
          </cell>
        </row>
        <row r="72033">
          <cell r="D72033">
            <v>42887.395833333336</v>
          </cell>
        </row>
        <row r="72034">
          <cell r="D72034">
            <v>42887.395833333336</v>
          </cell>
        </row>
        <row r="72035">
          <cell r="D72035">
            <v>42887.395833333336</v>
          </cell>
        </row>
        <row r="72036">
          <cell r="D72036">
            <v>42887.395833333336</v>
          </cell>
        </row>
        <row r="72037">
          <cell r="D72037">
            <v>42887.396527777775</v>
          </cell>
        </row>
        <row r="72038">
          <cell r="D72038">
            <v>42887.472916666666</v>
          </cell>
        </row>
        <row r="72039">
          <cell r="D72039">
            <v>42887.476388888892</v>
          </cell>
        </row>
        <row r="72040">
          <cell r="D72040">
            <v>42887.495138888888</v>
          </cell>
        </row>
        <row r="72041">
          <cell r="D72041">
            <v>42887.503472222219</v>
          </cell>
        </row>
        <row r="72042">
          <cell r="D72042">
            <v>42887.511805555558</v>
          </cell>
        </row>
        <row r="72043">
          <cell r="D72043">
            <v>42887.511805555558</v>
          </cell>
        </row>
        <row r="72044">
          <cell r="D72044">
            <v>42887.521527777775</v>
          </cell>
        </row>
        <row r="72045">
          <cell r="D72045">
            <v>42887.521527777775</v>
          </cell>
        </row>
        <row r="72046">
          <cell r="D72046">
            <v>42887.521527777775</v>
          </cell>
        </row>
        <row r="72047">
          <cell r="D72047">
            <v>42887.538194444445</v>
          </cell>
        </row>
        <row r="72048">
          <cell r="D72048">
            <v>42887.539583333331</v>
          </cell>
        </row>
        <row r="72049">
          <cell r="D72049">
            <v>42887.543749999997</v>
          </cell>
        </row>
        <row r="72050">
          <cell r="D72050">
            <v>42887.550694444442</v>
          </cell>
        </row>
        <row r="72051">
          <cell r="D72051">
            <v>42887.550694444442</v>
          </cell>
        </row>
        <row r="72052">
          <cell r="D72052">
            <v>42887.568749999999</v>
          </cell>
        </row>
        <row r="72053">
          <cell r="D72053">
            <v>42887.644444444442</v>
          </cell>
        </row>
        <row r="72054">
          <cell r="D72054">
            <v>42887.695833333331</v>
          </cell>
        </row>
        <row r="72055">
          <cell r="D72055">
            <v>42887.696527777778</v>
          </cell>
        </row>
        <row r="72056">
          <cell r="D72056">
            <v>42887.696527777778</v>
          </cell>
        </row>
        <row r="72057">
          <cell r="D72057">
            <v>42887.696527777778</v>
          </cell>
        </row>
        <row r="72058">
          <cell r="D72058">
            <v>42887.734722222223</v>
          </cell>
        </row>
        <row r="72059">
          <cell r="D72059">
            <v>42887.82916666667</v>
          </cell>
        </row>
        <row r="72060">
          <cell r="D72060">
            <v>42887.82916666667</v>
          </cell>
        </row>
        <row r="72061">
          <cell r="D72061">
            <v>42887.82916666667</v>
          </cell>
        </row>
        <row r="72062">
          <cell r="D72062">
            <v>42887.849305555559</v>
          </cell>
        </row>
        <row r="72063">
          <cell r="D72063">
            <v>42887.861805555556</v>
          </cell>
        </row>
        <row r="72064">
          <cell r="D72064">
            <v>42887.861805555556</v>
          </cell>
        </row>
        <row r="72065">
          <cell r="D72065">
            <v>42887.913194444445</v>
          </cell>
        </row>
        <row r="72066">
          <cell r="D72066">
            <v>42887.943055555559</v>
          </cell>
        </row>
        <row r="72067">
          <cell r="D72067">
            <v>42887.943055555559</v>
          </cell>
        </row>
        <row r="72068">
          <cell r="D72068">
            <v>42887.954861111109</v>
          </cell>
        </row>
        <row r="72069">
          <cell r="D72069">
            <v>42887.954861111109</v>
          </cell>
        </row>
        <row r="72070">
          <cell r="D72070">
            <v>42888.125694444447</v>
          </cell>
        </row>
        <row r="72071">
          <cell r="D72071">
            <v>42888.302777777775</v>
          </cell>
        </row>
        <row r="72072">
          <cell r="D72072">
            <v>42888.361805555556</v>
          </cell>
        </row>
        <row r="72073">
          <cell r="D72073">
            <v>42888.370833333334</v>
          </cell>
        </row>
        <row r="72074">
          <cell r="D72074">
            <v>42888.380555555559</v>
          </cell>
        </row>
        <row r="72075">
          <cell r="D72075">
            <v>42888.390972222223</v>
          </cell>
        </row>
        <row r="72076">
          <cell r="D72076">
            <v>42888.39166666667</v>
          </cell>
        </row>
        <row r="72077">
          <cell r="D72077">
            <v>42888.397222222222</v>
          </cell>
        </row>
        <row r="72078">
          <cell r="D72078">
            <v>42888.4375</v>
          </cell>
        </row>
        <row r="72079">
          <cell r="D72079">
            <v>42888.4375</v>
          </cell>
        </row>
        <row r="72080">
          <cell r="D72080">
            <v>42888.4375</v>
          </cell>
        </row>
        <row r="72081">
          <cell r="D72081">
            <v>42888.520138888889</v>
          </cell>
        </row>
        <row r="72082">
          <cell r="D72082">
            <v>42888.520138888889</v>
          </cell>
        </row>
        <row r="72083">
          <cell r="D72083">
            <v>42888.525000000001</v>
          </cell>
        </row>
        <row r="72084">
          <cell r="D72084">
            <v>42888.525694444441</v>
          </cell>
        </row>
        <row r="72085">
          <cell r="D72085">
            <v>42888.53125</v>
          </cell>
        </row>
        <row r="72086">
          <cell r="D72086">
            <v>42888.53125</v>
          </cell>
        </row>
        <row r="72087">
          <cell r="D72087">
            <v>42888.531944444447</v>
          </cell>
        </row>
        <row r="72088">
          <cell r="D72088">
            <v>42888.547222222223</v>
          </cell>
        </row>
        <row r="72089">
          <cell r="D72089">
            <v>42888.552777777775</v>
          </cell>
        </row>
        <row r="72090">
          <cell r="D72090">
            <v>42888.59375</v>
          </cell>
        </row>
        <row r="72091">
          <cell r="D72091">
            <v>42888.59375</v>
          </cell>
        </row>
        <row r="72092">
          <cell r="D72092">
            <v>42888.59375</v>
          </cell>
        </row>
        <row r="72093">
          <cell r="D72093">
            <v>42888.59375</v>
          </cell>
        </row>
        <row r="72094">
          <cell r="D72094">
            <v>42888.654861111114</v>
          </cell>
        </row>
        <row r="72095">
          <cell r="D72095">
            <v>42888.654861111114</v>
          </cell>
        </row>
        <row r="72096">
          <cell r="D72096">
            <v>42888.661805555559</v>
          </cell>
        </row>
        <row r="72097">
          <cell r="D72097">
            <v>42889.400694444441</v>
          </cell>
        </row>
        <row r="72098">
          <cell r="D72098">
            <v>42889.401388888888</v>
          </cell>
        </row>
        <row r="72099">
          <cell r="D72099">
            <v>42889.431944444441</v>
          </cell>
        </row>
        <row r="72100">
          <cell r="D72100">
            <v>42889.431944444441</v>
          </cell>
        </row>
        <row r="72101">
          <cell r="D72101">
            <v>42889.481944444444</v>
          </cell>
        </row>
        <row r="72102">
          <cell r="D72102">
            <v>42889.481944444444</v>
          </cell>
        </row>
        <row r="72103">
          <cell r="D72103">
            <v>42889.481944444444</v>
          </cell>
        </row>
        <row r="72104">
          <cell r="D72104">
            <v>42889.481944444444</v>
          </cell>
        </row>
        <row r="72105">
          <cell r="D72105">
            <v>42889.481944444444</v>
          </cell>
        </row>
        <row r="72106">
          <cell r="D72106">
            <v>42889.576388888891</v>
          </cell>
        </row>
        <row r="72107">
          <cell r="D72107">
            <v>42889.577777777777</v>
          </cell>
        </row>
        <row r="72108">
          <cell r="D72108">
            <v>42889.578472222223</v>
          </cell>
        </row>
        <row r="72109">
          <cell r="D72109">
            <v>42889.578472222223</v>
          </cell>
        </row>
        <row r="72110">
          <cell r="D72110">
            <v>42889.681250000001</v>
          </cell>
        </row>
        <row r="72111">
          <cell r="D72111">
            <v>42889.681250000001</v>
          </cell>
        </row>
        <row r="72112">
          <cell r="D72112">
            <v>42889.730555555558</v>
          </cell>
        </row>
        <row r="72113">
          <cell r="D72113">
            <v>42889.730555555558</v>
          </cell>
        </row>
        <row r="72114">
          <cell r="D72114">
            <v>42889.730555555558</v>
          </cell>
        </row>
        <row r="72115">
          <cell r="D72115">
            <v>42890.354861111111</v>
          </cell>
        </row>
        <row r="72116">
          <cell r="D72116">
            <v>42890.452777777777</v>
          </cell>
        </row>
        <row r="72117">
          <cell r="D72117">
            <v>42890.452777777777</v>
          </cell>
        </row>
        <row r="72118">
          <cell r="D72118">
            <v>42890.520138888889</v>
          </cell>
        </row>
        <row r="72119">
          <cell r="D72119">
            <v>42890.552083333336</v>
          </cell>
        </row>
        <row r="72120">
          <cell r="D72120">
            <v>42890.552083333336</v>
          </cell>
        </row>
        <row r="72121">
          <cell r="D72121">
            <v>42890.59652777778</v>
          </cell>
        </row>
        <row r="72122">
          <cell r="D72122">
            <v>42890.59652777778</v>
          </cell>
        </row>
        <row r="72123">
          <cell r="D72123">
            <v>42890.6</v>
          </cell>
        </row>
        <row r="72124">
          <cell r="D72124">
            <v>42890.631944444445</v>
          </cell>
        </row>
        <row r="72125">
          <cell r="D72125">
            <v>42890.652083333334</v>
          </cell>
        </row>
        <row r="72126">
          <cell r="D72126">
            <v>42890.688888888886</v>
          </cell>
        </row>
        <row r="72127">
          <cell r="D72127">
            <v>42890.696527777778</v>
          </cell>
        </row>
        <row r="72128">
          <cell r="D72128">
            <v>42890.697222222225</v>
          </cell>
        </row>
        <row r="72129">
          <cell r="D72129">
            <v>42890.70208333333</v>
          </cell>
        </row>
        <row r="72130">
          <cell r="D72130">
            <v>42890.731249999997</v>
          </cell>
        </row>
        <row r="72131">
          <cell r="D72131">
            <v>42890.767361111109</v>
          </cell>
        </row>
        <row r="72132">
          <cell r="D72132">
            <v>42890.836111111108</v>
          </cell>
        </row>
        <row r="72133">
          <cell r="D72133">
            <v>42890.836805555555</v>
          </cell>
        </row>
        <row r="72134">
          <cell r="D72134">
            <v>42890.836805555555</v>
          </cell>
        </row>
        <row r="72135">
          <cell r="D72135">
            <v>42890.84652777778</v>
          </cell>
        </row>
        <row r="72136">
          <cell r="D72136">
            <v>42890.84652777778</v>
          </cell>
        </row>
        <row r="72137">
          <cell r="D72137">
            <v>42890.85833333333</v>
          </cell>
        </row>
        <row r="72138">
          <cell r="D72138">
            <v>42890.859027777777</v>
          </cell>
        </row>
        <row r="72139">
          <cell r="D72139">
            <v>42890.859027777777</v>
          </cell>
        </row>
        <row r="72140">
          <cell r="D72140">
            <v>42890.874305555553</v>
          </cell>
        </row>
        <row r="72141">
          <cell r="D72141">
            <v>42890.874305555553</v>
          </cell>
        </row>
        <row r="72142">
          <cell r="D72142">
            <v>42890.913194444445</v>
          </cell>
        </row>
        <row r="72143">
          <cell r="D72143">
            <v>42890.913194444445</v>
          </cell>
        </row>
        <row r="72144">
          <cell r="D72144">
            <v>42890.933333333334</v>
          </cell>
        </row>
        <row r="72145">
          <cell r="D72145">
            <v>42890.933333333334</v>
          </cell>
        </row>
        <row r="72146">
          <cell r="D72146">
            <v>42890.963888888888</v>
          </cell>
        </row>
        <row r="72147">
          <cell r="D72147">
            <v>42890.964583333334</v>
          </cell>
        </row>
        <row r="72148">
          <cell r="D72148">
            <v>42891.334722222222</v>
          </cell>
        </row>
        <row r="72149">
          <cell r="D72149">
            <v>42891.35833333333</v>
          </cell>
        </row>
        <row r="72150">
          <cell r="D72150">
            <v>42891.376388888886</v>
          </cell>
        </row>
        <row r="72151">
          <cell r="D72151">
            <v>42891.381249999999</v>
          </cell>
        </row>
        <row r="72152">
          <cell r="D72152">
            <v>42891.381249999999</v>
          </cell>
        </row>
        <row r="72153">
          <cell r="D72153">
            <v>42891.381249999999</v>
          </cell>
        </row>
        <row r="72154">
          <cell r="D72154">
            <v>42891.382638888892</v>
          </cell>
        </row>
        <row r="72155">
          <cell r="D72155">
            <v>42891.382638888892</v>
          </cell>
        </row>
        <row r="72156">
          <cell r="D72156">
            <v>42891.382638888892</v>
          </cell>
        </row>
        <row r="72157">
          <cell r="D72157">
            <v>42891.384027777778</v>
          </cell>
        </row>
        <row r="72158">
          <cell r="D72158">
            <v>42891.384027777778</v>
          </cell>
        </row>
        <row r="72159">
          <cell r="D72159">
            <v>42891.393055555556</v>
          </cell>
        </row>
        <row r="72160">
          <cell r="D72160">
            <v>42891.393055555556</v>
          </cell>
        </row>
        <row r="72161">
          <cell r="D72161">
            <v>42891.393055555556</v>
          </cell>
        </row>
        <row r="72162">
          <cell r="D72162">
            <v>42891.393055555556</v>
          </cell>
        </row>
        <row r="72163">
          <cell r="D72163">
            <v>42891.393055555556</v>
          </cell>
        </row>
        <row r="72164">
          <cell r="D72164">
            <v>42891.393055555556</v>
          </cell>
        </row>
        <row r="72165">
          <cell r="D72165">
            <v>42891.398611111108</v>
          </cell>
        </row>
        <row r="72166">
          <cell r="D72166">
            <v>42891.400694444441</v>
          </cell>
        </row>
        <row r="72167">
          <cell r="D72167">
            <v>42891.400694444441</v>
          </cell>
        </row>
        <row r="72168">
          <cell r="D72168">
            <v>42891.457638888889</v>
          </cell>
        </row>
        <row r="72169">
          <cell r="D72169">
            <v>42891.479166666664</v>
          </cell>
        </row>
        <row r="72170">
          <cell r="D72170">
            <v>42891.479166666664</v>
          </cell>
        </row>
        <row r="72171">
          <cell r="D72171">
            <v>42891.491666666669</v>
          </cell>
        </row>
        <row r="72172">
          <cell r="D72172">
            <v>42891.505555555559</v>
          </cell>
        </row>
        <row r="72173">
          <cell r="D72173">
            <v>42891.505555555559</v>
          </cell>
        </row>
        <row r="72174">
          <cell r="D72174">
            <v>42891.518055555556</v>
          </cell>
        </row>
        <row r="72175">
          <cell r="D72175">
            <v>42891.518055555556</v>
          </cell>
        </row>
        <row r="72176">
          <cell r="D72176">
            <v>42891.547222222223</v>
          </cell>
        </row>
        <row r="72177">
          <cell r="D72177">
            <v>42891.551388888889</v>
          </cell>
        </row>
        <row r="72178">
          <cell r="D72178">
            <v>42891.551388888889</v>
          </cell>
        </row>
        <row r="72179">
          <cell r="D72179">
            <v>42891.570833333331</v>
          </cell>
        </row>
        <row r="72180">
          <cell r="D72180">
            <v>42891.586111111108</v>
          </cell>
        </row>
        <row r="72181">
          <cell r="D72181">
            <v>42891.59375</v>
          </cell>
        </row>
        <row r="72182">
          <cell r="D72182">
            <v>42891.604861111111</v>
          </cell>
        </row>
        <row r="72183">
          <cell r="D72183">
            <v>42891.604861111111</v>
          </cell>
        </row>
        <row r="72184">
          <cell r="D72184">
            <v>42891.604861111111</v>
          </cell>
        </row>
        <row r="72185">
          <cell r="D72185">
            <v>42891.607638888891</v>
          </cell>
        </row>
        <row r="72186">
          <cell r="D72186">
            <v>42891.609027777777</v>
          </cell>
        </row>
        <row r="72187">
          <cell r="D72187">
            <v>42891.629166666666</v>
          </cell>
        </row>
        <row r="72188">
          <cell r="D72188">
            <v>42891.629166666666</v>
          </cell>
        </row>
        <row r="72189">
          <cell r="D72189">
            <v>42891.636111111111</v>
          </cell>
        </row>
        <row r="72190">
          <cell r="D72190">
            <v>42891.645833333336</v>
          </cell>
        </row>
        <row r="72191">
          <cell r="D72191">
            <v>42891.645833333336</v>
          </cell>
        </row>
        <row r="72192">
          <cell r="D72192">
            <v>42891.650694444441</v>
          </cell>
        </row>
        <row r="72193">
          <cell r="D72193">
            <v>42891.711111111108</v>
          </cell>
        </row>
        <row r="72194">
          <cell r="D72194">
            <v>42891.711111111108</v>
          </cell>
        </row>
        <row r="72195">
          <cell r="D72195">
            <v>42891.711111111108</v>
          </cell>
        </row>
        <row r="72196">
          <cell r="D72196">
            <v>42891.743055555555</v>
          </cell>
        </row>
        <row r="72197">
          <cell r="D72197">
            <v>42891.754861111112</v>
          </cell>
        </row>
        <row r="72198">
          <cell r="D72198">
            <v>42891.761111111111</v>
          </cell>
        </row>
        <row r="72199">
          <cell r="D72199">
            <v>42891.761111111111</v>
          </cell>
        </row>
        <row r="72200">
          <cell r="D72200">
            <v>42891.769444444442</v>
          </cell>
        </row>
        <row r="72201">
          <cell r="D72201">
            <v>42891.777083333334</v>
          </cell>
        </row>
        <row r="72202">
          <cell r="D72202">
            <v>42891.777083333334</v>
          </cell>
        </row>
        <row r="72203">
          <cell r="D72203">
            <v>42891.777083333334</v>
          </cell>
        </row>
        <row r="72204">
          <cell r="D72204">
            <v>42891.836111111108</v>
          </cell>
        </row>
        <row r="72205">
          <cell r="D72205">
            <v>42891.843055555553</v>
          </cell>
        </row>
        <row r="72206">
          <cell r="D72206">
            <v>42891.84652777778</v>
          </cell>
        </row>
        <row r="72207">
          <cell r="D72207">
            <v>42891.847222222219</v>
          </cell>
        </row>
        <row r="72208">
          <cell r="D72208">
            <v>42891.884722222225</v>
          </cell>
        </row>
        <row r="72209">
          <cell r="D72209">
            <v>42891.893750000003</v>
          </cell>
        </row>
        <row r="72210">
          <cell r="D72210">
            <v>42891.893750000003</v>
          </cell>
        </row>
        <row r="72211">
          <cell r="D72211">
            <v>42891.893750000003</v>
          </cell>
        </row>
        <row r="72212">
          <cell r="D72212">
            <v>42891.893750000003</v>
          </cell>
        </row>
        <row r="72213">
          <cell r="D72213">
            <v>42891.893750000003</v>
          </cell>
        </row>
        <row r="72214">
          <cell r="D72214">
            <v>42891.928472222222</v>
          </cell>
        </row>
        <row r="72215">
          <cell r="D72215">
            <v>42891.928472222222</v>
          </cell>
        </row>
        <row r="72216">
          <cell r="D72216">
            <v>42891.962500000001</v>
          </cell>
        </row>
        <row r="72217">
          <cell r="D72217">
            <v>42891.962500000001</v>
          </cell>
        </row>
        <row r="72218">
          <cell r="D72218">
            <v>42891.968055555553</v>
          </cell>
        </row>
        <row r="72219">
          <cell r="D72219">
            <v>42891.968055555553</v>
          </cell>
        </row>
        <row r="72220">
          <cell r="D72220">
            <v>42891.96875</v>
          </cell>
        </row>
        <row r="72221">
          <cell r="D72221">
            <v>42891.969444444447</v>
          </cell>
        </row>
        <row r="72222">
          <cell r="D72222">
            <v>42891.969444444447</v>
          </cell>
        </row>
        <row r="72223">
          <cell r="D72223">
            <v>42891.969444444447</v>
          </cell>
        </row>
        <row r="72224">
          <cell r="D72224">
            <v>42892.386111111111</v>
          </cell>
        </row>
        <row r="72225">
          <cell r="D72225">
            <v>42892.416666666664</v>
          </cell>
        </row>
        <row r="72226">
          <cell r="D72226">
            <v>42892.416666666664</v>
          </cell>
        </row>
        <row r="72227">
          <cell r="D72227">
            <v>42892.431944444441</v>
          </cell>
        </row>
        <row r="72228">
          <cell r="D72228">
            <v>42892.452777777777</v>
          </cell>
        </row>
        <row r="72229">
          <cell r="D72229">
            <v>42892.56527777778</v>
          </cell>
        </row>
        <row r="72230">
          <cell r="D72230">
            <v>42892.56527777778</v>
          </cell>
        </row>
        <row r="72231">
          <cell r="D72231">
            <v>42892.595833333333</v>
          </cell>
        </row>
        <row r="72232">
          <cell r="D72232">
            <v>42892.683333333334</v>
          </cell>
        </row>
        <row r="72233">
          <cell r="D72233">
            <v>42892.683333333334</v>
          </cell>
        </row>
        <row r="72234">
          <cell r="D72234">
            <v>42892.683333333334</v>
          </cell>
        </row>
        <row r="72235">
          <cell r="D72235">
            <v>42892.688888888886</v>
          </cell>
        </row>
        <row r="72236">
          <cell r="D72236">
            <v>42892.688888888886</v>
          </cell>
        </row>
        <row r="72237">
          <cell r="D72237">
            <v>42892.709027777775</v>
          </cell>
        </row>
        <row r="72238">
          <cell r="D72238">
            <v>42892.709027777775</v>
          </cell>
        </row>
        <row r="72239">
          <cell r="D72239">
            <v>42892.722222222219</v>
          </cell>
        </row>
        <row r="72240">
          <cell r="D72240">
            <v>42892.723611111112</v>
          </cell>
        </row>
        <row r="72241">
          <cell r="D72241">
            <v>42892.731944444444</v>
          </cell>
        </row>
        <row r="72242">
          <cell r="D72242">
            <v>42892.731944444444</v>
          </cell>
        </row>
        <row r="72243">
          <cell r="D72243">
            <v>42892.756249999999</v>
          </cell>
        </row>
        <row r="72244">
          <cell r="D72244">
            <v>42892.756249999999</v>
          </cell>
        </row>
        <row r="72245">
          <cell r="D72245">
            <v>42892.756944444445</v>
          </cell>
        </row>
        <row r="72246">
          <cell r="D72246">
            <v>42892.775000000001</v>
          </cell>
        </row>
        <row r="72247">
          <cell r="D72247">
            <v>42892.831250000003</v>
          </cell>
        </row>
        <row r="72248">
          <cell r="D72248">
            <v>42892.838888888888</v>
          </cell>
        </row>
        <row r="72249">
          <cell r="D72249">
            <v>42892.838888888888</v>
          </cell>
        </row>
        <row r="72250">
          <cell r="D72250">
            <v>42892.838888888888</v>
          </cell>
        </row>
        <row r="72251">
          <cell r="D72251">
            <v>42892.839583333334</v>
          </cell>
        </row>
        <row r="72252">
          <cell r="D72252">
            <v>42892.87222222222</v>
          </cell>
        </row>
        <row r="72253">
          <cell r="D72253">
            <v>42892.897222222222</v>
          </cell>
        </row>
        <row r="72254">
          <cell r="D72254">
            <v>42892.978472222225</v>
          </cell>
        </row>
        <row r="72255">
          <cell r="D72255">
            <v>42892.978472222225</v>
          </cell>
        </row>
        <row r="72256">
          <cell r="D72256">
            <v>42893.006944444445</v>
          </cell>
        </row>
        <row r="72257">
          <cell r="D72257">
            <v>42893.006944444445</v>
          </cell>
        </row>
        <row r="72258">
          <cell r="D72258">
            <v>42893.372916666667</v>
          </cell>
        </row>
        <row r="72259">
          <cell r="D72259">
            <v>42893.372916666667</v>
          </cell>
        </row>
        <row r="72260">
          <cell r="D72260">
            <v>42893.372916666667</v>
          </cell>
        </row>
        <row r="72261">
          <cell r="D72261">
            <v>42893.380555555559</v>
          </cell>
        </row>
        <row r="72262">
          <cell r="D72262">
            <v>42893.380555555559</v>
          </cell>
        </row>
        <row r="72263">
          <cell r="D72263">
            <v>42893.380555555559</v>
          </cell>
        </row>
        <row r="72264">
          <cell r="D72264">
            <v>42893.425694444442</v>
          </cell>
        </row>
        <row r="72265">
          <cell r="D72265">
            <v>42893.425694444442</v>
          </cell>
        </row>
        <row r="72266">
          <cell r="D72266">
            <v>42893.428472222222</v>
          </cell>
        </row>
        <row r="72267">
          <cell r="D72267">
            <v>42893.428472222222</v>
          </cell>
        </row>
        <row r="72268">
          <cell r="D72268">
            <v>42893.428472222222</v>
          </cell>
        </row>
        <row r="72269">
          <cell r="D72269">
            <v>42893.430555555555</v>
          </cell>
        </row>
        <row r="72270">
          <cell r="D72270">
            <v>42893.430555555555</v>
          </cell>
        </row>
        <row r="72271">
          <cell r="D72271">
            <v>42893.439583333333</v>
          </cell>
        </row>
        <row r="72272">
          <cell r="D72272">
            <v>42893.468055555553</v>
          </cell>
        </row>
        <row r="72273">
          <cell r="D72273">
            <v>42893.479861111111</v>
          </cell>
        </row>
        <row r="72274">
          <cell r="D72274">
            <v>42893.479861111111</v>
          </cell>
        </row>
        <row r="72275">
          <cell r="D72275">
            <v>42893.479861111111</v>
          </cell>
        </row>
        <row r="72276">
          <cell r="D72276">
            <v>42893.511111111111</v>
          </cell>
        </row>
        <row r="72277">
          <cell r="D72277">
            <v>42893.532638888886</v>
          </cell>
        </row>
        <row r="72278">
          <cell r="D72278">
            <v>42893.548611111109</v>
          </cell>
        </row>
        <row r="72279">
          <cell r="D72279">
            <v>42893.568749999999</v>
          </cell>
        </row>
        <row r="72280">
          <cell r="D72280">
            <v>42893.569444444445</v>
          </cell>
        </row>
        <row r="72281">
          <cell r="D72281">
            <v>42893.569444444445</v>
          </cell>
        </row>
        <row r="72282">
          <cell r="D72282">
            <v>42893.569444444445</v>
          </cell>
        </row>
        <row r="72283">
          <cell r="D72283">
            <v>42893.574999999997</v>
          </cell>
        </row>
        <row r="72284">
          <cell r="D72284">
            <v>42893.583333333336</v>
          </cell>
        </row>
        <row r="72285">
          <cell r="D72285">
            <v>42893.583333333336</v>
          </cell>
        </row>
        <row r="72286">
          <cell r="D72286">
            <v>42893.583333333336</v>
          </cell>
        </row>
        <row r="72287">
          <cell r="D72287">
            <v>42893.583333333336</v>
          </cell>
        </row>
        <row r="72288">
          <cell r="D72288">
            <v>42893.584027777775</v>
          </cell>
        </row>
        <row r="72289">
          <cell r="D72289">
            <v>42893.584027777775</v>
          </cell>
        </row>
        <row r="72290">
          <cell r="D72290">
            <v>42893.609722222223</v>
          </cell>
        </row>
        <row r="72291">
          <cell r="D72291">
            <v>42893.611111111109</v>
          </cell>
        </row>
        <row r="72292">
          <cell r="D72292">
            <v>42893.611805555556</v>
          </cell>
        </row>
        <row r="72293">
          <cell r="D72293">
            <v>42893.611805555556</v>
          </cell>
        </row>
        <row r="72294">
          <cell r="D72294">
            <v>42893.611805555556</v>
          </cell>
        </row>
        <row r="72295">
          <cell r="D72295">
            <v>42893.625694444447</v>
          </cell>
        </row>
        <row r="72296">
          <cell r="D72296">
            <v>42893.625694444447</v>
          </cell>
        </row>
        <row r="72297">
          <cell r="D72297">
            <v>42893.643750000003</v>
          </cell>
        </row>
        <row r="72298">
          <cell r="D72298">
            <v>42893.644444444442</v>
          </cell>
        </row>
        <row r="72299">
          <cell r="D72299">
            <v>42893.675694444442</v>
          </cell>
        </row>
        <row r="72300">
          <cell r="D72300">
            <v>42893.720833333333</v>
          </cell>
        </row>
        <row r="72301">
          <cell r="D72301">
            <v>42893.738194444442</v>
          </cell>
        </row>
        <row r="72302">
          <cell r="D72302">
            <v>42893.738194444442</v>
          </cell>
        </row>
        <row r="72303">
          <cell r="D72303">
            <v>42893.738194444442</v>
          </cell>
        </row>
        <row r="72304">
          <cell r="D72304">
            <v>42893.751388888886</v>
          </cell>
        </row>
        <row r="72305">
          <cell r="D72305">
            <v>42893.751388888886</v>
          </cell>
        </row>
        <row r="72306">
          <cell r="D72306">
            <v>42893.790277777778</v>
          </cell>
        </row>
        <row r="72307">
          <cell r="D72307">
            <v>42893.790972222225</v>
          </cell>
        </row>
        <row r="72308">
          <cell r="D72308">
            <v>42893.790972222225</v>
          </cell>
        </row>
        <row r="72309">
          <cell r="D72309">
            <v>42893.792361111111</v>
          </cell>
        </row>
        <row r="72310">
          <cell r="D72310">
            <v>42893.820138888892</v>
          </cell>
        </row>
        <row r="72311">
          <cell r="D72311">
            <v>42893.835416666669</v>
          </cell>
        </row>
        <row r="72312">
          <cell r="D72312">
            <v>42893.835416666669</v>
          </cell>
        </row>
        <row r="72313">
          <cell r="D72313">
            <v>42893.835416666669</v>
          </cell>
        </row>
        <row r="72314">
          <cell r="D72314">
            <v>42893.835416666669</v>
          </cell>
        </row>
        <row r="72315">
          <cell r="D72315">
            <v>42893.835416666669</v>
          </cell>
        </row>
        <row r="72316">
          <cell r="D72316">
            <v>42893.835416666669</v>
          </cell>
        </row>
        <row r="72317">
          <cell r="D72317">
            <v>42893.835416666669</v>
          </cell>
        </row>
        <row r="72318">
          <cell r="D72318">
            <v>42893.836111111108</v>
          </cell>
        </row>
        <row r="72319">
          <cell r="D72319">
            <v>42893.836111111108</v>
          </cell>
        </row>
        <row r="72320">
          <cell r="D72320">
            <v>42893.836805555555</v>
          </cell>
        </row>
        <row r="72321">
          <cell r="D72321">
            <v>42893.852777777778</v>
          </cell>
        </row>
        <row r="72322">
          <cell r="D72322">
            <v>42893.852777777778</v>
          </cell>
        </row>
        <row r="72323">
          <cell r="D72323">
            <v>42893.852777777778</v>
          </cell>
        </row>
        <row r="72324">
          <cell r="D72324">
            <v>42893.861805555556</v>
          </cell>
        </row>
        <row r="72325">
          <cell r="D72325">
            <v>42893.942361111112</v>
          </cell>
        </row>
        <row r="72326">
          <cell r="D72326">
            <v>42893.987500000003</v>
          </cell>
        </row>
        <row r="72327">
          <cell r="D72327">
            <v>42893.987500000003</v>
          </cell>
        </row>
        <row r="72328">
          <cell r="D72328">
            <v>42894.320138888892</v>
          </cell>
        </row>
        <row r="72329">
          <cell r="D72329">
            <v>42894.320138888892</v>
          </cell>
        </row>
        <row r="72330">
          <cell r="D72330">
            <v>42894.326388888891</v>
          </cell>
        </row>
        <row r="72331">
          <cell r="D72331">
            <v>42894.327777777777</v>
          </cell>
        </row>
        <row r="72332">
          <cell r="D72332">
            <v>42894.356249999997</v>
          </cell>
        </row>
        <row r="72333">
          <cell r="D72333">
            <v>42894.365277777775</v>
          </cell>
        </row>
        <row r="72334">
          <cell r="D72334">
            <v>42894.365277777775</v>
          </cell>
        </row>
        <row r="72335">
          <cell r="D72335">
            <v>42894.365277777775</v>
          </cell>
        </row>
        <row r="72336">
          <cell r="D72336">
            <v>42894.418055555558</v>
          </cell>
        </row>
        <row r="72337">
          <cell r="D72337">
            <v>42894.42291666667</v>
          </cell>
        </row>
        <row r="72338">
          <cell r="D72338">
            <v>42894.42291666667</v>
          </cell>
        </row>
        <row r="72339">
          <cell r="D72339">
            <v>42894.42291666667</v>
          </cell>
        </row>
        <row r="72340">
          <cell r="D72340">
            <v>42894.42291666667</v>
          </cell>
        </row>
        <row r="72341">
          <cell r="D72341">
            <v>42894.42291666667</v>
          </cell>
        </row>
        <row r="72342">
          <cell r="D72342">
            <v>42894.427083333336</v>
          </cell>
        </row>
        <row r="72343">
          <cell r="D72343">
            <v>42894.427083333336</v>
          </cell>
        </row>
        <row r="72344">
          <cell r="D72344">
            <v>42894.427777777775</v>
          </cell>
        </row>
        <row r="72345">
          <cell r="D72345">
            <v>42894.435416666667</v>
          </cell>
        </row>
        <row r="72346">
          <cell r="D72346">
            <v>42894.435416666667</v>
          </cell>
        </row>
        <row r="72347">
          <cell r="D72347">
            <v>42894.45</v>
          </cell>
        </row>
        <row r="72348">
          <cell r="D72348">
            <v>42894.45</v>
          </cell>
        </row>
        <row r="72349">
          <cell r="D72349">
            <v>42894.450694444444</v>
          </cell>
        </row>
        <row r="72350">
          <cell r="D72350">
            <v>42894.472222222219</v>
          </cell>
        </row>
        <row r="72351">
          <cell r="D72351">
            <v>42894.472222222219</v>
          </cell>
        </row>
        <row r="72352">
          <cell r="D72352">
            <v>42894.472916666666</v>
          </cell>
        </row>
        <row r="72353">
          <cell r="D72353">
            <v>42894.472916666666</v>
          </cell>
        </row>
        <row r="72354">
          <cell r="D72354">
            <v>42894.472916666666</v>
          </cell>
        </row>
        <row r="72355">
          <cell r="D72355">
            <v>42894.479166666664</v>
          </cell>
        </row>
        <row r="72356">
          <cell r="D72356">
            <v>42894.479166666664</v>
          </cell>
        </row>
        <row r="72357">
          <cell r="D72357">
            <v>42894.480555555558</v>
          </cell>
        </row>
        <row r="72358">
          <cell r="D72358">
            <v>42894.480555555558</v>
          </cell>
        </row>
        <row r="72359">
          <cell r="D72359">
            <v>42894.480555555558</v>
          </cell>
        </row>
        <row r="72360">
          <cell r="D72360">
            <v>42894.480555555558</v>
          </cell>
        </row>
        <row r="72361">
          <cell r="D72361">
            <v>42894.480555555558</v>
          </cell>
        </row>
        <row r="72362">
          <cell r="D72362">
            <v>42894.486111111109</v>
          </cell>
        </row>
        <row r="72363">
          <cell r="D72363">
            <v>42894.515277777777</v>
          </cell>
        </row>
        <row r="72364">
          <cell r="D72364">
            <v>42894.524305555555</v>
          </cell>
        </row>
        <row r="72365">
          <cell r="D72365">
            <v>42894.540277777778</v>
          </cell>
        </row>
        <row r="72366">
          <cell r="D72366">
            <v>42894.541666666664</v>
          </cell>
        </row>
        <row r="72367">
          <cell r="D72367">
            <v>42894.552083333336</v>
          </cell>
        </row>
        <row r="72368">
          <cell r="D72368">
            <v>42894.603472222225</v>
          </cell>
        </row>
        <row r="72369">
          <cell r="D72369">
            <v>42894.606944444444</v>
          </cell>
        </row>
        <row r="72370">
          <cell r="D72370">
            <v>42894.606944444444</v>
          </cell>
        </row>
        <row r="72371">
          <cell r="D72371">
            <v>42894.616666666669</v>
          </cell>
        </row>
        <row r="72372">
          <cell r="D72372">
            <v>42894.618750000001</v>
          </cell>
        </row>
        <row r="72373">
          <cell r="D72373">
            <v>42894.618750000001</v>
          </cell>
        </row>
        <row r="72374">
          <cell r="D72374">
            <v>42894.619444444441</v>
          </cell>
        </row>
        <row r="72375">
          <cell r="D72375">
            <v>42894.619444444441</v>
          </cell>
        </row>
        <row r="72376">
          <cell r="D72376">
            <v>42894.645138888889</v>
          </cell>
        </row>
        <row r="72377">
          <cell r="D72377">
            <v>42894.645138888889</v>
          </cell>
        </row>
        <row r="72378">
          <cell r="D72378">
            <v>42894.65625</v>
          </cell>
        </row>
        <row r="72379">
          <cell r="D72379">
            <v>42894.666666666664</v>
          </cell>
        </row>
        <row r="72380">
          <cell r="D72380">
            <v>42894.696527777778</v>
          </cell>
        </row>
        <row r="72381">
          <cell r="D72381">
            <v>42894.697916666664</v>
          </cell>
        </row>
        <row r="72382">
          <cell r="D72382">
            <v>42894.7</v>
          </cell>
        </row>
        <row r="72383">
          <cell r="D72383">
            <v>42894.708333333336</v>
          </cell>
        </row>
        <row r="72384">
          <cell r="D72384">
            <v>42894.717361111114</v>
          </cell>
        </row>
        <row r="72385">
          <cell r="D72385">
            <v>42894.717361111114</v>
          </cell>
        </row>
        <row r="72386">
          <cell r="D72386">
            <v>42894.724999999999</v>
          </cell>
        </row>
        <row r="72387">
          <cell r="D72387">
            <v>42894.725694444445</v>
          </cell>
        </row>
        <row r="72388">
          <cell r="D72388">
            <v>42894.731944444444</v>
          </cell>
        </row>
        <row r="72389">
          <cell r="D72389">
            <v>42894.740277777775</v>
          </cell>
        </row>
        <row r="72390">
          <cell r="D72390">
            <v>42894.743055555555</v>
          </cell>
        </row>
        <row r="72391">
          <cell r="D72391">
            <v>42894.759027777778</v>
          </cell>
        </row>
        <row r="72392">
          <cell r="D72392">
            <v>42894.759722222225</v>
          </cell>
        </row>
        <row r="72393">
          <cell r="D72393">
            <v>42894.761805555558</v>
          </cell>
        </row>
        <row r="72394">
          <cell r="D72394">
            <v>42894.790972222225</v>
          </cell>
        </row>
        <row r="72395">
          <cell r="D72395">
            <v>42894.791666666664</v>
          </cell>
        </row>
        <row r="72396">
          <cell r="D72396">
            <v>42894.791666666664</v>
          </cell>
        </row>
        <row r="72397">
          <cell r="D72397">
            <v>42894.79583333333</v>
          </cell>
        </row>
        <row r="72398">
          <cell r="D72398">
            <v>42894.800694444442</v>
          </cell>
        </row>
        <row r="72399">
          <cell r="D72399">
            <v>42894.815972222219</v>
          </cell>
        </row>
        <row r="72400">
          <cell r="D72400">
            <v>42894.824999999997</v>
          </cell>
        </row>
        <row r="72401">
          <cell r="D72401">
            <v>42894.847916666666</v>
          </cell>
        </row>
        <row r="72402">
          <cell r="D72402">
            <v>42894.854166666664</v>
          </cell>
        </row>
        <row r="72403">
          <cell r="D72403">
            <v>42894.854166666664</v>
          </cell>
        </row>
        <row r="72404">
          <cell r="D72404">
            <v>42894.859722222223</v>
          </cell>
        </row>
        <row r="72405">
          <cell r="D72405">
            <v>42894.865972222222</v>
          </cell>
        </row>
        <row r="72406">
          <cell r="D72406">
            <v>42894.866666666669</v>
          </cell>
        </row>
        <row r="72407">
          <cell r="D72407">
            <v>42894.868750000001</v>
          </cell>
        </row>
        <row r="72408">
          <cell r="D72408">
            <v>42894.873611111114</v>
          </cell>
        </row>
        <row r="72409">
          <cell r="D72409">
            <v>42894.898611111108</v>
          </cell>
        </row>
        <row r="72410">
          <cell r="D72410">
            <v>42894.92083333333</v>
          </cell>
        </row>
        <row r="72411">
          <cell r="D72411">
            <v>42894.92083333333</v>
          </cell>
        </row>
        <row r="72412">
          <cell r="D72412">
            <v>42894.921527777777</v>
          </cell>
        </row>
        <row r="72413">
          <cell r="D72413">
            <v>42894.931250000001</v>
          </cell>
        </row>
        <row r="72414">
          <cell r="D72414">
            <v>42894.931944444441</v>
          </cell>
        </row>
        <row r="72415">
          <cell r="D72415">
            <v>42894.94027777778</v>
          </cell>
        </row>
        <row r="72416">
          <cell r="D72416">
            <v>42894.956250000003</v>
          </cell>
        </row>
        <row r="72417">
          <cell r="D72417">
            <v>42894.982638888891</v>
          </cell>
        </row>
        <row r="72418">
          <cell r="D72418">
            <v>42894.982638888891</v>
          </cell>
        </row>
        <row r="72419">
          <cell r="D72419">
            <v>42894.984027777777</v>
          </cell>
        </row>
        <row r="72420">
          <cell r="D72420">
            <v>42894.984722222223</v>
          </cell>
        </row>
        <row r="72421">
          <cell r="D72421">
            <v>42895.067361111112</v>
          </cell>
        </row>
        <row r="72422">
          <cell r="D72422">
            <v>42895.097222222219</v>
          </cell>
        </row>
        <row r="72423">
          <cell r="D72423">
            <v>42895.29791666667</v>
          </cell>
        </row>
        <row r="72424">
          <cell r="D72424">
            <v>42895.31527777778</v>
          </cell>
        </row>
        <row r="72425">
          <cell r="D72425">
            <v>42895.315972222219</v>
          </cell>
        </row>
        <row r="72426">
          <cell r="D72426">
            <v>42895.316666666666</v>
          </cell>
        </row>
        <row r="72427">
          <cell r="D72427">
            <v>42895.336111111108</v>
          </cell>
        </row>
        <row r="72428">
          <cell r="D72428">
            <v>42895.339583333334</v>
          </cell>
        </row>
        <row r="72429">
          <cell r="D72429">
            <v>42895.339583333334</v>
          </cell>
        </row>
        <row r="72430">
          <cell r="D72430">
            <v>42895.37777777778</v>
          </cell>
        </row>
        <row r="72431">
          <cell r="D72431">
            <v>42895.37777777778</v>
          </cell>
        </row>
        <row r="72432">
          <cell r="D72432">
            <v>42895.37777777778</v>
          </cell>
        </row>
        <row r="72433">
          <cell r="D72433">
            <v>42895.378472222219</v>
          </cell>
        </row>
        <row r="72434">
          <cell r="D72434">
            <v>42895.378472222219</v>
          </cell>
        </row>
        <row r="72435">
          <cell r="D72435">
            <v>42895.380555555559</v>
          </cell>
        </row>
        <row r="72436">
          <cell r="D72436">
            <v>42895.380555555559</v>
          </cell>
        </row>
        <row r="72437">
          <cell r="D72437">
            <v>42895.38958333333</v>
          </cell>
        </row>
        <row r="72438">
          <cell r="D72438">
            <v>42895.398611111108</v>
          </cell>
        </row>
        <row r="72439">
          <cell r="D72439">
            <v>42895.405555555553</v>
          </cell>
        </row>
        <row r="72440">
          <cell r="D72440">
            <v>42895.405555555553</v>
          </cell>
        </row>
        <row r="72441">
          <cell r="D72441">
            <v>42895.40625</v>
          </cell>
        </row>
        <row r="72442">
          <cell r="D72442">
            <v>42895.415277777778</v>
          </cell>
        </row>
        <row r="72443">
          <cell r="D72443">
            <v>42895.419444444444</v>
          </cell>
        </row>
        <row r="72444">
          <cell r="D72444">
            <v>42895.42083333333</v>
          </cell>
        </row>
        <row r="72445">
          <cell r="D72445">
            <v>42895.423611111109</v>
          </cell>
        </row>
        <row r="72446">
          <cell r="D72446">
            <v>42895.423611111109</v>
          </cell>
        </row>
        <row r="72447">
          <cell r="D72447">
            <v>42895.425000000003</v>
          </cell>
        </row>
        <row r="72448">
          <cell r="D72448">
            <v>42895.436805555553</v>
          </cell>
        </row>
        <row r="72449">
          <cell r="D72449">
            <v>42895.450694444444</v>
          </cell>
        </row>
        <row r="72450">
          <cell r="D72450">
            <v>42895.453472222223</v>
          </cell>
        </row>
        <row r="72451">
          <cell r="D72451">
            <v>42895.453472222223</v>
          </cell>
        </row>
        <row r="72452">
          <cell r="D72452">
            <v>42895.45416666667</v>
          </cell>
        </row>
        <row r="72453">
          <cell r="D72453">
            <v>42895.458333333336</v>
          </cell>
        </row>
        <row r="72454">
          <cell r="D72454">
            <v>42895.458333333336</v>
          </cell>
        </row>
        <row r="72455">
          <cell r="D72455">
            <v>42895.460416666669</v>
          </cell>
        </row>
        <row r="72456">
          <cell r="D72456">
            <v>42895.461111111108</v>
          </cell>
        </row>
        <row r="72457">
          <cell r="D72457">
            <v>42895.469444444447</v>
          </cell>
        </row>
        <row r="72458">
          <cell r="D72458">
            <v>42895.470138888886</v>
          </cell>
        </row>
        <row r="72459">
          <cell r="D72459">
            <v>42895.481944444444</v>
          </cell>
        </row>
        <row r="72460">
          <cell r="D72460">
            <v>42895.481944444444</v>
          </cell>
        </row>
        <row r="72461">
          <cell r="D72461">
            <v>42895.490277777775</v>
          </cell>
        </row>
        <row r="72462">
          <cell r="D72462">
            <v>42895.490972222222</v>
          </cell>
        </row>
        <row r="72463">
          <cell r="D72463">
            <v>42895.490972222222</v>
          </cell>
        </row>
        <row r="72464">
          <cell r="D72464">
            <v>42895.491666666669</v>
          </cell>
        </row>
        <row r="72465">
          <cell r="D72465">
            <v>42895.491666666669</v>
          </cell>
        </row>
        <row r="72466">
          <cell r="D72466">
            <v>42895.495138888888</v>
          </cell>
        </row>
        <row r="72467">
          <cell r="D72467">
            <v>42895.51666666667</v>
          </cell>
        </row>
        <row r="72468">
          <cell r="D72468">
            <v>42895.523611111108</v>
          </cell>
        </row>
        <row r="72469">
          <cell r="D72469">
            <v>42895.523611111108</v>
          </cell>
        </row>
        <row r="72470">
          <cell r="D72470">
            <v>42895.532638888886</v>
          </cell>
        </row>
        <row r="72471">
          <cell r="D72471">
            <v>42895.538888888892</v>
          </cell>
        </row>
        <row r="72472">
          <cell r="D72472">
            <v>42895.543055555558</v>
          </cell>
        </row>
        <row r="72473">
          <cell r="D72473">
            <v>42895.543749999997</v>
          </cell>
        </row>
        <row r="72474">
          <cell r="D72474">
            <v>42895.54583333333</v>
          </cell>
        </row>
        <row r="72475">
          <cell r="D72475">
            <v>42895.554861111108</v>
          </cell>
        </row>
        <row r="72476">
          <cell r="D72476">
            <v>42895.559027777781</v>
          </cell>
        </row>
        <row r="72477">
          <cell r="D72477">
            <v>42895.55972222222</v>
          </cell>
        </row>
        <row r="72478">
          <cell r="D72478">
            <v>42895.567361111112</v>
          </cell>
        </row>
        <row r="72479">
          <cell r="D72479">
            <v>42895.568055555559</v>
          </cell>
        </row>
        <row r="72480">
          <cell r="D72480">
            <v>42895.575694444444</v>
          </cell>
        </row>
        <row r="72481">
          <cell r="D72481">
            <v>42895.57708333333</v>
          </cell>
        </row>
        <row r="72482">
          <cell r="D72482">
            <v>42895.57708333333</v>
          </cell>
        </row>
        <row r="72483">
          <cell r="D72483">
            <v>42895.57708333333</v>
          </cell>
        </row>
        <row r="72484">
          <cell r="D72484">
            <v>42895.586805555555</v>
          </cell>
        </row>
        <row r="72485">
          <cell r="D72485">
            <v>42895.589583333334</v>
          </cell>
        </row>
        <row r="72486">
          <cell r="D72486">
            <v>42895.593055555553</v>
          </cell>
        </row>
        <row r="72487">
          <cell r="D72487">
            <v>42895.594444444447</v>
          </cell>
        </row>
        <row r="72488">
          <cell r="D72488">
            <v>42895.595138888886</v>
          </cell>
        </row>
        <row r="72489">
          <cell r="D72489">
            <v>42895.595138888886</v>
          </cell>
        </row>
        <row r="72490">
          <cell r="D72490">
            <v>42895.595138888886</v>
          </cell>
        </row>
        <row r="72491">
          <cell r="D72491">
            <v>42895.595833333333</v>
          </cell>
        </row>
        <row r="72492">
          <cell r="D72492">
            <v>42895.595833333333</v>
          </cell>
        </row>
        <row r="72493">
          <cell r="D72493">
            <v>42895.595833333333</v>
          </cell>
        </row>
        <row r="72494">
          <cell r="D72494">
            <v>42895.59652777778</v>
          </cell>
        </row>
        <row r="72495">
          <cell r="D72495">
            <v>42895.597222222219</v>
          </cell>
        </row>
        <row r="72496">
          <cell r="D72496">
            <v>42895.597916666666</v>
          </cell>
        </row>
        <row r="72497">
          <cell r="D72497">
            <v>42895.597916666666</v>
          </cell>
        </row>
        <row r="72498">
          <cell r="D72498">
            <v>42895.598611111112</v>
          </cell>
        </row>
        <row r="72499">
          <cell r="D72499">
            <v>42895.604861111111</v>
          </cell>
        </row>
        <row r="72500">
          <cell r="D72500">
            <v>42895.604861111111</v>
          </cell>
        </row>
        <row r="72501">
          <cell r="D72501">
            <v>42895.604861111111</v>
          </cell>
        </row>
        <row r="72502">
          <cell r="D72502">
            <v>42895.604861111111</v>
          </cell>
        </row>
        <row r="72503">
          <cell r="D72503">
            <v>42895.624305555553</v>
          </cell>
        </row>
        <row r="72504">
          <cell r="D72504">
            <v>42895.629166666666</v>
          </cell>
        </row>
        <row r="72505">
          <cell r="D72505">
            <v>42895.635416666664</v>
          </cell>
        </row>
        <row r="72506">
          <cell r="D72506">
            <v>42895.656944444447</v>
          </cell>
        </row>
        <row r="72507">
          <cell r="D72507">
            <v>42895.657638888886</v>
          </cell>
        </row>
        <row r="72508">
          <cell r="D72508">
            <v>42895.708333333336</v>
          </cell>
        </row>
        <row r="72509">
          <cell r="D72509">
            <v>42895.710416666669</v>
          </cell>
        </row>
        <row r="72510">
          <cell r="D72510">
            <v>42895.710416666669</v>
          </cell>
        </row>
        <row r="72511">
          <cell r="D72511">
            <v>42895.72152777778</v>
          </cell>
        </row>
        <row r="72512">
          <cell r="D72512">
            <v>42895.722222222219</v>
          </cell>
        </row>
        <row r="72513">
          <cell r="D72513">
            <v>42895.722222222219</v>
          </cell>
        </row>
        <row r="72514">
          <cell r="D72514">
            <v>42895.775694444441</v>
          </cell>
        </row>
        <row r="72515">
          <cell r="D72515">
            <v>42895.776388888888</v>
          </cell>
        </row>
        <row r="72516">
          <cell r="D72516">
            <v>42895.785416666666</v>
          </cell>
        </row>
        <row r="72517">
          <cell r="D72517">
            <v>42895.788888888892</v>
          </cell>
        </row>
        <row r="72518">
          <cell r="D72518">
            <v>42895.79791666667</v>
          </cell>
        </row>
        <row r="72519">
          <cell r="D72519">
            <v>42895.799305555556</v>
          </cell>
        </row>
        <row r="72520">
          <cell r="D72520">
            <v>42895.8</v>
          </cell>
        </row>
        <row r="72521">
          <cell r="D72521">
            <v>42895.816666666666</v>
          </cell>
        </row>
        <row r="72522">
          <cell r="D72522">
            <v>42895.819444444445</v>
          </cell>
        </row>
        <row r="72523">
          <cell r="D72523">
            <v>42895.819444444445</v>
          </cell>
        </row>
        <row r="72524">
          <cell r="D72524">
            <v>42895.819444444445</v>
          </cell>
        </row>
        <row r="72525">
          <cell r="D72525">
            <v>42895.864583333336</v>
          </cell>
        </row>
        <row r="72526">
          <cell r="D72526">
            <v>42895.888888888891</v>
          </cell>
        </row>
        <row r="72527">
          <cell r="D72527">
            <v>42895.893750000003</v>
          </cell>
        </row>
        <row r="72528">
          <cell r="D72528">
            <v>42895.9375</v>
          </cell>
        </row>
        <row r="72529">
          <cell r="D72529">
            <v>42895.938194444447</v>
          </cell>
        </row>
        <row r="72530">
          <cell r="D72530">
            <v>42895.939583333333</v>
          </cell>
        </row>
        <row r="72531">
          <cell r="D72531">
            <v>42895.959722222222</v>
          </cell>
        </row>
        <row r="72532">
          <cell r="D72532">
            <v>42895.967361111114</v>
          </cell>
        </row>
        <row r="72533">
          <cell r="D72533">
            <v>42895.970138888886</v>
          </cell>
        </row>
        <row r="72534">
          <cell r="D72534">
            <v>42895.972916666666</v>
          </cell>
        </row>
        <row r="72535">
          <cell r="D72535">
            <v>42895.972916666666</v>
          </cell>
        </row>
        <row r="72536">
          <cell r="D72536">
            <v>42895.974305555559</v>
          </cell>
        </row>
        <row r="72537">
          <cell r="D72537">
            <v>42895.975694444445</v>
          </cell>
        </row>
        <row r="72538">
          <cell r="D72538">
            <v>42895.987500000003</v>
          </cell>
        </row>
        <row r="72539">
          <cell r="D72539">
            <v>42895.994444444441</v>
          </cell>
        </row>
        <row r="72540">
          <cell r="D72540">
            <v>42896.341666666667</v>
          </cell>
        </row>
        <row r="72541">
          <cell r="D72541">
            <v>42896.347222222219</v>
          </cell>
        </row>
        <row r="72542">
          <cell r="D72542">
            <v>42896.40347222222</v>
          </cell>
        </row>
        <row r="72543">
          <cell r="D72543">
            <v>42896.404166666667</v>
          </cell>
        </row>
        <row r="72544">
          <cell r="D72544">
            <v>42896.427777777775</v>
          </cell>
        </row>
        <row r="72545">
          <cell r="D72545">
            <v>42896.427777777775</v>
          </cell>
        </row>
        <row r="72546">
          <cell r="D72546">
            <v>42896.429166666669</v>
          </cell>
        </row>
        <row r="72547">
          <cell r="D72547">
            <v>42896.439583333333</v>
          </cell>
        </row>
        <row r="72548">
          <cell r="D72548">
            <v>42896.442361111112</v>
          </cell>
        </row>
        <row r="72549">
          <cell r="D72549">
            <v>42896.443749999999</v>
          </cell>
        </row>
        <row r="72550">
          <cell r="D72550">
            <v>42896.443749999999</v>
          </cell>
        </row>
        <row r="72551">
          <cell r="D72551">
            <v>42896.454861111109</v>
          </cell>
        </row>
        <row r="72552">
          <cell r="D72552">
            <v>42896.454861111109</v>
          </cell>
        </row>
        <row r="72553">
          <cell r="D72553">
            <v>42896.457638888889</v>
          </cell>
        </row>
        <row r="72554">
          <cell r="D72554">
            <v>42896.461805555555</v>
          </cell>
        </row>
        <row r="72555">
          <cell r="D72555">
            <v>42896.465277777781</v>
          </cell>
        </row>
        <row r="72556">
          <cell r="D72556">
            <v>42896.467361111114</v>
          </cell>
        </row>
        <row r="72557">
          <cell r="D72557">
            <v>42896.474999999999</v>
          </cell>
        </row>
        <row r="72558">
          <cell r="D72558">
            <v>42896.475694444445</v>
          </cell>
        </row>
        <row r="72559">
          <cell r="D72559">
            <v>42896.490277777775</v>
          </cell>
        </row>
        <row r="72560">
          <cell r="D72560">
            <v>42896.491666666669</v>
          </cell>
        </row>
        <row r="72561">
          <cell r="D72561">
            <v>42896.495833333334</v>
          </cell>
        </row>
        <row r="72562">
          <cell r="D72562">
            <v>42896.513194444444</v>
          </cell>
        </row>
        <row r="72563">
          <cell r="D72563">
            <v>42896.513194444444</v>
          </cell>
        </row>
        <row r="72564">
          <cell r="D72564">
            <v>42896.532638888886</v>
          </cell>
        </row>
        <row r="72565">
          <cell r="D72565">
            <v>42896.536805555559</v>
          </cell>
        </row>
        <row r="72566">
          <cell r="D72566">
            <v>42896.543749999997</v>
          </cell>
        </row>
        <row r="72567">
          <cell r="D72567">
            <v>42896.543749999997</v>
          </cell>
        </row>
        <row r="72568">
          <cell r="D72568">
            <v>42896.551388888889</v>
          </cell>
        </row>
        <row r="72569">
          <cell r="D72569">
            <v>42896.552083333336</v>
          </cell>
        </row>
        <row r="72570">
          <cell r="D72570">
            <v>42896.552083333336</v>
          </cell>
        </row>
        <row r="72571">
          <cell r="D72571">
            <v>42896.552777777775</v>
          </cell>
        </row>
        <row r="72572">
          <cell r="D72572">
            <v>42896.556250000001</v>
          </cell>
        </row>
        <row r="72573">
          <cell r="D72573">
            <v>42896.556250000001</v>
          </cell>
        </row>
        <row r="72574">
          <cell r="D72574">
            <v>42896.558333333334</v>
          </cell>
        </row>
        <row r="72575">
          <cell r="D72575">
            <v>42896.558333333334</v>
          </cell>
        </row>
        <row r="72576">
          <cell r="D72576">
            <v>42896.558333333334</v>
          </cell>
        </row>
        <row r="72577">
          <cell r="D72577">
            <v>42896.558333333334</v>
          </cell>
        </row>
        <row r="72578">
          <cell r="D72578">
            <v>42896.5625</v>
          </cell>
        </row>
        <row r="72579">
          <cell r="D72579">
            <v>42896.5625</v>
          </cell>
        </row>
        <row r="72580">
          <cell r="D72580">
            <v>42896.5625</v>
          </cell>
        </row>
        <row r="72581">
          <cell r="D72581">
            <v>42896.564583333333</v>
          </cell>
        </row>
        <row r="72582">
          <cell r="D72582">
            <v>42896.567361111112</v>
          </cell>
        </row>
        <row r="72583">
          <cell r="D72583">
            <v>42896.568749999999</v>
          </cell>
        </row>
        <row r="72584">
          <cell r="D72584">
            <v>42896.569444444445</v>
          </cell>
        </row>
        <row r="72585">
          <cell r="D72585">
            <v>42896.571527777778</v>
          </cell>
        </row>
        <row r="72586">
          <cell r="D72586">
            <v>42896.57708333333</v>
          </cell>
        </row>
        <row r="72587">
          <cell r="D72587">
            <v>42896.578472222223</v>
          </cell>
        </row>
        <row r="72588">
          <cell r="D72588">
            <v>42896.57916666667</v>
          </cell>
        </row>
        <row r="72589">
          <cell r="D72589">
            <v>42896.585416666669</v>
          </cell>
        </row>
        <row r="72590">
          <cell r="D72590">
            <v>42896.586805555555</v>
          </cell>
        </row>
        <row r="72591">
          <cell r="D72591">
            <v>42896.588194444441</v>
          </cell>
        </row>
        <row r="72592">
          <cell r="D72592">
            <v>42896.59097222222</v>
          </cell>
        </row>
        <row r="72593">
          <cell r="D72593">
            <v>42896.59097222222</v>
          </cell>
        </row>
        <row r="72594">
          <cell r="D72594">
            <v>42896.595833333333</v>
          </cell>
        </row>
        <row r="72595">
          <cell r="D72595">
            <v>42896.6</v>
          </cell>
        </row>
        <row r="72596">
          <cell r="D72596">
            <v>42896.601388888892</v>
          </cell>
        </row>
        <row r="72597">
          <cell r="D72597">
            <v>42896.607638888891</v>
          </cell>
        </row>
        <row r="72598">
          <cell r="D72598">
            <v>42896.609027777777</v>
          </cell>
        </row>
        <row r="72599">
          <cell r="D72599">
            <v>42896.609027777777</v>
          </cell>
        </row>
        <row r="72600">
          <cell r="D72600">
            <v>42896.622916666667</v>
          </cell>
        </row>
        <row r="72601">
          <cell r="D72601">
            <v>42896.622916666667</v>
          </cell>
        </row>
        <row r="72602">
          <cell r="D72602">
            <v>42896.634027777778</v>
          </cell>
        </row>
        <row r="72603">
          <cell r="D72603">
            <v>42896.65347222222</v>
          </cell>
        </row>
        <row r="72604">
          <cell r="D72604">
            <v>42896.65347222222</v>
          </cell>
        </row>
        <row r="72605">
          <cell r="D72605">
            <v>42896.65347222222</v>
          </cell>
        </row>
        <row r="72606">
          <cell r="D72606">
            <v>42896.65625</v>
          </cell>
        </row>
        <row r="72607">
          <cell r="D72607">
            <v>42896.65625</v>
          </cell>
        </row>
        <row r="72608">
          <cell r="D72608">
            <v>42896.65625</v>
          </cell>
        </row>
        <row r="72609">
          <cell r="D72609">
            <v>42896.659722222219</v>
          </cell>
        </row>
        <row r="72610">
          <cell r="D72610">
            <v>42896.660416666666</v>
          </cell>
        </row>
        <row r="72611">
          <cell r="D72611">
            <v>42896.660416666666</v>
          </cell>
        </row>
        <row r="72612">
          <cell r="D72612">
            <v>42896.660416666666</v>
          </cell>
        </row>
        <row r="72613">
          <cell r="D72613">
            <v>42896.666666666664</v>
          </cell>
        </row>
        <row r="72614">
          <cell r="D72614">
            <v>42896.667361111111</v>
          </cell>
        </row>
        <row r="72615">
          <cell r="D72615">
            <v>42896.668055555558</v>
          </cell>
        </row>
        <row r="72616">
          <cell r="D72616">
            <v>42896.668055555558</v>
          </cell>
        </row>
        <row r="72617">
          <cell r="D72617">
            <v>42896.668749999997</v>
          </cell>
        </row>
        <row r="72618">
          <cell r="D72618">
            <v>42896.67291666667</v>
          </cell>
        </row>
        <row r="72619">
          <cell r="D72619">
            <v>42896.673611111109</v>
          </cell>
        </row>
        <row r="72620">
          <cell r="D72620">
            <v>42896.674305555556</v>
          </cell>
        </row>
        <row r="72621">
          <cell r="D72621">
            <v>42896.675694444442</v>
          </cell>
        </row>
        <row r="72622">
          <cell r="D72622">
            <v>42896.682638888888</v>
          </cell>
        </row>
        <row r="72623">
          <cell r="D72623">
            <v>42896.682638888888</v>
          </cell>
        </row>
        <row r="72624">
          <cell r="D72624">
            <v>42896.691666666666</v>
          </cell>
        </row>
        <row r="72625">
          <cell r="D72625">
            <v>42896.697916666664</v>
          </cell>
        </row>
        <row r="72626">
          <cell r="D72626">
            <v>42896.697916666664</v>
          </cell>
        </row>
        <row r="72627">
          <cell r="D72627">
            <v>42896.697916666664</v>
          </cell>
        </row>
        <row r="72628">
          <cell r="D72628">
            <v>42896.697916666664</v>
          </cell>
        </row>
        <row r="72629">
          <cell r="D72629">
            <v>42896.697916666664</v>
          </cell>
        </row>
        <row r="72630">
          <cell r="D72630">
            <v>42896.698611111111</v>
          </cell>
        </row>
        <row r="72631">
          <cell r="D72631">
            <v>42896.698611111111</v>
          </cell>
        </row>
        <row r="72632">
          <cell r="D72632">
            <v>42896.698611111111</v>
          </cell>
        </row>
        <row r="72633">
          <cell r="D72633">
            <v>42896.698611111111</v>
          </cell>
        </row>
        <row r="72634">
          <cell r="D72634">
            <v>42896.699305555558</v>
          </cell>
        </row>
        <row r="72635">
          <cell r="D72635">
            <v>42896.699305555558</v>
          </cell>
        </row>
        <row r="72636">
          <cell r="D72636">
            <v>42896.70416666667</v>
          </cell>
        </row>
        <row r="72637">
          <cell r="D72637">
            <v>42896.705555555556</v>
          </cell>
        </row>
        <row r="72638">
          <cell r="D72638">
            <v>42896.706250000003</v>
          </cell>
        </row>
        <row r="72639">
          <cell r="D72639">
            <v>42896.707638888889</v>
          </cell>
        </row>
        <row r="72640">
          <cell r="D72640">
            <v>42896.722916666666</v>
          </cell>
        </row>
        <row r="72641">
          <cell r="D72641">
            <v>42896.723611111112</v>
          </cell>
        </row>
        <row r="72642">
          <cell r="D72642">
            <v>42896.725694444445</v>
          </cell>
        </row>
        <row r="72643">
          <cell r="D72643">
            <v>42896.734722222223</v>
          </cell>
        </row>
        <row r="72644">
          <cell r="D72644">
            <v>42896.743750000001</v>
          </cell>
        </row>
        <row r="72645">
          <cell r="D72645">
            <v>42896.752083333333</v>
          </cell>
        </row>
        <row r="72646">
          <cell r="D72646">
            <v>42896.75277777778</v>
          </cell>
        </row>
        <row r="72647">
          <cell r="D72647">
            <v>42896.762499999997</v>
          </cell>
        </row>
        <row r="72648">
          <cell r="D72648">
            <v>42896.790277777778</v>
          </cell>
        </row>
        <row r="72649">
          <cell r="D72649">
            <v>42896.790277777778</v>
          </cell>
        </row>
        <row r="72650">
          <cell r="D72650">
            <v>42896.791666666664</v>
          </cell>
        </row>
        <row r="72651">
          <cell r="D72651">
            <v>42896.797222222223</v>
          </cell>
        </row>
        <row r="72652">
          <cell r="D72652">
            <v>42896.808333333334</v>
          </cell>
        </row>
        <row r="72653">
          <cell r="D72653">
            <v>42896.811805555553</v>
          </cell>
        </row>
        <row r="72654">
          <cell r="D72654">
            <v>42896.8125</v>
          </cell>
        </row>
        <row r="72655">
          <cell r="D72655">
            <v>42896.8125</v>
          </cell>
        </row>
        <row r="72656">
          <cell r="D72656">
            <v>42896.813194444447</v>
          </cell>
        </row>
        <row r="72657">
          <cell r="D72657">
            <v>42896.818749999999</v>
          </cell>
        </row>
        <row r="72658">
          <cell r="D72658">
            <v>42896.818749999999</v>
          </cell>
        </row>
        <row r="72659">
          <cell r="D72659">
            <v>42896.822916666664</v>
          </cell>
        </row>
        <row r="72660">
          <cell r="D72660">
            <v>42896.86041666667</v>
          </cell>
        </row>
        <row r="72661">
          <cell r="D72661">
            <v>42896.87222222222</v>
          </cell>
        </row>
        <row r="72662">
          <cell r="D72662">
            <v>42896.879861111112</v>
          </cell>
        </row>
        <row r="72663">
          <cell r="D72663">
            <v>42896.879861111112</v>
          </cell>
        </row>
        <row r="72664">
          <cell r="D72664">
            <v>42896.896527777775</v>
          </cell>
        </row>
        <row r="72665">
          <cell r="D72665">
            <v>42896.899305555555</v>
          </cell>
        </row>
        <row r="72666">
          <cell r="D72666">
            <v>42896.904861111114</v>
          </cell>
        </row>
        <row r="72667">
          <cell r="D72667">
            <v>42896.904861111114</v>
          </cell>
        </row>
        <row r="72668">
          <cell r="D72668">
            <v>42896.905555555553</v>
          </cell>
        </row>
        <row r="72669">
          <cell r="D72669">
            <v>42896.906944444447</v>
          </cell>
        </row>
        <row r="72670">
          <cell r="D72670">
            <v>42896.908333333333</v>
          </cell>
        </row>
        <row r="72671">
          <cell r="D72671">
            <v>42896.913888888892</v>
          </cell>
        </row>
        <row r="72672">
          <cell r="D72672">
            <v>42896.918749999997</v>
          </cell>
        </row>
        <row r="72673">
          <cell r="D72673">
            <v>42896.920138888891</v>
          </cell>
        </row>
        <row r="72674">
          <cell r="D72674">
            <v>42896.936805555553</v>
          </cell>
        </row>
        <row r="72675">
          <cell r="D72675">
            <v>42896.940972222219</v>
          </cell>
        </row>
        <row r="72676">
          <cell r="D72676">
            <v>42896.940972222219</v>
          </cell>
        </row>
        <row r="72677">
          <cell r="D72677">
            <v>42896.962500000001</v>
          </cell>
        </row>
        <row r="72678">
          <cell r="D72678">
            <v>42897.025000000001</v>
          </cell>
        </row>
        <row r="72679">
          <cell r="D72679">
            <v>42897.025000000001</v>
          </cell>
        </row>
        <row r="72680">
          <cell r="D72680">
            <v>42897.35833333333</v>
          </cell>
        </row>
        <row r="72681">
          <cell r="D72681">
            <v>42897.359027777777</v>
          </cell>
        </row>
        <row r="72682">
          <cell r="D72682">
            <v>42897.393055555556</v>
          </cell>
        </row>
        <row r="72683">
          <cell r="D72683">
            <v>42897.398611111108</v>
          </cell>
        </row>
        <row r="72684">
          <cell r="D72684">
            <v>42897.400694444441</v>
          </cell>
        </row>
        <row r="72685">
          <cell r="D72685">
            <v>42897.421527777777</v>
          </cell>
        </row>
        <row r="72686">
          <cell r="D72686">
            <v>42897.42291666667</v>
          </cell>
        </row>
        <row r="72687">
          <cell r="D72687">
            <v>42897.423611111109</v>
          </cell>
        </row>
        <row r="72688">
          <cell r="D72688">
            <v>42897.428472222222</v>
          </cell>
        </row>
        <row r="72689">
          <cell r="D72689">
            <v>42897.429166666669</v>
          </cell>
        </row>
        <row r="72690">
          <cell r="D72690">
            <v>42897.429166666669</v>
          </cell>
        </row>
        <row r="72691">
          <cell r="D72691">
            <v>42897.429861111108</v>
          </cell>
        </row>
        <row r="72692">
          <cell r="D72692">
            <v>42897.430555555555</v>
          </cell>
        </row>
        <row r="72693">
          <cell r="D72693">
            <v>42897.433333333334</v>
          </cell>
        </row>
        <row r="72694">
          <cell r="D72694">
            <v>42897.433333333334</v>
          </cell>
        </row>
        <row r="72695">
          <cell r="D72695">
            <v>42897.434027777781</v>
          </cell>
        </row>
        <row r="72696">
          <cell r="D72696">
            <v>42897.436111111114</v>
          </cell>
        </row>
        <row r="72697">
          <cell r="D72697">
            <v>42897.441666666666</v>
          </cell>
        </row>
        <row r="72698">
          <cell r="D72698">
            <v>42897.443749999999</v>
          </cell>
        </row>
        <row r="72699">
          <cell r="D72699">
            <v>42897.45</v>
          </cell>
        </row>
        <row r="72700">
          <cell r="D72700">
            <v>42897.454861111109</v>
          </cell>
        </row>
        <row r="72701">
          <cell r="D72701">
            <v>42897.457638888889</v>
          </cell>
        </row>
        <row r="72702">
          <cell r="D72702">
            <v>42897.458333333336</v>
          </cell>
        </row>
        <row r="72703">
          <cell r="D72703">
            <v>42897.458333333336</v>
          </cell>
        </row>
        <row r="72704">
          <cell r="D72704">
            <v>42897.461111111108</v>
          </cell>
        </row>
        <row r="72705">
          <cell r="D72705">
            <v>42897.461111111108</v>
          </cell>
        </row>
        <row r="72706">
          <cell r="D72706">
            <v>42897.464583333334</v>
          </cell>
        </row>
        <row r="72707">
          <cell r="D72707">
            <v>42897.465277777781</v>
          </cell>
        </row>
        <row r="72708">
          <cell r="D72708">
            <v>42897.477777777778</v>
          </cell>
        </row>
        <row r="72709">
          <cell r="D72709">
            <v>42897.478472222225</v>
          </cell>
        </row>
        <row r="72710">
          <cell r="D72710">
            <v>42897.478472222225</v>
          </cell>
        </row>
        <row r="72711">
          <cell r="D72711">
            <v>42897.486111111109</v>
          </cell>
        </row>
        <row r="72712">
          <cell r="D72712">
            <v>42897.488194444442</v>
          </cell>
        </row>
        <row r="72713">
          <cell r="D72713">
            <v>42897.491666666669</v>
          </cell>
        </row>
        <row r="72714">
          <cell r="D72714">
            <v>42897.494444444441</v>
          </cell>
        </row>
        <row r="72715">
          <cell r="D72715">
            <v>42897.496527777781</v>
          </cell>
        </row>
        <row r="72716">
          <cell r="D72716">
            <v>42897.497916666667</v>
          </cell>
        </row>
        <row r="72717">
          <cell r="D72717">
            <v>42897.506944444445</v>
          </cell>
        </row>
        <row r="72718">
          <cell r="D72718">
            <v>42897.51458333333</v>
          </cell>
        </row>
        <row r="72719">
          <cell r="D72719">
            <v>42897.515972222223</v>
          </cell>
        </row>
        <row r="72720">
          <cell r="D72720">
            <v>42897.518055555556</v>
          </cell>
        </row>
        <row r="72721">
          <cell r="D72721">
            <v>42897.535416666666</v>
          </cell>
        </row>
        <row r="72722">
          <cell r="D72722">
            <v>42897.547222222223</v>
          </cell>
        </row>
        <row r="72723">
          <cell r="D72723">
            <v>42897.548611111109</v>
          </cell>
        </row>
        <row r="72724">
          <cell r="D72724">
            <v>42897.557638888888</v>
          </cell>
        </row>
        <row r="72725">
          <cell r="D72725">
            <v>42897.560416666667</v>
          </cell>
        </row>
        <row r="72726">
          <cell r="D72726">
            <v>42897.560416666667</v>
          </cell>
        </row>
        <row r="72727">
          <cell r="D72727">
            <v>42897.561111111114</v>
          </cell>
        </row>
        <row r="72728">
          <cell r="D72728">
            <v>42897.561805555553</v>
          </cell>
        </row>
        <row r="72729">
          <cell r="D72729">
            <v>42897.5625</v>
          </cell>
        </row>
        <row r="72730">
          <cell r="D72730">
            <v>42897.565972222219</v>
          </cell>
        </row>
        <row r="72731">
          <cell r="D72731">
            <v>42897.565972222219</v>
          </cell>
        </row>
        <row r="72732">
          <cell r="D72732">
            <v>42897.568055555559</v>
          </cell>
        </row>
        <row r="72733">
          <cell r="D72733">
            <v>42897.568749999999</v>
          </cell>
        </row>
        <row r="72734">
          <cell r="D72734">
            <v>42897.568749999999</v>
          </cell>
        </row>
        <row r="72735">
          <cell r="D72735">
            <v>42897.568749999999</v>
          </cell>
        </row>
        <row r="72736">
          <cell r="D72736">
            <v>42897.569444444445</v>
          </cell>
        </row>
        <row r="72737">
          <cell r="D72737">
            <v>42897.569444444445</v>
          </cell>
        </row>
        <row r="72738">
          <cell r="D72738">
            <v>42897.569444444445</v>
          </cell>
        </row>
        <row r="72739">
          <cell r="D72739">
            <v>42897.576388888891</v>
          </cell>
        </row>
        <row r="72740">
          <cell r="D72740">
            <v>42897.578472222223</v>
          </cell>
        </row>
        <row r="72741">
          <cell r="D72741">
            <v>42897.585416666669</v>
          </cell>
        </row>
        <row r="72742">
          <cell r="D72742">
            <v>42897.587500000001</v>
          </cell>
        </row>
        <row r="72743">
          <cell r="D72743">
            <v>42897.603472222225</v>
          </cell>
        </row>
        <row r="72744">
          <cell r="D72744">
            <v>42897.613194444442</v>
          </cell>
        </row>
        <row r="72745">
          <cell r="D72745">
            <v>42897.613888888889</v>
          </cell>
        </row>
        <row r="72746">
          <cell r="D72746">
            <v>42897.616666666669</v>
          </cell>
        </row>
        <row r="72747">
          <cell r="D72747">
            <v>42897.62222222222</v>
          </cell>
        </row>
        <row r="72748">
          <cell r="D72748">
            <v>42897.62222222222</v>
          </cell>
        </row>
        <row r="72749">
          <cell r="D72749">
            <v>42897.637499999997</v>
          </cell>
        </row>
        <row r="72750">
          <cell r="D72750">
            <v>42897.661805555559</v>
          </cell>
        </row>
        <row r="72751">
          <cell r="D72751">
            <v>42897.678472222222</v>
          </cell>
        </row>
        <row r="72752">
          <cell r="D72752">
            <v>42897.678472222222</v>
          </cell>
        </row>
        <row r="72753">
          <cell r="D72753">
            <v>42897.679166666669</v>
          </cell>
        </row>
        <row r="72754">
          <cell r="D72754">
            <v>42897.681944444441</v>
          </cell>
        </row>
        <row r="72755">
          <cell r="D72755">
            <v>42897.688194444447</v>
          </cell>
        </row>
        <row r="72756">
          <cell r="D72756">
            <v>42897.688888888886</v>
          </cell>
        </row>
        <row r="72757">
          <cell r="D72757">
            <v>42897.694444444445</v>
          </cell>
        </row>
        <row r="72758">
          <cell r="D72758">
            <v>42897.695833333331</v>
          </cell>
        </row>
        <row r="72759">
          <cell r="D72759">
            <v>42897.696527777778</v>
          </cell>
        </row>
        <row r="72760">
          <cell r="D72760">
            <v>42897.696527777778</v>
          </cell>
        </row>
        <row r="72761">
          <cell r="D72761">
            <v>42897.702777777777</v>
          </cell>
        </row>
        <row r="72762">
          <cell r="D72762">
            <v>42897.703472222223</v>
          </cell>
        </row>
        <row r="72763">
          <cell r="D72763">
            <v>42897.703472222223</v>
          </cell>
        </row>
        <row r="72764">
          <cell r="D72764">
            <v>42897.704861111109</v>
          </cell>
        </row>
        <row r="72765">
          <cell r="D72765">
            <v>42897.720833333333</v>
          </cell>
        </row>
        <row r="72766">
          <cell r="D72766">
            <v>42897.720833333333</v>
          </cell>
        </row>
        <row r="72767">
          <cell r="D72767">
            <v>42897.720833333333</v>
          </cell>
        </row>
        <row r="72768">
          <cell r="D72768">
            <v>42897.720833333333</v>
          </cell>
        </row>
        <row r="72769">
          <cell r="D72769">
            <v>42897.723611111112</v>
          </cell>
        </row>
        <row r="72770">
          <cell r="D72770">
            <v>42897.724305555559</v>
          </cell>
        </row>
        <row r="72771">
          <cell r="D72771">
            <v>42897.732638888891</v>
          </cell>
        </row>
        <row r="72772">
          <cell r="D72772">
            <v>42897.734722222223</v>
          </cell>
        </row>
        <row r="72773">
          <cell r="D72773">
            <v>42897.738194444442</v>
          </cell>
        </row>
        <row r="72774">
          <cell r="D72774">
            <v>42897.738888888889</v>
          </cell>
        </row>
        <row r="72775">
          <cell r="D72775">
            <v>42897.740277777775</v>
          </cell>
        </row>
        <row r="72776">
          <cell r="D72776">
            <v>42897.742361111108</v>
          </cell>
        </row>
        <row r="72777">
          <cell r="D72777">
            <v>42897.743750000001</v>
          </cell>
        </row>
        <row r="72778">
          <cell r="D72778">
            <v>42897.749305555553</v>
          </cell>
        </row>
        <row r="72779">
          <cell r="D72779">
            <v>42897.754861111112</v>
          </cell>
        </row>
        <row r="72780">
          <cell r="D72780">
            <v>42897.754861111112</v>
          </cell>
        </row>
        <row r="72781">
          <cell r="D72781">
            <v>42897.755555555559</v>
          </cell>
        </row>
        <row r="72782">
          <cell r="D72782">
            <v>42897.755555555559</v>
          </cell>
        </row>
        <row r="72783">
          <cell r="D72783">
            <v>42897.779166666667</v>
          </cell>
        </row>
        <row r="72784">
          <cell r="D72784">
            <v>42897.779861111114</v>
          </cell>
        </row>
        <row r="72785">
          <cell r="D72785">
            <v>42897.78125</v>
          </cell>
        </row>
        <row r="72786">
          <cell r="D72786">
            <v>42897.786111111112</v>
          </cell>
        </row>
        <row r="72787">
          <cell r="D72787">
            <v>42897.786805555559</v>
          </cell>
        </row>
        <row r="72788">
          <cell r="D72788">
            <v>42897.788194444445</v>
          </cell>
        </row>
        <row r="72789">
          <cell r="D72789">
            <v>42897.788888888892</v>
          </cell>
        </row>
        <row r="72790">
          <cell r="D72790">
            <v>42897.817361111112</v>
          </cell>
        </row>
        <row r="72791">
          <cell r="D72791">
            <v>42897.822916666664</v>
          </cell>
        </row>
        <row r="72792">
          <cell r="D72792">
            <v>42897.823611111111</v>
          </cell>
        </row>
        <row r="72793">
          <cell r="D72793">
            <v>42897.823611111111</v>
          </cell>
        </row>
        <row r="72794">
          <cell r="D72794">
            <v>42897.824305555558</v>
          </cell>
        </row>
        <row r="72795">
          <cell r="D72795">
            <v>42897.825694444444</v>
          </cell>
        </row>
        <row r="72796">
          <cell r="D72796">
            <v>42897.831944444442</v>
          </cell>
        </row>
        <row r="72797">
          <cell r="D72797">
            <v>42897.834027777775</v>
          </cell>
        </row>
        <row r="72798">
          <cell r="D72798">
            <v>42897.834027777775</v>
          </cell>
        </row>
        <row r="72799">
          <cell r="D72799">
            <v>42897.834722222222</v>
          </cell>
        </row>
        <row r="72800">
          <cell r="D72800">
            <v>42897.834722222222</v>
          </cell>
        </row>
        <row r="72801">
          <cell r="D72801">
            <v>42897.836111111108</v>
          </cell>
        </row>
        <row r="72802">
          <cell r="D72802">
            <v>42897.838888888888</v>
          </cell>
        </row>
        <row r="72803">
          <cell r="D72803">
            <v>42897.840277777781</v>
          </cell>
        </row>
        <row r="72804">
          <cell r="D72804">
            <v>42897.840277777781</v>
          </cell>
        </row>
        <row r="72805">
          <cell r="D72805">
            <v>42897.84097222222</v>
          </cell>
        </row>
        <row r="72806">
          <cell r="D72806">
            <v>42897.84097222222</v>
          </cell>
        </row>
        <row r="72807">
          <cell r="D72807">
            <v>42897.847916666666</v>
          </cell>
        </row>
        <row r="72808">
          <cell r="D72808">
            <v>42897.848611111112</v>
          </cell>
        </row>
        <row r="72809">
          <cell r="D72809">
            <v>42897.852083333331</v>
          </cell>
        </row>
        <row r="72810">
          <cell r="D72810">
            <v>42897.854166666664</v>
          </cell>
        </row>
        <row r="72811">
          <cell r="D72811">
            <v>42897.856249999997</v>
          </cell>
        </row>
        <row r="72812">
          <cell r="D72812">
            <v>42897.859027777777</v>
          </cell>
        </row>
        <row r="72813">
          <cell r="D72813">
            <v>42897.863194444442</v>
          </cell>
        </row>
        <row r="72814">
          <cell r="D72814">
            <v>42897.879166666666</v>
          </cell>
        </row>
        <row r="72815">
          <cell r="D72815">
            <v>42897.879861111112</v>
          </cell>
        </row>
        <row r="72816">
          <cell r="D72816">
            <v>42897.879861111112</v>
          </cell>
        </row>
        <row r="72817">
          <cell r="D72817">
            <v>42897.880555555559</v>
          </cell>
        </row>
        <row r="72818">
          <cell r="D72818">
            <v>42897.886111111111</v>
          </cell>
        </row>
        <row r="72819">
          <cell r="D72819">
            <v>42897.894444444442</v>
          </cell>
        </row>
        <row r="72820">
          <cell r="D72820">
            <v>42897.896527777775</v>
          </cell>
        </row>
        <row r="72821">
          <cell r="D72821">
            <v>42897.90347222222</v>
          </cell>
        </row>
        <row r="72822">
          <cell r="D72822">
            <v>42897.911111111112</v>
          </cell>
        </row>
        <row r="72823">
          <cell r="D72823">
            <v>42897.911111111112</v>
          </cell>
        </row>
        <row r="72824">
          <cell r="D72824">
            <v>42897.913194444445</v>
          </cell>
        </row>
        <row r="72825">
          <cell r="D72825">
            <v>42897.915972222225</v>
          </cell>
        </row>
        <row r="72826">
          <cell r="D72826">
            <v>42897.915972222225</v>
          </cell>
        </row>
        <row r="72827">
          <cell r="D72827">
            <v>42897.921527777777</v>
          </cell>
        </row>
        <row r="72828">
          <cell r="D72828">
            <v>42897.928472222222</v>
          </cell>
        </row>
        <row r="72829">
          <cell r="D72829">
            <v>42897.936111111114</v>
          </cell>
        </row>
        <row r="72830">
          <cell r="D72830">
            <v>42897.936111111114</v>
          </cell>
        </row>
        <row r="72831">
          <cell r="D72831">
            <v>42897.936111111114</v>
          </cell>
        </row>
        <row r="72832">
          <cell r="D72832">
            <v>42897.936111111114</v>
          </cell>
        </row>
        <row r="72833">
          <cell r="D72833">
            <v>42897.941666666666</v>
          </cell>
        </row>
        <row r="72834">
          <cell r="D72834">
            <v>42897.944444444445</v>
          </cell>
        </row>
        <row r="72835">
          <cell r="D72835">
            <v>42897.944444444445</v>
          </cell>
        </row>
        <row r="72836">
          <cell r="D72836">
            <v>42897.947222222225</v>
          </cell>
        </row>
        <row r="72837">
          <cell r="D72837">
            <v>42897.95</v>
          </cell>
        </row>
        <row r="72838">
          <cell r="D72838">
            <v>42897.950694444444</v>
          </cell>
        </row>
        <row r="72839">
          <cell r="D72839">
            <v>42897.950694444444</v>
          </cell>
        </row>
        <row r="72840">
          <cell r="D72840">
            <v>42897.951388888891</v>
          </cell>
        </row>
        <row r="72841">
          <cell r="D72841">
            <v>42898.025000000001</v>
          </cell>
        </row>
        <row r="72842">
          <cell r="D72842">
            <v>42898.025694444441</v>
          </cell>
        </row>
        <row r="72843">
          <cell r="D72843">
            <v>42898.3125</v>
          </cell>
        </row>
        <row r="72844">
          <cell r="D72844">
            <v>42898.3125</v>
          </cell>
        </row>
        <row r="72845">
          <cell r="D72845">
            <v>42898.313194444447</v>
          </cell>
        </row>
        <row r="72846">
          <cell r="D72846">
            <v>42898.313194444447</v>
          </cell>
        </row>
        <row r="72847">
          <cell r="D72847">
            <v>42898.313888888886</v>
          </cell>
        </row>
        <row r="72848">
          <cell r="D72848">
            <v>42898.313888888886</v>
          </cell>
        </row>
        <row r="72849">
          <cell r="D72849">
            <v>42898.313888888886</v>
          </cell>
        </row>
        <row r="72850">
          <cell r="D72850">
            <v>42898.314583333333</v>
          </cell>
        </row>
        <row r="72851">
          <cell r="D72851">
            <v>42898.314583333333</v>
          </cell>
        </row>
        <row r="72852">
          <cell r="D72852">
            <v>42898.314583333333</v>
          </cell>
        </row>
        <row r="72853">
          <cell r="D72853">
            <v>42898.31527777778</v>
          </cell>
        </row>
        <row r="72854">
          <cell r="D72854">
            <v>42898.319444444445</v>
          </cell>
        </row>
        <row r="72855">
          <cell r="D72855">
            <v>42898.322916666664</v>
          </cell>
        </row>
        <row r="72856">
          <cell r="D72856">
            <v>42898.334027777775</v>
          </cell>
        </row>
        <row r="72857">
          <cell r="D72857">
            <v>42898.352777777778</v>
          </cell>
        </row>
        <row r="72858">
          <cell r="D72858">
            <v>42898.354166666664</v>
          </cell>
        </row>
        <row r="72859">
          <cell r="D72859">
            <v>42898.354166666664</v>
          </cell>
        </row>
        <row r="72860">
          <cell r="D72860">
            <v>42898.370833333334</v>
          </cell>
        </row>
        <row r="72861">
          <cell r="D72861">
            <v>42898.379861111112</v>
          </cell>
        </row>
        <row r="72862">
          <cell r="D72862">
            <v>42898.385416666664</v>
          </cell>
        </row>
        <row r="72863">
          <cell r="D72863">
            <v>42898.393055555556</v>
          </cell>
        </row>
        <row r="72864">
          <cell r="D72864">
            <v>42898.394444444442</v>
          </cell>
        </row>
        <row r="72865">
          <cell r="D72865">
            <v>42898.398611111108</v>
          </cell>
        </row>
        <row r="72866">
          <cell r="D72866">
            <v>42898.404166666667</v>
          </cell>
        </row>
        <row r="72867">
          <cell r="D72867">
            <v>42898.412499999999</v>
          </cell>
        </row>
        <row r="72868">
          <cell r="D72868">
            <v>42898.414583333331</v>
          </cell>
        </row>
        <row r="72869">
          <cell r="D72869">
            <v>42898.418749999997</v>
          </cell>
        </row>
        <row r="72870">
          <cell r="D72870">
            <v>42898.425694444442</v>
          </cell>
        </row>
        <row r="72871">
          <cell r="D72871">
            <v>42898.426388888889</v>
          </cell>
        </row>
        <row r="72872">
          <cell r="D72872">
            <v>42898.426388888889</v>
          </cell>
        </row>
        <row r="72873">
          <cell r="D72873">
            <v>42898.430555555555</v>
          </cell>
        </row>
        <row r="72874">
          <cell r="D72874">
            <v>42898.43472222222</v>
          </cell>
        </row>
        <row r="72875">
          <cell r="D72875">
            <v>42898.4375</v>
          </cell>
        </row>
        <row r="72876">
          <cell r="D72876">
            <v>42898.438194444447</v>
          </cell>
        </row>
        <row r="72877">
          <cell r="D72877">
            <v>42898.442361111112</v>
          </cell>
        </row>
        <row r="72878">
          <cell r="D72878">
            <v>42898.443055555559</v>
          </cell>
        </row>
        <row r="72879">
          <cell r="D72879">
            <v>42898.443055555559</v>
          </cell>
        </row>
        <row r="72880">
          <cell r="D72880">
            <v>42898.446527777778</v>
          </cell>
        </row>
        <row r="72881">
          <cell r="D72881">
            <v>42898.446527777778</v>
          </cell>
        </row>
        <row r="72882">
          <cell r="D72882">
            <v>42898.447222222225</v>
          </cell>
        </row>
        <row r="72883">
          <cell r="D72883">
            <v>42898.452777777777</v>
          </cell>
        </row>
        <row r="72884">
          <cell r="D72884">
            <v>42898.453472222223</v>
          </cell>
        </row>
        <row r="72885">
          <cell r="D72885">
            <v>42898.453472222223</v>
          </cell>
        </row>
        <row r="72886">
          <cell r="D72886">
            <v>42898.457638888889</v>
          </cell>
        </row>
        <row r="72887">
          <cell r="D72887">
            <v>42898.462500000001</v>
          </cell>
        </row>
        <row r="72888">
          <cell r="D72888">
            <v>42898.463194444441</v>
          </cell>
        </row>
        <row r="72889">
          <cell r="D72889">
            <v>42898.464583333334</v>
          </cell>
        </row>
        <row r="72890">
          <cell r="D72890">
            <v>42898.464583333334</v>
          </cell>
        </row>
        <row r="72891">
          <cell r="D72891">
            <v>42898.479861111111</v>
          </cell>
        </row>
        <row r="72892">
          <cell r="D72892">
            <v>42898.486805555556</v>
          </cell>
        </row>
        <row r="72893">
          <cell r="D72893">
            <v>42898.486805555556</v>
          </cell>
        </row>
        <row r="72894">
          <cell r="D72894">
            <v>42898.490277777775</v>
          </cell>
        </row>
        <row r="72895">
          <cell r="D72895">
            <v>42898.490277777775</v>
          </cell>
        </row>
        <row r="72896">
          <cell r="D72896">
            <v>42898.492361111108</v>
          </cell>
        </row>
        <row r="72897">
          <cell r="D72897">
            <v>42898.492361111108</v>
          </cell>
        </row>
        <row r="72898">
          <cell r="D72898">
            <v>42898.492361111108</v>
          </cell>
        </row>
        <row r="72899">
          <cell r="D72899">
            <v>42898.493750000001</v>
          </cell>
        </row>
        <row r="72900">
          <cell r="D72900">
            <v>42898.495833333334</v>
          </cell>
        </row>
        <row r="72901">
          <cell r="D72901">
            <v>42898.496527777781</v>
          </cell>
        </row>
        <row r="72902">
          <cell r="D72902">
            <v>42898.496527777781</v>
          </cell>
        </row>
        <row r="72903">
          <cell r="D72903">
            <v>42898.49722222222</v>
          </cell>
        </row>
        <row r="72904">
          <cell r="D72904">
            <v>42898.499305555553</v>
          </cell>
        </row>
        <row r="72905">
          <cell r="D72905">
            <v>42898.5</v>
          </cell>
        </row>
        <row r="72906">
          <cell r="D72906">
            <v>42898.500694444447</v>
          </cell>
        </row>
        <row r="72907">
          <cell r="D72907">
            <v>42898.501388888886</v>
          </cell>
        </row>
        <row r="72908">
          <cell r="D72908">
            <v>42898.502083333333</v>
          </cell>
        </row>
        <row r="72909">
          <cell r="D72909">
            <v>42898.503472222219</v>
          </cell>
        </row>
        <row r="72910">
          <cell r="D72910">
            <v>42898.504861111112</v>
          </cell>
        </row>
        <row r="72911">
          <cell r="D72911">
            <v>42898.505555555559</v>
          </cell>
        </row>
        <row r="72912">
          <cell r="D72912">
            <v>42898.506249999999</v>
          </cell>
        </row>
        <row r="72913">
          <cell r="D72913">
            <v>42898.507638888892</v>
          </cell>
        </row>
        <row r="72914">
          <cell r="D72914">
            <v>42898.507638888892</v>
          </cell>
        </row>
        <row r="72915">
          <cell r="D72915">
            <v>42898.510416666664</v>
          </cell>
        </row>
        <row r="72916">
          <cell r="D72916">
            <v>42898.51458333333</v>
          </cell>
        </row>
        <row r="72917">
          <cell r="D72917">
            <v>42898.515972222223</v>
          </cell>
        </row>
        <row r="72918">
          <cell r="D72918">
            <v>42898.515972222223</v>
          </cell>
        </row>
        <row r="72919">
          <cell r="D72919">
            <v>42898.515972222223</v>
          </cell>
        </row>
        <row r="72920">
          <cell r="D72920">
            <v>42898.51666666667</v>
          </cell>
        </row>
        <row r="72921">
          <cell r="D72921">
            <v>42898.51666666667</v>
          </cell>
        </row>
        <row r="72922">
          <cell r="D72922">
            <v>42898.517361111109</v>
          </cell>
        </row>
        <row r="72923">
          <cell r="D72923">
            <v>42898.520833333336</v>
          </cell>
        </row>
        <row r="72924">
          <cell r="D72924">
            <v>42898.520833333336</v>
          </cell>
        </row>
        <row r="72925">
          <cell r="D72925">
            <v>42898.521527777775</v>
          </cell>
        </row>
        <row r="72926">
          <cell r="D72926">
            <v>42898.522916666669</v>
          </cell>
        </row>
        <row r="72927">
          <cell r="D72927">
            <v>42898.522916666669</v>
          </cell>
        </row>
        <row r="72928">
          <cell r="D72928">
            <v>42898.522916666669</v>
          </cell>
        </row>
        <row r="72929">
          <cell r="D72929">
            <v>42898.525000000001</v>
          </cell>
        </row>
        <row r="72930">
          <cell r="D72930">
            <v>42898.527777777781</v>
          </cell>
        </row>
        <row r="72931">
          <cell r="D72931">
            <v>42898.529861111114</v>
          </cell>
        </row>
        <row r="72932">
          <cell r="D72932">
            <v>42898.530555555553</v>
          </cell>
        </row>
        <row r="72933">
          <cell r="D72933">
            <v>42898.53402777778</v>
          </cell>
        </row>
        <row r="72934">
          <cell r="D72934">
            <v>42898.53402777778</v>
          </cell>
        </row>
        <row r="72935">
          <cell r="D72935">
            <v>42898.53402777778</v>
          </cell>
        </row>
        <row r="72936">
          <cell r="D72936">
            <v>42898.53402777778</v>
          </cell>
        </row>
        <row r="72937">
          <cell r="D72937">
            <v>42898.53402777778</v>
          </cell>
        </row>
        <row r="72938">
          <cell r="D72938">
            <v>42898.534722222219</v>
          </cell>
        </row>
        <row r="72939">
          <cell r="D72939">
            <v>42898.535416666666</v>
          </cell>
        </row>
        <row r="72940">
          <cell r="D72940">
            <v>42898.535416666666</v>
          </cell>
        </row>
        <row r="72941">
          <cell r="D72941">
            <v>42898.535416666666</v>
          </cell>
        </row>
        <row r="72942">
          <cell r="D72942">
            <v>42898.537499999999</v>
          </cell>
        </row>
        <row r="72943">
          <cell r="D72943">
            <v>42898.537499999999</v>
          </cell>
        </row>
        <row r="72944">
          <cell r="D72944">
            <v>42898.537499999999</v>
          </cell>
        </row>
        <row r="72945">
          <cell r="D72945">
            <v>42898.539583333331</v>
          </cell>
        </row>
        <row r="72946">
          <cell r="D72946">
            <v>42898.540972222225</v>
          </cell>
        </row>
        <row r="72947">
          <cell r="D72947">
            <v>42898.540972222225</v>
          </cell>
        </row>
        <row r="72948">
          <cell r="D72948">
            <v>42898.542361111111</v>
          </cell>
        </row>
        <row r="72949">
          <cell r="D72949">
            <v>42898.54583333333</v>
          </cell>
        </row>
        <row r="72950">
          <cell r="D72950">
            <v>42898.546527777777</v>
          </cell>
        </row>
        <row r="72951">
          <cell r="D72951">
            <v>42898.546527777777</v>
          </cell>
        </row>
        <row r="72952">
          <cell r="D72952">
            <v>42898.54791666667</v>
          </cell>
        </row>
        <row r="72953">
          <cell r="D72953">
            <v>42898.552083333336</v>
          </cell>
        </row>
        <row r="72954">
          <cell r="D72954">
            <v>42898.552777777775</v>
          </cell>
        </row>
        <row r="72955">
          <cell r="D72955">
            <v>42898.553472222222</v>
          </cell>
        </row>
        <row r="72956">
          <cell r="D72956">
            <v>42898.554166666669</v>
          </cell>
        </row>
        <row r="72957">
          <cell r="D72957">
            <v>42898.554861111108</v>
          </cell>
        </row>
        <row r="72958">
          <cell r="D72958">
            <v>42898.556250000001</v>
          </cell>
        </row>
        <row r="72959">
          <cell r="D72959">
            <v>42898.556944444441</v>
          </cell>
        </row>
        <row r="72960">
          <cell r="D72960">
            <v>42898.556944444441</v>
          </cell>
        </row>
        <row r="72961">
          <cell r="D72961">
            <v>42898.557638888888</v>
          </cell>
        </row>
        <row r="72962">
          <cell r="D72962">
            <v>42898.558333333334</v>
          </cell>
        </row>
        <row r="72963">
          <cell r="D72963">
            <v>42898.55972222222</v>
          </cell>
        </row>
        <row r="72964">
          <cell r="D72964">
            <v>42898.55972222222</v>
          </cell>
        </row>
        <row r="72965">
          <cell r="D72965">
            <v>42898.560416666667</v>
          </cell>
        </row>
        <row r="72966">
          <cell r="D72966">
            <v>42898.5625</v>
          </cell>
        </row>
        <row r="72967">
          <cell r="D72967">
            <v>42898.563194444447</v>
          </cell>
        </row>
        <row r="72968">
          <cell r="D72968">
            <v>42898.563888888886</v>
          </cell>
        </row>
        <row r="72969">
          <cell r="D72969">
            <v>42898.563888888886</v>
          </cell>
        </row>
        <row r="72970">
          <cell r="D72970">
            <v>42898.563888888886</v>
          </cell>
        </row>
        <row r="72971">
          <cell r="D72971">
            <v>42898.563888888886</v>
          </cell>
        </row>
        <row r="72972">
          <cell r="D72972">
            <v>42898.563888888886</v>
          </cell>
        </row>
        <row r="72973">
          <cell r="D72973">
            <v>42898.56527777778</v>
          </cell>
        </row>
        <row r="72974">
          <cell r="D72974">
            <v>42898.566666666666</v>
          </cell>
        </row>
        <row r="72975">
          <cell r="D72975">
            <v>42898.567361111112</v>
          </cell>
        </row>
        <row r="72976">
          <cell r="D72976">
            <v>42898.570138888892</v>
          </cell>
        </row>
        <row r="72977">
          <cell r="D72977">
            <v>42898.570138888892</v>
          </cell>
        </row>
        <row r="72978">
          <cell r="D72978">
            <v>42898.570833333331</v>
          </cell>
        </row>
        <row r="72979">
          <cell r="D72979">
            <v>42898.570833333331</v>
          </cell>
        </row>
        <row r="72980">
          <cell r="D72980">
            <v>42898.570833333331</v>
          </cell>
        </row>
        <row r="72981">
          <cell r="D72981">
            <v>42898.572222222225</v>
          </cell>
        </row>
        <row r="72982">
          <cell r="D72982">
            <v>42898.572222222225</v>
          </cell>
        </row>
        <row r="72983">
          <cell r="D72983">
            <v>42898.572916666664</v>
          </cell>
        </row>
        <row r="72984">
          <cell r="D72984">
            <v>42898.572916666664</v>
          </cell>
        </row>
        <row r="72985">
          <cell r="D72985">
            <v>42898.572916666664</v>
          </cell>
        </row>
        <row r="72986">
          <cell r="D72986">
            <v>42898.572916666664</v>
          </cell>
        </row>
        <row r="72987">
          <cell r="D72987">
            <v>42898.573611111111</v>
          </cell>
        </row>
        <row r="72988">
          <cell r="D72988">
            <v>42898.574999999997</v>
          </cell>
        </row>
        <row r="72989">
          <cell r="D72989">
            <v>42898.575694444444</v>
          </cell>
        </row>
        <row r="72990">
          <cell r="D72990">
            <v>42898.578472222223</v>
          </cell>
        </row>
        <row r="72991">
          <cell r="D72991">
            <v>42898.579861111109</v>
          </cell>
        </row>
        <row r="72992">
          <cell r="D72992">
            <v>42898.581250000003</v>
          </cell>
        </row>
        <row r="72993">
          <cell r="D72993">
            <v>42898.581944444442</v>
          </cell>
        </row>
        <row r="72994">
          <cell r="D72994">
            <v>42898.583333333336</v>
          </cell>
        </row>
        <row r="72995">
          <cell r="D72995">
            <v>42898.583333333336</v>
          </cell>
        </row>
        <row r="72996">
          <cell r="D72996">
            <v>42898.584027777775</v>
          </cell>
        </row>
        <row r="72997">
          <cell r="D72997">
            <v>42898.584027777775</v>
          </cell>
        </row>
        <row r="72998">
          <cell r="D72998">
            <v>42898.586111111108</v>
          </cell>
        </row>
        <row r="72999">
          <cell r="D72999">
            <v>42898.588194444441</v>
          </cell>
        </row>
        <row r="73000">
          <cell r="D73000">
            <v>42898.592361111114</v>
          </cell>
        </row>
        <row r="73001">
          <cell r="D73001">
            <v>42898.594444444447</v>
          </cell>
        </row>
        <row r="73002">
          <cell r="D73002">
            <v>42898.595833333333</v>
          </cell>
        </row>
        <row r="73003">
          <cell r="D73003">
            <v>42898.595833333333</v>
          </cell>
        </row>
        <row r="73004">
          <cell r="D73004">
            <v>42898.59652777778</v>
          </cell>
        </row>
        <row r="73005">
          <cell r="D73005">
            <v>42898.601388888892</v>
          </cell>
        </row>
        <row r="73006">
          <cell r="D73006">
            <v>42898.603472222225</v>
          </cell>
        </row>
        <row r="73007">
          <cell r="D73007">
            <v>42898.603472222225</v>
          </cell>
        </row>
        <row r="73008">
          <cell r="D73008">
            <v>42898.606944444444</v>
          </cell>
        </row>
        <row r="73009">
          <cell r="D73009">
            <v>42898.61041666667</v>
          </cell>
        </row>
        <row r="73010">
          <cell r="D73010">
            <v>42898.615277777775</v>
          </cell>
        </row>
        <row r="73011">
          <cell r="D73011">
            <v>42898.615972222222</v>
          </cell>
        </row>
        <row r="73012">
          <cell r="D73012">
            <v>42898.616666666669</v>
          </cell>
        </row>
        <row r="73013">
          <cell r="D73013">
            <v>42898.616666666669</v>
          </cell>
        </row>
        <row r="73014">
          <cell r="D73014">
            <v>42898.618055555555</v>
          </cell>
        </row>
        <row r="73015">
          <cell r="D73015">
            <v>42898.622916666667</v>
          </cell>
        </row>
        <row r="73016">
          <cell r="D73016">
            <v>42898.625</v>
          </cell>
        </row>
        <row r="73017">
          <cell r="D73017">
            <v>42898.631249999999</v>
          </cell>
        </row>
        <row r="73018">
          <cell r="D73018">
            <v>42898.631249999999</v>
          </cell>
        </row>
        <row r="73019">
          <cell r="D73019">
            <v>42898.634722222225</v>
          </cell>
        </row>
        <row r="73020">
          <cell r="D73020">
            <v>42898.636111111111</v>
          </cell>
        </row>
        <row r="73021">
          <cell r="D73021">
            <v>42898.636111111111</v>
          </cell>
        </row>
        <row r="73022">
          <cell r="D73022">
            <v>42898.638194444444</v>
          </cell>
        </row>
        <row r="73023">
          <cell r="D73023">
            <v>42898.63958333333</v>
          </cell>
        </row>
        <row r="73024">
          <cell r="D73024">
            <v>42898.63958333333</v>
          </cell>
        </row>
        <row r="73025">
          <cell r="D73025">
            <v>42898.642361111109</v>
          </cell>
        </row>
        <row r="73026">
          <cell r="D73026">
            <v>42898.645833333336</v>
          </cell>
        </row>
        <row r="73027">
          <cell r="D73027">
            <v>42898.647916666669</v>
          </cell>
        </row>
        <row r="73028">
          <cell r="D73028">
            <v>42898.648611111108</v>
          </cell>
        </row>
        <row r="73029">
          <cell r="D73029">
            <v>42898.649305555555</v>
          </cell>
        </row>
        <row r="73030">
          <cell r="D73030">
            <v>42898.655555555553</v>
          </cell>
        </row>
        <row r="73031">
          <cell r="D73031">
            <v>42898.655555555553</v>
          </cell>
        </row>
        <row r="73032">
          <cell r="D73032">
            <v>42898.656944444447</v>
          </cell>
        </row>
        <row r="73033">
          <cell r="D73033">
            <v>42898.659722222219</v>
          </cell>
        </row>
        <row r="73034">
          <cell r="D73034">
            <v>42898.659722222219</v>
          </cell>
        </row>
        <row r="73035">
          <cell r="D73035">
            <v>42898.659722222219</v>
          </cell>
        </row>
        <row r="73036">
          <cell r="D73036">
            <v>42898.660416666666</v>
          </cell>
        </row>
        <row r="73037">
          <cell r="D73037">
            <v>42898.663888888892</v>
          </cell>
        </row>
        <row r="73038">
          <cell r="D73038">
            <v>42898.663888888892</v>
          </cell>
        </row>
        <row r="73039">
          <cell r="D73039">
            <v>42898.667361111111</v>
          </cell>
        </row>
        <row r="73040">
          <cell r="D73040">
            <v>42898.668055555558</v>
          </cell>
        </row>
        <row r="73041">
          <cell r="D73041">
            <v>42898.668055555558</v>
          </cell>
        </row>
        <row r="73042">
          <cell r="D73042">
            <v>42898.668749999997</v>
          </cell>
        </row>
        <row r="73043">
          <cell r="D73043">
            <v>42898.671527777777</v>
          </cell>
        </row>
        <row r="73044">
          <cell r="D73044">
            <v>42898.675000000003</v>
          </cell>
        </row>
        <row r="73045">
          <cell r="D73045">
            <v>42898.676388888889</v>
          </cell>
        </row>
        <row r="73046">
          <cell r="D73046">
            <v>42898.676388888889</v>
          </cell>
        </row>
        <row r="73047">
          <cell r="D73047">
            <v>42898.677083333336</v>
          </cell>
        </row>
        <row r="73048">
          <cell r="D73048">
            <v>42898.677083333336</v>
          </cell>
        </row>
        <row r="73049">
          <cell r="D73049">
            <v>42898.677083333336</v>
          </cell>
        </row>
        <row r="73050">
          <cell r="D73050">
            <v>42898.677777777775</v>
          </cell>
        </row>
        <row r="73051">
          <cell r="D73051">
            <v>42898.679861111108</v>
          </cell>
        </row>
        <row r="73052">
          <cell r="D73052">
            <v>42898.680555555555</v>
          </cell>
        </row>
        <row r="73053">
          <cell r="D73053">
            <v>42898.681944444441</v>
          </cell>
        </row>
        <row r="73054">
          <cell r="D73054">
            <v>42898.684027777781</v>
          </cell>
        </row>
        <row r="73055">
          <cell r="D73055">
            <v>42898.686805555553</v>
          </cell>
        </row>
        <row r="73056">
          <cell r="D73056">
            <v>42898.690972222219</v>
          </cell>
        </row>
        <row r="73057">
          <cell r="D73057">
            <v>42898.693055555559</v>
          </cell>
        </row>
        <row r="73058">
          <cell r="D73058">
            <v>42898.696527777778</v>
          </cell>
        </row>
        <row r="73059">
          <cell r="D73059">
            <v>42898.697916666664</v>
          </cell>
        </row>
        <row r="73060">
          <cell r="D73060">
            <v>42898.697916666664</v>
          </cell>
        </row>
        <row r="73061">
          <cell r="D73061">
            <v>42898.697916666664</v>
          </cell>
        </row>
        <row r="73062">
          <cell r="D73062">
            <v>42898.698611111111</v>
          </cell>
        </row>
        <row r="73063">
          <cell r="D73063">
            <v>42898.7</v>
          </cell>
        </row>
        <row r="73064">
          <cell r="D73064">
            <v>42898.70208333333</v>
          </cell>
        </row>
        <row r="73065">
          <cell r="D73065">
            <v>42898.703472222223</v>
          </cell>
        </row>
        <row r="73066">
          <cell r="D73066">
            <v>42898.703472222223</v>
          </cell>
        </row>
        <row r="73067">
          <cell r="D73067">
            <v>42898.70416666667</v>
          </cell>
        </row>
        <row r="73068">
          <cell r="D73068">
            <v>42898.70416666667</v>
          </cell>
        </row>
        <row r="73069">
          <cell r="D73069">
            <v>42898.711111111108</v>
          </cell>
        </row>
        <row r="73070">
          <cell r="D73070">
            <v>42898.711805555555</v>
          </cell>
        </row>
        <row r="73071">
          <cell r="D73071">
            <v>42898.712500000001</v>
          </cell>
        </row>
        <row r="73072">
          <cell r="D73072">
            <v>42898.713194444441</v>
          </cell>
        </row>
        <row r="73073">
          <cell r="D73073">
            <v>42898.713194444441</v>
          </cell>
        </row>
        <row r="73074">
          <cell r="D73074">
            <v>42898.713194444441</v>
          </cell>
        </row>
        <row r="73075">
          <cell r="D73075">
            <v>42898.714583333334</v>
          </cell>
        </row>
        <row r="73076">
          <cell r="D73076">
            <v>42898.715277777781</v>
          </cell>
        </row>
        <row r="73077">
          <cell r="D73077">
            <v>42898.734027777777</v>
          </cell>
        </row>
        <row r="73078">
          <cell r="D73078">
            <v>42898.734722222223</v>
          </cell>
        </row>
        <row r="73079">
          <cell r="D73079">
            <v>42898.734722222223</v>
          </cell>
        </row>
        <row r="73080">
          <cell r="D73080">
            <v>42898.73541666667</v>
          </cell>
        </row>
        <row r="73081">
          <cell r="D73081">
            <v>42898.73541666667</v>
          </cell>
        </row>
        <row r="73082">
          <cell r="D73082">
            <v>42898.736805555556</v>
          </cell>
        </row>
        <row r="73083">
          <cell r="D73083">
            <v>42898.744444444441</v>
          </cell>
        </row>
        <row r="73084">
          <cell r="D73084">
            <v>42898.746527777781</v>
          </cell>
        </row>
        <row r="73085">
          <cell r="D73085">
            <v>42898.746527777781</v>
          </cell>
        </row>
        <row r="73086">
          <cell r="D73086">
            <v>42898.746527777781</v>
          </cell>
        </row>
        <row r="73087">
          <cell r="D73087">
            <v>42898.74722222222</v>
          </cell>
        </row>
        <row r="73088">
          <cell r="D73088">
            <v>42898.74722222222</v>
          </cell>
        </row>
        <row r="73089">
          <cell r="D73089">
            <v>42898.74722222222</v>
          </cell>
        </row>
        <row r="73090">
          <cell r="D73090">
            <v>42898.748611111114</v>
          </cell>
        </row>
        <row r="73091">
          <cell r="D73091">
            <v>42898.749305555553</v>
          </cell>
        </row>
        <row r="73092">
          <cell r="D73092">
            <v>42898.75</v>
          </cell>
        </row>
        <row r="73093">
          <cell r="D73093">
            <v>42898.751388888886</v>
          </cell>
        </row>
        <row r="73094">
          <cell r="D73094">
            <v>42898.752083333333</v>
          </cell>
        </row>
        <row r="73095">
          <cell r="D73095">
            <v>42898.75277777778</v>
          </cell>
        </row>
        <row r="73096">
          <cell r="D73096">
            <v>42898.754166666666</v>
          </cell>
        </row>
        <row r="73097">
          <cell r="D73097">
            <v>42898.754166666666</v>
          </cell>
        </row>
        <row r="73098">
          <cell r="D73098">
            <v>42898.754861111112</v>
          </cell>
        </row>
        <row r="73099">
          <cell r="D73099">
            <v>42898.755555555559</v>
          </cell>
        </row>
        <row r="73100">
          <cell r="D73100">
            <v>42898.767361111109</v>
          </cell>
        </row>
        <row r="73101">
          <cell r="D73101">
            <v>42898.768055555556</v>
          </cell>
        </row>
        <row r="73102">
          <cell r="D73102">
            <v>42898.768750000003</v>
          </cell>
        </row>
        <row r="73103">
          <cell r="D73103">
            <v>42898.768750000003</v>
          </cell>
        </row>
        <row r="73104">
          <cell r="D73104">
            <v>42898.768750000003</v>
          </cell>
        </row>
        <row r="73105">
          <cell r="D73105">
            <v>42898.771527777775</v>
          </cell>
        </row>
        <row r="73106">
          <cell r="D73106">
            <v>42898.773611111108</v>
          </cell>
        </row>
        <row r="73107">
          <cell r="D73107">
            <v>42898.773611111108</v>
          </cell>
        </row>
        <row r="73108">
          <cell r="D73108">
            <v>42898.774305555555</v>
          </cell>
        </row>
        <row r="73109">
          <cell r="D73109">
            <v>42898.775000000001</v>
          </cell>
        </row>
        <row r="73110">
          <cell r="D73110">
            <v>42898.777083333334</v>
          </cell>
        </row>
        <row r="73111">
          <cell r="D73111">
            <v>42898.77847222222</v>
          </cell>
        </row>
        <row r="73112">
          <cell r="D73112">
            <v>42898.781944444447</v>
          </cell>
        </row>
        <row r="73113">
          <cell r="D73113">
            <v>42898.785416666666</v>
          </cell>
        </row>
        <row r="73114">
          <cell r="D73114">
            <v>42898.785416666666</v>
          </cell>
        </row>
        <row r="73115">
          <cell r="D73115">
            <v>42898.786111111112</v>
          </cell>
        </row>
        <row r="73116">
          <cell r="D73116">
            <v>42898.788888888892</v>
          </cell>
        </row>
        <row r="73117">
          <cell r="D73117">
            <v>42898.789583333331</v>
          </cell>
        </row>
        <row r="73118">
          <cell r="D73118">
            <v>42898.790972222225</v>
          </cell>
        </row>
        <row r="73119">
          <cell r="D73119">
            <v>42898.79791666667</v>
          </cell>
        </row>
        <row r="73120">
          <cell r="D73120">
            <v>42898.804166666669</v>
          </cell>
        </row>
        <row r="73121">
          <cell r="D73121">
            <v>42898.804861111108</v>
          </cell>
        </row>
        <row r="73122">
          <cell r="D73122">
            <v>42898.805555555555</v>
          </cell>
        </row>
        <row r="73123">
          <cell r="D73123">
            <v>42898.805555555555</v>
          </cell>
        </row>
        <row r="73124">
          <cell r="D73124">
            <v>42898.806250000001</v>
          </cell>
        </row>
        <row r="73125">
          <cell r="D73125">
            <v>42898.807638888888</v>
          </cell>
        </row>
        <row r="73126">
          <cell r="D73126">
            <v>42898.807638888888</v>
          </cell>
        </row>
        <row r="73127">
          <cell r="D73127">
            <v>42898.809027777781</v>
          </cell>
        </row>
        <row r="73128">
          <cell r="D73128">
            <v>42898.813194444447</v>
          </cell>
        </row>
        <row r="73129">
          <cell r="D73129">
            <v>42898.815972222219</v>
          </cell>
        </row>
        <row r="73130">
          <cell r="D73130">
            <v>42898.818055555559</v>
          </cell>
        </row>
        <row r="73131">
          <cell r="D73131">
            <v>42898.819444444445</v>
          </cell>
        </row>
        <row r="73132">
          <cell r="D73132">
            <v>42898.820138888892</v>
          </cell>
        </row>
        <row r="73133">
          <cell r="D73133">
            <v>42898.820833333331</v>
          </cell>
        </row>
        <row r="73134">
          <cell r="D73134">
            <v>42898.820833333331</v>
          </cell>
        </row>
        <row r="73135">
          <cell r="D73135">
            <v>42898.820833333331</v>
          </cell>
        </row>
        <row r="73136">
          <cell r="D73136">
            <v>42898.821527777778</v>
          </cell>
        </row>
        <row r="73137">
          <cell r="D73137">
            <v>42898.822222222225</v>
          </cell>
        </row>
        <row r="73138">
          <cell r="D73138">
            <v>42898.822916666664</v>
          </cell>
        </row>
        <row r="73139">
          <cell r="D73139">
            <v>42898.822916666664</v>
          </cell>
        </row>
        <row r="73140">
          <cell r="D73140">
            <v>42898.831944444442</v>
          </cell>
        </row>
        <row r="73141">
          <cell r="D73141">
            <v>42898.836805555555</v>
          </cell>
        </row>
        <row r="73142">
          <cell r="D73142">
            <v>42898.838888888888</v>
          </cell>
        </row>
        <row r="73143">
          <cell r="D73143">
            <v>42898.838888888888</v>
          </cell>
        </row>
        <row r="73144">
          <cell r="D73144">
            <v>42898.843055555553</v>
          </cell>
        </row>
        <row r="73145">
          <cell r="D73145">
            <v>42898.84375</v>
          </cell>
        </row>
        <row r="73146">
          <cell r="D73146">
            <v>42898.844444444447</v>
          </cell>
        </row>
        <row r="73147">
          <cell r="D73147">
            <v>42898.845138888886</v>
          </cell>
        </row>
        <row r="73148">
          <cell r="D73148">
            <v>42898.845833333333</v>
          </cell>
        </row>
        <row r="73149">
          <cell r="D73149">
            <v>42898.84652777778</v>
          </cell>
        </row>
        <row r="73150">
          <cell r="D73150">
            <v>42898.84652777778</v>
          </cell>
        </row>
        <row r="73151">
          <cell r="D73151">
            <v>42898.847222222219</v>
          </cell>
        </row>
        <row r="73152">
          <cell r="D73152">
            <v>42898.852777777778</v>
          </cell>
        </row>
        <row r="73153">
          <cell r="D73153">
            <v>42898.852777777778</v>
          </cell>
        </row>
        <row r="73154">
          <cell r="D73154">
            <v>42898.856944444444</v>
          </cell>
        </row>
        <row r="73155">
          <cell r="D73155">
            <v>42898.86041666667</v>
          </cell>
        </row>
        <row r="73156">
          <cell r="D73156">
            <v>42898.868055555555</v>
          </cell>
        </row>
        <row r="73157">
          <cell r="D73157">
            <v>42898.868750000001</v>
          </cell>
        </row>
        <row r="73158">
          <cell r="D73158">
            <v>42898.870138888888</v>
          </cell>
        </row>
        <row r="73159">
          <cell r="D73159">
            <v>42898.872916666667</v>
          </cell>
        </row>
        <row r="73160">
          <cell r="D73160">
            <v>42898.872916666667</v>
          </cell>
        </row>
        <row r="73161">
          <cell r="D73161">
            <v>42898.874305555553</v>
          </cell>
        </row>
        <row r="73162">
          <cell r="D73162">
            <v>42898.875</v>
          </cell>
        </row>
        <row r="73163">
          <cell r="D73163">
            <v>42898.875694444447</v>
          </cell>
        </row>
        <row r="73164">
          <cell r="D73164">
            <v>42898.876388888886</v>
          </cell>
        </row>
        <row r="73165">
          <cell r="D73165">
            <v>42898.878472222219</v>
          </cell>
        </row>
        <row r="73166">
          <cell r="D73166">
            <v>42898.878472222219</v>
          </cell>
        </row>
        <row r="73167">
          <cell r="D73167">
            <v>42898.878472222219</v>
          </cell>
        </row>
        <row r="73168">
          <cell r="D73168">
            <v>42898.879166666666</v>
          </cell>
        </row>
        <row r="73169">
          <cell r="D73169">
            <v>42898.879861111112</v>
          </cell>
        </row>
        <row r="73170">
          <cell r="D73170">
            <v>42898.879861111112</v>
          </cell>
        </row>
        <row r="73171">
          <cell r="D73171">
            <v>42898.880555555559</v>
          </cell>
        </row>
        <row r="73172">
          <cell r="D73172">
            <v>42898.880555555559</v>
          </cell>
        </row>
        <row r="73173">
          <cell r="D73173">
            <v>42898.880555555559</v>
          </cell>
        </row>
        <row r="73174">
          <cell r="D73174">
            <v>42898.880555555559</v>
          </cell>
        </row>
        <row r="73175">
          <cell r="D73175">
            <v>42898.880555555559</v>
          </cell>
        </row>
        <row r="73176">
          <cell r="D73176">
            <v>42898.887499999997</v>
          </cell>
        </row>
        <row r="73177">
          <cell r="D73177">
            <v>42898.887499999997</v>
          </cell>
        </row>
        <row r="73178">
          <cell r="D73178">
            <v>42898.887499999997</v>
          </cell>
        </row>
        <row r="73179">
          <cell r="D73179">
            <v>42898.888194444444</v>
          </cell>
        </row>
        <row r="73180">
          <cell r="D73180">
            <v>42898.888194444444</v>
          </cell>
        </row>
        <row r="73181">
          <cell r="D73181">
            <v>42898.890277777777</v>
          </cell>
        </row>
        <row r="73182">
          <cell r="D73182">
            <v>42898.890972222223</v>
          </cell>
        </row>
        <row r="73183">
          <cell r="D73183">
            <v>42898.890972222223</v>
          </cell>
        </row>
        <row r="73184">
          <cell r="D73184">
            <v>42898.893055555556</v>
          </cell>
        </row>
        <row r="73185">
          <cell r="D73185">
            <v>42898.893055555556</v>
          </cell>
        </row>
        <row r="73186">
          <cell r="D73186">
            <v>42898.893750000003</v>
          </cell>
        </row>
        <row r="73187">
          <cell r="D73187">
            <v>42898.895138888889</v>
          </cell>
        </row>
        <row r="73188">
          <cell r="D73188">
            <v>42898.895833333336</v>
          </cell>
        </row>
        <row r="73189">
          <cell r="D73189">
            <v>42898.899305555555</v>
          </cell>
        </row>
        <row r="73190">
          <cell r="D73190">
            <v>42898.9</v>
          </cell>
        </row>
        <row r="73191">
          <cell r="D73191">
            <v>42898.9</v>
          </cell>
        </row>
        <row r="73192">
          <cell r="D73192">
            <v>42898.900694444441</v>
          </cell>
        </row>
        <row r="73193">
          <cell r="D73193">
            <v>42898.901388888888</v>
          </cell>
        </row>
        <row r="73194">
          <cell r="D73194">
            <v>42898.901388888888</v>
          </cell>
        </row>
        <row r="73195">
          <cell r="D73195">
            <v>42898.902777777781</v>
          </cell>
        </row>
        <row r="73196">
          <cell r="D73196">
            <v>42898.902777777781</v>
          </cell>
        </row>
        <row r="73197">
          <cell r="D73197">
            <v>42898.904861111114</v>
          </cell>
        </row>
        <row r="73198">
          <cell r="D73198">
            <v>42898.905555555553</v>
          </cell>
        </row>
        <row r="73199">
          <cell r="D73199">
            <v>42898.907638888886</v>
          </cell>
        </row>
        <row r="73200">
          <cell r="D73200">
            <v>42898.90902777778</v>
          </cell>
        </row>
        <row r="73201">
          <cell r="D73201">
            <v>42898.913194444445</v>
          </cell>
        </row>
        <row r="73202">
          <cell r="D73202">
            <v>42898.914583333331</v>
          </cell>
        </row>
        <row r="73203">
          <cell r="D73203">
            <v>42898.915277777778</v>
          </cell>
        </row>
        <row r="73204">
          <cell r="D73204">
            <v>42898.918055555558</v>
          </cell>
        </row>
        <row r="73205">
          <cell r="D73205">
            <v>42898.920138888891</v>
          </cell>
        </row>
        <row r="73206">
          <cell r="D73206">
            <v>42898.921527777777</v>
          </cell>
        </row>
        <row r="73207">
          <cell r="D73207">
            <v>42898.92291666667</v>
          </cell>
        </row>
        <row r="73208">
          <cell r="D73208">
            <v>42898.92291666667</v>
          </cell>
        </row>
        <row r="73209">
          <cell r="D73209">
            <v>42898.92291666667</v>
          </cell>
        </row>
        <row r="73210">
          <cell r="D73210">
            <v>42898.92291666667</v>
          </cell>
        </row>
        <row r="73211">
          <cell r="D73211">
            <v>42898.923611111109</v>
          </cell>
        </row>
        <row r="73212">
          <cell r="D73212">
            <v>42898.924305555556</v>
          </cell>
        </row>
        <row r="73213">
          <cell r="D73213">
            <v>42898.924305555556</v>
          </cell>
        </row>
        <row r="73214">
          <cell r="D73214">
            <v>42898.925000000003</v>
          </cell>
        </row>
        <row r="73215">
          <cell r="D73215">
            <v>42898.925000000003</v>
          </cell>
        </row>
        <row r="73216">
          <cell r="D73216">
            <v>42898.925694444442</v>
          </cell>
        </row>
        <row r="73217">
          <cell r="D73217">
            <v>42898.926388888889</v>
          </cell>
        </row>
        <row r="73218">
          <cell r="D73218">
            <v>42898.926388888889</v>
          </cell>
        </row>
        <row r="73219">
          <cell r="D73219">
            <v>42898.926388888889</v>
          </cell>
        </row>
        <row r="73220">
          <cell r="D73220">
            <v>42898.927083333336</v>
          </cell>
        </row>
        <row r="73221">
          <cell r="D73221">
            <v>42898.927083333336</v>
          </cell>
        </row>
        <row r="73222">
          <cell r="D73222">
            <v>42898.927777777775</v>
          </cell>
        </row>
        <row r="73223">
          <cell r="D73223">
            <v>42898.927777777775</v>
          </cell>
        </row>
        <row r="73224">
          <cell r="D73224">
            <v>42898.928472222222</v>
          </cell>
        </row>
        <row r="73225">
          <cell r="D73225">
            <v>42898.929861111108</v>
          </cell>
        </row>
        <row r="73226">
          <cell r="D73226">
            <v>42898.930555555555</v>
          </cell>
        </row>
        <row r="73227">
          <cell r="D73227">
            <v>42898.931250000001</v>
          </cell>
        </row>
        <row r="73228">
          <cell r="D73228">
            <v>42898.934027777781</v>
          </cell>
        </row>
        <row r="73229">
          <cell r="D73229">
            <v>42898.93472222222</v>
          </cell>
        </row>
        <row r="73230">
          <cell r="D73230">
            <v>42898.93472222222</v>
          </cell>
        </row>
        <row r="73231">
          <cell r="D73231">
            <v>42898.94027777778</v>
          </cell>
        </row>
        <row r="73232">
          <cell r="D73232">
            <v>42898.943055555559</v>
          </cell>
        </row>
        <row r="73233">
          <cell r="D73233">
            <v>42898.943749999999</v>
          </cell>
        </row>
        <row r="73234">
          <cell r="D73234">
            <v>42898.943749999999</v>
          </cell>
        </row>
        <row r="73235">
          <cell r="D73235">
            <v>42898.944444444445</v>
          </cell>
        </row>
        <row r="73236">
          <cell r="D73236">
            <v>42898.944444444445</v>
          </cell>
        </row>
        <row r="73237">
          <cell r="D73237">
            <v>42898.944444444445</v>
          </cell>
        </row>
        <row r="73238">
          <cell r="D73238">
            <v>42898.945833333331</v>
          </cell>
        </row>
        <row r="73239">
          <cell r="D73239">
            <v>42898.945833333331</v>
          </cell>
        </row>
        <row r="73240">
          <cell r="D73240">
            <v>42898.946527777778</v>
          </cell>
        </row>
        <row r="73241">
          <cell r="D73241">
            <v>42898.946527777778</v>
          </cell>
        </row>
        <row r="73242">
          <cell r="D73242">
            <v>42898.946527777778</v>
          </cell>
        </row>
        <row r="73243">
          <cell r="D73243">
            <v>42898.946527777778</v>
          </cell>
        </row>
        <row r="73244">
          <cell r="D73244">
            <v>42898.947222222225</v>
          </cell>
        </row>
        <row r="73245">
          <cell r="D73245">
            <v>42898.95</v>
          </cell>
        </row>
        <row r="73246">
          <cell r="D73246">
            <v>42898.95208333333</v>
          </cell>
        </row>
        <row r="73247">
          <cell r="D73247">
            <v>42898.955555555556</v>
          </cell>
        </row>
        <row r="73248">
          <cell r="D73248">
            <v>42898.956250000003</v>
          </cell>
        </row>
        <row r="73249">
          <cell r="D73249">
            <v>42898.956944444442</v>
          </cell>
        </row>
        <row r="73250">
          <cell r="D73250">
            <v>42898.956944444442</v>
          </cell>
        </row>
        <row r="73251">
          <cell r="D73251">
            <v>42898.960416666669</v>
          </cell>
        </row>
        <row r="73252">
          <cell r="D73252">
            <v>42898.963194444441</v>
          </cell>
        </row>
        <row r="73253">
          <cell r="D73253">
            <v>42898.965277777781</v>
          </cell>
        </row>
        <row r="73254">
          <cell r="D73254">
            <v>42898.96597222222</v>
          </cell>
        </row>
        <row r="73255">
          <cell r="D73255">
            <v>42898.966666666667</v>
          </cell>
        </row>
        <row r="73256">
          <cell r="D73256">
            <v>42898.966666666667</v>
          </cell>
        </row>
        <row r="73257">
          <cell r="D73257">
            <v>42898.967361111114</v>
          </cell>
        </row>
        <row r="73258">
          <cell r="D73258">
            <v>42898.968055555553</v>
          </cell>
        </row>
        <row r="73259">
          <cell r="D73259">
            <v>42898.968055555553</v>
          </cell>
        </row>
        <row r="73260">
          <cell r="D73260">
            <v>42898.96875</v>
          </cell>
        </row>
        <row r="73261">
          <cell r="D73261">
            <v>42898.96875</v>
          </cell>
        </row>
        <row r="73262">
          <cell r="D73262">
            <v>42898.969444444447</v>
          </cell>
        </row>
        <row r="73263">
          <cell r="D73263">
            <v>42898.972222222219</v>
          </cell>
        </row>
        <row r="73264">
          <cell r="D73264">
            <v>42898.972916666666</v>
          </cell>
        </row>
        <row r="73265">
          <cell r="D73265">
            <v>42898.973611111112</v>
          </cell>
        </row>
        <row r="73266">
          <cell r="D73266">
            <v>42898.973611111112</v>
          </cell>
        </row>
        <row r="73267">
          <cell r="D73267">
            <v>42898.974305555559</v>
          </cell>
        </row>
        <row r="73268">
          <cell r="D73268">
            <v>42898.974305555559</v>
          </cell>
        </row>
        <row r="73269">
          <cell r="D73269">
            <v>42898.974305555559</v>
          </cell>
        </row>
        <row r="73270">
          <cell r="D73270">
            <v>42898.974999999999</v>
          </cell>
        </row>
        <row r="73271">
          <cell r="D73271">
            <v>42898.974999999999</v>
          </cell>
        </row>
        <row r="73272">
          <cell r="D73272">
            <v>42898.974999999999</v>
          </cell>
        </row>
        <row r="73273">
          <cell r="D73273">
            <v>42898.974999999999</v>
          </cell>
        </row>
        <row r="73274">
          <cell r="D73274">
            <v>42898.977083333331</v>
          </cell>
        </row>
        <row r="73275">
          <cell r="D73275">
            <v>42898.977083333331</v>
          </cell>
        </row>
        <row r="73276">
          <cell r="D73276">
            <v>42898.978472222225</v>
          </cell>
        </row>
        <row r="73277">
          <cell r="D73277">
            <v>42898.979861111111</v>
          </cell>
        </row>
        <row r="73278">
          <cell r="D73278">
            <v>42898.979861111111</v>
          </cell>
        </row>
        <row r="73279">
          <cell r="D73279">
            <v>42898.981249999997</v>
          </cell>
        </row>
        <row r="73280">
          <cell r="D73280">
            <v>42898.98333333333</v>
          </cell>
        </row>
        <row r="73281">
          <cell r="D73281">
            <v>42898.98333333333</v>
          </cell>
        </row>
        <row r="73282">
          <cell r="D73282">
            <v>42898.98333333333</v>
          </cell>
        </row>
        <row r="73283">
          <cell r="D73283">
            <v>42898.98333333333</v>
          </cell>
        </row>
        <row r="73284">
          <cell r="D73284">
            <v>42898.984027777777</v>
          </cell>
        </row>
        <row r="73285">
          <cell r="D73285">
            <v>42898.98541666667</v>
          </cell>
        </row>
        <row r="73286">
          <cell r="D73286">
            <v>42898.986111111109</v>
          </cell>
        </row>
        <row r="73287">
          <cell r="D73287">
            <v>42898.986111111109</v>
          </cell>
        </row>
        <row r="73288">
          <cell r="D73288">
            <v>42898.986111111109</v>
          </cell>
        </row>
        <row r="73289">
          <cell r="D73289">
            <v>42898.986805555556</v>
          </cell>
        </row>
        <row r="73290">
          <cell r="D73290">
            <v>42898.986805555556</v>
          </cell>
        </row>
        <row r="73291">
          <cell r="D73291">
            <v>42898.987500000003</v>
          </cell>
        </row>
        <row r="73292">
          <cell r="D73292">
            <v>42898.987500000003</v>
          </cell>
        </row>
        <row r="73293">
          <cell r="D73293">
            <v>42898.987500000003</v>
          </cell>
        </row>
        <row r="73294">
          <cell r="D73294">
            <v>42898.990277777775</v>
          </cell>
        </row>
        <row r="73295">
          <cell r="D73295">
            <v>42898.990972222222</v>
          </cell>
        </row>
        <row r="73296">
          <cell r="D73296">
            <v>42898.991666666669</v>
          </cell>
        </row>
        <row r="73297">
          <cell r="D73297">
            <v>42898.991666666669</v>
          </cell>
        </row>
        <row r="73298">
          <cell r="D73298">
            <v>42898.992361111108</v>
          </cell>
        </row>
        <row r="73299">
          <cell r="D73299">
            <v>42898.993750000001</v>
          </cell>
        </row>
        <row r="73300">
          <cell r="D73300">
            <v>42898.995833333334</v>
          </cell>
        </row>
        <row r="73301">
          <cell r="D73301">
            <v>42898.997916666667</v>
          </cell>
        </row>
        <row r="73302">
          <cell r="D73302">
            <v>42898.997916666667</v>
          </cell>
        </row>
        <row r="73303">
          <cell r="D73303">
            <v>42898.998611111114</v>
          </cell>
        </row>
        <row r="73304">
          <cell r="D73304">
            <v>42899</v>
          </cell>
        </row>
        <row r="73305">
          <cell r="D73305">
            <v>42899</v>
          </cell>
        </row>
        <row r="73306">
          <cell r="D73306">
            <v>42899.000694444447</v>
          </cell>
        </row>
        <row r="73307">
          <cell r="D73307">
            <v>42899.003472222219</v>
          </cell>
        </row>
        <row r="73308">
          <cell r="D73308">
            <v>42899.005555555559</v>
          </cell>
        </row>
        <row r="73309">
          <cell r="D73309">
            <v>42899.011111111111</v>
          </cell>
        </row>
        <row r="73310">
          <cell r="D73310">
            <v>42899.011111111111</v>
          </cell>
        </row>
        <row r="73311">
          <cell r="D73311">
            <v>42899.013194444444</v>
          </cell>
        </row>
        <row r="73312">
          <cell r="D73312">
            <v>42899.018750000003</v>
          </cell>
        </row>
        <row r="73313">
          <cell r="D73313">
            <v>42899.029861111114</v>
          </cell>
        </row>
        <row r="73314">
          <cell r="D73314">
            <v>42899.029861111114</v>
          </cell>
        </row>
        <row r="73315">
          <cell r="D73315">
            <v>42899.034722222219</v>
          </cell>
        </row>
        <row r="73316">
          <cell r="D73316">
            <v>42899.040972222225</v>
          </cell>
        </row>
        <row r="73317">
          <cell r="D73317">
            <v>42899.046527777777</v>
          </cell>
        </row>
        <row r="73318">
          <cell r="D73318">
            <v>42899.050694444442</v>
          </cell>
        </row>
        <row r="73319">
          <cell r="D73319">
            <v>42899.051388888889</v>
          </cell>
        </row>
        <row r="73320">
          <cell r="D73320">
            <v>42899.054861111108</v>
          </cell>
        </row>
        <row r="73321">
          <cell r="D73321">
            <v>42899.058333333334</v>
          </cell>
        </row>
        <row r="73322">
          <cell r="D73322">
            <v>42899.060416666667</v>
          </cell>
        </row>
        <row r="73323">
          <cell r="D73323">
            <v>42899.063888888886</v>
          </cell>
        </row>
        <row r="73324">
          <cell r="D73324">
            <v>42899.069444444445</v>
          </cell>
        </row>
        <row r="73325">
          <cell r="D73325">
            <v>42899.070138888892</v>
          </cell>
        </row>
        <row r="73326">
          <cell r="D73326">
            <v>42899.071527777778</v>
          </cell>
        </row>
        <row r="73327">
          <cell r="D73327">
            <v>42899.072222222225</v>
          </cell>
        </row>
        <row r="73328">
          <cell r="D73328">
            <v>42899.072222222225</v>
          </cell>
        </row>
        <row r="73329">
          <cell r="D73329">
            <v>42899.072916666664</v>
          </cell>
        </row>
        <row r="73330">
          <cell r="D73330">
            <v>42899.072916666664</v>
          </cell>
        </row>
        <row r="73331">
          <cell r="D73331">
            <v>42899.073611111111</v>
          </cell>
        </row>
        <row r="73332">
          <cell r="D73332">
            <v>42899.073611111111</v>
          </cell>
        </row>
        <row r="73333">
          <cell r="D73333">
            <v>42899.074305555558</v>
          </cell>
        </row>
        <row r="73334">
          <cell r="D73334">
            <v>42899.075694444444</v>
          </cell>
        </row>
        <row r="73335">
          <cell r="D73335">
            <v>42899.079861111109</v>
          </cell>
        </row>
        <row r="73336">
          <cell r="D73336">
            <v>42899.183333333334</v>
          </cell>
        </row>
        <row r="73337">
          <cell r="D73337">
            <v>42899.185416666667</v>
          </cell>
        </row>
        <row r="73338">
          <cell r="D73338">
            <v>42899.199305555558</v>
          </cell>
        </row>
        <row r="73339">
          <cell r="D73339">
            <v>42899.200694444444</v>
          </cell>
        </row>
        <row r="73340">
          <cell r="D73340">
            <v>42899.227777777778</v>
          </cell>
        </row>
        <row r="73341">
          <cell r="D73341">
            <v>42899.229861111111</v>
          </cell>
        </row>
        <row r="73342">
          <cell r="D73342">
            <v>42899.231249999997</v>
          </cell>
        </row>
        <row r="73343">
          <cell r="D73343">
            <v>42899.234722222223</v>
          </cell>
        </row>
        <row r="73344">
          <cell r="D73344">
            <v>42899.234722222223</v>
          </cell>
        </row>
        <row r="73345">
          <cell r="D73345">
            <v>42899.236111111109</v>
          </cell>
        </row>
        <row r="73346">
          <cell r="D73346">
            <v>42899.236111111109</v>
          </cell>
        </row>
        <row r="73347">
          <cell r="D73347">
            <v>42899.236805555556</v>
          </cell>
        </row>
        <row r="73348">
          <cell r="D73348">
            <v>42899.237500000003</v>
          </cell>
        </row>
        <row r="73349">
          <cell r="D73349">
            <v>42899.237500000003</v>
          </cell>
        </row>
        <row r="73350">
          <cell r="D73350">
            <v>42899.238194444442</v>
          </cell>
        </row>
        <row r="73351">
          <cell r="D73351">
            <v>42899.238194444442</v>
          </cell>
        </row>
        <row r="73352">
          <cell r="D73352">
            <v>42899.241666666669</v>
          </cell>
        </row>
        <row r="73353">
          <cell r="D73353">
            <v>42899.242361111108</v>
          </cell>
        </row>
        <row r="73354">
          <cell r="D73354">
            <v>42899.243750000001</v>
          </cell>
        </row>
        <row r="73355">
          <cell r="D73355">
            <v>42899.244444444441</v>
          </cell>
        </row>
        <row r="73356">
          <cell r="D73356">
            <v>42899.245138888888</v>
          </cell>
        </row>
        <row r="73357">
          <cell r="D73357">
            <v>42899.247916666667</v>
          </cell>
        </row>
        <row r="73358">
          <cell r="D73358">
            <v>42899.247916666667</v>
          </cell>
        </row>
        <row r="73359">
          <cell r="D73359">
            <v>42899.248611111114</v>
          </cell>
        </row>
        <row r="73360">
          <cell r="D73360">
            <v>42899.248611111114</v>
          </cell>
        </row>
        <row r="73361">
          <cell r="D73361">
            <v>42899.248611111114</v>
          </cell>
        </row>
        <row r="73362">
          <cell r="D73362">
            <v>42899.249305555553</v>
          </cell>
        </row>
        <row r="73363">
          <cell r="D73363">
            <v>42899.251388888886</v>
          </cell>
        </row>
        <row r="73364">
          <cell r="D73364">
            <v>42899.251388888886</v>
          </cell>
        </row>
        <row r="73365">
          <cell r="D73365">
            <v>42899.252083333333</v>
          </cell>
        </row>
        <row r="73366">
          <cell r="D73366">
            <v>42899.252083333333</v>
          </cell>
        </row>
        <row r="73367">
          <cell r="D73367">
            <v>42899.25277777778</v>
          </cell>
        </row>
        <row r="73368">
          <cell r="D73368">
            <v>42899.255555555559</v>
          </cell>
        </row>
        <row r="73369">
          <cell r="D73369">
            <v>42899.256249999999</v>
          </cell>
        </row>
        <row r="73370">
          <cell r="D73370">
            <v>42899.256249999999</v>
          </cell>
        </row>
        <row r="73371">
          <cell r="D73371">
            <v>42899.256944444445</v>
          </cell>
        </row>
        <row r="73372">
          <cell r="D73372">
            <v>42899.256944444445</v>
          </cell>
        </row>
        <row r="73373">
          <cell r="D73373">
            <v>42899.256944444445</v>
          </cell>
        </row>
        <row r="73374">
          <cell r="D73374">
            <v>42899.256944444445</v>
          </cell>
        </row>
        <row r="73375">
          <cell r="D73375">
            <v>42899.256944444445</v>
          </cell>
        </row>
        <row r="73376">
          <cell r="D73376">
            <v>42899.257638888892</v>
          </cell>
        </row>
        <row r="73377">
          <cell r="D73377">
            <v>42899.258333333331</v>
          </cell>
        </row>
        <row r="73378">
          <cell r="D73378">
            <v>42899.259027777778</v>
          </cell>
        </row>
        <row r="73379">
          <cell r="D73379">
            <v>42899.259027777778</v>
          </cell>
        </row>
        <row r="73380">
          <cell r="D73380">
            <v>42899.259722222225</v>
          </cell>
        </row>
        <row r="73381">
          <cell r="D73381">
            <v>42899.259722222225</v>
          </cell>
        </row>
        <row r="73382">
          <cell r="D73382">
            <v>42899.259722222225</v>
          </cell>
        </row>
        <row r="73383">
          <cell r="D73383">
            <v>42899.260416666664</v>
          </cell>
        </row>
        <row r="73384">
          <cell r="D73384">
            <v>42899.261805555558</v>
          </cell>
        </row>
        <row r="73385">
          <cell r="D73385">
            <v>42899.268055555556</v>
          </cell>
        </row>
        <row r="73386">
          <cell r="D73386">
            <v>42899.268055555556</v>
          </cell>
        </row>
        <row r="73387">
          <cell r="D73387">
            <v>42899.268055555556</v>
          </cell>
        </row>
        <row r="73388">
          <cell r="D73388">
            <v>42899.269444444442</v>
          </cell>
        </row>
        <row r="73389">
          <cell r="D73389">
            <v>42899.269444444442</v>
          </cell>
        </row>
        <row r="73390">
          <cell r="D73390">
            <v>42899.270138888889</v>
          </cell>
        </row>
        <row r="73391">
          <cell r="D73391">
            <v>42899.270138888889</v>
          </cell>
        </row>
        <row r="73392">
          <cell r="D73392">
            <v>42899.270833333336</v>
          </cell>
        </row>
        <row r="73393">
          <cell r="D73393">
            <v>42899.271527777775</v>
          </cell>
        </row>
        <row r="73394">
          <cell r="D73394">
            <v>42899.273611111108</v>
          </cell>
        </row>
        <row r="73395">
          <cell r="D73395">
            <v>42899.276388888888</v>
          </cell>
        </row>
        <row r="73396">
          <cell r="D73396">
            <v>42899.279861111114</v>
          </cell>
        </row>
        <row r="73397">
          <cell r="D73397">
            <v>42899.279861111114</v>
          </cell>
        </row>
        <row r="73398">
          <cell r="D73398">
            <v>42899.280555555553</v>
          </cell>
        </row>
        <row r="73399">
          <cell r="D73399">
            <v>42899.281944444447</v>
          </cell>
        </row>
        <row r="73400">
          <cell r="D73400">
            <v>42899.283333333333</v>
          </cell>
        </row>
        <row r="73401">
          <cell r="D73401">
            <v>42899.286111111112</v>
          </cell>
        </row>
        <row r="73402">
          <cell r="D73402">
            <v>42899.286805555559</v>
          </cell>
        </row>
        <row r="73403">
          <cell r="D73403">
            <v>42899.286805555559</v>
          </cell>
        </row>
        <row r="73404">
          <cell r="D73404">
            <v>42899.286805555559</v>
          </cell>
        </row>
        <row r="73405">
          <cell r="D73405">
            <v>42899.288194444445</v>
          </cell>
        </row>
        <row r="73406">
          <cell r="D73406">
            <v>42899.288888888892</v>
          </cell>
        </row>
        <row r="73407">
          <cell r="D73407">
            <v>42899.289583333331</v>
          </cell>
        </row>
        <row r="73408">
          <cell r="D73408">
            <v>42899.290972222225</v>
          </cell>
        </row>
        <row r="73409">
          <cell r="D73409">
            <v>42899.293749999997</v>
          </cell>
        </row>
        <row r="73410">
          <cell r="D73410">
            <v>42899.298611111109</v>
          </cell>
        </row>
        <row r="73411">
          <cell r="D73411">
            <v>42899.299305555556</v>
          </cell>
        </row>
        <row r="73412">
          <cell r="D73412">
            <v>42899.301388888889</v>
          </cell>
        </row>
        <row r="73413">
          <cell r="D73413">
            <v>42899.302083333336</v>
          </cell>
        </row>
        <row r="73414">
          <cell r="D73414">
            <v>42899.302777777775</v>
          </cell>
        </row>
        <row r="73415">
          <cell r="D73415">
            <v>42899.302777777775</v>
          </cell>
        </row>
        <row r="73416">
          <cell r="D73416">
            <v>42899.303472222222</v>
          </cell>
        </row>
        <row r="73417">
          <cell r="D73417">
            <v>42899.303472222222</v>
          </cell>
        </row>
        <row r="73418">
          <cell r="D73418">
            <v>42899.304166666669</v>
          </cell>
        </row>
        <row r="73419">
          <cell r="D73419">
            <v>42899.304861111108</v>
          </cell>
        </row>
        <row r="73420">
          <cell r="D73420">
            <v>42899.306944444441</v>
          </cell>
        </row>
        <row r="73421">
          <cell r="D73421">
            <v>42899.310416666667</v>
          </cell>
        </row>
        <row r="73422">
          <cell r="D73422">
            <v>42899.436805555553</v>
          </cell>
        </row>
        <row r="73423">
          <cell r="D73423">
            <v>42899.572222222225</v>
          </cell>
        </row>
        <row r="73424">
          <cell r="D73424">
            <v>42899.640277777777</v>
          </cell>
        </row>
        <row r="73425">
          <cell r="D73425">
            <v>42901.552777777775</v>
          </cell>
        </row>
        <row r="73426">
          <cell r="D73426">
            <v>42904.715277777781</v>
          </cell>
        </row>
        <row r="73427">
          <cell r="D73427">
            <v>42872.665972222225</v>
          </cell>
        </row>
        <row r="73428">
          <cell r="D73428">
            <v>42878.445833333331</v>
          </cell>
        </row>
        <row r="73429">
          <cell r="D73429">
            <v>42878.46875</v>
          </cell>
        </row>
        <row r="73430">
          <cell r="D73430">
            <v>42878.512499999997</v>
          </cell>
        </row>
        <row r="73431">
          <cell r="D73431">
            <v>42878.560416666667</v>
          </cell>
        </row>
        <row r="73432">
          <cell r="D73432">
            <v>42878.581944444442</v>
          </cell>
        </row>
        <row r="73433">
          <cell r="D73433">
            <v>42878.59652777778</v>
          </cell>
        </row>
        <row r="73434">
          <cell r="D73434">
            <v>42878.62222222222</v>
          </cell>
        </row>
        <row r="73435">
          <cell r="D73435">
            <v>42878.629861111112</v>
          </cell>
        </row>
        <row r="73436">
          <cell r="D73436">
            <v>42879.342361111114</v>
          </cell>
        </row>
        <row r="73437">
          <cell r="D73437">
            <v>42879.424305555556</v>
          </cell>
        </row>
        <row r="73438">
          <cell r="D73438">
            <v>42879.563888888886</v>
          </cell>
        </row>
        <row r="73439">
          <cell r="D73439">
            <v>42879.56527777778</v>
          </cell>
        </row>
        <row r="73440">
          <cell r="D73440">
            <v>42879.722222222219</v>
          </cell>
        </row>
        <row r="73441">
          <cell r="D73441">
            <v>42879.722222222219</v>
          </cell>
        </row>
        <row r="73442">
          <cell r="D73442">
            <v>42879.802083333336</v>
          </cell>
        </row>
        <row r="73443">
          <cell r="D73443">
            <v>42879.86041666667</v>
          </cell>
        </row>
        <row r="73444">
          <cell r="D73444">
            <v>42880.007638888892</v>
          </cell>
        </row>
        <row r="73445">
          <cell r="D73445">
            <v>42880.333333333336</v>
          </cell>
        </row>
        <row r="73446">
          <cell r="D73446">
            <v>42880.397916666669</v>
          </cell>
        </row>
        <row r="73447">
          <cell r="D73447">
            <v>42880.400694444441</v>
          </cell>
        </row>
        <row r="73448">
          <cell r="D73448">
            <v>42880.447222222225</v>
          </cell>
        </row>
        <row r="73449">
          <cell r="D73449">
            <v>42880.627083333333</v>
          </cell>
        </row>
        <row r="73450">
          <cell r="D73450">
            <v>42880.62777777778</v>
          </cell>
        </row>
        <row r="73451">
          <cell r="D73451">
            <v>42880.640972222223</v>
          </cell>
        </row>
        <row r="73452">
          <cell r="D73452">
            <v>42880.64166666667</v>
          </cell>
        </row>
        <row r="73453">
          <cell r="D73453">
            <v>42880.652083333334</v>
          </cell>
        </row>
        <row r="73454">
          <cell r="D73454">
            <v>42880.654166666667</v>
          </cell>
        </row>
        <row r="73455">
          <cell r="D73455">
            <v>42880.654166666667</v>
          </cell>
        </row>
        <row r="73456">
          <cell r="D73456">
            <v>42880.705555555556</v>
          </cell>
        </row>
        <row r="73457">
          <cell r="D73457">
            <v>42880.724305555559</v>
          </cell>
        </row>
        <row r="73458">
          <cell r="D73458">
            <v>42880.724305555559</v>
          </cell>
        </row>
        <row r="73459">
          <cell r="D73459">
            <v>42880.724305555559</v>
          </cell>
        </row>
        <row r="73460">
          <cell r="D73460">
            <v>42880.724305555559</v>
          </cell>
        </row>
        <row r="73461">
          <cell r="D73461">
            <v>42880.890277777777</v>
          </cell>
        </row>
        <row r="73462">
          <cell r="D73462">
            <v>42880.925000000003</v>
          </cell>
        </row>
        <row r="73463">
          <cell r="D73463">
            <v>42881.115277777775</v>
          </cell>
        </row>
        <row r="73464">
          <cell r="D73464">
            <v>42881.425694444442</v>
          </cell>
        </row>
        <row r="73465">
          <cell r="D73465">
            <v>42881.481944444444</v>
          </cell>
        </row>
        <row r="73466">
          <cell r="D73466">
            <v>42881.484027777777</v>
          </cell>
        </row>
        <row r="73467">
          <cell r="D73467">
            <v>42881.59097222222</v>
          </cell>
        </row>
        <row r="73468">
          <cell r="D73468">
            <v>42881.59097222222</v>
          </cell>
        </row>
        <row r="73469">
          <cell r="D73469">
            <v>42881.620833333334</v>
          </cell>
        </row>
        <row r="73470">
          <cell r="D73470">
            <v>42881.621527777781</v>
          </cell>
        </row>
        <row r="73471">
          <cell r="D73471">
            <v>42881.71875</v>
          </cell>
        </row>
        <row r="73472">
          <cell r="D73472">
            <v>42881.761111111111</v>
          </cell>
        </row>
        <row r="73473">
          <cell r="D73473">
            <v>42882.559027777781</v>
          </cell>
        </row>
        <row r="73474">
          <cell r="D73474">
            <v>42882.756944444445</v>
          </cell>
        </row>
        <row r="73475">
          <cell r="D73475">
            <v>42882.979861111111</v>
          </cell>
        </row>
        <row r="73476">
          <cell r="D73476">
            <v>42883.440972222219</v>
          </cell>
        </row>
        <row r="73477">
          <cell r="D73477">
            <v>42883.964583333334</v>
          </cell>
        </row>
        <row r="73478">
          <cell r="D73478">
            <v>42884.031944444447</v>
          </cell>
        </row>
        <row r="73479">
          <cell r="D73479">
            <v>42884.494444444441</v>
          </cell>
        </row>
        <row r="73480">
          <cell r="D73480">
            <v>42884.502083333333</v>
          </cell>
        </row>
        <row r="73481">
          <cell r="D73481">
            <v>42884.50277777778</v>
          </cell>
        </row>
        <row r="73482">
          <cell r="D73482">
            <v>42884.525694444441</v>
          </cell>
        </row>
        <row r="73483">
          <cell r="D73483">
            <v>42884.525694444441</v>
          </cell>
        </row>
        <row r="73484">
          <cell r="D73484">
            <v>42884.527083333334</v>
          </cell>
        </row>
        <row r="73485">
          <cell r="D73485">
            <v>42884.554861111108</v>
          </cell>
        </row>
        <row r="73486">
          <cell r="D73486">
            <v>42884.564583333333</v>
          </cell>
        </row>
        <row r="73487">
          <cell r="D73487">
            <v>42884.564583333333</v>
          </cell>
        </row>
        <row r="73488">
          <cell r="D73488">
            <v>42884.57916666667</v>
          </cell>
        </row>
        <row r="73489">
          <cell r="D73489">
            <v>42884.588888888888</v>
          </cell>
        </row>
        <row r="73490">
          <cell r="D73490">
            <v>42884.648611111108</v>
          </cell>
        </row>
        <row r="73491">
          <cell r="D73491">
            <v>42884.779166666667</v>
          </cell>
        </row>
        <row r="73492">
          <cell r="D73492">
            <v>42884.793055555558</v>
          </cell>
        </row>
        <row r="73493">
          <cell r="D73493">
            <v>42884.793055555558</v>
          </cell>
        </row>
        <row r="73494">
          <cell r="D73494">
            <v>42884.809027777781</v>
          </cell>
        </row>
        <row r="73495">
          <cell r="D73495">
            <v>42884.886805555558</v>
          </cell>
        </row>
        <row r="73496">
          <cell r="D73496">
            <v>42884.922222222223</v>
          </cell>
        </row>
        <row r="73497">
          <cell r="D73497">
            <v>42884.925694444442</v>
          </cell>
        </row>
        <row r="73498">
          <cell r="D73498">
            <v>42884.943749999999</v>
          </cell>
        </row>
        <row r="73499">
          <cell r="D73499">
            <v>42884.943749999999</v>
          </cell>
        </row>
        <row r="73500">
          <cell r="D73500">
            <v>42884.943749999999</v>
          </cell>
        </row>
        <row r="73501">
          <cell r="D73501">
            <v>42885.075694444444</v>
          </cell>
        </row>
        <row r="73502">
          <cell r="D73502">
            <v>42885.329861111109</v>
          </cell>
        </row>
        <row r="73503">
          <cell r="D73503">
            <v>42885.364583333336</v>
          </cell>
        </row>
        <row r="73504">
          <cell r="D73504">
            <v>42885.384027777778</v>
          </cell>
        </row>
        <row r="73505">
          <cell r="D73505">
            <v>42885.385416666664</v>
          </cell>
        </row>
        <row r="73506">
          <cell r="D73506">
            <v>42885.400694444441</v>
          </cell>
        </row>
        <row r="73507">
          <cell r="D73507">
            <v>42885.402083333334</v>
          </cell>
        </row>
        <row r="73508">
          <cell r="D73508">
            <v>42885.470138888886</v>
          </cell>
        </row>
        <row r="73509">
          <cell r="D73509">
            <v>42885.470138888886</v>
          </cell>
        </row>
        <row r="73510">
          <cell r="D73510">
            <v>42885.470138888886</v>
          </cell>
        </row>
        <row r="73511">
          <cell r="D73511">
            <v>42885.470138888886</v>
          </cell>
        </row>
        <row r="73512">
          <cell r="D73512">
            <v>42885.491666666669</v>
          </cell>
        </row>
        <row r="73513">
          <cell r="D73513">
            <v>42885.550694444442</v>
          </cell>
        </row>
        <row r="73514">
          <cell r="D73514">
            <v>42885.572222222225</v>
          </cell>
        </row>
        <row r="73515">
          <cell r="D73515">
            <v>42885.572916666664</v>
          </cell>
        </row>
        <row r="73516">
          <cell r="D73516">
            <v>42885.574999999997</v>
          </cell>
        </row>
        <row r="73517">
          <cell r="D73517">
            <v>42885.578472222223</v>
          </cell>
        </row>
        <row r="73518">
          <cell r="D73518">
            <v>42885.57916666667</v>
          </cell>
        </row>
        <row r="73519">
          <cell r="D73519">
            <v>42885.597222222219</v>
          </cell>
        </row>
        <row r="73520">
          <cell r="D73520">
            <v>42885.621527777781</v>
          </cell>
        </row>
        <row r="73521">
          <cell r="D73521">
            <v>42885.631249999999</v>
          </cell>
        </row>
        <row r="73522">
          <cell r="D73522">
            <v>42885.634722222225</v>
          </cell>
        </row>
        <row r="73523">
          <cell r="D73523">
            <v>42885.634722222225</v>
          </cell>
        </row>
        <row r="73524">
          <cell r="D73524">
            <v>42885.665277777778</v>
          </cell>
        </row>
        <row r="73525">
          <cell r="D73525">
            <v>42885.670138888891</v>
          </cell>
        </row>
        <row r="73526">
          <cell r="D73526">
            <v>42885.682638888888</v>
          </cell>
        </row>
        <row r="73527">
          <cell r="D73527">
            <v>42885.71597222222</v>
          </cell>
        </row>
        <row r="73528">
          <cell r="D73528">
            <v>42885.71597222222</v>
          </cell>
        </row>
        <row r="73529">
          <cell r="D73529">
            <v>42885.723611111112</v>
          </cell>
        </row>
        <row r="73530">
          <cell r="D73530">
            <v>42885.741666666669</v>
          </cell>
        </row>
        <row r="73531">
          <cell r="D73531">
            <v>42885.790277777778</v>
          </cell>
        </row>
        <row r="73532">
          <cell r="D73532">
            <v>42885.805555555555</v>
          </cell>
        </row>
        <row r="73533">
          <cell r="D73533">
            <v>42885.805555555555</v>
          </cell>
        </row>
        <row r="73534">
          <cell r="D73534">
            <v>42885.831944444442</v>
          </cell>
        </row>
        <row r="73535">
          <cell r="D73535">
            <v>42885.831944444442</v>
          </cell>
        </row>
        <row r="73536">
          <cell r="D73536">
            <v>42885.831944444442</v>
          </cell>
        </row>
        <row r="73537">
          <cell r="D73537">
            <v>42885.836111111108</v>
          </cell>
        </row>
        <row r="73538">
          <cell r="D73538">
            <v>42885.84375</v>
          </cell>
        </row>
        <row r="73539">
          <cell r="D73539">
            <v>42885.845138888886</v>
          </cell>
        </row>
        <row r="73540">
          <cell r="D73540">
            <v>42885.850694444445</v>
          </cell>
        </row>
        <row r="73541">
          <cell r="D73541">
            <v>42885.859722222223</v>
          </cell>
        </row>
        <row r="73542">
          <cell r="D73542">
            <v>42885.886805555558</v>
          </cell>
        </row>
        <row r="73543">
          <cell r="D73543">
            <v>42885.897916666669</v>
          </cell>
        </row>
        <row r="73544">
          <cell r="D73544">
            <v>42885.900694444441</v>
          </cell>
        </row>
        <row r="73545">
          <cell r="D73545">
            <v>42885.92291666667</v>
          </cell>
        </row>
        <row r="73546">
          <cell r="D73546">
            <v>42885.923611111109</v>
          </cell>
        </row>
        <row r="73547">
          <cell r="D73547">
            <v>42885.934027777781</v>
          </cell>
        </row>
        <row r="73548">
          <cell r="D73548">
            <v>42885.936111111114</v>
          </cell>
        </row>
        <row r="73549">
          <cell r="D73549">
            <v>42885.936805555553</v>
          </cell>
        </row>
        <row r="73550">
          <cell r="D73550">
            <v>42885.977777777778</v>
          </cell>
        </row>
        <row r="73551">
          <cell r="D73551">
            <v>42885.978472222225</v>
          </cell>
        </row>
        <row r="73552">
          <cell r="D73552">
            <v>42885.989583333336</v>
          </cell>
        </row>
        <row r="73553">
          <cell r="D73553">
            <v>42886.011111111111</v>
          </cell>
        </row>
        <row r="73554">
          <cell r="D73554">
            <v>42886.859027777777</v>
          </cell>
        </row>
        <row r="73555">
          <cell r="D73555">
            <v>42887.011805555558</v>
          </cell>
        </row>
        <row r="73556">
          <cell r="D73556">
            <v>42889.76666666667</v>
          </cell>
        </row>
        <row r="73557">
          <cell r="D73557">
            <v>42890.551388888889</v>
          </cell>
        </row>
        <row r="73558">
          <cell r="D73558">
            <v>42890.551388888889</v>
          </cell>
        </row>
        <row r="73559">
          <cell r="D73559">
            <v>42890.704861111109</v>
          </cell>
        </row>
        <row r="73560">
          <cell r="D73560">
            <v>42890.810416666667</v>
          </cell>
        </row>
        <row r="73561">
          <cell r="D73561">
            <v>42890.865277777775</v>
          </cell>
        </row>
        <row r="73562">
          <cell r="D73562">
            <v>42891.393750000003</v>
          </cell>
        </row>
        <row r="73563">
          <cell r="D73563">
            <v>42891.563888888886</v>
          </cell>
        </row>
        <row r="73564">
          <cell r="D73564">
            <v>42891.611805555556</v>
          </cell>
        </row>
        <row r="73565">
          <cell r="D73565">
            <v>42891.661805555559</v>
          </cell>
        </row>
        <row r="73566">
          <cell r="D73566">
            <v>42892.871527777781</v>
          </cell>
        </row>
        <row r="73567">
          <cell r="D73567">
            <v>42893.378472222219</v>
          </cell>
        </row>
        <row r="73568">
          <cell r="D73568">
            <v>42893.378472222219</v>
          </cell>
        </row>
        <row r="73569">
          <cell r="D73569">
            <v>42893.836111111108</v>
          </cell>
        </row>
        <row r="73570">
          <cell r="D73570">
            <v>42894.320833333331</v>
          </cell>
        </row>
        <row r="73571">
          <cell r="D73571">
            <v>42894.552777777775</v>
          </cell>
        </row>
        <row r="73572">
          <cell r="D73572">
            <v>42894.725694444445</v>
          </cell>
        </row>
        <row r="73573">
          <cell r="D73573">
            <v>42894.794444444444</v>
          </cell>
        </row>
        <row r="73574">
          <cell r="D73574">
            <v>42894.921527777777</v>
          </cell>
        </row>
        <row r="73575">
          <cell r="D73575">
            <v>42894.925694444442</v>
          </cell>
        </row>
        <row r="73576">
          <cell r="D73576">
            <v>42895.56527777778</v>
          </cell>
        </row>
        <row r="73577">
          <cell r="D73577">
            <v>42895.79791666667</v>
          </cell>
        </row>
        <row r="73578">
          <cell r="D73578">
            <v>42895.79791666667</v>
          </cell>
        </row>
        <row r="73579">
          <cell r="D73579">
            <v>42895.877083333333</v>
          </cell>
        </row>
        <row r="73580">
          <cell r="D73580">
            <v>42896.513888888891</v>
          </cell>
        </row>
        <row r="73581">
          <cell r="D73581">
            <v>42896.51458333333</v>
          </cell>
        </row>
        <row r="73582">
          <cell r="D73582">
            <v>42896.532638888886</v>
          </cell>
        </row>
        <row r="73583">
          <cell r="D73583">
            <v>42896.59375</v>
          </cell>
        </row>
        <row r="73584">
          <cell r="D73584">
            <v>42896.659722222219</v>
          </cell>
        </row>
        <row r="73585">
          <cell r="D73585">
            <v>42896.737500000003</v>
          </cell>
        </row>
        <row r="73586">
          <cell r="D73586">
            <v>42896.792361111111</v>
          </cell>
        </row>
        <row r="73587">
          <cell r="D73587">
            <v>42896.809027777781</v>
          </cell>
        </row>
        <row r="73588">
          <cell r="D73588">
            <v>42896.888194444444</v>
          </cell>
        </row>
        <row r="73589">
          <cell r="D73589">
            <v>42896.895833333336</v>
          </cell>
        </row>
        <row r="73590">
          <cell r="D73590">
            <v>42896.957638888889</v>
          </cell>
        </row>
        <row r="73591">
          <cell r="D73591">
            <v>42897.442361111112</v>
          </cell>
        </row>
        <row r="73592">
          <cell r="D73592">
            <v>42897.461111111108</v>
          </cell>
        </row>
        <row r="73593">
          <cell r="D73593">
            <v>42897.487500000003</v>
          </cell>
        </row>
        <row r="73594">
          <cell r="D73594">
            <v>42897.574305555558</v>
          </cell>
        </row>
        <row r="73595">
          <cell r="D73595">
            <v>42897.621527777781</v>
          </cell>
        </row>
        <row r="73596">
          <cell r="D73596">
            <v>42897.62777777778</v>
          </cell>
        </row>
        <row r="73597">
          <cell r="D73597">
            <v>42897.686805555553</v>
          </cell>
        </row>
        <row r="73598">
          <cell r="D73598">
            <v>42897.749305555553</v>
          </cell>
        </row>
        <row r="73599">
          <cell r="D73599">
            <v>42897.770833333336</v>
          </cell>
        </row>
        <row r="73600">
          <cell r="D73600">
            <v>42897.805555555555</v>
          </cell>
        </row>
        <row r="73601">
          <cell r="D73601">
            <v>42897.806250000001</v>
          </cell>
        </row>
        <row r="73602">
          <cell r="D73602">
            <v>42897.813888888886</v>
          </cell>
        </row>
        <row r="73603">
          <cell r="D73603">
            <v>42897.840277777781</v>
          </cell>
        </row>
        <row r="73604">
          <cell r="D73604">
            <v>42897.861805555556</v>
          </cell>
        </row>
        <row r="73605">
          <cell r="D73605">
            <v>42897.879861111112</v>
          </cell>
        </row>
        <row r="73606">
          <cell r="D73606">
            <v>42898.398611111108</v>
          </cell>
        </row>
        <row r="73607">
          <cell r="D73607">
            <v>42898.464583333334</v>
          </cell>
        </row>
        <row r="73608">
          <cell r="D73608">
            <v>42898.467361111114</v>
          </cell>
        </row>
        <row r="73609">
          <cell r="D73609">
            <v>42898.486111111109</v>
          </cell>
        </row>
        <row r="73610">
          <cell r="D73610">
            <v>42898.490972222222</v>
          </cell>
        </row>
        <row r="73611">
          <cell r="D73611">
            <v>42898.506249999999</v>
          </cell>
        </row>
        <row r="73612">
          <cell r="D73612">
            <v>42898.506944444445</v>
          </cell>
        </row>
        <row r="73613">
          <cell r="D73613">
            <v>42898.515277777777</v>
          </cell>
        </row>
        <row r="73614">
          <cell r="D73614">
            <v>42898.520833333336</v>
          </cell>
        </row>
        <row r="73615">
          <cell r="D73615">
            <v>42898.522916666669</v>
          </cell>
        </row>
        <row r="73616">
          <cell r="D73616">
            <v>42898.531944444447</v>
          </cell>
        </row>
        <row r="73617">
          <cell r="D73617">
            <v>42898.543055555558</v>
          </cell>
        </row>
        <row r="73618">
          <cell r="D73618">
            <v>42898.552777777775</v>
          </cell>
        </row>
        <row r="73619">
          <cell r="D73619">
            <v>42898.553472222222</v>
          </cell>
        </row>
        <row r="73620">
          <cell r="D73620">
            <v>42898.59652777778</v>
          </cell>
        </row>
        <row r="73621">
          <cell r="D73621">
            <v>42898.601388888892</v>
          </cell>
        </row>
        <row r="73622">
          <cell r="D73622">
            <v>42898.601388888892</v>
          </cell>
        </row>
        <row r="73623">
          <cell r="D73623">
            <v>42898.601388888892</v>
          </cell>
        </row>
        <row r="73624">
          <cell r="D73624">
            <v>42898.601388888892</v>
          </cell>
        </row>
        <row r="73625">
          <cell r="D73625">
            <v>42898.606944444444</v>
          </cell>
        </row>
        <row r="73626">
          <cell r="D73626">
            <v>42898.60833333333</v>
          </cell>
        </row>
        <row r="73627">
          <cell r="D73627">
            <v>42898.618055555555</v>
          </cell>
        </row>
        <row r="73628">
          <cell r="D73628">
            <v>42898.618055555555</v>
          </cell>
        </row>
        <row r="73629">
          <cell r="D73629">
            <v>42898.630555555559</v>
          </cell>
        </row>
        <row r="73630">
          <cell r="D73630">
            <v>42898.63958333333</v>
          </cell>
        </row>
        <row r="73631">
          <cell r="D73631">
            <v>42898.667361111111</v>
          </cell>
        </row>
        <row r="73632">
          <cell r="D73632">
            <v>42898.713194444441</v>
          </cell>
        </row>
        <row r="73633">
          <cell r="D73633">
            <v>42898.713194444441</v>
          </cell>
        </row>
        <row r="73634">
          <cell r="D73634">
            <v>42898.730555555558</v>
          </cell>
        </row>
        <row r="73635">
          <cell r="D73635">
            <v>42898.745833333334</v>
          </cell>
        </row>
        <row r="73636">
          <cell r="D73636">
            <v>42898.752083333333</v>
          </cell>
        </row>
        <row r="73637">
          <cell r="D73637">
            <v>42898.803472222222</v>
          </cell>
        </row>
        <row r="73638">
          <cell r="D73638">
            <v>42898.804166666669</v>
          </cell>
        </row>
        <row r="73639">
          <cell r="D73639">
            <v>42898.80972222222</v>
          </cell>
        </row>
        <row r="73640">
          <cell r="D73640">
            <v>42898.80972222222</v>
          </cell>
        </row>
        <row r="73641">
          <cell r="D73641">
            <v>42898.822916666664</v>
          </cell>
        </row>
        <row r="73642">
          <cell r="D73642">
            <v>42898.827777777777</v>
          </cell>
        </row>
        <row r="73643">
          <cell r="D73643">
            <v>42898.832638888889</v>
          </cell>
        </row>
        <row r="73644">
          <cell r="D73644">
            <v>42898.844444444447</v>
          </cell>
        </row>
        <row r="73645">
          <cell r="D73645">
            <v>42898.875</v>
          </cell>
        </row>
        <row r="73646">
          <cell r="D73646">
            <v>42898.887499999997</v>
          </cell>
        </row>
        <row r="73647">
          <cell r="D73647">
            <v>42898.893750000003</v>
          </cell>
        </row>
        <row r="73648">
          <cell r="D73648">
            <v>42898.900694444441</v>
          </cell>
        </row>
        <row r="73649">
          <cell r="D73649">
            <v>42898.911805555559</v>
          </cell>
        </row>
        <row r="73650">
          <cell r="D73650">
            <v>42898.936805555553</v>
          </cell>
        </row>
        <row r="73651">
          <cell r="D73651">
            <v>42898.946527777778</v>
          </cell>
        </row>
        <row r="73652">
          <cell r="D73652">
            <v>42898.949305555558</v>
          </cell>
        </row>
        <row r="73653">
          <cell r="D73653">
            <v>42898.949305555558</v>
          </cell>
        </row>
        <row r="73654">
          <cell r="D73654">
            <v>42898.973611111112</v>
          </cell>
        </row>
        <row r="73655">
          <cell r="D73655">
            <v>42898.977083333331</v>
          </cell>
        </row>
        <row r="73656">
          <cell r="D73656">
            <v>42898.977083333331</v>
          </cell>
        </row>
        <row r="73657">
          <cell r="D73657">
            <v>42898.990277777775</v>
          </cell>
        </row>
        <row r="73658">
          <cell r="D73658">
            <v>42898.990277777775</v>
          </cell>
        </row>
        <row r="73659">
          <cell r="D73659">
            <v>42899.000694444447</v>
          </cell>
        </row>
        <row r="73660">
          <cell r="D73660">
            <v>42899.009722222225</v>
          </cell>
        </row>
        <row r="73661">
          <cell r="D73661">
            <v>42899.013888888891</v>
          </cell>
        </row>
        <row r="73662">
          <cell r="D73662">
            <v>42899.015277777777</v>
          </cell>
        </row>
        <row r="73663">
          <cell r="D73663">
            <v>42899.029166666667</v>
          </cell>
        </row>
        <row r="73664">
          <cell r="D73664">
            <v>42899.03402777778</v>
          </cell>
        </row>
        <row r="73665">
          <cell r="D73665">
            <v>42899.081944444442</v>
          </cell>
        </row>
        <row r="73666">
          <cell r="D73666">
            <v>42899.165972222225</v>
          </cell>
        </row>
        <row r="73667">
          <cell r="D73667">
            <v>42899.174305555556</v>
          </cell>
        </row>
        <row r="73668">
          <cell r="D73668">
            <v>42899.183333333334</v>
          </cell>
        </row>
        <row r="73669">
          <cell r="D73669">
            <v>42899.220138888886</v>
          </cell>
        </row>
        <row r="73670">
          <cell r="D73670">
            <v>42899.261111111111</v>
          </cell>
        </row>
        <row r="73671">
          <cell r="D73671">
            <v>42899.263888888891</v>
          </cell>
        </row>
        <row r="73672">
          <cell r="D73672">
            <v>42899.298611111109</v>
          </cell>
        </row>
        <row r="73673">
          <cell r="D73673">
            <v>42890.711111111108</v>
          </cell>
        </row>
        <row r="73674">
          <cell r="D73674">
            <v>42896.919444444444</v>
          </cell>
        </row>
        <row r="73675">
          <cell r="D73675">
            <v>42898.486805555556</v>
          </cell>
        </row>
        <row r="73676">
          <cell r="D73676">
            <v>42897.571527777778</v>
          </cell>
        </row>
        <row r="73677">
          <cell r="D73677">
            <v>42899.220138888886</v>
          </cell>
        </row>
        <row r="73678">
          <cell r="D73678">
            <v>42876.809027777781</v>
          </cell>
        </row>
        <row r="73679">
          <cell r="D73679">
            <v>42878.445833333331</v>
          </cell>
        </row>
        <row r="73680">
          <cell r="D73680">
            <v>42878.469444444447</v>
          </cell>
        </row>
        <row r="73681">
          <cell r="D73681">
            <v>42878.513194444444</v>
          </cell>
        </row>
        <row r="73682">
          <cell r="D73682">
            <v>42878.581944444442</v>
          </cell>
        </row>
        <row r="73683">
          <cell r="D73683">
            <v>42878.59652777778</v>
          </cell>
        </row>
        <row r="73684">
          <cell r="D73684">
            <v>42878.62222222222</v>
          </cell>
        </row>
        <row r="73685">
          <cell r="D73685">
            <v>42878.629861111112</v>
          </cell>
        </row>
        <row r="73686">
          <cell r="D73686">
            <v>42879.342361111114</v>
          </cell>
        </row>
        <row r="73687">
          <cell r="D73687">
            <v>42879.424305555556</v>
          </cell>
        </row>
        <row r="73688">
          <cell r="D73688">
            <v>42879.563888888886</v>
          </cell>
        </row>
        <row r="73689">
          <cell r="D73689">
            <v>42879.56527777778</v>
          </cell>
        </row>
        <row r="73690">
          <cell r="D73690">
            <v>42879.722222222219</v>
          </cell>
        </row>
        <row r="73691">
          <cell r="D73691">
            <v>42879.722222222219</v>
          </cell>
        </row>
        <row r="73692">
          <cell r="D73692">
            <v>42879.802083333336</v>
          </cell>
        </row>
        <row r="73693">
          <cell r="D73693">
            <v>42879.86041666667</v>
          </cell>
        </row>
        <row r="73694">
          <cell r="D73694">
            <v>42880.007638888892</v>
          </cell>
        </row>
        <row r="73695">
          <cell r="D73695">
            <v>42880.333333333336</v>
          </cell>
        </row>
        <row r="73696">
          <cell r="D73696">
            <v>42880.397916666669</v>
          </cell>
        </row>
        <row r="73697">
          <cell r="D73697">
            <v>42880.447916666664</v>
          </cell>
        </row>
        <row r="73698">
          <cell r="D73698">
            <v>42880.627083333333</v>
          </cell>
        </row>
        <row r="73699">
          <cell r="D73699">
            <v>42880.62777777778</v>
          </cell>
        </row>
        <row r="73700">
          <cell r="D73700">
            <v>42880.640972222223</v>
          </cell>
        </row>
        <row r="73701">
          <cell r="D73701">
            <v>42880.652083333334</v>
          </cell>
        </row>
        <row r="73702">
          <cell r="D73702">
            <v>42880.654166666667</v>
          </cell>
        </row>
        <row r="73703">
          <cell r="D73703">
            <v>42880.724305555559</v>
          </cell>
        </row>
        <row r="73704">
          <cell r="D73704">
            <v>42880.890277777777</v>
          </cell>
        </row>
        <row r="73705">
          <cell r="D73705">
            <v>42881.115277777775</v>
          </cell>
        </row>
        <row r="73706">
          <cell r="D73706">
            <v>42881.425694444442</v>
          </cell>
        </row>
        <row r="73707">
          <cell r="D73707">
            <v>42881.484027777777</v>
          </cell>
        </row>
        <row r="73708">
          <cell r="D73708">
            <v>42881.59097222222</v>
          </cell>
        </row>
        <row r="73709">
          <cell r="D73709">
            <v>42881.620833333334</v>
          </cell>
        </row>
        <row r="73710">
          <cell r="D73710">
            <v>42881.621527777781</v>
          </cell>
        </row>
        <row r="73711">
          <cell r="D73711">
            <v>42881.761111111111</v>
          </cell>
        </row>
        <row r="73712">
          <cell r="D73712">
            <v>42882.559027777781</v>
          </cell>
        </row>
        <row r="73713">
          <cell r="D73713">
            <v>42882.756944444445</v>
          </cell>
        </row>
        <row r="73714">
          <cell r="D73714">
            <v>42882.979861111111</v>
          </cell>
        </row>
        <row r="73715">
          <cell r="D73715">
            <v>42883.440972222219</v>
          </cell>
        </row>
        <row r="73716">
          <cell r="D73716">
            <v>42883.964583333334</v>
          </cell>
        </row>
        <row r="73717">
          <cell r="D73717">
            <v>42884.031944444447</v>
          </cell>
        </row>
        <row r="73718">
          <cell r="D73718">
            <v>42884.494444444441</v>
          </cell>
        </row>
        <row r="73719">
          <cell r="D73719">
            <v>42884.502083333333</v>
          </cell>
        </row>
        <row r="73720">
          <cell r="D73720">
            <v>42884.525694444441</v>
          </cell>
        </row>
        <row r="73721">
          <cell r="D73721">
            <v>42884.527083333334</v>
          </cell>
        </row>
        <row r="73722">
          <cell r="D73722">
            <v>42884.579861111109</v>
          </cell>
        </row>
        <row r="73723">
          <cell r="D73723">
            <v>42884.588888888888</v>
          </cell>
        </row>
        <row r="73724">
          <cell r="D73724">
            <v>42884.779166666667</v>
          </cell>
        </row>
        <row r="73725">
          <cell r="D73725">
            <v>42884.793055555558</v>
          </cell>
        </row>
        <row r="73726">
          <cell r="D73726">
            <v>42884.809027777781</v>
          </cell>
        </row>
        <row r="73727">
          <cell r="D73727">
            <v>42884.886805555558</v>
          </cell>
        </row>
        <row r="73728">
          <cell r="D73728">
            <v>42884.925694444442</v>
          </cell>
        </row>
        <row r="73729">
          <cell r="D73729">
            <v>42884.943749999999</v>
          </cell>
        </row>
        <row r="73730">
          <cell r="D73730">
            <v>42885.075694444444</v>
          </cell>
        </row>
        <row r="73731">
          <cell r="D73731">
            <v>42885.329861111109</v>
          </cell>
        </row>
        <row r="73732">
          <cell r="D73732">
            <v>42885.364583333336</v>
          </cell>
        </row>
        <row r="73733">
          <cell r="D73733">
            <v>42885.384027777778</v>
          </cell>
        </row>
        <row r="73734">
          <cell r="D73734">
            <v>42885.400694444441</v>
          </cell>
        </row>
        <row r="73735">
          <cell r="D73735">
            <v>42885.470138888886</v>
          </cell>
        </row>
        <row r="73736">
          <cell r="D73736">
            <v>42885.550694444442</v>
          </cell>
        </row>
        <row r="73737">
          <cell r="D73737">
            <v>42885.572916666664</v>
          </cell>
        </row>
        <row r="73738">
          <cell r="D73738">
            <v>42885.597222222219</v>
          </cell>
        </row>
        <row r="73739">
          <cell r="D73739">
            <v>42885.631249999999</v>
          </cell>
        </row>
        <row r="73740">
          <cell r="D73740">
            <v>42885.634722222225</v>
          </cell>
        </row>
        <row r="73741">
          <cell r="D73741">
            <v>42885.665277777778</v>
          </cell>
        </row>
        <row r="73742">
          <cell r="D73742">
            <v>42885.682638888888</v>
          </cell>
        </row>
        <row r="73743">
          <cell r="D73743">
            <v>42885.71597222222</v>
          </cell>
        </row>
        <row r="73744">
          <cell r="D73744">
            <v>42885.723611111112</v>
          </cell>
        </row>
        <row r="73745">
          <cell r="D73745">
            <v>42885.741666666669</v>
          </cell>
        </row>
        <row r="73746">
          <cell r="D73746">
            <v>42885.790277777778</v>
          </cell>
        </row>
        <row r="73747">
          <cell r="D73747">
            <v>42885.805555555555</v>
          </cell>
        </row>
        <row r="73748">
          <cell r="D73748">
            <v>42885.831944444442</v>
          </cell>
        </row>
        <row r="73749">
          <cell r="D73749">
            <v>42885.850694444445</v>
          </cell>
        </row>
        <row r="73750">
          <cell r="D73750">
            <v>42885.900694444441</v>
          </cell>
        </row>
        <row r="73751">
          <cell r="D73751">
            <v>42885.92291666667</v>
          </cell>
        </row>
        <row r="73752">
          <cell r="D73752">
            <v>42885.934027777781</v>
          </cell>
        </row>
        <row r="73753">
          <cell r="D73753">
            <v>42885.936805555553</v>
          </cell>
        </row>
        <row r="73754">
          <cell r="D73754">
            <v>42885.936805555553</v>
          </cell>
        </row>
        <row r="73755">
          <cell r="D73755">
            <v>42886.011111111111</v>
          </cell>
        </row>
        <row r="73756">
          <cell r="D73756">
            <v>42886.859027777777</v>
          </cell>
        </row>
        <row r="73757">
          <cell r="D73757">
            <v>42887.011805555558</v>
          </cell>
        </row>
        <row r="73758">
          <cell r="D73758">
            <v>42889.76666666667</v>
          </cell>
        </row>
        <row r="73759">
          <cell r="D73759">
            <v>42890.704861111109</v>
          </cell>
        </row>
        <row r="73760">
          <cell r="D73760">
            <v>42890.810416666667</v>
          </cell>
        </row>
        <row r="73761">
          <cell r="D73761">
            <v>42890.865277777775</v>
          </cell>
        </row>
        <row r="73762">
          <cell r="D73762">
            <v>42891.393750000003</v>
          </cell>
        </row>
        <row r="73763">
          <cell r="D73763">
            <v>42891.563888888886</v>
          </cell>
        </row>
        <row r="73764">
          <cell r="D73764">
            <v>42891.661805555559</v>
          </cell>
        </row>
        <row r="73765">
          <cell r="D73765">
            <v>42892.871527777781</v>
          </cell>
        </row>
        <row r="73766">
          <cell r="D73766">
            <v>42893.378472222219</v>
          </cell>
        </row>
        <row r="73767">
          <cell r="D73767">
            <v>42894.320833333331</v>
          </cell>
        </row>
        <row r="73768">
          <cell r="D73768">
            <v>42894.552777777775</v>
          </cell>
        </row>
        <row r="73769">
          <cell r="D73769">
            <v>42894.725694444445</v>
          </cell>
        </row>
        <row r="73770">
          <cell r="D73770">
            <v>42894.921527777777</v>
          </cell>
        </row>
        <row r="73771">
          <cell r="D73771">
            <v>42895.79791666667</v>
          </cell>
        </row>
        <row r="73772">
          <cell r="D73772">
            <v>42895.79791666667</v>
          </cell>
        </row>
        <row r="73773">
          <cell r="D73773">
            <v>42895.877083333333</v>
          </cell>
        </row>
        <row r="73774">
          <cell r="D73774">
            <v>42896.513888888891</v>
          </cell>
        </row>
        <row r="73775">
          <cell r="D73775">
            <v>42896.51458333333</v>
          </cell>
        </row>
        <row r="73776">
          <cell r="D73776">
            <v>42896.59375</v>
          </cell>
        </row>
        <row r="73777">
          <cell r="D73777">
            <v>42896.659722222219</v>
          </cell>
        </row>
        <row r="73778">
          <cell r="D73778">
            <v>42896.737500000003</v>
          </cell>
        </row>
        <row r="73779">
          <cell r="D73779">
            <v>42896.737500000003</v>
          </cell>
        </row>
        <row r="73780">
          <cell r="D73780">
            <v>42896.792361111111</v>
          </cell>
        </row>
        <row r="73781">
          <cell r="D73781">
            <v>42896.809027777781</v>
          </cell>
        </row>
        <row r="73782">
          <cell r="D73782">
            <v>42896.888888888891</v>
          </cell>
        </row>
        <row r="73783">
          <cell r="D73783">
            <v>42896.895833333336</v>
          </cell>
        </row>
        <row r="73784">
          <cell r="D73784">
            <v>42896.957638888889</v>
          </cell>
        </row>
        <row r="73785">
          <cell r="D73785">
            <v>42897.442361111112</v>
          </cell>
        </row>
        <row r="73786">
          <cell r="D73786">
            <v>42897.461111111108</v>
          </cell>
        </row>
        <row r="73787">
          <cell r="D73787">
            <v>42897.487500000003</v>
          </cell>
        </row>
        <row r="73788">
          <cell r="D73788">
            <v>42897.571527777778</v>
          </cell>
        </row>
        <row r="73789">
          <cell r="D73789">
            <v>42897.571527777778</v>
          </cell>
        </row>
        <row r="73790">
          <cell r="D73790">
            <v>42897.574305555558</v>
          </cell>
        </row>
        <row r="73791">
          <cell r="D73791">
            <v>42897.621527777781</v>
          </cell>
        </row>
        <row r="73792">
          <cell r="D73792">
            <v>42897.62777777778</v>
          </cell>
        </row>
        <row r="73793">
          <cell r="D73793">
            <v>42897.686805555553</v>
          </cell>
        </row>
        <row r="73794">
          <cell r="D73794">
            <v>42897.749305555553</v>
          </cell>
        </row>
        <row r="73795">
          <cell r="D73795">
            <v>42897.770833333336</v>
          </cell>
        </row>
        <row r="73796">
          <cell r="D73796">
            <v>42897.806250000001</v>
          </cell>
        </row>
        <row r="73797">
          <cell r="D73797">
            <v>42897.840277777781</v>
          </cell>
        </row>
        <row r="73798">
          <cell r="D73798">
            <v>42898.398611111108</v>
          </cell>
        </row>
        <row r="73799">
          <cell r="D73799">
            <v>42898.464583333334</v>
          </cell>
        </row>
        <row r="73800">
          <cell r="D73800">
            <v>42898.467361111114</v>
          </cell>
        </row>
        <row r="73801">
          <cell r="D73801">
            <v>42898.486111111109</v>
          </cell>
        </row>
        <row r="73802">
          <cell r="D73802">
            <v>42898.506249999999</v>
          </cell>
        </row>
        <row r="73803">
          <cell r="D73803">
            <v>42898.506944444445</v>
          </cell>
        </row>
        <row r="73804">
          <cell r="D73804">
            <v>42898.520833333336</v>
          </cell>
        </row>
        <row r="73805">
          <cell r="D73805">
            <v>42898.522916666669</v>
          </cell>
        </row>
        <row r="73806">
          <cell r="D73806">
            <v>42898.531944444447</v>
          </cell>
        </row>
        <row r="73807">
          <cell r="D73807">
            <v>42898.543055555558</v>
          </cell>
        </row>
        <row r="73808">
          <cell r="D73808">
            <v>42898.601388888892</v>
          </cell>
        </row>
        <row r="73809">
          <cell r="D73809">
            <v>42898.607638888891</v>
          </cell>
        </row>
        <row r="73810">
          <cell r="D73810">
            <v>42898.60833333333</v>
          </cell>
        </row>
        <row r="73811">
          <cell r="D73811">
            <v>42898.618055555555</v>
          </cell>
        </row>
        <row r="73812">
          <cell r="D73812">
            <v>42898.620138888888</v>
          </cell>
        </row>
        <row r="73813">
          <cell r="D73813">
            <v>42898.630555555559</v>
          </cell>
        </row>
        <row r="73814">
          <cell r="D73814">
            <v>42898.63958333333</v>
          </cell>
        </row>
        <row r="73815">
          <cell r="D73815">
            <v>42898.667361111111</v>
          </cell>
        </row>
        <row r="73816">
          <cell r="D73816">
            <v>42898.713888888888</v>
          </cell>
        </row>
        <row r="73817">
          <cell r="D73817">
            <v>42898.730555555558</v>
          </cell>
        </row>
        <row r="73818">
          <cell r="D73818">
            <v>42898.745833333334</v>
          </cell>
        </row>
        <row r="73819">
          <cell r="D73819">
            <v>42898.752083333333</v>
          </cell>
        </row>
        <row r="73820">
          <cell r="D73820">
            <v>42898.803472222222</v>
          </cell>
        </row>
        <row r="73821">
          <cell r="D73821">
            <v>42898.804166666669</v>
          </cell>
        </row>
        <row r="73822">
          <cell r="D73822">
            <v>42898.80972222222</v>
          </cell>
        </row>
        <row r="73823">
          <cell r="D73823">
            <v>42898.810416666667</v>
          </cell>
        </row>
        <row r="73824">
          <cell r="D73824">
            <v>42898.832638888889</v>
          </cell>
        </row>
        <row r="73825">
          <cell r="D73825">
            <v>42898.844444444447</v>
          </cell>
        </row>
        <row r="73826">
          <cell r="D73826">
            <v>42898.875</v>
          </cell>
        </row>
        <row r="73827">
          <cell r="D73827">
            <v>42898.887499999997</v>
          </cell>
        </row>
        <row r="73828">
          <cell r="D73828">
            <v>42898.893750000003</v>
          </cell>
        </row>
        <row r="73829">
          <cell r="D73829">
            <v>42898.900694444441</v>
          </cell>
        </row>
        <row r="73830">
          <cell r="D73830">
            <v>42898.911805555559</v>
          </cell>
        </row>
        <row r="73831">
          <cell r="D73831">
            <v>42898.918749999997</v>
          </cell>
        </row>
        <row r="73832">
          <cell r="D73832">
            <v>42898.918749999997</v>
          </cell>
        </row>
        <row r="73833">
          <cell r="D73833">
            <v>42898.9375</v>
          </cell>
        </row>
        <row r="73834">
          <cell r="D73834">
            <v>42898.946527777778</v>
          </cell>
        </row>
        <row r="73835">
          <cell r="D73835">
            <v>42898.974305555559</v>
          </cell>
        </row>
        <row r="73836">
          <cell r="D73836">
            <v>42898.974305555559</v>
          </cell>
        </row>
        <row r="73837">
          <cell r="D73837">
            <v>42898.977083333331</v>
          </cell>
        </row>
        <row r="73838">
          <cell r="D73838">
            <v>42898.990277777775</v>
          </cell>
        </row>
        <row r="73839">
          <cell r="D73839">
            <v>42899.000694444447</v>
          </cell>
        </row>
        <row r="73840">
          <cell r="D73840">
            <v>42899.009722222225</v>
          </cell>
        </row>
        <row r="73841">
          <cell r="D73841">
            <v>42899.013888888891</v>
          </cell>
        </row>
        <row r="73842">
          <cell r="D73842">
            <v>42899.018750000003</v>
          </cell>
        </row>
        <row r="73843">
          <cell r="D73843">
            <v>42899.03402777778</v>
          </cell>
        </row>
        <row r="73844">
          <cell r="D73844">
            <v>42899.081944444442</v>
          </cell>
        </row>
        <row r="73845">
          <cell r="D73845">
            <v>42899.165972222225</v>
          </cell>
        </row>
        <row r="73846">
          <cell r="D73846">
            <v>42899.174305555556</v>
          </cell>
        </row>
        <row r="73847">
          <cell r="D73847">
            <v>42899.261111111111</v>
          </cell>
        </row>
        <row r="73848">
          <cell r="D73848">
            <v>42899.263888888891</v>
          </cell>
        </row>
        <row r="73849">
          <cell r="D73849">
            <v>42899.298611111109</v>
          </cell>
        </row>
        <row r="73850">
          <cell r="D73850">
            <v>42899.305555555555</v>
          </cell>
        </row>
        <row r="73851">
          <cell r="D73851">
            <v>42882.559027777781</v>
          </cell>
        </row>
        <row r="73852">
          <cell r="D73852">
            <v>42885.90625</v>
          </cell>
        </row>
        <row r="73853">
          <cell r="D73853">
            <v>42885.90625</v>
          </cell>
        </row>
        <row r="73854">
          <cell r="D73854">
            <v>42885.90625</v>
          </cell>
        </row>
        <row r="73855">
          <cell r="D73855">
            <v>42885.90625</v>
          </cell>
        </row>
        <row r="73856">
          <cell r="D73856">
            <v>42885.90625</v>
          </cell>
        </row>
        <row r="73857">
          <cell r="D73857">
            <v>42885.90625</v>
          </cell>
        </row>
        <row r="73858">
          <cell r="D73858">
            <v>42885.90625</v>
          </cell>
        </row>
        <row r="73859">
          <cell r="D73859">
            <v>42885.90625</v>
          </cell>
        </row>
        <row r="73860">
          <cell r="D73860">
            <v>42885.90625</v>
          </cell>
        </row>
        <row r="73861">
          <cell r="D73861">
            <v>42885.90625</v>
          </cell>
        </row>
        <row r="73862">
          <cell r="D73862">
            <v>42885.90625</v>
          </cell>
        </row>
        <row r="73863">
          <cell r="D73863">
            <v>42891.806944444441</v>
          </cell>
        </row>
        <row r="73864">
          <cell r="D73864">
            <v>42891.808333333334</v>
          </cell>
        </row>
        <row r="73865">
          <cell r="D73865">
            <v>42891.809027777781</v>
          </cell>
        </row>
        <row r="73866">
          <cell r="D73866">
            <v>42891.810416666667</v>
          </cell>
        </row>
        <row r="73867">
          <cell r="D73867">
            <v>42891.813888888886</v>
          </cell>
        </row>
        <row r="73868">
          <cell r="D73868">
            <v>42891.813888888886</v>
          </cell>
        </row>
        <row r="73869">
          <cell r="D73869">
            <v>42891.81527777778</v>
          </cell>
        </row>
        <row r="73870">
          <cell r="D73870">
            <v>42891.817361111112</v>
          </cell>
        </row>
        <row r="73871">
          <cell r="D73871">
            <v>42891.818055555559</v>
          </cell>
        </row>
        <row r="73872">
          <cell r="D73872">
            <v>42891.818055555559</v>
          </cell>
        </row>
        <row r="73873">
          <cell r="D73873">
            <v>42891.818055555559</v>
          </cell>
        </row>
        <row r="73874">
          <cell r="D73874">
            <v>42891.818749999999</v>
          </cell>
        </row>
        <row r="73875">
          <cell r="D73875">
            <v>42891.818749999999</v>
          </cell>
        </row>
        <row r="73876">
          <cell r="D73876">
            <v>42891.818749999999</v>
          </cell>
        </row>
        <row r="73877">
          <cell r="D73877">
            <v>42891.819444444445</v>
          </cell>
        </row>
        <row r="73878">
          <cell r="D73878">
            <v>42891.819444444445</v>
          </cell>
        </row>
        <row r="73879">
          <cell r="D73879">
            <v>42891.820138888892</v>
          </cell>
        </row>
        <row r="73880">
          <cell r="D73880">
            <v>42891.821527777778</v>
          </cell>
        </row>
        <row r="73881">
          <cell r="D73881">
            <v>42891.822222222225</v>
          </cell>
        </row>
        <row r="73882">
          <cell r="D73882">
            <v>42891.822222222225</v>
          </cell>
        </row>
        <row r="73883">
          <cell r="D73883">
            <v>42891.822222222225</v>
          </cell>
        </row>
        <row r="73884">
          <cell r="D73884">
            <v>42891.823611111111</v>
          </cell>
        </row>
        <row r="73885">
          <cell r="D73885">
            <v>42891.823611111111</v>
          </cell>
        </row>
        <row r="73886">
          <cell r="D73886">
            <v>42891.824305555558</v>
          </cell>
        </row>
        <row r="73887">
          <cell r="D73887">
            <v>42891.828472222223</v>
          </cell>
        </row>
        <row r="73888">
          <cell r="D73888">
            <v>42891.828472222223</v>
          </cell>
        </row>
        <row r="73889">
          <cell r="D73889">
            <v>42891.82916666667</v>
          </cell>
        </row>
        <row r="73890">
          <cell r="D73890">
            <v>42891.82916666667</v>
          </cell>
        </row>
        <row r="73891">
          <cell r="D73891">
            <v>42891.82916666667</v>
          </cell>
        </row>
        <row r="73892">
          <cell r="D73892">
            <v>42891.82916666667</v>
          </cell>
        </row>
        <row r="73893">
          <cell r="D73893">
            <v>42891.82916666667</v>
          </cell>
        </row>
        <row r="73894">
          <cell r="D73894">
            <v>42891.82916666667</v>
          </cell>
        </row>
        <row r="73895">
          <cell r="D73895">
            <v>42891.82916666667</v>
          </cell>
        </row>
        <row r="73896">
          <cell r="D73896">
            <v>42891.82916666667</v>
          </cell>
        </row>
        <row r="73897">
          <cell r="D73897">
            <v>42891.82916666667</v>
          </cell>
        </row>
        <row r="73898">
          <cell r="D73898">
            <v>42891.82916666667</v>
          </cell>
        </row>
        <row r="73899">
          <cell r="D73899">
            <v>42891.82916666667</v>
          </cell>
        </row>
        <row r="73900">
          <cell r="D73900">
            <v>42891.82916666667</v>
          </cell>
        </row>
        <row r="73901">
          <cell r="D73901">
            <v>42891.82916666667</v>
          </cell>
        </row>
        <row r="73902">
          <cell r="D73902">
            <v>42891.82916666667</v>
          </cell>
        </row>
        <row r="73903">
          <cell r="D73903">
            <v>42891.82916666667</v>
          </cell>
        </row>
        <row r="73904">
          <cell r="D73904">
            <v>42891.829861111109</v>
          </cell>
        </row>
        <row r="73905">
          <cell r="D73905">
            <v>42891.829861111109</v>
          </cell>
        </row>
        <row r="73906">
          <cell r="D73906">
            <v>42891.831250000003</v>
          </cell>
        </row>
        <row r="73907">
          <cell r="D73907">
            <v>42891.831250000003</v>
          </cell>
        </row>
        <row r="73908">
          <cell r="D73908">
            <v>42891.831250000003</v>
          </cell>
        </row>
        <row r="73909">
          <cell r="D73909">
            <v>42891.831250000003</v>
          </cell>
        </row>
        <row r="73910">
          <cell r="D73910">
            <v>42897.51458333333</v>
          </cell>
        </row>
        <row r="73911">
          <cell r="D73911">
            <v>42897.515972222223</v>
          </cell>
        </row>
        <row r="73912">
          <cell r="D73912">
            <v>42897.518750000003</v>
          </cell>
        </row>
        <row r="73913">
          <cell r="D73913">
            <v>42897.521527777775</v>
          </cell>
        </row>
        <row r="73914">
          <cell r="D73914">
            <v>42897.522916666669</v>
          </cell>
        </row>
        <row r="73915">
          <cell r="D73915">
            <v>42897.523611111108</v>
          </cell>
        </row>
        <row r="73916">
          <cell r="D73916">
            <v>42897.523611111108</v>
          </cell>
        </row>
        <row r="73917">
          <cell r="D73917">
            <v>42897.523611111108</v>
          </cell>
        </row>
        <row r="73918">
          <cell r="D73918">
            <v>42897.53402777778</v>
          </cell>
        </row>
        <row r="73919">
          <cell r="D73919">
            <v>42897.535416666666</v>
          </cell>
        </row>
        <row r="73920">
          <cell r="D73920">
            <v>42897.543749999997</v>
          </cell>
        </row>
        <row r="73921">
          <cell r="D73921">
            <v>42897.544444444444</v>
          </cell>
        </row>
        <row r="73922">
          <cell r="D73922">
            <v>42897.544444444444</v>
          </cell>
        </row>
        <row r="73923">
          <cell r="D73923">
            <v>42897.545138888891</v>
          </cell>
        </row>
        <row r="73924">
          <cell r="D73924">
            <v>42897.545138888891</v>
          </cell>
        </row>
        <row r="73925">
          <cell r="D73925">
            <v>42897.545138888891</v>
          </cell>
        </row>
        <row r="73926">
          <cell r="D73926">
            <v>42897.54583333333</v>
          </cell>
        </row>
        <row r="73927">
          <cell r="D73927">
            <v>42897.546527777777</v>
          </cell>
        </row>
        <row r="73928">
          <cell r="D73928">
            <v>42897.547222222223</v>
          </cell>
        </row>
        <row r="73929">
          <cell r="D73929">
            <v>42897.547222222223</v>
          </cell>
        </row>
        <row r="73930">
          <cell r="D73930">
            <v>42897.54791666667</v>
          </cell>
        </row>
        <row r="73931">
          <cell r="D73931">
            <v>42897.55</v>
          </cell>
        </row>
        <row r="73932">
          <cell r="D73932">
            <v>42897.550694444442</v>
          </cell>
        </row>
        <row r="73933">
          <cell r="D73933">
            <v>42897.551388888889</v>
          </cell>
        </row>
        <row r="73934">
          <cell r="D73934">
            <v>42897.556250000001</v>
          </cell>
        </row>
        <row r="73935">
          <cell r="D73935">
            <v>42897.84097222222</v>
          </cell>
        </row>
        <row r="73936">
          <cell r="D73936">
            <v>42897.841666666667</v>
          </cell>
        </row>
        <row r="73937">
          <cell r="D73937">
            <v>42897.848611111112</v>
          </cell>
        </row>
        <row r="73938">
          <cell r="D73938">
            <v>42897.848611111112</v>
          </cell>
        </row>
        <row r="73939">
          <cell r="D73939">
            <v>42897.848611111112</v>
          </cell>
        </row>
        <row r="73940">
          <cell r="D73940">
            <v>42898.398611111108</v>
          </cell>
        </row>
        <row r="73941">
          <cell r="D73941">
            <v>42898.404166666667</v>
          </cell>
        </row>
        <row r="73942">
          <cell r="D73942">
            <v>42898.468055555553</v>
          </cell>
        </row>
        <row r="73943">
          <cell r="D73943">
            <v>42898.472916666666</v>
          </cell>
        </row>
        <row r="73944">
          <cell r="D73944">
            <v>42898.474999999999</v>
          </cell>
        </row>
        <row r="73945">
          <cell r="D73945">
            <v>42898.506249999999</v>
          </cell>
        </row>
        <row r="73946">
          <cell r="D73946">
            <v>42898.60833333333</v>
          </cell>
        </row>
        <row r="73947">
          <cell r="D73947">
            <v>42898.609027777777</v>
          </cell>
        </row>
        <row r="73948">
          <cell r="D73948">
            <v>42899.174305555556</v>
          </cell>
        </row>
        <row r="73949">
          <cell r="D73949">
            <v>42899.261805555558</v>
          </cell>
        </row>
        <row r="73950">
          <cell r="D73950">
            <v>42899.261805555558</v>
          </cell>
        </row>
        <row r="73951">
          <cell r="D73951">
            <v>42899.261805555558</v>
          </cell>
        </row>
        <row r="73952">
          <cell r="D73952">
            <v>42899.261805555558</v>
          </cell>
        </row>
        <row r="73953">
          <cell r="D73953">
            <v>42899.262499999997</v>
          </cell>
        </row>
        <row r="73954">
          <cell r="D73954">
            <v>42899.262499999997</v>
          </cell>
        </row>
        <row r="73955">
          <cell r="D73955">
            <v>42899.262499999997</v>
          </cell>
        </row>
        <row r="73956">
          <cell r="D73956">
            <v>42899.262499999997</v>
          </cell>
        </row>
        <row r="73957">
          <cell r="D73957">
            <v>42899.262499999997</v>
          </cell>
        </row>
        <row r="73958">
          <cell r="D73958">
            <v>42878.597916666666</v>
          </cell>
        </row>
        <row r="73959">
          <cell r="D73959">
            <v>42897.571527777778</v>
          </cell>
        </row>
        <row r="73960">
          <cell r="D73960">
            <v>42898.475694444445</v>
          </cell>
        </row>
        <row r="73961">
          <cell r="D73961">
            <v>42899.220138888886</v>
          </cell>
        </row>
        <row r="73962">
          <cell r="D73962">
            <v>42878.59652777778</v>
          </cell>
        </row>
        <row r="73963">
          <cell r="D73963">
            <v>42880.62777777778</v>
          </cell>
        </row>
        <row r="73964">
          <cell r="D73964">
            <v>42880.645138888889</v>
          </cell>
        </row>
        <row r="73965">
          <cell r="D73965">
            <v>42884.564583333333</v>
          </cell>
        </row>
        <row r="73966">
          <cell r="D73966">
            <v>42884.779166666667</v>
          </cell>
        </row>
        <row r="73967">
          <cell r="D73967">
            <v>42896.737500000003</v>
          </cell>
        </row>
        <row r="73968">
          <cell r="D73968">
            <v>42897.731249999997</v>
          </cell>
        </row>
        <row r="73969">
          <cell r="D73969">
            <v>42898.475694444445</v>
          </cell>
        </row>
        <row r="73970">
          <cell r="D73970">
            <v>42898.490972222222</v>
          </cell>
        </row>
        <row r="73971">
          <cell r="D73971">
            <v>42899.018750000003</v>
          </cell>
        </row>
        <row r="73972">
          <cell r="D73972">
            <v>42899.183333333334</v>
          </cell>
        </row>
        <row r="73973">
          <cell r="D73973">
            <v>42899.263888888891</v>
          </cell>
        </row>
        <row r="73974">
          <cell r="D73974">
            <v>42878.59652777778</v>
          </cell>
        </row>
        <row r="73975">
          <cell r="D73975">
            <v>42880.447916666664</v>
          </cell>
        </row>
        <row r="73976">
          <cell r="D73976">
            <v>42880.474305555559</v>
          </cell>
        </row>
        <row r="73977">
          <cell r="D73977">
            <v>42880.481249999997</v>
          </cell>
        </row>
        <row r="73978">
          <cell r="D73978">
            <v>42880.724305555559</v>
          </cell>
        </row>
        <row r="73979">
          <cell r="D73979">
            <v>42881.59097222222</v>
          </cell>
        </row>
        <row r="73980">
          <cell r="D73980">
            <v>42881.620833333334</v>
          </cell>
        </row>
        <row r="73981">
          <cell r="D73981">
            <v>42881.71875</v>
          </cell>
        </row>
        <row r="73982">
          <cell r="D73982">
            <v>42882.559027777781</v>
          </cell>
        </row>
        <row r="73983">
          <cell r="D73983">
            <v>42882.756944444445</v>
          </cell>
        </row>
        <row r="73984">
          <cell r="D73984">
            <v>42884.57916666667</v>
          </cell>
        </row>
        <row r="73985">
          <cell r="D73985">
            <v>42885.384027777778</v>
          </cell>
        </row>
        <row r="73986">
          <cell r="D73986">
            <v>42885.400694444441</v>
          </cell>
        </row>
        <row r="73987">
          <cell r="D73987">
            <v>42885.572916666664</v>
          </cell>
        </row>
        <row r="73988">
          <cell r="D73988">
            <v>42885.723611111112</v>
          </cell>
        </row>
        <row r="73989">
          <cell r="D73989">
            <v>42887.011805555558</v>
          </cell>
        </row>
        <row r="73990">
          <cell r="D73990">
            <v>42891.563888888886</v>
          </cell>
        </row>
        <row r="73991">
          <cell r="D73991">
            <v>42891.661805555559</v>
          </cell>
        </row>
        <row r="73992">
          <cell r="D73992">
            <v>42894.725694444445</v>
          </cell>
        </row>
        <row r="73993">
          <cell r="D73993">
            <v>42895.79791666667</v>
          </cell>
        </row>
        <row r="73994">
          <cell r="D73994">
            <v>42896.659722222219</v>
          </cell>
        </row>
        <row r="73995">
          <cell r="D73995">
            <v>42896.737500000003</v>
          </cell>
        </row>
        <row r="73996">
          <cell r="D73996">
            <v>42897.461111111108</v>
          </cell>
        </row>
        <row r="73997">
          <cell r="D73997">
            <v>42897.571527777778</v>
          </cell>
        </row>
        <row r="73998">
          <cell r="D73998">
            <v>42897.62777777778</v>
          </cell>
        </row>
        <row r="73999">
          <cell r="D73999">
            <v>42897.806250000001</v>
          </cell>
        </row>
        <row r="74000">
          <cell r="D74000">
            <v>42897.806250000001</v>
          </cell>
        </row>
        <row r="74001">
          <cell r="D74001">
            <v>42898.467361111114</v>
          </cell>
        </row>
        <row r="74002">
          <cell r="D74002">
            <v>42898.601388888892</v>
          </cell>
        </row>
        <row r="74003">
          <cell r="D74003">
            <v>42898.911805555559</v>
          </cell>
        </row>
        <row r="74004">
          <cell r="D74004">
            <v>42898.949305555558</v>
          </cell>
        </row>
        <row r="74005">
          <cell r="D74005">
            <v>42898.977083333331</v>
          </cell>
        </row>
        <row r="74006">
          <cell r="D74006">
            <v>42899.013888888891</v>
          </cell>
        </row>
        <row r="74007">
          <cell r="D74007">
            <v>42899.015277777777</v>
          </cell>
        </row>
        <row r="74008">
          <cell r="D74008">
            <v>42899.174305555556</v>
          </cell>
        </row>
        <row r="74009">
          <cell r="D74009">
            <v>42878.597916666666</v>
          </cell>
        </row>
        <row r="74010">
          <cell r="D74010">
            <v>42884.554861111108</v>
          </cell>
        </row>
        <row r="74011">
          <cell r="D74011">
            <v>42884.555555555555</v>
          </cell>
        </row>
        <row r="74012">
          <cell r="D74012">
            <v>42884.555555555555</v>
          </cell>
        </row>
        <row r="74013">
          <cell r="D74013">
            <v>42884.556250000001</v>
          </cell>
        </row>
        <row r="74014">
          <cell r="D74014">
            <v>42884.649305555555</v>
          </cell>
        </row>
        <row r="74015">
          <cell r="D74015">
            <v>42884.650694444441</v>
          </cell>
        </row>
        <row r="74016">
          <cell r="D74016">
            <v>42884.65347222222</v>
          </cell>
        </row>
        <row r="74017">
          <cell r="D74017">
            <v>42884.654861111114</v>
          </cell>
        </row>
        <row r="74018">
          <cell r="D74018">
            <v>42885.385416666664</v>
          </cell>
        </row>
        <row r="74019">
          <cell r="D74019">
            <v>42885.400694444441</v>
          </cell>
        </row>
        <row r="74020">
          <cell r="D74020">
            <v>42885.402083333334</v>
          </cell>
        </row>
        <row r="74021">
          <cell r="D74021">
            <v>42885.402777777781</v>
          </cell>
        </row>
        <row r="74022">
          <cell r="D74022">
            <v>42885.402777777781</v>
          </cell>
        </row>
        <row r="74023">
          <cell r="D74023">
            <v>42885.404166666667</v>
          </cell>
        </row>
        <row r="74024">
          <cell r="D74024">
            <v>42885.496527777781</v>
          </cell>
        </row>
        <row r="74025">
          <cell r="D74025">
            <v>42885.49722222222</v>
          </cell>
        </row>
        <row r="74026">
          <cell r="D74026">
            <v>42885.572222222225</v>
          </cell>
        </row>
        <row r="74027">
          <cell r="D74027">
            <v>42885.574999999997</v>
          </cell>
        </row>
        <row r="74028">
          <cell r="D74028">
            <v>42885.57916666667</v>
          </cell>
        </row>
        <row r="74029">
          <cell r="D74029">
            <v>42885.57916666667</v>
          </cell>
        </row>
        <row r="74030">
          <cell r="D74030">
            <v>42885.582638888889</v>
          </cell>
        </row>
        <row r="74031">
          <cell r="D74031">
            <v>42885.621527777781</v>
          </cell>
        </row>
        <row r="74032">
          <cell r="D74032">
            <v>42885.636805555558</v>
          </cell>
        </row>
        <row r="74033">
          <cell r="D74033">
            <v>42885.670138888891</v>
          </cell>
        </row>
        <row r="74034">
          <cell r="D74034">
            <v>42885.886805555558</v>
          </cell>
        </row>
        <row r="74035">
          <cell r="D74035">
            <v>42885.92291666667</v>
          </cell>
        </row>
        <row r="74036">
          <cell r="D74036">
            <v>42885.923611111109</v>
          </cell>
        </row>
        <row r="74037">
          <cell r="D74037">
            <v>42885.979166666664</v>
          </cell>
        </row>
        <row r="74038">
          <cell r="D74038">
            <v>42885.981249999997</v>
          </cell>
        </row>
        <row r="74039">
          <cell r="D74039">
            <v>42885.989583333336</v>
          </cell>
        </row>
        <row r="74040">
          <cell r="D74040">
            <v>42885.990277777775</v>
          </cell>
        </row>
        <row r="74041">
          <cell r="D74041">
            <v>42885.990972222222</v>
          </cell>
        </row>
        <row r="74042">
          <cell r="D74042">
            <v>42891.611805555556</v>
          </cell>
        </row>
        <row r="74043">
          <cell r="D74043">
            <v>42894.794444444444</v>
          </cell>
        </row>
        <row r="74044">
          <cell r="D74044">
            <v>42894.925694444442</v>
          </cell>
        </row>
        <row r="74045">
          <cell r="D74045">
            <v>42895.56527777778</v>
          </cell>
        </row>
        <row r="74046">
          <cell r="D74046">
            <v>42896.865277777775</v>
          </cell>
        </row>
        <row r="74047">
          <cell r="D74047">
            <v>42897.813888888886</v>
          </cell>
        </row>
        <row r="74048">
          <cell r="D74048">
            <v>42897.880555555559</v>
          </cell>
        </row>
        <row r="74049">
          <cell r="D74049">
            <v>42897.882638888892</v>
          </cell>
        </row>
        <row r="74050">
          <cell r="D74050">
            <v>42897.731249999997</v>
          </cell>
        </row>
        <row r="74051">
          <cell r="D74051">
            <v>42898.475694444445</v>
          </cell>
        </row>
        <row r="74052">
          <cell r="D74052">
            <v>42898.552083333336</v>
          </cell>
        </row>
        <row r="74053">
          <cell r="D74053">
            <v>42899.183333333334</v>
          </cell>
        </row>
        <row r="74054">
          <cell r="D74054">
            <v>42850.631944444445</v>
          </cell>
        </row>
        <row r="74055">
          <cell r="D74055">
            <v>42850.632638888892</v>
          </cell>
        </row>
        <row r="74056">
          <cell r="D74056">
            <v>42851.427083333336</v>
          </cell>
        </row>
        <row r="74057">
          <cell r="D74057">
            <v>42851.658333333333</v>
          </cell>
        </row>
        <row r="74058">
          <cell r="D74058">
            <v>42851.76666666667</v>
          </cell>
        </row>
        <row r="74059">
          <cell r="D74059">
            <v>42870.665972222225</v>
          </cell>
        </row>
        <row r="74060">
          <cell r="D74060">
            <v>42870.665972222225</v>
          </cell>
        </row>
        <row r="74061">
          <cell r="D74061">
            <v>42870.665972222225</v>
          </cell>
        </row>
        <row r="74062">
          <cell r="D74062">
            <v>42870.665972222225</v>
          </cell>
        </row>
        <row r="74063">
          <cell r="D74063">
            <v>42870.767361111109</v>
          </cell>
        </row>
        <row r="74064">
          <cell r="D74064">
            <v>42870.767361111109</v>
          </cell>
        </row>
        <row r="74065">
          <cell r="D74065">
            <v>42871.82708333333</v>
          </cell>
        </row>
        <row r="74066">
          <cell r="D74066">
            <v>42871.86041666667</v>
          </cell>
        </row>
        <row r="74067">
          <cell r="D74067">
            <v>42871.86041666667</v>
          </cell>
        </row>
        <row r="74068">
          <cell r="D74068">
            <v>42871.902083333334</v>
          </cell>
        </row>
        <row r="74069">
          <cell r="D74069">
            <v>42871.902083333334</v>
          </cell>
        </row>
        <row r="74070">
          <cell r="D74070">
            <v>42872.48541666667</v>
          </cell>
        </row>
        <row r="74071">
          <cell r="D74071">
            <v>42872.48541666667</v>
          </cell>
        </row>
        <row r="74072">
          <cell r="D74072">
            <v>42872.561805555553</v>
          </cell>
        </row>
        <row r="74073">
          <cell r="D74073">
            <v>42872.561805555553</v>
          </cell>
        </row>
        <row r="74074">
          <cell r="D74074">
            <v>42872.634722222225</v>
          </cell>
        </row>
        <row r="74075">
          <cell r="D74075">
            <v>42872.634722222225</v>
          </cell>
        </row>
        <row r="74076">
          <cell r="D74076">
            <v>42872.672222222223</v>
          </cell>
        </row>
        <row r="74077">
          <cell r="D74077">
            <v>42872.672222222223</v>
          </cell>
        </row>
        <row r="74078">
          <cell r="D74078">
            <v>42872.672222222223</v>
          </cell>
        </row>
        <row r="74079">
          <cell r="D74079">
            <v>42872.672222222223</v>
          </cell>
        </row>
        <row r="74080">
          <cell r="D74080">
            <v>42896.825694444444</v>
          </cell>
        </row>
        <row r="74081">
          <cell r="D74081">
            <v>42896.825694444444</v>
          </cell>
        </row>
        <row r="74082">
          <cell r="D74082">
            <v>42896.825694444444</v>
          </cell>
        </row>
        <row r="74083">
          <cell r="D74083">
            <v>42896.825694444444</v>
          </cell>
        </row>
        <row r="74084">
          <cell r="D74084">
            <v>42896.918749999997</v>
          </cell>
        </row>
        <row r="74085">
          <cell r="D74085">
            <v>42896.918749999997</v>
          </cell>
        </row>
        <row r="74086">
          <cell r="D74086">
            <v>42897.568055555559</v>
          </cell>
        </row>
        <row r="74087">
          <cell r="D74087">
            <v>42897.568055555559</v>
          </cell>
        </row>
        <row r="74088">
          <cell r="D74088">
            <v>42897.717361111114</v>
          </cell>
        </row>
        <row r="74089">
          <cell r="D74089">
            <v>42897.717361111114</v>
          </cell>
        </row>
        <row r="74090">
          <cell r="D74090">
            <v>42898.564583333333</v>
          </cell>
        </row>
        <row r="74091">
          <cell r="D74091">
            <v>42898.564583333333</v>
          </cell>
        </row>
        <row r="74092">
          <cell r="D74092">
            <v>42898.972916666666</v>
          </cell>
        </row>
        <row r="74093">
          <cell r="D74093">
            <v>42898.972916666666</v>
          </cell>
        </row>
        <row r="74094">
          <cell r="D74094">
            <v>42899.261111111111</v>
          </cell>
        </row>
        <row r="74095">
          <cell r="D74095">
            <v>42899.261111111111</v>
          </cell>
        </row>
        <row r="74096">
          <cell r="D74096">
            <v>42849.661111111112</v>
          </cell>
        </row>
        <row r="74097">
          <cell r="D74097">
            <v>42886.689583333333</v>
          </cell>
        </row>
        <row r="74098">
          <cell r="D74098">
            <v>42836.915277777778</v>
          </cell>
        </row>
        <row r="74099">
          <cell r="D74099">
            <v>42854.939583333333</v>
          </cell>
        </row>
        <row r="74100">
          <cell r="D74100">
            <v>42854.939583333333</v>
          </cell>
        </row>
        <row r="74101">
          <cell r="D74101">
            <v>42866.05972222222</v>
          </cell>
        </row>
        <row r="74102">
          <cell r="D74102">
            <v>42880.626388888886</v>
          </cell>
        </row>
        <row r="74103">
          <cell r="D74103">
            <v>42884.821527777778</v>
          </cell>
        </row>
        <row r="74104">
          <cell r="D74104">
            <v>42866.05972222222</v>
          </cell>
        </row>
        <row r="74105">
          <cell r="D74105">
            <v>42880.626388888886</v>
          </cell>
        </row>
        <row r="74106">
          <cell r="D74106">
            <v>42884.821527777778</v>
          </cell>
        </row>
        <row r="74107">
          <cell r="D74107">
            <v>42859.723611111112</v>
          </cell>
        </row>
        <row r="74108">
          <cell r="D74108">
            <v>42854.939583333333</v>
          </cell>
        </row>
        <row r="74109">
          <cell r="D74109">
            <v>42880.626388888886</v>
          </cell>
        </row>
        <row r="74110">
          <cell r="D74110">
            <v>42836.915277777778</v>
          </cell>
        </row>
        <row r="74111">
          <cell r="D74111">
            <v>42826.604861111111</v>
          </cell>
        </row>
        <row r="74112">
          <cell r="D74112">
            <v>42826.604861111111</v>
          </cell>
        </row>
        <row r="74113">
          <cell r="D74113">
            <v>42826.734722222223</v>
          </cell>
        </row>
        <row r="74114">
          <cell r="D74114">
            <v>42826.734722222223</v>
          </cell>
        </row>
        <row r="74115">
          <cell r="D74115">
            <v>42827.961805555555</v>
          </cell>
        </row>
        <row r="74116">
          <cell r="D74116">
            <v>42827.961805555555</v>
          </cell>
        </row>
        <row r="74117">
          <cell r="D74117">
            <v>42828.373611111114</v>
          </cell>
        </row>
        <row r="74118">
          <cell r="D74118">
            <v>42829.588194444441</v>
          </cell>
        </row>
        <row r="74119">
          <cell r="D74119">
            <v>42830.379166666666</v>
          </cell>
        </row>
        <row r="74120">
          <cell r="D74120">
            <v>42831.634027777778</v>
          </cell>
        </row>
        <row r="74121">
          <cell r="D74121">
            <v>42833.537499999999</v>
          </cell>
        </row>
        <row r="74122">
          <cell r="D74122">
            <v>42834.899305555555</v>
          </cell>
        </row>
        <row r="74123">
          <cell r="D74123">
            <v>42835.895833333336</v>
          </cell>
        </row>
        <row r="74124">
          <cell r="D74124">
            <v>42838.920138888891</v>
          </cell>
        </row>
        <row r="74125">
          <cell r="D74125">
            <v>42838.920138888891</v>
          </cell>
        </row>
        <row r="74126">
          <cell r="D74126">
            <v>42838.920138888891</v>
          </cell>
        </row>
        <row r="74127">
          <cell r="D74127">
            <v>42838.920138888891</v>
          </cell>
        </row>
        <row r="74128">
          <cell r="D74128">
            <v>42838.981249999997</v>
          </cell>
        </row>
        <row r="74129">
          <cell r="D74129">
            <v>42838.981249999997</v>
          </cell>
        </row>
        <row r="74130">
          <cell r="D74130">
            <v>42838.98541666667</v>
          </cell>
        </row>
        <row r="74131">
          <cell r="D74131">
            <v>42838.98541666667</v>
          </cell>
        </row>
        <row r="74132">
          <cell r="D74132">
            <v>42839.390277777777</v>
          </cell>
        </row>
        <row r="74133">
          <cell r="D74133">
            <v>42843.645138888889</v>
          </cell>
        </row>
        <row r="74134">
          <cell r="D74134">
            <v>42844.747916666667</v>
          </cell>
        </row>
        <row r="74135">
          <cell r="D74135">
            <v>42844.76458333333</v>
          </cell>
        </row>
        <row r="74136">
          <cell r="D74136">
            <v>42845.416666666664</v>
          </cell>
        </row>
        <row r="74137">
          <cell r="D74137">
            <v>42845.913194444445</v>
          </cell>
        </row>
        <row r="74138">
          <cell r="D74138">
            <v>42845.957638888889</v>
          </cell>
        </row>
        <row r="74139">
          <cell r="D74139">
            <v>42846.405555555553</v>
          </cell>
        </row>
        <row r="74140">
          <cell r="D74140">
            <v>42847.623611111114</v>
          </cell>
        </row>
        <row r="74141">
          <cell r="D74141">
            <v>42848.481944444444</v>
          </cell>
        </row>
        <row r="74142">
          <cell r="D74142">
            <v>42849.898611111108</v>
          </cell>
        </row>
        <row r="74143">
          <cell r="D74143">
            <v>42850.799305555556</v>
          </cell>
        </row>
        <row r="74144">
          <cell r="D74144">
            <v>42850.890972222223</v>
          </cell>
        </row>
        <row r="74145">
          <cell r="D74145">
            <v>42850.95416666667</v>
          </cell>
        </row>
        <row r="74146">
          <cell r="D74146">
            <v>42850.95416666667</v>
          </cell>
        </row>
        <row r="74147">
          <cell r="D74147">
            <v>42851.347222222219</v>
          </cell>
        </row>
        <row r="74148">
          <cell r="D74148">
            <v>42851.386805555558</v>
          </cell>
        </row>
        <row r="74149">
          <cell r="D74149">
            <v>42851.442361111112</v>
          </cell>
        </row>
        <row r="74150">
          <cell r="D74150">
            <v>42851.442361111112</v>
          </cell>
        </row>
        <row r="74151">
          <cell r="D74151">
            <v>42851.572916666664</v>
          </cell>
        </row>
        <row r="74152">
          <cell r="D74152">
            <v>42853.897916666669</v>
          </cell>
        </row>
        <row r="74153">
          <cell r="D74153">
            <v>42855.688888888886</v>
          </cell>
        </row>
        <row r="74154">
          <cell r="D74154">
            <v>42856.904861111114</v>
          </cell>
        </row>
        <row r="74155">
          <cell r="D74155">
            <v>42856.904861111114</v>
          </cell>
        </row>
        <row r="74156">
          <cell r="D74156">
            <v>42858.380555555559</v>
          </cell>
        </row>
        <row r="74157">
          <cell r="D74157">
            <v>42858.686111111114</v>
          </cell>
        </row>
        <row r="74158">
          <cell r="D74158">
            <v>42858.804166666669</v>
          </cell>
        </row>
        <row r="74159">
          <cell r="D74159">
            <v>42858.967361111114</v>
          </cell>
        </row>
        <row r="74160">
          <cell r="D74160">
            <v>42859.049305555556</v>
          </cell>
        </row>
        <row r="74161">
          <cell r="D74161">
            <v>42862.71875</v>
          </cell>
        </row>
        <row r="74162">
          <cell r="D74162">
            <v>42863.81527777778</v>
          </cell>
        </row>
        <row r="74163">
          <cell r="D74163">
            <v>42865.457638888889</v>
          </cell>
        </row>
        <row r="74164">
          <cell r="D74164">
            <v>42870.675694444442</v>
          </cell>
        </row>
        <row r="74165">
          <cell r="D74165">
            <v>42871.763888888891</v>
          </cell>
        </row>
        <row r="74166">
          <cell r="D74166">
            <v>42872.567361111112</v>
          </cell>
        </row>
        <row r="74167">
          <cell r="D74167">
            <v>42872.618750000001</v>
          </cell>
        </row>
        <row r="74168">
          <cell r="D74168">
            <v>42872.67083333333</v>
          </cell>
        </row>
        <row r="74169">
          <cell r="D74169">
            <v>42873.430555555555</v>
          </cell>
        </row>
        <row r="74170">
          <cell r="D74170">
            <v>42877.713194444441</v>
          </cell>
        </row>
        <row r="74171">
          <cell r="D74171">
            <v>42880.84375</v>
          </cell>
        </row>
        <row r="74172">
          <cell r="D74172">
            <v>42881.963888888888</v>
          </cell>
        </row>
        <row r="74173">
          <cell r="D74173">
            <v>42884.819444444445</v>
          </cell>
        </row>
        <row r="74174">
          <cell r="D74174">
            <v>42884.902083333334</v>
          </cell>
        </row>
        <row r="74175">
          <cell r="D74175">
            <v>42885.618750000001</v>
          </cell>
        </row>
        <row r="74176">
          <cell r="D74176">
            <v>42885.631944444445</v>
          </cell>
        </row>
        <row r="74177">
          <cell r="D74177">
            <v>42885.722916666666</v>
          </cell>
        </row>
        <row r="74178">
          <cell r="D74178">
            <v>42885.918055555558</v>
          </cell>
        </row>
        <row r="74179">
          <cell r="D74179">
            <v>42887.470138888886</v>
          </cell>
        </row>
        <row r="74180">
          <cell r="D74180">
            <v>42891.743750000001</v>
          </cell>
        </row>
        <row r="74181">
          <cell r="D74181">
            <v>42891.743750000001</v>
          </cell>
        </row>
        <row r="74182">
          <cell r="D74182">
            <v>42891.743750000001</v>
          </cell>
        </row>
        <row r="74183">
          <cell r="D74183">
            <v>42891.746527777781</v>
          </cell>
        </row>
        <row r="74184">
          <cell r="D74184">
            <v>42891.746527777781</v>
          </cell>
        </row>
        <row r="74185">
          <cell r="D74185">
            <v>42891.74722222222</v>
          </cell>
        </row>
        <row r="74186">
          <cell r="D74186">
            <v>42893.374305555553</v>
          </cell>
        </row>
        <row r="74187">
          <cell r="D74187">
            <v>42893.570138888892</v>
          </cell>
        </row>
        <row r="74188">
          <cell r="D74188">
            <v>42893.643055555556</v>
          </cell>
        </row>
        <row r="74189">
          <cell r="D74189">
            <v>42894.384027777778</v>
          </cell>
        </row>
        <row r="74190">
          <cell r="D74190">
            <v>42895.59652777778</v>
          </cell>
        </row>
        <row r="74191">
          <cell r="D74191">
            <v>42897.494444444441</v>
          </cell>
        </row>
        <row r="74192">
          <cell r="D74192">
            <v>42897.515972222223</v>
          </cell>
        </row>
        <row r="74193">
          <cell r="D74193">
            <v>42898.313888888886</v>
          </cell>
        </row>
        <row r="74194">
          <cell r="D74194">
            <v>42898.313888888886</v>
          </cell>
        </row>
        <row r="74195">
          <cell r="D74195">
            <v>42898.638194444444</v>
          </cell>
        </row>
        <row r="74196">
          <cell r="D74196">
            <v>42898.638194444444</v>
          </cell>
        </row>
        <row r="74197">
          <cell r="D74197">
            <v>42898.956250000003</v>
          </cell>
        </row>
        <row r="74198">
          <cell r="D74198">
            <v>42898.994444444441</v>
          </cell>
        </row>
        <row r="74199">
          <cell r="D74199">
            <v>42898.994444444441</v>
          </cell>
        </row>
        <row r="74200">
          <cell r="D74200">
            <v>42834.899305555555</v>
          </cell>
        </row>
        <row r="74201">
          <cell r="D74201">
            <v>42834.899305555555</v>
          </cell>
        </row>
        <row r="74202">
          <cell r="D74202">
            <v>42851.347222222219</v>
          </cell>
        </row>
        <row r="74203">
          <cell r="D74203">
            <v>42858.380555555559</v>
          </cell>
        </row>
        <row r="74204">
          <cell r="D74204">
            <v>42858.686111111114</v>
          </cell>
        </row>
        <row r="74205">
          <cell r="D74205">
            <v>42858.967361111114</v>
          </cell>
        </row>
        <row r="74206">
          <cell r="D74206">
            <v>42859.435416666667</v>
          </cell>
        </row>
        <row r="74207">
          <cell r="D74207">
            <v>42865.457638888889</v>
          </cell>
        </row>
        <row r="74208">
          <cell r="D74208">
            <v>42872.567361111112</v>
          </cell>
        </row>
        <row r="74209">
          <cell r="D74209">
            <v>42872.67083333333</v>
          </cell>
        </row>
        <row r="74210">
          <cell r="D74210">
            <v>42873.430555555555</v>
          </cell>
        </row>
        <row r="74211">
          <cell r="D74211">
            <v>42877.713194444441</v>
          </cell>
        </row>
        <row r="74212">
          <cell r="D74212">
            <v>42881.963888888888</v>
          </cell>
        </row>
        <row r="74213">
          <cell r="D74213">
            <v>42884.902083333334</v>
          </cell>
        </row>
        <row r="74214">
          <cell r="D74214">
            <v>42894.384027777778</v>
          </cell>
        </row>
        <row r="74215">
          <cell r="D74215">
            <v>42895.59652777778</v>
          </cell>
        </row>
        <row r="74216">
          <cell r="D74216">
            <v>42898.956944444442</v>
          </cell>
        </row>
        <row r="74217">
          <cell r="D74217">
            <v>42858.668055555558</v>
          </cell>
        </row>
        <row r="74218">
          <cell r="D74218">
            <v>42846.066666666666</v>
          </cell>
        </row>
        <row r="74219">
          <cell r="D74219">
            <v>42844.95208333333</v>
          </cell>
        </row>
        <row r="74220">
          <cell r="D74220">
            <v>42844.95208333333</v>
          </cell>
        </row>
        <row r="74221">
          <cell r="D74221">
            <v>42846.065972222219</v>
          </cell>
        </row>
        <row r="74222">
          <cell r="D74222">
            <v>42828.339583333334</v>
          </cell>
        </row>
        <row r="74223">
          <cell r="D74223">
            <v>42839.957638888889</v>
          </cell>
        </row>
        <row r="74224">
          <cell r="D74224">
            <v>42850.640277777777</v>
          </cell>
        </row>
        <row r="74225">
          <cell r="D74225">
            <v>42850.900694444441</v>
          </cell>
        </row>
        <row r="74226">
          <cell r="D74226">
            <v>42851.57708333333</v>
          </cell>
        </row>
        <row r="74227">
          <cell r="D74227">
            <v>42852.583333333336</v>
          </cell>
        </row>
        <row r="74228">
          <cell r="D74228">
            <v>42852.584027777775</v>
          </cell>
        </row>
        <row r="74229">
          <cell r="D74229">
            <v>42857.686111111114</v>
          </cell>
        </row>
        <row r="74230">
          <cell r="D74230">
            <v>42858.463888888888</v>
          </cell>
        </row>
        <row r="74231">
          <cell r="D74231">
            <v>42859.723611111112</v>
          </cell>
        </row>
        <row r="74232">
          <cell r="D74232">
            <v>42859.797222222223</v>
          </cell>
        </row>
        <row r="74233">
          <cell r="D74233">
            <v>42862.512499999997</v>
          </cell>
        </row>
        <row r="74234">
          <cell r="D74234">
            <v>42862.513194444444</v>
          </cell>
        </row>
        <row r="74235">
          <cell r="D74235">
            <v>42862.886111111111</v>
          </cell>
        </row>
        <row r="74236">
          <cell r="D74236">
            <v>42863.736805555556</v>
          </cell>
        </row>
        <row r="74237">
          <cell r="D74237">
            <v>42863.815972222219</v>
          </cell>
        </row>
        <row r="74238">
          <cell r="D74238">
            <v>42864.606944444444</v>
          </cell>
        </row>
        <row r="74239">
          <cell r="D74239">
            <v>42864.961805555555</v>
          </cell>
        </row>
        <row r="74240">
          <cell r="D74240">
            <v>42865.457638888889</v>
          </cell>
        </row>
        <row r="74241">
          <cell r="D74241">
            <v>42866.044444444444</v>
          </cell>
        </row>
        <row r="74242">
          <cell r="D74242">
            <v>42866.631944444445</v>
          </cell>
        </row>
        <row r="74243">
          <cell r="D74243">
            <v>42866.915277777778</v>
          </cell>
        </row>
        <row r="74244">
          <cell r="D74244">
            <v>42866.915972222225</v>
          </cell>
        </row>
        <row r="74245">
          <cell r="D74245">
            <v>42866.916666666664</v>
          </cell>
        </row>
        <row r="74246">
          <cell r="D74246">
            <v>42866.917361111111</v>
          </cell>
        </row>
        <row r="74247">
          <cell r="D74247">
            <v>42870.449305555558</v>
          </cell>
        </row>
        <row r="74248">
          <cell r="D74248">
            <v>42871.643750000003</v>
          </cell>
        </row>
        <row r="74249">
          <cell r="D74249">
            <v>42871.763888888891</v>
          </cell>
        </row>
        <row r="74250">
          <cell r="D74250">
            <v>42872.68472222222</v>
          </cell>
        </row>
        <row r="74251">
          <cell r="D74251">
            <v>42872.68472222222</v>
          </cell>
        </row>
        <row r="74252">
          <cell r="D74252">
            <v>42872.685416666667</v>
          </cell>
        </row>
        <row r="74253">
          <cell r="D74253">
            <v>42872.746527777781</v>
          </cell>
        </row>
        <row r="74254">
          <cell r="D74254">
            <v>42873.783333333333</v>
          </cell>
        </row>
        <row r="74255">
          <cell r="D74255">
            <v>42873.783333333333</v>
          </cell>
        </row>
        <row r="74256">
          <cell r="D74256">
            <v>42873.78402777778</v>
          </cell>
        </row>
        <row r="74257">
          <cell r="D74257">
            <v>42885.916666666664</v>
          </cell>
        </row>
        <row r="74258">
          <cell r="D74258">
            <v>42885.916666666664</v>
          </cell>
        </row>
        <row r="74259">
          <cell r="D74259">
            <v>42886.043055555558</v>
          </cell>
        </row>
        <row r="74260">
          <cell r="D74260">
            <v>42886.98333333333</v>
          </cell>
        </row>
        <row r="74261">
          <cell r="D74261">
            <v>42887.030555555553</v>
          </cell>
        </row>
        <row r="74262">
          <cell r="D74262">
            <v>42887.474999999999</v>
          </cell>
        </row>
        <row r="74263">
          <cell r="D74263">
            <v>42891.60833333333</v>
          </cell>
        </row>
        <row r="74264">
          <cell r="D74264">
            <v>42892.834027777775</v>
          </cell>
        </row>
        <row r="74265">
          <cell r="D74265">
            <v>42893.569444444445</v>
          </cell>
        </row>
        <row r="74266">
          <cell r="D74266">
            <v>42894.67291666667</v>
          </cell>
        </row>
        <row r="74267">
          <cell r="D74267">
            <v>42894.854166666664</v>
          </cell>
        </row>
        <row r="74268">
          <cell r="D74268">
            <v>42894.854166666664</v>
          </cell>
        </row>
        <row r="74269">
          <cell r="D74269">
            <v>42895.594444444447</v>
          </cell>
        </row>
        <row r="74270">
          <cell r="D74270">
            <v>42895.595138888886</v>
          </cell>
        </row>
        <row r="74271">
          <cell r="D74271">
            <v>42895.62222222222</v>
          </cell>
        </row>
        <row r="74272">
          <cell r="D74272">
            <v>42896.585416666669</v>
          </cell>
        </row>
        <row r="74273">
          <cell r="D74273">
            <v>42896.588194444441</v>
          </cell>
        </row>
        <row r="74274">
          <cell r="D74274">
            <v>42897.540277777778</v>
          </cell>
        </row>
        <row r="74275">
          <cell r="D74275">
            <v>42897.540277777778</v>
          </cell>
        </row>
        <row r="74276">
          <cell r="D74276">
            <v>42897.540277777778</v>
          </cell>
        </row>
        <row r="74277">
          <cell r="D74277">
            <v>42897.540277777778</v>
          </cell>
        </row>
        <row r="74278">
          <cell r="D74278">
            <v>42897.540277777778</v>
          </cell>
        </row>
        <row r="74279">
          <cell r="D74279">
            <v>42897.540277777778</v>
          </cell>
        </row>
        <row r="74280">
          <cell r="D74280">
            <v>42897.540277777778</v>
          </cell>
        </row>
        <row r="74281">
          <cell r="D74281">
            <v>42897.540277777778</v>
          </cell>
        </row>
        <row r="74282">
          <cell r="D74282">
            <v>42897.540972222225</v>
          </cell>
        </row>
        <row r="74283">
          <cell r="D74283">
            <v>42897.540972222225</v>
          </cell>
        </row>
        <row r="74284">
          <cell r="D74284">
            <v>42898.92083333333</v>
          </cell>
        </row>
        <row r="74285">
          <cell r="D74285">
            <v>42898.92083333333</v>
          </cell>
        </row>
        <row r="74286">
          <cell r="D74286">
            <v>42898.92291666667</v>
          </cell>
        </row>
        <row r="74287">
          <cell r="D74287">
            <v>42898.986805555556</v>
          </cell>
        </row>
        <row r="74288">
          <cell r="D74288">
            <v>42898.994444444441</v>
          </cell>
        </row>
        <row r="74289">
          <cell r="D74289">
            <v>42899.097916666666</v>
          </cell>
        </row>
        <row r="74290">
          <cell r="D74290">
            <v>42828.339583333334</v>
          </cell>
        </row>
        <row r="74291">
          <cell r="D74291">
            <v>42839.958333333336</v>
          </cell>
        </row>
        <row r="74292">
          <cell r="D74292">
            <v>42839.958333333336</v>
          </cell>
        </row>
        <row r="74293">
          <cell r="D74293">
            <v>42852.583333333336</v>
          </cell>
        </row>
        <row r="74294">
          <cell r="D74294">
            <v>42852.584027777775</v>
          </cell>
        </row>
        <row r="74295">
          <cell r="D74295">
            <v>42857.686111111114</v>
          </cell>
        </row>
        <row r="74296">
          <cell r="D74296">
            <v>42864.607638888891</v>
          </cell>
        </row>
        <row r="74297">
          <cell r="D74297">
            <v>42864.961805555555</v>
          </cell>
        </row>
        <row r="74298">
          <cell r="D74298">
            <v>42865.457638888889</v>
          </cell>
        </row>
        <row r="74299">
          <cell r="D74299">
            <v>42866.915277777778</v>
          </cell>
        </row>
        <row r="74300">
          <cell r="D74300">
            <v>42866.915972222225</v>
          </cell>
        </row>
        <row r="74301">
          <cell r="D74301">
            <v>42866.917361111111</v>
          </cell>
        </row>
        <row r="74302">
          <cell r="D74302">
            <v>42872.685416666667</v>
          </cell>
        </row>
        <row r="74303">
          <cell r="D74303">
            <v>42872.746527777781</v>
          </cell>
        </row>
        <row r="74304">
          <cell r="D74304">
            <v>42873.783333333333</v>
          </cell>
        </row>
        <row r="74305">
          <cell r="D74305">
            <v>42877.486111111109</v>
          </cell>
        </row>
        <row r="74306">
          <cell r="D74306">
            <v>42887.071527777778</v>
          </cell>
        </row>
        <row r="74307">
          <cell r="D74307">
            <v>42887.089583333334</v>
          </cell>
        </row>
        <row r="74308">
          <cell r="D74308">
            <v>42893.569444444445</v>
          </cell>
        </row>
        <row r="74309">
          <cell r="D74309">
            <v>42894.854166666664</v>
          </cell>
        </row>
        <row r="74310">
          <cell r="D74310">
            <v>42895.594444444447</v>
          </cell>
        </row>
        <row r="74311">
          <cell r="D74311">
            <v>42896.585416666669</v>
          </cell>
        </row>
        <row r="74312">
          <cell r="D74312">
            <v>42898.92291666667</v>
          </cell>
        </row>
        <row r="74313">
          <cell r="D74313">
            <v>42886.98333333333</v>
          </cell>
        </row>
        <row r="74314">
          <cell r="D74314">
            <v>42839.958333333336</v>
          </cell>
        </row>
        <row r="74315">
          <cell r="D74315">
            <v>42860.981944444444</v>
          </cell>
        </row>
        <row r="74316">
          <cell r="D74316">
            <v>42863.736805555556</v>
          </cell>
        </row>
        <row r="74317">
          <cell r="D74317">
            <v>42866.631944444445</v>
          </cell>
        </row>
        <row r="74318">
          <cell r="D74318">
            <v>42871.921527777777</v>
          </cell>
        </row>
        <row r="74319">
          <cell r="D74319">
            <v>42871.92291666667</v>
          </cell>
        </row>
        <row r="74320">
          <cell r="D74320">
            <v>42872.693055555559</v>
          </cell>
        </row>
        <row r="74321">
          <cell r="D74321">
            <v>42839.958333333336</v>
          </cell>
        </row>
        <row r="74322">
          <cell r="D74322">
            <v>42863.736805555556</v>
          </cell>
        </row>
        <row r="74323">
          <cell r="D74323">
            <v>42866.631944444445</v>
          </cell>
        </row>
        <row r="74324">
          <cell r="D74324">
            <v>42872.685416666667</v>
          </cell>
        </row>
        <row r="74325">
          <cell r="D74325">
            <v>42898.986805555556</v>
          </cell>
        </row>
        <row r="74326">
          <cell r="D74326">
            <v>42886.043749999997</v>
          </cell>
        </row>
        <row r="74327">
          <cell r="D74327">
            <v>42872.685416666667</v>
          </cell>
        </row>
        <row r="74328">
          <cell r="D74328">
            <v>42898.986805555556</v>
          </cell>
        </row>
        <row r="74329">
          <cell r="D74329">
            <v>42870.449305555558</v>
          </cell>
        </row>
        <row r="74330">
          <cell r="D74330">
            <v>42873.78402777778</v>
          </cell>
        </row>
        <row r="74331">
          <cell r="D74331">
            <v>42873.784722222219</v>
          </cell>
        </row>
        <row r="74332">
          <cell r="D74332">
            <v>42886.98333333333</v>
          </cell>
        </row>
        <row r="74333">
          <cell r="D74333">
            <v>42887.030555555553</v>
          </cell>
        </row>
        <row r="74334">
          <cell r="D74334">
            <v>42887.071527777778</v>
          </cell>
        </row>
        <row r="74335">
          <cell r="D74335">
            <v>42887.071527777778</v>
          </cell>
        </row>
        <row r="74336">
          <cell r="D74336">
            <v>42887.035416666666</v>
          </cell>
        </row>
        <row r="74337">
          <cell r="D74337">
            <v>42870.45</v>
          </cell>
        </row>
        <row r="74338">
          <cell r="D74338">
            <v>42873.78402777778</v>
          </cell>
        </row>
        <row r="74339">
          <cell r="D74339">
            <v>42886.98541666667</v>
          </cell>
        </row>
        <row r="74340">
          <cell r="D74340">
            <v>42887.030555555553</v>
          </cell>
        </row>
        <row r="74341">
          <cell r="D74341">
            <v>42887.070138888892</v>
          </cell>
        </row>
        <row r="74342">
          <cell r="D74342">
            <v>42887.070138888892</v>
          </cell>
        </row>
        <row r="74343">
          <cell r="D74343">
            <v>42887.068749999999</v>
          </cell>
        </row>
        <row r="74344">
          <cell r="D74344">
            <v>42887.071527777778</v>
          </cell>
        </row>
        <row r="74345">
          <cell r="D74345">
            <v>42870.45208333333</v>
          </cell>
        </row>
        <row r="74346">
          <cell r="D74346">
            <v>42873.78402777778</v>
          </cell>
        </row>
        <row r="74347">
          <cell r="D74347">
            <v>42886.98541666667</v>
          </cell>
        </row>
        <row r="74348">
          <cell r="D74348">
            <v>42887.068055555559</v>
          </cell>
        </row>
        <row r="74349">
          <cell r="D74349">
            <v>42887.071527777778</v>
          </cell>
        </row>
        <row r="74350">
          <cell r="D74350">
            <v>42887.086111111108</v>
          </cell>
        </row>
        <row r="74351">
          <cell r="D74351">
            <v>42870.449305555558</v>
          </cell>
        </row>
        <row r="74352">
          <cell r="D74352">
            <v>42886.98333333333</v>
          </cell>
        </row>
        <row r="74353">
          <cell r="D74353">
            <v>42887.070138888892</v>
          </cell>
        </row>
        <row r="74354">
          <cell r="D74354">
            <v>42887.086111111108</v>
          </cell>
        </row>
        <row r="74355">
          <cell r="D74355">
            <v>42873.784722222219</v>
          </cell>
        </row>
        <row r="74356">
          <cell r="D74356">
            <v>42887.068749999999</v>
          </cell>
        </row>
        <row r="74357">
          <cell r="D74357">
            <v>42873.78402777778</v>
          </cell>
        </row>
        <row r="74358">
          <cell r="D74358">
            <v>42887.068055555559</v>
          </cell>
        </row>
        <row r="74359">
          <cell r="D74359">
            <v>42887.071527777778</v>
          </cell>
        </row>
        <row r="74360">
          <cell r="D74360">
            <v>42831.588194444441</v>
          </cell>
        </row>
        <row r="74361">
          <cell r="D74361">
            <v>42837.533333333333</v>
          </cell>
        </row>
        <row r="74362">
          <cell r="D74362">
            <v>42851.425694444442</v>
          </cell>
        </row>
        <row r="74363">
          <cell r="D74363">
            <v>42851.636805555558</v>
          </cell>
        </row>
        <row r="74364">
          <cell r="D74364">
            <v>42879.723611111112</v>
          </cell>
        </row>
        <row r="74365">
          <cell r="D74365">
            <v>42880.086111111108</v>
          </cell>
        </row>
        <row r="74366">
          <cell r="D74366">
            <v>42880.088194444441</v>
          </cell>
        </row>
        <row r="74367">
          <cell r="D74367">
            <v>42885.712500000001</v>
          </cell>
        </row>
        <row r="74368">
          <cell r="D74368">
            <v>42839.958333333336</v>
          </cell>
        </row>
        <row r="74369">
          <cell r="D74369">
            <v>42839.958333333336</v>
          </cell>
        </row>
        <row r="74370">
          <cell r="D74370">
            <v>42839.958333333336</v>
          </cell>
        </row>
        <row r="74371">
          <cell r="D74371">
            <v>42885.381944444445</v>
          </cell>
        </row>
        <row r="74372">
          <cell r="D74372">
            <v>42828.953472222223</v>
          </cell>
        </row>
        <row r="74373">
          <cell r="D74373">
            <v>42829.338194444441</v>
          </cell>
        </row>
        <row r="74374">
          <cell r="D74374">
            <v>42854.938888888886</v>
          </cell>
        </row>
        <row r="74375">
          <cell r="D74375">
            <v>42854.938888888886</v>
          </cell>
        </row>
        <row r="74376">
          <cell r="D74376">
            <v>42854.939583333333</v>
          </cell>
        </row>
        <row r="74377">
          <cell r="D74377">
            <v>42854.939583333333</v>
          </cell>
        </row>
        <row r="74378">
          <cell r="D74378">
            <v>42870.67083333333</v>
          </cell>
        </row>
        <row r="74379">
          <cell r="D74379">
            <v>42880.627083333333</v>
          </cell>
        </row>
        <row r="74380">
          <cell r="D74380">
            <v>42880.737500000003</v>
          </cell>
        </row>
        <row r="74381">
          <cell r="D74381">
            <v>42884.021527777775</v>
          </cell>
        </row>
        <row r="74382">
          <cell r="D74382">
            <v>42884.820138888892</v>
          </cell>
        </row>
        <row r="74383">
          <cell r="D74383">
            <v>42884.822916666664</v>
          </cell>
        </row>
        <row r="74384">
          <cell r="D74384">
            <v>42884.838888888888</v>
          </cell>
        </row>
        <row r="74385">
          <cell r="D74385">
            <v>42885.724999999999</v>
          </cell>
        </row>
        <row r="74386">
          <cell r="D74386">
            <v>42880.627083333333</v>
          </cell>
        </row>
        <row r="74387">
          <cell r="D74387">
            <v>42880.628472222219</v>
          </cell>
        </row>
        <row r="74388">
          <cell r="D74388">
            <v>42880.737500000003</v>
          </cell>
        </row>
        <row r="74389">
          <cell r="D74389">
            <v>42884.021527777775</v>
          </cell>
        </row>
        <row r="74390">
          <cell r="D74390">
            <v>42884.820138888892</v>
          </cell>
        </row>
        <row r="74391">
          <cell r="D74391">
            <v>42884.822916666664</v>
          </cell>
        </row>
        <row r="74392">
          <cell r="D74392">
            <v>42884.838888888888</v>
          </cell>
        </row>
        <row r="74393">
          <cell r="D74393">
            <v>42885.724999999999</v>
          </cell>
        </row>
        <row r="74394">
          <cell r="D74394">
            <v>42829.338194444441</v>
          </cell>
        </row>
        <row r="74395">
          <cell r="D74395">
            <v>42854.939583333333</v>
          </cell>
        </row>
        <row r="74396">
          <cell r="D74396">
            <v>42880.627083333333</v>
          </cell>
        </row>
        <row r="74397">
          <cell r="D74397">
            <v>42884.838888888888</v>
          </cell>
        </row>
        <row r="74398">
          <cell r="D74398">
            <v>42870.67083333333</v>
          </cell>
        </row>
        <row r="74399">
          <cell r="D74399">
            <v>42880.628472222219</v>
          </cell>
        </row>
        <row r="74400">
          <cell r="D74400">
            <v>42824.862500000003</v>
          </cell>
        </row>
        <row r="74401">
          <cell r="D74401">
            <v>42825.351388888892</v>
          </cell>
        </row>
        <row r="74402">
          <cell r="D74402">
            <v>42825.413194444445</v>
          </cell>
        </row>
        <row r="74403">
          <cell r="D74403">
            <v>42825.418749999997</v>
          </cell>
        </row>
        <row r="74404">
          <cell r="D74404">
            <v>42825.90625</v>
          </cell>
        </row>
        <row r="74405">
          <cell r="D74405">
            <v>42826.321527777778</v>
          </cell>
        </row>
        <row r="74406">
          <cell r="D74406">
            <v>42826.336111111108</v>
          </cell>
        </row>
        <row r="74407">
          <cell r="D74407">
            <v>42826.369444444441</v>
          </cell>
        </row>
        <row r="74408">
          <cell r="D74408">
            <v>42826.486111111109</v>
          </cell>
        </row>
        <row r="74409">
          <cell r="D74409">
            <v>42826.504166666666</v>
          </cell>
        </row>
        <row r="74410">
          <cell r="D74410">
            <v>42826.53125</v>
          </cell>
        </row>
        <row r="74411">
          <cell r="D74411">
            <v>42826.538888888892</v>
          </cell>
        </row>
        <row r="74412">
          <cell r="D74412">
            <v>42826.551388888889</v>
          </cell>
        </row>
        <row r="74413">
          <cell r="D74413">
            <v>42826.604166666664</v>
          </cell>
        </row>
        <row r="74414">
          <cell r="D74414">
            <v>42826.63958333333</v>
          </cell>
        </row>
        <row r="74415">
          <cell r="D74415">
            <v>42826.665972222225</v>
          </cell>
        </row>
        <row r="74416">
          <cell r="D74416">
            <v>42826.68472222222</v>
          </cell>
        </row>
        <row r="74417">
          <cell r="D74417">
            <v>42826.70208333333</v>
          </cell>
        </row>
        <row r="74418">
          <cell r="D74418">
            <v>42826.732638888891</v>
          </cell>
        </row>
        <row r="74419">
          <cell r="D74419">
            <v>42826.736111111109</v>
          </cell>
        </row>
        <row r="74420">
          <cell r="D74420">
            <v>42826.81527777778</v>
          </cell>
        </row>
        <row r="74421">
          <cell r="D74421">
            <v>42826.821527777778</v>
          </cell>
        </row>
        <row r="74422">
          <cell r="D74422">
            <v>42826.851388888892</v>
          </cell>
        </row>
        <row r="74423">
          <cell r="D74423">
            <v>42826.896527777775</v>
          </cell>
        </row>
        <row r="74424">
          <cell r="D74424">
            <v>42826.919444444444</v>
          </cell>
        </row>
        <row r="74425">
          <cell r="D74425">
            <v>42826.920138888891</v>
          </cell>
        </row>
        <row r="74426">
          <cell r="D74426">
            <v>42826.957638888889</v>
          </cell>
        </row>
        <row r="74427">
          <cell r="D74427">
            <v>42826.957638888889</v>
          </cell>
        </row>
        <row r="74428">
          <cell r="D74428">
            <v>42827.435416666667</v>
          </cell>
        </row>
        <row r="74429">
          <cell r="D74429">
            <v>42827.446527777778</v>
          </cell>
        </row>
        <row r="74430">
          <cell r="D74430">
            <v>42827.447916666664</v>
          </cell>
        </row>
        <row r="74431">
          <cell r="D74431">
            <v>42827.474999999999</v>
          </cell>
        </row>
        <row r="74432">
          <cell r="D74432">
            <v>42827.479861111111</v>
          </cell>
        </row>
        <row r="74433">
          <cell r="D74433">
            <v>42827.484027777777</v>
          </cell>
        </row>
        <row r="74434">
          <cell r="D74434">
            <v>42827.490972222222</v>
          </cell>
        </row>
        <row r="74435">
          <cell r="D74435">
            <v>42827.518055555556</v>
          </cell>
        </row>
        <row r="74436">
          <cell r="D74436">
            <v>42827.529861111114</v>
          </cell>
        </row>
        <row r="74437">
          <cell r="D74437">
            <v>42827.568055555559</v>
          </cell>
        </row>
        <row r="74438">
          <cell r="D74438">
            <v>42827.571527777778</v>
          </cell>
        </row>
        <row r="74439">
          <cell r="D74439">
            <v>42827.571527777778</v>
          </cell>
        </row>
        <row r="74440">
          <cell r="D74440">
            <v>42827.571527777778</v>
          </cell>
        </row>
        <row r="74441">
          <cell r="D74441">
            <v>42827.582638888889</v>
          </cell>
        </row>
        <row r="74442">
          <cell r="D74442">
            <v>42827.583333333336</v>
          </cell>
        </row>
        <row r="74443">
          <cell r="D74443">
            <v>42827.595138888886</v>
          </cell>
        </row>
        <row r="74444">
          <cell r="D74444">
            <v>42827.607638888891</v>
          </cell>
        </row>
        <row r="74445">
          <cell r="D74445">
            <v>42827.615277777775</v>
          </cell>
        </row>
        <row r="74446">
          <cell r="D74446">
            <v>42827.620138888888</v>
          </cell>
        </row>
        <row r="74447">
          <cell r="D74447">
            <v>42827.628472222219</v>
          </cell>
        </row>
        <row r="74448">
          <cell r="D74448">
            <v>42827.634722222225</v>
          </cell>
        </row>
        <row r="74449">
          <cell r="D74449">
            <v>42827.638194444444</v>
          </cell>
        </row>
        <row r="74450">
          <cell r="D74450">
            <v>42827.638888888891</v>
          </cell>
        </row>
        <row r="74451">
          <cell r="D74451">
            <v>42827.63958333333</v>
          </cell>
        </row>
        <row r="74452">
          <cell r="D74452">
            <v>42827.63958333333</v>
          </cell>
        </row>
        <row r="74453">
          <cell r="D74453">
            <v>42827.63958333333</v>
          </cell>
        </row>
        <row r="74454">
          <cell r="D74454">
            <v>42827.646527777775</v>
          </cell>
        </row>
        <row r="74455">
          <cell r="D74455">
            <v>42827.669444444444</v>
          </cell>
        </row>
        <row r="74456">
          <cell r="D74456">
            <v>42827.669444444444</v>
          </cell>
        </row>
        <row r="74457">
          <cell r="D74457">
            <v>42827.67083333333</v>
          </cell>
        </row>
        <row r="74458">
          <cell r="D74458">
            <v>42827.679861111108</v>
          </cell>
        </row>
        <row r="74459">
          <cell r="D74459">
            <v>42827.682638888888</v>
          </cell>
        </row>
        <row r="74460">
          <cell r="D74460">
            <v>42827.684027777781</v>
          </cell>
        </row>
        <row r="74461">
          <cell r="D74461">
            <v>42827.688194444447</v>
          </cell>
        </row>
        <row r="74462">
          <cell r="D74462">
            <v>42827.69027777778</v>
          </cell>
        </row>
        <row r="74463">
          <cell r="D74463">
            <v>42827.701388888891</v>
          </cell>
        </row>
        <row r="74464">
          <cell r="D74464">
            <v>42827.717361111114</v>
          </cell>
        </row>
        <row r="74465">
          <cell r="D74465">
            <v>42827.729861111111</v>
          </cell>
        </row>
        <row r="74466">
          <cell r="D74466">
            <v>42827.729861111111</v>
          </cell>
        </row>
        <row r="74467">
          <cell r="D74467">
            <v>42827.73333333333</v>
          </cell>
        </row>
        <row r="74468">
          <cell r="D74468">
            <v>42827.741666666669</v>
          </cell>
        </row>
        <row r="74469">
          <cell r="D74469">
            <v>42827.74722222222</v>
          </cell>
        </row>
        <row r="74470">
          <cell r="D74470">
            <v>42827.757638888892</v>
          </cell>
        </row>
        <row r="74471">
          <cell r="D74471">
            <v>42827.765277777777</v>
          </cell>
        </row>
        <row r="74472">
          <cell r="D74472">
            <v>42827.770138888889</v>
          </cell>
        </row>
        <row r="74473">
          <cell r="D74473">
            <v>42827.776388888888</v>
          </cell>
        </row>
        <row r="74474">
          <cell r="D74474">
            <v>42827.779166666667</v>
          </cell>
        </row>
        <row r="74475">
          <cell r="D74475">
            <v>42827.782638888886</v>
          </cell>
        </row>
        <row r="74476">
          <cell r="D74476">
            <v>42827.788888888892</v>
          </cell>
        </row>
        <row r="74477">
          <cell r="D74477">
            <v>42827.791666666664</v>
          </cell>
        </row>
        <row r="74478">
          <cell r="D74478">
            <v>42827.802083333336</v>
          </cell>
        </row>
        <row r="74479">
          <cell r="D74479">
            <v>42827.808333333334</v>
          </cell>
        </row>
        <row r="74480">
          <cell r="D74480">
            <v>42827.8125</v>
          </cell>
        </row>
        <row r="74481">
          <cell r="D74481">
            <v>42827.827777777777</v>
          </cell>
        </row>
        <row r="74482">
          <cell r="D74482">
            <v>42827.834027777775</v>
          </cell>
        </row>
        <row r="74483">
          <cell r="D74483">
            <v>42827.838888888888</v>
          </cell>
        </row>
        <row r="74484">
          <cell r="D74484">
            <v>42827.839583333334</v>
          </cell>
        </row>
        <row r="74485">
          <cell r="D74485">
            <v>42827.839583333334</v>
          </cell>
        </row>
        <row r="74486">
          <cell r="D74486">
            <v>42827.839583333334</v>
          </cell>
        </row>
        <row r="74487">
          <cell r="D74487">
            <v>42827.840277777781</v>
          </cell>
        </row>
        <row r="74488">
          <cell r="D74488">
            <v>42827.843055555553</v>
          </cell>
        </row>
        <row r="74489">
          <cell r="D74489">
            <v>42827.844444444447</v>
          </cell>
        </row>
        <row r="74490">
          <cell r="D74490">
            <v>42827.844444444447</v>
          </cell>
        </row>
        <row r="74491">
          <cell r="D74491">
            <v>42827.845138888886</v>
          </cell>
        </row>
        <row r="74492">
          <cell r="D74492">
            <v>42827.847916666666</v>
          </cell>
        </row>
        <row r="74493">
          <cell r="D74493">
            <v>42827.85</v>
          </cell>
        </row>
        <row r="74494">
          <cell r="D74494">
            <v>42827.854166666664</v>
          </cell>
        </row>
        <row r="74495">
          <cell r="D74495">
            <v>42827.857638888891</v>
          </cell>
        </row>
        <row r="74496">
          <cell r="D74496">
            <v>42827.85833333333</v>
          </cell>
        </row>
        <row r="74497">
          <cell r="D74497">
            <v>42827.865972222222</v>
          </cell>
        </row>
        <row r="74498">
          <cell r="D74498">
            <v>42827.865972222222</v>
          </cell>
        </row>
        <row r="74499">
          <cell r="D74499">
            <v>42827.868750000001</v>
          </cell>
        </row>
        <row r="74500">
          <cell r="D74500">
            <v>42827.870138888888</v>
          </cell>
        </row>
        <row r="74501">
          <cell r="D74501">
            <v>42827.872916666667</v>
          </cell>
        </row>
        <row r="74502">
          <cell r="D74502">
            <v>42827.879861111112</v>
          </cell>
        </row>
        <row r="74503">
          <cell r="D74503">
            <v>42827.880555555559</v>
          </cell>
        </row>
        <row r="74504">
          <cell r="D74504">
            <v>42827.888888888891</v>
          </cell>
        </row>
        <row r="74505">
          <cell r="D74505">
            <v>42827.888888888891</v>
          </cell>
        </row>
        <row r="74506">
          <cell r="D74506">
            <v>42827.901388888888</v>
          </cell>
        </row>
        <row r="74507">
          <cell r="D74507">
            <v>42827.905555555553</v>
          </cell>
        </row>
        <row r="74508">
          <cell r="D74508">
            <v>42827.90625</v>
          </cell>
        </row>
        <row r="74509">
          <cell r="D74509">
            <v>42827.90625</v>
          </cell>
        </row>
        <row r="74510">
          <cell r="D74510">
            <v>42827.906944444447</v>
          </cell>
        </row>
        <row r="74511">
          <cell r="D74511">
            <v>42827.90902777778</v>
          </cell>
        </row>
        <row r="74512">
          <cell r="D74512">
            <v>42827.914583333331</v>
          </cell>
        </row>
        <row r="74513">
          <cell r="D74513">
            <v>42827.918055555558</v>
          </cell>
        </row>
        <row r="74514">
          <cell r="D74514">
            <v>42827.918055555558</v>
          </cell>
        </row>
        <row r="74515">
          <cell r="D74515">
            <v>42827.92291666667</v>
          </cell>
        </row>
        <row r="74516">
          <cell r="D74516">
            <v>42827.924305555556</v>
          </cell>
        </row>
        <row r="74517">
          <cell r="D74517">
            <v>42827.925000000003</v>
          </cell>
        </row>
        <row r="74518">
          <cell r="D74518">
            <v>42827.928472222222</v>
          </cell>
        </row>
        <row r="74519">
          <cell r="D74519">
            <v>42827.929861111108</v>
          </cell>
        </row>
        <row r="74520">
          <cell r="D74520">
            <v>42827.930555555555</v>
          </cell>
        </row>
        <row r="74521">
          <cell r="D74521">
            <v>42827.930555555555</v>
          </cell>
        </row>
        <row r="74522">
          <cell r="D74522">
            <v>42827.931944444441</v>
          </cell>
        </row>
        <row r="74523">
          <cell r="D74523">
            <v>42827.935416666667</v>
          </cell>
        </row>
        <row r="74524">
          <cell r="D74524">
            <v>42827.942361111112</v>
          </cell>
        </row>
        <row r="74525">
          <cell r="D74525">
            <v>42827.947916666664</v>
          </cell>
        </row>
        <row r="74526">
          <cell r="D74526">
            <v>42827.959027777775</v>
          </cell>
        </row>
        <row r="74527">
          <cell r="D74527">
            <v>42827.961805555555</v>
          </cell>
        </row>
        <row r="74528">
          <cell r="D74528">
            <v>42827.969444444447</v>
          </cell>
        </row>
        <row r="74529">
          <cell r="D74529">
            <v>42827.970833333333</v>
          </cell>
        </row>
        <row r="74530">
          <cell r="D74530">
            <v>42827.974305555559</v>
          </cell>
        </row>
        <row r="74531">
          <cell r="D74531">
            <v>42827.978472222225</v>
          </cell>
        </row>
        <row r="74532">
          <cell r="D74532">
            <v>42827.981249999997</v>
          </cell>
        </row>
        <row r="74533">
          <cell r="D74533">
            <v>42827.98541666667</v>
          </cell>
        </row>
        <row r="74534">
          <cell r="D74534">
            <v>42827.993055555555</v>
          </cell>
        </row>
        <row r="74535">
          <cell r="D74535">
            <v>42828.009722222225</v>
          </cell>
        </row>
        <row r="74536">
          <cell r="D74536">
            <v>42828.017361111109</v>
          </cell>
        </row>
        <row r="74537">
          <cell r="D74537">
            <v>42828.05</v>
          </cell>
        </row>
        <row r="74538">
          <cell r="D74538">
            <v>42828.138194444444</v>
          </cell>
        </row>
        <row r="74539">
          <cell r="D74539">
            <v>42828.258333333331</v>
          </cell>
        </row>
        <row r="74540">
          <cell r="D74540">
            <v>42828.275000000001</v>
          </cell>
        </row>
        <row r="74541">
          <cell r="D74541">
            <v>42828.276388888888</v>
          </cell>
        </row>
        <row r="74542">
          <cell r="D74542">
            <v>42828.288888888892</v>
          </cell>
        </row>
        <row r="74543">
          <cell r="D74543">
            <v>42828.293749999997</v>
          </cell>
        </row>
        <row r="74544">
          <cell r="D74544">
            <v>42828.302083333336</v>
          </cell>
        </row>
        <row r="74545">
          <cell r="D74545">
            <v>42828.309027777781</v>
          </cell>
        </row>
        <row r="74546">
          <cell r="D74546">
            <v>42828.313194444447</v>
          </cell>
        </row>
        <row r="74547">
          <cell r="D74547">
            <v>42828.31527777778</v>
          </cell>
        </row>
        <row r="74548">
          <cell r="D74548">
            <v>42828.317361111112</v>
          </cell>
        </row>
        <row r="74549">
          <cell r="D74549">
            <v>42828.318055555559</v>
          </cell>
        </row>
        <row r="74550">
          <cell r="D74550">
            <v>42828.321527777778</v>
          </cell>
        </row>
        <row r="74551">
          <cell r="D74551">
            <v>42828.330555555556</v>
          </cell>
        </row>
        <row r="74552">
          <cell r="D74552">
            <v>42828.330555555556</v>
          </cell>
        </row>
        <row r="74553">
          <cell r="D74553">
            <v>42828.332638888889</v>
          </cell>
        </row>
        <row r="74554">
          <cell r="D74554">
            <v>42828.333333333336</v>
          </cell>
        </row>
        <row r="74555">
          <cell r="D74555">
            <v>42828.336111111108</v>
          </cell>
        </row>
        <row r="74556">
          <cell r="D74556">
            <v>42828.336805555555</v>
          </cell>
        </row>
        <row r="74557">
          <cell r="D74557">
            <v>42828.337500000001</v>
          </cell>
        </row>
        <row r="74558">
          <cell r="D74558">
            <v>42828.338194444441</v>
          </cell>
        </row>
        <row r="74559">
          <cell r="D74559">
            <v>42828.338888888888</v>
          </cell>
        </row>
        <row r="74560">
          <cell r="D74560">
            <v>42828.339583333334</v>
          </cell>
        </row>
        <row r="74561">
          <cell r="D74561">
            <v>42828.340277777781</v>
          </cell>
        </row>
        <row r="74562">
          <cell r="D74562">
            <v>42828.340277777781</v>
          </cell>
        </row>
        <row r="74563">
          <cell r="D74563">
            <v>42828.34375</v>
          </cell>
        </row>
        <row r="74564">
          <cell r="D74564">
            <v>42828.34375</v>
          </cell>
        </row>
        <row r="74565">
          <cell r="D74565">
            <v>42828.347916666666</v>
          </cell>
        </row>
        <row r="74566">
          <cell r="D74566">
            <v>42828.347916666666</v>
          </cell>
        </row>
        <row r="74567">
          <cell r="D74567">
            <v>42828.35</v>
          </cell>
        </row>
        <row r="74568">
          <cell r="D74568">
            <v>42828.35</v>
          </cell>
        </row>
        <row r="74569">
          <cell r="D74569">
            <v>42828.352777777778</v>
          </cell>
        </row>
        <row r="74570">
          <cell r="D74570">
            <v>42828.354166666664</v>
          </cell>
        </row>
        <row r="74571">
          <cell r="D74571">
            <v>42828.356249999997</v>
          </cell>
        </row>
        <row r="74572">
          <cell r="D74572">
            <v>42828.357638888891</v>
          </cell>
        </row>
        <row r="74573">
          <cell r="D74573">
            <v>42828.365277777775</v>
          </cell>
        </row>
        <row r="74574">
          <cell r="D74574">
            <v>42828.371527777781</v>
          </cell>
        </row>
        <row r="74575">
          <cell r="D74575">
            <v>42828.37222222222</v>
          </cell>
        </row>
        <row r="74576">
          <cell r="D74576">
            <v>42828.372916666667</v>
          </cell>
        </row>
        <row r="74577">
          <cell r="D74577">
            <v>42828.372916666667</v>
          </cell>
        </row>
        <row r="74578">
          <cell r="D74578">
            <v>42828.373611111114</v>
          </cell>
        </row>
        <row r="74579">
          <cell r="D74579">
            <v>42828.373611111114</v>
          </cell>
        </row>
        <row r="74580">
          <cell r="D74580">
            <v>42828.375</v>
          </cell>
        </row>
        <row r="74581">
          <cell r="D74581">
            <v>42828.376388888886</v>
          </cell>
        </row>
        <row r="74582">
          <cell r="D74582">
            <v>42828.378472222219</v>
          </cell>
        </row>
        <row r="74583">
          <cell r="D74583">
            <v>42828.379166666666</v>
          </cell>
        </row>
        <row r="74584">
          <cell r="D74584">
            <v>42828.379166666666</v>
          </cell>
        </row>
        <row r="74585">
          <cell r="D74585">
            <v>42828.379166666666</v>
          </cell>
        </row>
        <row r="74586">
          <cell r="D74586">
            <v>42828.379166666666</v>
          </cell>
        </row>
        <row r="74587">
          <cell r="D74587">
            <v>42828.379166666666</v>
          </cell>
        </row>
        <row r="74588">
          <cell r="D74588">
            <v>42828.379861111112</v>
          </cell>
        </row>
        <row r="74589">
          <cell r="D74589">
            <v>42828.380555555559</v>
          </cell>
        </row>
        <row r="74590">
          <cell r="D74590">
            <v>42828.382638888892</v>
          </cell>
        </row>
        <row r="74591">
          <cell r="D74591">
            <v>42828.385416666664</v>
          </cell>
        </row>
        <row r="74592">
          <cell r="D74592">
            <v>42828.387499999997</v>
          </cell>
        </row>
        <row r="74593">
          <cell r="D74593">
            <v>42828.390277777777</v>
          </cell>
        </row>
        <row r="74594">
          <cell r="D74594">
            <v>42828.393750000003</v>
          </cell>
        </row>
        <row r="74595">
          <cell r="D74595">
            <v>42828.395833333336</v>
          </cell>
        </row>
        <row r="74596">
          <cell r="D74596">
            <v>42828.399305555555</v>
          </cell>
        </row>
        <row r="74597">
          <cell r="D74597">
            <v>42828.401388888888</v>
          </cell>
        </row>
        <row r="74598">
          <cell r="D74598">
            <v>42828.40902777778</v>
          </cell>
        </row>
        <row r="74599">
          <cell r="D74599">
            <v>42828.415277777778</v>
          </cell>
        </row>
        <row r="74600">
          <cell r="D74600">
            <v>42828.418055555558</v>
          </cell>
        </row>
        <row r="74601">
          <cell r="D74601">
            <v>42828.419444444444</v>
          </cell>
        </row>
        <row r="74602">
          <cell r="D74602">
            <v>42828.42083333333</v>
          </cell>
        </row>
        <row r="74603">
          <cell r="D74603">
            <v>42828.425694444442</v>
          </cell>
        </row>
        <row r="74604">
          <cell r="D74604">
            <v>42828.427083333336</v>
          </cell>
        </row>
        <row r="74605">
          <cell r="D74605">
            <v>42828.431250000001</v>
          </cell>
        </row>
        <row r="74606">
          <cell r="D74606">
            <v>42828.431250000001</v>
          </cell>
        </row>
        <row r="74607">
          <cell r="D74607">
            <v>42828.43472222222</v>
          </cell>
        </row>
        <row r="74608">
          <cell r="D74608">
            <v>42828.438888888886</v>
          </cell>
        </row>
        <row r="74609">
          <cell r="D74609">
            <v>42828.438888888886</v>
          </cell>
        </row>
        <row r="74610">
          <cell r="D74610">
            <v>42828.44027777778</v>
          </cell>
        </row>
        <row r="74611">
          <cell r="D74611">
            <v>42828.443749999999</v>
          </cell>
        </row>
        <row r="74612">
          <cell r="D74612">
            <v>42828.445833333331</v>
          </cell>
        </row>
        <row r="74613">
          <cell r="D74613">
            <v>42828.45</v>
          </cell>
        </row>
        <row r="74614">
          <cell r="D74614">
            <v>42828.451388888891</v>
          </cell>
        </row>
        <row r="74615">
          <cell r="D74615">
            <v>42828.454861111109</v>
          </cell>
        </row>
        <row r="74616">
          <cell r="D74616">
            <v>42828.461111111108</v>
          </cell>
        </row>
        <row r="74617">
          <cell r="D74617">
            <v>42828.464583333334</v>
          </cell>
        </row>
        <row r="74618">
          <cell r="D74618">
            <v>42828.470138888886</v>
          </cell>
        </row>
        <row r="74619">
          <cell r="D74619">
            <v>42828.47152777778</v>
          </cell>
        </row>
        <row r="74620">
          <cell r="D74620">
            <v>42828.479861111111</v>
          </cell>
        </row>
        <row r="74621">
          <cell r="D74621">
            <v>42828.480555555558</v>
          </cell>
        </row>
        <row r="74622">
          <cell r="D74622">
            <v>42828.481249999997</v>
          </cell>
        </row>
        <row r="74623">
          <cell r="D74623">
            <v>42828.484027777777</v>
          </cell>
        </row>
        <row r="74624">
          <cell r="D74624">
            <v>42828.484722222223</v>
          </cell>
        </row>
        <row r="74625">
          <cell r="D74625">
            <v>42828.48541666667</v>
          </cell>
        </row>
        <row r="74626">
          <cell r="D74626">
            <v>42828.486111111109</v>
          </cell>
        </row>
        <row r="74627">
          <cell r="D74627">
            <v>42828.487500000003</v>
          </cell>
        </row>
        <row r="74628">
          <cell r="D74628">
            <v>42828.489583333336</v>
          </cell>
        </row>
        <row r="74629">
          <cell r="D74629">
            <v>42828.491666666669</v>
          </cell>
        </row>
        <row r="74630">
          <cell r="D74630">
            <v>42828.491666666669</v>
          </cell>
        </row>
        <row r="74631">
          <cell r="D74631">
            <v>42828.495138888888</v>
          </cell>
        </row>
        <row r="74632">
          <cell r="D74632">
            <v>42828.496527777781</v>
          </cell>
        </row>
        <row r="74633">
          <cell r="D74633">
            <v>42828.497916666667</v>
          </cell>
        </row>
        <row r="74634">
          <cell r="D74634">
            <v>42828.504166666666</v>
          </cell>
        </row>
        <row r="74635">
          <cell r="D74635">
            <v>42828.505555555559</v>
          </cell>
        </row>
        <row r="74636">
          <cell r="D74636">
            <v>42828.509027777778</v>
          </cell>
        </row>
        <row r="74637">
          <cell r="D74637">
            <v>42828.512499999997</v>
          </cell>
        </row>
        <row r="74638">
          <cell r="D74638">
            <v>42828.51458333333</v>
          </cell>
        </row>
        <row r="74639">
          <cell r="D74639">
            <v>42828.51458333333</v>
          </cell>
        </row>
        <row r="74640">
          <cell r="D74640">
            <v>42828.51666666667</v>
          </cell>
        </row>
        <row r="74641">
          <cell r="D74641">
            <v>42828.520833333336</v>
          </cell>
        </row>
        <row r="74642">
          <cell r="D74642">
            <v>42828.525694444441</v>
          </cell>
        </row>
        <row r="74643">
          <cell r="D74643">
            <v>42828.531944444447</v>
          </cell>
        </row>
        <row r="74644">
          <cell r="D74644">
            <v>42828.533333333333</v>
          </cell>
        </row>
        <row r="74645">
          <cell r="D74645">
            <v>42828.533333333333</v>
          </cell>
        </row>
        <row r="74646">
          <cell r="D74646">
            <v>42828.538888888892</v>
          </cell>
        </row>
        <row r="74647">
          <cell r="D74647">
            <v>42828.543749999997</v>
          </cell>
        </row>
        <row r="74648">
          <cell r="D74648">
            <v>42828.543749999997</v>
          </cell>
        </row>
        <row r="74649">
          <cell r="D74649">
            <v>42828.546527777777</v>
          </cell>
        </row>
        <row r="74650">
          <cell r="D74650">
            <v>42828.547222222223</v>
          </cell>
        </row>
        <row r="74651">
          <cell r="D74651">
            <v>42828.557638888888</v>
          </cell>
        </row>
        <row r="74652">
          <cell r="D74652">
            <v>42828.558333333334</v>
          </cell>
        </row>
        <row r="74653">
          <cell r="D74653">
            <v>42828.559027777781</v>
          </cell>
        </row>
        <row r="74654">
          <cell r="D74654">
            <v>42828.5625</v>
          </cell>
        </row>
        <row r="74655">
          <cell r="D74655">
            <v>42828.5625</v>
          </cell>
        </row>
        <row r="74656">
          <cell r="D74656">
            <v>42828.563194444447</v>
          </cell>
        </row>
        <row r="74657">
          <cell r="D74657">
            <v>42828.565972222219</v>
          </cell>
        </row>
        <row r="74658">
          <cell r="D74658">
            <v>42828.574305555558</v>
          </cell>
        </row>
        <row r="74659">
          <cell r="D74659">
            <v>42828.57708333333</v>
          </cell>
        </row>
        <row r="74660">
          <cell r="D74660">
            <v>42828.577777777777</v>
          </cell>
        </row>
        <row r="74661">
          <cell r="D74661">
            <v>42828.584027777775</v>
          </cell>
        </row>
        <row r="74662">
          <cell r="D74662">
            <v>42828.586111111108</v>
          </cell>
        </row>
        <row r="74663">
          <cell r="D74663">
            <v>42828.586805555555</v>
          </cell>
        </row>
        <row r="74664">
          <cell r="D74664">
            <v>42828.589583333334</v>
          </cell>
        </row>
        <row r="74665">
          <cell r="D74665">
            <v>42828.59097222222</v>
          </cell>
        </row>
        <row r="74666">
          <cell r="D74666">
            <v>42828.591666666667</v>
          </cell>
        </row>
        <row r="74667">
          <cell r="D74667">
            <v>42828.595833333333</v>
          </cell>
        </row>
        <row r="74668">
          <cell r="D74668">
            <v>42828.598611111112</v>
          </cell>
        </row>
        <row r="74669">
          <cell r="D74669">
            <v>42828.600694444445</v>
          </cell>
        </row>
        <row r="74670">
          <cell r="D74670">
            <v>42828.603472222225</v>
          </cell>
        </row>
        <row r="74671">
          <cell r="D74671">
            <v>42828.609027777777</v>
          </cell>
        </row>
        <row r="74672">
          <cell r="D74672">
            <v>42828.61041666667</v>
          </cell>
        </row>
        <row r="74673">
          <cell r="D74673">
            <v>42828.616666666669</v>
          </cell>
        </row>
        <row r="74674">
          <cell r="D74674">
            <v>42828.620833333334</v>
          </cell>
        </row>
        <row r="74675">
          <cell r="D74675">
            <v>42828.620833333334</v>
          </cell>
        </row>
        <row r="74676">
          <cell r="D74676">
            <v>42828.622916666667</v>
          </cell>
        </row>
        <row r="74677">
          <cell r="D74677">
            <v>42828.623611111114</v>
          </cell>
        </row>
        <row r="74678">
          <cell r="D74678">
            <v>42828.629861111112</v>
          </cell>
        </row>
        <row r="74679">
          <cell r="D74679">
            <v>42828.631249999999</v>
          </cell>
        </row>
        <row r="74680">
          <cell r="D74680">
            <v>42828.638888888891</v>
          </cell>
        </row>
        <row r="74681">
          <cell r="D74681">
            <v>42828.643055555556</v>
          </cell>
        </row>
        <row r="74682">
          <cell r="D74682">
            <v>42828.65</v>
          </cell>
        </row>
        <row r="74683">
          <cell r="D74683">
            <v>42828.650694444441</v>
          </cell>
        </row>
        <row r="74684">
          <cell r="D74684">
            <v>42828.65347222222</v>
          </cell>
        </row>
        <row r="74685">
          <cell r="D74685">
            <v>42828.654166666667</v>
          </cell>
        </row>
        <row r="74686">
          <cell r="D74686">
            <v>42828.654166666667</v>
          </cell>
        </row>
        <row r="74687">
          <cell r="D74687">
            <v>42828.655555555553</v>
          </cell>
        </row>
        <row r="74688">
          <cell r="D74688">
            <v>42828.655555555553</v>
          </cell>
        </row>
        <row r="74689">
          <cell r="D74689">
            <v>42828.655555555553</v>
          </cell>
        </row>
        <row r="74690">
          <cell r="D74690">
            <v>42828.656944444447</v>
          </cell>
        </row>
        <row r="74691">
          <cell r="D74691">
            <v>42828.661805555559</v>
          </cell>
        </row>
        <row r="74692">
          <cell r="D74692">
            <v>42828.663194444445</v>
          </cell>
        </row>
        <row r="74693">
          <cell r="D74693">
            <v>42828.667361111111</v>
          </cell>
        </row>
        <row r="74694">
          <cell r="D74694">
            <v>42828.670138888891</v>
          </cell>
        </row>
        <row r="74695">
          <cell r="D74695">
            <v>42828.675000000003</v>
          </cell>
        </row>
        <row r="74696">
          <cell r="D74696">
            <v>42828.675694444442</v>
          </cell>
        </row>
        <row r="74697">
          <cell r="D74697">
            <v>42828.681250000001</v>
          </cell>
        </row>
        <row r="74698">
          <cell r="D74698">
            <v>42828.68472222222</v>
          </cell>
        </row>
        <row r="74699">
          <cell r="D74699">
            <v>42828.6875</v>
          </cell>
        </row>
        <row r="74700">
          <cell r="D74700">
            <v>42828.692361111112</v>
          </cell>
        </row>
        <row r="74701">
          <cell r="D74701">
            <v>42828.706250000003</v>
          </cell>
        </row>
        <row r="74702">
          <cell r="D74702">
            <v>42828.727777777778</v>
          </cell>
        </row>
        <row r="74703">
          <cell r="D74703">
            <v>42828.736111111109</v>
          </cell>
        </row>
        <row r="74704">
          <cell r="D74704">
            <v>42828.742361111108</v>
          </cell>
        </row>
        <row r="74705">
          <cell r="D74705">
            <v>42828.751388888886</v>
          </cell>
        </row>
        <row r="74706">
          <cell r="D74706">
            <v>42828.754861111112</v>
          </cell>
        </row>
        <row r="74707">
          <cell r="D74707">
            <v>42828.76666666667</v>
          </cell>
        </row>
        <row r="74708">
          <cell r="D74708">
            <v>42828.767361111109</v>
          </cell>
        </row>
        <row r="74709">
          <cell r="D74709">
            <v>42828.768055555556</v>
          </cell>
        </row>
        <row r="74710">
          <cell r="D74710">
            <v>42828.772916666669</v>
          </cell>
        </row>
        <row r="74711">
          <cell r="D74711">
            <v>42828.774305555555</v>
          </cell>
        </row>
        <row r="74712">
          <cell r="D74712">
            <v>42828.78402777778</v>
          </cell>
        </row>
        <row r="74713">
          <cell r="D74713">
            <v>42828.798611111109</v>
          </cell>
        </row>
        <row r="74714">
          <cell r="D74714">
            <v>42828.808333333334</v>
          </cell>
        </row>
        <row r="74715">
          <cell r="D74715">
            <v>42828.810416666667</v>
          </cell>
        </row>
        <row r="74716">
          <cell r="D74716">
            <v>42828.820833333331</v>
          </cell>
        </row>
        <row r="74717">
          <cell r="D74717">
            <v>42828.821527777778</v>
          </cell>
        </row>
        <row r="74718">
          <cell r="D74718">
            <v>42828.822222222225</v>
          </cell>
        </row>
        <row r="74719">
          <cell r="D74719">
            <v>42828.829861111109</v>
          </cell>
        </row>
        <row r="74720">
          <cell r="D74720">
            <v>42828.834027777775</v>
          </cell>
        </row>
        <row r="74721">
          <cell r="D74721">
            <v>42828.835416666669</v>
          </cell>
        </row>
        <row r="74722">
          <cell r="D74722">
            <v>42828.841666666667</v>
          </cell>
        </row>
        <row r="74723">
          <cell r="D74723">
            <v>42828.845138888886</v>
          </cell>
        </row>
        <row r="74724">
          <cell r="D74724">
            <v>42828.847222222219</v>
          </cell>
        </row>
        <row r="74725">
          <cell r="D74725">
            <v>42828.851388888892</v>
          </cell>
        </row>
        <row r="74726">
          <cell r="D74726">
            <v>42828.855555555558</v>
          </cell>
        </row>
        <row r="74727">
          <cell r="D74727">
            <v>42828.856944444444</v>
          </cell>
        </row>
        <row r="74728">
          <cell r="D74728">
            <v>42828.857638888891</v>
          </cell>
        </row>
        <row r="74729">
          <cell r="D74729">
            <v>42828.866666666669</v>
          </cell>
        </row>
        <row r="74730">
          <cell r="D74730">
            <v>42828.866666666669</v>
          </cell>
        </row>
        <row r="74731">
          <cell r="D74731">
            <v>42828.866666666669</v>
          </cell>
        </row>
        <row r="74732">
          <cell r="D74732">
            <v>42828.866666666669</v>
          </cell>
        </row>
        <row r="74733">
          <cell r="D74733">
            <v>42828.874305555553</v>
          </cell>
        </row>
        <row r="74734">
          <cell r="D74734">
            <v>42828.87777777778</v>
          </cell>
        </row>
        <row r="74735">
          <cell r="D74735">
            <v>42828.883333333331</v>
          </cell>
        </row>
        <row r="74736">
          <cell r="D74736">
            <v>42828.886805555558</v>
          </cell>
        </row>
        <row r="74737">
          <cell r="D74737">
            <v>42828.887499999997</v>
          </cell>
        </row>
        <row r="74738">
          <cell r="D74738">
            <v>42828.895138888889</v>
          </cell>
        </row>
        <row r="74739">
          <cell r="D74739">
            <v>42828.898611111108</v>
          </cell>
        </row>
        <row r="74740">
          <cell r="D74740">
            <v>42828.90902777778</v>
          </cell>
        </row>
        <row r="74741">
          <cell r="D74741">
            <v>42828.912499999999</v>
          </cell>
        </row>
        <row r="74742">
          <cell r="D74742">
            <v>42828.92083333333</v>
          </cell>
        </row>
        <row r="74743">
          <cell r="D74743">
            <v>42828.92291666667</v>
          </cell>
        </row>
        <row r="74744">
          <cell r="D74744">
            <v>42828.92291666667</v>
          </cell>
        </row>
        <row r="74745">
          <cell r="D74745">
            <v>42828.929166666669</v>
          </cell>
        </row>
        <row r="74746">
          <cell r="D74746">
            <v>42828.932638888888</v>
          </cell>
        </row>
        <row r="74747">
          <cell r="D74747">
            <v>42828.933333333334</v>
          </cell>
        </row>
        <row r="74748">
          <cell r="D74748">
            <v>42828.935416666667</v>
          </cell>
        </row>
        <row r="74749">
          <cell r="D74749">
            <v>42828.936805555553</v>
          </cell>
        </row>
        <row r="74750">
          <cell r="D74750">
            <v>42828.947222222225</v>
          </cell>
        </row>
        <row r="74751">
          <cell r="D74751">
            <v>42828.960416666669</v>
          </cell>
        </row>
        <row r="74752">
          <cell r="D74752">
            <v>42828.96597222222</v>
          </cell>
        </row>
        <row r="74753">
          <cell r="D74753">
            <v>42828.976388888892</v>
          </cell>
        </row>
        <row r="74754">
          <cell r="D74754">
            <v>42828.979861111111</v>
          </cell>
        </row>
        <row r="74755">
          <cell r="D74755">
            <v>42828.984722222223</v>
          </cell>
        </row>
        <row r="74756">
          <cell r="D74756">
            <v>42829.301388888889</v>
          </cell>
        </row>
        <row r="74757">
          <cell r="D74757">
            <v>42829.304166666669</v>
          </cell>
        </row>
        <row r="74758">
          <cell r="D74758">
            <v>42829.334027777775</v>
          </cell>
        </row>
        <row r="74759">
          <cell r="D74759">
            <v>42829.337500000001</v>
          </cell>
        </row>
        <row r="74760">
          <cell r="D74760">
            <v>42829.342361111114</v>
          </cell>
        </row>
        <row r="74761">
          <cell r="D74761">
            <v>42829.34652777778</v>
          </cell>
        </row>
        <row r="74762">
          <cell r="D74762">
            <v>42829.357638888891</v>
          </cell>
        </row>
        <row r="74763">
          <cell r="D74763">
            <v>42829.363888888889</v>
          </cell>
        </row>
        <row r="74764">
          <cell r="D74764">
            <v>42829.370833333334</v>
          </cell>
        </row>
        <row r="74765">
          <cell r="D74765">
            <v>42829.37222222222</v>
          </cell>
        </row>
        <row r="74766">
          <cell r="D74766">
            <v>42829.380555555559</v>
          </cell>
        </row>
        <row r="74767">
          <cell r="D74767">
            <v>42829.381249999999</v>
          </cell>
        </row>
        <row r="74768">
          <cell r="D74768">
            <v>42829.388888888891</v>
          </cell>
        </row>
        <row r="74769">
          <cell r="D74769">
            <v>42829.396527777775</v>
          </cell>
        </row>
        <row r="74770">
          <cell r="D74770">
            <v>42829.404166666667</v>
          </cell>
        </row>
        <row r="74771">
          <cell r="D74771">
            <v>42829.40625</v>
          </cell>
        </row>
        <row r="74772">
          <cell r="D74772">
            <v>42829.40902777778</v>
          </cell>
        </row>
        <row r="74773">
          <cell r="D74773">
            <v>42829.411805555559</v>
          </cell>
        </row>
        <row r="74774">
          <cell r="D74774">
            <v>42829.415277777778</v>
          </cell>
        </row>
        <row r="74775">
          <cell r="D74775">
            <v>42829.415972222225</v>
          </cell>
        </row>
        <row r="74776">
          <cell r="D74776">
            <v>42829.420138888891</v>
          </cell>
        </row>
        <row r="74777">
          <cell r="D74777">
            <v>42829.421527777777</v>
          </cell>
        </row>
        <row r="74778">
          <cell r="D74778">
            <v>42829.427083333336</v>
          </cell>
        </row>
        <row r="74779">
          <cell r="D74779">
            <v>42829.427083333336</v>
          </cell>
        </row>
        <row r="74780">
          <cell r="D74780">
            <v>42829.427777777775</v>
          </cell>
        </row>
        <row r="74781">
          <cell r="D74781">
            <v>42829.440972222219</v>
          </cell>
        </row>
        <row r="74782">
          <cell r="D74782">
            <v>42829.440972222219</v>
          </cell>
        </row>
        <row r="74783">
          <cell r="D74783">
            <v>42829.443749999999</v>
          </cell>
        </row>
        <row r="74784">
          <cell r="D74784">
            <v>42829.450694444444</v>
          </cell>
        </row>
        <row r="74785">
          <cell r="D74785">
            <v>42829.45208333333</v>
          </cell>
        </row>
        <row r="74786">
          <cell r="D74786">
            <v>42829.453472222223</v>
          </cell>
        </row>
        <row r="74787">
          <cell r="D74787">
            <v>42829.45416666667</v>
          </cell>
        </row>
        <row r="74788">
          <cell r="D74788">
            <v>42829.455555555556</v>
          </cell>
        </row>
        <row r="74789">
          <cell r="D74789">
            <v>42829.456250000003</v>
          </cell>
        </row>
        <row r="74790">
          <cell r="D74790">
            <v>42829.456250000003</v>
          </cell>
        </row>
        <row r="74791">
          <cell r="D74791">
            <v>42829.456944444442</v>
          </cell>
        </row>
        <row r="74792">
          <cell r="D74792">
            <v>42829.457638888889</v>
          </cell>
        </row>
        <row r="74793">
          <cell r="D74793">
            <v>42829.458333333336</v>
          </cell>
        </row>
        <row r="74794">
          <cell r="D74794">
            <v>42829.459722222222</v>
          </cell>
        </row>
        <row r="74795">
          <cell r="D74795">
            <v>42829.463888888888</v>
          </cell>
        </row>
        <row r="74796">
          <cell r="D74796">
            <v>42829.463888888888</v>
          </cell>
        </row>
        <row r="74797">
          <cell r="D74797">
            <v>42829.464583333334</v>
          </cell>
        </row>
        <row r="74798">
          <cell r="D74798">
            <v>42829.465277777781</v>
          </cell>
        </row>
        <row r="74799">
          <cell r="D74799">
            <v>42829.470138888886</v>
          </cell>
        </row>
        <row r="74800">
          <cell r="D74800">
            <v>42829.472916666666</v>
          </cell>
        </row>
        <row r="74801">
          <cell r="D74801">
            <v>42829.473611111112</v>
          </cell>
        </row>
        <row r="74802">
          <cell r="D74802">
            <v>42829.473611111112</v>
          </cell>
        </row>
        <row r="74803">
          <cell r="D74803">
            <v>42829.475694444445</v>
          </cell>
        </row>
        <row r="74804">
          <cell r="D74804">
            <v>42829.479861111111</v>
          </cell>
        </row>
        <row r="74805">
          <cell r="D74805">
            <v>42829.487500000003</v>
          </cell>
        </row>
        <row r="74806">
          <cell r="D74806">
            <v>42829.494444444441</v>
          </cell>
        </row>
        <row r="74807">
          <cell r="D74807">
            <v>42829.495833333334</v>
          </cell>
        </row>
        <row r="74808">
          <cell r="D74808">
            <v>42829.49722222222</v>
          </cell>
        </row>
        <row r="74809">
          <cell r="D74809">
            <v>42829.503472222219</v>
          </cell>
        </row>
        <row r="74810">
          <cell r="D74810">
            <v>42829.506249999999</v>
          </cell>
        </row>
        <row r="74811">
          <cell r="D74811">
            <v>42829.506249999999</v>
          </cell>
        </row>
        <row r="74812">
          <cell r="D74812">
            <v>42829.506249999999</v>
          </cell>
        </row>
        <row r="74813">
          <cell r="D74813">
            <v>42829.506249999999</v>
          </cell>
        </row>
        <row r="74814">
          <cell r="D74814">
            <v>42829.509027777778</v>
          </cell>
        </row>
        <row r="74815">
          <cell r="D74815">
            <v>42829.512499999997</v>
          </cell>
        </row>
        <row r="74816">
          <cell r="D74816">
            <v>42829.512499999997</v>
          </cell>
        </row>
        <row r="74817">
          <cell r="D74817">
            <v>42829.515277777777</v>
          </cell>
        </row>
        <row r="74818">
          <cell r="D74818">
            <v>42829.515277777777</v>
          </cell>
        </row>
        <row r="74819">
          <cell r="D74819">
            <v>42829.522222222222</v>
          </cell>
        </row>
        <row r="74820">
          <cell r="D74820">
            <v>42829.527083333334</v>
          </cell>
        </row>
        <row r="74821">
          <cell r="D74821">
            <v>42829.531944444447</v>
          </cell>
        </row>
        <row r="74822">
          <cell r="D74822">
            <v>42829.538888888892</v>
          </cell>
        </row>
        <row r="74823">
          <cell r="D74823">
            <v>42829.540972222225</v>
          </cell>
        </row>
        <row r="74824">
          <cell r="D74824">
            <v>42829.540972222225</v>
          </cell>
        </row>
        <row r="74825">
          <cell r="D74825">
            <v>42829.547222222223</v>
          </cell>
        </row>
        <row r="74826">
          <cell r="D74826">
            <v>42829.547222222223</v>
          </cell>
        </row>
        <row r="74827">
          <cell r="D74827">
            <v>42829.548611111109</v>
          </cell>
        </row>
        <row r="74828">
          <cell r="D74828">
            <v>42829.554861111108</v>
          </cell>
        </row>
        <row r="74829">
          <cell r="D74829">
            <v>42829.555555555555</v>
          </cell>
        </row>
        <row r="74830">
          <cell r="D74830">
            <v>42829.560416666667</v>
          </cell>
        </row>
        <row r="74831">
          <cell r="D74831">
            <v>42829.561805555553</v>
          </cell>
        </row>
        <row r="74832">
          <cell r="D74832">
            <v>42829.563888888886</v>
          </cell>
        </row>
        <row r="74833">
          <cell r="D74833">
            <v>42829.565972222219</v>
          </cell>
        </row>
        <row r="74834">
          <cell r="D74834">
            <v>42829.565972222219</v>
          </cell>
        </row>
        <row r="74835">
          <cell r="D74835">
            <v>42829.570833333331</v>
          </cell>
        </row>
        <row r="74836">
          <cell r="D74836">
            <v>42829.572222222225</v>
          </cell>
        </row>
        <row r="74837">
          <cell r="D74837">
            <v>42829.580555555556</v>
          </cell>
        </row>
        <row r="74838">
          <cell r="D74838">
            <v>42829.585416666669</v>
          </cell>
        </row>
        <row r="74839">
          <cell r="D74839">
            <v>42829.588194444441</v>
          </cell>
        </row>
        <row r="74840">
          <cell r="D74840">
            <v>42829.588888888888</v>
          </cell>
        </row>
        <row r="74841">
          <cell r="D74841">
            <v>42829.593055555553</v>
          </cell>
        </row>
        <row r="74842">
          <cell r="D74842">
            <v>42829.597916666666</v>
          </cell>
        </row>
        <row r="74843">
          <cell r="D74843">
            <v>42829.599999999999</v>
          </cell>
        </row>
        <row r="74844">
          <cell r="D74844">
            <v>42829.600694444445</v>
          </cell>
        </row>
        <row r="74845">
          <cell r="D74845">
            <v>42829.600694444445</v>
          </cell>
        </row>
        <row r="74846">
          <cell r="D74846">
            <v>42829.611111111109</v>
          </cell>
        </row>
        <row r="74847">
          <cell r="D74847">
            <v>42829.625694444447</v>
          </cell>
        </row>
        <row r="74848">
          <cell r="D74848">
            <v>42829.625694444447</v>
          </cell>
        </row>
        <row r="74849">
          <cell r="D74849">
            <v>42829.627083333333</v>
          </cell>
        </row>
        <row r="74850">
          <cell r="D74850">
            <v>42829.629166666666</v>
          </cell>
        </row>
        <row r="74851">
          <cell r="D74851">
            <v>42829.629166666666</v>
          </cell>
        </row>
        <row r="74852">
          <cell r="D74852">
            <v>42829.629166666666</v>
          </cell>
        </row>
        <row r="74853">
          <cell r="D74853">
            <v>42829.629166666666</v>
          </cell>
        </row>
        <row r="74854">
          <cell r="D74854">
            <v>42829.629861111112</v>
          </cell>
        </row>
        <row r="74855">
          <cell r="D74855">
            <v>42829.635416666664</v>
          </cell>
        </row>
        <row r="74856">
          <cell r="D74856">
            <v>42829.638194444444</v>
          </cell>
        </row>
        <row r="74857">
          <cell r="D74857">
            <v>42829.638194444444</v>
          </cell>
        </row>
        <row r="74858">
          <cell r="D74858">
            <v>42829.64166666667</v>
          </cell>
        </row>
        <row r="74859">
          <cell r="D74859">
            <v>42829.64166666667</v>
          </cell>
        </row>
        <row r="74860">
          <cell r="D74860">
            <v>42829.642361111109</v>
          </cell>
        </row>
        <row r="74861">
          <cell r="D74861">
            <v>42829.650694444441</v>
          </cell>
        </row>
        <row r="74862">
          <cell r="D74862">
            <v>42829.651388888888</v>
          </cell>
        </row>
        <row r="74863">
          <cell r="D74863">
            <v>42829.654861111114</v>
          </cell>
        </row>
        <row r="74864">
          <cell r="D74864">
            <v>42829.656944444447</v>
          </cell>
        </row>
        <row r="74865">
          <cell r="D74865">
            <v>42829.658333333333</v>
          </cell>
        </row>
        <row r="74866">
          <cell r="D74866">
            <v>42829.65902777778</v>
          </cell>
        </row>
        <row r="74867">
          <cell r="D74867">
            <v>42829.681250000001</v>
          </cell>
        </row>
        <row r="74868">
          <cell r="D74868">
            <v>42829.683333333334</v>
          </cell>
        </row>
        <row r="74869">
          <cell r="D74869">
            <v>42829.68472222222</v>
          </cell>
        </row>
        <row r="74870">
          <cell r="D74870">
            <v>42829.7</v>
          </cell>
        </row>
        <row r="74871">
          <cell r="D74871">
            <v>42829.704861111109</v>
          </cell>
        </row>
        <row r="74872">
          <cell r="D74872">
            <v>42829.704861111109</v>
          </cell>
        </row>
        <row r="74873">
          <cell r="D74873">
            <v>42829.705555555556</v>
          </cell>
        </row>
        <row r="74874">
          <cell r="D74874">
            <v>42829.707638888889</v>
          </cell>
        </row>
        <row r="74875">
          <cell r="D74875">
            <v>42829.71875</v>
          </cell>
        </row>
        <row r="74876">
          <cell r="D74876">
            <v>42829.71875</v>
          </cell>
        </row>
        <row r="74877">
          <cell r="D74877">
            <v>42829.719444444447</v>
          </cell>
        </row>
        <row r="74878">
          <cell r="D74878">
            <v>42829.720833333333</v>
          </cell>
        </row>
        <row r="74879">
          <cell r="D74879">
            <v>42829.723611111112</v>
          </cell>
        </row>
        <row r="74880">
          <cell r="D74880">
            <v>42829.724999999999</v>
          </cell>
        </row>
        <row r="74881">
          <cell r="D74881">
            <v>42829.726388888892</v>
          </cell>
        </row>
        <row r="74882">
          <cell r="D74882">
            <v>42829.726388888892</v>
          </cell>
        </row>
        <row r="74883">
          <cell r="D74883">
            <v>42829.727083333331</v>
          </cell>
        </row>
        <row r="74884">
          <cell r="D74884">
            <v>42829.729166666664</v>
          </cell>
        </row>
        <row r="74885">
          <cell r="D74885">
            <v>42829.729861111111</v>
          </cell>
        </row>
        <row r="74886">
          <cell r="D74886">
            <v>42829.73541666667</v>
          </cell>
        </row>
        <row r="74887">
          <cell r="D74887">
            <v>42829.740277777775</v>
          </cell>
        </row>
        <row r="74888">
          <cell r="D74888">
            <v>42829.742361111108</v>
          </cell>
        </row>
        <row r="74889">
          <cell r="D74889">
            <v>42829.743750000001</v>
          </cell>
        </row>
        <row r="74890">
          <cell r="D74890">
            <v>42829.74722222222</v>
          </cell>
        </row>
        <row r="74891">
          <cell r="D74891">
            <v>42829.75</v>
          </cell>
        </row>
        <row r="74892">
          <cell r="D74892">
            <v>42829.752083333333</v>
          </cell>
        </row>
        <row r="74893">
          <cell r="D74893">
            <v>42829.75277777778</v>
          </cell>
        </row>
        <row r="74894">
          <cell r="D74894">
            <v>42829.754861111112</v>
          </cell>
        </row>
        <row r="74895">
          <cell r="D74895">
            <v>42829.755555555559</v>
          </cell>
        </row>
        <row r="74896">
          <cell r="D74896">
            <v>42829.757638888892</v>
          </cell>
        </row>
        <row r="74897">
          <cell r="D74897">
            <v>42829.76666666667</v>
          </cell>
        </row>
        <row r="74898">
          <cell r="D74898">
            <v>42829.768055555556</v>
          </cell>
        </row>
        <row r="74899">
          <cell r="D74899">
            <v>42829.769444444442</v>
          </cell>
        </row>
        <row r="74900">
          <cell r="D74900">
            <v>42829.771527777775</v>
          </cell>
        </row>
        <row r="74901">
          <cell r="D74901">
            <v>42829.777083333334</v>
          </cell>
        </row>
        <row r="74902">
          <cell r="D74902">
            <v>42829.77847222222</v>
          </cell>
        </row>
        <row r="74903">
          <cell r="D74903">
            <v>42829.781944444447</v>
          </cell>
        </row>
        <row r="74904">
          <cell r="D74904">
            <v>42829.786805555559</v>
          </cell>
        </row>
        <row r="74905">
          <cell r="D74905">
            <v>42829.786805555559</v>
          </cell>
        </row>
        <row r="74906">
          <cell r="D74906">
            <v>42829.787499999999</v>
          </cell>
        </row>
        <row r="74907">
          <cell r="D74907">
            <v>42829.790972222225</v>
          </cell>
        </row>
        <row r="74908">
          <cell r="D74908">
            <v>42829.791666666664</v>
          </cell>
        </row>
        <row r="74909">
          <cell r="D74909">
            <v>42829.791666666664</v>
          </cell>
        </row>
        <row r="74910">
          <cell r="D74910">
            <v>42829.791666666664</v>
          </cell>
        </row>
        <row r="74911">
          <cell r="D74911">
            <v>42829.791666666664</v>
          </cell>
        </row>
        <row r="74912">
          <cell r="D74912">
            <v>42829.792361111111</v>
          </cell>
        </row>
        <row r="74913">
          <cell r="D74913">
            <v>42829.792361111111</v>
          </cell>
        </row>
        <row r="74914">
          <cell r="D74914">
            <v>42829.796527777777</v>
          </cell>
        </row>
        <row r="74915">
          <cell r="D74915">
            <v>42829.796527777777</v>
          </cell>
        </row>
        <row r="74916">
          <cell r="D74916">
            <v>42829.8</v>
          </cell>
        </row>
        <row r="74917">
          <cell r="D74917">
            <v>42829.800694444442</v>
          </cell>
        </row>
        <row r="74918">
          <cell r="D74918">
            <v>42829.802777777775</v>
          </cell>
        </row>
        <row r="74919">
          <cell r="D74919">
            <v>42829.804861111108</v>
          </cell>
        </row>
        <row r="74920">
          <cell r="D74920">
            <v>42829.806250000001</v>
          </cell>
        </row>
        <row r="74921">
          <cell r="D74921">
            <v>42829.80972222222</v>
          </cell>
        </row>
        <row r="74922">
          <cell r="D74922">
            <v>42829.814583333333</v>
          </cell>
        </row>
        <row r="74923">
          <cell r="D74923">
            <v>42829.81527777778</v>
          </cell>
        </row>
        <row r="74924">
          <cell r="D74924">
            <v>42829.817361111112</v>
          </cell>
        </row>
        <row r="74925">
          <cell r="D74925">
            <v>42829.817361111112</v>
          </cell>
        </row>
        <row r="74926">
          <cell r="D74926">
            <v>42829.822222222225</v>
          </cell>
        </row>
        <row r="74927">
          <cell r="D74927">
            <v>42829.824305555558</v>
          </cell>
        </row>
        <row r="74928">
          <cell r="D74928">
            <v>42829.827777777777</v>
          </cell>
        </row>
        <row r="74929">
          <cell r="D74929">
            <v>42829.82916666667</v>
          </cell>
        </row>
        <row r="74930">
          <cell r="D74930">
            <v>42829.82916666667</v>
          </cell>
        </row>
        <row r="74931">
          <cell r="D74931">
            <v>42829.836111111108</v>
          </cell>
        </row>
        <row r="74932">
          <cell r="D74932">
            <v>42829.836805555555</v>
          </cell>
        </row>
        <row r="74933">
          <cell r="D74933">
            <v>42829.836805555555</v>
          </cell>
        </row>
        <row r="74934">
          <cell r="D74934">
            <v>42829.839583333334</v>
          </cell>
        </row>
        <row r="74935">
          <cell r="D74935">
            <v>42829.839583333334</v>
          </cell>
        </row>
        <row r="74936">
          <cell r="D74936">
            <v>42829.841666666667</v>
          </cell>
        </row>
        <row r="74937">
          <cell r="D74937">
            <v>42829.841666666667</v>
          </cell>
        </row>
        <row r="74938">
          <cell r="D74938">
            <v>42829.844444444447</v>
          </cell>
        </row>
        <row r="74939">
          <cell r="D74939">
            <v>42829.850694444445</v>
          </cell>
        </row>
        <row r="74940">
          <cell r="D74940">
            <v>42829.852083333331</v>
          </cell>
        </row>
        <row r="74941">
          <cell r="D74941">
            <v>42829.852083333331</v>
          </cell>
        </row>
        <row r="74942">
          <cell r="D74942">
            <v>42829.852777777778</v>
          </cell>
        </row>
        <row r="74943">
          <cell r="D74943">
            <v>42829.852777777778</v>
          </cell>
        </row>
        <row r="74944">
          <cell r="D74944">
            <v>42829.853472222225</v>
          </cell>
        </row>
        <row r="74945">
          <cell r="D74945">
            <v>42829.853472222225</v>
          </cell>
        </row>
        <row r="74946">
          <cell r="D74946">
            <v>42829.854166666664</v>
          </cell>
        </row>
        <row r="74947">
          <cell r="D74947">
            <v>42829.855555555558</v>
          </cell>
        </row>
        <row r="74948">
          <cell r="D74948">
            <v>42829.856249999997</v>
          </cell>
        </row>
        <row r="74949">
          <cell r="D74949">
            <v>42829.856944444444</v>
          </cell>
        </row>
        <row r="74950">
          <cell r="D74950">
            <v>42829.859027777777</v>
          </cell>
        </row>
        <row r="74951">
          <cell r="D74951">
            <v>42829.859027777777</v>
          </cell>
        </row>
        <row r="74952">
          <cell r="D74952">
            <v>42829.859722222223</v>
          </cell>
        </row>
        <row r="74953">
          <cell r="D74953">
            <v>42829.862500000003</v>
          </cell>
        </row>
        <row r="74954">
          <cell r="D74954">
            <v>42829.863194444442</v>
          </cell>
        </row>
        <row r="74955">
          <cell r="D74955">
            <v>42829.863888888889</v>
          </cell>
        </row>
        <row r="74956">
          <cell r="D74956">
            <v>42829.865972222222</v>
          </cell>
        </row>
        <row r="74957">
          <cell r="D74957">
            <v>42829.866666666669</v>
          </cell>
        </row>
        <row r="74958">
          <cell r="D74958">
            <v>42829.867361111108</v>
          </cell>
        </row>
        <row r="74959">
          <cell r="D74959">
            <v>42829.868055555555</v>
          </cell>
        </row>
        <row r="74960">
          <cell r="D74960">
            <v>42829.869444444441</v>
          </cell>
        </row>
        <row r="74961">
          <cell r="D74961">
            <v>42829.870833333334</v>
          </cell>
        </row>
        <row r="74962">
          <cell r="D74962">
            <v>42829.87222222222</v>
          </cell>
        </row>
        <row r="74963">
          <cell r="D74963">
            <v>42829.876388888886</v>
          </cell>
        </row>
        <row r="74964">
          <cell r="D74964">
            <v>42829.883333333331</v>
          </cell>
        </row>
        <row r="74965">
          <cell r="D74965">
            <v>42829.884722222225</v>
          </cell>
        </row>
        <row r="74966">
          <cell r="D74966">
            <v>42829.88958333333</v>
          </cell>
        </row>
        <row r="74967">
          <cell r="D74967">
            <v>42829.897916666669</v>
          </cell>
        </row>
        <row r="74968">
          <cell r="D74968">
            <v>42829.899305555555</v>
          </cell>
        </row>
        <row r="74969">
          <cell r="D74969">
            <v>42829.901388888888</v>
          </cell>
        </row>
        <row r="74970">
          <cell r="D74970">
            <v>42829.902083333334</v>
          </cell>
        </row>
        <row r="74971">
          <cell r="D74971">
            <v>42829.905555555553</v>
          </cell>
        </row>
        <row r="74972">
          <cell r="D74972">
            <v>42829.908333333333</v>
          </cell>
        </row>
        <row r="74973">
          <cell r="D74973">
            <v>42829.90902777778</v>
          </cell>
        </row>
        <row r="74974">
          <cell r="D74974">
            <v>42829.911111111112</v>
          </cell>
        </row>
        <row r="74975">
          <cell r="D74975">
            <v>42829.92291666667</v>
          </cell>
        </row>
        <row r="74976">
          <cell r="D74976">
            <v>42829.925694444442</v>
          </cell>
        </row>
        <row r="74977">
          <cell r="D74977">
            <v>42829.925694444442</v>
          </cell>
        </row>
        <row r="74978">
          <cell r="D74978">
            <v>42829.927083333336</v>
          </cell>
        </row>
        <row r="74979">
          <cell r="D74979">
            <v>42829.930555555555</v>
          </cell>
        </row>
        <row r="74980">
          <cell r="D74980">
            <v>42829.934027777781</v>
          </cell>
        </row>
        <row r="74981">
          <cell r="D74981">
            <v>42829.939583333333</v>
          </cell>
        </row>
        <row r="74982">
          <cell r="D74982">
            <v>42829.944444444445</v>
          </cell>
        </row>
        <row r="74983">
          <cell r="D74983">
            <v>42829.944444444445</v>
          </cell>
        </row>
        <row r="74984">
          <cell r="D74984">
            <v>42829.944444444445</v>
          </cell>
        </row>
        <row r="74985">
          <cell r="D74985">
            <v>42829.946527777778</v>
          </cell>
        </row>
        <row r="74986">
          <cell r="D74986">
            <v>42829.947916666664</v>
          </cell>
        </row>
        <row r="74987">
          <cell r="D74987">
            <v>42829.949305555558</v>
          </cell>
        </row>
        <row r="74988">
          <cell r="D74988">
            <v>42829.951388888891</v>
          </cell>
        </row>
        <row r="74989">
          <cell r="D74989">
            <v>42829.967361111114</v>
          </cell>
        </row>
        <row r="74990">
          <cell r="D74990">
            <v>42829.97152777778</v>
          </cell>
        </row>
        <row r="74991">
          <cell r="D74991">
            <v>42829.988194444442</v>
          </cell>
        </row>
        <row r="74992">
          <cell r="D74992">
            <v>42830.007638888892</v>
          </cell>
        </row>
        <row r="74993">
          <cell r="D74993">
            <v>42830.008333333331</v>
          </cell>
        </row>
        <row r="74994">
          <cell r="D74994">
            <v>42830.009722222225</v>
          </cell>
        </row>
        <row r="74995">
          <cell r="D74995">
            <v>42830.019444444442</v>
          </cell>
        </row>
        <row r="74996">
          <cell r="D74996">
            <v>42830.02847222222</v>
          </cell>
        </row>
        <row r="74997">
          <cell r="D74997">
            <v>42830.054166666669</v>
          </cell>
        </row>
        <row r="74998">
          <cell r="D74998">
            <v>42830.275000000001</v>
          </cell>
        </row>
        <row r="74999">
          <cell r="D74999">
            <v>42830.290277777778</v>
          </cell>
        </row>
        <row r="75000">
          <cell r="D75000">
            <v>42830.306944444441</v>
          </cell>
        </row>
        <row r="75001">
          <cell r="D75001">
            <v>42830.31527777778</v>
          </cell>
        </row>
        <row r="75002">
          <cell r="D75002">
            <v>42830.318055555559</v>
          </cell>
        </row>
        <row r="75003">
          <cell r="D75003">
            <v>42830.325694444444</v>
          </cell>
        </row>
        <row r="75004">
          <cell r="D75004">
            <v>42830.326388888891</v>
          </cell>
        </row>
        <row r="75005">
          <cell r="D75005">
            <v>42830.32916666667</v>
          </cell>
        </row>
        <row r="75006">
          <cell r="D75006">
            <v>42830.331944444442</v>
          </cell>
        </row>
        <row r="75007">
          <cell r="D75007">
            <v>42830.332638888889</v>
          </cell>
        </row>
        <row r="75008">
          <cell r="D75008">
            <v>42830.335416666669</v>
          </cell>
        </row>
        <row r="75009">
          <cell r="D75009">
            <v>42830.335416666669</v>
          </cell>
        </row>
        <row r="75010">
          <cell r="D75010">
            <v>42830.336111111108</v>
          </cell>
        </row>
        <row r="75011">
          <cell r="D75011">
            <v>42830.336805555555</v>
          </cell>
        </row>
        <row r="75012">
          <cell r="D75012">
            <v>42830.338888888888</v>
          </cell>
        </row>
        <row r="75013">
          <cell r="D75013">
            <v>42830.342361111114</v>
          </cell>
        </row>
        <row r="75014">
          <cell r="D75014">
            <v>42830.345833333333</v>
          </cell>
        </row>
        <row r="75015">
          <cell r="D75015">
            <v>42830.351388888892</v>
          </cell>
        </row>
        <row r="75016">
          <cell r="D75016">
            <v>42830.359027777777</v>
          </cell>
        </row>
        <row r="75017">
          <cell r="D75017">
            <v>42830.363194444442</v>
          </cell>
        </row>
        <row r="75018">
          <cell r="D75018">
            <v>42830.372916666667</v>
          </cell>
        </row>
        <row r="75019">
          <cell r="D75019">
            <v>42830.373611111114</v>
          </cell>
        </row>
        <row r="75020">
          <cell r="D75020">
            <v>42830.373611111114</v>
          </cell>
        </row>
        <row r="75021">
          <cell r="D75021">
            <v>42830.374305555553</v>
          </cell>
        </row>
        <row r="75022">
          <cell r="D75022">
            <v>42830.374305555553</v>
          </cell>
        </row>
        <row r="75023">
          <cell r="D75023">
            <v>42830.375</v>
          </cell>
        </row>
        <row r="75024">
          <cell r="D75024">
            <v>42830.375</v>
          </cell>
        </row>
        <row r="75025">
          <cell r="D75025">
            <v>42830.375</v>
          </cell>
        </row>
        <row r="75026">
          <cell r="D75026">
            <v>42830.375</v>
          </cell>
        </row>
        <row r="75027">
          <cell r="D75027">
            <v>42830.377083333333</v>
          </cell>
        </row>
        <row r="75028">
          <cell r="D75028">
            <v>42830.37777777778</v>
          </cell>
        </row>
        <row r="75029">
          <cell r="D75029">
            <v>42830.37777777778</v>
          </cell>
        </row>
        <row r="75030">
          <cell r="D75030">
            <v>42830.378472222219</v>
          </cell>
        </row>
        <row r="75031">
          <cell r="D75031">
            <v>42830.379166666666</v>
          </cell>
        </row>
        <row r="75032">
          <cell r="D75032">
            <v>42830.380555555559</v>
          </cell>
        </row>
        <row r="75033">
          <cell r="D75033">
            <v>42830.384027777778</v>
          </cell>
        </row>
        <row r="75034">
          <cell r="D75034">
            <v>42830.393750000003</v>
          </cell>
        </row>
        <row r="75035">
          <cell r="D75035">
            <v>42830.395138888889</v>
          </cell>
        </row>
        <row r="75036">
          <cell r="D75036">
            <v>42830.400694444441</v>
          </cell>
        </row>
        <row r="75037">
          <cell r="D75037">
            <v>42830.402083333334</v>
          </cell>
        </row>
        <row r="75038">
          <cell r="D75038">
            <v>42830.40347222222</v>
          </cell>
        </row>
        <row r="75039">
          <cell r="D75039">
            <v>42830.415277777778</v>
          </cell>
        </row>
        <row r="75040">
          <cell r="D75040">
            <v>42830.425694444442</v>
          </cell>
        </row>
        <row r="75041">
          <cell r="D75041">
            <v>42830.427083333336</v>
          </cell>
        </row>
        <row r="75042">
          <cell r="D75042">
            <v>42830.429166666669</v>
          </cell>
        </row>
        <row r="75043">
          <cell r="D75043">
            <v>42830.431250000001</v>
          </cell>
        </row>
        <row r="75044">
          <cell r="D75044">
            <v>42830.431250000001</v>
          </cell>
        </row>
        <row r="75045">
          <cell r="D75045">
            <v>42830.432638888888</v>
          </cell>
        </row>
        <row r="75046">
          <cell r="D75046">
            <v>42830.44027777778</v>
          </cell>
        </row>
        <row r="75047">
          <cell r="D75047">
            <v>42830.44027777778</v>
          </cell>
        </row>
        <row r="75048">
          <cell r="D75048">
            <v>42830.44027777778</v>
          </cell>
        </row>
        <row r="75049">
          <cell r="D75049">
            <v>42830.453472222223</v>
          </cell>
        </row>
        <row r="75050">
          <cell r="D75050">
            <v>42830.454861111109</v>
          </cell>
        </row>
        <row r="75051">
          <cell r="D75051">
            <v>42830.46875</v>
          </cell>
        </row>
        <row r="75052">
          <cell r="D75052">
            <v>42830.475694444445</v>
          </cell>
        </row>
        <row r="75053">
          <cell r="D75053">
            <v>42830.486805555556</v>
          </cell>
        </row>
        <row r="75054">
          <cell r="D75054">
            <v>42830.492361111108</v>
          </cell>
        </row>
        <row r="75055">
          <cell r="D75055">
            <v>42830.493750000001</v>
          </cell>
        </row>
        <row r="75056">
          <cell r="D75056">
            <v>42830.509027777778</v>
          </cell>
        </row>
        <row r="75057">
          <cell r="D75057">
            <v>42830.509722222225</v>
          </cell>
        </row>
        <row r="75058">
          <cell r="D75058">
            <v>42830.53402777778</v>
          </cell>
        </row>
        <row r="75059">
          <cell r="D75059">
            <v>42830.537499999999</v>
          </cell>
        </row>
        <row r="75060">
          <cell r="D75060">
            <v>42830.541666666664</v>
          </cell>
        </row>
        <row r="75061">
          <cell r="D75061">
            <v>42830.544444444444</v>
          </cell>
        </row>
        <row r="75062">
          <cell r="D75062">
            <v>42830.545138888891</v>
          </cell>
        </row>
        <row r="75063">
          <cell r="D75063">
            <v>42830.546527777777</v>
          </cell>
        </row>
        <row r="75064">
          <cell r="D75064">
            <v>42830.549305555556</v>
          </cell>
        </row>
        <row r="75065">
          <cell r="D75065">
            <v>42830.550694444442</v>
          </cell>
        </row>
        <row r="75066">
          <cell r="D75066">
            <v>42830.552083333336</v>
          </cell>
        </row>
        <row r="75067">
          <cell r="D75067">
            <v>42830.557638888888</v>
          </cell>
        </row>
        <row r="75068">
          <cell r="D75068">
            <v>42830.557638888888</v>
          </cell>
        </row>
        <row r="75069">
          <cell r="D75069">
            <v>42830.561805555553</v>
          </cell>
        </row>
        <row r="75070">
          <cell r="D75070">
            <v>42830.561805555553</v>
          </cell>
        </row>
        <row r="75071">
          <cell r="D75071">
            <v>42830.565972222219</v>
          </cell>
        </row>
        <row r="75072">
          <cell r="D75072">
            <v>42830.570138888892</v>
          </cell>
        </row>
        <row r="75073">
          <cell r="D75073">
            <v>42830.584722222222</v>
          </cell>
        </row>
        <row r="75074">
          <cell r="D75074">
            <v>42830.585416666669</v>
          </cell>
        </row>
        <row r="75075">
          <cell r="D75075">
            <v>42830.598611111112</v>
          </cell>
        </row>
        <row r="75076">
          <cell r="D75076">
            <v>42830.613888888889</v>
          </cell>
        </row>
        <row r="75077">
          <cell r="D75077">
            <v>42830.62222222222</v>
          </cell>
        </row>
        <row r="75078">
          <cell r="D75078">
            <v>42830.634722222225</v>
          </cell>
        </row>
        <row r="75079">
          <cell r="D75079">
            <v>42830.649305555555</v>
          </cell>
        </row>
        <row r="75080">
          <cell r="D75080">
            <v>42830.651388888888</v>
          </cell>
        </row>
        <row r="75081">
          <cell r="D75081">
            <v>42830.65347222222</v>
          </cell>
        </row>
        <row r="75082">
          <cell r="D75082">
            <v>42830.657638888886</v>
          </cell>
        </row>
        <row r="75083">
          <cell r="D75083">
            <v>42830.662499999999</v>
          </cell>
        </row>
        <row r="75084">
          <cell r="D75084">
            <v>42830.669444444444</v>
          </cell>
        </row>
        <row r="75085">
          <cell r="D75085">
            <v>42830.677777777775</v>
          </cell>
        </row>
        <row r="75086">
          <cell r="D75086">
            <v>42830.677777777775</v>
          </cell>
        </row>
        <row r="75087">
          <cell r="D75087">
            <v>42830.679861111108</v>
          </cell>
        </row>
        <row r="75088">
          <cell r="D75088">
            <v>42830.681250000001</v>
          </cell>
        </row>
        <row r="75089">
          <cell r="D75089">
            <v>42830.6875</v>
          </cell>
        </row>
        <row r="75090">
          <cell r="D75090">
            <v>42830.688194444447</v>
          </cell>
        </row>
        <row r="75091">
          <cell r="D75091">
            <v>42830.69027777778</v>
          </cell>
        </row>
        <row r="75092">
          <cell r="D75092">
            <v>42830.692361111112</v>
          </cell>
        </row>
        <row r="75093">
          <cell r="D75093">
            <v>42830.707638888889</v>
          </cell>
        </row>
        <row r="75094">
          <cell r="D75094">
            <v>42830.708333333336</v>
          </cell>
        </row>
        <row r="75095">
          <cell r="D75095">
            <v>42830.712500000001</v>
          </cell>
        </row>
        <row r="75096">
          <cell r="D75096">
            <v>42830.722916666666</v>
          </cell>
        </row>
        <row r="75097">
          <cell r="D75097">
            <v>42830.734027777777</v>
          </cell>
        </row>
        <row r="75098">
          <cell r="D75098">
            <v>42830.736111111109</v>
          </cell>
        </row>
        <row r="75099">
          <cell r="D75099">
            <v>42830.743750000001</v>
          </cell>
        </row>
        <row r="75100">
          <cell r="D75100">
            <v>42830.770833333336</v>
          </cell>
        </row>
        <row r="75101">
          <cell r="D75101">
            <v>42830.782638888886</v>
          </cell>
        </row>
        <row r="75102">
          <cell r="D75102">
            <v>42830.785416666666</v>
          </cell>
        </row>
        <row r="75103">
          <cell r="D75103">
            <v>42830.786805555559</v>
          </cell>
        </row>
        <row r="75104">
          <cell r="D75104">
            <v>42830.793055555558</v>
          </cell>
        </row>
        <row r="75105">
          <cell r="D75105">
            <v>42830.794444444444</v>
          </cell>
        </row>
        <row r="75106">
          <cell r="D75106">
            <v>42830.796527777777</v>
          </cell>
        </row>
        <row r="75107">
          <cell r="D75107">
            <v>42830.813194444447</v>
          </cell>
        </row>
        <row r="75108">
          <cell r="D75108">
            <v>42830.818055555559</v>
          </cell>
        </row>
        <row r="75109">
          <cell r="D75109">
            <v>42830.823611111111</v>
          </cell>
        </row>
        <row r="75110">
          <cell r="D75110">
            <v>42830.826388888891</v>
          </cell>
        </row>
        <row r="75111">
          <cell r="D75111">
            <v>42830.829861111109</v>
          </cell>
        </row>
        <row r="75112">
          <cell r="D75112">
            <v>42830.830555555556</v>
          </cell>
        </row>
        <row r="75113">
          <cell r="D75113">
            <v>42830.833333333336</v>
          </cell>
        </row>
        <row r="75114">
          <cell r="D75114">
            <v>42830.833333333336</v>
          </cell>
        </row>
        <row r="75115">
          <cell r="D75115">
            <v>42830.844444444447</v>
          </cell>
        </row>
        <row r="75116">
          <cell r="D75116">
            <v>42830.847222222219</v>
          </cell>
        </row>
        <row r="75117">
          <cell r="D75117">
            <v>42830.853472222225</v>
          </cell>
        </row>
        <row r="75118">
          <cell r="D75118">
            <v>42830.855555555558</v>
          </cell>
        </row>
        <row r="75119">
          <cell r="D75119">
            <v>42830.862500000003</v>
          </cell>
        </row>
        <row r="75120">
          <cell r="D75120">
            <v>42830.863888888889</v>
          </cell>
        </row>
        <row r="75121">
          <cell r="D75121">
            <v>42830.865277777775</v>
          </cell>
        </row>
        <row r="75122">
          <cell r="D75122">
            <v>42830.867361111108</v>
          </cell>
        </row>
        <row r="75123">
          <cell r="D75123">
            <v>42830.868750000001</v>
          </cell>
        </row>
        <row r="75124">
          <cell r="D75124">
            <v>42830.872916666667</v>
          </cell>
        </row>
        <row r="75125">
          <cell r="D75125">
            <v>42830.877083333333</v>
          </cell>
        </row>
        <row r="75126">
          <cell r="D75126">
            <v>42830.87777777778</v>
          </cell>
        </row>
        <row r="75127">
          <cell r="D75127">
            <v>42830.879861111112</v>
          </cell>
        </row>
        <row r="75128">
          <cell r="D75128">
            <v>42830.883333333331</v>
          </cell>
        </row>
        <row r="75129">
          <cell r="D75129">
            <v>42830.888888888891</v>
          </cell>
        </row>
        <row r="75130">
          <cell r="D75130">
            <v>42830.888888888891</v>
          </cell>
        </row>
        <row r="75131">
          <cell r="D75131">
            <v>42830.88958333333</v>
          </cell>
        </row>
        <row r="75132">
          <cell r="D75132">
            <v>42830.892361111109</v>
          </cell>
        </row>
        <row r="75133">
          <cell r="D75133">
            <v>42830.893055555556</v>
          </cell>
        </row>
        <row r="75134">
          <cell r="D75134">
            <v>42830.894444444442</v>
          </cell>
        </row>
        <row r="75135">
          <cell r="D75135">
            <v>42830.897916666669</v>
          </cell>
        </row>
        <row r="75136">
          <cell r="D75136">
            <v>42830.899305555555</v>
          </cell>
        </row>
        <row r="75137">
          <cell r="D75137">
            <v>42830.907638888886</v>
          </cell>
        </row>
        <row r="75138">
          <cell r="D75138">
            <v>42830.907638888886</v>
          </cell>
        </row>
        <row r="75139">
          <cell r="D75139">
            <v>42830.918749999997</v>
          </cell>
        </row>
        <row r="75140">
          <cell r="D75140">
            <v>42830.927083333336</v>
          </cell>
        </row>
        <row r="75141">
          <cell r="D75141">
            <v>42830.93472222222</v>
          </cell>
        </row>
        <row r="75142">
          <cell r="D75142">
            <v>42830.957638888889</v>
          </cell>
        </row>
        <row r="75143">
          <cell r="D75143">
            <v>42831.002083333333</v>
          </cell>
        </row>
        <row r="75144">
          <cell r="D75144">
            <v>42831.241666666669</v>
          </cell>
        </row>
        <row r="75145">
          <cell r="D75145">
            <v>42831.290972222225</v>
          </cell>
        </row>
        <row r="75146">
          <cell r="D75146">
            <v>42831.292361111111</v>
          </cell>
        </row>
        <row r="75147">
          <cell r="D75147">
            <v>42831.307638888888</v>
          </cell>
        </row>
        <row r="75148">
          <cell r="D75148">
            <v>42831.310416666667</v>
          </cell>
        </row>
        <row r="75149">
          <cell r="D75149">
            <v>42831.327777777777</v>
          </cell>
        </row>
        <row r="75150">
          <cell r="D75150">
            <v>42831.329861111109</v>
          </cell>
        </row>
        <row r="75151">
          <cell r="D75151">
            <v>42831.331250000003</v>
          </cell>
        </row>
        <row r="75152">
          <cell r="D75152">
            <v>42831.334027777775</v>
          </cell>
        </row>
        <row r="75153">
          <cell r="D75153">
            <v>42831.334722222222</v>
          </cell>
        </row>
        <row r="75154">
          <cell r="D75154">
            <v>42831.34097222222</v>
          </cell>
        </row>
        <row r="75155">
          <cell r="D75155">
            <v>42831.365972222222</v>
          </cell>
        </row>
        <row r="75156">
          <cell r="D75156">
            <v>42831.373611111114</v>
          </cell>
        </row>
        <row r="75157">
          <cell r="D75157">
            <v>42831.37777777778</v>
          </cell>
        </row>
        <row r="75158">
          <cell r="D75158">
            <v>42831.400694444441</v>
          </cell>
        </row>
        <row r="75159">
          <cell r="D75159">
            <v>42831.414583333331</v>
          </cell>
        </row>
        <row r="75160">
          <cell r="D75160">
            <v>42831.423611111109</v>
          </cell>
        </row>
        <row r="75161">
          <cell r="D75161">
            <v>42831.424305555556</v>
          </cell>
        </row>
        <row r="75162">
          <cell r="D75162">
            <v>42831.435416666667</v>
          </cell>
        </row>
        <row r="75163">
          <cell r="D75163">
            <v>42831.438888888886</v>
          </cell>
        </row>
        <row r="75164">
          <cell r="D75164">
            <v>42831.440972222219</v>
          </cell>
        </row>
        <row r="75165">
          <cell r="D75165">
            <v>42831.45208333333</v>
          </cell>
        </row>
        <row r="75166">
          <cell r="D75166">
            <v>42831.452777777777</v>
          </cell>
        </row>
        <row r="75167">
          <cell r="D75167">
            <v>42831.454861111109</v>
          </cell>
        </row>
        <row r="75168">
          <cell r="D75168">
            <v>42831.458333333336</v>
          </cell>
        </row>
        <row r="75169">
          <cell r="D75169">
            <v>42831.475694444445</v>
          </cell>
        </row>
        <row r="75170">
          <cell r="D75170">
            <v>42831.475694444445</v>
          </cell>
        </row>
        <row r="75171">
          <cell r="D75171">
            <v>42831.476388888892</v>
          </cell>
        </row>
        <row r="75172">
          <cell r="D75172">
            <v>42831.477083333331</v>
          </cell>
        </row>
        <row r="75173">
          <cell r="D75173">
            <v>42831.477777777778</v>
          </cell>
        </row>
        <row r="75174">
          <cell r="D75174">
            <v>42831.486111111109</v>
          </cell>
        </row>
        <row r="75175">
          <cell r="D75175">
            <v>42831.492361111108</v>
          </cell>
        </row>
        <row r="75176">
          <cell r="D75176">
            <v>42831.504861111112</v>
          </cell>
        </row>
        <row r="75177">
          <cell r="D75177">
            <v>42831.508333333331</v>
          </cell>
        </row>
        <row r="75178">
          <cell r="D75178">
            <v>42831.517361111109</v>
          </cell>
        </row>
        <row r="75179">
          <cell r="D75179">
            <v>42831.518055555556</v>
          </cell>
        </row>
        <row r="75180">
          <cell r="D75180">
            <v>42831.518750000003</v>
          </cell>
        </row>
        <row r="75181">
          <cell r="D75181">
            <v>42831.521527777775</v>
          </cell>
        </row>
        <row r="75182">
          <cell r="D75182">
            <v>42831.522222222222</v>
          </cell>
        </row>
        <row r="75183">
          <cell r="D75183">
            <v>42831.525694444441</v>
          </cell>
        </row>
        <row r="75184">
          <cell r="D75184">
            <v>42831.529861111114</v>
          </cell>
        </row>
        <row r="75185">
          <cell r="D75185">
            <v>42831.529861111114</v>
          </cell>
        </row>
        <row r="75186">
          <cell r="D75186">
            <v>42831.529861111114</v>
          </cell>
        </row>
        <row r="75187">
          <cell r="D75187">
            <v>42831.530555555553</v>
          </cell>
        </row>
        <row r="75188">
          <cell r="D75188">
            <v>42831.533333333333</v>
          </cell>
        </row>
        <row r="75189">
          <cell r="D75189">
            <v>42831.536111111112</v>
          </cell>
        </row>
        <row r="75190">
          <cell r="D75190">
            <v>42831.537499999999</v>
          </cell>
        </row>
        <row r="75191">
          <cell r="D75191">
            <v>42831.538888888892</v>
          </cell>
        </row>
        <row r="75192">
          <cell r="D75192">
            <v>42831.541666666664</v>
          </cell>
        </row>
        <row r="75193">
          <cell r="D75193">
            <v>42831.544444444444</v>
          </cell>
        </row>
        <row r="75194">
          <cell r="D75194">
            <v>42831.551388888889</v>
          </cell>
        </row>
        <row r="75195">
          <cell r="D75195">
            <v>42831.554166666669</v>
          </cell>
        </row>
        <row r="75196">
          <cell r="D75196">
            <v>42831.565972222219</v>
          </cell>
        </row>
        <row r="75197">
          <cell r="D75197">
            <v>42831.566666666666</v>
          </cell>
        </row>
        <row r="75198">
          <cell r="D75198">
            <v>42831.568055555559</v>
          </cell>
        </row>
        <row r="75199">
          <cell r="D75199">
            <v>42831.571527777778</v>
          </cell>
        </row>
        <row r="75200">
          <cell r="D75200">
            <v>42831.572916666664</v>
          </cell>
        </row>
        <row r="75201">
          <cell r="D75201">
            <v>42831.578472222223</v>
          </cell>
        </row>
        <row r="75202">
          <cell r="D75202">
            <v>42831.583333333336</v>
          </cell>
        </row>
        <row r="75203">
          <cell r="D75203">
            <v>42831.584027777775</v>
          </cell>
        </row>
        <row r="75204">
          <cell r="D75204">
            <v>42831.586111111108</v>
          </cell>
        </row>
        <row r="75205">
          <cell r="D75205">
            <v>42831.587500000001</v>
          </cell>
        </row>
        <row r="75206">
          <cell r="D75206">
            <v>42831.59375</v>
          </cell>
        </row>
        <row r="75207">
          <cell r="D75207">
            <v>42831.59652777778</v>
          </cell>
        </row>
        <row r="75208">
          <cell r="D75208">
            <v>42831.59652777778</v>
          </cell>
        </row>
        <row r="75209">
          <cell r="D75209">
            <v>42831.598611111112</v>
          </cell>
        </row>
        <row r="75210">
          <cell r="D75210">
            <v>42831.601388888892</v>
          </cell>
        </row>
        <row r="75211">
          <cell r="D75211">
            <v>42831.602083333331</v>
          </cell>
        </row>
        <row r="75212">
          <cell r="D75212">
            <v>42831.604861111111</v>
          </cell>
        </row>
        <row r="75213">
          <cell r="D75213">
            <v>42831.605555555558</v>
          </cell>
        </row>
        <row r="75214">
          <cell r="D75214">
            <v>42831.613194444442</v>
          </cell>
        </row>
        <row r="75215">
          <cell r="D75215">
            <v>42831.616666666669</v>
          </cell>
        </row>
        <row r="75216">
          <cell r="D75216">
            <v>42831.618750000001</v>
          </cell>
        </row>
        <row r="75217">
          <cell r="D75217">
            <v>42831.625694444447</v>
          </cell>
        </row>
        <row r="75218">
          <cell r="D75218">
            <v>42831.626388888886</v>
          </cell>
        </row>
        <row r="75219">
          <cell r="D75219">
            <v>42831.62777777778</v>
          </cell>
        </row>
        <row r="75220">
          <cell r="D75220">
            <v>42831.632638888892</v>
          </cell>
        </row>
        <row r="75221">
          <cell r="D75221">
            <v>42831.635416666664</v>
          </cell>
        </row>
        <row r="75222">
          <cell r="D75222">
            <v>42831.64166666667</v>
          </cell>
        </row>
        <row r="75223">
          <cell r="D75223">
            <v>42831.642361111109</v>
          </cell>
        </row>
        <row r="75224">
          <cell r="D75224">
            <v>42831.646527777775</v>
          </cell>
        </row>
        <row r="75225">
          <cell r="D75225">
            <v>42831.647222222222</v>
          </cell>
        </row>
        <row r="75226">
          <cell r="D75226">
            <v>42831.652777777781</v>
          </cell>
        </row>
        <row r="75227">
          <cell r="D75227">
            <v>42831.654861111114</v>
          </cell>
        </row>
        <row r="75228">
          <cell r="D75228">
            <v>42831.656944444447</v>
          </cell>
        </row>
        <row r="75229">
          <cell r="D75229">
            <v>42831.659722222219</v>
          </cell>
        </row>
        <row r="75230">
          <cell r="D75230">
            <v>42831.660416666666</v>
          </cell>
        </row>
        <row r="75231">
          <cell r="D75231">
            <v>42831.665972222225</v>
          </cell>
        </row>
        <row r="75232">
          <cell r="D75232">
            <v>42831.675694444442</v>
          </cell>
        </row>
        <row r="75233">
          <cell r="D75233">
            <v>42831.688888888886</v>
          </cell>
        </row>
        <row r="75234">
          <cell r="D75234">
            <v>42831.692361111112</v>
          </cell>
        </row>
        <row r="75235">
          <cell r="D75235">
            <v>42831.696527777778</v>
          </cell>
        </row>
        <row r="75236">
          <cell r="D75236">
            <v>42831.697222222225</v>
          </cell>
        </row>
        <row r="75237">
          <cell r="D75237">
            <v>42831.713888888888</v>
          </cell>
        </row>
        <row r="75238">
          <cell r="D75238">
            <v>42831.715277777781</v>
          </cell>
        </row>
        <row r="75239">
          <cell r="D75239">
            <v>42831.719444444447</v>
          </cell>
        </row>
        <row r="75240">
          <cell r="D75240">
            <v>42831.722222222219</v>
          </cell>
        </row>
        <row r="75241">
          <cell r="D75241">
            <v>42831.730555555558</v>
          </cell>
        </row>
        <row r="75242">
          <cell r="D75242">
            <v>42831.73333333333</v>
          </cell>
        </row>
        <row r="75243">
          <cell r="D75243">
            <v>42831.740972222222</v>
          </cell>
        </row>
        <row r="75244">
          <cell r="D75244">
            <v>42831.741666666669</v>
          </cell>
        </row>
        <row r="75245">
          <cell r="D75245">
            <v>42831.753472222219</v>
          </cell>
        </row>
        <row r="75246">
          <cell r="D75246">
            <v>42831.756249999999</v>
          </cell>
        </row>
        <row r="75247">
          <cell r="D75247">
            <v>42831.756944444445</v>
          </cell>
        </row>
        <row r="75248">
          <cell r="D75248">
            <v>42831.759722222225</v>
          </cell>
        </row>
        <row r="75249">
          <cell r="D75249">
            <v>42831.772222222222</v>
          </cell>
        </row>
        <row r="75250">
          <cell r="D75250">
            <v>42831.773611111108</v>
          </cell>
        </row>
        <row r="75251">
          <cell r="D75251">
            <v>42831.776388888888</v>
          </cell>
        </row>
        <row r="75252">
          <cell r="D75252">
            <v>42831.779861111114</v>
          </cell>
        </row>
        <row r="75253">
          <cell r="D75253">
            <v>42831.78125</v>
          </cell>
        </row>
        <row r="75254">
          <cell r="D75254">
            <v>42831.78125</v>
          </cell>
        </row>
        <row r="75255">
          <cell r="D75255">
            <v>42831.781944444447</v>
          </cell>
        </row>
        <row r="75256">
          <cell r="D75256">
            <v>42831.786805555559</v>
          </cell>
        </row>
        <row r="75257">
          <cell r="D75257">
            <v>42831.793749999997</v>
          </cell>
        </row>
        <row r="75258">
          <cell r="D75258">
            <v>42831.797222222223</v>
          </cell>
        </row>
        <row r="75259">
          <cell r="D75259">
            <v>42831.79791666667</v>
          </cell>
        </row>
        <row r="75260">
          <cell r="D75260">
            <v>42831.800694444442</v>
          </cell>
        </row>
        <row r="75261">
          <cell r="D75261">
            <v>42831.802083333336</v>
          </cell>
        </row>
        <row r="75262">
          <cell r="D75262">
            <v>42831.804166666669</v>
          </cell>
        </row>
        <row r="75263">
          <cell r="D75263">
            <v>42831.804861111108</v>
          </cell>
        </row>
        <row r="75264">
          <cell r="D75264">
            <v>42831.806944444441</v>
          </cell>
        </row>
        <row r="75265">
          <cell r="D75265">
            <v>42831.825694444444</v>
          </cell>
        </row>
        <row r="75266">
          <cell r="D75266">
            <v>42831.827777777777</v>
          </cell>
        </row>
        <row r="75267">
          <cell r="D75267">
            <v>42831.831944444442</v>
          </cell>
        </row>
        <row r="75268">
          <cell r="D75268">
            <v>42831.835416666669</v>
          </cell>
        </row>
        <row r="75269">
          <cell r="D75269">
            <v>42831.844444444447</v>
          </cell>
        </row>
        <row r="75270">
          <cell r="D75270">
            <v>42831.845833333333</v>
          </cell>
        </row>
        <row r="75271">
          <cell r="D75271">
            <v>42831.852083333331</v>
          </cell>
        </row>
        <row r="75272">
          <cell r="D75272">
            <v>42831.853472222225</v>
          </cell>
        </row>
        <row r="75273">
          <cell r="D75273">
            <v>42831.855555555558</v>
          </cell>
        </row>
        <row r="75274">
          <cell r="D75274">
            <v>42831.859722222223</v>
          </cell>
        </row>
        <row r="75275">
          <cell r="D75275">
            <v>42831.861111111109</v>
          </cell>
        </row>
        <row r="75276">
          <cell r="D75276">
            <v>42831.865277777775</v>
          </cell>
        </row>
        <row r="75277">
          <cell r="D75277">
            <v>42831.868055555555</v>
          </cell>
        </row>
        <row r="75278">
          <cell r="D75278">
            <v>42831.869444444441</v>
          </cell>
        </row>
        <row r="75279">
          <cell r="D75279">
            <v>42831.874305555553</v>
          </cell>
        </row>
        <row r="75280">
          <cell r="D75280">
            <v>42831.876388888886</v>
          </cell>
        </row>
        <row r="75281">
          <cell r="D75281">
            <v>42831.879166666666</v>
          </cell>
        </row>
        <row r="75282">
          <cell r="D75282">
            <v>42831.879166666666</v>
          </cell>
        </row>
        <row r="75283">
          <cell r="D75283">
            <v>42831.881249999999</v>
          </cell>
        </row>
        <row r="75284">
          <cell r="D75284">
            <v>42831.885416666664</v>
          </cell>
        </row>
        <row r="75285">
          <cell r="D75285">
            <v>42831.887499999997</v>
          </cell>
        </row>
        <row r="75286">
          <cell r="D75286">
            <v>42831.893055555556</v>
          </cell>
        </row>
        <row r="75287">
          <cell r="D75287">
            <v>42831.895833333336</v>
          </cell>
        </row>
        <row r="75288">
          <cell r="D75288">
            <v>42831.902083333334</v>
          </cell>
        </row>
        <row r="75289">
          <cell r="D75289">
            <v>42831.902777777781</v>
          </cell>
        </row>
        <row r="75290">
          <cell r="D75290">
            <v>42831.905555555553</v>
          </cell>
        </row>
        <row r="75291">
          <cell r="D75291">
            <v>42831.908333333333</v>
          </cell>
        </row>
        <row r="75292">
          <cell r="D75292">
            <v>42831.911805555559</v>
          </cell>
        </row>
        <row r="75293">
          <cell r="D75293">
            <v>42831.914583333331</v>
          </cell>
        </row>
        <row r="75294">
          <cell r="D75294">
            <v>42831.918055555558</v>
          </cell>
        </row>
        <row r="75295">
          <cell r="D75295">
            <v>42831.921527777777</v>
          </cell>
        </row>
        <row r="75296">
          <cell r="D75296">
            <v>42831.92291666667</v>
          </cell>
        </row>
        <row r="75297">
          <cell r="D75297">
            <v>42831.923611111109</v>
          </cell>
        </row>
        <row r="75298">
          <cell r="D75298">
            <v>42831.930555555555</v>
          </cell>
        </row>
        <row r="75299">
          <cell r="D75299">
            <v>42831.936805555553</v>
          </cell>
        </row>
        <row r="75300">
          <cell r="D75300">
            <v>42831.940972222219</v>
          </cell>
        </row>
        <row r="75301">
          <cell r="D75301">
            <v>42831.943749999999</v>
          </cell>
        </row>
        <row r="75302">
          <cell r="D75302">
            <v>42831.945138888892</v>
          </cell>
        </row>
        <row r="75303">
          <cell r="D75303">
            <v>42831.95416666667</v>
          </cell>
        </row>
        <row r="75304">
          <cell r="D75304">
            <v>42831.960416666669</v>
          </cell>
        </row>
        <row r="75305">
          <cell r="D75305">
            <v>42831.987500000003</v>
          </cell>
        </row>
        <row r="75306">
          <cell r="D75306">
            <v>42832.012499999997</v>
          </cell>
        </row>
        <row r="75307">
          <cell r="D75307">
            <v>42832.015972222223</v>
          </cell>
        </row>
        <row r="75308">
          <cell r="D75308">
            <v>42832.022222222222</v>
          </cell>
        </row>
        <row r="75309">
          <cell r="D75309">
            <v>42832.186805555553</v>
          </cell>
        </row>
        <row r="75310">
          <cell r="D75310">
            <v>42832.3</v>
          </cell>
        </row>
        <row r="75311">
          <cell r="D75311">
            <v>42832.300694444442</v>
          </cell>
        </row>
        <row r="75312">
          <cell r="D75312">
            <v>42832.302083333336</v>
          </cell>
        </row>
        <row r="75313">
          <cell r="D75313">
            <v>42832.306944444441</v>
          </cell>
        </row>
        <row r="75314">
          <cell r="D75314">
            <v>42832.30972222222</v>
          </cell>
        </row>
        <row r="75315">
          <cell r="D75315">
            <v>42832.311805555553</v>
          </cell>
        </row>
        <row r="75316">
          <cell r="D75316">
            <v>42832.311805555553</v>
          </cell>
        </row>
        <row r="75317">
          <cell r="D75317">
            <v>42832.31527777778</v>
          </cell>
        </row>
        <row r="75318">
          <cell r="D75318">
            <v>42832.326388888891</v>
          </cell>
        </row>
        <row r="75319">
          <cell r="D75319">
            <v>42832.327777777777</v>
          </cell>
        </row>
        <row r="75320">
          <cell r="D75320">
            <v>42832.332638888889</v>
          </cell>
        </row>
        <row r="75321">
          <cell r="D75321">
            <v>42832.337500000001</v>
          </cell>
        </row>
        <row r="75322">
          <cell r="D75322">
            <v>42832.347222222219</v>
          </cell>
        </row>
        <row r="75323">
          <cell r="D75323">
            <v>42832.347916666666</v>
          </cell>
        </row>
        <row r="75324">
          <cell r="D75324">
            <v>42832.348611111112</v>
          </cell>
        </row>
        <row r="75325">
          <cell r="D75325">
            <v>42832.350694444445</v>
          </cell>
        </row>
        <row r="75326">
          <cell r="D75326">
            <v>42832.350694444445</v>
          </cell>
        </row>
        <row r="75327">
          <cell r="D75327">
            <v>42832.373611111114</v>
          </cell>
        </row>
        <row r="75328">
          <cell r="D75328">
            <v>42832.375</v>
          </cell>
        </row>
        <row r="75329">
          <cell r="D75329">
            <v>42832.376388888886</v>
          </cell>
        </row>
        <row r="75330">
          <cell r="D75330">
            <v>42832.376388888886</v>
          </cell>
        </row>
        <row r="75331">
          <cell r="D75331">
            <v>42832.38958333333</v>
          </cell>
        </row>
        <row r="75332">
          <cell r="D75332">
            <v>42832.38958333333</v>
          </cell>
        </row>
        <row r="75333">
          <cell r="D75333">
            <v>42832.392361111109</v>
          </cell>
        </row>
        <row r="75334">
          <cell r="D75334">
            <v>42832.392361111109</v>
          </cell>
        </row>
        <row r="75335">
          <cell r="D75335">
            <v>42832.395138888889</v>
          </cell>
        </row>
        <row r="75336">
          <cell r="D75336">
            <v>42832.425000000003</v>
          </cell>
        </row>
        <row r="75337">
          <cell r="D75337">
            <v>42832.429166666669</v>
          </cell>
        </row>
        <row r="75338">
          <cell r="D75338">
            <v>42832.435416666667</v>
          </cell>
        </row>
        <row r="75339">
          <cell r="D75339">
            <v>42832.436111111114</v>
          </cell>
        </row>
        <row r="75340">
          <cell r="D75340">
            <v>42832.449305555558</v>
          </cell>
        </row>
        <row r="75341">
          <cell r="D75341">
            <v>42832.456944444442</v>
          </cell>
        </row>
        <row r="75342">
          <cell r="D75342">
            <v>42832.456944444442</v>
          </cell>
        </row>
        <row r="75343">
          <cell r="D75343">
            <v>42832.463194444441</v>
          </cell>
        </row>
        <row r="75344">
          <cell r="D75344">
            <v>42832.46597222222</v>
          </cell>
        </row>
        <row r="75345">
          <cell r="D75345">
            <v>42832.469444444447</v>
          </cell>
        </row>
        <row r="75346">
          <cell r="D75346">
            <v>42832.474305555559</v>
          </cell>
        </row>
        <row r="75347">
          <cell r="D75347">
            <v>42832.48333333333</v>
          </cell>
        </row>
        <row r="75348">
          <cell r="D75348">
            <v>42832.490972222222</v>
          </cell>
        </row>
        <row r="75349">
          <cell r="D75349">
            <v>42832.490972222222</v>
          </cell>
        </row>
        <row r="75350">
          <cell r="D75350">
            <v>42832.493055555555</v>
          </cell>
        </row>
        <row r="75351">
          <cell r="D75351">
            <v>42832.493055555555</v>
          </cell>
        </row>
        <row r="75352">
          <cell r="D75352">
            <v>42832.49722222222</v>
          </cell>
        </row>
        <row r="75353">
          <cell r="D75353">
            <v>42832.497916666667</v>
          </cell>
        </row>
        <row r="75354">
          <cell r="D75354">
            <v>42832.497916666667</v>
          </cell>
        </row>
        <row r="75355">
          <cell r="D75355">
            <v>42832.497916666667</v>
          </cell>
        </row>
        <row r="75356">
          <cell r="D75356">
            <v>42832.50277777778</v>
          </cell>
        </row>
        <row r="75357">
          <cell r="D75357">
            <v>42832.508333333331</v>
          </cell>
        </row>
        <row r="75358">
          <cell r="D75358">
            <v>42832.525000000001</v>
          </cell>
        </row>
        <row r="75359">
          <cell r="D75359">
            <v>42832.535416666666</v>
          </cell>
        </row>
        <row r="75360">
          <cell r="D75360">
            <v>42832.537499999999</v>
          </cell>
        </row>
        <row r="75361">
          <cell r="D75361">
            <v>42832.541666666664</v>
          </cell>
        </row>
        <row r="75362">
          <cell r="D75362">
            <v>42832.54583333333</v>
          </cell>
        </row>
        <row r="75363">
          <cell r="D75363">
            <v>42832.55</v>
          </cell>
        </row>
        <row r="75364">
          <cell r="D75364">
            <v>42832.551388888889</v>
          </cell>
        </row>
        <row r="75365">
          <cell r="D75365">
            <v>42832.558333333334</v>
          </cell>
        </row>
        <row r="75366">
          <cell r="D75366">
            <v>42832.561805555553</v>
          </cell>
        </row>
        <row r="75367">
          <cell r="D75367">
            <v>42832.571527777778</v>
          </cell>
        </row>
        <row r="75368">
          <cell r="D75368">
            <v>42832.59652777778</v>
          </cell>
        </row>
        <row r="75369">
          <cell r="D75369">
            <v>42832.602777777778</v>
          </cell>
        </row>
        <row r="75370">
          <cell r="D75370">
            <v>42832.604166666664</v>
          </cell>
        </row>
        <row r="75371">
          <cell r="D75371">
            <v>42832.611111111109</v>
          </cell>
        </row>
        <row r="75372">
          <cell r="D75372">
            <v>42832.625</v>
          </cell>
        </row>
        <row r="75373">
          <cell r="D75373">
            <v>42832.650694444441</v>
          </cell>
        </row>
        <row r="75374">
          <cell r="D75374">
            <v>42832.65902777778</v>
          </cell>
        </row>
        <row r="75375">
          <cell r="D75375">
            <v>42832.684027777781</v>
          </cell>
        </row>
        <row r="75376">
          <cell r="D75376">
            <v>42832.720138888886</v>
          </cell>
        </row>
        <row r="75377">
          <cell r="D75377">
            <v>42832.736111111109</v>
          </cell>
        </row>
        <row r="75378">
          <cell r="D75378">
            <v>42832.76458333333</v>
          </cell>
        </row>
        <row r="75379">
          <cell r="D75379">
            <v>42832.783333333333</v>
          </cell>
        </row>
        <row r="75380">
          <cell r="D75380">
            <v>42832.838194444441</v>
          </cell>
        </row>
        <row r="75381">
          <cell r="D75381">
            <v>42832.859722222223</v>
          </cell>
        </row>
        <row r="75382">
          <cell r="D75382">
            <v>42832.861805555556</v>
          </cell>
        </row>
        <row r="75383">
          <cell r="D75383">
            <v>42832.940972222219</v>
          </cell>
        </row>
        <row r="75384">
          <cell r="D75384">
            <v>42833.355555555558</v>
          </cell>
        </row>
        <row r="75385">
          <cell r="D75385">
            <v>42833.35833333333</v>
          </cell>
        </row>
        <row r="75386">
          <cell r="D75386">
            <v>42833.368750000001</v>
          </cell>
        </row>
        <row r="75387">
          <cell r="D75387">
            <v>42833.418055555558</v>
          </cell>
        </row>
        <row r="75388">
          <cell r="D75388">
            <v>42833.44027777778</v>
          </cell>
        </row>
        <row r="75389">
          <cell r="D75389">
            <v>42833.45208333333</v>
          </cell>
        </row>
        <row r="75390">
          <cell r="D75390">
            <v>42833.478472222225</v>
          </cell>
        </row>
        <row r="75391">
          <cell r="D75391">
            <v>42833.494444444441</v>
          </cell>
        </row>
        <row r="75392">
          <cell r="D75392">
            <v>42833.523611111108</v>
          </cell>
        </row>
        <row r="75393">
          <cell r="D75393">
            <v>42833.536805555559</v>
          </cell>
        </row>
        <row r="75394">
          <cell r="D75394">
            <v>42833.554166666669</v>
          </cell>
        </row>
        <row r="75395">
          <cell r="D75395">
            <v>42833.556944444441</v>
          </cell>
        </row>
        <row r="75396">
          <cell r="D75396">
            <v>42833.559027777781</v>
          </cell>
        </row>
        <row r="75397">
          <cell r="D75397">
            <v>42833.560416666667</v>
          </cell>
        </row>
        <row r="75398">
          <cell r="D75398">
            <v>42833.560416666667</v>
          </cell>
        </row>
        <row r="75399">
          <cell r="D75399">
            <v>42833.563888888886</v>
          </cell>
        </row>
        <row r="75400">
          <cell r="D75400">
            <v>42833.581944444442</v>
          </cell>
        </row>
        <row r="75401">
          <cell r="D75401">
            <v>42833.61041666667</v>
          </cell>
        </row>
        <row r="75402">
          <cell r="D75402">
            <v>42833.613888888889</v>
          </cell>
        </row>
        <row r="75403">
          <cell r="D75403">
            <v>42833.625694444447</v>
          </cell>
        </row>
        <row r="75404">
          <cell r="D75404">
            <v>42833.630555555559</v>
          </cell>
        </row>
        <row r="75405">
          <cell r="D75405">
            <v>42833.634027777778</v>
          </cell>
        </row>
        <row r="75406">
          <cell r="D75406">
            <v>42833.634027777778</v>
          </cell>
        </row>
        <row r="75407">
          <cell r="D75407">
            <v>42833.681250000001</v>
          </cell>
        </row>
        <row r="75408">
          <cell r="D75408">
            <v>42833.683333333334</v>
          </cell>
        </row>
        <row r="75409">
          <cell r="D75409">
            <v>42833.6875</v>
          </cell>
        </row>
        <row r="75410">
          <cell r="D75410">
            <v>42833.688194444447</v>
          </cell>
        </row>
        <row r="75411">
          <cell r="D75411">
            <v>42833.689583333333</v>
          </cell>
        </row>
        <row r="75412">
          <cell r="D75412">
            <v>42833.690972222219</v>
          </cell>
        </row>
        <row r="75413">
          <cell r="D75413">
            <v>42833.696527777778</v>
          </cell>
        </row>
        <row r="75414">
          <cell r="D75414">
            <v>42833.70416666667</v>
          </cell>
        </row>
        <row r="75415">
          <cell r="D75415">
            <v>42833.705555555556</v>
          </cell>
        </row>
        <row r="75416">
          <cell r="D75416">
            <v>42833.707638888889</v>
          </cell>
        </row>
        <row r="75417">
          <cell r="D75417">
            <v>42833.713194444441</v>
          </cell>
        </row>
        <row r="75418">
          <cell r="D75418">
            <v>42833.717361111114</v>
          </cell>
        </row>
        <row r="75419">
          <cell r="D75419">
            <v>42833.727777777778</v>
          </cell>
        </row>
        <row r="75420">
          <cell r="D75420">
            <v>42833.73333333333</v>
          </cell>
        </row>
        <row r="75421">
          <cell r="D75421">
            <v>42833.745138888888</v>
          </cell>
        </row>
        <row r="75422">
          <cell r="D75422">
            <v>42833.748611111114</v>
          </cell>
        </row>
        <row r="75423">
          <cell r="D75423">
            <v>42833.752083333333</v>
          </cell>
        </row>
        <row r="75424">
          <cell r="D75424">
            <v>42833.782638888886</v>
          </cell>
        </row>
        <row r="75425">
          <cell r="D75425">
            <v>42833.786111111112</v>
          </cell>
        </row>
        <row r="75426">
          <cell r="D75426">
            <v>42833.824999999997</v>
          </cell>
        </row>
        <row r="75427">
          <cell r="D75427">
            <v>42833.841666666667</v>
          </cell>
        </row>
        <row r="75428">
          <cell r="D75428">
            <v>42833.844444444447</v>
          </cell>
        </row>
        <row r="75429">
          <cell r="D75429">
            <v>42833.84652777778</v>
          </cell>
        </row>
        <row r="75430">
          <cell r="D75430">
            <v>42833.859722222223</v>
          </cell>
        </row>
        <row r="75431">
          <cell r="D75431">
            <v>42833.895833333336</v>
          </cell>
        </row>
        <row r="75432">
          <cell r="D75432">
            <v>42833.907638888886</v>
          </cell>
        </row>
        <row r="75433">
          <cell r="D75433">
            <v>42833.927777777775</v>
          </cell>
        </row>
        <row r="75434">
          <cell r="D75434">
            <v>42833.966666666667</v>
          </cell>
        </row>
        <row r="75435">
          <cell r="D75435">
            <v>42834</v>
          </cell>
        </row>
        <row r="75436">
          <cell r="D75436">
            <v>42834.25</v>
          </cell>
        </row>
        <row r="75437">
          <cell r="D75437">
            <v>42834.363194444442</v>
          </cell>
        </row>
        <row r="75438">
          <cell r="D75438">
            <v>42834.376388888886</v>
          </cell>
        </row>
        <row r="75439">
          <cell r="D75439">
            <v>42834.377083333333</v>
          </cell>
        </row>
        <row r="75440">
          <cell r="D75440">
            <v>42834.407638888886</v>
          </cell>
        </row>
        <row r="75441">
          <cell r="D75441">
            <v>42834.418749999997</v>
          </cell>
        </row>
        <row r="75442">
          <cell r="D75442">
            <v>42834.421527777777</v>
          </cell>
        </row>
        <row r="75443">
          <cell r="D75443">
            <v>42834.422222222223</v>
          </cell>
        </row>
        <row r="75444">
          <cell r="D75444">
            <v>42834.427777777775</v>
          </cell>
        </row>
        <row r="75445">
          <cell r="D75445">
            <v>42834.428472222222</v>
          </cell>
        </row>
        <row r="75446">
          <cell r="D75446">
            <v>42834.428472222222</v>
          </cell>
        </row>
        <row r="75447">
          <cell r="D75447">
            <v>42834.438194444447</v>
          </cell>
        </row>
        <row r="75448">
          <cell r="D75448">
            <v>42834.459027777775</v>
          </cell>
        </row>
        <row r="75449">
          <cell r="D75449">
            <v>42834.463194444441</v>
          </cell>
        </row>
        <row r="75450">
          <cell r="D75450">
            <v>42834.472916666666</v>
          </cell>
        </row>
        <row r="75451">
          <cell r="D75451">
            <v>42834.473611111112</v>
          </cell>
        </row>
        <row r="75452">
          <cell r="D75452">
            <v>42834.488194444442</v>
          </cell>
        </row>
        <row r="75453">
          <cell r="D75453">
            <v>42834.50277777778</v>
          </cell>
        </row>
        <row r="75454">
          <cell r="D75454">
            <v>42834.503472222219</v>
          </cell>
        </row>
        <row r="75455">
          <cell r="D75455">
            <v>42834.511111111111</v>
          </cell>
        </row>
        <row r="75456">
          <cell r="D75456">
            <v>42834.515277777777</v>
          </cell>
        </row>
        <row r="75457">
          <cell r="D75457">
            <v>42834.51666666667</v>
          </cell>
        </row>
        <row r="75458">
          <cell r="D75458">
            <v>42834.518055555556</v>
          </cell>
        </row>
        <row r="75459">
          <cell r="D75459">
            <v>42834.519444444442</v>
          </cell>
        </row>
        <row r="75460">
          <cell r="D75460">
            <v>42834.526388888888</v>
          </cell>
        </row>
        <row r="75461">
          <cell r="D75461">
            <v>42834.535416666666</v>
          </cell>
        </row>
        <row r="75462">
          <cell r="D75462">
            <v>42834.536805555559</v>
          </cell>
        </row>
        <row r="75463">
          <cell r="D75463">
            <v>42834.536805555559</v>
          </cell>
        </row>
        <row r="75464">
          <cell r="D75464">
            <v>42834.560416666667</v>
          </cell>
        </row>
        <row r="75465">
          <cell r="D75465">
            <v>42834.564583333333</v>
          </cell>
        </row>
        <row r="75466">
          <cell r="D75466">
            <v>42834.577777777777</v>
          </cell>
        </row>
        <row r="75467">
          <cell r="D75467">
            <v>42834.57916666667</v>
          </cell>
        </row>
        <row r="75468">
          <cell r="D75468">
            <v>42834.592361111114</v>
          </cell>
        </row>
        <row r="75469">
          <cell r="D75469">
            <v>42834.592361111114</v>
          </cell>
        </row>
        <row r="75470">
          <cell r="D75470">
            <v>42834.592361111114</v>
          </cell>
        </row>
        <row r="75471">
          <cell r="D75471">
            <v>42834.592361111114</v>
          </cell>
        </row>
        <row r="75472">
          <cell r="D75472">
            <v>42834.594444444447</v>
          </cell>
        </row>
        <row r="75473">
          <cell r="D75473">
            <v>42834.597222222219</v>
          </cell>
        </row>
        <row r="75474">
          <cell r="D75474">
            <v>42834.602777777778</v>
          </cell>
        </row>
        <row r="75475">
          <cell r="D75475">
            <v>42834.604861111111</v>
          </cell>
        </row>
        <row r="75476">
          <cell r="D75476">
            <v>42834.611111111109</v>
          </cell>
        </row>
        <row r="75477">
          <cell r="D75477">
            <v>42834.611111111109</v>
          </cell>
        </row>
        <row r="75478">
          <cell r="D75478">
            <v>42834.612500000003</v>
          </cell>
        </row>
        <row r="75479">
          <cell r="D75479">
            <v>42834.612500000003</v>
          </cell>
        </row>
        <row r="75480">
          <cell r="D75480">
            <v>42834.612500000003</v>
          </cell>
        </row>
        <row r="75481">
          <cell r="D75481">
            <v>42834.612500000003</v>
          </cell>
        </row>
        <row r="75482">
          <cell r="D75482">
            <v>42834.612500000003</v>
          </cell>
        </row>
        <row r="75483">
          <cell r="D75483">
            <v>42834.612500000003</v>
          </cell>
        </row>
        <row r="75484">
          <cell r="D75484">
            <v>42834.612500000003</v>
          </cell>
        </row>
        <row r="75485">
          <cell r="D75485">
            <v>42834.612500000003</v>
          </cell>
        </row>
        <row r="75486">
          <cell r="D75486">
            <v>42834.615277777775</v>
          </cell>
        </row>
        <row r="75487">
          <cell r="D75487">
            <v>42834.615972222222</v>
          </cell>
        </row>
        <row r="75488">
          <cell r="D75488">
            <v>42834.619444444441</v>
          </cell>
        </row>
        <row r="75489">
          <cell r="D75489">
            <v>42834.619444444441</v>
          </cell>
        </row>
        <row r="75490">
          <cell r="D75490">
            <v>42834.622916666667</v>
          </cell>
        </row>
        <row r="75491">
          <cell r="D75491">
            <v>42834.622916666667</v>
          </cell>
        </row>
        <row r="75492">
          <cell r="D75492">
            <v>42834.624305555553</v>
          </cell>
        </row>
        <row r="75493">
          <cell r="D75493">
            <v>42834.626388888886</v>
          </cell>
        </row>
        <row r="75494">
          <cell r="D75494">
            <v>42834.627083333333</v>
          </cell>
        </row>
        <row r="75495">
          <cell r="D75495">
            <v>42834.629861111112</v>
          </cell>
        </row>
        <row r="75496">
          <cell r="D75496">
            <v>42834.629861111112</v>
          </cell>
        </row>
        <row r="75497">
          <cell r="D75497">
            <v>42834.631249999999</v>
          </cell>
        </row>
        <row r="75498">
          <cell r="D75498">
            <v>42834.631944444445</v>
          </cell>
        </row>
        <row r="75499">
          <cell r="D75499">
            <v>42834.634027777778</v>
          </cell>
        </row>
        <row r="75500">
          <cell r="D75500">
            <v>42834.634722222225</v>
          </cell>
        </row>
        <row r="75501">
          <cell r="D75501">
            <v>42834.635416666664</v>
          </cell>
        </row>
        <row r="75502">
          <cell r="D75502">
            <v>42834.642361111109</v>
          </cell>
        </row>
        <row r="75503">
          <cell r="D75503">
            <v>42834.647222222222</v>
          </cell>
        </row>
        <row r="75504">
          <cell r="D75504">
            <v>42834.647916666669</v>
          </cell>
        </row>
        <row r="75505">
          <cell r="D75505">
            <v>42834.648611111108</v>
          </cell>
        </row>
        <row r="75506">
          <cell r="D75506">
            <v>42834.652777777781</v>
          </cell>
        </row>
        <row r="75507">
          <cell r="D75507">
            <v>42834.65347222222</v>
          </cell>
        </row>
        <row r="75508">
          <cell r="D75508">
            <v>42834.655555555553</v>
          </cell>
        </row>
        <row r="75509">
          <cell r="D75509">
            <v>42834.661805555559</v>
          </cell>
        </row>
        <row r="75510">
          <cell r="D75510">
            <v>42834.662499999999</v>
          </cell>
        </row>
        <row r="75511">
          <cell r="D75511">
            <v>42834.665277777778</v>
          </cell>
        </row>
        <row r="75512">
          <cell r="D75512">
            <v>42834.665277777778</v>
          </cell>
        </row>
        <row r="75513">
          <cell r="D75513">
            <v>42834.666666666664</v>
          </cell>
        </row>
        <row r="75514">
          <cell r="D75514">
            <v>42834.670138888891</v>
          </cell>
        </row>
        <row r="75515">
          <cell r="D75515">
            <v>42834.67083333333</v>
          </cell>
        </row>
        <row r="75516">
          <cell r="D75516">
            <v>42834.671527777777</v>
          </cell>
        </row>
        <row r="75517">
          <cell r="D75517">
            <v>42834.67291666667</v>
          </cell>
        </row>
        <row r="75518">
          <cell r="D75518">
            <v>42834.677777777775</v>
          </cell>
        </row>
        <row r="75519">
          <cell r="D75519">
            <v>42834.683333333334</v>
          </cell>
        </row>
        <row r="75520">
          <cell r="D75520">
            <v>42834.688888888886</v>
          </cell>
        </row>
        <row r="75521">
          <cell r="D75521">
            <v>42834.688888888886</v>
          </cell>
        </row>
        <row r="75522">
          <cell r="D75522">
            <v>42834.690972222219</v>
          </cell>
        </row>
        <row r="75523">
          <cell r="D75523">
            <v>42834.691666666666</v>
          </cell>
        </row>
        <row r="75524">
          <cell r="D75524">
            <v>42834.705555555556</v>
          </cell>
        </row>
        <row r="75525">
          <cell r="D75525">
            <v>42834.715277777781</v>
          </cell>
        </row>
        <row r="75526">
          <cell r="D75526">
            <v>42834.720833333333</v>
          </cell>
        </row>
        <row r="75527">
          <cell r="D75527">
            <v>42834.72152777778</v>
          </cell>
        </row>
        <row r="75528">
          <cell r="D75528">
            <v>42834.727777777778</v>
          </cell>
        </row>
        <row r="75529">
          <cell r="D75529">
            <v>42834.727777777778</v>
          </cell>
        </row>
        <row r="75530">
          <cell r="D75530">
            <v>42834.738888888889</v>
          </cell>
        </row>
        <row r="75531">
          <cell r="D75531">
            <v>42834.740972222222</v>
          </cell>
        </row>
        <row r="75532">
          <cell r="D75532">
            <v>42834.749305555553</v>
          </cell>
        </row>
        <row r="75533">
          <cell r="D75533">
            <v>42834.75</v>
          </cell>
        </row>
        <row r="75534">
          <cell r="D75534">
            <v>42834.753472222219</v>
          </cell>
        </row>
        <row r="75535">
          <cell r="D75535">
            <v>42834.755555555559</v>
          </cell>
        </row>
        <row r="75536">
          <cell r="D75536">
            <v>42834.760416666664</v>
          </cell>
        </row>
        <row r="75537">
          <cell r="D75537">
            <v>42834.768750000003</v>
          </cell>
        </row>
        <row r="75538">
          <cell r="D75538">
            <v>42834.771527777775</v>
          </cell>
        </row>
        <row r="75539">
          <cell r="D75539">
            <v>42834.772916666669</v>
          </cell>
        </row>
        <row r="75540">
          <cell r="D75540">
            <v>42834.774305555555</v>
          </cell>
        </row>
        <row r="75541">
          <cell r="D75541">
            <v>42834.779166666667</v>
          </cell>
        </row>
        <row r="75542">
          <cell r="D75542">
            <v>42834.793055555558</v>
          </cell>
        </row>
        <row r="75543">
          <cell r="D75543">
            <v>42834.802777777775</v>
          </cell>
        </row>
        <row r="75544">
          <cell r="D75544">
            <v>42834.804166666669</v>
          </cell>
        </row>
        <row r="75545">
          <cell r="D75545">
            <v>42834.806250000001</v>
          </cell>
        </row>
        <row r="75546">
          <cell r="D75546">
            <v>42834.810416666667</v>
          </cell>
        </row>
        <row r="75547">
          <cell r="D75547">
            <v>42834.811111111114</v>
          </cell>
        </row>
        <row r="75548">
          <cell r="D75548">
            <v>42834.811805555553</v>
          </cell>
        </row>
        <row r="75549">
          <cell r="D75549">
            <v>42834.818749999999</v>
          </cell>
        </row>
        <row r="75550">
          <cell r="D75550">
            <v>42834.821527777778</v>
          </cell>
        </row>
        <row r="75551">
          <cell r="D75551">
            <v>42834.824999999997</v>
          </cell>
        </row>
        <row r="75552">
          <cell r="D75552">
            <v>42834.825694444444</v>
          </cell>
        </row>
        <row r="75553">
          <cell r="D75553">
            <v>42834.829861111109</v>
          </cell>
        </row>
        <row r="75554">
          <cell r="D75554">
            <v>42834.835416666669</v>
          </cell>
        </row>
        <row r="75555">
          <cell r="D75555">
            <v>42834.840277777781</v>
          </cell>
        </row>
        <row r="75556">
          <cell r="D75556">
            <v>42834.847222222219</v>
          </cell>
        </row>
        <row r="75557">
          <cell r="D75557">
            <v>42834.849305555559</v>
          </cell>
        </row>
        <row r="75558">
          <cell r="D75558">
            <v>42834.850694444445</v>
          </cell>
        </row>
        <row r="75559">
          <cell r="D75559">
            <v>42834.852083333331</v>
          </cell>
        </row>
        <row r="75560">
          <cell r="D75560">
            <v>42834.853472222225</v>
          </cell>
        </row>
        <row r="75561">
          <cell r="D75561">
            <v>42834.859027777777</v>
          </cell>
        </row>
        <row r="75562">
          <cell r="D75562">
            <v>42834.859027777777</v>
          </cell>
        </row>
        <row r="75563">
          <cell r="D75563">
            <v>42834.863194444442</v>
          </cell>
        </row>
        <row r="75564">
          <cell r="D75564">
            <v>42834.867361111108</v>
          </cell>
        </row>
        <row r="75565">
          <cell r="D75565">
            <v>42834.869444444441</v>
          </cell>
        </row>
        <row r="75566">
          <cell r="D75566">
            <v>42834.870833333334</v>
          </cell>
        </row>
        <row r="75567">
          <cell r="D75567">
            <v>42834.875694444447</v>
          </cell>
        </row>
        <row r="75568">
          <cell r="D75568">
            <v>42834.876388888886</v>
          </cell>
        </row>
        <row r="75569">
          <cell r="D75569">
            <v>42834.87777777778</v>
          </cell>
        </row>
        <row r="75570">
          <cell r="D75570">
            <v>42834.879166666666</v>
          </cell>
        </row>
        <row r="75571">
          <cell r="D75571">
            <v>42834.888888888891</v>
          </cell>
        </row>
        <row r="75572">
          <cell r="D75572">
            <v>42834.89166666667</v>
          </cell>
        </row>
        <row r="75573">
          <cell r="D75573">
            <v>42834.893055555556</v>
          </cell>
        </row>
        <row r="75574">
          <cell r="D75574">
            <v>42834.897916666669</v>
          </cell>
        </row>
        <row r="75575">
          <cell r="D75575">
            <v>42834.899305555555</v>
          </cell>
        </row>
        <row r="75576">
          <cell r="D75576">
            <v>42834.901388888888</v>
          </cell>
        </row>
        <row r="75577">
          <cell r="D75577">
            <v>42834.902083333334</v>
          </cell>
        </row>
        <row r="75578">
          <cell r="D75578">
            <v>42834.904166666667</v>
          </cell>
        </row>
        <row r="75579">
          <cell r="D75579">
            <v>42834.912499999999</v>
          </cell>
        </row>
        <row r="75580">
          <cell r="D75580">
            <v>42834.914583333331</v>
          </cell>
        </row>
        <row r="75581">
          <cell r="D75581">
            <v>42834.917361111111</v>
          </cell>
        </row>
        <row r="75582">
          <cell r="D75582">
            <v>42834.918055555558</v>
          </cell>
        </row>
        <row r="75583">
          <cell r="D75583">
            <v>42834.923611111109</v>
          </cell>
        </row>
        <row r="75584">
          <cell r="D75584">
            <v>42834.923611111109</v>
          </cell>
        </row>
        <row r="75585">
          <cell r="D75585">
            <v>42834.925694444442</v>
          </cell>
        </row>
        <row r="75586">
          <cell r="D75586">
            <v>42834.926388888889</v>
          </cell>
        </row>
        <row r="75587">
          <cell r="D75587">
            <v>42834.936805555553</v>
          </cell>
        </row>
        <row r="75588">
          <cell r="D75588">
            <v>42834.938194444447</v>
          </cell>
        </row>
        <row r="75589">
          <cell r="D75589">
            <v>42834.941666666666</v>
          </cell>
        </row>
        <row r="75590">
          <cell r="D75590">
            <v>42834.946527777778</v>
          </cell>
        </row>
        <row r="75591">
          <cell r="D75591">
            <v>42834.950694444444</v>
          </cell>
        </row>
        <row r="75592">
          <cell r="D75592">
            <v>42834.955555555556</v>
          </cell>
        </row>
        <row r="75593">
          <cell r="D75593">
            <v>42834.955555555556</v>
          </cell>
        </row>
        <row r="75594">
          <cell r="D75594">
            <v>42834.960416666669</v>
          </cell>
        </row>
        <row r="75595">
          <cell r="D75595">
            <v>42834.960416666669</v>
          </cell>
        </row>
        <row r="75596">
          <cell r="D75596">
            <v>42834.972222222219</v>
          </cell>
        </row>
        <row r="75597">
          <cell r="D75597">
            <v>42834.979861111111</v>
          </cell>
        </row>
        <row r="75598">
          <cell r="D75598">
            <v>42834.979861111111</v>
          </cell>
        </row>
        <row r="75599">
          <cell r="D75599">
            <v>42834.981944444444</v>
          </cell>
        </row>
        <row r="75600">
          <cell r="D75600">
            <v>42834.995138888888</v>
          </cell>
        </row>
        <row r="75601">
          <cell r="D75601">
            <v>42834.999305555553</v>
          </cell>
        </row>
        <row r="75602">
          <cell r="D75602">
            <v>42835.000694444447</v>
          </cell>
        </row>
        <row r="75603">
          <cell r="D75603">
            <v>42835.013194444444</v>
          </cell>
        </row>
        <row r="75604">
          <cell r="D75604">
            <v>42835.026388888888</v>
          </cell>
        </row>
        <row r="75605">
          <cell r="D75605">
            <v>42835.265972222223</v>
          </cell>
        </row>
        <row r="75606">
          <cell r="D75606">
            <v>42835.293055555558</v>
          </cell>
        </row>
        <row r="75607">
          <cell r="D75607">
            <v>42835.293749999997</v>
          </cell>
        </row>
        <row r="75608">
          <cell r="D75608">
            <v>42835.298611111109</v>
          </cell>
        </row>
        <row r="75609">
          <cell r="D75609">
            <v>42835.300694444442</v>
          </cell>
        </row>
        <row r="75610">
          <cell r="D75610">
            <v>42835.306250000001</v>
          </cell>
        </row>
        <row r="75611">
          <cell r="D75611">
            <v>42835.306250000001</v>
          </cell>
        </row>
        <row r="75612">
          <cell r="D75612">
            <v>42835.306944444441</v>
          </cell>
        </row>
        <row r="75613">
          <cell r="D75613">
            <v>42835.308333333334</v>
          </cell>
        </row>
        <row r="75614">
          <cell r="D75614">
            <v>42835.311111111114</v>
          </cell>
        </row>
        <row r="75615">
          <cell r="D75615">
            <v>42835.311111111114</v>
          </cell>
        </row>
        <row r="75616">
          <cell r="D75616">
            <v>42835.319444444445</v>
          </cell>
        </row>
        <row r="75617">
          <cell r="D75617">
            <v>42835.324999999997</v>
          </cell>
        </row>
        <row r="75618">
          <cell r="D75618">
            <v>42835.329861111109</v>
          </cell>
        </row>
        <row r="75619">
          <cell r="D75619">
            <v>42835.331250000003</v>
          </cell>
        </row>
        <row r="75620">
          <cell r="D75620">
            <v>42835.331944444442</v>
          </cell>
        </row>
        <row r="75621">
          <cell r="D75621">
            <v>42835.333333333336</v>
          </cell>
        </row>
        <row r="75622">
          <cell r="D75622">
            <v>42835.336805555555</v>
          </cell>
        </row>
        <row r="75623">
          <cell r="D75623">
            <v>42835.339583333334</v>
          </cell>
        </row>
        <row r="75624">
          <cell r="D75624">
            <v>42835.339583333334</v>
          </cell>
        </row>
        <row r="75625">
          <cell r="D75625">
            <v>42835.341666666667</v>
          </cell>
        </row>
        <row r="75626">
          <cell r="D75626">
            <v>42835.341666666667</v>
          </cell>
        </row>
        <row r="75627">
          <cell r="D75627">
            <v>42835.342361111114</v>
          </cell>
        </row>
        <row r="75628">
          <cell r="D75628">
            <v>42835.342361111114</v>
          </cell>
        </row>
        <row r="75629">
          <cell r="D75629">
            <v>42835.344444444447</v>
          </cell>
        </row>
        <row r="75630">
          <cell r="D75630">
            <v>42835.345833333333</v>
          </cell>
        </row>
        <row r="75631">
          <cell r="D75631">
            <v>42835.35</v>
          </cell>
        </row>
        <row r="75632">
          <cell r="D75632">
            <v>42835.354166666664</v>
          </cell>
        </row>
        <row r="75633">
          <cell r="D75633">
            <v>42835.356944444444</v>
          </cell>
        </row>
        <row r="75634">
          <cell r="D75634">
            <v>42835.356944444444</v>
          </cell>
        </row>
        <row r="75635">
          <cell r="D75635">
            <v>42835.35833333333</v>
          </cell>
        </row>
        <row r="75636">
          <cell r="D75636">
            <v>42835.365277777775</v>
          </cell>
        </row>
        <row r="75637">
          <cell r="D75637">
            <v>42835.368750000001</v>
          </cell>
        </row>
        <row r="75638">
          <cell r="D75638">
            <v>42835.370833333334</v>
          </cell>
        </row>
        <row r="75639">
          <cell r="D75639">
            <v>42835.377083333333</v>
          </cell>
        </row>
        <row r="75640">
          <cell r="D75640">
            <v>42835.379166666666</v>
          </cell>
        </row>
        <row r="75641">
          <cell r="D75641">
            <v>42835.380555555559</v>
          </cell>
        </row>
        <row r="75642">
          <cell r="D75642">
            <v>42835.386111111111</v>
          </cell>
        </row>
        <row r="75643">
          <cell r="D75643">
            <v>42835.386111111111</v>
          </cell>
        </row>
        <row r="75644">
          <cell r="D75644">
            <v>42835.390972222223</v>
          </cell>
        </row>
        <row r="75645">
          <cell r="D75645">
            <v>42835.393750000003</v>
          </cell>
        </row>
        <row r="75646">
          <cell r="D75646">
            <v>42835.393750000003</v>
          </cell>
        </row>
        <row r="75647">
          <cell r="D75647">
            <v>42835.393750000003</v>
          </cell>
        </row>
        <row r="75648">
          <cell r="D75648">
            <v>42835.396527777775</v>
          </cell>
        </row>
        <row r="75649">
          <cell r="D75649">
            <v>42835.412499999999</v>
          </cell>
        </row>
        <row r="75650">
          <cell r="D75650">
            <v>42835.413888888892</v>
          </cell>
        </row>
        <row r="75651">
          <cell r="D75651">
            <v>42835.413888888892</v>
          </cell>
        </row>
        <row r="75652">
          <cell r="D75652">
            <v>42835.413888888892</v>
          </cell>
        </row>
        <row r="75653">
          <cell r="D75653">
            <v>42835.415277777778</v>
          </cell>
        </row>
        <row r="75654">
          <cell r="D75654">
            <v>42835.415972222225</v>
          </cell>
        </row>
        <row r="75655">
          <cell r="D75655">
            <v>42835.419444444444</v>
          </cell>
        </row>
        <row r="75656">
          <cell r="D75656">
            <v>42835.42083333333</v>
          </cell>
        </row>
        <row r="75657">
          <cell r="D75657">
            <v>42835.421527777777</v>
          </cell>
        </row>
        <row r="75658">
          <cell r="D75658">
            <v>42835.428472222222</v>
          </cell>
        </row>
        <row r="75659">
          <cell r="D75659">
            <v>42835.429166666669</v>
          </cell>
        </row>
        <row r="75660">
          <cell r="D75660">
            <v>42835.433333333334</v>
          </cell>
        </row>
        <row r="75661">
          <cell r="D75661">
            <v>42835.4375</v>
          </cell>
        </row>
        <row r="75662">
          <cell r="D75662">
            <v>42835.446527777778</v>
          </cell>
        </row>
        <row r="75663">
          <cell r="D75663">
            <v>42835.45416666667</v>
          </cell>
        </row>
        <row r="75664">
          <cell r="D75664">
            <v>42835.462500000001</v>
          </cell>
        </row>
        <row r="75665">
          <cell r="D75665">
            <v>42835.470138888886</v>
          </cell>
        </row>
        <row r="75666">
          <cell r="D75666">
            <v>42835.470138888886</v>
          </cell>
        </row>
        <row r="75667">
          <cell r="D75667">
            <v>42835.47152777778</v>
          </cell>
        </row>
        <row r="75668">
          <cell r="D75668">
            <v>42835.47152777778</v>
          </cell>
        </row>
        <row r="75669">
          <cell r="D75669">
            <v>42835.480555555558</v>
          </cell>
        </row>
        <row r="75670">
          <cell r="D75670">
            <v>42835.486111111109</v>
          </cell>
        </row>
        <row r="75671">
          <cell r="D75671">
            <v>42835.486805555556</v>
          </cell>
        </row>
        <row r="75672">
          <cell r="D75672">
            <v>42835.487500000003</v>
          </cell>
        </row>
        <row r="75673">
          <cell r="D75673">
            <v>42835.487500000003</v>
          </cell>
        </row>
        <row r="75674">
          <cell r="D75674">
            <v>42835.488194444442</v>
          </cell>
        </row>
        <row r="75675">
          <cell r="D75675">
            <v>42835.490972222222</v>
          </cell>
        </row>
        <row r="75676">
          <cell r="D75676">
            <v>42835.497916666667</v>
          </cell>
        </row>
        <row r="75677">
          <cell r="D75677">
            <v>42835.498611111114</v>
          </cell>
        </row>
        <row r="75678">
          <cell r="D75678">
            <v>42835.499305555553</v>
          </cell>
        </row>
        <row r="75679">
          <cell r="D75679">
            <v>42835.502083333333</v>
          </cell>
        </row>
        <row r="75680">
          <cell r="D75680">
            <v>42835.504861111112</v>
          </cell>
        </row>
        <row r="75681">
          <cell r="D75681">
            <v>42835.506944444445</v>
          </cell>
        </row>
        <row r="75682">
          <cell r="D75682">
            <v>42835.510416666664</v>
          </cell>
        </row>
        <row r="75683">
          <cell r="D75683">
            <v>42835.511111111111</v>
          </cell>
        </row>
        <row r="75684">
          <cell r="D75684">
            <v>42835.513194444444</v>
          </cell>
        </row>
        <row r="75685">
          <cell r="D75685">
            <v>42835.520833333336</v>
          </cell>
        </row>
        <row r="75686">
          <cell r="D75686">
            <v>42835.525000000001</v>
          </cell>
        </row>
        <row r="75687">
          <cell r="D75687">
            <v>42835.531944444447</v>
          </cell>
        </row>
        <row r="75688">
          <cell r="D75688">
            <v>42835.53402777778</v>
          </cell>
        </row>
        <row r="75689">
          <cell r="D75689">
            <v>42835.540972222225</v>
          </cell>
        </row>
        <row r="75690">
          <cell r="D75690">
            <v>42835.542361111111</v>
          </cell>
        </row>
        <row r="75691">
          <cell r="D75691">
            <v>42835.546527777777</v>
          </cell>
        </row>
        <row r="75692">
          <cell r="D75692">
            <v>42835.550694444442</v>
          </cell>
        </row>
        <row r="75693">
          <cell r="D75693">
            <v>42835.558333333334</v>
          </cell>
        </row>
        <row r="75694">
          <cell r="D75694">
            <v>42835.558333333334</v>
          </cell>
        </row>
        <row r="75695">
          <cell r="D75695">
            <v>42835.561111111114</v>
          </cell>
        </row>
        <row r="75696">
          <cell r="D75696">
            <v>42835.569444444445</v>
          </cell>
        </row>
        <row r="75697">
          <cell r="D75697">
            <v>42835.572222222225</v>
          </cell>
        </row>
        <row r="75698">
          <cell r="D75698">
            <v>42835.584027777775</v>
          </cell>
        </row>
        <row r="75699">
          <cell r="D75699">
            <v>42835.585416666669</v>
          </cell>
        </row>
        <row r="75700">
          <cell r="D75700">
            <v>42835.585416666669</v>
          </cell>
        </row>
        <row r="75701">
          <cell r="D75701">
            <v>42835.588194444441</v>
          </cell>
        </row>
        <row r="75702">
          <cell r="D75702">
            <v>42835.590277777781</v>
          </cell>
        </row>
        <row r="75703">
          <cell r="D75703">
            <v>42835.594444444447</v>
          </cell>
        </row>
        <row r="75704">
          <cell r="D75704">
            <v>42835.595833333333</v>
          </cell>
        </row>
        <row r="75705">
          <cell r="D75705">
            <v>42835.59652777778</v>
          </cell>
        </row>
        <row r="75706">
          <cell r="D75706">
            <v>42835.606944444444</v>
          </cell>
        </row>
        <row r="75707">
          <cell r="D75707">
            <v>42835.607638888891</v>
          </cell>
        </row>
        <row r="75708">
          <cell r="D75708">
            <v>42835.619444444441</v>
          </cell>
        </row>
        <row r="75709">
          <cell r="D75709">
            <v>42835.620138888888</v>
          </cell>
        </row>
        <row r="75710">
          <cell r="D75710">
            <v>42835.625694444447</v>
          </cell>
        </row>
        <row r="75711">
          <cell r="D75711">
            <v>42835.627083333333</v>
          </cell>
        </row>
        <row r="75712">
          <cell r="D75712">
            <v>42835.62777777778</v>
          </cell>
        </row>
        <row r="75713">
          <cell r="D75713">
            <v>42835.628472222219</v>
          </cell>
        </row>
        <row r="75714">
          <cell r="D75714">
            <v>42835.632638888892</v>
          </cell>
        </row>
        <row r="75715">
          <cell r="D75715">
            <v>42835.638194444444</v>
          </cell>
        </row>
        <row r="75716">
          <cell r="D75716">
            <v>42835.640277777777</v>
          </cell>
        </row>
        <row r="75717">
          <cell r="D75717">
            <v>42835.643055555556</v>
          </cell>
        </row>
        <row r="75718">
          <cell r="D75718">
            <v>42835.646527777775</v>
          </cell>
        </row>
        <row r="75719">
          <cell r="D75719">
            <v>42835.648611111108</v>
          </cell>
        </row>
        <row r="75720">
          <cell r="D75720">
            <v>42835.649305555555</v>
          </cell>
        </row>
        <row r="75721">
          <cell r="D75721">
            <v>42835.65</v>
          </cell>
        </row>
        <row r="75722">
          <cell r="D75722">
            <v>42835.651388888888</v>
          </cell>
        </row>
        <row r="75723">
          <cell r="D75723">
            <v>42835.656944444447</v>
          </cell>
        </row>
        <row r="75724">
          <cell r="D75724">
            <v>42835.658333333333</v>
          </cell>
        </row>
        <row r="75725">
          <cell r="D75725">
            <v>42835.661111111112</v>
          </cell>
        </row>
        <row r="75726">
          <cell r="D75726">
            <v>42835.663194444445</v>
          </cell>
        </row>
        <row r="75727">
          <cell r="D75727">
            <v>42835.663194444445</v>
          </cell>
        </row>
        <row r="75728">
          <cell r="D75728">
            <v>42835.663194444445</v>
          </cell>
        </row>
        <row r="75729">
          <cell r="D75729">
            <v>42835.666666666664</v>
          </cell>
        </row>
        <row r="75730">
          <cell r="D75730">
            <v>42835.668055555558</v>
          </cell>
        </row>
        <row r="75731">
          <cell r="D75731">
            <v>42835.67083333333</v>
          </cell>
        </row>
        <row r="75732">
          <cell r="D75732">
            <v>42835.671527777777</v>
          </cell>
        </row>
        <row r="75733">
          <cell r="D75733">
            <v>42835.672222222223</v>
          </cell>
        </row>
        <row r="75734">
          <cell r="D75734">
            <v>42835.67291666667</v>
          </cell>
        </row>
        <row r="75735">
          <cell r="D75735">
            <v>42835.676388888889</v>
          </cell>
        </row>
        <row r="75736">
          <cell r="D75736">
            <v>42835.676388888889</v>
          </cell>
        </row>
        <row r="75737">
          <cell r="D75737">
            <v>42835.679166666669</v>
          </cell>
        </row>
        <row r="75738">
          <cell r="D75738">
            <v>42835.681944444441</v>
          </cell>
        </row>
        <row r="75739">
          <cell r="D75739">
            <v>42835.698611111111</v>
          </cell>
        </row>
        <row r="75740">
          <cell r="D75740">
            <v>42835.701388888891</v>
          </cell>
        </row>
        <row r="75741">
          <cell r="D75741">
            <v>42835.704861111109</v>
          </cell>
        </row>
        <row r="75742">
          <cell r="D75742">
            <v>42835.704861111109</v>
          </cell>
        </row>
        <row r="75743">
          <cell r="D75743">
            <v>42835.706944444442</v>
          </cell>
        </row>
        <row r="75744">
          <cell r="D75744">
            <v>42835.707638888889</v>
          </cell>
        </row>
        <row r="75745">
          <cell r="D75745">
            <v>42835.709722222222</v>
          </cell>
        </row>
        <row r="75746">
          <cell r="D75746">
            <v>42835.713194444441</v>
          </cell>
        </row>
        <row r="75747">
          <cell r="D75747">
            <v>42835.713888888888</v>
          </cell>
        </row>
        <row r="75748">
          <cell r="D75748">
            <v>42835.71597222222</v>
          </cell>
        </row>
        <row r="75749">
          <cell r="D75749">
            <v>42835.720138888886</v>
          </cell>
        </row>
        <row r="75750">
          <cell r="D75750">
            <v>42835.742361111108</v>
          </cell>
        </row>
        <row r="75751">
          <cell r="D75751">
            <v>42835.744444444441</v>
          </cell>
        </row>
        <row r="75752">
          <cell r="D75752">
            <v>42835.75</v>
          </cell>
        </row>
        <row r="75753">
          <cell r="D75753">
            <v>42835.757638888892</v>
          </cell>
        </row>
        <row r="75754">
          <cell r="D75754">
            <v>42835.772222222222</v>
          </cell>
        </row>
        <row r="75755">
          <cell r="D75755">
            <v>42835.783333333333</v>
          </cell>
        </row>
        <row r="75756">
          <cell r="D75756">
            <v>42835.78402777778</v>
          </cell>
        </row>
        <row r="75757">
          <cell r="D75757">
            <v>42835.79791666667</v>
          </cell>
        </row>
        <row r="75758">
          <cell r="D75758">
            <v>42835.798611111109</v>
          </cell>
        </row>
        <row r="75759">
          <cell r="D75759">
            <v>42835.798611111109</v>
          </cell>
        </row>
        <row r="75760">
          <cell r="D75760">
            <v>42835.815972222219</v>
          </cell>
        </row>
        <row r="75761">
          <cell r="D75761">
            <v>42835.819444444445</v>
          </cell>
        </row>
        <row r="75762">
          <cell r="D75762">
            <v>42835.819444444445</v>
          </cell>
        </row>
        <row r="75763">
          <cell r="D75763">
            <v>42835.821527777778</v>
          </cell>
        </row>
        <row r="75764">
          <cell r="D75764">
            <v>42835.822916666664</v>
          </cell>
        </row>
        <row r="75765">
          <cell r="D75765">
            <v>42835.827777777777</v>
          </cell>
        </row>
        <row r="75766">
          <cell r="D75766">
            <v>42835.840277777781</v>
          </cell>
        </row>
        <row r="75767">
          <cell r="D75767">
            <v>42835.845833333333</v>
          </cell>
        </row>
        <row r="75768">
          <cell r="D75768">
            <v>42835.845833333333</v>
          </cell>
        </row>
        <row r="75769">
          <cell r="D75769">
            <v>42835.84652777778</v>
          </cell>
        </row>
        <row r="75770">
          <cell r="D75770">
            <v>42835.852083333331</v>
          </cell>
        </row>
        <row r="75771">
          <cell r="D75771">
            <v>42835.852777777778</v>
          </cell>
        </row>
        <row r="75772">
          <cell r="D75772">
            <v>42835.852777777778</v>
          </cell>
        </row>
        <row r="75773">
          <cell r="D75773">
            <v>42835.865277777775</v>
          </cell>
        </row>
        <row r="75774">
          <cell r="D75774">
            <v>42835.868750000001</v>
          </cell>
        </row>
        <row r="75775">
          <cell r="D75775">
            <v>42835.872916666667</v>
          </cell>
        </row>
        <row r="75776">
          <cell r="D75776">
            <v>42835.875694444447</v>
          </cell>
        </row>
        <row r="75777">
          <cell r="D75777">
            <v>42835.87777777778</v>
          </cell>
        </row>
        <row r="75778">
          <cell r="D75778">
            <v>42835.878472222219</v>
          </cell>
        </row>
        <row r="75779">
          <cell r="D75779">
            <v>42835.880555555559</v>
          </cell>
        </row>
        <row r="75780">
          <cell r="D75780">
            <v>42835.886111111111</v>
          </cell>
        </row>
        <row r="75781">
          <cell r="D75781">
            <v>42835.895833333336</v>
          </cell>
        </row>
        <row r="75782">
          <cell r="D75782">
            <v>42835.90625</v>
          </cell>
        </row>
        <row r="75783">
          <cell r="D75783">
            <v>42835.911111111112</v>
          </cell>
        </row>
        <row r="75784">
          <cell r="D75784">
            <v>42835.919444444444</v>
          </cell>
        </row>
        <row r="75785">
          <cell r="D75785">
            <v>42835.920138888891</v>
          </cell>
        </row>
        <row r="75786">
          <cell r="D75786">
            <v>42835.925694444442</v>
          </cell>
        </row>
        <row r="75787">
          <cell r="D75787">
            <v>42835.925694444442</v>
          </cell>
        </row>
        <row r="75788">
          <cell r="D75788">
            <v>42835.927777777775</v>
          </cell>
        </row>
        <row r="75789">
          <cell r="D75789">
            <v>42835.928472222222</v>
          </cell>
        </row>
        <row r="75790">
          <cell r="D75790">
            <v>42835.931944444441</v>
          </cell>
        </row>
        <row r="75791">
          <cell r="D75791">
            <v>42835.936111111114</v>
          </cell>
        </row>
        <row r="75792">
          <cell r="D75792">
            <v>42835.946527777778</v>
          </cell>
        </row>
        <row r="75793">
          <cell r="D75793">
            <v>42835.967361111114</v>
          </cell>
        </row>
        <row r="75794">
          <cell r="D75794">
            <v>42835.968055555553</v>
          </cell>
        </row>
        <row r="75795">
          <cell r="D75795">
            <v>42835.96875</v>
          </cell>
        </row>
        <row r="75796">
          <cell r="D75796">
            <v>42835.979166666664</v>
          </cell>
        </row>
        <row r="75797">
          <cell r="D75797">
            <v>42835.988888888889</v>
          </cell>
        </row>
        <row r="75798">
          <cell r="D75798">
            <v>42836.011111111111</v>
          </cell>
        </row>
        <row r="75799">
          <cell r="D75799">
            <v>42836.033333333333</v>
          </cell>
        </row>
        <row r="75800">
          <cell r="D75800">
            <v>42836.300694444442</v>
          </cell>
        </row>
        <row r="75801">
          <cell r="D75801">
            <v>42836.307638888888</v>
          </cell>
        </row>
        <row r="75802">
          <cell r="D75802">
            <v>42836.31527777778</v>
          </cell>
        </row>
        <row r="75803">
          <cell r="D75803">
            <v>42836.31527777778</v>
          </cell>
        </row>
        <row r="75804">
          <cell r="D75804">
            <v>42836.318749999999</v>
          </cell>
        </row>
        <row r="75805">
          <cell r="D75805">
            <v>42836.320833333331</v>
          </cell>
        </row>
        <row r="75806">
          <cell r="D75806">
            <v>42836.322916666664</v>
          </cell>
        </row>
        <row r="75807">
          <cell r="D75807">
            <v>42836.328472222223</v>
          </cell>
        </row>
        <row r="75808">
          <cell r="D75808">
            <v>42836.343055555553</v>
          </cell>
        </row>
        <row r="75809">
          <cell r="D75809">
            <v>42836.347916666666</v>
          </cell>
        </row>
        <row r="75810">
          <cell r="D75810">
            <v>42836.351388888892</v>
          </cell>
        </row>
        <row r="75811">
          <cell r="D75811">
            <v>42836.356944444444</v>
          </cell>
        </row>
        <row r="75812">
          <cell r="D75812">
            <v>42836.363888888889</v>
          </cell>
        </row>
        <row r="75813">
          <cell r="D75813">
            <v>42836.367361111108</v>
          </cell>
        </row>
        <row r="75814">
          <cell r="D75814">
            <v>42836.368750000001</v>
          </cell>
        </row>
        <row r="75815">
          <cell r="D75815">
            <v>42836.372916666667</v>
          </cell>
        </row>
        <row r="75816">
          <cell r="D75816">
            <v>42836.37777777778</v>
          </cell>
        </row>
        <row r="75817">
          <cell r="D75817">
            <v>42836.379861111112</v>
          </cell>
        </row>
        <row r="75818">
          <cell r="D75818">
            <v>42836.380555555559</v>
          </cell>
        </row>
        <row r="75819">
          <cell r="D75819">
            <v>42836.381249999999</v>
          </cell>
        </row>
        <row r="75820">
          <cell r="D75820">
            <v>42836.390277777777</v>
          </cell>
        </row>
        <row r="75821">
          <cell r="D75821">
            <v>42836.39166666667</v>
          </cell>
        </row>
        <row r="75822">
          <cell r="D75822">
            <v>42836.395833333336</v>
          </cell>
        </row>
        <row r="75823">
          <cell r="D75823">
            <v>42836.397916666669</v>
          </cell>
        </row>
        <row r="75824">
          <cell r="D75824">
            <v>42836.402083333334</v>
          </cell>
        </row>
        <row r="75825">
          <cell r="D75825">
            <v>42836.405555555553</v>
          </cell>
        </row>
        <row r="75826">
          <cell r="D75826">
            <v>42836.40625</v>
          </cell>
        </row>
        <row r="75827">
          <cell r="D75827">
            <v>42836.409722222219</v>
          </cell>
        </row>
        <row r="75828">
          <cell r="D75828">
            <v>42836.410416666666</v>
          </cell>
        </row>
        <row r="75829">
          <cell r="D75829">
            <v>42836.410416666666</v>
          </cell>
        </row>
        <row r="75830">
          <cell r="D75830">
            <v>42836.413194444445</v>
          </cell>
        </row>
        <row r="75831">
          <cell r="D75831">
            <v>42836.413888888892</v>
          </cell>
        </row>
        <row r="75832">
          <cell r="D75832">
            <v>42836.418055555558</v>
          </cell>
        </row>
        <row r="75833">
          <cell r="D75833">
            <v>42836.419444444444</v>
          </cell>
        </row>
        <row r="75834">
          <cell r="D75834">
            <v>42836.430555555555</v>
          </cell>
        </row>
        <row r="75835">
          <cell r="D75835">
            <v>42836.431250000001</v>
          </cell>
        </row>
        <row r="75836">
          <cell r="D75836">
            <v>42836.432638888888</v>
          </cell>
        </row>
        <row r="75837">
          <cell r="D75837">
            <v>42836.432638888888</v>
          </cell>
        </row>
        <row r="75838">
          <cell r="D75838">
            <v>42836.432638888888</v>
          </cell>
        </row>
        <row r="75839">
          <cell r="D75839">
            <v>42836.44027777778</v>
          </cell>
        </row>
        <row r="75840">
          <cell r="D75840">
            <v>42836.441666666666</v>
          </cell>
        </row>
        <row r="75841">
          <cell r="D75841">
            <v>42836.444444444445</v>
          </cell>
        </row>
        <row r="75842">
          <cell r="D75842">
            <v>42836.455555555556</v>
          </cell>
        </row>
        <row r="75843">
          <cell r="D75843">
            <v>42836.459027777775</v>
          </cell>
        </row>
        <row r="75844">
          <cell r="D75844">
            <v>42836.459722222222</v>
          </cell>
        </row>
        <row r="75845">
          <cell r="D75845">
            <v>42836.463888888888</v>
          </cell>
        </row>
        <row r="75846">
          <cell r="D75846">
            <v>42836.463888888888</v>
          </cell>
        </row>
        <row r="75847">
          <cell r="D75847">
            <v>42836.463888888888</v>
          </cell>
        </row>
        <row r="75848">
          <cell r="D75848">
            <v>42836.463888888888</v>
          </cell>
        </row>
        <row r="75849">
          <cell r="D75849">
            <v>42836.463888888888</v>
          </cell>
        </row>
        <row r="75850">
          <cell r="D75850">
            <v>42836.464583333334</v>
          </cell>
        </row>
        <row r="75851">
          <cell r="D75851">
            <v>42836.46597222222</v>
          </cell>
        </row>
        <row r="75852">
          <cell r="D75852">
            <v>42836.47152777778</v>
          </cell>
        </row>
        <row r="75853">
          <cell r="D75853">
            <v>42836.472916666666</v>
          </cell>
        </row>
        <row r="75854">
          <cell r="D75854">
            <v>42836.474305555559</v>
          </cell>
        </row>
        <row r="75855">
          <cell r="D75855">
            <v>42836.475694444445</v>
          </cell>
        </row>
        <row r="75856">
          <cell r="D75856">
            <v>42836.475694444445</v>
          </cell>
        </row>
        <row r="75857">
          <cell r="D75857">
            <v>42836.475694444445</v>
          </cell>
        </row>
        <row r="75858">
          <cell r="D75858">
            <v>42836.475694444445</v>
          </cell>
        </row>
        <row r="75859">
          <cell r="D75859">
            <v>42836.477083333331</v>
          </cell>
        </row>
        <row r="75860">
          <cell r="D75860">
            <v>42836.477777777778</v>
          </cell>
        </row>
        <row r="75861">
          <cell r="D75861">
            <v>42836.478472222225</v>
          </cell>
        </row>
        <row r="75862">
          <cell r="D75862">
            <v>42836.479166666664</v>
          </cell>
        </row>
        <row r="75863">
          <cell r="D75863">
            <v>42836.481249999997</v>
          </cell>
        </row>
        <row r="75864">
          <cell r="D75864">
            <v>42836.48333333333</v>
          </cell>
        </row>
        <row r="75865">
          <cell r="D75865">
            <v>42836.490972222222</v>
          </cell>
        </row>
        <row r="75866">
          <cell r="D75866">
            <v>42836.49722222222</v>
          </cell>
        </row>
        <row r="75867">
          <cell r="D75867">
            <v>42836.504166666666</v>
          </cell>
        </row>
        <row r="75868">
          <cell r="D75868">
            <v>42836.504861111112</v>
          </cell>
        </row>
        <row r="75869">
          <cell r="D75869">
            <v>42836.513194444444</v>
          </cell>
        </row>
        <row r="75870">
          <cell r="D75870">
            <v>42836.515277777777</v>
          </cell>
        </row>
        <row r="75871">
          <cell r="D75871">
            <v>42836.515277777777</v>
          </cell>
        </row>
        <row r="75872">
          <cell r="D75872">
            <v>42836.515277777777</v>
          </cell>
        </row>
        <row r="75873">
          <cell r="D75873">
            <v>42836.515277777777</v>
          </cell>
        </row>
        <row r="75874">
          <cell r="D75874">
            <v>42836.517361111109</v>
          </cell>
        </row>
        <row r="75875">
          <cell r="D75875">
            <v>42836.521527777775</v>
          </cell>
        </row>
        <row r="75876">
          <cell r="D75876">
            <v>42836.529861111114</v>
          </cell>
        </row>
        <row r="75877">
          <cell r="D75877">
            <v>42836.532638888886</v>
          </cell>
        </row>
        <row r="75878">
          <cell r="D75878">
            <v>42836.535416666666</v>
          </cell>
        </row>
        <row r="75879">
          <cell r="D75879">
            <v>42836.538888888892</v>
          </cell>
        </row>
        <row r="75880">
          <cell r="D75880">
            <v>42836.543055555558</v>
          </cell>
        </row>
        <row r="75881">
          <cell r="D75881">
            <v>42836.547222222223</v>
          </cell>
        </row>
        <row r="75882">
          <cell r="D75882">
            <v>42836.554166666669</v>
          </cell>
        </row>
        <row r="75883">
          <cell r="D75883">
            <v>42836.557638888888</v>
          </cell>
        </row>
        <row r="75884">
          <cell r="D75884">
            <v>42836.558333333334</v>
          </cell>
        </row>
        <row r="75885">
          <cell r="D75885">
            <v>42836.561111111114</v>
          </cell>
        </row>
        <row r="75886">
          <cell r="D75886">
            <v>42836.563888888886</v>
          </cell>
        </row>
        <row r="75887">
          <cell r="D75887">
            <v>42836.563888888886</v>
          </cell>
        </row>
        <row r="75888">
          <cell r="D75888">
            <v>42836.563888888886</v>
          </cell>
        </row>
        <row r="75889">
          <cell r="D75889">
            <v>42836.564583333333</v>
          </cell>
        </row>
        <row r="75890">
          <cell r="D75890">
            <v>42836.565972222219</v>
          </cell>
        </row>
        <row r="75891">
          <cell r="D75891">
            <v>42836.565972222219</v>
          </cell>
        </row>
        <row r="75892">
          <cell r="D75892">
            <v>42836.568055555559</v>
          </cell>
        </row>
        <row r="75893">
          <cell r="D75893">
            <v>42836.568055555559</v>
          </cell>
        </row>
        <row r="75894">
          <cell r="D75894">
            <v>42836.568749999999</v>
          </cell>
        </row>
        <row r="75895">
          <cell r="D75895">
            <v>42836.568749999999</v>
          </cell>
        </row>
        <row r="75896">
          <cell r="D75896">
            <v>42836.570138888892</v>
          </cell>
        </row>
        <row r="75897">
          <cell r="D75897">
            <v>42836.571527777778</v>
          </cell>
        </row>
        <row r="75898">
          <cell r="D75898">
            <v>42836.577777777777</v>
          </cell>
        </row>
        <row r="75899">
          <cell r="D75899">
            <v>42836.57916666667</v>
          </cell>
        </row>
        <row r="75900">
          <cell r="D75900">
            <v>42836.581250000003</v>
          </cell>
        </row>
        <row r="75901">
          <cell r="D75901">
            <v>42836.584722222222</v>
          </cell>
        </row>
        <row r="75902">
          <cell r="D75902">
            <v>42836.585416666669</v>
          </cell>
        </row>
        <row r="75903">
          <cell r="D75903">
            <v>42836.585416666669</v>
          </cell>
        </row>
        <row r="75904">
          <cell r="D75904">
            <v>42836.588888888888</v>
          </cell>
        </row>
        <row r="75905">
          <cell r="D75905">
            <v>42836.588888888888</v>
          </cell>
        </row>
        <row r="75906">
          <cell r="D75906">
            <v>42836.589583333334</v>
          </cell>
        </row>
        <row r="75907">
          <cell r="D75907">
            <v>42836.589583333334</v>
          </cell>
        </row>
        <row r="75908">
          <cell r="D75908">
            <v>42836.59097222222</v>
          </cell>
        </row>
        <row r="75909">
          <cell r="D75909">
            <v>42836.59097222222</v>
          </cell>
        </row>
        <row r="75910">
          <cell r="D75910">
            <v>42836.592361111114</v>
          </cell>
        </row>
        <row r="75911">
          <cell r="D75911">
            <v>42836.592361111114</v>
          </cell>
        </row>
        <row r="75912">
          <cell r="D75912">
            <v>42836.592361111114</v>
          </cell>
        </row>
        <row r="75913">
          <cell r="D75913">
            <v>42836.59375</v>
          </cell>
        </row>
        <row r="75914">
          <cell r="D75914">
            <v>42836.595833333333</v>
          </cell>
        </row>
        <row r="75915">
          <cell r="D75915">
            <v>42836.59652777778</v>
          </cell>
        </row>
        <row r="75916">
          <cell r="D75916">
            <v>42836.59652777778</v>
          </cell>
        </row>
        <row r="75917">
          <cell r="D75917">
            <v>42836.601388888892</v>
          </cell>
        </row>
        <row r="75918">
          <cell r="D75918">
            <v>42836.603472222225</v>
          </cell>
        </row>
        <row r="75919">
          <cell r="D75919">
            <v>42836.605555555558</v>
          </cell>
        </row>
        <row r="75920">
          <cell r="D75920">
            <v>42836.606249999997</v>
          </cell>
        </row>
        <row r="75921">
          <cell r="D75921">
            <v>42836.607638888891</v>
          </cell>
        </row>
        <row r="75922">
          <cell r="D75922">
            <v>42836.616666666669</v>
          </cell>
        </row>
        <row r="75923">
          <cell r="D75923">
            <v>42836.618055555555</v>
          </cell>
        </row>
        <row r="75924">
          <cell r="D75924">
            <v>42836.618055555555</v>
          </cell>
        </row>
        <row r="75925">
          <cell r="D75925">
            <v>42836.619444444441</v>
          </cell>
        </row>
        <row r="75926">
          <cell r="D75926">
            <v>42836.619444444441</v>
          </cell>
        </row>
        <row r="75927">
          <cell r="D75927">
            <v>42836.620833333334</v>
          </cell>
        </row>
        <row r="75928">
          <cell r="D75928">
            <v>42836.621527777781</v>
          </cell>
        </row>
        <row r="75929">
          <cell r="D75929">
            <v>42836.62222222222</v>
          </cell>
        </row>
        <row r="75930">
          <cell r="D75930">
            <v>42836.623611111114</v>
          </cell>
        </row>
        <row r="75931">
          <cell r="D75931">
            <v>42836.624305555553</v>
          </cell>
        </row>
        <row r="75932">
          <cell r="D75932">
            <v>42836.629166666666</v>
          </cell>
        </row>
        <row r="75933">
          <cell r="D75933">
            <v>42836.629166666666</v>
          </cell>
        </row>
        <row r="75934">
          <cell r="D75934">
            <v>42836.629861111112</v>
          </cell>
        </row>
        <row r="75935">
          <cell r="D75935">
            <v>42836.631249999999</v>
          </cell>
        </row>
        <row r="75936">
          <cell r="D75936">
            <v>42836.631944444445</v>
          </cell>
        </row>
        <row r="75937">
          <cell r="D75937">
            <v>42836.631944444445</v>
          </cell>
        </row>
        <row r="75938">
          <cell r="D75938">
            <v>42836.634722222225</v>
          </cell>
        </row>
        <row r="75939">
          <cell r="D75939">
            <v>42836.634722222225</v>
          </cell>
        </row>
        <row r="75940">
          <cell r="D75940">
            <v>42836.638194444444</v>
          </cell>
        </row>
        <row r="75941">
          <cell r="D75941">
            <v>42836.64166666667</v>
          </cell>
        </row>
        <row r="75942">
          <cell r="D75942">
            <v>42836.64166666667</v>
          </cell>
        </row>
        <row r="75943">
          <cell r="D75943">
            <v>42836.642361111109</v>
          </cell>
        </row>
        <row r="75944">
          <cell r="D75944">
            <v>42836.647222222222</v>
          </cell>
        </row>
        <row r="75945">
          <cell r="D75945">
            <v>42836.648611111108</v>
          </cell>
        </row>
        <row r="75946">
          <cell r="D75946">
            <v>42836.648611111108</v>
          </cell>
        </row>
        <row r="75947">
          <cell r="D75947">
            <v>42836.650694444441</v>
          </cell>
        </row>
        <row r="75948">
          <cell r="D75948">
            <v>42836.652083333334</v>
          </cell>
        </row>
        <row r="75949">
          <cell r="D75949">
            <v>42836.652777777781</v>
          </cell>
        </row>
        <row r="75950">
          <cell r="D75950">
            <v>42836.65347222222</v>
          </cell>
        </row>
        <row r="75951">
          <cell r="D75951">
            <v>42836.656944444447</v>
          </cell>
        </row>
        <row r="75952">
          <cell r="D75952">
            <v>42836.658333333333</v>
          </cell>
        </row>
        <row r="75953">
          <cell r="D75953">
            <v>42836.65902777778</v>
          </cell>
        </row>
        <row r="75954">
          <cell r="D75954">
            <v>42836.665972222225</v>
          </cell>
        </row>
        <row r="75955">
          <cell r="D75955">
            <v>42836.672222222223</v>
          </cell>
        </row>
        <row r="75956">
          <cell r="D75956">
            <v>42836.673611111109</v>
          </cell>
        </row>
        <row r="75957">
          <cell r="D75957">
            <v>42836.676388888889</v>
          </cell>
        </row>
        <row r="75958">
          <cell r="D75958">
            <v>42836.676388888889</v>
          </cell>
        </row>
        <row r="75959">
          <cell r="D75959">
            <v>42836.680555555555</v>
          </cell>
        </row>
        <row r="75960">
          <cell r="D75960">
            <v>42836.681250000001</v>
          </cell>
        </row>
        <row r="75961">
          <cell r="D75961">
            <v>42836.685416666667</v>
          </cell>
        </row>
        <row r="75962">
          <cell r="D75962">
            <v>42836.688194444447</v>
          </cell>
        </row>
        <row r="75963">
          <cell r="D75963">
            <v>42836.695138888892</v>
          </cell>
        </row>
        <row r="75964">
          <cell r="D75964">
            <v>42836.70208333333</v>
          </cell>
        </row>
        <row r="75965">
          <cell r="D75965">
            <v>42836.709722222222</v>
          </cell>
        </row>
        <row r="75966">
          <cell r="D75966">
            <v>42836.711111111108</v>
          </cell>
        </row>
        <row r="75967">
          <cell r="D75967">
            <v>42836.714583333334</v>
          </cell>
        </row>
        <row r="75968">
          <cell r="D75968">
            <v>42836.717361111114</v>
          </cell>
        </row>
        <row r="75969">
          <cell r="D75969">
            <v>42836.71875</v>
          </cell>
        </row>
        <row r="75970">
          <cell r="D75970">
            <v>42836.723611111112</v>
          </cell>
        </row>
        <row r="75971">
          <cell r="D75971">
            <v>42836.724305555559</v>
          </cell>
        </row>
        <row r="75972">
          <cell r="D75972">
            <v>42836.724305555559</v>
          </cell>
        </row>
        <row r="75973">
          <cell r="D75973">
            <v>42836.724999999999</v>
          </cell>
        </row>
        <row r="75974">
          <cell r="D75974">
            <v>42836.724999999999</v>
          </cell>
        </row>
        <row r="75975">
          <cell r="D75975">
            <v>42836.724999999999</v>
          </cell>
        </row>
        <row r="75976">
          <cell r="D75976">
            <v>42836.724999999999</v>
          </cell>
        </row>
        <row r="75977">
          <cell r="D75977">
            <v>42836.724999999999</v>
          </cell>
        </row>
        <row r="75978">
          <cell r="D75978">
            <v>42836.725694444445</v>
          </cell>
        </row>
        <row r="75979">
          <cell r="D75979">
            <v>42836.725694444445</v>
          </cell>
        </row>
        <row r="75980">
          <cell r="D75980">
            <v>42836.727083333331</v>
          </cell>
        </row>
        <row r="75981">
          <cell r="D75981">
            <v>42836.727777777778</v>
          </cell>
        </row>
        <row r="75982">
          <cell r="D75982">
            <v>42836.731249999997</v>
          </cell>
        </row>
        <row r="75983">
          <cell r="D75983">
            <v>42836.734027777777</v>
          </cell>
        </row>
        <row r="75984">
          <cell r="D75984">
            <v>42836.737500000003</v>
          </cell>
        </row>
        <row r="75985">
          <cell r="D75985">
            <v>42836.738888888889</v>
          </cell>
        </row>
        <row r="75986">
          <cell r="D75986">
            <v>42836.751388888886</v>
          </cell>
        </row>
        <row r="75987">
          <cell r="D75987">
            <v>42836.752083333333</v>
          </cell>
        </row>
        <row r="75988">
          <cell r="D75988">
            <v>42836.757638888892</v>
          </cell>
        </row>
        <row r="75989">
          <cell r="D75989">
            <v>42836.761111111111</v>
          </cell>
        </row>
        <row r="75990">
          <cell r="D75990">
            <v>42836.762499999997</v>
          </cell>
        </row>
        <row r="75991">
          <cell r="D75991">
            <v>42836.76666666667</v>
          </cell>
        </row>
        <row r="75992">
          <cell r="D75992">
            <v>42836.768750000003</v>
          </cell>
        </row>
        <row r="75993">
          <cell r="D75993">
            <v>42836.770138888889</v>
          </cell>
        </row>
        <row r="75994">
          <cell r="D75994">
            <v>42836.770138888889</v>
          </cell>
        </row>
        <row r="75995">
          <cell r="D75995">
            <v>42836.779166666667</v>
          </cell>
        </row>
        <row r="75996">
          <cell r="D75996">
            <v>42836.779166666667</v>
          </cell>
        </row>
        <row r="75997">
          <cell r="D75997">
            <v>42836.779166666667</v>
          </cell>
        </row>
        <row r="75998">
          <cell r="D75998">
            <v>42836.78402777778</v>
          </cell>
        </row>
        <row r="75999">
          <cell r="D75999">
            <v>42836.788888888892</v>
          </cell>
        </row>
        <row r="76000">
          <cell r="D76000">
            <v>42836.788888888892</v>
          </cell>
        </row>
        <row r="76001">
          <cell r="D76001">
            <v>42836.789583333331</v>
          </cell>
        </row>
        <row r="76002">
          <cell r="D76002">
            <v>42836.790972222225</v>
          </cell>
        </row>
        <row r="76003">
          <cell r="D76003">
            <v>42836.793749999997</v>
          </cell>
        </row>
        <row r="76004">
          <cell r="D76004">
            <v>42836.793749999997</v>
          </cell>
        </row>
        <row r="76005">
          <cell r="D76005">
            <v>42836.797222222223</v>
          </cell>
        </row>
        <row r="76006">
          <cell r="D76006">
            <v>42836.797222222223</v>
          </cell>
        </row>
        <row r="76007">
          <cell r="D76007">
            <v>42836.799305555556</v>
          </cell>
        </row>
        <row r="76008">
          <cell r="D76008">
            <v>42836.799305555556</v>
          </cell>
        </row>
        <row r="76009">
          <cell r="D76009">
            <v>42836.800000000003</v>
          </cell>
        </row>
        <row r="76010">
          <cell r="D76010">
            <v>42836.805555555555</v>
          </cell>
        </row>
        <row r="76011">
          <cell r="D76011">
            <v>42836.807638888888</v>
          </cell>
        </row>
        <row r="76012">
          <cell r="D76012">
            <v>42836.810416666667</v>
          </cell>
        </row>
        <row r="76013">
          <cell r="D76013">
            <v>42836.810416666667</v>
          </cell>
        </row>
        <row r="76014">
          <cell r="D76014">
            <v>42836.813888888886</v>
          </cell>
        </row>
        <row r="76015">
          <cell r="D76015">
            <v>42836.827777777777</v>
          </cell>
        </row>
        <row r="76016">
          <cell r="D76016">
            <v>42836.833333333336</v>
          </cell>
        </row>
        <row r="76017">
          <cell r="D76017">
            <v>42836.835416666669</v>
          </cell>
        </row>
        <row r="76018">
          <cell r="D76018">
            <v>42836.838194444441</v>
          </cell>
        </row>
        <row r="76019">
          <cell r="D76019">
            <v>42836.839583333334</v>
          </cell>
        </row>
        <row r="76020">
          <cell r="D76020">
            <v>42836.839583333334</v>
          </cell>
        </row>
        <row r="76021">
          <cell r="D76021">
            <v>42836.842361111114</v>
          </cell>
        </row>
        <row r="76022">
          <cell r="D76022">
            <v>42836.843055555553</v>
          </cell>
        </row>
        <row r="76023">
          <cell r="D76023">
            <v>42836.845138888886</v>
          </cell>
        </row>
        <row r="76024">
          <cell r="D76024">
            <v>42836.84652777778</v>
          </cell>
        </row>
        <row r="76025">
          <cell r="D76025">
            <v>42836.848611111112</v>
          </cell>
        </row>
        <row r="76026">
          <cell r="D76026">
            <v>42836.849305555559</v>
          </cell>
        </row>
        <row r="76027">
          <cell r="D76027">
            <v>42836.849305555559</v>
          </cell>
        </row>
        <row r="76028">
          <cell r="D76028">
            <v>42836.849305555559</v>
          </cell>
        </row>
        <row r="76029">
          <cell r="D76029">
            <v>42836.852083333331</v>
          </cell>
        </row>
        <row r="76030">
          <cell r="D76030">
            <v>42836.854166666664</v>
          </cell>
        </row>
        <row r="76031">
          <cell r="D76031">
            <v>42836.855555555558</v>
          </cell>
        </row>
        <row r="76032">
          <cell r="D76032">
            <v>42836.857638888891</v>
          </cell>
        </row>
        <row r="76033">
          <cell r="D76033">
            <v>42836.859722222223</v>
          </cell>
        </row>
        <row r="76034">
          <cell r="D76034">
            <v>42836.86041666667</v>
          </cell>
        </row>
        <row r="76035">
          <cell r="D76035">
            <v>42836.861805555556</v>
          </cell>
        </row>
        <row r="76036">
          <cell r="D76036">
            <v>42836.862500000003</v>
          </cell>
        </row>
        <row r="76037">
          <cell r="D76037">
            <v>42836.863888888889</v>
          </cell>
        </row>
        <row r="76038">
          <cell r="D76038">
            <v>42836.863888888889</v>
          </cell>
        </row>
        <row r="76039">
          <cell r="D76039">
            <v>42836.863888888889</v>
          </cell>
        </row>
        <row r="76040">
          <cell r="D76040">
            <v>42836.863888888889</v>
          </cell>
        </row>
        <row r="76041">
          <cell r="D76041">
            <v>42836.865972222222</v>
          </cell>
        </row>
        <row r="76042">
          <cell r="D76042">
            <v>42836.868750000001</v>
          </cell>
        </row>
        <row r="76043">
          <cell r="D76043">
            <v>42836.870138888888</v>
          </cell>
        </row>
        <row r="76044">
          <cell r="D76044">
            <v>42836.87222222222</v>
          </cell>
        </row>
        <row r="76045">
          <cell r="D76045">
            <v>42836.87222222222</v>
          </cell>
        </row>
        <row r="76046">
          <cell r="D76046">
            <v>42836.874305555553</v>
          </cell>
        </row>
        <row r="76047">
          <cell r="D76047">
            <v>42836.874305555553</v>
          </cell>
        </row>
        <row r="76048">
          <cell r="D76048">
            <v>42836.874305555553</v>
          </cell>
        </row>
        <row r="76049">
          <cell r="D76049">
            <v>42836.87777777778</v>
          </cell>
        </row>
        <row r="76050">
          <cell r="D76050">
            <v>42836.881249999999</v>
          </cell>
        </row>
        <row r="76051">
          <cell r="D76051">
            <v>42836.882638888892</v>
          </cell>
        </row>
        <row r="76052">
          <cell r="D76052">
            <v>42836.885416666664</v>
          </cell>
        </row>
        <row r="76053">
          <cell r="D76053">
            <v>42836.888194444444</v>
          </cell>
        </row>
        <row r="76054">
          <cell r="D76054">
            <v>42836.88958333333</v>
          </cell>
        </row>
        <row r="76055">
          <cell r="D76055">
            <v>42836.890277777777</v>
          </cell>
        </row>
        <row r="76056">
          <cell r="D76056">
            <v>42836.890277777777</v>
          </cell>
        </row>
        <row r="76057">
          <cell r="D76057">
            <v>42836.89166666667</v>
          </cell>
        </row>
        <row r="76058">
          <cell r="D76058">
            <v>42836.892361111109</v>
          </cell>
        </row>
        <row r="76059">
          <cell r="D76059">
            <v>42836.893750000003</v>
          </cell>
        </row>
        <row r="76060">
          <cell r="D76060">
            <v>42836.894444444442</v>
          </cell>
        </row>
        <row r="76061">
          <cell r="D76061">
            <v>42836.897916666669</v>
          </cell>
        </row>
        <row r="76062">
          <cell r="D76062">
            <v>42836.902083333334</v>
          </cell>
        </row>
        <row r="76063">
          <cell r="D76063">
            <v>42836.908333333333</v>
          </cell>
        </row>
        <row r="76064">
          <cell r="D76064">
            <v>42836.914583333331</v>
          </cell>
        </row>
        <row r="76065">
          <cell r="D76065">
            <v>42836.920138888891</v>
          </cell>
        </row>
        <row r="76066">
          <cell r="D76066">
            <v>42836.92083333333</v>
          </cell>
        </row>
        <row r="76067">
          <cell r="D76067">
            <v>42836.92083333333</v>
          </cell>
        </row>
        <row r="76068">
          <cell r="D76068">
            <v>42836.928472222222</v>
          </cell>
        </row>
        <row r="76069">
          <cell r="D76069">
            <v>42836.930555555555</v>
          </cell>
        </row>
        <row r="76070">
          <cell r="D76070">
            <v>42836.930555555555</v>
          </cell>
        </row>
        <row r="76071">
          <cell r="D76071">
            <v>42836.932638888888</v>
          </cell>
        </row>
        <row r="76072">
          <cell r="D76072">
            <v>42836.933333333334</v>
          </cell>
        </row>
        <row r="76073">
          <cell r="D76073">
            <v>42836.936111111114</v>
          </cell>
        </row>
        <row r="76074">
          <cell r="D76074">
            <v>42836.939583333333</v>
          </cell>
        </row>
        <row r="76075">
          <cell r="D76075">
            <v>42836.940972222219</v>
          </cell>
        </row>
        <row r="76076">
          <cell r="D76076">
            <v>42836.943749999999</v>
          </cell>
        </row>
        <row r="76077">
          <cell r="D76077">
            <v>42836.945138888892</v>
          </cell>
        </row>
        <row r="76078">
          <cell r="D76078">
            <v>42836.946527777778</v>
          </cell>
        </row>
        <row r="76079">
          <cell r="D76079">
            <v>42836.95</v>
          </cell>
        </row>
        <row r="76080">
          <cell r="D76080">
            <v>42836.952777777777</v>
          </cell>
        </row>
        <row r="76081">
          <cell r="D76081">
            <v>42836.95416666667</v>
          </cell>
        </row>
        <row r="76082">
          <cell r="D76082">
            <v>42836.959027777775</v>
          </cell>
        </row>
        <row r="76083">
          <cell r="D76083">
            <v>42836.959722222222</v>
          </cell>
        </row>
        <row r="76084">
          <cell r="D76084">
            <v>42836.961111111108</v>
          </cell>
        </row>
        <row r="76085">
          <cell r="D76085">
            <v>42836.977083333331</v>
          </cell>
        </row>
        <row r="76086">
          <cell r="D76086">
            <v>42836.993055555555</v>
          </cell>
        </row>
        <row r="76087">
          <cell r="D76087">
            <v>42836.995833333334</v>
          </cell>
        </row>
        <row r="76088">
          <cell r="D76088">
            <v>42837.001388888886</v>
          </cell>
        </row>
        <row r="76089">
          <cell r="D76089">
            <v>42837.022222222222</v>
          </cell>
        </row>
        <row r="76090">
          <cell r="D76090">
            <v>42837.044444444444</v>
          </cell>
        </row>
        <row r="76091">
          <cell r="D76091">
            <v>42837.061111111114</v>
          </cell>
        </row>
        <row r="76092">
          <cell r="D76092">
            <v>42837.146527777775</v>
          </cell>
        </row>
        <row r="76093">
          <cell r="D76093">
            <v>42837.258333333331</v>
          </cell>
        </row>
        <row r="76094">
          <cell r="D76094">
            <v>42837.274305555555</v>
          </cell>
        </row>
        <row r="76095">
          <cell r="D76095">
            <v>42837.285416666666</v>
          </cell>
        </row>
        <row r="76096">
          <cell r="D76096">
            <v>42837.314583333333</v>
          </cell>
        </row>
        <row r="76097">
          <cell r="D76097">
            <v>42837.315972222219</v>
          </cell>
        </row>
        <row r="76098">
          <cell r="D76098">
            <v>42837.322222222225</v>
          </cell>
        </row>
        <row r="76099">
          <cell r="D76099">
            <v>42837.322916666664</v>
          </cell>
        </row>
        <row r="76100">
          <cell r="D76100">
            <v>42837.32708333333</v>
          </cell>
        </row>
        <row r="76101">
          <cell r="D76101">
            <v>42837.329861111109</v>
          </cell>
        </row>
        <row r="76102">
          <cell r="D76102">
            <v>42837.330555555556</v>
          </cell>
        </row>
        <row r="76103">
          <cell r="D76103">
            <v>42837.330555555556</v>
          </cell>
        </row>
        <row r="76104">
          <cell r="D76104">
            <v>42837.331944444442</v>
          </cell>
        </row>
        <row r="76105">
          <cell r="D76105">
            <v>42837.334722222222</v>
          </cell>
        </row>
        <row r="76106">
          <cell r="D76106">
            <v>42837.335416666669</v>
          </cell>
        </row>
        <row r="76107">
          <cell r="D76107">
            <v>42837.34097222222</v>
          </cell>
        </row>
        <row r="76108">
          <cell r="D76108">
            <v>42837.371527777781</v>
          </cell>
        </row>
        <row r="76109">
          <cell r="D76109">
            <v>42837.371527777781</v>
          </cell>
        </row>
        <row r="76110">
          <cell r="D76110">
            <v>42837.37777777778</v>
          </cell>
        </row>
        <row r="76111">
          <cell r="D76111">
            <v>42837.390277777777</v>
          </cell>
        </row>
        <row r="76112">
          <cell r="D76112">
            <v>42837.390277777777</v>
          </cell>
        </row>
        <row r="76113">
          <cell r="D76113">
            <v>42837.390277777777</v>
          </cell>
        </row>
        <row r="76114">
          <cell r="D76114">
            <v>42837.390277777777</v>
          </cell>
        </row>
        <row r="76115">
          <cell r="D76115">
            <v>42837.406944444447</v>
          </cell>
        </row>
        <row r="76116">
          <cell r="D76116">
            <v>42837.410416666666</v>
          </cell>
        </row>
        <row r="76117">
          <cell r="D76117">
            <v>42837.410416666666</v>
          </cell>
        </row>
        <row r="76118">
          <cell r="D76118">
            <v>42837.417361111111</v>
          </cell>
        </row>
        <row r="76119">
          <cell r="D76119">
            <v>42837.418055555558</v>
          </cell>
        </row>
        <row r="76120">
          <cell r="D76120">
            <v>42837.418055555558</v>
          </cell>
        </row>
        <row r="76121">
          <cell r="D76121">
            <v>42837.425694444442</v>
          </cell>
        </row>
        <row r="76122">
          <cell r="D76122">
            <v>42837.425694444442</v>
          </cell>
        </row>
        <row r="76123">
          <cell r="D76123">
            <v>42837.427777777775</v>
          </cell>
        </row>
        <row r="76124">
          <cell r="D76124">
            <v>42837.434027777781</v>
          </cell>
        </row>
        <row r="76125">
          <cell r="D76125">
            <v>42837.436111111114</v>
          </cell>
        </row>
        <row r="76126">
          <cell r="D76126">
            <v>42837.436805555553</v>
          </cell>
        </row>
        <row r="76127">
          <cell r="D76127">
            <v>42837.439583333333</v>
          </cell>
        </row>
        <row r="76128">
          <cell r="D76128">
            <v>42837.443055555559</v>
          </cell>
        </row>
        <row r="76129">
          <cell r="D76129">
            <v>42837.445833333331</v>
          </cell>
        </row>
        <row r="76130">
          <cell r="D76130">
            <v>42837.447222222225</v>
          </cell>
        </row>
        <row r="76131">
          <cell r="D76131">
            <v>42837.453472222223</v>
          </cell>
        </row>
        <row r="76132">
          <cell r="D76132">
            <v>42837.45416666667</v>
          </cell>
        </row>
        <row r="76133">
          <cell r="D76133">
            <v>42837.474305555559</v>
          </cell>
        </row>
        <row r="76134">
          <cell r="D76134">
            <v>42837.476388888892</v>
          </cell>
        </row>
        <row r="76135">
          <cell r="D76135">
            <v>42837.479166666664</v>
          </cell>
        </row>
        <row r="76136">
          <cell r="D76136">
            <v>42837.480555555558</v>
          </cell>
        </row>
        <row r="76137">
          <cell r="D76137">
            <v>42837.490972222222</v>
          </cell>
        </row>
        <row r="76138">
          <cell r="D76138">
            <v>42837.494444444441</v>
          </cell>
        </row>
        <row r="76139">
          <cell r="D76139">
            <v>42837.494444444441</v>
          </cell>
        </row>
        <row r="76140">
          <cell r="D76140">
            <v>42837.495833333334</v>
          </cell>
        </row>
        <row r="76141">
          <cell r="D76141">
            <v>42837.496527777781</v>
          </cell>
        </row>
        <row r="76142">
          <cell r="D76142">
            <v>42837.503472222219</v>
          </cell>
        </row>
        <row r="76143">
          <cell r="D76143">
            <v>42837.518055555556</v>
          </cell>
        </row>
        <row r="76144">
          <cell r="D76144">
            <v>42837.518750000003</v>
          </cell>
        </row>
        <row r="76145">
          <cell r="D76145">
            <v>42837.519444444442</v>
          </cell>
        </row>
        <row r="76146">
          <cell r="D76146">
            <v>42837.523611111108</v>
          </cell>
        </row>
        <row r="76147">
          <cell r="D76147">
            <v>42837.526388888888</v>
          </cell>
        </row>
        <row r="76148">
          <cell r="D76148">
            <v>42837.53125</v>
          </cell>
        </row>
        <row r="76149">
          <cell r="D76149">
            <v>42837.531944444447</v>
          </cell>
        </row>
        <row r="76150">
          <cell r="D76150">
            <v>42837.540277777778</v>
          </cell>
        </row>
        <row r="76151">
          <cell r="D76151">
            <v>42837.557638888888</v>
          </cell>
        </row>
        <row r="76152">
          <cell r="D76152">
            <v>42837.561805555553</v>
          </cell>
        </row>
        <row r="76153">
          <cell r="D76153">
            <v>42837.56527777778</v>
          </cell>
        </row>
        <row r="76154">
          <cell r="D76154">
            <v>42837.567361111112</v>
          </cell>
        </row>
        <row r="76155">
          <cell r="D76155">
            <v>42837.567361111112</v>
          </cell>
        </row>
        <row r="76156">
          <cell r="D76156">
            <v>42837.568055555559</v>
          </cell>
        </row>
        <row r="76157">
          <cell r="D76157">
            <v>42837.572222222225</v>
          </cell>
        </row>
        <row r="76158">
          <cell r="D76158">
            <v>42837.574305555558</v>
          </cell>
        </row>
        <row r="76159">
          <cell r="D76159">
            <v>42837.578472222223</v>
          </cell>
        </row>
        <row r="76160">
          <cell r="D76160">
            <v>42837.579861111109</v>
          </cell>
        </row>
        <row r="76161">
          <cell r="D76161">
            <v>42837.580555555556</v>
          </cell>
        </row>
        <row r="76162">
          <cell r="D76162">
            <v>42837.585416666669</v>
          </cell>
        </row>
        <row r="76163">
          <cell r="D76163">
            <v>42837.586111111108</v>
          </cell>
        </row>
        <row r="76164">
          <cell r="D76164">
            <v>42837.586111111108</v>
          </cell>
        </row>
        <row r="76165">
          <cell r="D76165">
            <v>42837.590277777781</v>
          </cell>
        </row>
        <row r="76166">
          <cell r="D76166">
            <v>42837.590277777781</v>
          </cell>
        </row>
        <row r="76167">
          <cell r="D76167">
            <v>42837.591666666667</v>
          </cell>
        </row>
        <row r="76168">
          <cell r="D76168">
            <v>42837.593055555553</v>
          </cell>
        </row>
        <row r="76169">
          <cell r="D76169">
            <v>42837.593055555553</v>
          </cell>
        </row>
        <row r="76170">
          <cell r="D76170">
            <v>42837.595833333333</v>
          </cell>
        </row>
        <row r="76171">
          <cell r="D76171">
            <v>42837.606944444444</v>
          </cell>
        </row>
        <row r="76172">
          <cell r="D76172">
            <v>42837.61041666667</v>
          </cell>
        </row>
        <row r="76173">
          <cell r="D76173">
            <v>42837.612500000003</v>
          </cell>
        </row>
        <row r="76174">
          <cell r="D76174">
            <v>42837.627083333333</v>
          </cell>
        </row>
        <row r="76175">
          <cell r="D76175">
            <v>42837.632638888892</v>
          </cell>
        </row>
        <row r="76176">
          <cell r="D76176">
            <v>42837.632638888892</v>
          </cell>
        </row>
        <row r="76177">
          <cell r="D76177">
            <v>42837.640277777777</v>
          </cell>
        </row>
        <row r="76178">
          <cell r="D76178">
            <v>42837.64166666667</v>
          </cell>
        </row>
        <row r="76179">
          <cell r="D76179">
            <v>42837.643055555556</v>
          </cell>
        </row>
        <row r="76180">
          <cell r="D76180">
            <v>42837.645833333336</v>
          </cell>
        </row>
        <row r="76181">
          <cell r="D76181">
            <v>42837.65347222222</v>
          </cell>
        </row>
        <row r="76182">
          <cell r="D76182">
            <v>42837.654166666667</v>
          </cell>
        </row>
        <row r="76183">
          <cell r="D76183">
            <v>42837.659722222219</v>
          </cell>
        </row>
        <row r="76184">
          <cell r="D76184">
            <v>42837.659722222219</v>
          </cell>
        </row>
        <row r="76185">
          <cell r="D76185">
            <v>42837.661111111112</v>
          </cell>
        </row>
        <row r="76186">
          <cell r="D76186">
            <v>42837.67083333333</v>
          </cell>
        </row>
        <row r="76187">
          <cell r="D76187">
            <v>42837.67083333333</v>
          </cell>
        </row>
        <row r="76188">
          <cell r="D76188">
            <v>42837.673611111109</v>
          </cell>
        </row>
        <row r="76189">
          <cell r="D76189">
            <v>42837.674305555556</v>
          </cell>
        </row>
        <row r="76190">
          <cell r="D76190">
            <v>42837.677083333336</v>
          </cell>
        </row>
        <row r="76191">
          <cell r="D76191">
            <v>42837.686111111114</v>
          </cell>
        </row>
        <row r="76192">
          <cell r="D76192">
            <v>42837.6875</v>
          </cell>
        </row>
        <row r="76193">
          <cell r="D76193">
            <v>42837.69027777778</v>
          </cell>
        </row>
        <row r="76194">
          <cell r="D76194">
            <v>42837.693749999999</v>
          </cell>
        </row>
        <row r="76195">
          <cell r="D76195">
            <v>42837.694444444445</v>
          </cell>
        </row>
        <row r="76196">
          <cell r="D76196">
            <v>42837.695833333331</v>
          </cell>
        </row>
        <row r="76197">
          <cell r="D76197">
            <v>42837.695833333331</v>
          </cell>
        </row>
        <row r="76198">
          <cell r="D76198">
            <v>42837.697222222225</v>
          </cell>
        </row>
        <row r="76199">
          <cell r="D76199">
            <v>42837.697222222225</v>
          </cell>
        </row>
        <row r="76200">
          <cell r="D76200">
            <v>42837.697916666664</v>
          </cell>
        </row>
        <row r="76201">
          <cell r="D76201">
            <v>42837.700694444444</v>
          </cell>
        </row>
        <row r="76202">
          <cell r="D76202">
            <v>42837.703472222223</v>
          </cell>
        </row>
        <row r="76203">
          <cell r="D76203">
            <v>42837.703472222223</v>
          </cell>
        </row>
        <row r="76204">
          <cell r="D76204">
            <v>42837.708333333336</v>
          </cell>
        </row>
        <row r="76205">
          <cell r="D76205">
            <v>42837.711111111108</v>
          </cell>
        </row>
        <row r="76206">
          <cell r="D76206">
            <v>42837.725694444445</v>
          </cell>
        </row>
        <row r="76207">
          <cell r="D76207">
            <v>42837.731249999997</v>
          </cell>
        </row>
        <row r="76208">
          <cell r="D76208">
            <v>42837.734027777777</v>
          </cell>
        </row>
        <row r="76209">
          <cell r="D76209">
            <v>42837.734722222223</v>
          </cell>
        </row>
        <row r="76210">
          <cell r="D76210">
            <v>42837.738194444442</v>
          </cell>
        </row>
        <row r="76211">
          <cell r="D76211">
            <v>42837.738888888889</v>
          </cell>
        </row>
        <row r="76212">
          <cell r="D76212">
            <v>42837.741666666669</v>
          </cell>
        </row>
        <row r="76213">
          <cell r="D76213">
            <v>42837.747916666667</v>
          </cell>
        </row>
        <row r="76214">
          <cell r="D76214">
            <v>42837.765972222223</v>
          </cell>
        </row>
        <row r="76215">
          <cell r="D76215">
            <v>42837.769444444442</v>
          </cell>
        </row>
        <row r="76216">
          <cell r="D76216">
            <v>42837.772222222222</v>
          </cell>
        </row>
        <row r="76217">
          <cell r="D76217">
            <v>42837.777083333334</v>
          </cell>
        </row>
        <row r="76218">
          <cell r="D76218">
            <v>42837.777083333334</v>
          </cell>
        </row>
        <row r="76219">
          <cell r="D76219">
            <v>42837.777777777781</v>
          </cell>
        </row>
        <row r="76220">
          <cell r="D76220">
            <v>42837.788888888892</v>
          </cell>
        </row>
        <row r="76221">
          <cell r="D76221">
            <v>42837.789583333331</v>
          </cell>
        </row>
        <row r="76222">
          <cell r="D76222">
            <v>42837.800694444442</v>
          </cell>
        </row>
        <row r="76223">
          <cell r="D76223">
            <v>42837.807638888888</v>
          </cell>
        </row>
        <row r="76224">
          <cell r="D76224">
            <v>42837.809027777781</v>
          </cell>
        </row>
        <row r="76225">
          <cell r="D76225">
            <v>42837.811805555553</v>
          </cell>
        </row>
        <row r="76226">
          <cell r="D76226">
            <v>42837.821527777778</v>
          </cell>
        </row>
        <row r="76227">
          <cell r="D76227">
            <v>42837.824999999997</v>
          </cell>
        </row>
        <row r="76228">
          <cell r="D76228">
            <v>42837.830555555556</v>
          </cell>
        </row>
        <row r="76229">
          <cell r="D76229">
            <v>42837.830555555556</v>
          </cell>
        </row>
        <row r="76230">
          <cell r="D76230">
            <v>42837.836111111108</v>
          </cell>
        </row>
        <row r="76231">
          <cell r="D76231">
            <v>42837.840277777781</v>
          </cell>
        </row>
        <row r="76232">
          <cell r="D76232">
            <v>42837.843055555553</v>
          </cell>
        </row>
        <row r="76233">
          <cell r="D76233">
            <v>42837.85</v>
          </cell>
        </row>
        <row r="76234">
          <cell r="D76234">
            <v>42837.852083333331</v>
          </cell>
        </row>
        <row r="76235">
          <cell r="D76235">
            <v>42837.856944444444</v>
          </cell>
        </row>
        <row r="76236">
          <cell r="D76236">
            <v>42837.859722222223</v>
          </cell>
        </row>
        <row r="76237">
          <cell r="D76237">
            <v>42837.863888888889</v>
          </cell>
        </row>
        <row r="76238">
          <cell r="D76238">
            <v>42837.882638888892</v>
          </cell>
        </row>
        <row r="76239">
          <cell r="D76239">
            <v>42837.886111111111</v>
          </cell>
        </row>
        <row r="76240">
          <cell r="D76240">
            <v>42837.888194444444</v>
          </cell>
        </row>
        <row r="76241">
          <cell r="D76241">
            <v>42837.890277777777</v>
          </cell>
        </row>
        <row r="76242">
          <cell r="D76242">
            <v>42837.890972222223</v>
          </cell>
        </row>
        <row r="76243">
          <cell r="D76243">
            <v>42837.895138888889</v>
          </cell>
        </row>
        <row r="76244">
          <cell r="D76244">
            <v>42837.897222222222</v>
          </cell>
        </row>
        <row r="76245">
          <cell r="D76245">
            <v>42837.897222222222</v>
          </cell>
        </row>
        <row r="76246">
          <cell r="D76246">
            <v>42837.899305555555</v>
          </cell>
        </row>
        <row r="76247">
          <cell r="D76247">
            <v>42837.900694444441</v>
          </cell>
        </row>
        <row r="76248">
          <cell r="D76248">
            <v>42837.901388888888</v>
          </cell>
        </row>
        <row r="76249">
          <cell r="D76249">
            <v>42837.90347222222</v>
          </cell>
        </row>
        <row r="76250">
          <cell r="D76250">
            <v>42837.910416666666</v>
          </cell>
        </row>
        <row r="76251">
          <cell r="D76251">
            <v>42837.911111111112</v>
          </cell>
        </row>
        <row r="76252">
          <cell r="D76252">
            <v>42837.911805555559</v>
          </cell>
        </row>
        <row r="76253">
          <cell r="D76253">
            <v>42837.915277777778</v>
          </cell>
        </row>
        <row r="76254">
          <cell r="D76254">
            <v>42837.918055555558</v>
          </cell>
        </row>
        <row r="76255">
          <cell r="D76255">
            <v>42837.922222222223</v>
          </cell>
        </row>
        <row r="76256">
          <cell r="D76256">
            <v>42837.924305555556</v>
          </cell>
        </row>
        <row r="76257">
          <cell r="D76257">
            <v>42837.929166666669</v>
          </cell>
        </row>
        <row r="76258">
          <cell r="D76258">
            <v>42837.929861111108</v>
          </cell>
        </row>
        <row r="76259">
          <cell r="D76259">
            <v>42837.935416666667</v>
          </cell>
        </row>
        <row r="76260">
          <cell r="D76260">
            <v>42837.936805555553</v>
          </cell>
        </row>
        <row r="76261">
          <cell r="D76261">
            <v>42837.945833333331</v>
          </cell>
        </row>
        <row r="76262">
          <cell r="D76262">
            <v>42837.950694444444</v>
          </cell>
        </row>
        <row r="76263">
          <cell r="D76263">
            <v>42837.952777777777</v>
          </cell>
        </row>
        <row r="76264">
          <cell r="D76264">
            <v>42837.984027777777</v>
          </cell>
        </row>
        <row r="76265">
          <cell r="D76265">
            <v>42837.989583333336</v>
          </cell>
        </row>
        <row r="76266">
          <cell r="D76266">
            <v>42837.992361111108</v>
          </cell>
        </row>
        <row r="76267">
          <cell r="D76267">
            <v>42838.004166666666</v>
          </cell>
        </row>
        <row r="76268">
          <cell r="D76268">
            <v>42838.009027777778</v>
          </cell>
        </row>
        <row r="76269">
          <cell r="D76269">
            <v>42838.033333333333</v>
          </cell>
        </row>
        <row r="76270">
          <cell r="D76270">
            <v>42838.234722222223</v>
          </cell>
        </row>
        <row r="76271">
          <cell r="D76271">
            <v>42838.279861111114</v>
          </cell>
        </row>
        <row r="76272">
          <cell r="D76272">
            <v>42838.280555555553</v>
          </cell>
        </row>
        <row r="76273">
          <cell r="D76273">
            <v>42838.29791666667</v>
          </cell>
        </row>
        <row r="76274">
          <cell r="D76274">
            <v>42838.313888888886</v>
          </cell>
        </row>
        <row r="76275">
          <cell r="D76275">
            <v>42838.316666666666</v>
          </cell>
        </row>
        <row r="76276">
          <cell r="D76276">
            <v>42838.318055555559</v>
          </cell>
        </row>
        <row r="76277">
          <cell r="D76277">
            <v>42838.32708333333</v>
          </cell>
        </row>
        <row r="76278">
          <cell r="D76278">
            <v>42838.332638888889</v>
          </cell>
        </row>
        <row r="76279">
          <cell r="D76279">
            <v>42838.335416666669</v>
          </cell>
        </row>
        <row r="76280">
          <cell r="D76280">
            <v>42838.336111111108</v>
          </cell>
        </row>
        <row r="76281">
          <cell r="D76281">
            <v>42838.343055555553</v>
          </cell>
        </row>
        <row r="76282">
          <cell r="D76282">
            <v>42838.347916666666</v>
          </cell>
        </row>
        <row r="76283">
          <cell r="D76283">
            <v>42838.35833333333</v>
          </cell>
        </row>
        <row r="76284">
          <cell r="D76284">
            <v>42838.374305555553</v>
          </cell>
        </row>
        <row r="76285">
          <cell r="D76285">
            <v>42838.390972222223</v>
          </cell>
        </row>
        <row r="76286">
          <cell r="D76286">
            <v>42838.394444444442</v>
          </cell>
        </row>
        <row r="76287">
          <cell r="D76287">
            <v>42838.395138888889</v>
          </cell>
        </row>
        <row r="76288">
          <cell r="D76288">
            <v>42838.397222222222</v>
          </cell>
        </row>
        <row r="76289">
          <cell r="D76289">
            <v>42838.401388888888</v>
          </cell>
        </row>
        <row r="76290">
          <cell r="D76290">
            <v>42838.40625</v>
          </cell>
        </row>
        <row r="76291">
          <cell r="D76291">
            <v>42838.406944444447</v>
          </cell>
        </row>
        <row r="76292">
          <cell r="D76292">
            <v>42838.411111111112</v>
          </cell>
        </row>
        <row r="76293">
          <cell r="D76293">
            <v>42838.415277777778</v>
          </cell>
        </row>
        <row r="76294">
          <cell r="D76294">
            <v>42838.416666666664</v>
          </cell>
        </row>
        <row r="76295">
          <cell r="D76295">
            <v>42838.416666666664</v>
          </cell>
        </row>
        <row r="76296">
          <cell r="D76296">
            <v>42838.417361111111</v>
          </cell>
        </row>
        <row r="76297">
          <cell r="D76297">
            <v>42838.420138888891</v>
          </cell>
        </row>
        <row r="76298">
          <cell r="D76298">
            <v>42838.421527777777</v>
          </cell>
        </row>
        <row r="76299">
          <cell r="D76299">
            <v>42838.425000000003</v>
          </cell>
        </row>
        <row r="76300">
          <cell r="D76300">
            <v>42838.427083333336</v>
          </cell>
        </row>
        <row r="76301">
          <cell r="D76301">
            <v>42838.433333333334</v>
          </cell>
        </row>
        <row r="76302">
          <cell r="D76302">
            <v>42838.435416666667</v>
          </cell>
        </row>
        <row r="76303">
          <cell r="D76303">
            <v>42838.445833333331</v>
          </cell>
        </row>
        <row r="76304">
          <cell r="D76304">
            <v>42838.447916666664</v>
          </cell>
        </row>
        <row r="76305">
          <cell r="D76305">
            <v>42838.448611111111</v>
          </cell>
        </row>
        <row r="76306">
          <cell r="D76306">
            <v>42838.449305555558</v>
          </cell>
        </row>
        <row r="76307">
          <cell r="D76307">
            <v>42838.453472222223</v>
          </cell>
        </row>
        <row r="76308">
          <cell r="D76308">
            <v>42838.457638888889</v>
          </cell>
        </row>
        <row r="76309">
          <cell r="D76309">
            <v>42838.463888888888</v>
          </cell>
        </row>
        <row r="76310">
          <cell r="D76310">
            <v>42838.463888888888</v>
          </cell>
        </row>
        <row r="76311">
          <cell r="D76311">
            <v>42838.464583333334</v>
          </cell>
        </row>
        <row r="76312">
          <cell r="D76312">
            <v>42838.465277777781</v>
          </cell>
        </row>
        <row r="76313">
          <cell r="D76313">
            <v>42838.46597222222</v>
          </cell>
        </row>
        <row r="76314">
          <cell r="D76314">
            <v>42838.470138888886</v>
          </cell>
        </row>
        <row r="76315">
          <cell r="D76315">
            <v>42838.472222222219</v>
          </cell>
        </row>
        <row r="76316">
          <cell r="D76316">
            <v>42838.474305555559</v>
          </cell>
        </row>
        <row r="76317">
          <cell r="D76317">
            <v>42838.474999999999</v>
          </cell>
        </row>
        <row r="76318">
          <cell r="D76318">
            <v>42838.474999999999</v>
          </cell>
        </row>
        <row r="76319">
          <cell r="D76319">
            <v>42838.474999999999</v>
          </cell>
        </row>
        <row r="76320">
          <cell r="D76320">
            <v>42838.474999999999</v>
          </cell>
        </row>
        <row r="76321">
          <cell r="D76321">
            <v>42838.475694444445</v>
          </cell>
        </row>
        <row r="76322">
          <cell r="D76322">
            <v>42838.475694444445</v>
          </cell>
        </row>
        <row r="76323">
          <cell r="D76323">
            <v>42838.476388888892</v>
          </cell>
        </row>
        <row r="76324">
          <cell r="D76324">
            <v>42838.477777777778</v>
          </cell>
        </row>
        <row r="76325">
          <cell r="D76325">
            <v>42838.479166666664</v>
          </cell>
        </row>
        <row r="76326">
          <cell r="D76326">
            <v>42838.481944444444</v>
          </cell>
        </row>
        <row r="76327">
          <cell r="D76327">
            <v>42838.487500000003</v>
          </cell>
        </row>
        <row r="76328">
          <cell r="D76328">
            <v>42838.490277777775</v>
          </cell>
        </row>
        <row r="76329">
          <cell r="D76329">
            <v>42838.495833333334</v>
          </cell>
        </row>
        <row r="76330">
          <cell r="D76330">
            <v>42838.496527777781</v>
          </cell>
        </row>
        <row r="76331">
          <cell r="D76331">
            <v>42838.504166666666</v>
          </cell>
        </row>
        <row r="76332">
          <cell r="D76332">
            <v>42838.504166666666</v>
          </cell>
        </row>
        <row r="76333">
          <cell r="D76333">
            <v>42838.504166666666</v>
          </cell>
        </row>
        <row r="76334">
          <cell r="D76334">
            <v>42838.51458333333</v>
          </cell>
        </row>
        <row r="76335">
          <cell r="D76335">
            <v>42838.51666666667</v>
          </cell>
        </row>
        <row r="76336">
          <cell r="D76336">
            <v>42838.522916666669</v>
          </cell>
        </row>
        <row r="76337">
          <cell r="D76337">
            <v>42838.524305555555</v>
          </cell>
        </row>
        <row r="76338">
          <cell r="D76338">
            <v>42838.525000000001</v>
          </cell>
        </row>
        <row r="76339">
          <cell r="D76339">
            <v>42838.525694444441</v>
          </cell>
        </row>
        <row r="76340">
          <cell r="D76340">
            <v>42838.526388888888</v>
          </cell>
        </row>
        <row r="76341">
          <cell r="D76341">
            <v>42838.526388888888</v>
          </cell>
        </row>
        <row r="76342">
          <cell r="D76342">
            <v>42838.527083333334</v>
          </cell>
        </row>
        <row r="76343">
          <cell r="D76343">
            <v>42838.529166666667</v>
          </cell>
        </row>
        <row r="76344">
          <cell r="D76344">
            <v>42838.53125</v>
          </cell>
        </row>
        <row r="76345">
          <cell r="D76345">
            <v>42838.53125</v>
          </cell>
        </row>
        <row r="76346">
          <cell r="D76346">
            <v>42838.531944444447</v>
          </cell>
        </row>
        <row r="76347">
          <cell r="D76347">
            <v>42838.536805555559</v>
          </cell>
        </row>
        <row r="76348">
          <cell r="D76348">
            <v>42838.537499999999</v>
          </cell>
        </row>
        <row r="76349">
          <cell r="D76349">
            <v>42838.538194444445</v>
          </cell>
        </row>
        <row r="76350">
          <cell r="D76350">
            <v>42838.539583333331</v>
          </cell>
        </row>
        <row r="76351">
          <cell r="D76351">
            <v>42838.54583333333</v>
          </cell>
        </row>
        <row r="76352">
          <cell r="D76352">
            <v>42838.54583333333</v>
          </cell>
        </row>
        <row r="76353">
          <cell r="D76353">
            <v>42838.55</v>
          </cell>
        </row>
        <row r="76354">
          <cell r="D76354">
            <v>42838.552083333336</v>
          </cell>
        </row>
        <row r="76355">
          <cell r="D76355">
            <v>42838.552777777775</v>
          </cell>
        </row>
        <row r="76356">
          <cell r="D76356">
            <v>42838.558333333334</v>
          </cell>
        </row>
        <row r="76357">
          <cell r="D76357">
            <v>42838.55972222222</v>
          </cell>
        </row>
        <row r="76358">
          <cell r="D76358">
            <v>42838.561111111114</v>
          </cell>
        </row>
        <row r="76359">
          <cell r="D76359">
            <v>42838.563888888886</v>
          </cell>
        </row>
        <row r="76360">
          <cell r="D76360">
            <v>42838.564583333333</v>
          </cell>
        </row>
        <row r="76361">
          <cell r="D76361">
            <v>42838.565972222219</v>
          </cell>
        </row>
        <row r="76362">
          <cell r="D76362">
            <v>42838.567361111112</v>
          </cell>
        </row>
        <row r="76363">
          <cell r="D76363">
            <v>42838.568749999999</v>
          </cell>
        </row>
        <row r="76364">
          <cell r="D76364">
            <v>42838.569444444445</v>
          </cell>
        </row>
        <row r="76365">
          <cell r="D76365">
            <v>42838.570138888892</v>
          </cell>
        </row>
        <row r="76366">
          <cell r="D76366">
            <v>42838.570833333331</v>
          </cell>
        </row>
        <row r="76367">
          <cell r="D76367">
            <v>42838.572916666664</v>
          </cell>
        </row>
        <row r="76368">
          <cell r="D76368">
            <v>42838.572916666664</v>
          </cell>
        </row>
        <row r="76369">
          <cell r="D76369">
            <v>42838.577777777777</v>
          </cell>
        </row>
        <row r="76370">
          <cell r="D76370">
            <v>42838.577777777777</v>
          </cell>
        </row>
        <row r="76371">
          <cell r="D76371">
            <v>42838.57916666667</v>
          </cell>
        </row>
        <row r="76372">
          <cell r="D76372">
            <v>42838.57916666667</v>
          </cell>
        </row>
        <row r="76373">
          <cell r="D76373">
            <v>42838.57916666667</v>
          </cell>
        </row>
        <row r="76374">
          <cell r="D76374">
            <v>42838.588194444441</v>
          </cell>
        </row>
        <row r="76375">
          <cell r="D76375">
            <v>42838.588194444441</v>
          </cell>
        </row>
        <row r="76376">
          <cell r="D76376">
            <v>42838.595138888886</v>
          </cell>
        </row>
        <row r="76377">
          <cell r="D76377">
            <v>42838.595833333333</v>
          </cell>
        </row>
        <row r="76378">
          <cell r="D76378">
            <v>42838.604861111111</v>
          </cell>
        </row>
        <row r="76379">
          <cell r="D76379">
            <v>42838.607638888891</v>
          </cell>
        </row>
        <row r="76380">
          <cell r="D76380">
            <v>42838.609722222223</v>
          </cell>
        </row>
        <row r="76381">
          <cell r="D76381">
            <v>42838.611111111109</v>
          </cell>
        </row>
        <row r="76382">
          <cell r="D76382">
            <v>42838.617361111108</v>
          </cell>
        </row>
        <row r="76383">
          <cell r="D76383">
            <v>42838.620138888888</v>
          </cell>
        </row>
        <row r="76384">
          <cell r="D76384">
            <v>42838.624305555553</v>
          </cell>
        </row>
        <row r="76385">
          <cell r="D76385">
            <v>42838.625</v>
          </cell>
        </row>
        <row r="76386">
          <cell r="D76386">
            <v>42838.640277777777</v>
          </cell>
        </row>
        <row r="76387">
          <cell r="D76387">
            <v>42838.640972222223</v>
          </cell>
        </row>
        <row r="76388">
          <cell r="D76388">
            <v>42838.64166666667</v>
          </cell>
        </row>
        <row r="76389">
          <cell r="D76389">
            <v>42838.64166666667</v>
          </cell>
        </row>
        <row r="76390">
          <cell r="D76390">
            <v>42838.643055555556</v>
          </cell>
        </row>
        <row r="76391">
          <cell r="D76391">
            <v>42838.644444444442</v>
          </cell>
        </row>
        <row r="76392">
          <cell r="D76392">
            <v>42838.644444444442</v>
          </cell>
        </row>
        <row r="76393">
          <cell r="D76393">
            <v>42838.644444444442</v>
          </cell>
        </row>
        <row r="76394">
          <cell r="D76394">
            <v>42838.645833333336</v>
          </cell>
        </row>
        <row r="76395">
          <cell r="D76395">
            <v>42838.648611111108</v>
          </cell>
        </row>
        <row r="76396">
          <cell r="D76396">
            <v>42838.651388888888</v>
          </cell>
        </row>
        <row r="76397">
          <cell r="D76397">
            <v>42838.655555555553</v>
          </cell>
        </row>
        <row r="76398">
          <cell r="D76398">
            <v>42838.660416666666</v>
          </cell>
        </row>
        <row r="76399">
          <cell r="D76399">
            <v>42838.663888888892</v>
          </cell>
        </row>
        <row r="76400">
          <cell r="D76400">
            <v>42838.665277777778</v>
          </cell>
        </row>
        <row r="76401">
          <cell r="D76401">
            <v>42838.668749999997</v>
          </cell>
        </row>
        <row r="76402">
          <cell r="D76402">
            <v>42838.67083333333</v>
          </cell>
        </row>
        <row r="76403">
          <cell r="D76403">
            <v>42838.67083333333</v>
          </cell>
        </row>
        <row r="76404">
          <cell r="D76404">
            <v>42838.67291666667</v>
          </cell>
        </row>
        <row r="76405">
          <cell r="D76405">
            <v>42838.673611111109</v>
          </cell>
        </row>
        <row r="76406">
          <cell r="D76406">
            <v>42838.673611111109</v>
          </cell>
        </row>
        <row r="76407">
          <cell r="D76407">
            <v>42838.675694444442</v>
          </cell>
        </row>
        <row r="76408">
          <cell r="D76408">
            <v>42838.677083333336</v>
          </cell>
        </row>
        <row r="76409">
          <cell r="D76409">
            <v>42838.679861111108</v>
          </cell>
        </row>
        <row r="76410">
          <cell r="D76410">
            <v>42838.679861111108</v>
          </cell>
        </row>
        <row r="76411">
          <cell r="D76411">
            <v>42838.682638888888</v>
          </cell>
        </row>
        <row r="76412">
          <cell r="D76412">
            <v>42838.684027777781</v>
          </cell>
        </row>
        <row r="76413">
          <cell r="D76413">
            <v>42838.686805555553</v>
          </cell>
        </row>
        <row r="76414">
          <cell r="D76414">
            <v>42838.6875</v>
          </cell>
        </row>
        <row r="76415">
          <cell r="D76415">
            <v>42838.69027777778</v>
          </cell>
        </row>
        <row r="76416">
          <cell r="D76416">
            <v>42838.693749999999</v>
          </cell>
        </row>
        <row r="76417">
          <cell r="D76417">
            <v>42838.694444444445</v>
          </cell>
        </row>
        <row r="76418">
          <cell r="D76418">
            <v>42838.700694444444</v>
          </cell>
        </row>
        <row r="76419">
          <cell r="D76419">
            <v>42838.703472222223</v>
          </cell>
        </row>
        <row r="76420">
          <cell r="D76420">
            <v>42838.711805555555</v>
          </cell>
        </row>
        <row r="76421">
          <cell r="D76421">
            <v>42838.712500000001</v>
          </cell>
        </row>
        <row r="76422">
          <cell r="D76422">
            <v>42838.71597222222</v>
          </cell>
        </row>
        <row r="76423">
          <cell r="D76423">
            <v>42838.717361111114</v>
          </cell>
        </row>
        <row r="76424">
          <cell r="D76424">
            <v>42838.71875</v>
          </cell>
        </row>
        <row r="76425">
          <cell r="D76425">
            <v>42838.724999999999</v>
          </cell>
        </row>
        <row r="76426">
          <cell r="D76426">
            <v>42838.725694444445</v>
          </cell>
        </row>
        <row r="76427">
          <cell r="D76427">
            <v>42838.732638888891</v>
          </cell>
        </row>
        <row r="76428">
          <cell r="D76428">
            <v>42838.736111111109</v>
          </cell>
        </row>
        <row r="76429">
          <cell r="D76429">
            <v>42838.738194444442</v>
          </cell>
        </row>
        <row r="76430">
          <cell r="D76430">
            <v>42838.738888888889</v>
          </cell>
        </row>
        <row r="76431">
          <cell r="D76431">
            <v>42838.743750000001</v>
          </cell>
        </row>
        <row r="76432">
          <cell r="D76432">
            <v>42838.744444444441</v>
          </cell>
        </row>
        <row r="76433">
          <cell r="D76433">
            <v>42838.749305555553</v>
          </cell>
        </row>
        <row r="76434">
          <cell r="D76434">
            <v>42838.758333333331</v>
          </cell>
        </row>
        <row r="76435">
          <cell r="D76435">
            <v>42838.759027777778</v>
          </cell>
        </row>
        <row r="76436">
          <cell r="D76436">
            <v>42838.761111111111</v>
          </cell>
        </row>
        <row r="76437">
          <cell r="D76437">
            <v>42838.763194444444</v>
          </cell>
        </row>
        <row r="76438">
          <cell r="D76438">
            <v>42838.772222222222</v>
          </cell>
        </row>
        <row r="76439">
          <cell r="D76439">
            <v>42838.777083333334</v>
          </cell>
        </row>
        <row r="76440">
          <cell r="D76440">
            <v>42838.783333333333</v>
          </cell>
        </row>
        <row r="76441">
          <cell r="D76441">
            <v>42838.78402777778</v>
          </cell>
        </row>
        <row r="76442">
          <cell r="D76442">
            <v>42838.784722222219</v>
          </cell>
        </row>
        <row r="76443">
          <cell r="D76443">
            <v>42838.786111111112</v>
          </cell>
        </row>
        <row r="76444">
          <cell r="D76444">
            <v>42838.788888888892</v>
          </cell>
        </row>
        <row r="76445">
          <cell r="D76445">
            <v>42838.792361111111</v>
          </cell>
        </row>
        <row r="76446">
          <cell r="D76446">
            <v>42838.796527777777</v>
          </cell>
        </row>
        <row r="76447">
          <cell r="D76447">
            <v>42838.797222222223</v>
          </cell>
        </row>
        <row r="76448">
          <cell r="D76448">
            <v>42838.79791666667</v>
          </cell>
        </row>
        <row r="76449">
          <cell r="D76449">
            <v>42838.798611111109</v>
          </cell>
        </row>
        <row r="76450">
          <cell r="D76450">
            <v>42838.800694444442</v>
          </cell>
        </row>
        <row r="76451">
          <cell r="D76451">
            <v>42838.802777777775</v>
          </cell>
        </row>
        <row r="76452">
          <cell r="D76452">
            <v>42838.808333333334</v>
          </cell>
        </row>
        <row r="76453">
          <cell r="D76453">
            <v>42838.81527777778</v>
          </cell>
        </row>
        <row r="76454">
          <cell r="D76454">
            <v>42838.821527777778</v>
          </cell>
        </row>
        <row r="76455">
          <cell r="D76455">
            <v>42838.821527777778</v>
          </cell>
        </row>
        <row r="76456">
          <cell r="D76456">
            <v>42838.822222222225</v>
          </cell>
        </row>
        <row r="76457">
          <cell r="D76457">
            <v>42838.824305555558</v>
          </cell>
        </row>
        <row r="76458">
          <cell r="D76458">
            <v>42838.826388888891</v>
          </cell>
        </row>
        <row r="76459">
          <cell r="D76459">
            <v>42838.82916666667</v>
          </cell>
        </row>
        <row r="76460">
          <cell r="D76460">
            <v>42838.829861111109</v>
          </cell>
        </row>
        <row r="76461">
          <cell r="D76461">
            <v>42838.831944444442</v>
          </cell>
        </row>
        <row r="76462">
          <cell r="D76462">
            <v>42838.834722222222</v>
          </cell>
        </row>
        <row r="76463">
          <cell r="D76463">
            <v>42838.836111111108</v>
          </cell>
        </row>
        <row r="76464">
          <cell r="D76464">
            <v>42838.840277777781</v>
          </cell>
        </row>
        <row r="76465">
          <cell r="D76465">
            <v>42838.84097222222</v>
          </cell>
        </row>
        <row r="76466">
          <cell r="D76466">
            <v>42838.84652777778</v>
          </cell>
        </row>
        <row r="76467">
          <cell r="D76467">
            <v>42838.84652777778</v>
          </cell>
        </row>
        <row r="76468">
          <cell r="D76468">
            <v>42838.847916666666</v>
          </cell>
        </row>
        <row r="76469">
          <cell r="D76469">
            <v>42838.850694444445</v>
          </cell>
        </row>
        <row r="76470">
          <cell r="D76470">
            <v>42838.852777777778</v>
          </cell>
        </row>
        <row r="76471">
          <cell r="D76471">
            <v>42838.856944444444</v>
          </cell>
        </row>
        <row r="76472">
          <cell r="D76472">
            <v>42838.856944444444</v>
          </cell>
        </row>
        <row r="76473">
          <cell r="D76473">
            <v>42838.859027777777</v>
          </cell>
        </row>
        <row r="76474">
          <cell r="D76474">
            <v>42838.861111111109</v>
          </cell>
        </row>
        <row r="76475">
          <cell r="D76475">
            <v>42838.863194444442</v>
          </cell>
        </row>
        <row r="76476">
          <cell r="D76476">
            <v>42838.864583333336</v>
          </cell>
        </row>
        <row r="76477">
          <cell r="D76477">
            <v>42838.865277777775</v>
          </cell>
        </row>
        <row r="76478">
          <cell r="D76478">
            <v>42838.867361111108</v>
          </cell>
        </row>
        <row r="76479">
          <cell r="D76479">
            <v>42838.867361111108</v>
          </cell>
        </row>
        <row r="76480">
          <cell r="D76480">
            <v>42838.871527777781</v>
          </cell>
        </row>
        <row r="76481">
          <cell r="D76481">
            <v>42838.872916666667</v>
          </cell>
        </row>
        <row r="76482">
          <cell r="D76482">
            <v>42838.873611111114</v>
          </cell>
        </row>
        <row r="76483">
          <cell r="D76483">
            <v>42838.874305555553</v>
          </cell>
        </row>
        <row r="76484">
          <cell r="D76484">
            <v>42838.881944444445</v>
          </cell>
        </row>
        <row r="76485">
          <cell r="D76485">
            <v>42838.890277777777</v>
          </cell>
        </row>
        <row r="76486">
          <cell r="D76486">
            <v>42838.890972222223</v>
          </cell>
        </row>
        <row r="76487">
          <cell r="D76487">
            <v>42838.892361111109</v>
          </cell>
        </row>
        <row r="76488">
          <cell r="D76488">
            <v>42838.892361111109</v>
          </cell>
        </row>
        <row r="76489">
          <cell r="D76489">
            <v>42838.892361111109</v>
          </cell>
        </row>
        <row r="76490">
          <cell r="D76490">
            <v>42838.892361111109</v>
          </cell>
        </row>
        <row r="76491">
          <cell r="D76491">
            <v>42838.895138888889</v>
          </cell>
        </row>
        <row r="76492">
          <cell r="D76492">
            <v>42838.896527777775</v>
          </cell>
        </row>
        <row r="76493">
          <cell r="D76493">
            <v>42838.896527777775</v>
          </cell>
        </row>
        <row r="76494">
          <cell r="D76494">
            <v>42838.897222222222</v>
          </cell>
        </row>
        <row r="76495">
          <cell r="D76495">
            <v>42838.897222222222</v>
          </cell>
        </row>
        <row r="76496">
          <cell r="D76496">
            <v>42838.897916666669</v>
          </cell>
        </row>
        <row r="76497">
          <cell r="D76497">
            <v>42838.899305555555</v>
          </cell>
        </row>
        <row r="76498">
          <cell r="D76498">
            <v>42838.902083333334</v>
          </cell>
        </row>
        <row r="76499">
          <cell r="D76499">
            <v>42838.904861111114</v>
          </cell>
        </row>
        <row r="76500">
          <cell r="D76500">
            <v>42838.911111111112</v>
          </cell>
        </row>
        <row r="76501">
          <cell r="D76501">
            <v>42838.911805555559</v>
          </cell>
        </row>
        <row r="76502">
          <cell r="D76502">
            <v>42838.913194444445</v>
          </cell>
        </row>
        <row r="76503">
          <cell r="D76503">
            <v>42838.917361111111</v>
          </cell>
        </row>
        <row r="76504">
          <cell r="D76504">
            <v>42838.918055555558</v>
          </cell>
        </row>
        <row r="76505">
          <cell r="D76505">
            <v>42838.918055555558</v>
          </cell>
        </row>
        <row r="76506">
          <cell r="D76506">
            <v>42838.918055555558</v>
          </cell>
        </row>
        <row r="76507">
          <cell r="D76507">
            <v>42838.925694444442</v>
          </cell>
        </row>
        <row r="76508">
          <cell r="D76508">
            <v>42838.930555555555</v>
          </cell>
        </row>
        <row r="76509">
          <cell r="D76509">
            <v>42838.935416666667</v>
          </cell>
        </row>
        <row r="76510">
          <cell r="D76510">
            <v>42838.938194444447</v>
          </cell>
        </row>
        <row r="76511">
          <cell r="D76511">
            <v>42838.940972222219</v>
          </cell>
        </row>
        <row r="76512">
          <cell r="D76512">
            <v>42838.941666666666</v>
          </cell>
        </row>
        <row r="76513">
          <cell r="D76513">
            <v>42838.941666666666</v>
          </cell>
        </row>
        <row r="76514">
          <cell r="D76514">
            <v>42838.945833333331</v>
          </cell>
        </row>
        <row r="76515">
          <cell r="D76515">
            <v>42838.947222222225</v>
          </cell>
        </row>
        <row r="76516">
          <cell r="D76516">
            <v>42838.95416666667</v>
          </cell>
        </row>
        <row r="76517">
          <cell r="D76517">
            <v>42838.961111111108</v>
          </cell>
        </row>
        <row r="76518">
          <cell r="D76518">
            <v>42838.970833333333</v>
          </cell>
        </row>
        <row r="76519">
          <cell r="D76519">
            <v>42838.973611111112</v>
          </cell>
        </row>
        <row r="76520">
          <cell r="D76520">
            <v>42838.977083333331</v>
          </cell>
        </row>
        <row r="76521">
          <cell r="D76521">
            <v>42838.979166666664</v>
          </cell>
        </row>
        <row r="76522">
          <cell r="D76522">
            <v>42838.979861111111</v>
          </cell>
        </row>
        <row r="76523">
          <cell r="D76523">
            <v>42838.981249999997</v>
          </cell>
        </row>
        <row r="76524">
          <cell r="D76524">
            <v>42838.981249999997</v>
          </cell>
        </row>
        <row r="76525">
          <cell r="D76525">
            <v>42838.98333333333</v>
          </cell>
        </row>
        <row r="76526">
          <cell r="D76526">
            <v>42838.992361111108</v>
          </cell>
        </row>
        <row r="76527">
          <cell r="D76527">
            <v>42839.006944444445</v>
          </cell>
        </row>
        <row r="76528">
          <cell r="D76528">
            <v>42839.029166666667</v>
          </cell>
        </row>
        <row r="76529">
          <cell r="D76529">
            <v>42839.152083333334</v>
          </cell>
        </row>
        <row r="76530">
          <cell r="D76530">
            <v>42839.240277777775</v>
          </cell>
        </row>
        <row r="76531">
          <cell r="D76531">
            <v>42839.257638888892</v>
          </cell>
        </row>
        <row r="76532">
          <cell r="D76532">
            <v>42839.288888888892</v>
          </cell>
        </row>
        <row r="76533">
          <cell r="D76533">
            <v>42839.296527777777</v>
          </cell>
        </row>
        <row r="76534">
          <cell r="D76534">
            <v>42839.310416666667</v>
          </cell>
        </row>
        <row r="76535">
          <cell r="D76535">
            <v>42839.313194444447</v>
          </cell>
        </row>
        <row r="76536">
          <cell r="D76536">
            <v>42839.314583333333</v>
          </cell>
        </row>
        <row r="76537">
          <cell r="D76537">
            <v>42839.315972222219</v>
          </cell>
        </row>
        <row r="76538">
          <cell r="D76538">
            <v>42839.320138888892</v>
          </cell>
        </row>
        <row r="76539">
          <cell r="D76539">
            <v>42839.327777777777</v>
          </cell>
        </row>
        <row r="76540">
          <cell r="D76540">
            <v>42839.332638888889</v>
          </cell>
        </row>
        <row r="76541">
          <cell r="D76541">
            <v>42839.332638888889</v>
          </cell>
        </row>
        <row r="76542">
          <cell r="D76542">
            <v>42839.334027777775</v>
          </cell>
        </row>
        <row r="76543">
          <cell r="D76543">
            <v>42839.334027777775</v>
          </cell>
        </row>
        <row r="76544">
          <cell r="D76544">
            <v>42839.336111111108</v>
          </cell>
        </row>
        <row r="76545">
          <cell r="D76545">
            <v>42839.336111111108</v>
          </cell>
        </row>
        <row r="76546">
          <cell r="D76546">
            <v>42839.336805555555</v>
          </cell>
        </row>
        <row r="76547">
          <cell r="D76547">
            <v>42839.336805555555</v>
          </cell>
        </row>
        <row r="76548">
          <cell r="D76548">
            <v>42839.337500000001</v>
          </cell>
        </row>
        <row r="76549">
          <cell r="D76549">
            <v>42839.337500000001</v>
          </cell>
        </row>
        <row r="76550">
          <cell r="D76550">
            <v>42839.345138888886</v>
          </cell>
        </row>
        <row r="76551">
          <cell r="D76551">
            <v>42839.345833333333</v>
          </cell>
        </row>
        <row r="76552">
          <cell r="D76552">
            <v>42839.34652777778</v>
          </cell>
        </row>
        <row r="76553">
          <cell r="D76553">
            <v>42839.347916666666</v>
          </cell>
        </row>
        <row r="76554">
          <cell r="D76554">
            <v>42839.352777777778</v>
          </cell>
        </row>
        <row r="76555">
          <cell r="D76555">
            <v>42839.362500000003</v>
          </cell>
        </row>
        <row r="76556">
          <cell r="D76556">
            <v>42839.366666666669</v>
          </cell>
        </row>
        <row r="76557">
          <cell r="D76557">
            <v>42839.375694444447</v>
          </cell>
        </row>
        <row r="76558">
          <cell r="D76558">
            <v>42839.376388888886</v>
          </cell>
        </row>
        <row r="76559">
          <cell r="D76559">
            <v>42839.37777777778</v>
          </cell>
        </row>
        <row r="76560">
          <cell r="D76560">
            <v>42839.37777777778</v>
          </cell>
        </row>
        <row r="76561">
          <cell r="D76561">
            <v>42839.378472222219</v>
          </cell>
        </row>
        <row r="76562">
          <cell r="D76562">
            <v>42839.379861111112</v>
          </cell>
        </row>
        <row r="76563">
          <cell r="D76563">
            <v>42839.381249999999</v>
          </cell>
        </row>
        <row r="76564">
          <cell r="D76564">
            <v>42839.390277777777</v>
          </cell>
        </row>
        <row r="76565">
          <cell r="D76565">
            <v>42839.393055555556</v>
          </cell>
        </row>
        <row r="76566">
          <cell r="D76566">
            <v>42839.393750000003</v>
          </cell>
        </row>
        <row r="76567">
          <cell r="D76567">
            <v>42839.400694444441</v>
          </cell>
        </row>
        <row r="76568">
          <cell r="D76568">
            <v>42839.404861111114</v>
          </cell>
        </row>
        <row r="76569">
          <cell r="D76569">
            <v>42839.406944444447</v>
          </cell>
        </row>
        <row r="76570">
          <cell r="D76570">
            <v>42839.406944444447</v>
          </cell>
        </row>
        <row r="76571">
          <cell r="D76571">
            <v>42839.413194444445</v>
          </cell>
        </row>
        <row r="76572">
          <cell r="D76572">
            <v>42839.415972222225</v>
          </cell>
        </row>
        <row r="76573">
          <cell r="D76573">
            <v>42839.420138888891</v>
          </cell>
        </row>
        <row r="76574">
          <cell r="D76574">
            <v>42839.42083333333</v>
          </cell>
        </row>
        <row r="76575">
          <cell r="D76575">
            <v>42839.421527777777</v>
          </cell>
        </row>
        <row r="76576">
          <cell r="D76576">
            <v>42839.421527777777</v>
          </cell>
        </row>
        <row r="76577">
          <cell r="D76577">
            <v>42839.421527777777</v>
          </cell>
        </row>
        <row r="76578">
          <cell r="D76578">
            <v>42839.421527777777</v>
          </cell>
        </row>
        <row r="76579">
          <cell r="D76579">
            <v>42839.422222222223</v>
          </cell>
        </row>
        <row r="76580">
          <cell r="D76580">
            <v>42839.425694444442</v>
          </cell>
        </row>
        <row r="76581">
          <cell r="D76581">
            <v>42839.426388888889</v>
          </cell>
        </row>
        <row r="76582">
          <cell r="D76582">
            <v>42839.426388888889</v>
          </cell>
        </row>
        <row r="76583">
          <cell r="D76583">
            <v>42839.427777777775</v>
          </cell>
        </row>
        <row r="76584">
          <cell r="D76584">
            <v>42839.428472222222</v>
          </cell>
        </row>
        <row r="76585">
          <cell r="D76585">
            <v>42839.432638888888</v>
          </cell>
        </row>
        <row r="76586">
          <cell r="D76586">
            <v>42839.439583333333</v>
          </cell>
        </row>
        <row r="76587">
          <cell r="D76587">
            <v>42839.44027777778</v>
          </cell>
        </row>
        <row r="76588">
          <cell r="D76588">
            <v>42839.442361111112</v>
          </cell>
        </row>
        <row r="76589">
          <cell r="D76589">
            <v>42839.453472222223</v>
          </cell>
        </row>
        <row r="76590">
          <cell r="D76590">
            <v>42839.454861111109</v>
          </cell>
        </row>
        <row r="76591">
          <cell r="D76591">
            <v>42839.456250000003</v>
          </cell>
        </row>
        <row r="76592">
          <cell r="D76592">
            <v>42839.456944444442</v>
          </cell>
        </row>
        <row r="76593">
          <cell r="D76593">
            <v>42839.462500000001</v>
          </cell>
        </row>
        <row r="76594">
          <cell r="D76594">
            <v>42839.464583333334</v>
          </cell>
        </row>
        <row r="76595">
          <cell r="D76595">
            <v>42839.46597222222</v>
          </cell>
        </row>
        <row r="76596">
          <cell r="D76596">
            <v>42839.467361111114</v>
          </cell>
        </row>
        <row r="76597">
          <cell r="D76597">
            <v>42839.467361111114</v>
          </cell>
        </row>
        <row r="76598">
          <cell r="D76598">
            <v>42839.469444444447</v>
          </cell>
        </row>
        <row r="76599">
          <cell r="D76599">
            <v>42839.474305555559</v>
          </cell>
        </row>
        <row r="76600">
          <cell r="D76600">
            <v>42839.480555555558</v>
          </cell>
        </row>
        <row r="76601">
          <cell r="D76601">
            <v>42839.488888888889</v>
          </cell>
        </row>
        <row r="76602">
          <cell r="D76602">
            <v>42839.489583333336</v>
          </cell>
        </row>
        <row r="76603">
          <cell r="D76603">
            <v>42839.490972222222</v>
          </cell>
        </row>
        <row r="76604">
          <cell r="D76604">
            <v>42839.494444444441</v>
          </cell>
        </row>
        <row r="76605">
          <cell r="D76605">
            <v>42839.497916666667</v>
          </cell>
        </row>
        <row r="76606">
          <cell r="D76606">
            <v>42839.499305555553</v>
          </cell>
        </row>
        <row r="76607">
          <cell r="D76607">
            <v>42839.5</v>
          </cell>
        </row>
        <row r="76608">
          <cell r="D76608">
            <v>42839.501388888886</v>
          </cell>
        </row>
        <row r="76609">
          <cell r="D76609">
            <v>42839.504166666666</v>
          </cell>
        </row>
        <row r="76610">
          <cell r="D76610">
            <v>42839.507638888892</v>
          </cell>
        </row>
        <row r="76611">
          <cell r="D76611">
            <v>42839.507638888892</v>
          </cell>
        </row>
        <row r="76612">
          <cell r="D76612">
            <v>42839.508333333331</v>
          </cell>
        </row>
        <row r="76613">
          <cell r="D76613">
            <v>42839.511805555558</v>
          </cell>
        </row>
        <row r="76614">
          <cell r="D76614">
            <v>42839.511805555558</v>
          </cell>
        </row>
        <row r="76615">
          <cell r="D76615">
            <v>42839.513194444444</v>
          </cell>
        </row>
        <row r="76616">
          <cell r="D76616">
            <v>42839.517361111109</v>
          </cell>
        </row>
        <row r="76617">
          <cell r="D76617">
            <v>42839.522916666669</v>
          </cell>
        </row>
        <row r="76618">
          <cell r="D76618">
            <v>42839.535416666666</v>
          </cell>
        </row>
        <row r="76619">
          <cell r="D76619">
            <v>42839.536805555559</v>
          </cell>
        </row>
        <row r="76620">
          <cell r="D76620">
            <v>42839.537499999999</v>
          </cell>
        </row>
        <row r="76621">
          <cell r="D76621">
            <v>42839.538888888892</v>
          </cell>
        </row>
        <row r="76622">
          <cell r="D76622">
            <v>42839.540972222225</v>
          </cell>
        </row>
        <row r="76623">
          <cell r="D76623">
            <v>42839.54583333333</v>
          </cell>
        </row>
        <row r="76624">
          <cell r="D76624">
            <v>42839.549305555556</v>
          </cell>
        </row>
        <row r="76625">
          <cell r="D76625">
            <v>42839.553472222222</v>
          </cell>
        </row>
        <row r="76626">
          <cell r="D76626">
            <v>42839.561111111114</v>
          </cell>
        </row>
        <row r="76627">
          <cell r="D76627">
            <v>42839.565972222219</v>
          </cell>
        </row>
        <row r="76628">
          <cell r="D76628">
            <v>42839.568055555559</v>
          </cell>
        </row>
        <row r="76629">
          <cell r="D76629">
            <v>42839.568055555559</v>
          </cell>
        </row>
        <row r="76630">
          <cell r="D76630">
            <v>42839.568749999999</v>
          </cell>
        </row>
        <row r="76631">
          <cell r="D76631">
            <v>42839.571527777778</v>
          </cell>
        </row>
        <row r="76632">
          <cell r="D76632">
            <v>42839.572916666664</v>
          </cell>
        </row>
        <row r="76633">
          <cell r="D76633">
            <v>42839.575694444444</v>
          </cell>
        </row>
        <row r="76634">
          <cell r="D76634">
            <v>42839.576388888891</v>
          </cell>
        </row>
        <row r="76635">
          <cell r="D76635">
            <v>42839.577777777777</v>
          </cell>
        </row>
        <row r="76636">
          <cell r="D76636">
            <v>42839.582638888889</v>
          </cell>
        </row>
        <row r="76637">
          <cell r="D76637">
            <v>42839.588194444441</v>
          </cell>
        </row>
        <row r="76638">
          <cell r="D76638">
            <v>42839.593055555553</v>
          </cell>
        </row>
        <row r="76639">
          <cell r="D76639">
            <v>42839.594444444447</v>
          </cell>
        </row>
        <row r="76640">
          <cell r="D76640">
            <v>42839.597916666666</v>
          </cell>
        </row>
        <row r="76641">
          <cell r="D76641">
            <v>42839.597916666666</v>
          </cell>
        </row>
        <row r="76642">
          <cell r="D76642">
            <v>42839.604166666664</v>
          </cell>
        </row>
        <row r="76643">
          <cell r="D76643">
            <v>42839.606249999997</v>
          </cell>
        </row>
        <row r="76644">
          <cell r="D76644">
            <v>42839.60833333333</v>
          </cell>
        </row>
        <row r="76645">
          <cell r="D76645">
            <v>42839.615277777775</v>
          </cell>
        </row>
        <row r="76646">
          <cell r="D76646">
            <v>42839.620833333334</v>
          </cell>
        </row>
        <row r="76647">
          <cell r="D76647">
            <v>42839.621527777781</v>
          </cell>
        </row>
        <row r="76648">
          <cell r="D76648">
            <v>42839.623611111114</v>
          </cell>
        </row>
        <row r="76649">
          <cell r="D76649">
            <v>42839.629861111112</v>
          </cell>
        </row>
        <row r="76650">
          <cell r="D76650">
            <v>42839.638194444444</v>
          </cell>
        </row>
        <row r="76651">
          <cell r="D76651">
            <v>42839.645138888889</v>
          </cell>
        </row>
        <row r="76652">
          <cell r="D76652">
            <v>42839.645138888889</v>
          </cell>
        </row>
        <row r="76653">
          <cell r="D76653">
            <v>42839.647916666669</v>
          </cell>
        </row>
        <row r="76654">
          <cell r="D76654">
            <v>42839.652777777781</v>
          </cell>
        </row>
        <row r="76655">
          <cell r="D76655">
            <v>42839.652777777781</v>
          </cell>
        </row>
        <row r="76656">
          <cell r="D76656">
            <v>42839.65347222222</v>
          </cell>
        </row>
        <row r="76657">
          <cell r="D76657">
            <v>42839.656944444447</v>
          </cell>
        </row>
        <row r="76658">
          <cell r="D76658">
            <v>42839.662499999999</v>
          </cell>
        </row>
        <row r="76659">
          <cell r="D76659">
            <v>42839.665972222225</v>
          </cell>
        </row>
        <row r="76660">
          <cell r="D76660">
            <v>42839.667361111111</v>
          </cell>
        </row>
        <row r="76661">
          <cell r="D76661">
            <v>42839.667361111111</v>
          </cell>
        </row>
        <row r="76662">
          <cell r="D76662">
            <v>42839.668749999997</v>
          </cell>
        </row>
        <row r="76663">
          <cell r="D76663">
            <v>42839.670138888891</v>
          </cell>
        </row>
        <row r="76664">
          <cell r="D76664">
            <v>42839.677083333336</v>
          </cell>
        </row>
        <row r="76665">
          <cell r="D76665">
            <v>42839.683333333334</v>
          </cell>
        </row>
        <row r="76666">
          <cell r="D76666">
            <v>42839.691666666666</v>
          </cell>
        </row>
        <row r="76667">
          <cell r="D76667">
            <v>42839.697222222225</v>
          </cell>
        </row>
        <row r="76668">
          <cell r="D76668">
            <v>42839.7</v>
          </cell>
        </row>
        <row r="76669">
          <cell r="D76669">
            <v>42839.701388888891</v>
          </cell>
        </row>
        <row r="76670">
          <cell r="D76670">
            <v>42839.70416666667</v>
          </cell>
        </row>
        <row r="76671">
          <cell r="D76671">
            <v>42839.70416666667</v>
          </cell>
        </row>
        <row r="76672">
          <cell r="D76672">
            <v>42839.707638888889</v>
          </cell>
        </row>
        <row r="76673">
          <cell r="D76673">
            <v>42839.709027777775</v>
          </cell>
        </row>
        <row r="76674">
          <cell r="D76674">
            <v>42839.711111111108</v>
          </cell>
        </row>
        <row r="76675">
          <cell r="D76675">
            <v>42839.718055555553</v>
          </cell>
        </row>
        <row r="76676">
          <cell r="D76676">
            <v>42839.730555555558</v>
          </cell>
        </row>
        <row r="76677">
          <cell r="D76677">
            <v>42839.737500000003</v>
          </cell>
        </row>
        <row r="76678">
          <cell r="D76678">
            <v>42839.738888888889</v>
          </cell>
        </row>
        <row r="76679">
          <cell r="D76679">
            <v>42839.739583333336</v>
          </cell>
        </row>
        <row r="76680">
          <cell r="D76680">
            <v>42839.744444444441</v>
          </cell>
        </row>
        <row r="76681">
          <cell r="D76681">
            <v>42839.746527777781</v>
          </cell>
        </row>
        <row r="76682">
          <cell r="D76682">
            <v>42839.75277777778</v>
          </cell>
        </row>
        <row r="76683">
          <cell r="D76683">
            <v>42839.76458333333</v>
          </cell>
        </row>
        <row r="76684">
          <cell r="D76684">
            <v>42839.770833333336</v>
          </cell>
        </row>
        <row r="76685">
          <cell r="D76685">
            <v>42839.770833333336</v>
          </cell>
        </row>
        <row r="76686">
          <cell r="D76686">
            <v>42839.777777777781</v>
          </cell>
        </row>
        <row r="76687">
          <cell r="D76687">
            <v>42839.785416666666</v>
          </cell>
        </row>
        <row r="76688">
          <cell r="D76688">
            <v>42839.790277777778</v>
          </cell>
        </row>
        <row r="76689">
          <cell r="D76689">
            <v>42839.79583333333</v>
          </cell>
        </row>
        <row r="76690">
          <cell r="D76690">
            <v>42839.814583333333</v>
          </cell>
        </row>
        <row r="76691">
          <cell r="D76691">
            <v>42839.820138888892</v>
          </cell>
        </row>
        <row r="76692">
          <cell r="D76692">
            <v>42839.820138888892</v>
          </cell>
        </row>
        <row r="76693">
          <cell r="D76693">
            <v>42839.822222222225</v>
          </cell>
        </row>
        <row r="76694">
          <cell r="D76694">
            <v>42839.833333333336</v>
          </cell>
        </row>
        <row r="76695">
          <cell r="D76695">
            <v>42839.843055555553</v>
          </cell>
        </row>
        <row r="76696">
          <cell r="D76696">
            <v>42839.847916666666</v>
          </cell>
        </row>
        <row r="76697">
          <cell r="D76697">
            <v>42839.856249999997</v>
          </cell>
        </row>
        <row r="76698">
          <cell r="D76698">
            <v>42839.859722222223</v>
          </cell>
        </row>
        <row r="76699">
          <cell r="D76699">
            <v>42839.861805555556</v>
          </cell>
        </row>
        <row r="76700">
          <cell r="D76700">
            <v>42839.869444444441</v>
          </cell>
        </row>
        <row r="76701">
          <cell r="D76701">
            <v>42839.87222222222</v>
          </cell>
        </row>
        <row r="76702">
          <cell r="D76702">
            <v>42839.881249999999</v>
          </cell>
        </row>
        <row r="76703">
          <cell r="D76703">
            <v>42839.881249999999</v>
          </cell>
        </row>
        <row r="76704">
          <cell r="D76704">
            <v>42839.881944444445</v>
          </cell>
        </row>
        <row r="76705">
          <cell r="D76705">
            <v>42839.881944444445</v>
          </cell>
        </row>
        <row r="76706">
          <cell r="D76706">
            <v>42839.881944444445</v>
          </cell>
        </row>
        <row r="76707">
          <cell r="D76707">
            <v>42839.898611111108</v>
          </cell>
        </row>
        <row r="76708">
          <cell r="D76708">
            <v>42839.9</v>
          </cell>
        </row>
        <row r="76709">
          <cell r="D76709">
            <v>42839.902083333334</v>
          </cell>
        </row>
        <row r="76710">
          <cell r="D76710">
            <v>42839.907638888886</v>
          </cell>
        </row>
        <row r="76711">
          <cell r="D76711">
            <v>42839.90902777778</v>
          </cell>
        </row>
        <row r="76712">
          <cell r="D76712">
            <v>42839.936805555553</v>
          </cell>
        </row>
        <row r="76713">
          <cell r="D76713">
            <v>42839.966666666667</v>
          </cell>
        </row>
        <row r="76714">
          <cell r="D76714">
            <v>42839.972916666666</v>
          </cell>
        </row>
        <row r="76715">
          <cell r="D76715">
            <v>42839.977083333331</v>
          </cell>
        </row>
        <row r="76716">
          <cell r="D76716">
            <v>42840.045138888891</v>
          </cell>
        </row>
        <row r="76717">
          <cell r="D76717">
            <v>42840.074305555558</v>
          </cell>
        </row>
        <row r="76718">
          <cell r="D76718">
            <v>42840.207638888889</v>
          </cell>
        </row>
        <row r="76719">
          <cell r="D76719">
            <v>42840.296527777777</v>
          </cell>
        </row>
        <row r="76720">
          <cell r="D76720">
            <v>42840.384027777778</v>
          </cell>
        </row>
        <row r="76721">
          <cell r="D76721">
            <v>42840.385416666664</v>
          </cell>
        </row>
        <row r="76722">
          <cell r="D76722">
            <v>42840.397916666669</v>
          </cell>
        </row>
        <row r="76723">
          <cell r="D76723">
            <v>42840.426388888889</v>
          </cell>
        </row>
        <row r="76724">
          <cell r="D76724">
            <v>42840.436111111114</v>
          </cell>
        </row>
        <row r="76725">
          <cell r="D76725">
            <v>42840.452777777777</v>
          </cell>
        </row>
        <row r="76726">
          <cell r="D76726">
            <v>42840.464583333334</v>
          </cell>
        </row>
        <row r="76727">
          <cell r="D76727">
            <v>42840.492361111108</v>
          </cell>
        </row>
        <row r="76728">
          <cell r="D76728">
            <v>42840.493055555555</v>
          </cell>
        </row>
        <row r="76729">
          <cell r="D76729">
            <v>42840.499305555553</v>
          </cell>
        </row>
        <row r="76730">
          <cell r="D76730">
            <v>42840.500694444447</v>
          </cell>
        </row>
        <row r="76731">
          <cell r="D76731">
            <v>42840.506944444445</v>
          </cell>
        </row>
        <row r="76732">
          <cell r="D76732">
            <v>42840.535416666666</v>
          </cell>
        </row>
        <row r="76733">
          <cell r="D76733">
            <v>42840.536805555559</v>
          </cell>
        </row>
        <row r="76734">
          <cell r="D76734">
            <v>42840.540972222225</v>
          </cell>
        </row>
        <row r="76735">
          <cell r="D76735">
            <v>42840.547222222223</v>
          </cell>
        </row>
        <row r="76736">
          <cell r="D76736">
            <v>42840.555555555555</v>
          </cell>
        </row>
        <row r="76737">
          <cell r="D76737">
            <v>42840.555555555555</v>
          </cell>
        </row>
        <row r="76738">
          <cell r="D76738">
            <v>42840.571527777778</v>
          </cell>
        </row>
        <row r="76739">
          <cell r="D76739">
            <v>42840.573611111111</v>
          </cell>
        </row>
        <row r="76740">
          <cell r="D76740">
            <v>42840.57916666667</v>
          </cell>
        </row>
        <row r="76741">
          <cell r="D76741">
            <v>42840.57916666667</v>
          </cell>
        </row>
        <row r="76742">
          <cell r="D76742">
            <v>42840.606249999997</v>
          </cell>
        </row>
        <row r="76743">
          <cell r="D76743">
            <v>42840.643055555556</v>
          </cell>
        </row>
        <row r="76744">
          <cell r="D76744">
            <v>42840.65902777778</v>
          </cell>
        </row>
        <row r="76745">
          <cell r="D76745">
            <v>42840.660416666666</v>
          </cell>
        </row>
        <row r="76746">
          <cell r="D76746">
            <v>42840.663888888892</v>
          </cell>
        </row>
        <row r="76747">
          <cell r="D76747">
            <v>42840.671527777777</v>
          </cell>
        </row>
        <row r="76748">
          <cell r="D76748">
            <v>42840.685416666667</v>
          </cell>
        </row>
        <row r="76749">
          <cell r="D76749">
            <v>42840.686111111114</v>
          </cell>
        </row>
        <row r="76750">
          <cell r="D76750">
            <v>42840.689583333333</v>
          </cell>
        </row>
        <row r="76751">
          <cell r="D76751">
            <v>42840.7</v>
          </cell>
        </row>
        <row r="76752">
          <cell r="D76752">
            <v>42840.706250000003</v>
          </cell>
        </row>
        <row r="76753">
          <cell r="D76753">
            <v>42840.763888888891</v>
          </cell>
        </row>
        <row r="76754">
          <cell r="D76754">
            <v>42840.79583333333</v>
          </cell>
        </row>
        <row r="76755">
          <cell r="D76755">
            <v>42840.816666666666</v>
          </cell>
        </row>
        <row r="76756">
          <cell r="D76756">
            <v>42840.877083333333</v>
          </cell>
        </row>
        <row r="76757">
          <cell r="D76757">
            <v>42840.878472222219</v>
          </cell>
        </row>
        <row r="76758">
          <cell r="D76758">
            <v>42840.881944444445</v>
          </cell>
        </row>
        <row r="76759">
          <cell r="D76759">
            <v>42840.881944444445</v>
          </cell>
        </row>
        <row r="76760">
          <cell r="D76760">
            <v>42840.919444444444</v>
          </cell>
        </row>
        <row r="76761">
          <cell r="D76761">
            <v>42841.154166666667</v>
          </cell>
        </row>
        <row r="76762">
          <cell r="D76762">
            <v>42841.352777777778</v>
          </cell>
        </row>
        <row r="76763">
          <cell r="D76763">
            <v>42841.368750000001</v>
          </cell>
        </row>
        <row r="76764">
          <cell r="D76764">
            <v>42841.381249999999</v>
          </cell>
        </row>
        <row r="76765">
          <cell r="D76765">
            <v>42841.397222222222</v>
          </cell>
        </row>
        <row r="76766">
          <cell r="D76766">
            <v>42841.406944444447</v>
          </cell>
        </row>
        <row r="76767">
          <cell r="D76767">
            <v>42841.428472222222</v>
          </cell>
        </row>
        <row r="76768">
          <cell r="D76768">
            <v>42841.432638888888</v>
          </cell>
        </row>
        <row r="76769">
          <cell r="D76769">
            <v>42841.438888888886</v>
          </cell>
        </row>
        <row r="76770">
          <cell r="D76770">
            <v>42841.439583333333</v>
          </cell>
        </row>
        <row r="76771">
          <cell r="D76771">
            <v>42841.447916666664</v>
          </cell>
        </row>
        <row r="76772">
          <cell r="D76772">
            <v>42841.472222222219</v>
          </cell>
        </row>
        <row r="76773">
          <cell r="D76773">
            <v>42841.482638888891</v>
          </cell>
        </row>
        <row r="76774">
          <cell r="D76774">
            <v>42841.494444444441</v>
          </cell>
        </row>
        <row r="76775">
          <cell r="D76775">
            <v>42841.513194444444</v>
          </cell>
        </row>
        <row r="76776">
          <cell r="D76776">
            <v>42841.515972222223</v>
          </cell>
        </row>
        <row r="76777">
          <cell r="D76777">
            <v>42841.519444444442</v>
          </cell>
        </row>
        <row r="76778">
          <cell r="D76778">
            <v>42841.521527777775</v>
          </cell>
        </row>
        <row r="76779">
          <cell r="D76779">
            <v>42841.543055555558</v>
          </cell>
        </row>
        <row r="76780">
          <cell r="D76780">
            <v>42841.547222222223</v>
          </cell>
        </row>
        <row r="76781">
          <cell r="D76781">
            <v>42841.559027777781</v>
          </cell>
        </row>
        <row r="76782">
          <cell r="D76782">
            <v>42841.565972222219</v>
          </cell>
        </row>
        <row r="76783">
          <cell r="D76783">
            <v>42841.565972222219</v>
          </cell>
        </row>
        <row r="76784">
          <cell r="D76784">
            <v>42841.572222222225</v>
          </cell>
        </row>
        <row r="76785">
          <cell r="D76785">
            <v>42841.577777777777</v>
          </cell>
        </row>
        <row r="76786">
          <cell r="D76786">
            <v>42841.585416666669</v>
          </cell>
        </row>
        <row r="76787">
          <cell r="D76787">
            <v>42841.590277777781</v>
          </cell>
        </row>
        <row r="76788">
          <cell r="D76788">
            <v>42841.618055555555</v>
          </cell>
        </row>
        <row r="76789">
          <cell r="D76789">
            <v>42841.622916666667</v>
          </cell>
        </row>
        <row r="76790">
          <cell r="D76790">
            <v>42841.622916666667</v>
          </cell>
        </row>
        <row r="76791">
          <cell r="D76791">
            <v>42841.625</v>
          </cell>
        </row>
        <row r="76792">
          <cell r="D76792">
            <v>42841.63958333333</v>
          </cell>
        </row>
        <row r="76793">
          <cell r="D76793">
            <v>42841.63958333333</v>
          </cell>
        </row>
        <row r="76794">
          <cell r="D76794">
            <v>42841.645138888889</v>
          </cell>
        </row>
        <row r="76795">
          <cell r="D76795">
            <v>42841.65</v>
          </cell>
        </row>
        <row r="76796">
          <cell r="D76796">
            <v>42841.650694444441</v>
          </cell>
        </row>
        <row r="76797">
          <cell r="D76797">
            <v>42841.654861111114</v>
          </cell>
        </row>
        <row r="76798">
          <cell r="D76798">
            <v>42841.65902777778</v>
          </cell>
        </row>
        <row r="76799">
          <cell r="D76799">
            <v>42841.668055555558</v>
          </cell>
        </row>
        <row r="76800">
          <cell r="D76800">
            <v>42841.668055555558</v>
          </cell>
        </row>
        <row r="76801">
          <cell r="D76801">
            <v>42841.668055555558</v>
          </cell>
        </row>
        <row r="76802">
          <cell r="D76802">
            <v>42841.668055555558</v>
          </cell>
        </row>
        <row r="76803">
          <cell r="D76803">
            <v>42841.668055555558</v>
          </cell>
        </row>
        <row r="76804">
          <cell r="D76804">
            <v>42841.670138888891</v>
          </cell>
        </row>
        <row r="76805">
          <cell r="D76805">
            <v>42841.677777777775</v>
          </cell>
        </row>
        <row r="76806">
          <cell r="D76806">
            <v>42841.680555555555</v>
          </cell>
        </row>
        <row r="76807">
          <cell r="D76807">
            <v>42841.684027777781</v>
          </cell>
        </row>
        <row r="76808">
          <cell r="D76808">
            <v>42841.688888888886</v>
          </cell>
        </row>
        <row r="76809">
          <cell r="D76809">
            <v>42841.691666666666</v>
          </cell>
        </row>
        <row r="76810">
          <cell r="D76810">
            <v>42841.694444444445</v>
          </cell>
        </row>
        <row r="76811">
          <cell r="D76811">
            <v>42841.70208333333</v>
          </cell>
        </row>
        <row r="76812">
          <cell r="D76812">
            <v>42841.70208333333</v>
          </cell>
        </row>
        <row r="76813">
          <cell r="D76813">
            <v>42841.706250000003</v>
          </cell>
        </row>
        <row r="76814">
          <cell r="D76814">
            <v>42841.708333333336</v>
          </cell>
        </row>
        <row r="76815">
          <cell r="D76815">
            <v>42841.714583333334</v>
          </cell>
        </row>
        <row r="76816">
          <cell r="D76816">
            <v>42841.724999999999</v>
          </cell>
        </row>
        <row r="76817">
          <cell r="D76817">
            <v>42841.736805555556</v>
          </cell>
        </row>
        <row r="76818">
          <cell r="D76818">
            <v>42841.739583333336</v>
          </cell>
        </row>
        <row r="76819">
          <cell r="D76819">
            <v>42841.740277777775</v>
          </cell>
        </row>
        <row r="76820">
          <cell r="D76820">
            <v>42841.742361111108</v>
          </cell>
        </row>
        <row r="76821">
          <cell r="D76821">
            <v>42841.751388888886</v>
          </cell>
        </row>
        <row r="76822">
          <cell r="D76822">
            <v>42841.754166666666</v>
          </cell>
        </row>
        <row r="76823">
          <cell r="D76823">
            <v>42841.754861111112</v>
          </cell>
        </row>
        <row r="76824">
          <cell r="D76824">
            <v>42841.755555555559</v>
          </cell>
        </row>
        <row r="76825">
          <cell r="D76825">
            <v>42841.759722222225</v>
          </cell>
        </row>
        <row r="76826">
          <cell r="D76826">
            <v>42841.761805555558</v>
          </cell>
        </row>
        <row r="76827">
          <cell r="D76827">
            <v>42841.767361111109</v>
          </cell>
        </row>
        <row r="76828">
          <cell r="D76828">
            <v>42841.777083333334</v>
          </cell>
        </row>
        <row r="76829">
          <cell r="D76829">
            <v>42841.78125</v>
          </cell>
        </row>
        <row r="76830">
          <cell r="D76830">
            <v>42841.78125</v>
          </cell>
        </row>
        <row r="76831">
          <cell r="D76831">
            <v>42841.792361111111</v>
          </cell>
        </row>
        <row r="76832">
          <cell r="D76832">
            <v>42841.798611111109</v>
          </cell>
        </row>
        <row r="76833">
          <cell r="D76833">
            <v>42841.803472222222</v>
          </cell>
        </row>
        <row r="76834">
          <cell r="D76834">
            <v>42841.809027777781</v>
          </cell>
        </row>
        <row r="76835">
          <cell r="D76835">
            <v>42841.80972222222</v>
          </cell>
        </row>
        <row r="76836">
          <cell r="D76836">
            <v>42841.80972222222</v>
          </cell>
        </row>
        <row r="76837">
          <cell r="D76837">
            <v>42841.81527777778</v>
          </cell>
        </row>
        <row r="76838">
          <cell r="D76838">
            <v>42841.818749999999</v>
          </cell>
        </row>
        <row r="76839">
          <cell r="D76839">
            <v>42841.820138888892</v>
          </cell>
        </row>
        <row r="76840">
          <cell r="D76840">
            <v>42841.822222222225</v>
          </cell>
        </row>
        <row r="76841">
          <cell r="D76841">
            <v>42841.838888888888</v>
          </cell>
        </row>
        <row r="76842">
          <cell r="D76842">
            <v>42841.842361111114</v>
          </cell>
        </row>
        <row r="76843">
          <cell r="D76843">
            <v>42841.842361111114</v>
          </cell>
        </row>
        <row r="76844">
          <cell r="D76844">
            <v>42841.845833333333</v>
          </cell>
        </row>
        <row r="76845">
          <cell r="D76845">
            <v>42841.84652777778</v>
          </cell>
        </row>
        <row r="76846">
          <cell r="D76846">
            <v>42841.849305555559</v>
          </cell>
        </row>
        <row r="76847">
          <cell r="D76847">
            <v>42841.859027777777</v>
          </cell>
        </row>
        <row r="76848">
          <cell r="D76848">
            <v>42841.865277777775</v>
          </cell>
        </row>
        <row r="76849">
          <cell r="D76849">
            <v>42841.867361111108</v>
          </cell>
        </row>
        <row r="76850">
          <cell r="D76850">
            <v>42841.868055555555</v>
          </cell>
        </row>
        <row r="76851">
          <cell r="D76851">
            <v>42841.868055555555</v>
          </cell>
        </row>
        <row r="76852">
          <cell r="D76852">
            <v>42841.876388888886</v>
          </cell>
        </row>
        <row r="76853">
          <cell r="D76853">
            <v>42841.876388888886</v>
          </cell>
        </row>
        <row r="76854">
          <cell r="D76854">
            <v>42841.877083333333</v>
          </cell>
        </row>
        <row r="76855">
          <cell r="D76855">
            <v>42841.888888888891</v>
          </cell>
        </row>
        <row r="76856">
          <cell r="D76856">
            <v>42841.890972222223</v>
          </cell>
        </row>
        <row r="76857">
          <cell r="D76857">
            <v>42841.892361111109</v>
          </cell>
        </row>
        <row r="76858">
          <cell r="D76858">
            <v>42841.893750000003</v>
          </cell>
        </row>
        <row r="76859">
          <cell r="D76859">
            <v>42841.893750000003</v>
          </cell>
        </row>
        <row r="76860">
          <cell r="D76860">
            <v>42841.9</v>
          </cell>
        </row>
        <row r="76861">
          <cell r="D76861">
            <v>42841.9</v>
          </cell>
        </row>
        <row r="76862">
          <cell r="D76862">
            <v>42841.9</v>
          </cell>
        </row>
        <row r="76863">
          <cell r="D76863">
            <v>42841.9</v>
          </cell>
        </row>
        <row r="76864">
          <cell r="D76864">
            <v>42841.907638888886</v>
          </cell>
        </row>
        <row r="76865">
          <cell r="D76865">
            <v>42841.908333333333</v>
          </cell>
        </row>
        <row r="76866">
          <cell r="D76866">
            <v>42841.90902777778</v>
          </cell>
        </row>
        <row r="76867">
          <cell r="D76867">
            <v>42841.910416666666</v>
          </cell>
        </row>
        <row r="76868">
          <cell r="D76868">
            <v>42841.916666666664</v>
          </cell>
        </row>
        <row r="76869">
          <cell r="D76869">
            <v>42841.919444444444</v>
          </cell>
        </row>
        <row r="76870">
          <cell r="D76870">
            <v>42841.927777777775</v>
          </cell>
        </row>
        <row r="76871">
          <cell r="D76871">
            <v>42841.929166666669</v>
          </cell>
        </row>
        <row r="76872">
          <cell r="D76872">
            <v>42841.931250000001</v>
          </cell>
        </row>
        <row r="76873">
          <cell r="D76873">
            <v>42841.931944444441</v>
          </cell>
        </row>
        <row r="76874">
          <cell r="D76874">
            <v>42841.935416666667</v>
          </cell>
        </row>
        <row r="76875">
          <cell r="D76875">
            <v>42841.936805555553</v>
          </cell>
        </row>
        <row r="76876">
          <cell r="D76876">
            <v>42841.941666666666</v>
          </cell>
        </row>
        <row r="76877">
          <cell r="D76877">
            <v>42841.95208333333</v>
          </cell>
        </row>
        <row r="76878">
          <cell r="D76878">
            <v>42841.959027777775</v>
          </cell>
        </row>
        <row r="76879">
          <cell r="D76879">
            <v>42841.963194444441</v>
          </cell>
        </row>
        <row r="76880">
          <cell r="D76880">
            <v>42841.965277777781</v>
          </cell>
        </row>
        <row r="76881">
          <cell r="D76881">
            <v>42841.989583333336</v>
          </cell>
        </row>
        <row r="76882">
          <cell r="D76882">
            <v>42841.989583333336</v>
          </cell>
        </row>
        <row r="76883">
          <cell r="D76883">
            <v>42841.993750000001</v>
          </cell>
        </row>
        <row r="76884">
          <cell r="D76884">
            <v>42842</v>
          </cell>
        </row>
        <row r="76885">
          <cell r="D76885">
            <v>42842.009027777778</v>
          </cell>
        </row>
        <row r="76886">
          <cell r="D76886">
            <v>42842.043749999997</v>
          </cell>
        </row>
        <row r="76887">
          <cell r="D76887">
            <v>42842.080555555556</v>
          </cell>
        </row>
        <row r="76888">
          <cell r="D76888">
            <v>42842.241666666669</v>
          </cell>
        </row>
        <row r="76889">
          <cell r="D76889">
            <v>42842.242361111108</v>
          </cell>
        </row>
        <row r="76890">
          <cell r="D76890">
            <v>42842.261805555558</v>
          </cell>
        </row>
        <row r="76891">
          <cell r="D76891">
            <v>42842.263888888891</v>
          </cell>
        </row>
        <row r="76892">
          <cell r="D76892">
            <v>42842.274305555555</v>
          </cell>
        </row>
        <row r="76893">
          <cell r="D76893">
            <v>42842.286805555559</v>
          </cell>
        </row>
        <row r="76894">
          <cell r="D76894">
            <v>42842.290972222225</v>
          </cell>
        </row>
        <row r="76895">
          <cell r="D76895">
            <v>42842.290972222225</v>
          </cell>
        </row>
        <row r="76896">
          <cell r="D76896">
            <v>42842.297222222223</v>
          </cell>
        </row>
        <row r="76897">
          <cell r="D76897">
            <v>42842.31527777778</v>
          </cell>
        </row>
        <row r="76898">
          <cell r="D76898">
            <v>42842.320138888892</v>
          </cell>
        </row>
        <row r="76899">
          <cell r="D76899">
            <v>42842.325694444444</v>
          </cell>
        </row>
        <row r="76900">
          <cell r="D76900">
            <v>42842.331250000003</v>
          </cell>
        </row>
        <row r="76901">
          <cell r="D76901">
            <v>42842.331944444442</v>
          </cell>
        </row>
        <row r="76902">
          <cell r="D76902">
            <v>42842.334722222222</v>
          </cell>
        </row>
        <row r="76903">
          <cell r="D76903">
            <v>42842.335416666669</v>
          </cell>
        </row>
        <row r="76904">
          <cell r="D76904">
            <v>42842.336111111108</v>
          </cell>
        </row>
        <row r="76905">
          <cell r="D76905">
            <v>42842.340277777781</v>
          </cell>
        </row>
        <row r="76906">
          <cell r="D76906">
            <v>42842.36041666667</v>
          </cell>
        </row>
        <row r="76907">
          <cell r="D76907">
            <v>42842.36041666667</v>
          </cell>
        </row>
        <row r="76908">
          <cell r="D76908">
            <v>42842.365972222222</v>
          </cell>
        </row>
        <row r="76909">
          <cell r="D76909">
            <v>42842.37222222222</v>
          </cell>
        </row>
        <row r="76910">
          <cell r="D76910">
            <v>42842.375694444447</v>
          </cell>
        </row>
        <row r="76911">
          <cell r="D76911">
            <v>42842.377083333333</v>
          </cell>
        </row>
        <row r="76912">
          <cell r="D76912">
            <v>42842.384027777778</v>
          </cell>
        </row>
        <row r="76913">
          <cell r="D76913">
            <v>42842.384722222225</v>
          </cell>
        </row>
        <row r="76914">
          <cell r="D76914">
            <v>42842.387499999997</v>
          </cell>
        </row>
        <row r="76915">
          <cell r="D76915">
            <v>42842.405555555553</v>
          </cell>
        </row>
        <row r="76916">
          <cell r="D76916">
            <v>42842.414583333331</v>
          </cell>
        </row>
        <row r="76917">
          <cell r="D76917">
            <v>42842.424305555556</v>
          </cell>
        </row>
        <row r="76918">
          <cell r="D76918">
            <v>42842.431944444441</v>
          </cell>
        </row>
        <row r="76919">
          <cell r="D76919">
            <v>42842.431944444441</v>
          </cell>
        </row>
        <row r="76920">
          <cell r="D76920">
            <v>42842.433333333334</v>
          </cell>
        </row>
        <row r="76921">
          <cell r="D76921">
            <v>42842.436805555553</v>
          </cell>
        </row>
        <row r="76922">
          <cell r="D76922">
            <v>42842.439583333333</v>
          </cell>
        </row>
        <row r="76923">
          <cell r="D76923">
            <v>42842.44027777778</v>
          </cell>
        </row>
        <row r="76924">
          <cell r="D76924">
            <v>42842.440972222219</v>
          </cell>
        </row>
        <row r="76925">
          <cell r="D76925">
            <v>42842.442361111112</v>
          </cell>
        </row>
        <row r="76926">
          <cell r="D76926">
            <v>42842.448611111111</v>
          </cell>
        </row>
        <row r="76927">
          <cell r="D76927">
            <v>42842.45</v>
          </cell>
        </row>
        <row r="76928">
          <cell r="D76928">
            <v>42842.450694444444</v>
          </cell>
        </row>
        <row r="76929">
          <cell r="D76929">
            <v>42842.45416666667</v>
          </cell>
        </row>
        <row r="76930">
          <cell r="D76930">
            <v>42842.459722222222</v>
          </cell>
        </row>
        <row r="76931">
          <cell r="D76931">
            <v>42842.463194444441</v>
          </cell>
        </row>
        <row r="76932">
          <cell r="D76932">
            <v>42842.46875</v>
          </cell>
        </row>
        <row r="76933">
          <cell r="D76933">
            <v>42842.472222222219</v>
          </cell>
        </row>
        <row r="76934">
          <cell r="D76934">
            <v>42842.479166666664</v>
          </cell>
        </row>
        <row r="76935">
          <cell r="D76935">
            <v>42842.48333333333</v>
          </cell>
        </row>
        <row r="76936">
          <cell r="D76936">
            <v>42842.486805555556</v>
          </cell>
        </row>
        <row r="76937">
          <cell r="D76937">
            <v>42842.496527777781</v>
          </cell>
        </row>
        <row r="76938">
          <cell r="D76938">
            <v>42842.502083333333</v>
          </cell>
        </row>
        <row r="76939">
          <cell r="D76939">
            <v>42842.513194444444</v>
          </cell>
        </row>
        <row r="76940">
          <cell r="D76940">
            <v>42842.517361111109</v>
          </cell>
        </row>
        <row r="76941">
          <cell r="D76941">
            <v>42842.520138888889</v>
          </cell>
        </row>
        <row r="76942">
          <cell r="D76942">
            <v>42842.520833333336</v>
          </cell>
        </row>
        <row r="76943">
          <cell r="D76943">
            <v>42842.521527777775</v>
          </cell>
        </row>
        <row r="76944">
          <cell r="D76944">
            <v>42842.521527777775</v>
          </cell>
        </row>
        <row r="76945">
          <cell r="D76945">
            <v>42842.524305555555</v>
          </cell>
        </row>
        <row r="76946">
          <cell r="D76946">
            <v>42842.52847222222</v>
          </cell>
        </row>
        <row r="76947">
          <cell r="D76947">
            <v>42842.550694444442</v>
          </cell>
        </row>
        <row r="76948">
          <cell r="D76948">
            <v>42842.551388888889</v>
          </cell>
        </row>
        <row r="76949">
          <cell r="D76949">
            <v>42842.563888888886</v>
          </cell>
        </row>
        <row r="76950">
          <cell r="D76950">
            <v>42842.582638888889</v>
          </cell>
        </row>
        <row r="76951">
          <cell r="D76951">
            <v>42842.594444444447</v>
          </cell>
        </row>
        <row r="76952">
          <cell r="D76952">
            <v>42842.595138888886</v>
          </cell>
        </row>
        <row r="76953">
          <cell r="D76953">
            <v>42842.6</v>
          </cell>
        </row>
        <row r="76954">
          <cell r="D76954">
            <v>42842.6</v>
          </cell>
        </row>
        <row r="76955">
          <cell r="D76955">
            <v>42842.6</v>
          </cell>
        </row>
        <row r="76956">
          <cell r="D76956">
            <v>42842.600694444445</v>
          </cell>
        </row>
        <row r="76957">
          <cell r="D76957">
            <v>42842.602083333331</v>
          </cell>
        </row>
        <row r="76958">
          <cell r="D76958">
            <v>42842.602083333331</v>
          </cell>
        </row>
        <row r="76959">
          <cell r="D76959">
            <v>42842.602083333331</v>
          </cell>
        </row>
        <row r="76960">
          <cell r="D76960">
            <v>42842.602777777778</v>
          </cell>
        </row>
        <row r="76961">
          <cell r="D76961">
            <v>42842.605555555558</v>
          </cell>
        </row>
        <row r="76962">
          <cell r="D76962">
            <v>42842.61041666667</v>
          </cell>
        </row>
        <row r="76963">
          <cell r="D76963">
            <v>42842.612500000003</v>
          </cell>
        </row>
        <row r="76964">
          <cell r="D76964">
            <v>42842.613888888889</v>
          </cell>
        </row>
        <row r="76965">
          <cell r="D76965">
            <v>42842.620138888888</v>
          </cell>
        </row>
        <row r="76966">
          <cell r="D76966">
            <v>42842.62222222222</v>
          </cell>
        </row>
        <row r="76967">
          <cell r="D76967">
            <v>42842.623611111114</v>
          </cell>
        </row>
        <row r="76968">
          <cell r="D76968">
            <v>42842.628472222219</v>
          </cell>
        </row>
        <row r="76969">
          <cell r="D76969">
            <v>42842.652083333334</v>
          </cell>
        </row>
        <row r="76970">
          <cell r="D76970">
            <v>42842.65347222222</v>
          </cell>
        </row>
        <row r="76971">
          <cell r="D76971">
            <v>42842.65625</v>
          </cell>
        </row>
        <row r="76972">
          <cell r="D76972">
            <v>42842.660416666666</v>
          </cell>
        </row>
        <row r="76973">
          <cell r="D76973">
            <v>42842.661805555559</v>
          </cell>
        </row>
        <row r="76974">
          <cell r="D76974">
            <v>42842.663888888892</v>
          </cell>
        </row>
        <row r="76975">
          <cell r="D76975">
            <v>42842.665972222225</v>
          </cell>
        </row>
        <row r="76976">
          <cell r="D76976">
            <v>42842.67083333333</v>
          </cell>
        </row>
        <row r="76977">
          <cell r="D76977">
            <v>42842.674305555556</v>
          </cell>
        </row>
        <row r="76978">
          <cell r="D76978">
            <v>42842.677083333336</v>
          </cell>
        </row>
        <row r="76979">
          <cell r="D76979">
            <v>42842.680555555555</v>
          </cell>
        </row>
        <row r="76980">
          <cell r="D76980">
            <v>42842.680555555555</v>
          </cell>
        </row>
        <row r="76981">
          <cell r="D76981">
            <v>42842.680555555555</v>
          </cell>
        </row>
        <row r="76982">
          <cell r="D76982">
            <v>42842.682638888888</v>
          </cell>
        </row>
        <row r="76983">
          <cell r="D76983">
            <v>42842.6875</v>
          </cell>
        </row>
        <row r="76984">
          <cell r="D76984">
            <v>42842.693055555559</v>
          </cell>
        </row>
        <row r="76985">
          <cell r="D76985">
            <v>42842.694444444445</v>
          </cell>
        </row>
        <row r="76986">
          <cell r="D76986">
            <v>42842.699305555558</v>
          </cell>
        </row>
        <row r="76987">
          <cell r="D76987">
            <v>42842.7</v>
          </cell>
        </row>
        <row r="76988">
          <cell r="D76988">
            <v>42842.706944444442</v>
          </cell>
        </row>
        <row r="76989">
          <cell r="D76989">
            <v>42842.710416666669</v>
          </cell>
        </row>
        <row r="76990">
          <cell r="D76990">
            <v>42842.710416666669</v>
          </cell>
        </row>
        <row r="76991">
          <cell r="D76991">
            <v>42842.729861111111</v>
          </cell>
        </row>
        <row r="76992">
          <cell r="D76992">
            <v>42842.740277777775</v>
          </cell>
        </row>
        <row r="76993">
          <cell r="D76993">
            <v>42842.742361111108</v>
          </cell>
        </row>
        <row r="76994">
          <cell r="D76994">
            <v>42842.779861111114</v>
          </cell>
        </row>
        <row r="76995">
          <cell r="D76995">
            <v>42842.780555555553</v>
          </cell>
        </row>
        <row r="76996">
          <cell r="D76996">
            <v>42842.782638888886</v>
          </cell>
        </row>
        <row r="76997">
          <cell r="D76997">
            <v>42842.783333333333</v>
          </cell>
        </row>
        <row r="76998">
          <cell r="D76998">
            <v>42842.784722222219</v>
          </cell>
        </row>
        <row r="76999">
          <cell r="D76999">
            <v>42842.786111111112</v>
          </cell>
        </row>
        <row r="77000">
          <cell r="D77000">
            <v>42842.790972222225</v>
          </cell>
        </row>
        <row r="77001">
          <cell r="D77001">
            <v>42842.79583333333</v>
          </cell>
        </row>
        <row r="77002">
          <cell r="D77002">
            <v>42842.799305555556</v>
          </cell>
        </row>
        <row r="77003">
          <cell r="D77003">
            <v>42842.813888888886</v>
          </cell>
        </row>
        <row r="77004">
          <cell r="D77004">
            <v>42842.81527777778</v>
          </cell>
        </row>
        <row r="77005">
          <cell r="D77005">
            <v>42842.820138888892</v>
          </cell>
        </row>
        <row r="77006">
          <cell r="D77006">
            <v>42842.820833333331</v>
          </cell>
        </row>
        <row r="77007">
          <cell r="D77007">
            <v>42842.821527777778</v>
          </cell>
        </row>
        <row r="77008">
          <cell r="D77008">
            <v>42842.82708333333</v>
          </cell>
        </row>
        <row r="77009">
          <cell r="D77009">
            <v>42842.837500000001</v>
          </cell>
        </row>
        <row r="77010">
          <cell r="D77010">
            <v>42842.837500000001</v>
          </cell>
        </row>
        <row r="77011">
          <cell r="D77011">
            <v>42842.843055555553</v>
          </cell>
        </row>
        <row r="77012">
          <cell r="D77012">
            <v>42842.854166666664</v>
          </cell>
        </row>
        <row r="77013">
          <cell r="D77013">
            <v>42842.856944444444</v>
          </cell>
        </row>
        <row r="77014">
          <cell r="D77014">
            <v>42842.861111111109</v>
          </cell>
        </row>
        <row r="77015">
          <cell r="D77015">
            <v>42842.864583333336</v>
          </cell>
        </row>
        <row r="77016">
          <cell r="D77016">
            <v>42842.875</v>
          </cell>
        </row>
        <row r="77017">
          <cell r="D77017">
            <v>42842.876388888886</v>
          </cell>
        </row>
        <row r="77018">
          <cell r="D77018">
            <v>42842.885416666664</v>
          </cell>
        </row>
        <row r="77019">
          <cell r="D77019">
            <v>42842.895138888889</v>
          </cell>
        </row>
        <row r="77020">
          <cell r="D77020">
            <v>42842.905555555553</v>
          </cell>
        </row>
        <row r="77021">
          <cell r="D77021">
            <v>42842.90902777778</v>
          </cell>
        </row>
        <row r="77022">
          <cell r="D77022">
            <v>42842.911805555559</v>
          </cell>
        </row>
        <row r="77023">
          <cell r="D77023">
            <v>42842.92291666667</v>
          </cell>
        </row>
        <row r="77024">
          <cell r="D77024">
            <v>42842.936111111114</v>
          </cell>
        </row>
        <row r="77025">
          <cell r="D77025">
            <v>42842.9375</v>
          </cell>
        </row>
        <row r="77026">
          <cell r="D77026">
            <v>42842.94027777778</v>
          </cell>
        </row>
        <row r="77027">
          <cell r="D77027">
            <v>42842.940972222219</v>
          </cell>
        </row>
        <row r="77028">
          <cell r="D77028">
            <v>42842.944444444445</v>
          </cell>
        </row>
        <row r="77029">
          <cell r="D77029">
            <v>42842.955555555556</v>
          </cell>
        </row>
        <row r="77030">
          <cell r="D77030">
            <v>42842.957638888889</v>
          </cell>
        </row>
        <row r="77031">
          <cell r="D77031">
            <v>42842.961111111108</v>
          </cell>
        </row>
        <row r="77032">
          <cell r="D77032">
            <v>42842.963888888888</v>
          </cell>
        </row>
        <row r="77033">
          <cell r="D77033">
            <v>42842.964583333334</v>
          </cell>
        </row>
        <row r="77034">
          <cell r="D77034">
            <v>42842.973611111112</v>
          </cell>
        </row>
        <row r="77035">
          <cell r="D77035">
            <v>42842.973611111112</v>
          </cell>
        </row>
        <row r="77036">
          <cell r="D77036">
            <v>42842.974999999999</v>
          </cell>
        </row>
        <row r="77037">
          <cell r="D77037">
            <v>42842.979166666664</v>
          </cell>
        </row>
        <row r="77038">
          <cell r="D77038">
            <v>42842.981249999997</v>
          </cell>
        </row>
        <row r="77039">
          <cell r="D77039">
            <v>42842.981944444444</v>
          </cell>
        </row>
        <row r="77040">
          <cell r="D77040">
            <v>42842.98333333333</v>
          </cell>
        </row>
        <row r="77041">
          <cell r="D77041">
            <v>42842.986111111109</v>
          </cell>
        </row>
        <row r="77042">
          <cell r="D77042">
            <v>42843</v>
          </cell>
        </row>
        <row r="77043">
          <cell r="D77043">
            <v>42843.001388888886</v>
          </cell>
        </row>
        <row r="77044">
          <cell r="D77044">
            <v>42843.051388888889</v>
          </cell>
        </row>
        <row r="77045">
          <cell r="D77045">
            <v>42843.056944444441</v>
          </cell>
        </row>
        <row r="77046">
          <cell r="D77046">
            <v>42843.286805555559</v>
          </cell>
        </row>
        <row r="77047">
          <cell r="D77047">
            <v>42843.319444444445</v>
          </cell>
        </row>
        <row r="77048">
          <cell r="D77048">
            <v>42843.322222222225</v>
          </cell>
        </row>
        <row r="77049">
          <cell r="D77049">
            <v>42843.335416666669</v>
          </cell>
        </row>
        <row r="77050">
          <cell r="D77050">
            <v>42843.335416666669</v>
          </cell>
        </row>
        <row r="77051">
          <cell r="D77051">
            <v>42843.342361111114</v>
          </cell>
        </row>
        <row r="77052">
          <cell r="D77052">
            <v>42843.345138888886</v>
          </cell>
        </row>
        <row r="77053">
          <cell r="D77053">
            <v>42843.352083333331</v>
          </cell>
        </row>
        <row r="77054">
          <cell r="D77054">
            <v>42843.361111111109</v>
          </cell>
        </row>
        <row r="77055">
          <cell r="D77055">
            <v>42843.363888888889</v>
          </cell>
        </row>
        <row r="77056">
          <cell r="D77056">
            <v>42843.373611111114</v>
          </cell>
        </row>
        <row r="77057">
          <cell r="D77057">
            <v>42843.373611111114</v>
          </cell>
        </row>
        <row r="77058">
          <cell r="D77058">
            <v>42843.37777777778</v>
          </cell>
        </row>
        <row r="77059">
          <cell r="D77059">
            <v>42843.378472222219</v>
          </cell>
        </row>
        <row r="77060">
          <cell r="D77060">
            <v>42843.390972222223</v>
          </cell>
        </row>
        <row r="77061">
          <cell r="D77061">
            <v>42843.390972222223</v>
          </cell>
        </row>
        <row r="77062">
          <cell r="D77062">
            <v>42843.394444444442</v>
          </cell>
        </row>
        <row r="77063">
          <cell r="D77063">
            <v>42843.395833333336</v>
          </cell>
        </row>
        <row r="77064">
          <cell r="D77064">
            <v>42843.396527777775</v>
          </cell>
        </row>
        <row r="77065">
          <cell r="D77065">
            <v>42843.398611111108</v>
          </cell>
        </row>
        <row r="77066">
          <cell r="D77066">
            <v>42843.40347222222</v>
          </cell>
        </row>
        <row r="77067">
          <cell r="D77067">
            <v>42843.404861111114</v>
          </cell>
        </row>
        <row r="77068">
          <cell r="D77068">
            <v>42843.408333333333</v>
          </cell>
        </row>
        <row r="77069">
          <cell r="D77069">
            <v>42843.40902777778</v>
          </cell>
        </row>
        <row r="77070">
          <cell r="D77070">
            <v>42843.411111111112</v>
          </cell>
        </row>
        <row r="77071">
          <cell r="D77071">
            <v>42843.413194444445</v>
          </cell>
        </row>
        <row r="77072">
          <cell r="D77072">
            <v>42843.413888888892</v>
          </cell>
        </row>
        <row r="77073">
          <cell r="D77073">
            <v>42843.419444444444</v>
          </cell>
        </row>
        <row r="77074">
          <cell r="D77074">
            <v>42843.423611111109</v>
          </cell>
        </row>
        <row r="77075">
          <cell r="D77075">
            <v>42843.427083333336</v>
          </cell>
        </row>
        <row r="77076">
          <cell r="D77076">
            <v>42843.428472222222</v>
          </cell>
        </row>
        <row r="77077">
          <cell r="D77077">
            <v>42843.434027777781</v>
          </cell>
        </row>
        <row r="77078">
          <cell r="D77078">
            <v>42843.449305555558</v>
          </cell>
        </row>
        <row r="77079">
          <cell r="D77079">
            <v>42843.455555555556</v>
          </cell>
        </row>
        <row r="77080">
          <cell r="D77080">
            <v>42843.456250000003</v>
          </cell>
        </row>
        <row r="77081">
          <cell r="D77081">
            <v>42843.459027777775</v>
          </cell>
        </row>
        <row r="77082">
          <cell r="D77082">
            <v>42843.463194444441</v>
          </cell>
        </row>
        <row r="77083">
          <cell r="D77083">
            <v>42843.463888888888</v>
          </cell>
        </row>
        <row r="77084">
          <cell r="D77084">
            <v>42843.464583333334</v>
          </cell>
        </row>
        <row r="77085">
          <cell r="D77085">
            <v>42843.464583333334</v>
          </cell>
        </row>
        <row r="77086">
          <cell r="D77086">
            <v>42843.467361111114</v>
          </cell>
        </row>
        <row r="77087">
          <cell r="D77087">
            <v>42843.468055555553</v>
          </cell>
        </row>
        <row r="77088">
          <cell r="D77088">
            <v>42843.46875</v>
          </cell>
        </row>
        <row r="77089">
          <cell r="D77089">
            <v>42843.46875</v>
          </cell>
        </row>
        <row r="77090">
          <cell r="D77090">
            <v>42843.473611111112</v>
          </cell>
        </row>
        <row r="77091">
          <cell r="D77091">
            <v>42843.477083333331</v>
          </cell>
        </row>
        <row r="77092">
          <cell r="D77092">
            <v>42843.482638888891</v>
          </cell>
        </row>
        <row r="77093">
          <cell r="D77093">
            <v>42843.484722222223</v>
          </cell>
        </row>
        <row r="77094">
          <cell r="D77094">
            <v>42843.490277777775</v>
          </cell>
        </row>
        <row r="77095">
          <cell r="D77095">
            <v>42843.493750000001</v>
          </cell>
        </row>
        <row r="77096">
          <cell r="D77096">
            <v>42843.510416666664</v>
          </cell>
        </row>
        <row r="77097">
          <cell r="D77097">
            <v>42843.513194444444</v>
          </cell>
        </row>
        <row r="77098">
          <cell r="D77098">
            <v>42843.518055555556</v>
          </cell>
        </row>
        <row r="77099">
          <cell r="D77099">
            <v>42843.518750000003</v>
          </cell>
        </row>
        <row r="77100">
          <cell r="D77100">
            <v>42843.520833333336</v>
          </cell>
        </row>
        <row r="77101">
          <cell r="D77101">
            <v>42843.521527777775</v>
          </cell>
        </row>
        <row r="77102">
          <cell r="D77102">
            <v>42843.525694444441</v>
          </cell>
        </row>
        <row r="77103">
          <cell r="D77103">
            <v>42843.525694444441</v>
          </cell>
        </row>
        <row r="77104">
          <cell r="D77104">
            <v>42843.525694444441</v>
          </cell>
        </row>
        <row r="77105">
          <cell r="D77105">
            <v>42843.525694444441</v>
          </cell>
        </row>
        <row r="77106">
          <cell r="D77106">
            <v>42843.53125</v>
          </cell>
        </row>
        <row r="77107">
          <cell r="D77107">
            <v>42843.538194444445</v>
          </cell>
        </row>
        <row r="77108">
          <cell r="D77108">
            <v>42843.538194444445</v>
          </cell>
        </row>
        <row r="77109">
          <cell r="D77109">
            <v>42843.541666666664</v>
          </cell>
        </row>
        <row r="77110">
          <cell r="D77110">
            <v>42843.552777777775</v>
          </cell>
        </row>
        <row r="77111">
          <cell r="D77111">
            <v>42843.555555555555</v>
          </cell>
        </row>
        <row r="77112">
          <cell r="D77112">
            <v>42843.557638888888</v>
          </cell>
        </row>
        <row r="77113">
          <cell r="D77113">
            <v>42843.558333333334</v>
          </cell>
        </row>
        <row r="77114">
          <cell r="D77114">
            <v>42843.559027777781</v>
          </cell>
        </row>
        <row r="77115">
          <cell r="D77115">
            <v>42843.559027777781</v>
          </cell>
        </row>
        <row r="77116">
          <cell r="D77116">
            <v>42843.55972222222</v>
          </cell>
        </row>
        <row r="77117">
          <cell r="D77117">
            <v>42843.561111111114</v>
          </cell>
        </row>
        <row r="77118">
          <cell r="D77118">
            <v>42843.563888888886</v>
          </cell>
        </row>
        <row r="77119">
          <cell r="D77119">
            <v>42843.564583333333</v>
          </cell>
        </row>
        <row r="77120">
          <cell r="D77120">
            <v>42843.565972222219</v>
          </cell>
        </row>
        <row r="77121">
          <cell r="D77121">
            <v>42843.568749999999</v>
          </cell>
        </row>
        <row r="77122">
          <cell r="D77122">
            <v>42843.574305555558</v>
          </cell>
        </row>
        <row r="77123">
          <cell r="D77123">
            <v>42843.576388888891</v>
          </cell>
        </row>
        <row r="77124">
          <cell r="D77124">
            <v>42843.580555555556</v>
          </cell>
        </row>
        <row r="77125">
          <cell r="D77125">
            <v>42843.581250000003</v>
          </cell>
        </row>
        <row r="77126">
          <cell r="D77126">
            <v>42843.581944444442</v>
          </cell>
        </row>
        <row r="77127">
          <cell r="D77127">
            <v>42843.583333333336</v>
          </cell>
        </row>
        <row r="77128">
          <cell r="D77128">
            <v>42843.584722222222</v>
          </cell>
        </row>
        <row r="77129">
          <cell r="D77129">
            <v>42843.589583333334</v>
          </cell>
        </row>
        <row r="77130">
          <cell r="D77130">
            <v>42843.590277777781</v>
          </cell>
        </row>
        <row r="77131">
          <cell r="D77131">
            <v>42843.592361111114</v>
          </cell>
        </row>
        <row r="77132">
          <cell r="D77132">
            <v>42843.59652777778</v>
          </cell>
        </row>
        <row r="77133">
          <cell r="D77133">
            <v>42843.606249999997</v>
          </cell>
        </row>
        <row r="77134">
          <cell r="D77134">
            <v>42843.607638888891</v>
          </cell>
        </row>
        <row r="77135">
          <cell r="D77135">
            <v>42843.613194444442</v>
          </cell>
        </row>
        <row r="77136">
          <cell r="D77136">
            <v>42843.620138888888</v>
          </cell>
        </row>
        <row r="77137">
          <cell r="D77137">
            <v>42843.62222222222</v>
          </cell>
        </row>
        <row r="77138">
          <cell r="D77138">
            <v>42843.624305555553</v>
          </cell>
        </row>
        <row r="77139">
          <cell r="D77139">
            <v>42843.625694444447</v>
          </cell>
        </row>
        <row r="77140">
          <cell r="D77140">
            <v>42843.626388888886</v>
          </cell>
        </row>
        <row r="77141">
          <cell r="D77141">
            <v>42843.626388888886</v>
          </cell>
        </row>
        <row r="77142">
          <cell r="D77142">
            <v>42843.630555555559</v>
          </cell>
        </row>
        <row r="77143">
          <cell r="D77143">
            <v>42843.631944444445</v>
          </cell>
        </row>
        <row r="77144">
          <cell r="D77144">
            <v>42843.635416666664</v>
          </cell>
        </row>
        <row r="77145">
          <cell r="D77145">
            <v>42843.638194444444</v>
          </cell>
        </row>
        <row r="77146">
          <cell r="D77146">
            <v>42843.638888888891</v>
          </cell>
        </row>
        <row r="77147">
          <cell r="D77147">
            <v>42843.647222222222</v>
          </cell>
        </row>
        <row r="77148">
          <cell r="D77148">
            <v>42843.649305555555</v>
          </cell>
        </row>
        <row r="77149">
          <cell r="D77149">
            <v>42843.651388888888</v>
          </cell>
        </row>
        <row r="77150">
          <cell r="D77150">
            <v>42843.651388888888</v>
          </cell>
        </row>
        <row r="77151">
          <cell r="D77151">
            <v>42843.65347222222</v>
          </cell>
        </row>
        <row r="77152">
          <cell r="D77152">
            <v>42843.65347222222</v>
          </cell>
        </row>
        <row r="77153">
          <cell r="D77153">
            <v>42843.655555555553</v>
          </cell>
        </row>
        <row r="77154">
          <cell r="D77154">
            <v>42843.660416666666</v>
          </cell>
        </row>
        <row r="77155">
          <cell r="D77155">
            <v>42843.661805555559</v>
          </cell>
        </row>
        <row r="77156">
          <cell r="D77156">
            <v>42843.667361111111</v>
          </cell>
        </row>
        <row r="77157">
          <cell r="D77157">
            <v>42843.668749999997</v>
          </cell>
        </row>
        <row r="77158">
          <cell r="D77158">
            <v>42843.668749999997</v>
          </cell>
        </row>
        <row r="77159">
          <cell r="D77159">
            <v>42843.669444444444</v>
          </cell>
        </row>
        <row r="77160">
          <cell r="D77160">
            <v>42843.67083333333</v>
          </cell>
        </row>
        <row r="77161">
          <cell r="D77161">
            <v>42843.671527777777</v>
          </cell>
        </row>
        <row r="77162">
          <cell r="D77162">
            <v>42843.67291666667</v>
          </cell>
        </row>
        <row r="77163">
          <cell r="D77163">
            <v>42843.674305555556</v>
          </cell>
        </row>
        <row r="77164">
          <cell r="D77164">
            <v>42843.676388888889</v>
          </cell>
        </row>
        <row r="77165">
          <cell r="D77165">
            <v>42843.677777777775</v>
          </cell>
        </row>
        <row r="77166">
          <cell r="D77166">
            <v>42843.685416666667</v>
          </cell>
        </row>
        <row r="77167">
          <cell r="D77167">
            <v>42843.692361111112</v>
          </cell>
        </row>
        <row r="77168">
          <cell r="D77168">
            <v>42843.70416666667</v>
          </cell>
        </row>
        <row r="77169">
          <cell r="D77169">
            <v>42843.706944444442</v>
          </cell>
        </row>
        <row r="77170">
          <cell r="D77170">
            <v>42843.710416666669</v>
          </cell>
        </row>
        <row r="77171">
          <cell r="D77171">
            <v>42843.711111111108</v>
          </cell>
        </row>
        <row r="77172">
          <cell r="D77172">
            <v>42843.711805555555</v>
          </cell>
        </row>
        <row r="77173">
          <cell r="D77173">
            <v>42843.711805555555</v>
          </cell>
        </row>
        <row r="77174">
          <cell r="D77174">
            <v>42843.711805555555</v>
          </cell>
        </row>
        <row r="77175">
          <cell r="D77175">
            <v>42843.712500000001</v>
          </cell>
        </row>
        <row r="77176">
          <cell r="D77176">
            <v>42843.712500000001</v>
          </cell>
        </row>
        <row r="77177">
          <cell r="D77177">
            <v>42843.712500000001</v>
          </cell>
        </row>
        <row r="77178">
          <cell r="D77178">
            <v>42843.714583333334</v>
          </cell>
        </row>
        <row r="77179">
          <cell r="D77179">
            <v>42843.719444444447</v>
          </cell>
        </row>
        <row r="77180">
          <cell r="D77180">
            <v>42843.720138888886</v>
          </cell>
        </row>
        <row r="77181">
          <cell r="D77181">
            <v>42843.72152777778</v>
          </cell>
        </row>
        <row r="77182">
          <cell r="D77182">
            <v>42843.723611111112</v>
          </cell>
        </row>
        <row r="77183">
          <cell r="D77183">
            <v>42843.724305555559</v>
          </cell>
        </row>
        <row r="77184">
          <cell r="D77184">
            <v>42843.726388888892</v>
          </cell>
        </row>
        <row r="77185">
          <cell r="D77185">
            <v>42843.726388888892</v>
          </cell>
        </row>
        <row r="77186">
          <cell r="D77186">
            <v>42843.728472222225</v>
          </cell>
        </row>
        <row r="77187">
          <cell r="D77187">
            <v>42843.73333333333</v>
          </cell>
        </row>
        <row r="77188">
          <cell r="D77188">
            <v>42843.734027777777</v>
          </cell>
        </row>
        <row r="77189">
          <cell r="D77189">
            <v>42843.734027777777</v>
          </cell>
        </row>
        <row r="77190">
          <cell r="D77190">
            <v>42843.734027777777</v>
          </cell>
        </row>
        <row r="77191">
          <cell r="D77191">
            <v>42843.734027777777</v>
          </cell>
        </row>
        <row r="77192">
          <cell r="D77192">
            <v>42843.740277777775</v>
          </cell>
        </row>
        <row r="77193">
          <cell r="D77193">
            <v>42843.745138888888</v>
          </cell>
        </row>
        <row r="77194">
          <cell r="D77194">
            <v>42843.745138888888</v>
          </cell>
        </row>
        <row r="77195">
          <cell r="D77195">
            <v>42843.746527777781</v>
          </cell>
        </row>
        <row r="77196">
          <cell r="D77196">
            <v>42843.74722222222</v>
          </cell>
        </row>
        <row r="77197">
          <cell r="D77197">
            <v>42843.747916666667</v>
          </cell>
        </row>
        <row r="77198">
          <cell r="D77198">
            <v>42843.749305555553</v>
          </cell>
        </row>
        <row r="77199">
          <cell r="D77199">
            <v>42843.75277777778</v>
          </cell>
        </row>
        <row r="77200">
          <cell r="D77200">
            <v>42843.753472222219</v>
          </cell>
        </row>
        <row r="77201">
          <cell r="D77201">
            <v>42843.754166666666</v>
          </cell>
        </row>
        <row r="77202">
          <cell r="D77202">
            <v>42843.754861111112</v>
          </cell>
        </row>
        <row r="77203">
          <cell r="D77203">
            <v>42843.756944444445</v>
          </cell>
        </row>
        <row r="77204">
          <cell r="D77204">
            <v>42843.759722222225</v>
          </cell>
        </row>
        <row r="77205">
          <cell r="D77205">
            <v>42843.770138888889</v>
          </cell>
        </row>
        <row r="77206">
          <cell r="D77206">
            <v>42843.770138888889</v>
          </cell>
        </row>
        <row r="77207">
          <cell r="D77207">
            <v>42843.770833333336</v>
          </cell>
        </row>
        <row r="77208">
          <cell r="D77208">
            <v>42843.775694444441</v>
          </cell>
        </row>
        <row r="77209">
          <cell r="D77209">
            <v>42843.777777777781</v>
          </cell>
        </row>
        <row r="77210">
          <cell r="D77210">
            <v>42843.785416666666</v>
          </cell>
        </row>
        <row r="77211">
          <cell r="D77211">
            <v>42843.794444444444</v>
          </cell>
        </row>
        <row r="77212">
          <cell r="D77212">
            <v>42843.799305555556</v>
          </cell>
        </row>
        <row r="77213">
          <cell r="D77213">
            <v>42843.802777777775</v>
          </cell>
        </row>
        <row r="77214">
          <cell r="D77214">
            <v>42843.81527777778</v>
          </cell>
        </row>
        <row r="77215">
          <cell r="D77215">
            <v>42843.818055555559</v>
          </cell>
        </row>
        <row r="77216">
          <cell r="D77216">
            <v>42843.819444444445</v>
          </cell>
        </row>
        <row r="77217">
          <cell r="D77217">
            <v>42843.825694444444</v>
          </cell>
        </row>
        <row r="77218">
          <cell r="D77218">
            <v>42843.825694444444</v>
          </cell>
        </row>
        <row r="77219">
          <cell r="D77219">
            <v>42843.827777777777</v>
          </cell>
        </row>
        <row r="77220">
          <cell r="D77220">
            <v>42843.837500000001</v>
          </cell>
        </row>
        <row r="77221">
          <cell r="D77221">
            <v>42843.837500000001</v>
          </cell>
        </row>
        <row r="77222">
          <cell r="D77222">
            <v>42843.838888888888</v>
          </cell>
        </row>
        <row r="77223">
          <cell r="D77223">
            <v>42843.841666666667</v>
          </cell>
        </row>
        <row r="77224">
          <cell r="D77224">
            <v>42843.84652777778</v>
          </cell>
        </row>
        <row r="77225">
          <cell r="D77225">
            <v>42843.84652777778</v>
          </cell>
        </row>
        <row r="77226">
          <cell r="D77226">
            <v>42843.852083333331</v>
          </cell>
        </row>
        <row r="77227">
          <cell r="D77227">
            <v>42843.862500000003</v>
          </cell>
        </row>
        <row r="77228">
          <cell r="D77228">
            <v>42843.868055555555</v>
          </cell>
        </row>
        <row r="77229">
          <cell r="D77229">
            <v>42843.870138888888</v>
          </cell>
        </row>
        <row r="77230">
          <cell r="D77230">
            <v>42843.872916666667</v>
          </cell>
        </row>
        <row r="77231">
          <cell r="D77231">
            <v>42843.873611111114</v>
          </cell>
        </row>
        <row r="77232">
          <cell r="D77232">
            <v>42843.878472222219</v>
          </cell>
        </row>
        <row r="77233">
          <cell r="D77233">
            <v>42843.883333333331</v>
          </cell>
        </row>
        <row r="77234">
          <cell r="D77234">
            <v>42843.885416666664</v>
          </cell>
        </row>
        <row r="77235">
          <cell r="D77235">
            <v>42843.89166666667</v>
          </cell>
        </row>
        <row r="77236">
          <cell r="D77236">
            <v>42843.892361111109</v>
          </cell>
        </row>
        <row r="77237">
          <cell r="D77237">
            <v>42843.895138888889</v>
          </cell>
        </row>
        <row r="77238">
          <cell r="D77238">
            <v>42843.895138888889</v>
          </cell>
        </row>
        <row r="77239">
          <cell r="D77239">
            <v>42843.90625</v>
          </cell>
        </row>
        <row r="77240">
          <cell r="D77240">
            <v>42843.908333333333</v>
          </cell>
        </row>
        <row r="77241">
          <cell r="D77241">
            <v>42843.915277777778</v>
          </cell>
        </row>
        <row r="77242">
          <cell r="D77242">
            <v>42843.921527777777</v>
          </cell>
        </row>
        <row r="77243">
          <cell r="D77243">
            <v>42843.924305555556</v>
          </cell>
        </row>
        <row r="77244">
          <cell r="D77244">
            <v>42843.926388888889</v>
          </cell>
        </row>
        <row r="77245">
          <cell r="D77245">
            <v>42843.927083333336</v>
          </cell>
        </row>
        <row r="77246">
          <cell r="D77246">
            <v>42843.936111111114</v>
          </cell>
        </row>
        <row r="77247">
          <cell r="D77247">
            <v>42843.9375</v>
          </cell>
        </row>
        <row r="77248">
          <cell r="D77248">
            <v>42843.945833333331</v>
          </cell>
        </row>
        <row r="77249">
          <cell r="D77249">
            <v>42843.95</v>
          </cell>
        </row>
        <row r="77250">
          <cell r="D77250">
            <v>42843.953472222223</v>
          </cell>
        </row>
        <row r="77251">
          <cell r="D77251">
            <v>42843.953472222223</v>
          </cell>
        </row>
        <row r="77252">
          <cell r="D77252">
            <v>42843.959722222222</v>
          </cell>
        </row>
        <row r="77253">
          <cell r="D77253">
            <v>42843.964583333334</v>
          </cell>
        </row>
        <row r="77254">
          <cell r="D77254">
            <v>42843.968055555553</v>
          </cell>
        </row>
        <row r="77255">
          <cell r="D77255">
            <v>42843.968055555553</v>
          </cell>
        </row>
        <row r="77256">
          <cell r="D77256">
            <v>42843.977777777778</v>
          </cell>
        </row>
        <row r="77257">
          <cell r="D77257">
            <v>42844.001388888886</v>
          </cell>
        </row>
        <row r="77258">
          <cell r="D77258">
            <v>42844.027083333334</v>
          </cell>
        </row>
        <row r="77259">
          <cell r="D77259">
            <v>42844.067361111112</v>
          </cell>
        </row>
        <row r="77260">
          <cell r="D77260">
            <v>42844.073611111111</v>
          </cell>
        </row>
        <row r="77261">
          <cell r="D77261">
            <v>42844.074999999997</v>
          </cell>
        </row>
        <row r="77262">
          <cell r="D77262">
            <v>42844.15347222222</v>
          </cell>
        </row>
        <row r="77263">
          <cell r="D77263">
            <v>42844.216666666667</v>
          </cell>
        </row>
        <row r="77264">
          <cell r="D77264">
            <v>42844.251388888886</v>
          </cell>
        </row>
        <row r="77265">
          <cell r="D77265">
            <v>42844.275000000001</v>
          </cell>
        </row>
        <row r="77266">
          <cell r="D77266">
            <v>42844.276388888888</v>
          </cell>
        </row>
        <row r="77267">
          <cell r="D77267">
            <v>42844.28125</v>
          </cell>
        </row>
        <row r="77268">
          <cell r="D77268">
            <v>42844.288194444445</v>
          </cell>
        </row>
        <row r="77269">
          <cell r="D77269">
            <v>42844.294444444444</v>
          </cell>
        </row>
        <row r="77270">
          <cell r="D77270">
            <v>42844.302777777775</v>
          </cell>
        </row>
        <row r="77271">
          <cell r="D77271">
            <v>42844.30972222222</v>
          </cell>
        </row>
        <row r="77272">
          <cell r="D77272">
            <v>42844.30972222222</v>
          </cell>
        </row>
        <row r="77273">
          <cell r="D77273">
            <v>42844.311111111114</v>
          </cell>
        </row>
        <row r="77274">
          <cell r="D77274">
            <v>42844.327777777777</v>
          </cell>
        </row>
        <row r="77275">
          <cell r="D77275">
            <v>42844.327777777777</v>
          </cell>
        </row>
        <row r="77276">
          <cell r="D77276">
            <v>42844.334027777775</v>
          </cell>
        </row>
        <row r="77277">
          <cell r="D77277">
            <v>42844.338888888888</v>
          </cell>
        </row>
        <row r="77278">
          <cell r="D77278">
            <v>42844.340277777781</v>
          </cell>
        </row>
        <row r="77279">
          <cell r="D77279">
            <v>42844.342361111114</v>
          </cell>
        </row>
        <row r="77280">
          <cell r="D77280">
            <v>42844.34652777778</v>
          </cell>
        </row>
        <row r="77281">
          <cell r="D77281">
            <v>42844.353472222225</v>
          </cell>
        </row>
        <row r="77282">
          <cell r="D77282">
            <v>42844.354166666664</v>
          </cell>
        </row>
        <row r="77283">
          <cell r="D77283">
            <v>42844.361805555556</v>
          </cell>
        </row>
        <row r="77284">
          <cell r="D77284">
            <v>42844.363888888889</v>
          </cell>
        </row>
        <row r="77285">
          <cell r="D77285">
            <v>42844.379166666666</v>
          </cell>
        </row>
        <row r="77286">
          <cell r="D77286">
            <v>42844.384722222225</v>
          </cell>
        </row>
        <row r="77287">
          <cell r="D77287">
            <v>42844.394444444442</v>
          </cell>
        </row>
        <row r="77288">
          <cell r="D77288">
            <v>42844.402777777781</v>
          </cell>
        </row>
        <row r="77289">
          <cell r="D77289">
            <v>42844.416666666664</v>
          </cell>
        </row>
        <row r="77290">
          <cell r="D77290">
            <v>42844.417361111111</v>
          </cell>
        </row>
        <row r="77291">
          <cell r="D77291">
            <v>42844.431944444441</v>
          </cell>
        </row>
        <row r="77292">
          <cell r="D77292">
            <v>42844.432638888888</v>
          </cell>
        </row>
        <row r="77293">
          <cell r="D77293">
            <v>42844.434027777781</v>
          </cell>
        </row>
        <row r="77294">
          <cell r="D77294">
            <v>42844.435416666667</v>
          </cell>
        </row>
        <row r="77295">
          <cell r="D77295">
            <v>42844.436805555553</v>
          </cell>
        </row>
        <row r="77296">
          <cell r="D77296">
            <v>42844.438888888886</v>
          </cell>
        </row>
        <row r="77297">
          <cell r="D77297">
            <v>42844.445833333331</v>
          </cell>
        </row>
        <row r="77298">
          <cell r="D77298">
            <v>42844.446527777778</v>
          </cell>
        </row>
        <row r="77299">
          <cell r="D77299">
            <v>42844.446527777778</v>
          </cell>
        </row>
        <row r="77300">
          <cell r="D77300">
            <v>42844.456250000003</v>
          </cell>
        </row>
        <row r="77301">
          <cell r="D77301">
            <v>42844.456944444442</v>
          </cell>
        </row>
        <row r="77302">
          <cell r="D77302">
            <v>42844.46875</v>
          </cell>
        </row>
        <row r="77303">
          <cell r="D77303">
            <v>42844.480555555558</v>
          </cell>
        </row>
        <row r="77304">
          <cell r="D77304">
            <v>42844.481249999997</v>
          </cell>
        </row>
        <row r="77305">
          <cell r="D77305">
            <v>42844.487500000003</v>
          </cell>
        </row>
        <row r="77306">
          <cell r="D77306">
            <v>42844.49722222222</v>
          </cell>
        </row>
        <row r="77307">
          <cell r="D77307">
            <v>42844.505555555559</v>
          </cell>
        </row>
        <row r="77308">
          <cell r="D77308">
            <v>42844.505555555559</v>
          </cell>
        </row>
        <row r="77309">
          <cell r="D77309">
            <v>42844.507638888892</v>
          </cell>
        </row>
        <row r="77310">
          <cell r="D77310">
            <v>42844.51458333333</v>
          </cell>
        </row>
        <row r="77311">
          <cell r="D77311">
            <v>42844.522916666669</v>
          </cell>
        </row>
        <row r="77312">
          <cell r="D77312">
            <v>42844.524305555555</v>
          </cell>
        </row>
        <row r="77313">
          <cell r="D77313">
            <v>42844.527083333334</v>
          </cell>
        </row>
        <row r="77314">
          <cell r="D77314">
            <v>42844.527777777781</v>
          </cell>
        </row>
        <row r="77315">
          <cell r="D77315">
            <v>42844.538888888892</v>
          </cell>
        </row>
        <row r="77316">
          <cell r="D77316">
            <v>42844.540277777778</v>
          </cell>
        </row>
        <row r="77317">
          <cell r="D77317">
            <v>42844.540972222225</v>
          </cell>
        </row>
        <row r="77318">
          <cell r="D77318">
            <v>42844.54791666667</v>
          </cell>
        </row>
        <row r="77319">
          <cell r="D77319">
            <v>42844.552777777775</v>
          </cell>
        </row>
        <row r="77320">
          <cell r="D77320">
            <v>42844.558333333334</v>
          </cell>
        </row>
        <row r="77321">
          <cell r="D77321">
            <v>42844.561805555553</v>
          </cell>
        </row>
        <row r="77322">
          <cell r="D77322">
            <v>42844.573611111111</v>
          </cell>
        </row>
        <row r="77323">
          <cell r="D77323">
            <v>42844.580555555556</v>
          </cell>
        </row>
        <row r="77324">
          <cell r="D77324">
            <v>42844.590277777781</v>
          </cell>
        </row>
        <row r="77325">
          <cell r="D77325">
            <v>42844.599305555559</v>
          </cell>
        </row>
        <row r="77326">
          <cell r="D77326">
            <v>42844.602777777778</v>
          </cell>
        </row>
        <row r="77327">
          <cell r="D77327">
            <v>42844.611805555556</v>
          </cell>
        </row>
        <row r="77328">
          <cell r="D77328">
            <v>42844.613194444442</v>
          </cell>
        </row>
        <row r="77329">
          <cell r="D77329">
            <v>42844.613888888889</v>
          </cell>
        </row>
        <row r="77330">
          <cell r="D77330">
            <v>42844.628472222219</v>
          </cell>
        </row>
        <row r="77331">
          <cell r="D77331">
            <v>42844.632638888892</v>
          </cell>
        </row>
        <row r="77332">
          <cell r="D77332">
            <v>42844.633333333331</v>
          </cell>
        </row>
        <row r="77333">
          <cell r="D77333">
            <v>42844.635416666664</v>
          </cell>
        </row>
        <row r="77334">
          <cell r="D77334">
            <v>42844.635416666664</v>
          </cell>
        </row>
        <row r="77335">
          <cell r="D77335">
            <v>42844.643750000003</v>
          </cell>
        </row>
        <row r="77336">
          <cell r="D77336">
            <v>42844.644444444442</v>
          </cell>
        </row>
        <row r="77337">
          <cell r="D77337">
            <v>42844.646527777775</v>
          </cell>
        </row>
        <row r="77338">
          <cell r="D77338">
            <v>42844.648611111108</v>
          </cell>
        </row>
        <row r="77339">
          <cell r="D77339">
            <v>42844.65347222222</v>
          </cell>
        </row>
        <row r="77340">
          <cell r="D77340">
            <v>42844.658333333333</v>
          </cell>
        </row>
        <row r="77341">
          <cell r="D77341">
            <v>42844.660416666666</v>
          </cell>
        </row>
        <row r="77342">
          <cell r="D77342">
            <v>42844.661805555559</v>
          </cell>
        </row>
        <row r="77343">
          <cell r="D77343">
            <v>42844.665972222225</v>
          </cell>
        </row>
        <row r="77344">
          <cell r="D77344">
            <v>42844.665972222225</v>
          </cell>
        </row>
        <row r="77345">
          <cell r="D77345">
            <v>42844.669444444444</v>
          </cell>
        </row>
        <row r="77346">
          <cell r="D77346">
            <v>42844.670138888891</v>
          </cell>
        </row>
        <row r="77347">
          <cell r="D77347">
            <v>42844.679861111108</v>
          </cell>
        </row>
        <row r="77348">
          <cell r="D77348">
            <v>42844.688194444447</v>
          </cell>
        </row>
        <row r="77349">
          <cell r="D77349">
            <v>42844.689583333333</v>
          </cell>
        </row>
        <row r="77350">
          <cell r="D77350">
            <v>42844.695138888892</v>
          </cell>
        </row>
        <row r="77351">
          <cell r="D77351">
            <v>42844.706944444442</v>
          </cell>
        </row>
        <row r="77352">
          <cell r="D77352">
            <v>42844.706944444442</v>
          </cell>
        </row>
        <row r="77353">
          <cell r="D77353">
            <v>42844.707638888889</v>
          </cell>
        </row>
        <row r="77354">
          <cell r="D77354">
            <v>42844.712500000001</v>
          </cell>
        </row>
        <row r="77355">
          <cell r="D77355">
            <v>42844.712500000001</v>
          </cell>
        </row>
        <row r="77356">
          <cell r="D77356">
            <v>42844.712500000001</v>
          </cell>
        </row>
        <row r="77357">
          <cell r="D77357">
            <v>42844.712500000001</v>
          </cell>
        </row>
        <row r="77358">
          <cell r="D77358">
            <v>42844.718055555553</v>
          </cell>
        </row>
        <row r="77359">
          <cell r="D77359">
            <v>42844.724305555559</v>
          </cell>
        </row>
        <row r="77360">
          <cell r="D77360">
            <v>42844.724305555559</v>
          </cell>
        </row>
        <row r="77361">
          <cell r="D77361">
            <v>42844.736111111109</v>
          </cell>
        </row>
        <row r="77362">
          <cell r="D77362">
            <v>42844.736805555556</v>
          </cell>
        </row>
        <row r="77363">
          <cell r="D77363">
            <v>42844.745833333334</v>
          </cell>
        </row>
        <row r="77364">
          <cell r="D77364">
            <v>42844.747916666667</v>
          </cell>
        </row>
        <row r="77365">
          <cell r="D77365">
            <v>42844.772222222222</v>
          </cell>
        </row>
        <row r="77366">
          <cell r="D77366">
            <v>42844.785416666666</v>
          </cell>
        </row>
        <row r="77367">
          <cell r="D77367">
            <v>42844.796527777777</v>
          </cell>
        </row>
        <row r="77368">
          <cell r="D77368">
            <v>42844.797222222223</v>
          </cell>
        </row>
        <row r="77369">
          <cell r="D77369">
            <v>42844.802083333336</v>
          </cell>
        </row>
        <row r="77370">
          <cell r="D77370">
            <v>42844.806250000001</v>
          </cell>
        </row>
        <row r="77371">
          <cell r="D77371">
            <v>42844.806250000001</v>
          </cell>
        </row>
        <row r="77372">
          <cell r="D77372">
            <v>42844.810416666667</v>
          </cell>
        </row>
        <row r="77373">
          <cell r="D77373">
            <v>42844.815972222219</v>
          </cell>
        </row>
        <row r="77374">
          <cell r="D77374">
            <v>42844.816666666666</v>
          </cell>
        </row>
        <row r="77375">
          <cell r="D77375">
            <v>42844.820833333331</v>
          </cell>
        </row>
        <row r="77376">
          <cell r="D77376">
            <v>42844.823611111111</v>
          </cell>
        </row>
        <row r="77377">
          <cell r="D77377">
            <v>42844.826388888891</v>
          </cell>
        </row>
        <row r="77378">
          <cell r="D77378">
            <v>42844.830555555556</v>
          </cell>
        </row>
        <row r="77379">
          <cell r="D77379">
            <v>42844.831944444442</v>
          </cell>
        </row>
        <row r="77380">
          <cell r="D77380">
            <v>42844.834722222222</v>
          </cell>
        </row>
        <row r="77381">
          <cell r="D77381">
            <v>42844.851388888892</v>
          </cell>
        </row>
        <row r="77382">
          <cell r="D77382">
            <v>42844.859027777777</v>
          </cell>
        </row>
        <row r="77383">
          <cell r="D77383">
            <v>42844.86041666667</v>
          </cell>
        </row>
        <row r="77384">
          <cell r="D77384">
            <v>42844.866666666669</v>
          </cell>
        </row>
        <row r="77385">
          <cell r="D77385">
            <v>42844.867361111108</v>
          </cell>
        </row>
        <row r="77386">
          <cell r="D77386">
            <v>42844.868055555555</v>
          </cell>
        </row>
        <row r="77387">
          <cell r="D77387">
            <v>42844.868055555555</v>
          </cell>
        </row>
        <row r="77388">
          <cell r="D77388">
            <v>42844.869444444441</v>
          </cell>
        </row>
        <row r="77389">
          <cell r="D77389">
            <v>42844.870833333334</v>
          </cell>
        </row>
        <row r="77390">
          <cell r="D77390">
            <v>42844.874305555553</v>
          </cell>
        </row>
        <row r="77391">
          <cell r="D77391">
            <v>42844.880555555559</v>
          </cell>
        </row>
        <row r="77392">
          <cell r="D77392">
            <v>42844.882638888892</v>
          </cell>
        </row>
        <row r="77393">
          <cell r="D77393">
            <v>42844.884027777778</v>
          </cell>
        </row>
        <row r="77394">
          <cell r="D77394">
            <v>42844.888194444444</v>
          </cell>
        </row>
        <row r="77395">
          <cell r="D77395">
            <v>42844.893055555556</v>
          </cell>
        </row>
        <row r="77396">
          <cell r="D77396">
            <v>42844.893055555556</v>
          </cell>
        </row>
        <row r="77397">
          <cell r="D77397">
            <v>42844.898611111108</v>
          </cell>
        </row>
        <row r="77398">
          <cell r="D77398">
            <v>42844.90347222222</v>
          </cell>
        </row>
        <row r="77399">
          <cell r="D77399">
            <v>42844.904166666667</v>
          </cell>
        </row>
        <row r="77400">
          <cell r="D77400">
            <v>42844.90625</v>
          </cell>
        </row>
        <row r="77401">
          <cell r="D77401">
            <v>42844.915972222225</v>
          </cell>
        </row>
        <row r="77402">
          <cell r="D77402">
            <v>42844.925000000003</v>
          </cell>
        </row>
        <row r="77403">
          <cell r="D77403">
            <v>42844.925000000003</v>
          </cell>
        </row>
        <row r="77404">
          <cell r="D77404">
            <v>42844.925000000003</v>
          </cell>
        </row>
        <row r="77405">
          <cell r="D77405">
            <v>42844.930555555555</v>
          </cell>
        </row>
        <row r="77406">
          <cell r="D77406">
            <v>42844.932638888888</v>
          </cell>
        </row>
        <row r="77407">
          <cell r="D77407">
            <v>42844.9375</v>
          </cell>
        </row>
        <row r="77408">
          <cell r="D77408">
            <v>42844.95</v>
          </cell>
        </row>
        <row r="77409">
          <cell r="D77409">
            <v>42844.977083333331</v>
          </cell>
        </row>
        <row r="77410">
          <cell r="D77410">
            <v>42844.977777777778</v>
          </cell>
        </row>
        <row r="77411">
          <cell r="D77411">
            <v>42844.979861111111</v>
          </cell>
        </row>
        <row r="77412">
          <cell r="D77412">
            <v>42845.26458333333</v>
          </cell>
        </row>
        <row r="77413">
          <cell r="D77413">
            <v>42845.286111111112</v>
          </cell>
        </row>
        <row r="77414">
          <cell r="D77414">
            <v>42845.308333333334</v>
          </cell>
        </row>
        <row r="77415">
          <cell r="D77415">
            <v>42845.31527777778</v>
          </cell>
        </row>
        <row r="77416">
          <cell r="D77416">
            <v>42845.32708333333</v>
          </cell>
        </row>
        <row r="77417">
          <cell r="D77417">
            <v>42845.32708333333</v>
          </cell>
        </row>
        <row r="77418">
          <cell r="D77418">
            <v>42845.32708333333</v>
          </cell>
        </row>
        <row r="77419">
          <cell r="D77419">
            <v>42845.328472222223</v>
          </cell>
        </row>
        <row r="77420">
          <cell r="D77420">
            <v>42845.340277777781</v>
          </cell>
        </row>
        <row r="77421">
          <cell r="D77421">
            <v>42845.357638888891</v>
          </cell>
        </row>
        <row r="77422">
          <cell r="D77422">
            <v>42845.371527777781</v>
          </cell>
        </row>
        <row r="77423">
          <cell r="D77423">
            <v>42845.388888888891</v>
          </cell>
        </row>
        <row r="77424">
          <cell r="D77424">
            <v>42845.39166666667</v>
          </cell>
        </row>
        <row r="77425">
          <cell r="D77425">
            <v>42845.395833333336</v>
          </cell>
        </row>
        <row r="77426">
          <cell r="D77426">
            <v>42845.395833333336</v>
          </cell>
        </row>
        <row r="77427">
          <cell r="D77427">
            <v>42845.395833333336</v>
          </cell>
        </row>
        <row r="77428">
          <cell r="D77428">
            <v>42845.398611111108</v>
          </cell>
        </row>
        <row r="77429">
          <cell r="D77429">
            <v>42845.399305555555</v>
          </cell>
        </row>
        <row r="77430">
          <cell r="D77430">
            <v>42845.399305555555</v>
          </cell>
        </row>
        <row r="77431">
          <cell r="D77431">
            <v>42845.407638888886</v>
          </cell>
        </row>
        <row r="77432">
          <cell r="D77432">
            <v>42845.416666666664</v>
          </cell>
        </row>
        <row r="77433">
          <cell r="D77433">
            <v>42845.418055555558</v>
          </cell>
        </row>
        <row r="77434">
          <cell r="D77434">
            <v>42845.418749999997</v>
          </cell>
        </row>
        <row r="77435">
          <cell r="D77435">
            <v>42845.42083333333</v>
          </cell>
        </row>
        <row r="77436">
          <cell r="D77436">
            <v>42845.426388888889</v>
          </cell>
        </row>
        <row r="77437">
          <cell r="D77437">
            <v>42845.427777777775</v>
          </cell>
        </row>
        <row r="77438">
          <cell r="D77438">
            <v>42845.427777777775</v>
          </cell>
        </row>
        <row r="77439">
          <cell r="D77439">
            <v>42845.435416666667</v>
          </cell>
        </row>
        <row r="77440">
          <cell r="D77440">
            <v>42845.435416666667</v>
          </cell>
        </row>
        <row r="77441">
          <cell r="D77441">
            <v>42845.436111111114</v>
          </cell>
        </row>
        <row r="77442">
          <cell r="D77442">
            <v>42845.438194444447</v>
          </cell>
        </row>
        <row r="77443">
          <cell r="D77443">
            <v>42845.442361111112</v>
          </cell>
        </row>
        <row r="77444">
          <cell r="D77444">
            <v>42845.443749999999</v>
          </cell>
        </row>
        <row r="77445">
          <cell r="D77445">
            <v>42845.448611111111</v>
          </cell>
        </row>
        <row r="77446">
          <cell r="D77446">
            <v>42845.449305555558</v>
          </cell>
        </row>
        <row r="77447">
          <cell r="D77447">
            <v>42845.45</v>
          </cell>
        </row>
        <row r="77448">
          <cell r="D77448">
            <v>42845.458333333336</v>
          </cell>
        </row>
        <row r="77449">
          <cell r="D77449">
            <v>42845.459722222222</v>
          </cell>
        </row>
        <row r="77450">
          <cell r="D77450">
            <v>42845.459722222222</v>
          </cell>
        </row>
        <row r="77451">
          <cell r="D77451">
            <v>42845.462500000001</v>
          </cell>
        </row>
        <row r="77452">
          <cell r="D77452">
            <v>42845.46597222222</v>
          </cell>
        </row>
        <row r="77453">
          <cell r="D77453">
            <v>42845.470833333333</v>
          </cell>
        </row>
        <row r="77454">
          <cell r="D77454">
            <v>42845.47152777778</v>
          </cell>
        </row>
        <row r="77455">
          <cell r="D77455">
            <v>42845.472916666666</v>
          </cell>
        </row>
        <row r="77456">
          <cell r="D77456">
            <v>42845.480555555558</v>
          </cell>
        </row>
        <row r="77457">
          <cell r="D77457">
            <v>42845.480555555558</v>
          </cell>
        </row>
        <row r="77458">
          <cell r="D77458">
            <v>42845.480555555558</v>
          </cell>
        </row>
        <row r="77459">
          <cell r="D77459">
            <v>42845.480555555558</v>
          </cell>
        </row>
        <row r="77460">
          <cell r="D77460">
            <v>42845.480555555558</v>
          </cell>
        </row>
        <row r="77461">
          <cell r="D77461">
            <v>42845.481249999997</v>
          </cell>
        </row>
        <row r="77462">
          <cell r="D77462">
            <v>42845.481944444444</v>
          </cell>
        </row>
        <row r="77463">
          <cell r="D77463">
            <v>42845.494444444441</v>
          </cell>
        </row>
        <row r="77464">
          <cell r="D77464">
            <v>42845.497916666667</v>
          </cell>
        </row>
        <row r="77465">
          <cell r="D77465">
            <v>42845.499305555553</v>
          </cell>
        </row>
        <row r="77466">
          <cell r="D77466">
            <v>42845.5</v>
          </cell>
        </row>
        <row r="77467">
          <cell r="D77467">
            <v>42845.501388888886</v>
          </cell>
        </row>
        <row r="77468">
          <cell r="D77468">
            <v>42845.501388888886</v>
          </cell>
        </row>
        <row r="77469">
          <cell r="D77469">
            <v>42845.504861111112</v>
          </cell>
        </row>
        <row r="77470">
          <cell r="D77470">
            <v>42845.508333333331</v>
          </cell>
        </row>
        <row r="77471">
          <cell r="D77471">
            <v>42845.509027777778</v>
          </cell>
        </row>
        <row r="77472">
          <cell r="D77472">
            <v>42845.509027777778</v>
          </cell>
        </row>
        <row r="77473">
          <cell r="D77473">
            <v>42845.510416666664</v>
          </cell>
        </row>
        <row r="77474">
          <cell r="D77474">
            <v>42845.510416666664</v>
          </cell>
        </row>
        <row r="77475">
          <cell r="D77475">
            <v>42845.511111111111</v>
          </cell>
        </row>
        <row r="77476">
          <cell r="D77476">
            <v>42845.511111111111</v>
          </cell>
        </row>
        <row r="77477">
          <cell r="D77477">
            <v>42845.519444444442</v>
          </cell>
        </row>
        <row r="77478">
          <cell r="D77478">
            <v>42845.519444444442</v>
          </cell>
        </row>
        <row r="77479">
          <cell r="D77479">
            <v>42845.522916666669</v>
          </cell>
        </row>
        <row r="77480">
          <cell r="D77480">
            <v>42845.522916666669</v>
          </cell>
        </row>
        <row r="77481">
          <cell r="D77481">
            <v>42845.522916666669</v>
          </cell>
        </row>
        <row r="77482">
          <cell r="D77482">
            <v>42845.522916666669</v>
          </cell>
        </row>
        <row r="77483">
          <cell r="D77483">
            <v>42845.522916666669</v>
          </cell>
        </row>
        <row r="77484">
          <cell r="D77484">
            <v>42845.525000000001</v>
          </cell>
        </row>
        <row r="77485">
          <cell r="D77485">
            <v>42845.526388888888</v>
          </cell>
        </row>
        <row r="77486">
          <cell r="D77486">
            <v>42845.53125</v>
          </cell>
        </row>
        <row r="77487">
          <cell r="D77487">
            <v>42845.53125</v>
          </cell>
        </row>
        <row r="77488">
          <cell r="D77488">
            <v>42845.53402777778</v>
          </cell>
        </row>
        <row r="77489">
          <cell r="D77489">
            <v>42845.53402777778</v>
          </cell>
        </row>
        <row r="77490">
          <cell r="D77490">
            <v>42845.53402777778</v>
          </cell>
        </row>
        <row r="77491">
          <cell r="D77491">
            <v>42845.53402777778</v>
          </cell>
        </row>
        <row r="77492">
          <cell r="D77492">
            <v>42845.539583333331</v>
          </cell>
        </row>
        <row r="77493">
          <cell r="D77493">
            <v>42845.540972222225</v>
          </cell>
        </row>
        <row r="77494">
          <cell r="D77494">
            <v>42845.541666666664</v>
          </cell>
        </row>
        <row r="77495">
          <cell r="D77495">
            <v>42845.542361111111</v>
          </cell>
        </row>
        <row r="77496">
          <cell r="D77496">
            <v>42845.542361111111</v>
          </cell>
        </row>
        <row r="77497">
          <cell r="D77497">
            <v>42845.542361111111</v>
          </cell>
        </row>
        <row r="77498">
          <cell r="D77498">
            <v>42845.542361111111</v>
          </cell>
        </row>
        <row r="77499">
          <cell r="D77499">
            <v>42845.54791666667</v>
          </cell>
        </row>
        <row r="77500">
          <cell r="D77500">
            <v>42845.548611111109</v>
          </cell>
        </row>
        <row r="77501">
          <cell r="D77501">
            <v>42845.552777777775</v>
          </cell>
        </row>
        <row r="77502">
          <cell r="D77502">
            <v>42845.557638888888</v>
          </cell>
        </row>
        <row r="77503">
          <cell r="D77503">
            <v>42845.558333333334</v>
          </cell>
        </row>
        <row r="77504">
          <cell r="D77504">
            <v>42845.558333333334</v>
          </cell>
        </row>
        <row r="77505">
          <cell r="D77505">
            <v>42845.560416666667</v>
          </cell>
        </row>
        <row r="77506">
          <cell r="D77506">
            <v>42845.560416666667</v>
          </cell>
        </row>
        <row r="77507">
          <cell r="D77507">
            <v>42845.560416666667</v>
          </cell>
        </row>
        <row r="77508">
          <cell r="D77508">
            <v>42845.561805555553</v>
          </cell>
        </row>
        <row r="77509">
          <cell r="D77509">
            <v>42845.5625</v>
          </cell>
        </row>
        <row r="77510">
          <cell r="D77510">
            <v>42845.563194444447</v>
          </cell>
        </row>
        <row r="77511">
          <cell r="D77511">
            <v>42845.563888888886</v>
          </cell>
        </row>
        <row r="77512">
          <cell r="D77512">
            <v>42845.568055555559</v>
          </cell>
        </row>
        <row r="77513">
          <cell r="D77513">
            <v>42845.572916666664</v>
          </cell>
        </row>
        <row r="77514">
          <cell r="D77514">
            <v>42845.574305555558</v>
          </cell>
        </row>
        <row r="77515">
          <cell r="D77515">
            <v>42845.575694444444</v>
          </cell>
        </row>
        <row r="77516">
          <cell r="D77516">
            <v>42845.577777777777</v>
          </cell>
        </row>
        <row r="77517">
          <cell r="D77517">
            <v>42845.57916666667</v>
          </cell>
        </row>
        <row r="77518">
          <cell r="D77518">
            <v>42845.581250000003</v>
          </cell>
        </row>
        <row r="77519">
          <cell r="D77519">
            <v>42845.581250000003</v>
          </cell>
        </row>
        <row r="77520">
          <cell r="D77520">
            <v>42845.581944444442</v>
          </cell>
        </row>
        <row r="77521">
          <cell r="D77521">
            <v>42845.584027777775</v>
          </cell>
        </row>
        <row r="77522">
          <cell r="D77522">
            <v>42845.586805555555</v>
          </cell>
        </row>
        <row r="77523">
          <cell r="D77523">
            <v>42845.589583333334</v>
          </cell>
        </row>
        <row r="77524">
          <cell r="D77524">
            <v>42845.591666666667</v>
          </cell>
        </row>
        <row r="77525">
          <cell r="D77525">
            <v>42845.593055555553</v>
          </cell>
        </row>
        <row r="77526">
          <cell r="D77526">
            <v>42845.593055555553</v>
          </cell>
        </row>
        <row r="77527">
          <cell r="D77527">
            <v>42845.59652777778</v>
          </cell>
        </row>
        <row r="77528">
          <cell r="D77528">
            <v>42845.602777777778</v>
          </cell>
        </row>
        <row r="77529">
          <cell r="D77529">
            <v>42845.605555555558</v>
          </cell>
        </row>
        <row r="77530">
          <cell r="D77530">
            <v>42845.607638888891</v>
          </cell>
        </row>
        <row r="77531">
          <cell r="D77531">
            <v>42845.609027777777</v>
          </cell>
        </row>
        <row r="77532">
          <cell r="D77532">
            <v>42845.611805555556</v>
          </cell>
        </row>
        <row r="77533">
          <cell r="D77533">
            <v>42845.615972222222</v>
          </cell>
        </row>
        <row r="77534">
          <cell r="D77534">
            <v>42845.618750000001</v>
          </cell>
        </row>
        <row r="77535">
          <cell r="D77535">
            <v>42845.621527777781</v>
          </cell>
        </row>
        <row r="77536">
          <cell r="D77536">
            <v>42845.62222222222</v>
          </cell>
        </row>
        <row r="77537">
          <cell r="D77537">
            <v>42845.625</v>
          </cell>
        </row>
        <row r="77538">
          <cell r="D77538">
            <v>42845.625694444447</v>
          </cell>
        </row>
        <row r="77539">
          <cell r="D77539">
            <v>42845.630555555559</v>
          </cell>
        </row>
        <row r="77540">
          <cell r="D77540">
            <v>42845.631944444445</v>
          </cell>
        </row>
        <row r="77541">
          <cell r="D77541">
            <v>42845.633333333331</v>
          </cell>
        </row>
        <row r="77542">
          <cell r="D77542">
            <v>42845.635416666664</v>
          </cell>
        </row>
        <row r="77543">
          <cell r="D77543">
            <v>42845.645833333336</v>
          </cell>
        </row>
        <row r="77544">
          <cell r="D77544">
            <v>42845.647916666669</v>
          </cell>
        </row>
        <row r="77545">
          <cell r="D77545">
            <v>42845.65</v>
          </cell>
        </row>
        <row r="77546">
          <cell r="D77546">
            <v>42845.652777777781</v>
          </cell>
        </row>
        <row r="77547">
          <cell r="D77547">
            <v>42845.65347222222</v>
          </cell>
        </row>
        <row r="77548">
          <cell r="D77548">
            <v>42845.654861111114</v>
          </cell>
        </row>
        <row r="77549">
          <cell r="D77549">
            <v>42845.654861111114</v>
          </cell>
        </row>
        <row r="77550">
          <cell r="D77550">
            <v>42845.657638888886</v>
          </cell>
        </row>
        <row r="77551">
          <cell r="D77551">
            <v>42845.660416666666</v>
          </cell>
        </row>
        <row r="77552">
          <cell r="D77552">
            <v>42845.665277777778</v>
          </cell>
        </row>
        <row r="77553">
          <cell r="D77553">
            <v>42845.67291666667</v>
          </cell>
        </row>
        <row r="77554">
          <cell r="D77554">
            <v>42845.676388888889</v>
          </cell>
        </row>
        <row r="77555">
          <cell r="D77555">
            <v>42845.681944444441</v>
          </cell>
        </row>
        <row r="77556">
          <cell r="D77556">
            <v>42845.682638888888</v>
          </cell>
        </row>
        <row r="77557">
          <cell r="D77557">
            <v>42845.682638888888</v>
          </cell>
        </row>
        <row r="77558">
          <cell r="D77558">
            <v>42845.6875</v>
          </cell>
        </row>
        <row r="77559">
          <cell r="D77559">
            <v>42845.697222222225</v>
          </cell>
        </row>
        <row r="77560">
          <cell r="D77560">
            <v>42845.699305555558</v>
          </cell>
        </row>
        <row r="77561">
          <cell r="D77561">
            <v>42845.700694444444</v>
          </cell>
        </row>
        <row r="77562">
          <cell r="D77562">
            <v>42845.70208333333</v>
          </cell>
        </row>
        <row r="77563">
          <cell r="D77563">
            <v>42845.70208333333</v>
          </cell>
        </row>
        <row r="77564">
          <cell r="D77564">
            <v>42845.702777777777</v>
          </cell>
        </row>
        <row r="77565">
          <cell r="D77565">
            <v>42845.711805555555</v>
          </cell>
        </row>
        <row r="77566">
          <cell r="D77566">
            <v>42845.717361111114</v>
          </cell>
        </row>
        <row r="77567">
          <cell r="D77567">
            <v>42845.729861111111</v>
          </cell>
        </row>
        <row r="77568">
          <cell r="D77568">
            <v>42845.736111111109</v>
          </cell>
        </row>
        <row r="77569">
          <cell r="D77569">
            <v>42845.740972222222</v>
          </cell>
        </row>
        <row r="77570">
          <cell r="D77570">
            <v>42845.756944444445</v>
          </cell>
        </row>
        <row r="77571">
          <cell r="D77571">
            <v>42845.761111111111</v>
          </cell>
        </row>
        <row r="77572">
          <cell r="D77572">
            <v>42845.761111111111</v>
          </cell>
        </row>
        <row r="77573">
          <cell r="D77573">
            <v>42845.763888888891</v>
          </cell>
        </row>
        <row r="77574">
          <cell r="D77574">
            <v>42845.767361111109</v>
          </cell>
        </row>
        <row r="77575">
          <cell r="D77575">
            <v>42845.774305555555</v>
          </cell>
        </row>
        <row r="77576">
          <cell r="D77576">
            <v>42845.776388888888</v>
          </cell>
        </row>
        <row r="77577">
          <cell r="D77577">
            <v>42845.789583333331</v>
          </cell>
        </row>
        <row r="77578">
          <cell r="D77578">
            <v>42845.792361111111</v>
          </cell>
        </row>
        <row r="77579">
          <cell r="D77579">
            <v>42845.793055555558</v>
          </cell>
        </row>
        <row r="77580">
          <cell r="D77580">
            <v>42845.79791666667</v>
          </cell>
        </row>
        <row r="77581">
          <cell r="D77581">
            <v>42845.804861111108</v>
          </cell>
        </row>
        <row r="77582">
          <cell r="D77582">
            <v>42845.806944444441</v>
          </cell>
        </row>
        <row r="77583">
          <cell r="D77583">
            <v>42845.809027777781</v>
          </cell>
        </row>
        <row r="77584">
          <cell r="D77584">
            <v>42845.819444444445</v>
          </cell>
        </row>
        <row r="77585">
          <cell r="D77585">
            <v>42845.824305555558</v>
          </cell>
        </row>
        <row r="77586">
          <cell r="D77586">
            <v>42845.82708333333</v>
          </cell>
        </row>
        <row r="77587">
          <cell r="D77587">
            <v>42845.82916666667</v>
          </cell>
        </row>
        <row r="77588">
          <cell r="D77588">
            <v>42845.832638888889</v>
          </cell>
        </row>
        <row r="77589">
          <cell r="D77589">
            <v>42845.832638888889</v>
          </cell>
        </row>
        <row r="77590">
          <cell r="D77590">
            <v>42845.856944444444</v>
          </cell>
        </row>
        <row r="77591">
          <cell r="D77591">
            <v>42845.857638888891</v>
          </cell>
        </row>
        <row r="77592">
          <cell r="D77592">
            <v>42845.857638888891</v>
          </cell>
        </row>
        <row r="77593">
          <cell r="D77593">
            <v>42845.86041666667</v>
          </cell>
        </row>
        <row r="77594">
          <cell r="D77594">
            <v>42845.864583333336</v>
          </cell>
        </row>
        <row r="77595">
          <cell r="D77595">
            <v>42845.867361111108</v>
          </cell>
        </row>
        <row r="77596">
          <cell r="D77596">
            <v>42845.868750000001</v>
          </cell>
        </row>
        <row r="77597">
          <cell r="D77597">
            <v>42845.872916666667</v>
          </cell>
        </row>
        <row r="77598">
          <cell r="D77598">
            <v>42845.875694444447</v>
          </cell>
        </row>
        <row r="77599">
          <cell r="D77599">
            <v>42845.876388888886</v>
          </cell>
        </row>
        <row r="77600">
          <cell r="D77600">
            <v>42845.876388888886</v>
          </cell>
        </row>
        <row r="77601">
          <cell r="D77601">
            <v>42845.878472222219</v>
          </cell>
        </row>
        <row r="77602">
          <cell r="D77602">
            <v>42845.886805555558</v>
          </cell>
        </row>
        <row r="77603">
          <cell r="D77603">
            <v>42845.88958333333</v>
          </cell>
        </row>
        <row r="77604">
          <cell r="D77604">
            <v>42845.89166666667</v>
          </cell>
        </row>
        <row r="77605">
          <cell r="D77605">
            <v>42845.893055555556</v>
          </cell>
        </row>
        <row r="77606">
          <cell r="D77606">
            <v>42845.894444444442</v>
          </cell>
        </row>
        <row r="77607">
          <cell r="D77607">
            <v>42845.895138888889</v>
          </cell>
        </row>
        <row r="77608">
          <cell r="D77608">
            <v>42845.895833333336</v>
          </cell>
        </row>
        <row r="77609">
          <cell r="D77609">
            <v>42845.896527777775</v>
          </cell>
        </row>
        <row r="77610">
          <cell r="D77610">
            <v>42845.897222222222</v>
          </cell>
        </row>
        <row r="77611">
          <cell r="D77611">
            <v>42845.899305555555</v>
          </cell>
        </row>
        <row r="77612">
          <cell r="D77612">
            <v>42845.905555555553</v>
          </cell>
        </row>
        <row r="77613">
          <cell r="D77613">
            <v>42845.905555555553</v>
          </cell>
        </row>
        <row r="77614">
          <cell r="D77614">
            <v>42845.910416666666</v>
          </cell>
        </row>
        <row r="77615">
          <cell r="D77615">
            <v>42845.912499999999</v>
          </cell>
        </row>
        <row r="77616">
          <cell r="D77616">
            <v>42845.913888888892</v>
          </cell>
        </row>
        <row r="77617">
          <cell r="D77617">
            <v>42845.917361111111</v>
          </cell>
        </row>
        <row r="77618">
          <cell r="D77618">
            <v>42845.918749999997</v>
          </cell>
        </row>
        <row r="77619">
          <cell r="D77619">
            <v>42845.919444444444</v>
          </cell>
        </row>
        <row r="77620">
          <cell r="D77620">
            <v>42845.920138888891</v>
          </cell>
        </row>
        <row r="77621">
          <cell r="D77621">
            <v>42845.932638888888</v>
          </cell>
        </row>
        <row r="77622">
          <cell r="D77622">
            <v>42845.932638888888</v>
          </cell>
        </row>
        <row r="77623">
          <cell r="D77623">
            <v>42845.938194444447</v>
          </cell>
        </row>
        <row r="77624">
          <cell r="D77624">
            <v>42845.946527777778</v>
          </cell>
        </row>
        <row r="77625">
          <cell r="D77625">
            <v>42845.952777777777</v>
          </cell>
        </row>
        <row r="77626">
          <cell r="D77626">
            <v>42845.956944444442</v>
          </cell>
        </row>
        <row r="77627">
          <cell r="D77627">
            <v>42845.956944444442</v>
          </cell>
        </row>
        <row r="77628">
          <cell r="D77628">
            <v>42845.972916666666</v>
          </cell>
        </row>
        <row r="77629">
          <cell r="D77629">
            <v>42845.972916666666</v>
          </cell>
        </row>
        <row r="77630">
          <cell r="D77630">
            <v>42845.977777777778</v>
          </cell>
        </row>
        <row r="77631">
          <cell r="D77631">
            <v>42845.984722222223</v>
          </cell>
        </row>
        <row r="77632">
          <cell r="D77632">
            <v>42845.991666666669</v>
          </cell>
        </row>
        <row r="77633">
          <cell r="D77633">
            <v>42845.995833333334</v>
          </cell>
        </row>
        <row r="77634">
          <cell r="D77634">
            <v>42846.000694444447</v>
          </cell>
        </row>
        <row r="77635">
          <cell r="D77635">
            <v>42846.004861111112</v>
          </cell>
        </row>
        <row r="77636">
          <cell r="D77636">
            <v>42846.010416666664</v>
          </cell>
        </row>
        <row r="77637">
          <cell r="D77637">
            <v>42846.012499999997</v>
          </cell>
        </row>
        <row r="77638">
          <cell r="D77638">
            <v>42846.035416666666</v>
          </cell>
        </row>
        <row r="77639">
          <cell r="D77639">
            <v>42846.056944444441</v>
          </cell>
        </row>
        <row r="77640">
          <cell r="D77640">
            <v>42846.060416666667</v>
          </cell>
        </row>
        <row r="77641">
          <cell r="D77641">
            <v>42846.0625</v>
          </cell>
        </row>
        <row r="77642">
          <cell r="D77642">
            <v>42846.155555555553</v>
          </cell>
        </row>
        <row r="77643">
          <cell r="D77643">
            <v>42846.273611111108</v>
          </cell>
        </row>
        <row r="77644">
          <cell r="D77644">
            <v>42846.281944444447</v>
          </cell>
        </row>
        <row r="77645">
          <cell r="D77645">
            <v>42846.291666666664</v>
          </cell>
        </row>
        <row r="77646">
          <cell r="D77646">
            <v>42846.305555555555</v>
          </cell>
        </row>
        <row r="77647">
          <cell r="D77647">
            <v>42846.332638888889</v>
          </cell>
        </row>
        <row r="77648">
          <cell r="D77648">
            <v>42846.332638888889</v>
          </cell>
        </row>
        <row r="77649">
          <cell r="D77649">
            <v>42846.334722222222</v>
          </cell>
        </row>
        <row r="77650">
          <cell r="D77650">
            <v>42846.342361111114</v>
          </cell>
        </row>
        <row r="77651">
          <cell r="D77651">
            <v>42846.342361111114</v>
          </cell>
        </row>
        <row r="77652">
          <cell r="D77652">
            <v>42846.345138888886</v>
          </cell>
        </row>
        <row r="77653">
          <cell r="D77653">
            <v>42846.34652777778</v>
          </cell>
        </row>
        <row r="77654">
          <cell r="D77654">
            <v>42846.373611111114</v>
          </cell>
        </row>
        <row r="77655">
          <cell r="D77655">
            <v>42846.373611111114</v>
          </cell>
        </row>
        <row r="77656">
          <cell r="D77656">
            <v>42846.381249999999</v>
          </cell>
        </row>
        <row r="77657">
          <cell r="D77657">
            <v>42846.382638888892</v>
          </cell>
        </row>
        <row r="77658">
          <cell r="D77658">
            <v>42846.384027777778</v>
          </cell>
        </row>
        <row r="77659">
          <cell r="D77659">
            <v>42846.384722222225</v>
          </cell>
        </row>
        <row r="77660">
          <cell r="D77660">
            <v>42846.404861111114</v>
          </cell>
        </row>
        <row r="77661">
          <cell r="D77661">
            <v>42846.40625</v>
          </cell>
        </row>
        <row r="77662">
          <cell r="D77662">
            <v>42846.411805555559</v>
          </cell>
        </row>
        <row r="77663">
          <cell r="D77663">
            <v>42846.412499999999</v>
          </cell>
        </row>
        <row r="77664">
          <cell r="D77664">
            <v>42846.413194444445</v>
          </cell>
        </row>
        <row r="77665">
          <cell r="D77665">
            <v>42846.415277777778</v>
          </cell>
        </row>
        <row r="77666">
          <cell r="D77666">
            <v>42846.418055555558</v>
          </cell>
        </row>
        <row r="77667">
          <cell r="D77667">
            <v>42846.426388888889</v>
          </cell>
        </row>
        <row r="77668">
          <cell r="D77668">
            <v>42846.426388888889</v>
          </cell>
        </row>
        <row r="77669">
          <cell r="D77669">
            <v>42846.430555555555</v>
          </cell>
        </row>
        <row r="77670">
          <cell r="D77670">
            <v>42846.433333333334</v>
          </cell>
        </row>
        <row r="77671">
          <cell r="D77671">
            <v>42846.43472222222</v>
          </cell>
        </row>
        <row r="77672">
          <cell r="D77672">
            <v>42846.436805555553</v>
          </cell>
        </row>
        <row r="77673">
          <cell r="D77673">
            <v>42846.438194444447</v>
          </cell>
        </row>
        <row r="77674">
          <cell r="D77674">
            <v>42846.438888888886</v>
          </cell>
        </row>
        <row r="77675">
          <cell r="D77675">
            <v>42846.439583333333</v>
          </cell>
        </row>
        <row r="77676">
          <cell r="D77676">
            <v>42846.440972222219</v>
          </cell>
        </row>
        <row r="77677">
          <cell r="D77677">
            <v>42846.442361111112</v>
          </cell>
        </row>
        <row r="77678">
          <cell r="D77678">
            <v>42846.444444444445</v>
          </cell>
        </row>
        <row r="77679">
          <cell r="D77679">
            <v>42846.450694444444</v>
          </cell>
        </row>
        <row r="77680">
          <cell r="D77680">
            <v>42846.450694444444</v>
          </cell>
        </row>
        <row r="77681">
          <cell r="D77681">
            <v>42846.453472222223</v>
          </cell>
        </row>
        <row r="77682">
          <cell r="D77682">
            <v>42846.45416666667</v>
          </cell>
        </row>
        <row r="77683">
          <cell r="D77683">
            <v>42846.454861111109</v>
          </cell>
        </row>
        <row r="77684">
          <cell r="D77684">
            <v>42846.454861111109</v>
          </cell>
        </row>
        <row r="77685">
          <cell r="D77685">
            <v>42846.454861111109</v>
          </cell>
        </row>
        <row r="77686">
          <cell r="D77686">
            <v>42846.459027777775</v>
          </cell>
        </row>
        <row r="77687">
          <cell r="D77687">
            <v>42846.459722222222</v>
          </cell>
        </row>
        <row r="77688">
          <cell r="D77688">
            <v>42846.463194444441</v>
          </cell>
        </row>
        <row r="77689">
          <cell r="D77689">
            <v>42846.463194444441</v>
          </cell>
        </row>
        <row r="77690">
          <cell r="D77690">
            <v>42846.465277777781</v>
          </cell>
        </row>
        <row r="77691">
          <cell r="D77691">
            <v>42846.46597222222</v>
          </cell>
        </row>
        <row r="77692">
          <cell r="D77692">
            <v>42846.466666666667</v>
          </cell>
        </row>
        <row r="77693">
          <cell r="D77693">
            <v>42846.467361111114</v>
          </cell>
        </row>
        <row r="77694">
          <cell r="D77694">
            <v>42846.470833333333</v>
          </cell>
        </row>
        <row r="77695">
          <cell r="D77695">
            <v>42846.490277777775</v>
          </cell>
        </row>
        <row r="77696">
          <cell r="D77696">
            <v>42846.491666666669</v>
          </cell>
        </row>
        <row r="77697">
          <cell r="D77697">
            <v>42846.491666666669</v>
          </cell>
        </row>
        <row r="77698">
          <cell r="D77698">
            <v>42846.49722222222</v>
          </cell>
        </row>
        <row r="77699">
          <cell r="D77699">
            <v>42846.498611111114</v>
          </cell>
        </row>
        <row r="77700">
          <cell r="D77700">
            <v>42846.510416666664</v>
          </cell>
        </row>
        <row r="77701">
          <cell r="D77701">
            <v>42846.51458333333</v>
          </cell>
        </row>
        <row r="77702">
          <cell r="D77702">
            <v>42846.519444444442</v>
          </cell>
        </row>
        <row r="77703">
          <cell r="D77703">
            <v>42846.527777777781</v>
          </cell>
        </row>
        <row r="77704">
          <cell r="D77704">
            <v>42846.529166666667</v>
          </cell>
        </row>
        <row r="77705">
          <cell r="D77705">
            <v>42846.536111111112</v>
          </cell>
        </row>
        <row r="77706">
          <cell r="D77706">
            <v>42846.536111111112</v>
          </cell>
        </row>
        <row r="77707">
          <cell r="D77707">
            <v>42846.543055555558</v>
          </cell>
        </row>
        <row r="77708">
          <cell r="D77708">
            <v>42846.543749999997</v>
          </cell>
        </row>
        <row r="77709">
          <cell r="D77709">
            <v>42846.54583333333</v>
          </cell>
        </row>
        <row r="77710">
          <cell r="D77710">
            <v>42846.557638888888</v>
          </cell>
        </row>
        <row r="77711">
          <cell r="D77711">
            <v>42846.563194444447</v>
          </cell>
        </row>
        <row r="77712">
          <cell r="D77712">
            <v>42846.563194444447</v>
          </cell>
        </row>
        <row r="77713">
          <cell r="D77713">
            <v>42846.563194444447</v>
          </cell>
        </row>
        <row r="77714">
          <cell r="D77714">
            <v>42846.572916666664</v>
          </cell>
        </row>
        <row r="77715">
          <cell r="D77715">
            <v>42846.580555555556</v>
          </cell>
        </row>
        <row r="77716">
          <cell r="D77716">
            <v>42846.582638888889</v>
          </cell>
        </row>
        <row r="77717">
          <cell r="D77717">
            <v>42846.586111111108</v>
          </cell>
        </row>
        <row r="77718">
          <cell r="D77718">
            <v>42846.586111111108</v>
          </cell>
        </row>
        <row r="77719">
          <cell r="D77719">
            <v>42846.586805555555</v>
          </cell>
        </row>
        <row r="77720">
          <cell r="D77720">
            <v>42846.587500000001</v>
          </cell>
        </row>
        <row r="77721">
          <cell r="D77721">
            <v>42846.588888888888</v>
          </cell>
        </row>
        <row r="77722">
          <cell r="D77722">
            <v>42846.589583333334</v>
          </cell>
        </row>
        <row r="77723">
          <cell r="D77723">
            <v>42846.59097222222</v>
          </cell>
        </row>
        <row r="77724">
          <cell r="D77724">
            <v>42846.591666666667</v>
          </cell>
        </row>
        <row r="77725">
          <cell r="D77725">
            <v>42846.594444444447</v>
          </cell>
        </row>
        <row r="77726">
          <cell r="D77726">
            <v>42846.595138888886</v>
          </cell>
        </row>
        <row r="77727">
          <cell r="D77727">
            <v>42846.595138888886</v>
          </cell>
        </row>
        <row r="77728">
          <cell r="D77728">
            <v>42846.599305555559</v>
          </cell>
        </row>
        <row r="77729">
          <cell r="D77729">
            <v>42846.609722222223</v>
          </cell>
        </row>
        <row r="77730">
          <cell r="D77730">
            <v>42846.615277777775</v>
          </cell>
        </row>
        <row r="77731">
          <cell r="D77731">
            <v>42846.616666666669</v>
          </cell>
        </row>
        <row r="77732">
          <cell r="D77732">
            <v>42846.618750000001</v>
          </cell>
        </row>
        <row r="77733">
          <cell r="D77733">
            <v>42846.628472222219</v>
          </cell>
        </row>
        <row r="77734">
          <cell r="D77734">
            <v>42846.629166666666</v>
          </cell>
        </row>
        <row r="77735">
          <cell r="D77735">
            <v>42846.645138888889</v>
          </cell>
        </row>
        <row r="77736">
          <cell r="D77736">
            <v>42846.645833333336</v>
          </cell>
        </row>
        <row r="77737">
          <cell r="D77737">
            <v>42846.65</v>
          </cell>
        </row>
        <row r="77738">
          <cell r="D77738">
            <v>42846.660416666666</v>
          </cell>
        </row>
        <row r="77739">
          <cell r="D77739">
            <v>42846.661805555559</v>
          </cell>
        </row>
        <row r="77740">
          <cell r="D77740">
            <v>42846.662499999999</v>
          </cell>
        </row>
        <row r="77741">
          <cell r="D77741">
            <v>42846.663194444445</v>
          </cell>
        </row>
        <row r="77742">
          <cell r="D77742">
            <v>42846.663888888892</v>
          </cell>
        </row>
        <row r="77743">
          <cell r="D77743">
            <v>42846.664583333331</v>
          </cell>
        </row>
        <row r="77744">
          <cell r="D77744">
            <v>42846.673611111109</v>
          </cell>
        </row>
        <row r="77745">
          <cell r="D77745">
            <v>42846.686805555553</v>
          </cell>
        </row>
        <row r="77746">
          <cell r="D77746">
            <v>42846.714583333334</v>
          </cell>
        </row>
        <row r="77747">
          <cell r="D77747">
            <v>42846.714583333334</v>
          </cell>
        </row>
        <row r="77748">
          <cell r="D77748">
            <v>42846.714583333334</v>
          </cell>
        </row>
        <row r="77749">
          <cell r="D77749">
            <v>42846.716666666667</v>
          </cell>
        </row>
        <row r="77750">
          <cell r="D77750">
            <v>42846.716666666667</v>
          </cell>
        </row>
        <row r="77751">
          <cell r="D77751">
            <v>42846.71875</v>
          </cell>
        </row>
        <row r="77752">
          <cell r="D77752">
            <v>42846.72152777778</v>
          </cell>
        </row>
        <row r="77753">
          <cell r="D77753">
            <v>42846.734027777777</v>
          </cell>
        </row>
        <row r="77754">
          <cell r="D77754">
            <v>42846.741666666669</v>
          </cell>
        </row>
        <row r="77755">
          <cell r="D77755">
            <v>42846.782638888886</v>
          </cell>
        </row>
        <row r="77756">
          <cell r="D77756">
            <v>42846.799305555556</v>
          </cell>
        </row>
        <row r="77757">
          <cell r="D77757">
            <v>42846.799305555556</v>
          </cell>
        </row>
        <row r="77758">
          <cell r="D77758">
            <v>42846.809027777781</v>
          </cell>
        </row>
        <row r="77759">
          <cell r="D77759">
            <v>42846.832638888889</v>
          </cell>
        </row>
        <row r="77760">
          <cell r="D77760">
            <v>42846.834027777775</v>
          </cell>
        </row>
        <row r="77761">
          <cell r="D77761">
            <v>42846.836111111108</v>
          </cell>
        </row>
        <row r="77762">
          <cell r="D77762">
            <v>42846.859027777777</v>
          </cell>
        </row>
        <row r="77763">
          <cell r="D77763">
            <v>42846.870833333334</v>
          </cell>
        </row>
        <row r="77764">
          <cell r="D77764">
            <v>42846.877083333333</v>
          </cell>
        </row>
        <row r="77765">
          <cell r="D77765">
            <v>42846.902083333334</v>
          </cell>
        </row>
        <row r="77766">
          <cell r="D77766">
            <v>42846.928472222222</v>
          </cell>
        </row>
        <row r="77767">
          <cell r="D77767">
            <v>42846.956250000003</v>
          </cell>
        </row>
        <row r="77768">
          <cell r="D77768">
            <v>42846.957638888889</v>
          </cell>
        </row>
        <row r="77769">
          <cell r="D77769">
            <v>42846.963194444441</v>
          </cell>
        </row>
        <row r="77770">
          <cell r="D77770">
            <v>42847.129166666666</v>
          </cell>
        </row>
        <row r="77771">
          <cell r="D77771">
            <v>42847.386805555558</v>
          </cell>
        </row>
        <row r="77772">
          <cell r="D77772">
            <v>42847.390972222223</v>
          </cell>
        </row>
        <row r="77773">
          <cell r="D77773">
            <v>42847.397222222222</v>
          </cell>
        </row>
        <row r="77774">
          <cell r="D77774">
            <v>42847.404166666667</v>
          </cell>
        </row>
        <row r="77775">
          <cell r="D77775">
            <v>42847.423611111109</v>
          </cell>
        </row>
        <row r="77776">
          <cell r="D77776">
            <v>42847.427777777775</v>
          </cell>
        </row>
        <row r="77777">
          <cell r="D77777">
            <v>42847.429166666669</v>
          </cell>
        </row>
        <row r="77778">
          <cell r="D77778">
            <v>42847.454861111109</v>
          </cell>
        </row>
        <row r="77779">
          <cell r="D77779">
            <v>42847.468055555553</v>
          </cell>
        </row>
        <row r="77780">
          <cell r="D77780">
            <v>42847.470833333333</v>
          </cell>
        </row>
        <row r="77781">
          <cell r="D77781">
            <v>42847.476388888892</v>
          </cell>
        </row>
        <row r="77782">
          <cell r="D77782">
            <v>42847.477777777778</v>
          </cell>
        </row>
        <row r="77783">
          <cell r="D77783">
            <v>42847.487500000003</v>
          </cell>
        </row>
        <row r="77784">
          <cell r="D77784">
            <v>42847.5</v>
          </cell>
        </row>
        <row r="77785">
          <cell r="D77785">
            <v>42847.502083333333</v>
          </cell>
        </row>
        <row r="77786">
          <cell r="D77786">
            <v>42847.504166666666</v>
          </cell>
        </row>
        <row r="77787">
          <cell r="D77787">
            <v>42847.504166666666</v>
          </cell>
        </row>
        <row r="77788">
          <cell r="D77788">
            <v>42847.515972222223</v>
          </cell>
        </row>
        <row r="77789">
          <cell r="D77789">
            <v>42847.519444444442</v>
          </cell>
        </row>
        <row r="77790">
          <cell r="D77790">
            <v>42847.52847222222</v>
          </cell>
        </row>
        <row r="77791">
          <cell r="D77791">
            <v>42847.536111111112</v>
          </cell>
        </row>
        <row r="77792">
          <cell r="D77792">
            <v>42847.545138888891</v>
          </cell>
        </row>
        <row r="77793">
          <cell r="D77793">
            <v>42847.549305555556</v>
          </cell>
        </row>
        <row r="77794">
          <cell r="D77794">
            <v>42847.552083333336</v>
          </cell>
        </row>
        <row r="77795">
          <cell r="D77795">
            <v>42847.557638888888</v>
          </cell>
        </row>
        <row r="77796">
          <cell r="D77796">
            <v>42847.560416666667</v>
          </cell>
        </row>
        <row r="77797">
          <cell r="D77797">
            <v>42847.569444444445</v>
          </cell>
        </row>
        <row r="77798">
          <cell r="D77798">
            <v>42847.570833333331</v>
          </cell>
        </row>
        <row r="77799">
          <cell r="D77799">
            <v>42847.574999999997</v>
          </cell>
        </row>
        <row r="77800">
          <cell r="D77800">
            <v>42847.584027777775</v>
          </cell>
        </row>
        <row r="77801">
          <cell r="D77801">
            <v>42847.587500000001</v>
          </cell>
        </row>
        <row r="77802">
          <cell r="D77802">
            <v>42847.595138888886</v>
          </cell>
        </row>
        <row r="77803">
          <cell r="D77803">
            <v>42847.600694444445</v>
          </cell>
        </row>
        <row r="77804">
          <cell r="D77804">
            <v>42847.60833333333</v>
          </cell>
        </row>
        <row r="77805">
          <cell r="D77805">
            <v>42847.618750000001</v>
          </cell>
        </row>
        <row r="77806">
          <cell r="D77806">
            <v>42847.62222222222</v>
          </cell>
        </row>
        <row r="77807">
          <cell r="D77807">
            <v>42847.625</v>
          </cell>
        </row>
        <row r="77808">
          <cell r="D77808">
            <v>42847.633333333331</v>
          </cell>
        </row>
        <row r="77809">
          <cell r="D77809">
            <v>42847.634722222225</v>
          </cell>
        </row>
        <row r="77810">
          <cell r="D77810">
            <v>42847.636111111111</v>
          </cell>
        </row>
        <row r="77811">
          <cell r="D77811">
            <v>42847.638194444444</v>
          </cell>
        </row>
        <row r="77812">
          <cell r="D77812">
            <v>42847.63958333333</v>
          </cell>
        </row>
        <row r="77813">
          <cell r="D77813">
            <v>42847.643055555556</v>
          </cell>
        </row>
        <row r="77814">
          <cell r="D77814">
            <v>42847.645138888889</v>
          </cell>
        </row>
        <row r="77815">
          <cell r="D77815">
            <v>42847.652083333334</v>
          </cell>
        </row>
        <row r="77816">
          <cell r="D77816">
            <v>42847.652777777781</v>
          </cell>
        </row>
        <row r="77817">
          <cell r="D77817">
            <v>42847.652777777781</v>
          </cell>
        </row>
        <row r="77818">
          <cell r="D77818">
            <v>42847.65347222222</v>
          </cell>
        </row>
        <row r="77819">
          <cell r="D77819">
            <v>42847.661111111112</v>
          </cell>
        </row>
        <row r="77820">
          <cell r="D77820">
            <v>42847.663194444445</v>
          </cell>
        </row>
        <row r="77821">
          <cell r="D77821">
            <v>42847.664583333331</v>
          </cell>
        </row>
        <row r="77822">
          <cell r="D77822">
            <v>42847.665972222225</v>
          </cell>
        </row>
        <row r="77823">
          <cell r="D77823">
            <v>42847.677083333336</v>
          </cell>
        </row>
        <row r="77824">
          <cell r="D77824">
            <v>42847.683333333334</v>
          </cell>
        </row>
        <row r="77825">
          <cell r="D77825">
            <v>42847.698611111111</v>
          </cell>
        </row>
        <row r="77826">
          <cell r="D77826">
            <v>42847.709722222222</v>
          </cell>
        </row>
        <row r="77827">
          <cell r="D77827">
            <v>42847.713888888888</v>
          </cell>
        </row>
        <row r="77828">
          <cell r="D77828">
            <v>42847.723611111112</v>
          </cell>
        </row>
        <row r="77829">
          <cell r="D77829">
            <v>42847.731249999997</v>
          </cell>
        </row>
        <row r="77830">
          <cell r="D77830">
            <v>42847.737500000003</v>
          </cell>
        </row>
        <row r="77831">
          <cell r="D77831">
            <v>42847.739583333336</v>
          </cell>
        </row>
        <row r="77832">
          <cell r="D77832">
            <v>42847.739583333336</v>
          </cell>
        </row>
        <row r="77833">
          <cell r="D77833">
            <v>42847.743750000001</v>
          </cell>
        </row>
        <row r="77834">
          <cell r="D77834">
            <v>42847.745833333334</v>
          </cell>
        </row>
        <row r="77835">
          <cell r="D77835">
            <v>42847.747916666667</v>
          </cell>
        </row>
        <row r="77836">
          <cell r="D77836">
            <v>42847.756944444445</v>
          </cell>
        </row>
        <row r="77837">
          <cell r="D77837">
            <v>42847.76666666667</v>
          </cell>
        </row>
        <row r="77838">
          <cell r="D77838">
            <v>42847.780555555553</v>
          </cell>
        </row>
        <row r="77839">
          <cell r="D77839">
            <v>42847.785416666666</v>
          </cell>
        </row>
        <row r="77840">
          <cell r="D77840">
            <v>42847.787499999999</v>
          </cell>
        </row>
        <row r="77841">
          <cell r="D77841">
            <v>42847.787499999999</v>
          </cell>
        </row>
        <row r="77842">
          <cell r="D77842">
            <v>42847.787499999999</v>
          </cell>
        </row>
        <row r="77843">
          <cell r="D77843">
            <v>42847.788194444445</v>
          </cell>
        </row>
        <row r="77844">
          <cell r="D77844">
            <v>42847.793749999997</v>
          </cell>
        </row>
        <row r="77845">
          <cell r="D77845">
            <v>42847.793749999997</v>
          </cell>
        </row>
        <row r="77846">
          <cell r="D77846">
            <v>42847.793749999997</v>
          </cell>
        </row>
        <row r="77847">
          <cell r="D77847">
            <v>42847.79791666667</v>
          </cell>
        </row>
        <row r="77848">
          <cell r="D77848">
            <v>42847.801388888889</v>
          </cell>
        </row>
        <row r="77849">
          <cell r="D77849">
            <v>42847.801388888889</v>
          </cell>
        </row>
        <row r="77850">
          <cell r="D77850">
            <v>42847.801388888889</v>
          </cell>
        </row>
        <row r="77851">
          <cell r="D77851">
            <v>42847.802083333336</v>
          </cell>
        </row>
        <row r="77852">
          <cell r="D77852">
            <v>42847.802083333336</v>
          </cell>
        </row>
        <row r="77853">
          <cell r="D77853">
            <v>42847.802777777775</v>
          </cell>
        </row>
        <row r="77854">
          <cell r="D77854">
            <v>42847.802777777775</v>
          </cell>
        </row>
        <row r="77855">
          <cell r="D77855">
            <v>42847.802777777775</v>
          </cell>
        </row>
        <row r="77856">
          <cell r="D77856">
            <v>42847.802777777775</v>
          </cell>
        </row>
        <row r="77857">
          <cell r="D77857">
            <v>42847.806944444441</v>
          </cell>
        </row>
        <row r="77858">
          <cell r="D77858">
            <v>42847.80972222222</v>
          </cell>
        </row>
        <row r="77859">
          <cell r="D77859">
            <v>42847.80972222222</v>
          </cell>
        </row>
        <row r="77860">
          <cell r="D77860">
            <v>42847.80972222222</v>
          </cell>
        </row>
        <row r="77861">
          <cell r="D77861">
            <v>42847.810416666667</v>
          </cell>
        </row>
        <row r="77862">
          <cell r="D77862">
            <v>42847.811111111114</v>
          </cell>
        </row>
        <row r="77863">
          <cell r="D77863">
            <v>42847.815972222219</v>
          </cell>
        </row>
        <row r="77864">
          <cell r="D77864">
            <v>42847.817361111112</v>
          </cell>
        </row>
        <row r="77865">
          <cell r="D77865">
            <v>42847.817361111112</v>
          </cell>
        </row>
        <row r="77866">
          <cell r="D77866">
            <v>42847.821527777778</v>
          </cell>
        </row>
        <row r="77867">
          <cell r="D77867">
            <v>42847.823611111111</v>
          </cell>
        </row>
        <row r="77868">
          <cell r="D77868">
            <v>42847.824305555558</v>
          </cell>
        </row>
        <row r="77869">
          <cell r="D77869">
            <v>42847.827777777777</v>
          </cell>
        </row>
        <row r="77870">
          <cell r="D77870">
            <v>42847.838888888888</v>
          </cell>
        </row>
        <row r="77871">
          <cell r="D77871">
            <v>42847.847916666666</v>
          </cell>
        </row>
        <row r="77872">
          <cell r="D77872">
            <v>42847.852083333331</v>
          </cell>
        </row>
        <row r="77873">
          <cell r="D77873">
            <v>42847.853472222225</v>
          </cell>
        </row>
        <row r="77874">
          <cell r="D77874">
            <v>42847.859722222223</v>
          </cell>
        </row>
        <row r="77875">
          <cell r="D77875">
            <v>42847.87222222222</v>
          </cell>
        </row>
        <row r="77876">
          <cell r="D77876">
            <v>42847.878472222219</v>
          </cell>
        </row>
        <row r="77877">
          <cell r="D77877">
            <v>42847.902777777781</v>
          </cell>
        </row>
        <row r="77878">
          <cell r="D77878">
            <v>42847.908333333333</v>
          </cell>
        </row>
        <row r="77879">
          <cell r="D77879">
            <v>42847.918055555558</v>
          </cell>
        </row>
        <row r="77880">
          <cell r="D77880">
            <v>42847.920138888891</v>
          </cell>
        </row>
        <row r="77881">
          <cell r="D77881">
            <v>42847.930555555555</v>
          </cell>
        </row>
        <row r="77882">
          <cell r="D77882">
            <v>42847.947916666664</v>
          </cell>
        </row>
        <row r="77883">
          <cell r="D77883">
            <v>42847.949305555558</v>
          </cell>
        </row>
        <row r="77884">
          <cell r="D77884">
            <v>42847.95208333333</v>
          </cell>
        </row>
        <row r="77885">
          <cell r="D77885">
            <v>42847.954861111109</v>
          </cell>
        </row>
        <row r="77886">
          <cell r="D77886">
            <v>42847.966666666667</v>
          </cell>
        </row>
        <row r="77887">
          <cell r="D77887">
            <v>42847.973611111112</v>
          </cell>
        </row>
        <row r="77888">
          <cell r="D77888">
            <v>42847.974305555559</v>
          </cell>
        </row>
        <row r="77889">
          <cell r="D77889">
            <v>42847.987500000003</v>
          </cell>
        </row>
        <row r="77890">
          <cell r="D77890">
            <v>42848.318749999999</v>
          </cell>
        </row>
        <row r="77891">
          <cell r="D77891">
            <v>42848.323611111111</v>
          </cell>
        </row>
        <row r="77892">
          <cell r="D77892">
            <v>42848.337500000001</v>
          </cell>
        </row>
        <row r="77893">
          <cell r="D77893">
            <v>42848.34375</v>
          </cell>
        </row>
        <row r="77894">
          <cell r="D77894">
            <v>42848.350694444445</v>
          </cell>
        </row>
        <row r="77895">
          <cell r="D77895">
            <v>42848.352083333331</v>
          </cell>
        </row>
        <row r="77896">
          <cell r="D77896">
            <v>42848.361111111109</v>
          </cell>
        </row>
        <row r="77897">
          <cell r="D77897">
            <v>42848.402083333334</v>
          </cell>
        </row>
        <row r="77898">
          <cell r="D77898">
            <v>42848.404861111114</v>
          </cell>
        </row>
        <row r="77899">
          <cell r="D77899">
            <v>42848.410416666666</v>
          </cell>
        </row>
        <row r="77900">
          <cell r="D77900">
            <v>42848.422222222223</v>
          </cell>
        </row>
        <row r="77901">
          <cell r="D77901">
            <v>42848.426388888889</v>
          </cell>
        </row>
        <row r="77902">
          <cell r="D77902">
            <v>42848.436111111114</v>
          </cell>
        </row>
        <row r="77903">
          <cell r="D77903">
            <v>42848.4375</v>
          </cell>
        </row>
        <row r="77904">
          <cell r="D77904">
            <v>42848.439583333333</v>
          </cell>
        </row>
        <row r="77905">
          <cell r="D77905">
            <v>42848.442361111112</v>
          </cell>
        </row>
        <row r="77906">
          <cell r="D77906">
            <v>42848.442361111112</v>
          </cell>
        </row>
        <row r="77907">
          <cell r="D77907">
            <v>42848.448611111111</v>
          </cell>
        </row>
        <row r="77908">
          <cell r="D77908">
            <v>42848.45208333333</v>
          </cell>
        </row>
        <row r="77909">
          <cell r="D77909">
            <v>42848.45416666667</v>
          </cell>
        </row>
        <row r="77910">
          <cell r="D77910">
            <v>42848.45416666667</v>
          </cell>
        </row>
        <row r="77911">
          <cell r="D77911">
            <v>42848.456250000003</v>
          </cell>
        </row>
        <row r="77912">
          <cell r="D77912">
            <v>42848.456250000003</v>
          </cell>
        </row>
        <row r="77913">
          <cell r="D77913">
            <v>42848.467361111114</v>
          </cell>
        </row>
        <row r="77914">
          <cell r="D77914">
            <v>42848.47152777778</v>
          </cell>
        </row>
        <row r="77915">
          <cell r="D77915">
            <v>42848.478472222225</v>
          </cell>
        </row>
        <row r="77916">
          <cell r="D77916">
            <v>42848.478472222225</v>
          </cell>
        </row>
        <row r="77917">
          <cell r="D77917">
            <v>42848.488194444442</v>
          </cell>
        </row>
        <row r="77918">
          <cell r="D77918">
            <v>42848.491666666669</v>
          </cell>
        </row>
        <row r="77919">
          <cell r="D77919">
            <v>42848.493055555555</v>
          </cell>
        </row>
        <row r="77920">
          <cell r="D77920">
            <v>42848.493055555555</v>
          </cell>
        </row>
        <row r="77921">
          <cell r="D77921">
            <v>42848.497916666667</v>
          </cell>
        </row>
        <row r="77922">
          <cell r="D77922">
            <v>42848.501388888886</v>
          </cell>
        </row>
        <row r="77923">
          <cell r="D77923">
            <v>42848.503472222219</v>
          </cell>
        </row>
        <row r="77924">
          <cell r="D77924">
            <v>42848.504166666666</v>
          </cell>
        </row>
        <row r="77925">
          <cell r="D77925">
            <v>42848.504166666666</v>
          </cell>
        </row>
        <row r="77926">
          <cell r="D77926">
            <v>42848.504861111112</v>
          </cell>
        </row>
        <row r="77927">
          <cell r="D77927">
            <v>42848.505555555559</v>
          </cell>
        </row>
        <row r="77928">
          <cell r="D77928">
            <v>42848.513194444444</v>
          </cell>
        </row>
        <row r="77929">
          <cell r="D77929">
            <v>42848.515277777777</v>
          </cell>
        </row>
        <row r="77930">
          <cell r="D77930">
            <v>42848.51666666667</v>
          </cell>
        </row>
        <row r="77931">
          <cell r="D77931">
            <v>42848.517361111109</v>
          </cell>
        </row>
        <row r="77932">
          <cell r="D77932">
            <v>42848.517361111109</v>
          </cell>
        </row>
        <row r="77933">
          <cell r="D77933">
            <v>42848.52847222222</v>
          </cell>
        </row>
        <row r="77934">
          <cell r="D77934">
            <v>42848.532638888886</v>
          </cell>
        </row>
        <row r="77935">
          <cell r="D77935">
            <v>42848.53402777778</v>
          </cell>
        </row>
        <row r="77936">
          <cell r="D77936">
            <v>42848.53402777778</v>
          </cell>
        </row>
        <row r="77937">
          <cell r="D77937">
            <v>42848.53402777778</v>
          </cell>
        </row>
        <row r="77938">
          <cell r="D77938">
            <v>42848.537499999999</v>
          </cell>
        </row>
        <row r="77939">
          <cell r="D77939">
            <v>42848.540277777778</v>
          </cell>
        </row>
        <row r="77940">
          <cell r="D77940">
            <v>42848.540972222225</v>
          </cell>
        </row>
        <row r="77941">
          <cell r="D77941">
            <v>42848.543055555558</v>
          </cell>
        </row>
        <row r="77942">
          <cell r="D77942">
            <v>42848.54791666667</v>
          </cell>
        </row>
        <row r="77943">
          <cell r="D77943">
            <v>42848.54791666667</v>
          </cell>
        </row>
        <row r="77944">
          <cell r="D77944">
            <v>42848.549305555556</v>
          </cell>
        </row>
        <row r="77945">
          <cell r="D77945">
            <v>42848.550694444442</v>
          </cell>
        </row>
        <row r="77946">
          <cell r="D77946">
            <v>42848.551388888889</v>
          </cell>
        </row>
        <row r="77947">
          <cell r="D77947">
            <v>42848.552083333336</v>
          </cell>
        </row>
        <row r="77948">
          <cell r="D77948">
            <v>42848.554166666669</v>
          </cell>
        </row>
        <row r="77949">
          <cell r="D77949">
            <v>42848.557638888888</v>
          </cell>
        </row>
        <row r="77950">
          <cell r="D77950">
            <v>42848.558333333334</v>
          </cell>
        </row>
        <row r="77951">
          <cell r="D77951">
            <v>42848.558333333334</v>
          </cell>
        </row>
        <row r="77952">
          <cell r="D77952">
            <v>42848.559027777781</v>
          </cell>
        </row>
        <row r="77953">
          <cell r="D77953">
            <v>42848.55972222222</v>
          </cell>
        </row>
        <row r="77954">
          <cell r="D77954">
            <v>42848.561111111114</v>
          </cell>
        </row>
        <row r="77955">
          <cell r="D77955">
            <v>42848.564583333333</v>
          </cell>
        </row>
        <row r="77956">
          <cell r="D77956">
            <v>42848.572916666664</v>
          </cell>
        </row>
        <row r="77957">
          <cell r="D77957">
            <v>42848.575694444444</v>
          </cell>
        </row>
        <row r="77958">
          <cell r="D77958">
            <v>42848.575694444444</v>
          </cell>
        </row>
        <row r="77959">
          <cell r="D77959">
            <v>42848.575694444444</v>
          </cell>
        </row>
        <row r="77960">
          <cell r="D77960">
            <v>42848.576388888891</v>
          </cell>
        </row>
        <row r="77961">
          <cell r="D77961">
            <v>42848.578472222223</v>
          </cell>
        </row>
        <row r="77962">
          <cell r="D77962">
            <v>42848.583333333336</v>
          </cell>
        </row>
        <row r="77963">
          <cell r="D77963">
            <v>42848.583333333336</v>
          </cell>
        </row>
        <row r="77964">
          <cell r="D77964">
            <v>42848.585416666669</v>
          </cell>
        </row>
        <row r="77965">
          <cell r="D77965">
            <v>42848.59097222222</v>
          </cell>
        </row>
        <row r="77966">
          <cell r="D77966">
            <v>42848.591666666667</v>
          </cell>
        </row>
        <row r="77967">
          <cell r="D77967">
            <v>42848.593055555553</v>
          </cell>
        </row>
        <row r="77968">
          <cell r="D77968">
            <v>42848.593055555553</v>
          </cell>
        </row>
        <row r="77969">
          <cell r="D77969">
            <v>42848.593055555553</v>
          </cell>
        </row>
        <row r="77970">
          <cell r="D77970">
            <v>42848.594444444447</v>
          </cell>
        </row>
        <row r="77971">
          <cell r="D77971">
            <v>42848.59652777778</v>
          </cell>
        </row>
        <row r="77972">
          <cell r="D77972">
            <v>42848.601388888892</v>
          </cell>
        </row>
        <row r="77973">
          <cell r="D77973">
            <v>42848.604861111111</v>
          </cell>
        </row>
        <row r="77974">
          <cell r="D77974">
            <v>42848.607638888891</v>
          </cell>
        </row>
        <row r="77975">
          <cell r="D77975">
            <v>42848.615972222222</v>
          </cell>
        </row>
        <row r="77976">
          <cell r="D77976">
            <v>42848.615972222222</v>
          </cell>
        </row>
        <row r="77977">
          <cell r="D77977">
            <v>42848.62222222222</v>
          </cell>
        </row>
        <row r="77978">
          <cell r="D77978">
            <v>42848.623611111114</v>
          </cell>
        </row>
        <row r="77979">
          <cell r="D77979">
            <v>42848.625694444447</v>
          </cell>
        </row>
        <row r="77980">
          <cell r="D77980">
            <v>42848.626388888886</v>
          </cell>
        </row>
        <row r="77981">
          <cell r="D77981">
            <v>42848.626388888886</v>
          </cell>
        </row>
        <row r="77982">
          <cell r="D77982">
            <v>42848.626388888886</v>
          </cell>
        </row>
        <row r="77983">
          <cell r="D77983">
            <v>42848.627083333333</v>
          </cell>
        </row>
        <row r="77984">
          <cell r="D77984">
            <v>42848.627083333333</v>
          </cell>
        </row>
        <row r="77985">
          <cell r="D77985">
            <v>42848.62777777778</v>
          </cell>
        </row>
        <row r="77986">
          <cell r="D77986">
            <v>42848.62777777778</v>
          </cell>
        </row>
        <row r="77987">
          <cell r="D77987">
            <v>42848.62777777778</v>
          </cell>
        </row>
        <row r="77988">
          <cell r="D77988">
            <v>42848.629166666666</v>
          </cell>
        </row>
        <row r="77989">
          <cell r="D77989">
            <v>42848.629861111112</v>
          </cell>
        </row>
        <row r="77990">
          <cell r="D77990">
            <v>42848.629861111112</v>
          </cell>
        </row>
        <row r="77991">
          <cell r="D77991">
            <v>42848.630555555559</v>
          </cell>
        </row>
        <row r="77992">
          <cell r="D77992">
            <v>42848.637499999997</v>
          </cell>
        </row>
        <row r="77993">
          <cell r="D77993">
            <v>42848.638194444444</v>
          </cell>
        </row>
        <row r="77994">
          <cell r="D77994">
            <v>42848.640277777777</v>
          </cell>
        </row>
        <row r="77995">
          <cell r="D77995">
            <v>42848.640277777777</v>
          </cell>
        </row>
        <row r="77996">
          <cell r="D77996">
            <v>42848.644444444442</v>
          </cell>
        </row>
        <row r="77997">
          <cell r="D77997">
            <v>42848.645138888889</v>
          </cell>
        </row>
        <row r="77998">
          <cell r="D77998">
            <v>42848.647222222222</v>
          </cell>
        </row>
        <row r="77999">
          <cell r="D77999">
            <v>42848.65</v>
          </cell>
        </row>
        <row r="78000">
          <cell r="D78000">
            <v>42848.65</v>
          </cell>
        </row>
        <row r="78001">
          <cell r="D78001">
            <v>42848.652777777781</v>
          </cell>
        </row>
        <row r="78002">
          <cell r="D78002">
            <v>42848.65625</v>
          </cell>
        </row>
        <row r="78003">
          <cell r="D78003">
            <v>42848.656944444447</v>
          </cell>
        </row>
        <row r="78004">
          <cell r="D78004">
            <v>42848.657638888886</v>
          </cell>
        </row>
        <row r="78005">
          <cell r="D78005">
            <v>42848.657638888886</v>
          </cell>
        </row>
        <row r="78006">
          <cell r="D78006">
            <v>42848.658333333333</v>
          </cell>
        </row>
        <row r="78007">
          <cell r="D78007">
            <v>42848.65902777778</v>
          </cell>
        </row>
        <row r="78008">
          <cell r="D78008">
            <v>42848.661805555559</v>
          </cell>
        </row>
        <row r="78009">
          <cell r="D78009">
            <v>42848.666666666664</v>
          </cell>
        </row>
        <row r="78010">
          <cell r="D78010">
            <v>42848.671527777777</v>
          </cell>
        </row>
        <row r="78011">
          <cell r="D78011">
            <v>42848.672222222223</v>
          </cell>
        </row>
        <row r="78012">
          <cell r="D78012">
            <v>42848.680555555555</v>
          </cell>
        </row>
        <row r="78013">
          <cell r="D78013">
            <v>42848.681250000001</v>
          </cell>
        </row>
        <row r="78014">
          <cell r="D78014">
            <v>42848.683333333334</v>
          </cell>
        </row>
        <row r="78015">
          <cell r="D78015">
            <v>42848.684027777781</v>
          </cell>
        </row>
        <row r="78016">
          <cell r="D78016">
            <v>42848.68472222222</v>
          </cell>
        </row>
        <row r="78017">
          <cell r="D78017">
            <v>42848.685416666667</v>
          </cell>
        </row>
        <row r="78018">
          <cell r="D78018">
            <v>42848.686111111114</v>
          </cell>
        </row>
        <row r="78019">
          <cell r="D78019">
            <v>42848.686111111114</v>
          </cell>
        </row>
        <row r="78020">
          <cell r="D78020">
            <v>42848.6875</v>
          </cell>
        </row>
        <row r="78021">
          <cell r="D78021">
            <v>42848.6875</v>
          </cell>
        </row>
        <row r="78022">
          <cell r="D78022">
            <v>42848.690972222219</v>
          </cell>
        </row>
        <row r="78023">
          <cell r="D78023">
            <v>42848.692361111112</v>
          </cell>
        </row>
        <row r="78024">
          <cell r="D78024">
            <v>42848.693749999999</v>
          </cell>
        </row>
        <row r="78025">
          <cell r="D78025">
            <v>42848.693749999999</v>
          </cell>
        </row>
        <row r="78026">
          <cell r="D78026">
            <v>42848.697222222225</v>
          </cell>
        </row>
        <row r="78027">
          <cell r="D78027">
            <v>42848.698611111111</v>
          </cell>
        </row>
        <row r="78028">
          <cell r="D78028">
            <v>42848.699305555558</v>
          </cell>
        </row>
        <row r="78029">
          <cell r="D78029">
            <v>42848.703472222223</v>
          </cell>
        </row>
        <row r="78030">
          <cell r="D78030">
            <v>42848.705555555556</v>
          </cell>
        </row>
        <row r="78031">
          <cell r="D78031">
            <v>42848.706250000003</v>
          </cell>
        </row>
        <row r="78032">
          <cell r="D78032">
            <v>42848.706944444442</v>
          </cell>
        </row>
        <row r="78033">
          <cell r="D78033">
            <v>42848.711111111108</v>
          </cell>
        </row>
        <row r="78034">
          <cell r="D78034">
            <v>42848.711805555555</v>
          </cell>
        </row>
        <row r="78035">
          <cell r="D78035">
            <v>42848.712500000001</v>
          </cell>
        </row>
        <row r="78036">
          <cell r="D78036">
            <v>42848.712500000001</v>
          </cell>
        </row>
        <row r="78037">
          <cell r="D78037">
            <v>42848.713888888888</v>
          </cell>
        </row>
        <row r="78038">
          <cell r="D78038">
            <v>42848.71597222222</v>
          </cell>
        </row>
        <row r="78039">
          <cell r="D78039">
            <v>42848.722916666666</v>
          </cell>
        </row>
        <row r="78040">
          <cell r="D78040">
            <v>42848.724305555559</v>
          </cell>
        </row>
        <row r="78041">
          <cell r="D78041">
            <v>42848.728472222225</v>
          </cell>
        </row>
        <row r="78042">
          <cell r="D78042">
            <v>42848.73333333333</v>
          </cell>
        </row>
        <row r="78043">
          <cell r="D78043">
            <v>42848.734027777777</v>
          </cell>
        </row>
        <row r="78044">
          <cell r="D78044">
            <v>42848.736111111109</v>
          </cell>
        </row>
        <row r="78045">
          <cell r="D78045">
            <v>42848.740277777775</v>
          </cell>
        </row>
        <row r="78046">
          <cell r="D78046">
            <v>42848.740277777775</v>
          </cell>
        </row>
        <row r="78047">
          <cell r="D78047">
            <v>42848.743750000001</v>
          </cell>
        </row>
        <row r="78048">
          <cell r="D78048">
            <v>42848.743750000001</v>
          </cell>
        </row>
        <row r="78049">
          <cell r="D78049">
            <v>42848.752083333333</v>
          </cell>
        </row>
        <row r="78050">
          <cell r="D78050">
            <v>42848.760416666664</v>
          </cell>
        </row>
        <row r="78051">
          <cell r="D78051">
            <v>42848.76458333333</v>
          </cell>
        </row>
        <row r="78052">
          <cell r="D78052">
            <v>42848.76666666667</v>
          </cell>
        </row>
        <row r="78053">
          <cell r="D78053">
            <v>42848.768750000003</v>
          </cell>
        </row>
        <row r="78054">
          <cell r="D78054">
            <v>42848.768750000003</v>
          </cell>
        </row>
        <row r="78055">
          <cell r="D78055">
            <v>42848.768750000003</v>
          </cell>
        </row>
        <row r="78056">
          <cell r="D78056">
            <v>42848.768750000003</v>
          </cell>
        </row>
        <row r="78057">
          <cell r="D78057">
            <v>42848.768750000003</v>
          </cell>
        </row>
        <row r="78058">
          <cell r="D78058">
            <v>42848.768750000003</v>
          </cell>
        </row>
        <row r="78059">
          <cell r="D78059">
            <v>42848.768750000003</v>
          </cell>
        </row>
        <row r="78060">
          <cell r="D78060">
            <v>42848.768750000003</v>
          </cell>
        </row>
        <row r="78061">
          <cell r="D78061">
            <v>42848.770833333336</v>
          </cell>
        </row>
        <row r="78062">
          <cell r="D78062">
            <v>42848.773611111108</v>
          </cell>
        </row>
        <row r="78063">
          <cell r="D78063">
            <v>42848.775000000001</v>
          </cell>
        </row>
        <row r="78064">
          <cell r="D78064">
            <v>42848.782638888886</v>
          </cell>
        </row>
        <row r="78065">
          <cell r="D78065">
            <v>42848.782638888886</v>
          </cell>
        </row>
        <row r="78066">
          <cell r="D78066">
            <v>42848.786805555559</v>
          </cell>
        </row>
        <row r="78067">
          <cell r="D78067">
            <v>42848.788194444445</v>
          </cell>
        </row>
        <row r="78068">
          <cell r="D78068">
            <v>42848.789583333331</v>
          </cell>
        </row>
        <row r="78069">
          <cell r="D78069">
            <v>42848.790277777778</v>
          </cell>
        </row>
        <row r="78070">
          <cell r="D78070">
            <v>42848.796527777777</v>
          </cell>
        </row>
        <row r="78071">
          <cell r="D78071">
            <v>42848.79791666667</v>
          </cell>
        </row>
        <row r="78072">
          <cell r="D78072">
            <v>42848.802777777775</v>
          </cell>
        </row>
        <row r="78073">
          <cell r="D78073">
            <v>42848.803472222222</v>
          </cell>
        </row>
        <row r="78074">
          <cell r="D78074">
            <v>42848.808333333334</v>
          </cell>
        </row>
        <row r="78075">
          <cell r="D78075">
            <v>42848.80972222222</v>
          </cell>
        </row>
        <row r="78076">
          <cell r="D78076">
            <v>42848.8125</v>
          </cell>
        </row>
        <row r="78077">
          <cell r="D78077">
            <v>42848.818749999999</v>
          </cell>
        </row>
        <row r="78078">
          <cell r="D78078">
            <v>42848.819444444445</v>
          </cell>
        </row>
        <row r="78079">
          <cell r="D78079">
            <v>42848.821527777778</v>
          </cell>
        </row>
        <row r="78080">
          <cell r="D78080">
            <v>42848.826388888891</v>
          </cell>
        </row>
        <row r="78081">
          <cell r="D78081">
            <v>42848.829861111109</v>
          </cell>
        </row>
        <row r="78082">
          <cell r="D78082">
            <v>42848.831944444442</v>
          </cell>
        </row>
        <row r="78083">
          <cell r="D78083">
            <v>42848.832638888889</v>
          </cell>
        </row>
        <row r="78084">
          <cell r="D78084">
            <v>42848.834722222222</v>
          </cell>
        </row>
        <row r="78085">
          <cell r="D78085">
            <v>42848.834722222222</v>
          </cell>
        </row>
        <row r="78086">
          <cell r="D78086">
            <v>42848.834722222222</v>
          </cell>
        </row>
        <row r="78087">
          <cell r="D78087">
            <v>42848.838194444441</v>
          </cell>
        </row>
        <row r="78088">
          <cell r="D78088">
            <v>42848.838888888888</v>
          </cell>
        </row>
        <row r="78089">
          <cell r="D78089">
            <v>42848.840277777781</v>
          </cell>
        </row>
        <row r="78090">
          <cell r="D78090">
            <v>42848.841666666667</v>
          </cell>
        </row>
        <row r="78091">
          <cell r="D78091">
            <v>42848.84652777778</v>
          </cell>
        </row>
        <row r="78092">
          <cell r="D78092">
            <v>42848.852777777778</v>
          </cell>
        </row>
        <row r="78093">
          <cell r="D78093">
            <v>42848.854166666664</v>
          </cell>
        </row>
        <row r="78094">
          <cell r="D78094">
            <v>42848.856944444444</v>
          </cell>
        </row>
        <row r="78095">
          <cell r="D78095">
            <v>42848.86041666667</v>
          </cell>
        </row>
        <row r="78096">
          <cell r="D78096">
            <v>42848.863194444442</v>
          </cell>
        </row>
        <row r="78097">
          <cell r="D78097">
            <v>42848.863194444442</v>
          </cell>
        </row>
        <row r="78098">
          <cell r="D78098">
            <v>42848.868055555555</v>
          </cell>
        </row>
        <row r="78099">
          <cell r="D78099">
            <v>42848.870138888888</v>
          </cell>
        </row>
        <row r="78100">
          <cell r="D78100">
            <v>42848.872916666667</v>
          </cell>
        </row>
        <row r="78101">
          <cell r="D78101">
            <v>42848.87777777778</v>
          </cell>
        </row>
        <row r="78102">
          <cell r="D78102">
            <v>42848.881249999999</v>
          </cell>
        </row>
        <row r="78103">
          <cell r="D78103">
            <v>42848.881944444445</v>
          </cell>
        </row>
        <row r="78104">
          <cell r="D78104">
            <v>42848.884722222225</v>
          </cell>
        </row>
        <row r="78105">
          <cell r="D78105">
            <v>42848.885416666664</v>
          </cell>
        </row>
        <row r="78106">
          <cell r="D78106">
            <v>42848.885416666664</v>
          </cell>
        </row>
        <row r="78107">
          <cell r="D78107">
            <v>42848.896527777775</v>
          </cell>
        </row>
        <row r="78108">
          <cell r="D78108">
            <v>42848.896527777775</v>
          </cell>
        </row>
        <row r="78109">
          <cell r="D78109">
            <v>42848.897222222222</v>
          </cell>
        </row>
        <row r="78110">
          <cell r="D78110">
            <v>42848.897222222222</v>
          </cell>
        </row>
        <row r="78111">
          <cell r="D78111">
            <v>42848.898611111108</v>
          </cell>
        </row>
        <row r="78112">
          <cell r="D78112">
            <v>42848.9</v>
          </cell>
        </row>
        <row r="78113">
          <cell r="D78113">
            <v>42848.9</v>
          </cell>
        </row>
        <row r="78114">
          <cell r="D78114">
            <v>42848.904166666667</v>
          </cell>
        </row>
        <row r="78115">
          <cell r="D78115">
            <v>42848.906944444447</v>
          </cell>
        </row>
        <row r="78116">
          <cell r="D78116">
            <v>42848.907638888886</v>
          </cell>
        </row>
        <row r="78117">
          <cell r="D78117">
            <v>42848.908333333333</v>
          </cell>
        </row>
        <row r="78118">
          <cell r="D78118">
            <v>42848.908333333333</v>
          </cell>
        </row>
        <row r="78119">
          <cell r="D78119">
            <v>42848.909722222219</v>
          </cell>
        </row>
        <row r="78120">
          <cell r="D78120">
            <v>42848.911111111112</v>
          </cell>
        </row>
        <row r="78121">
          <cell r="D78121">
            <v>42848.912499999999</v>
          </cell>
        </row>
        <row r="78122">
          <cell r="D78122">
            <v>42848.915277777778</v>
          </cell>
        </row>
        <row r="78123">
          <cell r="D78123">
            <v>42848.916666666664</v>
          </cell>
        </row>
        <row r="78124">
          <cell r="D78124">
            <v>42848.917361111111</v>
          </cell>
        </row>
        <row r="78125">
          <cell r="D78125">
            <v>42848.917361111111</v>
          </cell>
        </row>
        <row r="78126">
          <cell r="D78126">
            <v>42848.919444444444</v>
          </cell>
        </row>
        <row r="78127">
          <cell r="D78127">
            <v>42848.920138888891</v>
          </cell>
        </row>
        <row r="78128">
          <cell r="D78128">
            <v>42848.921527777777</v>
          </cell>
        </row>
        <row r="78129">
          <cell r="D78129">
            <v>42848.922222222223</v>
          </cell>
        </row>
        <row r="78130">
          <cell r="D78130">
            <v>42848.925694444442</v>
          </cell>
        </row>
        <row r="78131">
          <cell r="D78131">
            <v>42848.926388888889</v>
          </cell>
        </row>
        <row r="78132">
          <cell r="D78132">
            <v>42848.928472222222</v>
          </cell>
        </row>
        <row r="78133">
          <cell r="D78133">
            <v>42848.931250000001</v>
          </cell>
        </row>
        <row r="78134">
          <cell r="D78134">
            <v>42848.933333333334</v>
          </cell>
        </row>
        <row r="78135">
          <cell r="D78135">
            <v>42848.933333333334</v>
          </cell>
        </row>
        <row r="78136">
          <cell r="D78136">
            <v>42848.94027777778</v>
          </cell>
        </row>
        <row r="78137">
          <cell r="D78137">
            <v>42848.940972222219</v>
          </cell>
        </row>
        <row r="78138">
          <cell r="D78138">
            <v>42848.943749999999</v>
          </cell>
        </row>
        <row r="78139">
          <cell r="D78139">
            <v>42848.945138888892</v>
          </cell>
        </row>
        <row r="78140">
          <cell r="D78140">
            <v>42848.945833333331</v>
          </cell>
        </row>
        <row r="78141">
          <cell r="D78141">
            <v>42848.947222222225</v>
          </cell>
        </row>
        <row r="78142">
          <cell r="D78142">
            <v>42848.955555555556</v>
          </cell>
        </row>
        <row r="78143">
          <cell r="D78143">
            <v>42848.958333333336</v>
          </cell>
        </row>
        <row r="78144">
          <cell r="D78144">
            <v>42848.960416666669</v>
          </cell>
        </row>
        <row r="78145">
          <cell r="D78145">
            <v>42848.965277777781</v>
          </cell>
        </row>
        <row r="78146">
          <cell r="D78146">
            <v>42848.96597222222</v>
          </cell>
        </row>
        <row r="78147">
          <cell r="D78147">
            <v>42848.972916666666</v>
          </cell>
        </row>
        <row r="78148">
          <cell r="D78148">
            <v>42848.977777777778</v>
          </cell>
        </row>
        <row r="78149">
          <cell r="D78149">
            <v>42848.979861111111</v>
          </cell>
        </row>
        <row r="78150">
          <cell r="D78150">
            <v>42848.990277777775</v>
          </cell>
        </row>
        <row r="78151">
          <cell r="D78151">
            <v>42848.992361111108</v>
          </cell>
        </row>
        <row r="78152">
          <cell r="D78152">
            <v>42848.99722222222</v>
          </cell>
        </row>
        <row r="78153">
          <cell r="D78153">
            <v>42848.998611111114</v>
          </cell>
        </row>
        <row r="78154">
          <cell r="D78154">
            <v>42848.998611111114</v>
          </cell>
        </row>
        <row r="78155">
          <cell r="D78155">
            <v>42849.011111111111</v>
          </cell>
        </row>
        <row r="78156">
          <cell r="D78156">
            <v>42849.015972222223</v>
          </cell>
        </row>
        <row r="78157">
          <cell r="D78157">
            <v>42849.015972222223</v>
          </cell>
        </row>
        <row r="78158">
          <cell r="D78158">
            <v>42849.018750000003</v>
          </cell>
        </row>
        <row r="78159">
          <cell r="D78159">
            <v>42849.030555555553</v>
          </cell>
        </row>
        <row r="78160">
          <cell r="D78160">
            <v>42849.03125</v>
          </cell>
        </row>
        <row r="78161">
          <cell r="D78161">
            <v>42849.036805555559</v>
          </cell>
        </row>
        <row r="78162">
          <cell r="D78162">
            <v>42849.119444444441</v>
          </cell>
        </row>
        <row r="78163">
          <cell r="D78163">
            <v>42849.205555555556</v>
          </cell>
        </row>
        <row r="78164">
          <cell r="D78164">
            <v>42849.214583333334</v>
          </cell>
        </row>
        <row r="78165">
          <cell r="D78165">
            <v>42849.272916666669</v>
          </cell>
        </row>
        <row r="78166">
          <cell r="D78166">
            <v>42849.293055555558</v>
          </cell>
        </row>
        <row r="78167">
          <cell r="D78167">
            <v>42849.303472222222</v>
          </cell>
        </row>
        <row r="78168">
          <cell r="D78168">
            <v>42849.305555555555</v>
          </cell>
        </row>
        <row r="78169">
          <cell r="D78169">
            <v>42849.310416666667</v>
          </cell>
        </row>
        <row r="78170">
          <cell r="D78170">
            <v>42849.315972222219</v>
          </cell>
        </row>
        <row r="78171">
          <cell r="D78171">
            <v>42849.322916666664</v>
          </cell>
        </row>
        <row r="78172">
          <cell r="D78172">
            <v>42849.324305555558</v>
          </cell>
        </row>
        <row r="78173">
          <cell r="D78173">
            <v>42849.333333333336</v>
          </cell>
        </row>
        <row r="78174">
          <cell r="D78174">
            <v>42849.334027777775</v>
          </cell>
        </row>
        <row r="78175">
          <cell r="D78175">
            <v>42849.334722222222</v>
          </cell>
        </row>
        <row r="78176">
          <cell r="D78176">
            <v>42849.335416666669</v>
          </cell>
        </row>
        <row r="78177">
          <cell r="D78177">
            <v>42849.335416666669</v>
          </cell>
        </row>
        <row r="78178">
          <cell r="D78178">
            <v>42849.336805555555</v>
          </cell>
        </row>
        <row r="78179">
          <cell r="D78179">
            <v>42849.339583333334</v>
          </cell>
        </row>
        <row r="78180">
          <cell r="D78180">
            <v>42849.339583333334</v>
          </cell>
        </row>
        <row r="78181">
          <cell r="D78181">
            <v>42849.340277777781</v>
          </cell>
        </row>
        <row r="78182">
          <cell r="D78182">
            <v>42849.343055555553</v>
          </cell>
        </row>
        <row r="78183">
          <cell r="D78183">
            <v>42849.34375</v>
          </cell>
        </row>
        <row r="78184">
          <cell r="D78184">
            <v>42849.347916666666</v>
          </cell>
        </row>
        <row r="78185">
          <cell r="D78185">
            <v>42849.35</v>
          </cell>
        </row>
        <row r="78186">
          <cell r="D78186">
            <v>42849.351388888892</v>
          </cell>
        </row>
        <row r="78187">
          <cell r="D78187">
            <v>42849.355555555558</v>
          </cell>
        </row>
        <row r="78188">
          <cell r="D78188">
            <v>42849.357638888891</v>
          </cell>
        </row>
        <row r="78189">
          <cell r="D78189">
            <v>42849.365277777775</v>
          </cell>
        </row>
        <row r="78190">
          <cell r="D78190">
            <v>42849.365277777775</v>
          </cell>
        </row>
        <row r="78191">
          <cell r="D78191">
            <v>42849.367361111108</v>
          </cell>
        </row>
        <row r="78192">
          <cell r="D78192">
            <v>42849.37222222222</v>
          </cell>
        </row>
        <row r="78193">
          <cell r="D78193">
            <v>42849.372916666667</v>
          </cell>
        </row>
        <row r="78194">
          <cell r="D78194">
            <v>42849.374305555553</v>
          </cell>
        </row>
        <row r="78195">
          <cell r="D78195">
            <v>42849.374305555553</v>
          </cell>
        </row>
        <row r="78196">
          <cell r="D78196">
            <v>42849.375694444447</v>
          </cell>
        </row>
        <row r="78197">
          <cell r="D78197">
            <v>42849.376388888886</v>
          </cell>
        </row>
        <row r="78198">
          <cell r="D78198">
            <v>42849.381944444445</v>
          </cell>
        </row>
        <row r="78199">
          <cell r="D78199">
            <v>42849.382638888892</v>
          </cell>
        </row>
        <row r="78200">
          <cell r="D78200">
            <v>42849.397916666669</v>
          </cell>
        </row>
        <row r="78201">
          <cell r="D78201">
            <v>42849.398611111108</v>
          </cell>
        </row>
        <row r="78202">
          <cell r="D78202">
            <v>42849.400694444441</v>
          </cell>
        </row>
        <row r="78203">
          <cell r="D78203">
            <v>42849.422222222223</v>
          </cell>
        </row>
        <row r="78204">
          <cell r="D78204">
            <v>42849.422222222223</v>
          </cell>
        </row>
        <row r="78205">
          <cell r="D78205">
            <v>42849.426388888889</v>
          </cell>
        </row>
        <row r="78206">
          <cell r="D78206">
            <v>42849.427083333336</v>
          </cell>
        </row>
        <row r="78207">
          <cell r="D78207">
            <v>42849.43472222222</v>
          </cell>
        </row>
        <row r="78208">
          <cell r="D78208">
            <v>42849.4375</v>
          </cell>
        </row>
        <row r="78209">
          <cell r="D78209">
            <v>42849.4375</v>
          </cell>
        </row>
        <row r="78210">
          <cell r="D78210">
            <v>42849.439583333333</v>
          </cell>
        </row>
        <row r="78211">
          <cell r="D78211">
            <v>42849.441666666666</v>
          </cell>
        </row>
        <row r="78212">
          <cell r="D78212">
            <v>42849.445138888892</v>
          </cell>
        </row>
        <row r="78213">
          <cell r="D78213">
            <v>42849.445833333331</v>
          </cell>
        </row>
        <row r="78214">
          <cell r="D78214">
            <v>42849.451388888891</v>
          </cell>
        </row>
        <row r="78215">
          <cell r="D78215">
            <v>42849.453472222223</v>
          </cell>
        </row>
        <row r="78216">
          <cell r="D78216">
            <v>42849.456250000003</v>
          </cell>
        </row>
        <row r="78217">
          <cell r="D78217">
            <v>42849.456944444442</v>
          </cell>
        </row>
        <row r="78218">
          <cell r="D78218">
            <v>42849.458333333336</v>
          </cell>
        </row>
        <row r="78219">
          <cell r="D78219">
            <v>42849.458333333336</v>
          </cell>
        </row>
        <row r="78220">
          <cell r="D78220">
            <v>42849.460416666669</v>
          </cell>
        </row>
        <row r="78221">
          <cell r="D78221">
            <v>42849.461805555555</v>
          </cell>
        </row>
        <row r="78222">
          <cell r="D78222">
            <v>42849.463888888888</v>
          </cell>
        </row>
        <row r="78223">
          <cell r="D78223">
            <v>42849.463888888888</v>
          </cell>
        </row>
        <row r="78224">
          <cell r="D78224">
            <v>42849.463888888888</v>
          </cell>
        </row>
        <row r="78225">
          <cell r="D78225">
            <v>42849.463888888888</v>
          </cell>
        </row>
        <row r="78226">
          <cell r="D78226">
            <v>42849.466666666667</v>
          </cell>
        </row>
        <row r="78227">
          <cell r="D78227">
            <v>42849.467361111114</v>
          </cell>
        </row>
        <row r="78228">
          <cell r="D78228">
            <v>42849.472916666666</v>
          </cell>
        </row>
        <row r="78229">
          <cell r="D78229">
            <v>42849.473611111112</v>
          </cell>
        </row>
        <row r="78230">
          <cell r="D78230">
            <v>42849.474305555559</v>
          </cell>
        </row>
        <row r="78231">
          <cell r="D78231">
            <v>42849.477083333331</v>
          </cell>
        </row>
        <row r="78232">
          <cell r="D78232">
            <v>42849.477083333331</v>
          </cell>
        </row>
        <row r="78233">
          <cell r="D78233">
            <v>42849.477777777778</v>
          </cell>
        </row>
        <row r="78234">
          <cell r="D78234">
            <v>42849.48541666667</v>
          </cell>
        </row>
        <row r="78235">
          <cell r="D78235">
            <v>42849.494444444441</v>
          </cell>
        </row>
        <row r="78236">
          <cell r="D78236">
            <v>42849.49722222222</v>
          </cell>
        </row>
        <row r="78237">
          <cell r="D78237">
            <v>42849.497916666667</v>
          </cell>
        </row>
        <row r="78238">
          <cell r="D78238">
            <v>42849.497916666667</v>
          </cell>
        </row>
        <row r="78239">
          <cell r="D78239">
            <v>42849.499305555553</v>
          </cell>
        </row>
        <row r="78240">
          <cell r="D78240">
            <v>42849.499305555553</v>
          </cell>
        </row>
        <row r="78241">
          <cell r="D78241">
            <v>42849.504166666666</v>
          </cell>
        </row>
        <row r="78242">
          <cell r="D78242">
            <v>42849.504166666666</v>
          </cell>
        </row>
        <row r="78243">
          <cell r="D78243">
            <v>42849.505555555559</v>
          </cell>
        </row>
        <row r="78244">
          <cell r="D78244">
            <v>42849.506249999999</v>
          </cell>
        </row>
        <row r="78245">
          <cell r="D78245">
            <v>42849.506944444445</v>
          </cell>
        </row>
        <row r="78246">
          <cell r="D78246">
            <v>42849.513194444444</v>
          </cell>
        </row>
        <row r="78247">
          <cell r="D78247">
            <v>42849.513194444444</v>
          </cell>
        </row>
        <row r="78248">
          <cell r="D78248">
            <v>42849.51458333333</v>
          </cell>
        </row>
        <row r="78249">
          <cell r="D78249">
            <v>42849.515277777777</v>
          </cell>
        </row>
        <row r="78250">
          <cell r="D78250">
            <v>42849.519444444442</v>
          </cell>
        </row>
        <row r="78251">
          <cell r="D78251">
            <v>42849.520833333336</v>
          </cell>
        </row>
        <row r="78252">
          <cell r="D78252">
            <v>42849.523611111108</v>
          </cell>
        </row>
        <row r="78253">
          <cell r="D78253">
            <v>42849.524305555555</v>
          </cell>
        </row>
        <row r="78254">
          <cell r="D78254">
            <v>42849.52847222222</v>
          </cell>
        </row>
        <row r="78255">
          <cell r="D78255">
            <v>42849.533333333333</v>
          </cell>
        </row>
        <row r="78256">
          <cell r="D78256">
            <v>42849.53402777778</v>
          </cell>
        </row>
        <row r="78257">
          <cell r="D78257">
            <v>42849.535416666666</v>
          </cell>
        </row>
        <row r="78258">
          <cell r="D78258">
            <v>42849.536111111112</v>
          </cell>
        </row>
        <row r="78259">
          <cell r="D78259">
            <v>42849.539583333331</v>
          </cell>
        </row>
        <row r="78260">
          <cell r="D78260">
            <v>42849.539583333331</v>
          </cell>
        </row>
        <row r="78261">
          <cell r="D78261">
            <v>42849.540972222225</v>
          </cell>
        </row>
        <row r="78262">
          <cell r="D78262">
            <v>42849.542361111111</v>
          </cell>
        </row>
        <row r="78263">
          <cell r="D78263">
            <v>42849.548611111109</v>
          </cell>
        </row>
        <row r="78264">
          <cell r="D78264">
            <v>42849.55</v>
          </cell>
        </row>
        <row r="78265">
          <cell r="D78265">
            <v>42849.550694444442</v>
          </cell>
        </row>
        <row r="78266">
          <cell r="D78266">
            <v>42849.552777777775</v>
          </cell>
        </row>
        <row r="78267">
          <cell r="D78267">
            <v>42849.553472222222</v>
          </cell>
        </row>
        <row r="78268">
          <cell r="D78268">
            <v>42849.556944444441</v>
          </cell>
        </row>
        <row r="78269">
          <cell r="D78269">
            <v>42849.558333333334</v>
          </cell>
        </row>
        <row r="78270">
          <cell r="D78270">
            <v>42849.561111111114</v>
          </cell>
        </row>
        <row r="78271">
          <cell r="D78271">
            <v>42849.561805555553</v>
          </cell>
        </row>
        <row r="78272">
          <cell r="D78272">
            <v>42849.566666666666</v>
          </cell>
        </row>
        <row r="78273">
          <cell r="D78273">
            <v>42849.566666666666</v>
          </cell>
        </row>
        <row r="78274">
          <cell r="D78274">
            <v>42849.567361111112</v>
          </cell>
        </row>
        <row r="78275">
          <cell r="D78275">
            <v>42849.567361111112</v>
          </cell>
        </row>
        <row r="78276">
          <cell r="D78276">
            <v>42849.570138888892</v>
          </cell>
        </row>
        <row r="78277">
          <cell r="D78277">
            <v>42849.571527777778</v>
          </cell>
        </row>
        <row r="78278">
          <cell r="D78278">
            <v>42849.572222222225</v>
          </cell>
        </row>
        <row r="78279">
          <cell r="D78279">
            <v>42849.572916666664</v>
          </cell>
        </row>
        <row r="78280">
          <cell r="D78280">
            <v>42849.574305555558</v>
          </cell>
        </row>
        <row r="78281">
          <cell r="D78281">
            <v>42849.57708333333</v>
          </cell>
        </row>
        <row r="78282">
          <cell r="D78282">
            <v>42849.577777777777</v>
          </cell>
        </row>
        <row r="78283">
          <cell r="D78283">
            <v>42849.578472222223</v>
          </cell>
        </row>
        <row r="78284">
          <cell r="D78284">
            <v>42849.57916666667</v>
          </cell>
        </row>
        <row r="78285">
          <cell r="D78285">
            <v>42849.580555555556</v>
          </cell>
        </row>
        <row r="78286">
          <cell r="D78286">
            <v>42849.580555555556</v>
          </cell>
        </row>
        <row r="78287">
          <cell r="D78287">
            <v>42849.586805555555</v>
          </cell>
        </row>
        <row r="78288">
          <cell r="D78288">
            <v>42849.588194444441</v>
          </cell>
        </row>
        <row r="78289">
          <cell r="D78289">
            <v>42849.590277777781</v>
          </cell>
        </row>
        <row r="78290">
          <cell r="D78290">
            <v>42849.590277777781</v>
          </cell>
        </row>
        <row r="78291">
          <cell r="D78291">
            <v>42849.591666666667</v>
          </cell>
        </row>
        <row r="78292">
          <cell r="D78292">
            <v>42849.593055555553</v>
          </cell>
        </row>
        <row r="78293">
          <cell r="D78293">
            <v>42849.595833333333</v>
          </cell>
        </row>
        <row r="78294">
          <cell r="D78294">
            <v>42849.599305555559</v>
          </cell>
        </row>
        <row r="78295">
          <cell r="D78295">
            <v>42849.604861111111</v>
          </cell>
        </row>
        <row r="78296">
          <cell r="D78296">
            <v>42849.606249999997</v>
          </cell>
        </row>
        <row r="78297">
          <cell r="D78297">
            <v>42849.609027777777</v>
          </cell>
        </row>
        <row r="78298">
          <cell r="D78298">
            <v>42849.609722222223</v>
          </cell>
        </row>
        <row r="78299">
          <cell r="D78299">
            <v>42849.614583333336</v>
          </cell>
        </row>
        <row r="78300">
          <cell r="D78300">
            <v>42849.616666666669</v>
          </cell>
        </row>
        <row r="78301">
          <cell r="D78301">
            <v>42849.621527777781</v>
          </cell>
        </row>
        <row r="78302">
          <cell r="D78302">
            <v>42849.62222222222</v>
          </cell>
        </row>
        <row r="78303">
          <cell r="D78303">
            <v>42849.626388888886</v>
          </cell>
        </row>
        <row r="78304">
          <cell r="D78304">
            <v>42849.627083333333</v>
          </cell>
        </row>
        <row r="78305">
          <cell r="D78305">
            <v>42849.62777777778</v>
          </cell>
        </row>
        <row r="78306">
          <cell r="D78306">
            <v>42849.631249999999</v>
          </cell>
        </row>
        <row r="78307">
          <cell r="D78307">
            <v>42849.632638888892</v>
          </cell>
        </row>
        <row r="78308">
          <cell r="D78308">
            <v>42849.633333333331</v>
          </cell>
        </row>
        <row r="78309">
          <cell r="D78309">
            <v>42849.637499999997</v>
          </cell>
        </row>
        <row r="78310">
          <cell r="D78310">
            <v>42849.637499999997</v>
          </cell>
        </row>
        <row r="78311">
          <cell r="D78311">
            <v>42849.638194444444</v>
          </cell>
        </row>
        <row r="78312">
          <cell r="D78312">
            <v>42849.638194444444</v>
          </cell>
        </row>
        <row r="78313">
          <cell r="D78313">
            <v>42849.643055555556</v>
          </cell>
        </row>
        <row r="78314">
          <cell r="D78314">
            <v>42849.644444444442</v>
          </cell>
        </row>
        <row r="78315">
          <cell r="D78315">
            <v>42849.645833333336</v>
          </cell>
        </row>
        <row r="78316">
          <cell r="D78316">
            <v>42849.645833333336</v>
          </cell>
        </row>
        <row r="78317">
          <cell r="D78317">
            <v>42849.647222222222</v>
          </cell>
        </row>
        <row r="78318">
          <cell r="D78318">
            <v>42849.648611111108</v>
          </cell>
        </row>
        <row r="78319">
          <cell r="D78319">
            <v>42849.649305555555</v>
          </cell>
        </row>
        <row r="78320">
          <cell r="D78320">
            <v>42849.651388888888</v>
          </cell>
        </row>
        <row r="78321">
          <cell r="D78321">
            <v>42849.652083333334</v>
          </cell>
        </row>
        <row r="78322">
          <cell r="D78322">
            <v>42849.652777777781</v>
          </cell>
        </row>
        <row r="78323">
          <cell r="D78323">
            <v>42849.65347222222</v>
          </cell>
        </row>
        <row r="78324">
          <cell r="D78324">
            <v>42849.654861111114</v>
          </cell>
        </row>
        <row r="78325">
          <cell r="D78325">
            <v>42849.654861111114</v>
          </cell>
        </row>
        <row r="78326">
          <cell r="D78326">
            <v>42849.655555555553</v>
          </cell>
        </row>
        <row r="78327">
          <cell r="D78327">
            <v>42849.65625</v>
          </cell>
        </row>
        <row r="78328">
          <cell r="D78328">
            <v>42849.656944444447</v>
          </cell>
        </row>
        <row r="78329">
          <cell r="D78329">
            <v>42849.656944444447</v>
          </cell>
        </row>
        <row r="78330">
          <cell r="D78330">
            <v>42849.657638888886</v>
          </cell>
        </row>
        <row r="78331">
          <cell r="D78331">
            <v>42849.657638888886</v>
          </cell>
        </row>
        <row r="78332">
          <cell r="D78332">
            <v>42849.658333333333</v>
          </cell>
        </row>
        <row r="78333">
          <cell r="D78333">
            <v>42849.663888888892</v>
          </cell>
        </row>
        <row r="78334">
          <cell r="D78334">
            <v>42849.668055555558</v>
          </cell>
        </row>
        <row r="78335">
          <cell r="D78335">
            <v>42849.668055555558</v>
          </cell>
        </row>
        <row r="78336">
          <cell r="D78336">
            <v>42849.668749999997</v>
          </cell>
        </row>
        <row r="78337">
          <cell r="D78337">
            <v>42849.669444444444</v>
          </cell>
        </row>
        <row r="78338">
          <cell r="D78338">
            <v>42849.672222222223</v>
          </cell>
        </row>
        <row r="78339">
          <cell r="D78339">
            <v>42849.673611111109</v>
          </cell>
        </row>
        <row r="78340">
          <cell r="D78340">
            <v>42849.675694444442</v>
          </cell>
        </row>
        <row r="78341">
          <cell r="D78341">
            <v>42849.675694444442</v>
          </cell>
        </row>
        <row r="78342">
          <cell r="D78342">
            <v>42849.676388888889</v>
          </cell>
        </row>
        <row r="78343">
          <cell r="D78343">
            <v>42849.679166666669</v>
          </cell>
        </row>
        <row r="78344">
          <cell r="D78344">
            <v>42849.681944444441</v>
          </cell>
        </row>
        <row r="78345">
          <cell r="D78345">
            <v>42849.683333333334</v>
          </cell>
        </row>
        <row r="78346">
          <cell r="D78346">
            <v>42849.684027777781</v>
          </cell>
        </row>
        <row r="78347">
          <cell r="D78347">
            <v>42849.684027777781</v>
          </cell>
        </row>
        <row r="78348">
          <cell r="D78348">
            <v>42849.688194444447</v>
          </cell>
        </row>
        <row r="78349">
          <cell r="D78349">
            <v>42849.688888888886</v>
          </cell>
        </row>
        <row r="78350">
          <cell r="D78350">
            <v>42849.688888888886</v>
          </cell>
        </row>
        <row r="78351">
          <cell r="D78351">
            <v>42849.691666666666</v>
          </cell>
        </row>
        <row r="78352">
          <cell r="D78352">
            <v>42849.692361111112</v>
          </cell>
        </row>
        <row r="78353">
          <cell r="D78353">
            <v>42849.693055555559</v>
          </cell>
        </row>
        <row r="78354">
          <cell r="D78354">
            <v>42849.695833333331</v>
          </cell>
        </row>
        <row r="78355">
          <cell r="D78355">
            <v>42849.699305555558</v>
          </cell>
        </row>
        <row r="78356">
          <cell r="D78356">
            <v>42849.703472222223</v>
          </cell>
        </row>
        <row r="78357">
          <cell r="D78357">
            <v>42849.704861111109</v>
          </cell>
        </row>
        <row r="78358">
          <cell r="D78358">
            <v>42849.705555555556</v>
          </cell>
        </row>
        <row r="78359">
          <cell r="D78359">
            <v>42849.706250000003</v>
          </cell>
        </row>
        <row r="78360">
          <cell r="D78360">
            <v>42849.710416666669</v>
          </cell>
        </row>
        <row r="78361">
          <cell r="D78361">
            <v>42849.710416666669</v>
          </cell>
        </row>
        <row r="78362">
          <cell r="D78362">
            <v>42849.711111111108</v>
          </cell>
        </row>
        <row r="78363">
          <cell r="D78363">
            <v>42849.713888888888</v>
          </cell>
        </row>
        <row r="78364">
          <cell r="D78364">
            <v>42849.71597222222</v>
          </cell>
        </row>
        <row r="78365">
          <cell r="D78365">
            <v>42849.71875</v>
          </cell>
        </row>
        <row r="78366">
          <cell r="D78366">
            <v>42849.723611111112</v>
          </cell>
        </row>
        <row r="78367">
          <cell r="D78367">
            <v>42849.724305555559</v>
          </cell>
        </row>
        <row r="78368">
          <cell r="D78368">
            <v>42849.724999999999</v>
          </cell>
        </row>
        <row r="78369">
          <cell r="D78369">
            <v>42849.726388888892</v>
          </cell>
        </row>
        <row r="78370">
          <cell r="D78370">
            <v>42849.729166666664</v>
          </cell>
        </row>
        <row r="78371">
          <cell r="D78371">
            <v>42849.73541666667</v>
          </cell>
        </row>
        <row r="78372">
          <cell r="D78372">
            <v>42849.73541666667</v>
          </cell>
        </row>
        <row r="78373">
          <cell r="D78373">
            <v>42849.738888888889</v>
          </cell>
        </row>
        <row r="78374">
          <cell r="D78374">
            <v>42849.738888888889</v>
          </cell>
        </row>
        <row r="78375">
          <cell r="D78375">
            <v>42849.740972222222</v>
          </cell>
        </row>
        <row r="78376">
          <cell r="D78376">
            <v>42849.744444444441</v>
          </cell>
        </row>
        <row r="78377">
          <cell r="D78377">
            <v>42849.74722222222</v>
          </cell>
        </row>
        <row r="78378">
          <cell r="D78378">
            <v>42849.749305555553</v>
          </cell>
        </row>
        <row r="78379">
          <cell r="D78379">
            <v>42849.750694444447</v>
          </cell>
        </row>
        <row r="78380">
          <cell r="D78380">
            <v>42849.750694444447</v>
          </cell>
        </row>
        <row r="78381">
          <cell r="D78381">
            <v>42849.751388888886</v>
          </cell>
        </row>
        <row r="78382">
          <cell r="D78382">
            <v>42849.751388888886</v>
          </cell>
        </row>
        <row r="78383">
          <cell r="D78383">
            <v>42849.75277777778</v>
          </cell>
        </row>
        <row r="78384">
          <cell r="D78384">
            <v>42849.756944444445</v>
          </cell>
        </row>
        <row r="78385">
          <cell r="D78385">
            <v>42849.758333333331</v>
          </cell>
        </row>
        <row r="78386">
          <cell r="D78386">
            <v>42849.762499999997</v>
          </cell>
        </row>
        <row r="78387">
          <cell r="D78387">
            <v>42849.763194444444</v>
          </cell>
        </row>
        <row r="78388">
          <cell r="D78388">
            <v>42849.76458333333</v>
          </cell>
        </row>
        <row r="78389">
          <cell r="D78389">
            <v>42849.76458333333</v>
          </cell>
        </row>
        <row r="78390">
          <cell r="D78390">
            <v>42849.767361111109</v>
          </cell>
        </row>
        <row r="78391">
          <cell r="D78391">
            <v>42849.767361111109</v>
          </cell>
        </row>
        <row r="78392">
          <cell r="D78392">
            <v>42849.770833333336</v>
          </cell>
        </row>
        <row r="78393">
          <cell r="D78393">
            <v>42849.772222222222</v>
          </cell>
        </row>
        <row r="78394">
          <cell r="D78394">
            <v>42849.775694444441</v>
          </cell>
        </row>
        <row r="78395">
          <cell r="D78395">
            <v>42849.777083333334</v>
          </cell>
        </row>
        <row r="78396">
          <cell r="D78396">
            <v>42849.77847222222</v>
          </cell>
        </row>
        <row r="78397">
          <cell r="D78397">
            <v>42849.78125</v>
          </cell>
        </row>
        <row r="78398">
          <cell r="D78398">
            <v>42849.781944444447</v>
          </cell>
        </row>
        <row r="78399">
          <cell r="D78399">
            <v>42849.781944444447</v>
          </cell>
        </row>
        <row r="78400">
          <cell r="D78400">
            <v>42849.781944444447</v>
          </cell>
        </row>
        <row r="78401">
          <cell r="D78401">
            <v>42849.783333333333</v>
          </cell>
        </row>
        <row r="78402">
          <cell r="D78402">
            <v>42849.783333333333</v>
          </cell>
        </row>
        <row r="78403">
          <cell r="D78403">
            <v>42849.786111111112</v>
          </cell>
        </row>
        <row r="78404">
          <cell r="D78404">
            <v>42849.787499999999</v>
          </cell>
        </row>
        <row r="78405">
          <cell r="D78405">
            <v>42849.787499999999</v>
          </cell>
        </row>
        <row r="78406">
          <cell r="D78406">
            <v>42849.787499999999</v>
          </cell>
        </row>
        <row r="78407">
          <cell r="D78407">
            <v>42849.787499999999</v>
          </cell>
        </row>
        <row r="78408">
          <cell r="D78408">
            <v>42849.790972222225</v>
          </cell>
        </row>
        <row r="78409">
          <cell r="D78409">
            <v>42849.792361111111</v>
          </cell>
        </row>
        <row r="78410">
          <cell r="D78410">
            <v>42849.792361111111</v>
          </cell>
        </row>
        <row r="78411">
          <cell r="D78411">
            <v>42849.79583333333</v>
          </cell>
        </row>
        <row r="78412">
          <cell r="D78412">
            <v>42849.796527777777</v>
          </cell>
        </row>
        <row r="78413">
          <cell r="D78413">
            <v>42849.797222222223</v>
          </cell>
        </row>
        <row r="78414">
          <cell r="D78414">
            <v>42849.797222222223</v>
          </cell>
        </row>
        <row r="78415">
          <cell r="D78415">
            <v>42849.79791666667</v>
          </cell>
        </row>
        <row r="78416">
          <cell r="D78416">
            <v>42849.799305555556</v>
          </cell>
        </row>
        <row r="78417">
          <cell r="D78417">
            <v>42849.802083333336</v>
          </cell>
        </row>
        <row r="78418">
          <cell r="D78418">
            <v>42849.803472222222</v>
          </cell>
        </row>
        <row r="78419">
          <cell r="D78419">
            <v>42849.804166666669</v>
          </cell>
        </row>
        <row r="78420">
          <cell r="D78420">
            <v>42849.807638888888</v>
          </cell>
        </row>
        <row r="78421">
          <cell r="D78421">
            <v>42849.810416666667</v>
          </cell>
        </row>
        <row r="78422">
          <cell r="D78422">
            <v>42849.811805555553</v>
          </cell>
        </row>
        <row r="78423">
          <cell r="D78423">
            <v>42849.813888888886</v>
          </cell>
        </row>
        <row r="78424">
          <cell r="D78424">
            <v>42849.813888888886</v>
          </cell>
        </row>
        <row r="78425">
          <cell r="D78425">
            <v>42849.815972222219</v>
          </cell>
        </row>
        <row r="78426">
          <cell r="D78426">
            <v>42849.818749999999</v>
          </cell>
        </row>
        <row r="78427">
          <cell r="D78427">
            <v>42849.818749999999</v>
          </cell>
        </row>
        <row r="78428">
          <cell r="D78428">
            <v>42849.819444444445</v>
          </cell>
        </row>
        <row r="78429">
          <cell r="D78429">
            <v>42849.820138888892</v>
          </cell>
        </row>
        <row r="78430">
          <cell r="D78430">
            <v>42849.822916666664</v>
          </cell>
        </row>
        <row r="78431">
          <cell r="D78431">
            <v>42849.822916666664</v>
          </cell>
        </row>
        <row r="78432">
          <cell r="D78432">
            <v>42849.823611111111</v>
          </cell>
        </row>
        <row r="78433">
          <cell r="D78433">
            <v>42849.824999999997</v>
          </cell>
        </row>
        <row r="78434">
          <cell r="D78434">
            <v>42849.824999999997</v>
          </cell>
        </row>
        <row r="78435">
          <cell r="D78435">
            <v>42849.826388888891</v>
          </cell>
        </row>
        <row r="78436">
          <cell r="D78436">
            <v>42849.827777777777</v>
          </cell>
        </row>
        <row r="78437">
          <cell r="D78437">
            <v>42849.828472222223</v>
          </cell>
        </row>
        <row r="78438">
          <cell r="D78438">
            <v>42849.830555555556</v>
          </cell>
        </row>
        <row r="78439">
          <cell r="D78439">
            <v>42849.830555555556</v>
          </cell>
        </row>
        <row r="78440">
          <cell r="D78440">
            <v>42849.833333333336</v>
          </cell>
        </row>
        <row r="78441">
          <cell r="D78441">
            <v>42849.835416666669</v>
          </cell>
        </row>
        <row r="78442">
          <cell r="D78442">
            <v>42849.838194444441</v>
          </cell>
        </row>
        <row r="78443">
          <cell r="D78443">
            <v>42849.843055555553</v>
          </cell>
        </row>
        <row r="78444">
          <cell r="D78444">
            <v>42849.84375</v>
          </cell>
        </row>
        <row r="78445">
          <cell r="D78445">
            <v>42849.845138888886</v>
          </cell>
        </row>
        <row r="78446">
          <cell r="D78446">
            <v>42849.84652777778</v>
          </cell>
        </row>
        <row r="78447">
          <cell r="D78447">
            <v>42849.84652777778</v>
          </cell>
        </row>
        <row r="78448">
          <cell r="D78448">
            <v>42849.847916666666</v>
          </cell>
        </row>
        <row r="78449">
          <cell r="D78449">
            <v>42849.850694444445</v>
          </cell>
        </row>
        <row r="78450">
          <cell r="D78450">
            <v>42849.850694444445</v>
          </cell>
        </row>
        <row r="78451">
          <cell r="D78451">
            <v>42849.851388888892</v>
          </cell>
        </row>
        <row r="78452">
          <cell r="D78452">
            <v>42849.852777777778</v>
          </cell>
        </row>
        <row r="78453">
          <cell r="D78453">
            <v>42849.853472222225</v>
          </cell>
        </row>
        <row r="78454">
          <cell r="D78454">
            <v>42849.853472222225</v>
          </cell>
        </row>
        <row r="78455">
          <cell r="D78455">
            <v>42849.856249999997</v>
          </cell>
        </row>
        <row r="78456">
          <cell r="D78456">
            <v>42849.857638888891</v>
          </cell>
        </row>
        <row r="78457">
          <cell r="D78457">
            <v>42849.859027777777</v>
          </cell>
        </row>
        <row r="78458">
          <cell r="D78458">
            <v>42849.86041666667</v>
          </cell>
        </row>
        <row r="78459">
          <cell r="D78459">
            <v>42849.861111111109</v>
          </cell>
        </row>
        <row r="78460">
          <cell r="D78460">
            <v>42849.862500000003</v>
          </cell>
        </row>
        <row r="78461">
          <cell r="D78461">
            <v>42849.862500000003</v>
          </cell>
        </row>
        <row r="78462">
          <cell r="D78462">
            <v>42849.866666666669</v>
          </cell>
        </row>
        <row r="78463">
          <cell r="D78463">
            <v>42849.876388888886</v>
          </cell>
        </row>
        <row r="78464">
          <cell r="D78464">
            <v>42849.883333333331</v>
          </cell>
        </row>
        <row r="78465">
          <cell r="D78465">
            <v>42849.884027777778</v>
          </cell>
        </row>
        <row r="78466">
          <cell r="D78466">
            <v>42849.884027777778</v>
          </cell>
        </row>
        <row r="78467">
          <cell r="D78467">
            <v>42849.885416666664</v>
          </cell>
        </row>
        <row r="78468">
          <cell r="D78468">
            <v>42849.886111111111</v>
          </cell>
        </row>
        <row r="78469">
          <cell r="D78469">
            <v>42849.88958333333</v>
          </cell>
        </row>
        <row r="78470">
          <cell r="D78470">
            <v>42849.890972222223</v>
          </cell>
        </row>
        <row r="78471">
          <cell r="D78471">
            <v>42849.89166666667</v>
          </cell>
        </row>
        <row r="78472">
          <cell r="D78472">
            <v>42849.893055555556</v>
          </cell>
        </row>
        <row r="78473">
          <cell r="D78473">
            <v>42849.895138888889</v>
          </cell>
        </row>
        <row r="78474">
          <cell r="D78474">
            <v>42849.896527777775</v>
          </cell>
        </row>
        <row r="78475">
          <cell r="D78475">
            <v>42849.896527777775</v>
          </cell>
        </row>
        <row r="78476">
          <cell r="D78476">
            <v>42849.898611111108</v>
          </cell>
        </row>
        <row r="78477">
          <cell r="D78477">
            <v>42849.902777777781</v>
          </cell>
        </row>
        <row r="78478">
          <cell r="D78478">
            <v>42849.902777777781</v>
          </cell>
        </row>
        <row r="78479">
          <cell r="D78479">
            <v>42849.90347222222</v>
          </cell>
        </row>
        <row r="78480">
          <cell r="D78480">
            <v>42849.904861111114</v>
          </cell>
        </row>
        <row r="78481">
          <cell r="D78481">
            <v>42849.907638888886</v>
          </cell>
        </row>
        <row r="78482">
          <cell r="D78482">
            <v>42849.907638888886</v>
          </cell>
        </row>
        <row r="78483">
          <cell r="D78483">
            <v>42849.90902777778</v>
          </cell>
        </row>
        <row r="78484">
          <cell r="D78484">
            <v>42849.913194444445</v>
          </cell>
        </row>
        <row r="78485">
          <cell r="D78485">
            <v>42849.918749999997</v>
          </cell>
        </row>
        <row r="78486">
          <cell r="D78486">
            <v>42849.920138888891</v>
          </cell>
        </row>
        <row r="78487">
          <cell r="D78487">
            <v>42849.92291666667</v>
          </cell>
        </row>
        <row r="78488">
          <cell r="D78488">
            <v>42849.926388888889</v>
          </cell>
        </row>
        <row r="78489">
          <cell r="D78489">
            <v>42849.931250000001</v>
          </cell>
        </row>
        <row r="78490">
          <cell r="D78490">
            <v>42849.931944444441</v>
          </cell>
        </row>
        <row r="78491">
          <cell r="D78491">
            <v>42849.931944444441</v>
          </cell>
        </row>
        <row r="78492">
          <cell r="D78492">
            <v>42849.94027777778</v>
          </cell>
        </row>
        <row r="78493">
          <cell r="D78493">
            <v>42849.942361111112</v>
          </cell>
        </row>
        <row r="78494">
          <cell r="D78494">
            <v>42849.943055555559</v>
          </cell>
        </row>
        <row r="78495">
          <cell r="D78495">
            <v>42849.944444444445</v>
          </cell>
        </row>
        <row r="78496">
          <cell r="D78496">
            <v>42849.944444444445</v>
          </cell>
        </row>
        <row r="78497">
          <cell r="D78497">
            <v>42849.945833333331</v>
          </cell>
        </row>
        <row r="78498">
          <cell r="D78498">
            <v>42849.952777777777</v>
          </cell>
        </row>
        <row r="78499">
          <cell r="D78499">
            <v>42849.952777777777</v>
          </cell>
        </row>
        <row r="78500">
          <cell r="D78500">
            <v>42849.95416666667</v>
          </cell>
        </row>
        <row r="78501">
          <cell r="D78501">
            <v>42849.959722222222</v>
          </cell>
        </row>
        <row r="78502">
          <cell r="D78502">
            <v>42849.963888888888</v>
          </cell>
        </row>
        <row r="78503">
          <cell r="D78503">
            <v>42849.96597222222</v>
          </cell>
        </row>
        <row r="78504">
          <cell r="D78504">
            <v>42849.966666666667</v>
          </cell>
        </row>
        <row r="78505">
          <cell r="D78505">
            <v>42849.968055555553</v>
          </cell>
        </row>
        <row r="78506">
          <cell r="D78506">
            <v>42849.980555555558</v>
          </cell>
        </row>
        <row r="78507">
          <cell r="D78507">
            <v>42849.990972222222</v>
          </cell>
        </row>
        <row r="78508">
          <cell r="D78508">
            <v>42849.990972222222</v>
          </cell>
        </row>
        <row r="78509">
          <cell r="D78509">
            <v>42849.994444444441</v>
          </cell>
        </row>
        <row r="78510">
          <cell r="D78510">
            <v>42849.995138888888</v>
          </cell>
        </row>
        <row r="78511">
          <cell r="D78511">
            <v>42849.996527777781</v>
          </cell>
        </row>
        <row r="78512">
          <cell r="D78512">
            <v>42850.008333333331</v>
          </cell>
        </row>
        <row r="78513">
          <cell r="D78513">
            <v>42850.009722222225</v>
          </cell>
        </row>
        <row r="78514">
          <cell r="D78514">
            <v>42850.011111111111</v>
          </cell>
        </row>
        <row r="78515">
          <cell r="D78515">
            <v>42850.011805555558</v>
          </cell>
        </row>
        <row r="78516">
          <cell r="D78516">
            <v>42850.019444444442</v>
          </cell>
        </row>
        <row r="78517">
          <cell r="D78517">
            <v>42850.019444444442</v>
          </cell>
        </row>
        <row r="78518">
          <cell r="D78518">
            <v>42850.021527777775</v>
          </cell>
        </row>
        <row r="78519">
          <cell r="D78519">
            <v>42850.03125</v>
          </cell>
        </row>
        <row r="78520">
          <cell r="D78520">
            <v>42850.032638888886</v>
          </cell>
        </row>
        <row r="78521">
          <cell r="D78521">
            <v>42850.054166666669</v>
          </cell>
        </row>
        <row r="78522">
          <cell r="D78522">
            <v>42850.056944444441</v>
          </cell>
        </row>
        <row r="78523">
          <cell r="D78523">
            <v>42850.07916666667</v>
          </cell>
        </row>
        <row r="78524">
          <cell r="D78524">
            <v>42850.151388888888</v>
          </cell>
        </row>
        <row r="78525">
          <cell r="D78525">
            <v>42850.15347222222</v>
          </cell>
        </row>
        <row r="78526">
          <cell r="D78526">
            <v>42850.240277777775</v>
          </cell>
        </row>
        <row r="78527">
          <cell r="D78527">
            <v>42850.268055555556</v>
          </cell>
        </row>
        <row r="78528">
          <cell r="D78528">
            <v>42850.293749999997</v>
          </cell>
        </row>
        <row r="78529">
          <cell r="D78529">
            <v>42850.311111111114</v>
          </cell>
        </row>
        <row r="78530">
          <cell r="D78530">
            <v>42850.329861111109</v>
          </cell>
        </row>
        <row r="78531">
          <cell r="D78531">
            <v>42850.338194444441</v>
          </cell>
        </row>
        <row r="78532">
          <cell r="D78532">
            <v>42850.339583333334</v>
          </cell>
        </row>
        <row r="78533">
          <cell r="D78533">
            <v>42850.342361111114</v>
          </cell>
        </row>
        <row r="78534">
          <cell r="D78534">
            <v>42850.345138888886</v>
          </cell>
        </row>
        <row r="78535">
          <cell r="D78535">
            <v>42850.348611111112</v>
          </cell>
        </row>
        <row r="78536">
          <cell r="D78536">
            <v>42850.349305555559</v>
          </cell>
        </row>
        <row r="78537">
          <cell r="D78537">
            <v>42850.351388888892</v>
          </cell>
        </row>
        <row r="78538">
          <cell r="D78538">
            <v>42850.352083333331</v>
          </cell>
        </row>
        <row r="78539">
          <cell r="D78539">
            <v>42850.353472222225</v>
          </cell>
        </row>
        <row r="78540">
          <cell r="D78540">
            <v>42850.361805555556</v>
          </cell>
        </row>
        <row r="78541">
          <cell r="D78541">
            <v>42850.365972222222</v>
          </cell>
        </row>
        <row r="78542">
          <cell r="D78542">
            <v>42850.37222222222</v>
          </cell>
        </row>
        <row r="78543">
          <cell r="D78543">
            <v>42850.37222222222</v>
          </cell>
        </row>
        <row r="78544">
          <cell r="D78544">
            <v>42850.373611111114</v>
          </cell>
        </row>
        <row r="78545">
          <cell r="D78545">
            <v>42850.374305555553</v>
          </cell>
        </row>
        <row r="78546">
          <cell r="D78546">
            <v>42850.374305555553</v>
          </cell>
        </row>
        <row r="78547">
          <cell r="D78547">
            <v>42850.377083333333</v>
          </cell>
        </row>
        <row r="78548">
          <cell r="D78548">
            <v>42850.37777777778</v>
          </cell>
        </row>
        <row r="78549">
          <cell r="D78549">
            <v>42850.378472222219</v>
          </cell>
        </row>
        <row r="78550">
          <cell r="D78550">
            <v>42850.380555555559</v>
          </cell>
        </row>
        <row r="78551">
          <cell r="D78551">
            <v>42850.386805555558</v>
          </cell>
        </row>
        <row r="78552">
          <cell r="D78552">
            <v>42850.387499999997</v>
          </cell>
        </row>
        <row r="78553">
          <cell r="D78553">
            <v>42850.387499999997</v>
          </cell>
        </row>
        <row r="78554">
          <cell r="D78554">
            <v>42850.388194444444</v>
          </cell>
        </row>
        <row r="78555">
          <cell r="D78555">
            <v>42850.388194444444</v>
          </cell>
        </row>
        <row r="78556">
          <cell r="D78556">
            <v>42850.39166666667</v>
          </cell>
        </row>
        <row r="78557">
          <cell r="D78557">
            <v>42850.395833333336</v>
          </cell>
        </row>
        <row r="78558">
          <cell r="D78558">
            <v>42850.398611111108</v>
          </cell>
        </row>
        <row r="78559">
          <cell r="D78559">
            <v>42850.401388888888</v>
          </cell>
        </row>
        <row r="78560">
          <cell r="D78560">
            <v>42850.405555555553</v>
          </cell>
        </row>
        <row r="78561">
          <cell r="D78561">
            <v>42850.411111111112</v>
          </cell>
        </row>
        <row r="78562">
          <cell r="D78562">
            <v>42850.413194444445</v>
          </cell>
        </row>
        <row r="78563">
          <cell r="D78563">
            <v>42850.413888888892</v>
          </cell>
        </row>
        <row r="78564">
          <cell r="D78564">
            <v>42850.414583333331</v>
          </cell>
        </row>
        <row r="78565">
          <cell r="D78565">
            <v>42850.415972222225</v>
          </cell>
        </row>
        <row r="78566">
          <cell r="D78566">
            <v>42850.417361111111</v>
          </cell>
        </row>
        <row r="78567">
          <cell r="D78567">
            <v>42850.419444444444</v>
          </cell>
        </row>
        <row r="78568">
          <cell r="D78568">
            <v>42850.420138888891</v>
          </cell>
        </row>
        <row r="78569">
          <cell r="D78569">
            <v>42850.42083333333</v>
          </cell>
        </row>
        <row r="78570">
          <cell r="D78570">
            <v>42850.423611111109</v>
          </cell>
        </row>
        <row r="78571">
          <cell r="D78571">
            <v>42850.423611111109</v>
          </cell>
        </row>
        <row r="78572">
          <cell r="D78572">
            <v>42850.427777777775</v>
          </cell>
        </row>
        <row r="78573">
          <cell r="D78573">
            <v>42850.428472222222</v>
          </cell>
        </row>
        <row r="78574">
          <cell r="D78574">
            <v>42850.428472222222</v>
          </cell>
        </row>
        <row r="78575">
          <cell r="D78575">
            <v>42850.429166666669</v>
          </cell>
        </row>
        <row r="78576">
          <cell r="D78576">
            <v>42850.430555555555</v>
          </cell>
        </row>
        <row r="78577">
          <cell r="D78577">
            <v>42850.431250000001</v>
          </cell>
        </row>
        <row r="78578">
          <cell r="D78578">
            <v>42850.438194444447</v>
          </cell>
        </row>
        <row r="78579">
          <cell r="D78579">
            <v>42850.44027777778</v>
          </cell>
        </row>
        <row r="78580">
          <cell r="D78580">
            <v>42850.44027777778</v>
          </cell>
        </row>
        <row r="78581">
          <cell r="D78581">
            <v>42850.45208333333</v>
          </cell>
        </row>
        <row r="78582">
          <cell r="D78582">
            <v>42850.454861111109</v>
          </cell>
        </row>
        <row r="78583">
          <cell r="D78583">
            <v>42850.455555555556</v>
          </cell>
        </row>
        <row r="78584">
          <cell r="D78584">
            <v>42850.456944444442</v>
          </cell>
        </row>
        <row r="78585">
          <cell r="D78585">
            <v>42850.459722222222</v>
          </cell>
        </row>
        <row r="78586">
          <cell r="D78586">
            <v>42850.462500000001</v>
          </cell>
        </row>
        <row r="78587">
          <cell r="D78587">
            <v>42850.46597222222</v>
          </cell>
        </row>
        <row r="78588">
          <cell r="D78588">
            <v>42850.466666666667</v>
          </cell>
        </row>
        <row r="78589">
          <cell r="D78589">
            <v>42850.468055555553</v>
          </cell>
        </row>
        <row r="78590">
          <cell r="D78590">
            <v>42850.46875</v>
          </cell>
        </row>
        <row r="78591">
          <cell r="D78591">
            <v>42850.470138888886</v>
          </cell>
        </row>
        <row r="78592">
          <cell r="D78592">
            <v>42850.472222222219</v>
          </cell>
        </row>
        <row r="78593">
          <cell r="D78593">
            <v>42850.476388888892</v>
          </cell>
        </row>
        <row r="78594">
          <cell r="D78594">
            <v>42850.478472222225</v>
          </cell>
        </row>
        <row r="78595">
          <cell r="D78595">
            <v>42850.479166666664</v>
          </cell>
        </row>
        <row r="78596">
          <cell r="D78596">
            <v>42850.479861111111</v>
          </cell>
        </row>
        <row r="78597">
          <cell r="D78597">
            <v>42850.481944444444</v>
          </cell>
        </row>
        <row r="78598">
          <cell r="D78598">
            <v>42850.481944444444</v>
          </cell>
        </row>
        <row r="78599">
          <cell r="D78599">
            <v>42850.484027777777</v>
          </cell>
        </row>
        <row r="78600">
          <cell r="D78600">
            <v>42850.484027777777</v>
          </cell>
        </row>
        <row r="78601">
          <cell r="D78601">
            <v>42850.486111111109</v>
          </cell>
        </row>
        <row r="78602">
          <cell r="D78602">
            <v>42850.486111111109</v>
          </cell>
        </row>
        <row r="78603">
          <cell r="D78603">
            <v>42850.486111111109</v>
          </cell>
        </row>
        <row r="78604">
          <cell r="D78604">
            <v>42850.488194444442</v>
          </cell>
        </row>
        <row r="78605">
          <cell r="D78605">
            <v>42850.491666666669</v>
          </cell>
        </row>
        <row r="78606">
          <cell r="D78606">
            <v>42850.499305555553</v>
          </cell>
        </row>
        <row r="78607">
          <cell r="D78607">
            <v>42850.5</v>
          </cell>
        </row>
        <row r="78608">
          <cell r="D78608">
            <v>42850.502083333333</v>
          </cell>
        </row>
        <row r="78609">
          <cell r="D78609">
            <v>42850.50277777778</v>
          </cell>
        </row>
        <row r="78610">
          <cell r="D78610">
            <v>42850.50277777778</v>
          </cell>
        </row>
        <row r="78611">
          <cell r="D78611">
            <v>42850.506944444445</v>
          </cell>
        </row>
        <row r="78612">
          <cell r="D78612">
            <v>42850.509722222225</v>
          </cell>
        </row>
        <row r="78613">
          <cell r="D78613">
            <v>42850.515972222223</v>
          </cell>
        </row>
        <row r="78614">
          <cell r="D78614">
            <v>42850.522222222222</v>
          </cell>
        </row>
        <row r="78615">
          <cell r="D78615">
            <v>42850.525694444441</v>
          </cell>
        </row>
        <row r="78616">
          <cell r="D78616">
            <v>42850.525694444441</v>
          </cell>
        </row>
        <row r="78617">
          <cell r="D78617">
            <v>42850.527777777781</v>
          </cell>
        </row>
        <row r="78618">
          <cell r="D78618">
            <v>42850.527777777781</v>
          </cell>
        </row>
        <row r="78619">
          <cell r="D78619">
            <v>42850.529166666667</v>
          </cell>
        </row>
        <row r="78620">
          <cell r="D78620">
            <v>42850.529861111114</v>
          </cell>
        </row>
        <row r="78621">
          <cell r="D78621">
            <v>42850.53125</v>
          </cell>
        </row>
        <row r="78622">
          <cell r="D78622">
            <v>42850.532638888886</v>
          </cell>
        </row>
        <row r="78623">
          <cell r="D78623">
            <v>42850.536111111112</v>
          </cell>
        </row>
        <row r="78624">
          <cell r="D78624">
            <v>42850.538888888892</v>
          </cell>
        </row>
        <row r="78625">
          <cell r="D78625">
            <v>42850.541666666664</v>
          </cell>
        </row>
        <row r="78626">
          <cell r="D78626">
            <v>42850.54583333333</v>
          </cell>
        </row>
        <row r="78627">
          <cell r="D78627">
            <v>42850.546527777777</v>
          </cell>
        </row>
        <row r="78628">
          <cell r="D78628">
            <v>42850.550694444442</v>
          </cell>
        </row>
        <row r="78629">
          <cell r="D78629">
            <v>42850.552777777775</v>
          </cell>
        </row>
        <row r="78630">
          <cell r="D78630">
            <v>42850.552777777775</v>
          </cell>
        </row>
        <row r="78631">
          <cell r="D78631">
            <v>42850.555555555555</v>
          </cell>
        </row>
        <row r="78632">
          <cell r="D78632">
            <v>42850.556944444441</v>
          </cell>
        </row>
        <row r="78633">
          <cell r="D78633">
            <v>42850.561805555553</v>
          </cell>
        </row>
        <row r="78634">
          <cell r="D78634">
            <v>42850.561805555553</v>
          </cell>
        </row>
        <row r="78635">
          <cell r="D78635">
            <v>42850.561805555553</v>
          </cell>
        </row>
        <row r="78636">
          <cell r="D78636">
            <v>42850.563194444447</v>
          </cell>
        </row>
        <row r="78637">
          <cell r="D78637">
            <v>42850.563194444447</v>
          </cell>
        </row>
        <row r="78638">
          <cell r="D78638">
            <v>42850.563888888886</v>
          </cell>
        </row>
        <row r="78639">
          <cell r="D78639">
            <v>42850.56527777778</v>
          </cell>
        </row>
        <row r="78640">
          <cell r="D78640">
            <v>42850.56527777778</v>
          </cell>
        </row>
        <row r="78641">
          <cell r="D78641">
            <v>42850.566666666666</v>
          </cell>
        </row>
        <row r="78642">
          <cell r="D78642">
            <v>42850.569444444445</v>
          </cell>
        </row>
        <row r="78643">
          <cell r="D78643">
            <v>42850.571527777778</v>
          </cell>
        </row>
        <row r="78644">
          <cell r="D78644">
            <v>42850.574305555558</v>
          </cell>
        </row>
        <row r="78645">
          <cell r="D78645">
            <v>42850.574305555558</v>
          </cell>
        </row>
        <row r="78646">
          <cell r="D78646">
            <v>42850.576388888891</v>
          </cell>
        </row>
        <row r="78647">
          <cell r="D78647">
            <v>42850.577777777777</v>
          </cell>
        </row>
        <row r="78648">
          <cell r="D78648">
            <v>42850.585416666669</v>
          </cell>
        </row>
        <row r="78649">
          <cell r="D78649">
            <v>42850.590277777781</v>
          </cell>
        </row>
        <row r="78650">
          <cell r="D78650">
            <v>42850.590277777781</v>
          </cell>
        </row>
        <row r="78651">
          <cell r="D78651">
            <v>42850.590277777781</v>
          </cell>
        </row>
        <row r="78652">
          <cell r="D78652">
            <v>42850.590277777781</v>
          </cell>
        </row>
        <row r="78653">
          <cell r="D78653">
            <v>42850.590277777781</v>
          </cell>
        </row>
        <row r="78654">
          <cell r="D78654">
            <v>42850.59097222222</v>
          </cell>
        </row>
        <row r="78655">
          <cell r="D78655">
            <v>42850.59097222222</v>
          </cell>
        </row>
        <row r="78656">
          <cell r="D78656">
            <v>42850.59097222222</v>
          </cell>
        </row>
        <row r="78657">
          <cell r="D78657">
            <v>42850.59375</v>
          </cell>
        </row>
        <row r="78658">
          <cell r="D78658">
            <v>42850.594444444447</v>
          </cell>
        </row>
        <row r="78659">
          <cell r="D78659">
            <v>42850.602777777778</v>
          </cell>
        </row>
        <row r="78660">
          <cell r="D78660">
            <v>42850.602777777778</v>
          </cell>
        </row>
        <row r="78661">
          <cell r="D78661">
            <v>42850.604861111111</v>
          </cell>
        </row>
        <row r="78662">
          <cell r="D78662">
            <v>42850.611111111109</v>
          </cell>
        </row>
        <row r="78663">
          <cell r="D78663">
            <v>42850.611805555556</v>
          </cell>
        </row>
        <row r="78664">
          <cell r="D78664">
            <v>42850.617361111108</v>
          </cell>
        </row>
        <row r="78665">
          <cell r="D78665">
            <v>42850.617361111108</v>
          </cell>
        </row>
        <row r="78666">
          <cell r="D78666">
            <v>42850.618750000001</v>
          </cell>
        </row>
        <row r="78667">
          <cell r="D78667">
            <v>42850.619444444441</v>
          </cell>
        </row>
        <row r="78668">
          <cell r="D78668">
            <v>42850.621527777781</v>
          </cell>
        </row>
        <row r="78669">
          <cell r="D78669">
            <v>42850.622916666667</v>
          </cell>
        </row>
        <row r="78670">
          <cell r="D78670">
            <v>42850.624305555553</v>
          </cell>
        </row>
        <row r="78671">
          <cell r="D78671">
            <v>42850.625</v>
          </cell>
        </row>
        <row r="78672">
          <cell r="D78672">
            <v>42850.628472222219</v>
          </cell>
        </row>
        <row r="78673">
          <cell r="D78673">
            <v>42850.628472222219</v>
          </cell>
        </row>
        <row r="78674">
          <cell r="D78674">
            <v>42850.629166666666</v>
          </cell>
        </row>
        <row r="78675">
          <cell r="D78675">
            <v>42850.630555555559</v>
          </cell>
        </row>
        <row r="78676">
          <cell r="D78676">
            <v>42850.631249999999</v>
          </cell>
        </row>
        <row r="78677">
          <cell r="D78677">
            <v>42850.631944444445</v>
          </cell>
        </row>
        <row r="78678">
          <cell r="D78678">
            <v>42850.632638888892</v>
          </cell>
        </row>
        <row r="78679">
          <cell r="D78679">
            <v>42850.633333333331</v>
          </cell>
        </row>
        <row r="78680">
          <cell r="D78680">
            <v>42850.634027777778</v>
          </cell>
        </row>
        <row r="78681">
          <cell r="D78681">
            <v>42850.634027777778</v>
          </cell>
        </row>
        <row r="78682">
          <cell r="D78682">
            <v>42850.634027777778</v>
          </cell>
        </row>
        <row r="78683">
          <cell r="D78683">
            <v>42850.635416666664</v>
          </cell>
        </row>
        <row r="78684">
          <cell r="D78684">
            <v>42850.638194444444</v>
          </cell>
        </row>
        <row r="78685">
          <cell r="D78685">
            <v>42850.638194444444</v>
          </cell>
        </row>
        <row r="78686">
          <cell r="D78686">
            <v>42850.63958333333</v>
          </cell>
        </row>
        <row r="78687">
          <cell r="D78687">
            <v>42850.640277777777</v>
          </cell>
        </row>
        <row r="78688">
          <cell r="D78688">
            <v>42850.648611111108</v>
          </cell>
        </row>
        <row r="78689">
          <cell r="D78689">
            <v>42850.649305555555</v>
          </cell>
        </row>
        <row r="78690">
          <cell r="D78690">
            <v>42850.65</v>
          </cell>
        </row>
        <row r="78691">
          <cell r="D78691">
            <v>42850.650694444441</v>
          </cell>
        </row>
        <row r="78692">
          <cell r="D78692">
            <v>42850.654166666667</v>
          </cell>
        </row>
        <row r="78693">
          <cell r="D78693">
            <v>42850.655555555553</v>
          </cell>
        </row>
        <row r="78694">
          <cell r="D78694">
            <v>42850.65625</v>
          </cell>
        </row>
        <row r="78695">
          <cell r="D78695">
            <v>42850.65902777778</v>
          </cell>
        </row>
        <row r="78696">
          <cell r="D78696">
            <v>42850.65902777778</v>
          </cell>
        </row>
        <row r="78697">
          <cell r="D78697">
            <v>42850.661111111112</v>
          </cell>
        </row>
        <row r="78698">
          <cell r="D78698">
            <v>42850.669444444444</v>
          </cell>
        </row>
        <row r="78699">
          <cell r="D78699">
            <v>42850.672222222223</v>
          </cell>
        </row>
        <row r="78700">
          <cell r="D78700">
            <v>42850.67291666667</v>
          </cell>
        </row>
        <row r="78701">
          <cell r="D78701">
            <v>42850.674305555556</v>
          </cell>
        </row>
        <row r="78702">
          <cell r="D78702">
            <v>42850.675000000003</v>
          </cell>
        </row>
        <row r="78703">
          <cell r="D78703">
            <v>42850.675000000003</v>
          </cell>
        </row>
        <row r="78704">
          <cell r="D78704">
            <v>42850.675694444442</v>
          </cell>
        </row>
        <row r="78705">
          <cell r="D78705">
            <v>42850.679166666669</v>
          </cell>
        </row>
        <row r="78706">
          <cell r="D78706">
            <v>42850.679166666669</v>
          </cell>
        </row>
        <row r="78707">
          <cell r="D78707">
            <v>42850.680555555555</v>
          </cell>
        </row>
        <row r="78708">
          <cell r="D78708">
            <v>42850.682638888888</v>
          </cell>
        </row>
        <row r="78709">
          <cell r="D78709">
            <v>42850.683333333334</v>
          </cell>
        </row>
        <row r="78710">
          <cell r="D78710">
            <v>42850.684027777781</v>
          </cell>
        </row>
        <row r="78711">
          <cell r="D78711">
            <v>42850.685416666667</v>
          </cell>
        </row>
        <row r="78712">
          <cell r="D78712">
            <v>42850.686111111114</v>
          </cell>
        </row>
        <row r="78713">
          <cell r="D78713">
            <v>42850.686111111114</v>
          </cell>
        </row>
        <row r="78714">
          <cell r="D78714">
            <v>42850.686111111114</v>
          </cell>
        </row>
        <row r="78715">
          <cell r="D78715">
            <v>42850.686805555553</v>
          </cell>
        </row>
        <row r="78716">
          <cell r="D78716">
            <v>42850.688888888886</v>
          </cell>
        </row>
        <row r="78717">
          <cell r="D78717">
            <v>42850.69027777778</v>
          </cell>
        </row>
        <row r="78718">
          <cell r="D78718">
            <v>42850.693749999999</v>
          </cell>
        </row>
        <row r="78719">
          <cell r="D78719">
            <v>42850.696527777778</v>
          </cell>
        </row>
        <row r="78720">
          <cell r="D78720">
            <v>42850.697222222225</v>
          </cell>
        </row>
        <row r="78721">
          <cell r="D78721">
            <v>42850.701388888891</v>
          </cell>
        </row>
        <row r="78722">
          <cell r="D78722">
            <v>42850.70208333333</v>
          </cell>
        </row>
        <row r="78723">
          <cell r="D78723">
            <v>42850.704861111109</v>
          </cell>
        </row>
        <row r="78724">
          <cell r="D78724">
            <v>42850.709027777775</v>
          </cell>
        </row>
        <row r="78725">
          <cell r="D78725">
            <v>42850.711805555555</v>
          </cell>
        </row>
        <row r="78726">
          <cell r="D78726">
            <v>42850.712500000001</v>
          </cell>
        </row>
        <row r="78727">
          <cell r="D78727">
            <v>42850.713888888888</v>
          </cell>
        </row>
        <row r="78728">
          <cell r="D78728">
            <v>42850.715277777781</v>
          </cell>
        </row>
        <row r="78729">
          <cell r="D78729">
            <v>42850.717361111114</v>
          </cell>
        </row>
        <row r="78730">
          <cell r="D78730">
            <v>42850.717361111114</v>
          </cell>
        </row>
        <row r="78731">
          <cell r="D78731">
            <v>42850.71875</v>
          </cell>
        </row>
        <row r="78732">
          <cell r="D78732">
            <v>42850.720833333333</v>
          </cell>
        </row>
        <row r="78733">
          <cell r="D78733">
            <v>42850.723611111112</v>
          </cell>
        </row>
        <row r="78734">
          <cell r="D78734">
            <v>42850.724999999999</v>
          </cell>
        </row>
        <row r="78735">
          <cell r="D78735">
            <v>42850.727777777778</v>
          </cell>
        </row>
        <row r="78736">
          <cell r="D78736">
            <v>42850.729166666664</v>
          </cell>
        </row>
        <row r="78737">
          <cell r="D78737">
            <v>42850.731249999997</v>
          </cell>
        </row>
        <row r="78738">
          <cell r="D78738">
            <v>42850.731249999997</v>
          </cell>
        </row>
        <row r="78739">
          <cell r="D78739">
            <v>42850.732638888891</v>
          </cell>
        </row>
        <row r="78740">
          <cell r="D78740">
            <v>42850.736805555556</v>
          </cell>
        </row>
        <row r="78741">
          <cell r="D78741">
            <v>42850.736805555556</v>
          </cell>
        </row>
        <row r="78742">
          <cell r="D78742">
            <v>42850.740972222222</v>
          </cell>
        </row>
        <row r="78743">
          <cell r="D78743">
            <v>42850.747916666667</v>
          </cell>
        </row>
        <row r="78744">
          <cell r="D78744">
            <v>42850.748611111114</v>
          </cell>
        </row>
        <row r="78745">
          <cell r="D78745">
            <v>42850.748611111114</v>
          </cell>
        </row>
        <row r="78746">
          <cell r="D78746">
            <v>42850.749305555553</v>
          </cell>
        </row>
        <row r="78747">
          <cell r="D78747">
            <v>42850.750694444447</v>
          </cell>
        </row>
        <row r="78748">
          <cell r="D78748">
            <v>42850.750694444447</v>
          </cell>
        </row>
        <row r="78749">
          <cell r="D78749">
            <v>42850.750694444447</v>
          </cell>
        </row>
        <row r="78750">
          <cell r="D78750">
            <v>42850.752083333333</v>
          </cell>
        </row>
        <row r="78751">
          <cell r="D78751">
            <v>42850.75277777778</v>
          </cell>
        </row>
        <row r="78752">
          <cell r="D78752">
            <v>42850.75277777778</v>
          </cell>
        </row>
        <row r="78753">
          <cell r="D78753">
            <v>42850.75277777778</v>
          </cell>
        </row>
        <row r="78754">
          <cell r="D78754">
            <v>42850.75277777778</v>
          </cell>
        </row>
        <row r="78755">
          <cell r="D78755">
            <v>42850.753472222219</v>
          </cell>
        </row>
        <row r="78756">
          <cell r="D78756">
            <v>42850.755555555559</v>
          </cell>
        </row>
        <row r="78757">
          <cell r="D78757">
            <v>42850.758333333331</v>
          </cell>
        </row>
        <row r="78758">
          <cell r="D78758">
            <v>42850.759722222225</v>
          </cell>
        </row>
        <row r="78759">
          <cell r="D78759">
            <v>42850.759722222225</v>
          </cell>
        </row>
        <row r="78760">
          <cell r="D78760">
            <v>42850.760416666664</v>
          </cell>
        </row>
        <row r="78761">
          <cell r="D78761">
            <v>42850.761111111111</v>
          </cell>
        </row>
        <row r="78762">
          <cell r="D78762">
            <v>42850.761111111111</v>
          </cell>
        </row>
        <row r="78763">
          <cell r="D78763">
            <v>42850.763888888891</v>
          </cell>
        </row>
        <row r="78764">
          <cell r="D78764">
            <v>42850.763888888891</v>
          </cell>
        </row>
        <row r="78765">
          <cell r="D78765">
            <v>42850.76458333333</v>
          </cell>
        </row>
        <row r="78766">
          <cell r="D78766">
            <v>42850.76458333333</v>
          </cell>
        </row>
        <row r="78767">
          <cell r="D78767">
            <v>42850.76666666667</v>
          </cell>
        </row>
        <row r="78768">
          <cell r="D78768">
            <v>42850.768055555556</v>
          </cell>
        </row>
        <row r="78769">
          <cell r="D78769">
            <v>42850.773611111108</v>
          </cell>
        </row>
        <row r="78770">
          <cell r="D78770">
            <v>42850.775000000001</v>
          </cell>
        </row>
        <row r="78771">
          <cell r="D78771">
            <v>42850.775000000001</v>
          </cell>
        </row>
        <row r="78772">
          <cell r="D78772">
            <v>42850.775000000001</v>
          </cell>
        </row>
        <row r="78773">
          <cell r="D78773">
            <v>42850.775000000001</v>
          </cell>
        </row>
        <row r="78774">
          <cell r="D78774">
            <v>42850.776388888888</v>
          </cell>
        </row>
        <row r="78775">
          <cell r="D78775">
            <v>42850.776388888888</v>
          </cell>
        </row>
        <row r="78776">
          <cell r="D78776">
            <v>42850.776388888888</v>
          </cell>
        </row>
        <row r="78777">
          <cell r="D78777">
            <v>42850.776388888888</v>
          </cell>
        </row>
        <row r="78778">
          <cell r="D78778">
            <v>42850.776388888888</v>
          </cell>
        </row>
        <row r="78779">
          <cell r="D78779">
            <v>42850.777777777781</v>
          </cell>
        </row>
        <row r="78780">
          <cell r="D78780">
            <v>42850.779166666667</v>
          </cell>
        </row>
        <row r="78781">
          <cell r="D78781">
            <v>42850.780555555553</v>
          </cell>
        </row>
        <row r="78782">
          <cell r="D78782">
            <v>42850.782638888886</v>
          </cell>
        </row>
        <row r="78783">
          <cell r="D78783">
            <v>42850.788888888892</v>
          </cell>
        </row>
        <row r="78784">
          <cell r="D78784">
            <v>42850.790277777778</v>
          </cell>
        </row>
        <row r="78785">
          <cell r="D78785">
            <v>42850.791666666664</v>
          </cell>
        </row>
        <row r="78786">
          <cell r="D78786">
            <v>42850.795138888891</v>
          </cell>
        </row>
        <row r="78787">
          <cell r="D78787">
            <v>42850.797222222223</v>
          </cell>
        </row>
        <row r="78788">
          <cell r="D78788">
            <v>42850.798611111109</v>
          </cell>
        </row>
        <row r="78789">
          <cell r="D78789">
            <v>42850.799305555556</v>
          </cell>
        </row>
        <row r="78790">
          <cell r="D78790">
            <v>42850.800694444442</v>
          </cell>
        </row>
        <row r="78791">
          <cell r="D78791">
            <v>42850.804861111108</v>
          </cell>
        </row>
        <row r="78792">
          <cell r="D78792">
            <v>42850.805555555555</v>
          </cell>
        </row>
        <row r="78793">
          <cell r="D78793">
            <v>42850.806250000001</v>
          </cell>
        </row>
        <row r="78794">
          <cell r="D78794">
            <v>42850.806250000001</v>
          </cell>
        </row>
        <row r="78795">
          <cell r="D78795">
            <v>42850.808333333334</v>
          </cell>
        </row>
        <row r="78796">
          <cell r="D78796">
            <v>42850.810416666667</v>
          </cell>
        </row>
        <row r="78797">
          <cell r="D78797">
            <v>42850.811805555553</v>
          </cell>
        </row>
        <row r="78798">
          <cell r="D78798">
            <v>42850.8125</v>
          </cell>
        </row>
        <row r="78799">
          <cell r="D78799">
            <v>42850.814583333333</v>
          </cell>
        </row>
        <row r="78800">
          <cell r="D78800">
            <v>42850.814583333333</v>
          </cell>
        </row>
        <row r="78801">
          <cell r="D78801">
            <v>42850.81527777778</v>
          </cell>
        </row>
        <row r="78802">
          <cell r="D78802">
            <v>42850.81527777778</v>
          </cell>
        </row>
        <row r="78803">
          <cell r="D78803">
            <v>42850.81527777778</v>
          </cell>
        </row>
        <row r="78804">
          <cell r="D78804">
            <v>42850.81527777778</v>
          </cell>
        </row>
        <row r="78805">
          <cell r="D78805">
            <v>42850.815972222219</v>
          </cell>
        </row>
        <row r="78806">
          <cell r="D78806">
            <v>42850.815972222219</v>
          </cell>
        </row>
        <row r="78807">
          <cell r="D78807">
            <v>42850.815972222219</v>
          </cell>
        </row>
        <row r="78808">
          <cell r="D78808">
            <v>42850.815972222219</v>
          </cell>
        </row>
        <row r="78809">
          <cell r="D78809">
            <v>42850.815972222219</v>
          </cell>
        </row>
        <row r="78810">
          <cell r="D78810">
            <v>42850.815972222219</v>
          </cell>
        </row>
        <row r="78811">
          <cell r="D78811">
            <v>42850.820833333331</v>
          </cell>
        </row>
        <row r="78812">
          <cell r="D78812">
            <v>42850.824999999997</v>
          </cell>
        </row>
        <row r="78813">
          <cell r="D78813">
            <v>42850.825694444444</v>
          </cell>
        </row>
        <row r="78814">
          <cell r="D78814">
            <v>42850.825694444444</v>
          </cell>
        </row>
        <row r="78815">
          <cell r="D78815">
            <v>42850.826388888891</v>
          </cell>
        </row>
        <row r="78816">
          <cell r="D78816">
            <v>42850.827777777777</v>
          </cell>
        </row>
        <row r="78817">
          <cell r="D78817">
            <v>42850.82916666667</v>
          </cell>
        </row>
        <row r="78818">
          <cell r="D78818">
            <v>42850.831944444442</v>
          </cell>
        </row>
        <row r="78819">
          <cell r="D78819">
            <v>42850.831944444442</v>
          </cell>
        </row>
        <row r="78820">
          <cell r="D78820">
            <v>42850.833333333336</v>
          </cell>
        </row>
        <row r="78821">
          <cell r="D78821">
            <v>42850.833333333336</v>
          </cell>
        </row>
        <row r="78822">
          <cell r="D78822">
            <v>42850.834027777775</v>
          </cell>
        </row>
        <row r="78823">
          <cell r="D78823">
            <v>42850.834027777775</v>
          </cell>
        </row>
        <row r="78824">
          <cell r="D78824">
            <v>42850.837500000001</v>
          </cell>
        </row>
        <row r="78825">
          <cell r="D78825">
            <v>42850.840277777781</v>
          </cell>
        </row>
        <row r="78826">
          <cell r="D78826">
            <v>42850.840277777781</v>
          </cell>
        </row>
        <row r="78827">
          <cell r="D78827">
            <v>42850.844444444447</v>
          </cell>
        </row>
        <row r="78828">
          <cell r="D78828">
            <v>42850.845138888886</v>
          </cell>
        </row>
        <row r="78829">
          <cell r="D78829">
            <v>42850.845833333333</v>
          </cell>
        </row>
        <row r="78830">
          <cell r="D78830">
            <v>42850.847222222219</v>
          </cell>
        </row>
        <row r="78831">
          <cell r="D78831">
            <v>42850.847916666666</v>
          </cell>
        </row>
        <row r="78832">
          <cell r="D78832">
            <v>42850.851388888892</v>
          </cell>
        </row>
        <row r="78833">
          <cell r="D78833">
            <v>42850.852083333331</v>
          </cell>
        </row>
        <row r="78834">
          <cell r="D78834">
            <v>42850.853472222225</v>
          </cell>
        </row>
        <row r="78835">
          <cell r="D78835">
            <v>42850.854166666664</v>
          </cell>
        </row>
        <row r="78836">
          <cell r="D78836">
            <v>42850.854861111111</v>
          </cell>
        </row>
        <row r="78837">
          <cell r="D78837">
            <v>42850.854861111111</v>
          </cell>
        </row>
        <row r="78838">
          <cell r="D78838">
            <v>42850.856944444444</v>
          </cell>
        </row>
        <row r="78839">
          <cell r="D78839">
            <v>42850.859027777777</v>
          </cell>
        </row>
        <row r="78840">
          <cell r="D78840">
            <v>42850.86041666667</v>
          </cell>
        </row>
        <row r="78841">
          <cell r="D78841">
            <v>42850.861805555556</v>
          </cell>
        </row>
        <row r="78842">
          <cell r="D78842">
            <v>42850.862500000003</v>
          </cell>
        </row>
        <row r="78843">
          <cell r="D78843">
            <v>42850.863194444442</v>
          </cell>
        </row>
        <row r="78844">
          <cell r="D78844">
            <v>42850.864583333336</v>
          </cell>
        </row>
        <row r="78845">
          <cell r="D78845">
            <v>42850.865972222222</v>
          </cell>
        </row>
        <row r="78846">
          <cell r="D78846">
            <v>42850.868750000001</v>
          </cell>
        </row>
        <row r="78847">
          <cell r="D78847">
            <v>42850.868750000001</v>
          </cell>
        </row>
        <row r="78848">
          <cell r="D78848">
            <v>42850.874305555553</v>
          </cell>
        </row>
        <row r="78849">
          <cell r="D78849">
            <v>42850.875</v>
          </cell>
        </row>
        <row r="78850">
          <cell r="D78850">
            <v>42850.875</v>
          </cell>
        </row>
        <row r="78851">
          <cell r="D78851">
            <v>42850.876388888886</v>
          </cell>
        </row>
        <row r="78852">
          <cell r="D78852">
            <v>42850.879166666666</v>
          </cell>
        </row>
        <row r="78853">
          <cell r="D78853">
            <v>42850.884722222225</v>
          </cell>
        </row>
        <row r="78854">
          <cell r="D78854">
            <v>42850.884722222225</v>
          </cell>
        </row>
        <row r="78855">
          <cell r="D78855">
            <v>42850.886111111111</v>
          </cell>
        </row>
        <row r="78856">
          <cell r="D78856">
            <v>42850.887499999997</v>
          </cell>
        </row>
        <row r="78857">
          <cell r="D78857">
            <v>42850.888888888891</v>
          </cell>
        </row>
        <row r="78858">
          <cell r="D78858">
            <v>42850.888888888891</v>
          </cell>
        </row>
        <row r="78859">
          <cell r="D78859">
            <v>42850.890277777777</v>
          </cell>
        </row>
        <row r="78860">
          <cell r="D78860">
            <v>42850.890277777777</v>
          </cell>
        </row>
        <row r="78861">
          <cell r="D78861">
            <v>42850.893055555556</v>
          </cell>
        </row>
        <row r="78862">
          <cell r="D78862">
            <v>42850.893750000003</v>
          </cell>
        </row>
        <row r="78863">
          <cell r="D78863">
            <v>42850.896527777775</v>
          </cell>
        </row>
        <row r="78864">
          <cell r="D78864">
            <v>42850.897222222222</v>
          </cell>
        </row>
        <row r="78865">
          <cell r="D78865">
            <v>42850.898611111108</v>
          </cell>
        </row>
        <row r="78866">
          <cell r="D78866">
            <v>42850.899305555555</v>
          </cell>
        </row>
        <row r="78867">
          <cell r="D78867">
            <v>42850.9</v>
          </cell>
        </row>
        <row r="78868">
          <cell r="D78868">
            <v>42850.900694444441</v>
          </cell>
        </row>
        <row r="78869">
          <cell r="D78869">
            <v>42850.901388888888</v>
          </cell>
        </row>
        <row r="78870">
          <cell r="D78870">
            <v>42850.902083333334</v>
          </cell>
        </row>
        <row r="78871">
          <cell r="D78871">
            <v>42850.902083333334</v>
          </cell>
        </row>
        <row r="78872">
          <cell r="D78872">
            <v>42850.90347222222</v>
          </cell>
        </row>
        <row r="78873">
          <cell r="D78873">
            <v>42850.904166666667</v>
          </cell>
        </row>
        <row r="78874">
          <cell r="D78874">
            <v>42850.90625</v>
          </cell>
        </row>
        <row r="78875">
          <cell r="D78875">
            <v>42850.906944444447</v>
          </cell>
        </row>
        <row r="78876">
          <cell r="D78876">
            <v>42850.913194444445</v>
          </cell>
        </row>
        <row r="78877">
          <cell r="D78877">
            <v>42850.913194444445</v>
          </cell>
        </row>
        <row r="78878">
          <cell r="D78878">
            <v>42850.913194444445</v>
          </cell>
        </row>
        <row r="78879">
          <cell r="D78879">
            <v>42850.913194444445</v>
          </cell>
        </row>
        <row r="78880">
          <cell r="D78880">
            <v>42850.914583333331</v>
          </cell>
        </row>
        <row r="78881">
          <cell r="D78881">
            <v>42850.915972222225</v>
          </cell>
        </row>
        <row r="78882">
          <cell r="D78882">
            <v>42850.915972222225</v>
          </cell>
        </row>
        <row r="78883">
          <cell r="D78883">
            <v>42850.918055555558</v>
          </cell>
        </row>
        <row r="78884">
          <cell r="D78884">
            <v>42850.918749999997</v>
          </cell>
        </row>
        <row r="78885">
          <cell r="D78885">
            <v>42850.920138888891</v>
          </cell>
        </row>
        <row r="78886">
          <cell r="D78886">
            <v>42850.929166666669</v>
          </cell>
        </row>
        <row r="78887">
          <cell r="D78887">
            <v>42850.933333333334</v>
          </cell>
        </row>
        <row r="78888">
          <cell r="D78888">
            <v>42850.935416666667</v>
          </cell>
        </row>
        <row r="78889">
          <cell r="D78889">
            <v>42850.936805555553</v>
          </cell>
        </row>
        <row r="78890">
          <cell r="D78890">
            <v>42850.939583333333</v>
          </cell>
        </row>
        <row r="78891">
          <cell r="D78891">
            <v>42850.939583333333</v>
          </cell>
        </row>
        <row r="78892">
          <cell r="D78892">
            <v>42850.94027777778</v>
          </cell>
        </row>
        <row r="78893">
          <cell r="D78893">
            <v>42850.940972222219</v>
          </cell>
        </row>
        <row r="78894">
          <cell r="D78894">
            <v>42850.940972222219</v>
          </cell>
        </row>
        <row r="78895">
          <cell r="D78895">
            <v>42850.940972222219</v>
          </cell>
        </row>
        <row r="78896">
          <cell r="D78896">
            <v>42850.942361111112</v>
          </cell>
        </row>
        <row r="78897">
          <cell r="D78897">
            <v>42850.944444444445</v>
          </cell>
        </row>
        <row r="78898">
          <cell r="D78898">
            <v>42850.945138888892</v>
          </cell>
        </row>
        <row r="78899">
          <cell r="D78899">
            <v>42850.947916666664</v>
          </cell>
        </row>
        <row r="78900">
          <cell r="D78900">
            <v>42850.948611111111</v>
          </cell>
        </row>
        <row r="78901">
          <cell r="D78901">
            <v>42850.948611111111</v>
          </cell>
        </row>
        <row r="78902">
          <cell r="D78902">
            <v>42850.951388888891</v>
          </cell>
        </row>
        <row r="78903">
          <cell r="D78903">
            <v>42850.95208333333</v>
          </cell>
        </row>
        <row r="78904">
          <cell r="D78904">
            <v>42850.955555555556</v>
          </cell>
        </row>
        <row r="78905">
          <cell r="D78905">
            <v>42850.957638888889</v>
          </cell>
        </row>
        <row r="78906">
          <cell r="D78906">
            <v>42850.960416666669</v>
          </cell>
        </row>
        <row r="78907">
          <cell r="D78907">
            <v>42850.963194444441</v>
          </cell>
        </row>
        <row r="78908">
          <cell r="D78908">
            <v>42850.975694444445</v>
          </cell>
        </row>
        <row r="78909">
          <cell r="D78909">
            <v>42850.977083333331</v>
          </cell>
        </row>
        <row r="78910">
          <cell r="D78910">
            <v>42850.979861111111</v>
          </cell>
        </row>
        <row r="78911">
          <cell r="D78911">
            <v>42850.984027777777</v>
          </cell>
        </row>
        <row r="78912">
          <cell r="D78912">
            <v>42850.990972222222</v>
          </cell>
        </row>
        <row r="78913">
          <cell r="D78913">
            <v>42850.996527777781</v>
          </cell>
        </row>
        <row r="78914">
          <cell r="D78914">
            <v>42851.006249999999</v>
          </cell>
        </row>
        <row r="78915">
          <cell r="D78915">
            <v>42851.01458333333</v>
          </cell>
        </row>
        <row r="78916">
          <cell r="D78916">
            <v>42851.017361111109</v>
          </cell>
        </row>
        <row r="78917">
          <cell r="D78917">
            <v>42851.050694444442</v>
          </cell>
        </row>
        <row r="78918">
          <cell r="D78918">
            <v>42851.128472222219</v>
          </cell>
        </row>
        <row r="78919">
          <cell r="D78919">
            <v>42851.190972222219</v>
          </cell>
        </row>
        <row r="78920">
          <cell r="D78920">
            <v>42851.245138888888</v>
          </cell>
        </row>
        <row r="78921">
          <cell r="D78921">
            <v>42851.281944444447</v>
          </cell>
        </row>
        <row r="78922">
          <cell r="D78922">
            <v>42851.285416666666</v>
          </cell>
        </row>
        <row r="78923">
          <cell r="D78923">
            <v>42851.286805555559</v>
          </cell>
        </row>
        <row r="78924">
          <cell r="D78924">
            <v>42851.288888888892</v>
          </cell>
        </row>
        <row r="78925">
          <cell r="D78925">
            <v>42851.299305555556</v>
          </cell>
        </row>
        <row r="78926">
          <cell r="D78926">
            <v>42851.300694444442</v>
          </cell>
        </row>
        <row r="78927">
          <cell r="D78927">
            <v>42851.328472222223</v>
          </cell>
        </row>
        <row r="78928">
          <cell r="D78928">
            <v>42851.328472222223</v>
          </cell>
        </row>
        <row r="78929">
          <cell r="D78929">
            <v>42851.328472222223</v>
          </cell>
        </row>
        <row r="78930">
          <cell r="D78930">
            <v>42851.32916666667</v>
          </cell>
        </row>
        <row r="78931">
          <cell r="D78931">
            <v>42851.32916666667</v>
          </cell>
        </row>
        <row r="78932">
          <cell r="D78932">
            <v>42851.333333333336</v>
          </cell>
        </row>
        <row r="78933">
          <cell r="D78933">
            <v>42851.333333333336</v>
          </cell>
        </row>
        <row r="78934">
          <cell r="D78934">
            <v>42851.334722222222</v>
          </cell>
        </row>
        <row r="78935">
          <cell r="D78935">
            <v>42851.334722222222</v>
          </cell>
        </row>
        <row r="78936">
          <cell r="D78936">
            <v>42851.338194444441</v>
          </cell>
        </row>
        <row r="78937">
          <cell r="D78937">
            <v>42851.338888888888</v>
          </cell>
        </row>
        <row r="78938">
          <cell r="D78938">
            <v>42851.338888888888</v>
          </cell>
        </row>
        <row r="78939">
          <cell r="D78939">
            <v>42851.342361111114</v>
          </cell>
        </row>
        <row r="78940">
          <cell r="D78940">
            <v>42851.348611111112</v>
          </cell>
        </row>
        <row r="78941">
          <cell r="D78941">
            <v>42851.353472222225</v>
          </cell>
        </row>
        <row r="78942">
          <cell r="D78942">
            <v>42851.353472222225</v>
          </cell>
        </row>
        <row r="78943">
          <cell r="D78943">
            <v>42851.356249999997</v>
          </cell>
        </row>
        <row r="78944">
          <cell r="D78944">
            <v>42851.356944444444</v>
          </cell>
        </row>
        <row r="78945">
          <cell r="D78945">
            <v>42851.357638888891</v>
          </cell>
        </row>
        <row r="78946">
          <cell r="D78946">
            <v>42851.361111111109</v>
          </cell>
        </row>
        <row r="78947">
          <cell r="D78947">
            <v>42851.365277777775</v>
          </cell>
        </row>
        <row r="78948">
          <cell r="D78948">
            <v>42851.365972222222</v>
          </cell>
        </row>
        <row r="78949">
          <cell r="D78949">
            <v>42851.372916666667</v>
          </cell>
        </row>
        <row r="78950">
          <cell r="D78950">
            <v>42851.373611111114</v>
          </cell>
        </row>
        <row r="78951">
          <cell r="D78951">
            <v>42851.375</v>
          </cell>
        </row>
        <row r="78952">
          <cell r="D78952">
            <v>42851.376388888886</v>
          </cell>
        </row>
        <row r="78953">
          <cell r="D78953">
            <v>42851.377083333333</v>
          </cell>
        </row>
        <row r="78954">
          <cell r="D78954">
            <v>42851.377083333333</v>
          </cell>
        </row>
        <row r="78955">
          <cell r="D78955">
            <v>42851.37777777778</v>
          </cell>
        </row>
        <row r="78956">
          <cell r="D78956">
            <v>42851.378472222219</v>
          </cell>
        </row>
        <row r="78957">
          <cell r="D78957">
            <v>42851.378472222219</v>
          </cell>
        </row>
        <row r="78958">
          <cell r="D78958">
            <v>42851.379166666666</v>
          </cell>
        </row>
        <row r="78959">
          <cell r="D78959">
            <v>42851.379166666666</v>
          </cell>
        </row>
        <row r="78960">
          <cell r="D78960">
            <v>42851.380555555559</v>
          </cell>
        </row>
        <row r="78961">
          <cell r="D78961">
            <v>42851.380555555559</v>
          </cell>
        </row>
        <row r="78962">
          <cell r="D78962">
            <v>42851.381944444445</v>
          </cell>
        </row>
        <row r="78963">
          <cell r="D78963">
            <v>42851.384722222225</v>
          </cell>
        </row>
        <row r="78964">
          <cell r="D78964">
            <v>42851.386111111111</v>
          </cell>
        </row>
        <row r="78965">
          <cell r="D78965">
            <v>42851.386111111111</v>
          </cell>
        </row>
        <row r="78966">
          <cell r="D78966">
            <v>42851.388194444444</v>
          </cell>
        </row>
        <row r="78967">
          <cell r="D78967">
            <v>42851.388194444444</v>
          </cell>
        </row>
        <row r="78968">
          <cell r="D78968">
            <v>42851.392361111109</v>
          </cell>
        </row>
        <row r="78969">
          <cell r="D78969">
            <v>42851.392361111109</v>
          </cell>
        </row>
        <row r="78970">
          <cell r="D78970">
            <v>42851.398611111108</v>
          </cell>
        </row>
        <row r="78971">
          <cell r="D78971">
            <v>42851.402083333334</v>
          </cell>
        </row>
        <row r="78972">
          <cell r="D78972">
            <v>42851.40347222222</v>
          </cell>
        </row>
        <row r="78973">
          <cell r="D78973">
            <v>42851.40625</v>
          </cell>
        </row>
        <row r="78974">
          <cell r="D78974">
            <v>42851.408333333333</v>
          </cell>
        </row>
        <row r="78975">
          <cell r="D78975">
            <v>42851.408333333333</v>
          </cell>
        </row>
        <row r="78976">
          <cell r="D78976">
            <v>42851.408333333333</v>
          </cell>
        </row>
        <row r="78977">
          <cell r="D78977">
            <v>42851.412499999999</v>
          </cell>
        </row>
        <row r="78978">
          <cell r="D78978">
            <v>42851.413194444445</v>
          </cell>
        </row>
        <row r="78979">
          <cell r="D78979">
            <v>42851.414583333331</v>
          </cell>
        </row>
        <row r="78980">
          <cell r="D78980">
            <v>42851.414583333331</v>
          </cell>
        </row>
        <row r="78981">
          <cell r="D78981">
            <v>42851.415277777778</v>
          </cell>
        </row>
        <row r="78982">
          <cell r="D78982">
            <v>42851.415972222225</v>
          </cell>
        </row>
        <row r="78983">
          <cell r="D78983">
            <v>42851.416666666664</v>
          </cell>
        </row>
        <row r="78984">
          <cell r="D78984">
            <v>42851.416666666664</v>
          </cell>
        </row>
        <row r="78985">
          <cell r="D78985">
            <v>42851.416666666664</v>
          </cell>
        </row>
        <row r="78986">
          <cell r="D78986">
            <v>42851.418749999997</v>
          </cell>
        </row>
        <row r="78987">
          <cell r="D78987">
            <v>42851.420138888891</v>
          </cell>
        </row>
        <row r="78988">
          <cell r="D78988">
            <v>42851.420138888891</v>
          </cell>
        </row>
        <row r="78989">
          <cell r="D78989">
            <v>42851.420138888891</v>
          </cell>
        </row>
        <row r="78990">
          <cell r="D78990">
            <v>42851.421527777777</v>
          </cell>
        </row>
        <row r="78991">
          <cell r="D78991">
            <v>42851.425000000003</v>
          </cell>
        </row>
        <row r="78992">
          <cell r="D78992">
            <v>42851.426388888889</v>
          </cell>
        </row>
        <row r="78993">
          <cell r="D78993">
            <v>42851.426388888889</v>
          </cell>
        </row>
        <row r="78994">
          <cell r="D78994">
            <v>42851.433333333334</v>
          </cell>
        </row>
        <row r="78995">
          <cell r="D78995">
            <v>42851.433333333334</v>
          </cell>
        </row>
        <row r="78996">
          <cell r="D78996">
            <v>42851.434027777781</v>
          </cell>
        </row>
        <row r="78997">
          <cell r="D78997">
            <v>42851.434027777781</v>
          </cell>
        </row>
        <row r="78998">
          <cell r="D78998">
            <v>42851.434027777781</v>
          </cell>
        </row>
        <row r="78999">
          <cell r="D78999">
            <v>42851.434027777781</v>
          </cell>
        </row>
        <row r="79000">
          <cell r="D79000">
            <v>42851.43472222222</v>
          </cell>
        </row>
        <row r="79001">
          <cell r="D79001">
            <v>42851.43472222222</v>
          </cell>
        </row>
        <row r="79002">
          <cell r="D79002">
            <v>42851.43472222222</v>
          </cell>
        </row>
        <row r="79003">
          <cell r="D79003">
            <v>42851.43472222222</v>
          </cell>
        </row>
        <row r="79004">
          <cell r="D79004">
            <v>42851.43472222222</v>
          </cell>
        </row>
        <row r="79005">
          <cell r="D79005">
            <v>42851.436805555553</v>
          </cell>
        </row>
        <row r="79006">
          <cell r="D79006">
            <v>42851.436805555553</v>
          </cell>
        </row>
        <row r="79007">
          <cell r="D79007">
            <v>42851.436805555553</v>
          </cell>
        </row>
        <row r="79008">
          <cell r="D79008">
            <v>42851.439583333333</v>
          </cell>
        </row>
        <row r="79009">
          <cell r="D79009">
            <v>42851.439583333333</v>
          </cell>
        </row>
        <row r="79010">
          <cell r="D79010">
            <v>42851.441666666666</v>
          </cell>
        </row>
        <row r="79011">
          <cell r="D79011">
            <v>42851.442361111112</v>
          </cell>
        </row>
        <row r="79012">
          <cell r="D79012">
            <v>42851.443055555559</v>
          </cell>
        </row>
        <row r="79013">
          <cell r="D79013">
            <v>42851.445138888892</v>
          </cell>
        </row>
        <row r="79014">
          <cell r="D79014">
            <v>42851.445138888892</v>
          </cell>
        </row>
        <row r="79015">
          <cell r="D79015">
            <v>42851.446527777778</v>
          </cell>
        </row>
        <row r="79016">
          <cell r="D79016">
            <v>42851.448611111111</v>
          </cell>
        </row>
        <row r="79017">
          <cell r="D79017">
            <v>42851.45</v>
          </cell>
        </row>
        <row r="79018">
          <cell r="D79018">
            <v>42851.450694444444</v>
          </cell>
        </row>
        <row r="79019">
          <cell r="D79019">
            <v>42851.451388888891</v>
          </cell>
        </row>
        <row r="79020">
          <cell r="D79020">
            <v>42851.451388888891</v>
          </cell>
        </row>
        <row r="79021">
          <cell r="D79021">
            <v>42851.45208333333</v>
          </cell>
        </row>
        <row r="79022">
          <cell r="D79022">
            <v>42851.45208333333</v>
          </cell>
        </row>
        <row r="79023">
          <cell r="D79023">
            <v>42851.45208333333</v>
          </cell>
        </row>
        <row r="79024">
          <cell r="D79024">
            <v>42851.453472222223</v>
          </cell>
        </row>
        <row r="79025">
          <cell r="D79025">
            <v>42851.45416666667</v>
          </cell>
        </row>
        <row r="79026">
          <cell r="D79026">
            <v>42851.458333333336</v>
          </cell>
        </row>
        <row r="79027">
          <cell r="D79027">
            <v>42851.459722222222</v>
          </cell>
        </row>
        <row r="79028">
          <cell r="D79028">
            <v>42851.459722222222</v>
          </cell>
        </row>
        <row r="79029">
          <cell r="D79029">
            <v>42851.461111111108</v>
          </cell>
        </row>
        <row r="79030">
          <cell r="D79030">
            <v>42851.462500000001</v>
          </cell>
        </row>
        <row r="79031">
          <cell r="D79031">
            <v>42851.463194444441</v>
          </cell>
        </row>
        <row r="79032">
          <cell r="D79032">
            <v>42851.463888888888</v>
          </cell>
        </row>
        <row r="79033">
          <cell r="D79033">
            <v>42851.463888888888</v>
          </cell>
        </row>
        <row r="79034">
          <cell r="D79034">
            <v>42851.465277777781</v>
          </cell>
        </row>
        <row r="79035">
          <cell r="D79035">
            <v>42851.468055555553</v>
          </cell>
        </row>
        <row r="79036">
          <cell r="D79036">
            <v>42851.469444444447</v>
          </cell>
        </row>
        <row r="79037">
          <cell r="D79037">
            <v>42851.470833333333</v>
          </cell>
        </row>
        <row r="79038">
          <cell r="D79038">
            <v>42851.47152777778</v>
          </cell>
        </row>
        <row r="79039">
          <cell r="D79039">
            <v>42851.473611111112</v>
          </cell>
        </row>
        <row r="79040">
          <cell r="D79040">
            <v>42851.474305555559</v>
          </cell>
        </row>
        <row r="79041">
          <cell r="D79041">
            <v>42851.474305555559</v>
          </cell>
        </row>
        <row r="79042">
          <cell r="D79042">
            <v>42851.474999999999</v>
          </cell>
        </row>
        <row r="79043">
          <cell r="D79043">
            <v>42851.475694444445</v>
          </cell>
        </row>
        <row r="79044">
          <cell r="D79044">
            <v>42851.475694444445</v>
          </cell>
        </row>
        <row r="79045">
          <cell r="D79045">
            <v>42851.482638888891</v>
          </cell>
        </row>
        <row r="79046">
          <cell r="D79046">
            <v>42851.48333333333</v>
          </cell>
        </row>
        <row r="79047">
          <cell r="D79047">
            <v>42851.484722222223</v>
          </cell>
        </row>
        <row r="79048">
          <cell r="D79048">
            <v>42851.486805555556</v>
          </cell>
        </row>
        <row r="79049">
          <cell r="D79049">
            <v>42851.486805555556</v>
          </cell>
        </row>
        <row r="79050">
          <cell r="D79050">
            <v>42851.486805555556</v>
          </cell>
        </row>
        <row r="79051">
          <cell r="D79051">
            <v>42851.487500000003</v>
          </cell>
        </row>
        <row r="79052">
          <cell r="D79052">
            <v>42851.488194444442</v>
          </cell>
        </row>
        <row r="79053">
          <cell r="D79053">
            <v>42851.488888888889</v>
          </cell>
        </row>
        <row r="79054">
          <cell r="D79054">
            <v>42851.490277777775</v>
          </cell>
        </row>
        <row r="79055">
          <cell r="D79055">
            <v>42851.490277777775</v>
          </cell>
        </row>
        <row r="79056">
          <cell r="D79056">
            <v>42851.493055555555</v>
          </cell>
        </row>
        <row r="79057">
          <cell r="D79057">
            <v>42851.493055555555</v>
          </cell>
        </row>
        <row r="79058">
          <cell r="D79058">
            <v>42851.493750000001</v>
          </cell>
        </row>
        <row r="79059">
          <cell r="D79059">
            <v>42851.493750000001</v>
          </cell>
        </row>
        <row r="79060">
          <cell r="D79060">
            <v>42851.496527777781</v>
          </cell>
        </row>
        <row r="79061">
          <cell r="D79061">
            <v>42851.49722222222</v>
          </cell>
        </row>
        <row r="79062">
          <cell r="D79062">
            <v>42851.499305555553</v>
          </cell>
        </row>
        <row r="79063">
          <cell r="D79063">
            <v>42851.5</v>
          </cell>
        </row>
        <row r="79064">
          <cell r="D79064">
            <v>42851.502083333333</v>
          </cell>
        </row>
        <row r="79065">
          <cell r="D79065">
            <v>42851.504166666666</v>
          </cell>
        </row>
        <row r="79066">
          <cell r="D79066">
            <v>42851.505555555559</v>
          </cell>
        </row>
        <row r="79067">
          <cell r="D79067">
            <v>42851.507638888892</v>
          </cell>
        </row>
        <row r="79068">
          <cell r="D79068">
            <v>42851.510416666664</v>
          </cell>
        </row>
        <row r="79069">
          <cell r="D79069">
            <v>42851.512499999997</v>
          </cell>
        </row>
        <row r="79070">
          <cell r="D79070">
            <v>42851.513194444444</v>
          </cell>
        </row>
        <row r="79071">
          <cell r="D79071">
            <v>42851.513194444444</v>
          </cell>
        </row>
        <row r="79072">
          <cell r="D79072">
            <v>42851.51458333333</v>
          </cell>
        </row>
        <row r="79073">
          <cell r="D79073">
            <v>42851.51666666667</v>
          </cell>
        </row>
        <row r="79074">
          <cell r="D79074">
            <v>42851.518055555556</v>
          </cell>
        </row>
        <row r="79075">
          <cell r="D79075">
            <v>42851.518055555556</v>
          </cell>
        </row>
        <row r="79076">
          <cell r="D79076">
            <v>42851.520833333336</v>
          </cell>
        </row>
        <row r="79077">
          <cell r="D79077">
            <v>42851.520833333336</v>
          </cell>
        </row>
        <row r="79078">
          <cell r="D79078">
            <v>42851.521527777775</v>
          </cell>
        </row>
        <row r="79079">
          <cell r="D79079">
            <v>42851.522222222222</v>
          </cell>
        </row>
        <row r="79080">
          <cell r="D79080">
            <v>42851.522916666669</v>
          </cell>
        </row>
        <row r="79081">
          <cell r="D79081">
            <v>42851.524305555555</v>
          </cell>
        </row>
        <row r="79082">
          <cell r="D79082">
            <v>42851.524305555555</v>
          </cell>
        </row>
        <row r="79083">
          <cell r="D79083">
            <v>42851.526388888888</v>
          </cell>
        </row>
        <row r="79084">
          <cell r="D79084">
            <v>42851.526388888888</v>
          </cell>
        </row>
        <row r="79085">
          <cell r="D79085">
            <v>42851.527083333334</v>
          </cell>
        </row>
        <row r="79086">
          <cell r="D79086">
            <v>42851.527083333334</v>
          </cell>
        </row>
        <row r="79087">
          <cell r="D79087">
            <v>42851.527777777781</v>
          </cell>
        </row>
        <row r="79088">
          <cell r="D79088">
            <v>42851.530555555553</v>
          </cell>
        </row>
        <row r="79089">
          <cell r="D79089">
            <v>42851.53125</v>
          </cell>
        </row>
        <row r="79090">
          <cell r="D79090">
            <v>42851.531944444447</v>
          </cell>
        </row>
        <row r="79091">
          <cell r="D79091">
            <v>42851.531944444447</v>
          </cell>
        </row>
        <row r="79092">
          <cell r="D79092">
            <v>42851.532638888886</v>
          </cell>
        </row>
        <row r="79093">
          <cell r="D79093">
            <v>42851.533333333333</v>
          </cell>
        </row>
        <row r="79094">
          <cell r="D79094">
            <v>42851.53402777778</v>
          </cell>
        </row>
        <row r="79095">
          <cell r="D79095">
            <v>42851.53402777778</v>
          </cell>
        </row>
        <row r="79096">
          <cell r="D79096">
            <v>42851.535416666666</v>
          </cell>
        </row>
        <row r="79097">
          <cell r="D79097">
            <v>42851.536805555559</v>
          </cell>
        </row>
        <row r="79098">
          <cell r="D79098">
            <v>42851.536805555559</v>
          </cell>
        </row>
        <row r="79099">
          <cell r="D79099">
            <v>42851.537499999999</v>
          </cell>
        </row>
        <row r="79100">
          <cell r="D79100">
            <v>42851.537499999999</v>
          </cell>
        </row>
        <row r="79101">
          <cell r="D79101">
            <v>42851.538194444445</v>
          </cell>
        </row>
        <row r="79102">
          <cell r="D79102">
            <v>42851.542361111111</v>
          </cell>
        </row>
        <row r="79103">
          <cell r="D79103">
            <v>42851.543055555558</v>
          </cell>
        </row>
        <row r="79104">
          <cell r="D79104">
            <v>42851.543055555558</v>
          </cell>
        </row>
        <row r="79105">
          <cell r="D79105">
            <v>42851.54583333333</v>
          </cell>
        </row>
        <row r="79106">
          <cell r="D79106">
            <v>42851.54583333333</v>
          </cell>
        </row>
        <row r="79107">
          <cell r="D79107">
            <v>42851.548611111109</v>
          </cell>
        </row>
        <row r="79108">
          <cell r="D79108">
            <v>42851.549305555556</v>
          </cell>
        </row>
        <row r="79109">
          <cell r="D79109">
            <v>42851.549305555556</v>
          </cell>
        </row>
        <row r="79110">
          <cell r="D79110">
            <v>42851.550694444442</v>
          </cell>
        </row>
        <row r="79111">
          <cell r="D79111">
            <v>42851.550694444442</v>
          </cell>
        </row>
        <row r="79112">
          <cell r="D79112">
            <v>42851.550694444442</v>
          </cell>
        </row>
        <row r="79113">
          <cell r="D79113">
            <v>42851.550694444442</v>
          </cell>
        </row>
        <row r="79114">
          <cell r="D79114">
            <v>42851.550694444442</v>
          </cell>
        </row>
        <row r="79115">
          <cell r="D79115">
            <v>42851.551388888889</v>
          </cell>
        </row>
        <row r="79116">
          <cell r="D79116">
            <v>42851.551388888889</v>
          </cell>
        </row>
        <row r="79117">
          <cell r="D79117">
            <v>42851.552083333336</v>
          </cell>
        </row>
        <row r="79118">
          <cell r="D79118">
            <v>42851.552083333336</v>
          </cell>
        </row>
        <row r="79119">
          <cell r="D79119">
            <v>42851.556944444441</v>
          </cell>
        </row>
        <row r="79120">
          <cell r="D79120">
            <v>42851.557638888888</v>
          </cell>
        </row>
        <row r="79121">
          <cell r="D79121">
            <v>42851.559027777781</v>
          </cell>
        </row>
        <row r="79122">
          <cell r="D79122">
            <v>42851.55972222222</v>
          </cell>
        </row>
        <row r="79123">
          <cell r="D79123">
            <v>42851.561111111114</v>
          </cell>
        </row>
        <row r="79124">
          <cell r="D79124">
            <v>42851.561805555553</v>
          </cell>
        </row>
        <row r="79125">
          <cell r="D79125">
            <v>42851.5625</v>
          </cell>
        </row>
        <row r="79126">
          <cell r="D79126">
            <v>42851.563888888886</v>
          </cell>
        </row>
        <row r="79127">
          <cell r="D79127">
            <v>42851.56527777778</v>
          </cell>
        </row>
        <row r="79128">
          <cell r="D79128">
            <v>42851.568749999999</v>
          </cell>
        </row>
        <row r="79129">
          <cell r="D79129">
            <v>42851.570833333331</v>
          </cell>
        </row>
        <row r="79130">
          <cell r="D79130">
            <v>42851.572916666664</v>
          </cell>
        </row>
        <row r="79131">
          <cell r="D79131">
            <v>42851.572916666664</v>
          </cell>
        </row>
        <row r="79132">
          <cell r="D79132">
            <v>42851.574305555558</v>
          </cell>
        </row>
        <row r="79133">
          <cell r="D79133">
            <v>42851.574999999997</v>
          </cell>
        </row>
        <row r="79134">
          <cell r="D79134">
            <v>42851.577777777777</v>
          </cell>
        </row>
        <row r="79135">
          <cell r="D79135">
            <v>42851.578472222223</v>
          </cell>
        </row>
        <row r="79136">
          <cell r="D79136">
            <v>42851.579861111109</v>
          </cell>
        </row>
        <row r="79137">
          <cell r="D79137">
            <v>42851.580555555556</v>
          </cell>
        </row>
        <row r="79138">
          <cell r="D79138">
            <v>42851.581250000003</v>
          </cell>
        </row>
        <row r="79139">
          <cell r="D79139">
            <v>42851.581250000003</v>
          </cell>
        </row>
        <row r="79140">
          <cell r="D79140">
            <v>42851.581250000003</v>
          </cell>
        </row>
        <row r="79141">
          <cell r="D79141">
            <v>42851.581944444442</v>
          </cell>
        </row>
        <row r="79142">
          <cell r="D79142">
            <v>42851.581944444442</v>
          </cell>
        </row>
        <row r="79143">
          <cell r="D79143">
            <v>42851.583333333336</v>
          </cell>
        </row>
        <row r="79144">
          <cell r="D79144">
            <v>42851.584027777775</v>
          </cell>
        </row>
        <row r="79145">
          <cell r="D79145">
            <v>42851.584722222222</v>
          </cell>
        </row>
        <row r="79146">
          <cell r="D79146">
            <v>42851.588194444441</v>
          </cell>
        </row>
        <row r="79147">
          <cell r="D79147">
            <v>42851.588194444441</v>
          </cell>
        </row>
        <row r="79148">
          <cell r="D79148">
            <v>42851.588888888888</v>
          </cell>
        </row>
        <row r="79149">
          <cell r="D79149">
            <v>42851.588888888888</v>
          </cell>
        </row>
        <row r="79150">
          <cell r="D79150">
            <v>42851.588888888888</v>
          </cell>
        </row>
        <row r="79151">
          <cell r="D79151">
            <v>42851.588888888888</v>
          </cell>
        </row>
        <row r="79152">
          <cell r="D79152">
            <v>42851.589583333334</v>
          </cell>
        </row>
        <row r="79153">
          <cell r="D79153">
            <v>42851.59097222222</v>
          </cell>
        </row>
        <row r="79154">
          <cell r="D79154">
            <v>42851.59097222222</v>
          </cell>
        </row>
        <row r="79155">
          <cell r="D79155">
            <v>42851.592361111114</v>
          </cell>
        </row>
        <row r="79156">
          <cell r="D79156">
            <v>42851.592361111114</v>
          </cell>
        </row>
        <row r="79157">
          <cell r="D79157">
            <v>42851.59375</v>
          </cell>
        </row>
        <row r="79158">
          <cell r="D79158">
            <v>42851.595833333333</v>
          </cell>
        </row>
        <row r="79159">
          <cell r="D79159">
            <v>42851.595833333333</v>
          </cell>
        </row>
        <row r="79160">
          <cell r="D79160">
            <v>42851.595833333333</v>
          </cell>
        </row>
        <row r="79161">
          <cell r="D79161">
            <v>42851.597222222219</v>
          </cell>
        </row>
        <row r="79162">
          <cell r="D79162">
            <v>42851.597222222219</v>
          </cell>
        </row>
        <row r="79163">
          <cell r="D79163">
            <v>42851.597916666666</v>
          </cell>
        </row>
        <row r="79164">
          <cell r="D79164">
            <v>42851.597916666666</v>
          </cell>
        </row>
        <row r="79165">
          <cell r="D79165">
            <v>42851.597916666666</v>
          </cell>
        </row>
        <row r="79166">
          <cell r="D79166">
            <v>42851.6</v>
          </cell>
        </row>
        <row r="79167">
          <cell r="D79167">
            <v>42851.601388888892</v>
          </cell>
        </row>
        <row r="79168">
          <cell r="D79168">
            <v>42851.601388888892</v>
          </cell>
        </row>
        <row r="79169">
          <cell r="D79169">
            <v>42851.602083333331</v>
          </cell>
        </row>
        <row r="79170">
          <cell r="D79170">
            <v>42851.602777777778</v>
          </cell>
        </row>
        <row r="79171">
          <cell r="D79171">
            <v>42851.602777777778</v>
          </cell>
        </row>
        <row r="79172">
          <cell r="D79172">
            <v>42851.604166666664</v>
          </cell>
        </row>
        <row r="79173">
          <cell r="D79173">
            <v>42851.605555555558</v>
          </cell>
        </row>
        <row r="79174">
          <cell r="D79174">
            <v>42851.606944444444</v>
          </cell>
        </row>
        <row r="79175">
          <cell r="D79175">
            <v>42851.606944444444</v>
          </cell>
        </row>
        <row r="79176">
          <cell r="D79176">
            <v>42851.606944444444</v>
          </cell>
        </row>
        <row r="79177">
          <cell r="D79177">
            <v>42851.607638888891</v>
          </cell>
        </row>
        <row r="79178">
          <cell r="D79178">
            <v>42851.607638888891</v>
          </cell>
        </row>
        <row r="79179">
          <cell r="D79179">
            <v>42851.60833333333</v>
          </cell>
        </row>
        <row r="79180">
          <cell r="D79180">
            <v>42851.60833333333</v>
          </cell>
        </row>
        <row r="79181">
          <cell r="D79181">
            <v>42851.609027777777</v>
          </cell>
        </row>
        <row r="79182">
          <cell r="D79182">
            <v>42851.609722222223</v>
          </cell>
        </row>
        <row r="79183">
          <cell r="D79183">
            <v>42851.609722222223</v>
          </cell>
        </row>
        <row r="79184">
          <cell r="D79184">
            <v>42851.611111111109</v>
          </cell>
        </row>
        <row r="79185">
          <cell r="D79185">
            <v>42851.611111111109</v>
          </cell>
        </row>
        <row r="79186">
          <cell r="D79186">
            <v>42851.611111111109</v>
          </cell>
        </row>
        <row r="79187">
          <cell r="D79187">
            <v>42851.611805555556</v>
          </cell>
        </row>
        <row r="79188">
          <cell r="D79188">
            <v>42851.611805555556</v>
          </cell>
        </row>
        <row r="79189">
          <cell r="D79189">
            <v>42851.611805555556</v>
          </cell>
        </row>
        <row r="79190">
          <cell r="D79190">
            <v>42851.613194444442</v>
          </cell>
        </row>
        <row r="79191">
          <cell r="D79191">
            <v>42851.613888888889</v>
          </cell>
        </row>
        <row r="79192">
          <cell r="D79192">
            <v>42851.613888888889</v>
          </cell>
        </row>
        <row r="79193">
          <cell r="D79193">
            <v>42851.613888888889</v>
          </cell>
        </row>
        <row r="79194">
          <cell r="D79194">
            <v>42851.615277777775</v>
          </cell>
        </row>
        <row r="79195">
          <cell r="D79195">
            <v>42851.615972222222</v>
          </cell>
        </row>
        <row r="79196">
          <cell r="D79196">
            <v>42851.615972222222</v>
          </cell>
        </row>
        <row r="79197">
          <cell r="D79197">
            <v>42851.616666666669</v>
          </cell>
        </row>
        <row r="79198">
          <cell r="D79198">
            <v>42851.616666666669</v>
          </cell>
        </row>
        <row r="79199">
          <cell r="D79199">
            <v>42851.617361111108</v>
          </cell>
        </row>
        <row r="79200">
          <cell r="D79200">
            <v>42851.617361111108</v>
          </cell>
        </row>
        <row r="79201">
          <cell r="D79201">
            <v>42851.617361111108</v>
          </cell>
        </row>
        <row r="79202">
          <cell r="D79202">
            <v>42851.618055555555</v>
          </cell>
        </row>
        <row r="79203">
          <cell r="D79203">
            <v>42851.618055555555</v>
          </cell>
        </row>
        <row r="79204">
          <cell r="D79204">
            <v>42851.618750000001</v>
          </cell>
        </row>
        <row r="79205">
          <cell r="D79205">
            <v>42851.618750000001</v>
          </cell>
        </row>
        <row r="79206">
          <cell r="D79206">
            <v>42851.620138888888</v>
          </cell>
        </row>
        <row r="79207">
          <cell r="D79207">
            <v>42851.620138888888</v>
          </cell>
        </row>
        <row r="79208">
          <cell r="D79208">
            <v>42851.622916666667</v>
          </cell>
        </row>
        <row r="79209">
          <cell r="D79209">
            <v>42851.625694444447</v>
          </cell>
        </row>
        <row r="79210">
          <cell r="D79210">
            <v>42851.626388888886</v>
          </cell>
        </row>
        <row r="79211">
          <cell r="D79211">
            <v>42851.62777777778</v>
          </cell>
        </row>
        <row r="79212">
          <cell r="D79212">
            <v>42851.62777777778</v>
          </cell>
        </row>
        <row r="79213">
          <cell r="D79213">
            <v>42851.628472222219</v>
          </cell>
        </row>
        <row r="79214">
          <cell r="D79214">
            <v>42851.628472222219</v>
          </cell>
        </row>
        <row r="79215">
          <cell r="D79215">
            <v>42851.630555555559</v>
          </cell>
        </row>
        <row r="79216">
          <cell r="D79216">
            <v>42851.630555555559</v>
          </cell>
        </row>
        <row r="79217">
          <cell r="D79217">
            <v>42851.630555555559</v>
          </cell>
        </row>
        <row r="79218">
          <cell r="D79218">
            <v>42851.631249999999</v>
          </cell>
        </row>
        <row r="79219">
          <cell r="D79219">
            <v>42851.631249999999</v>
          </cell>
        </row>
        <row r="79220">
          <cell r="D79220">
            <v>42851.631249999999</v>
          </cell>
        </row>
        <row r="79221">
          <cell r="D79221">
            <v>42851.633333333331</v>
          </cell>
        </row>
        <row r="79222">
          <cell r="D79222">
            <v>42851.633333333331</v>
          </cell>
        </row>
        <row r="79223">
          <cell r="D79223">
            <v>42851.634027777778</v>
          </cell>
        </row>
        <row r="79224">
          <cell r="D79224">
            <v>42851.634027777778</v>
          </cell>
        </row>
        <row r="79225">
          <cell r="D79225">
            <v>42851.634722222225</v>
          </cell>
        </row>
        <row r="79226">
          <cell r="D79226">
            <v>42851.635416666664</v>
          </cell>
        </row>
        <row r="79227">
          <cell r="D79227">
            <v>42851.635416666664</v>
          </cell>
        </row>
        <row r="79228">
          <cell r="D79228">
            <v>42851.64166666667</v>
          </cell>
        </row>
        <row r="79229">
          <cell r="D79229">
            <v>42851.643055555556</v>
          </cell>
        </row>
        <row r="79230">
          <cell r="D79230">
            <v>42851.643055555556</v>
          </cell>
        </row>
        <row r="79231">
          <cell r="D79231">
            <v>42851.643055555556</v>
          </cell>
        </row>
        <row r="79232">
          <cell r="D79232">
            <v>42851.643750000003</v>
          </cell>
        </row>
        <row r="79233">
          <cell r="D79233">
            <v>42851.644444444442</v>
          </cell>
        </row>
        <row r="79234">
          <cell r="D79234">
            <v>42851.645138888889</v>
          </cell>
        </row>
        <row r="79235">
          <cell r="D79235">
            <v>42851.645833333336</v>
          </cell>
        </row>
        <row r="79236">
          <cell r="D79236">
            <v>42851.646527777775</v>
          </cell>
        </row>
        <row r="79237">
          <cell r="D79237">
            <v>42851.647916666669</v>
          </cell>
        </row>
        <row r="79238">
          <cell r="D79238">
            <v>42851.649305555555</v>
          </cell>
        </row>
        <row r="79239">
          <cell r="D79239">
            <v>42851.649305555555</v>
          </cell>
        </row>
        <row r="79240">
          <cell r="D79240">
            <v>42851.651388888888</v>
          </cell>
        </row>
        <row r="79241">
          <cell r="D79241">
            <v>42851.654861111114</v>
          </cell>
        </row>
        <row r="79242">
          <cell r="D79242">
            <v>42851.655555555553</v>
          </cell>
        </row>
        <row r="79243">
          <cell r="D79243">
            <v>42851.65625</v>
          </cell>
        </row>
        <row r="79244">
          <cell r="D79244">
            <v>42851.65625</v>
          </cell>
        </row>
        <row r="79245">
          <cell r="D79245">
            <v>42851.65625</v>
          </cell>
        </row>
        <row r="79246">
          <cell r="D79246">
            <v>42851.656944444447</v>
          </cell>
        </row>
        <row r="79247">
          <cell r="D79247">
            <v>42851.657638888886</v>
          </cell>
        </row>
        <row r="79248">
          <cell r="D79248">
            <v>42851.658333333333</v>
          </cell>
        </row>
        <row r="79249">
          <cell r="D79249">
            <v>42851.658333333333</v>
          </cell>
        </row>
        <row r="79250">
          <cell r="D79250">
            <v>42851.659722222219</v>
          </cell>
        </row>
        <row r="79251">
          <cell r="D79251">
            <v>42851.660416666666</v>
          </cell>
        </row>
        <row r="79252">
          <cell r="D79252">
            <v>42851.661111111112</v>
          </cell>
        </row>
        <row r="79253">
          <cell r="D79253">
            <v>42851.661111111112</v>
          </cell>
        </row>
        <row r="79254">
          <cell r="D79254">
            <v>42851.661111111112</v>
          </cell>
        </row>
        <row r="79255">
          <cell r="D79255">
            <v>42851.661805555559</v>
          </cell>
        </row>
        <row r="79256">
          <cell r="D79256">
            <v>42851.663194444445</v>
          </cell>
        </row>
        <row r="79257">
          <cell r="D79257">
            <v>42851.663194444445</v>
          </cell>
        </row>
        <row r="79258">
          <cell r="D79258">
            <v>42851.663194444445</v>
          </cell>
        </row>
        <row r="79259">
          <cell r="D79259">
            <v>42851.663194444445</v>
          </cell>
        </row>
        <row r="79260">
          <cell r="D79260">
            <v>42851.665277777778</v>
          </cell>
        </row>
        <row r="79261">
          <cell r="D79261">
            <v>42851.666666666664</v>
          </cell>
        </row>
        <row r="79262">
          <cell r="D79262">
            <v>42851.668055555558</v>
          </cell>
        </row>
        <row r="79263">
          <cell r="D79263">
            <v>42851.669444444444</v>
          </cell>
        </row>
        <row r="79264">
          <cell r="D79264">
            <v>42851.670138888891</v>
          </cell>
        </row>
        <row r="79265">
          <cell r="D79265">
            <v>42851.670138888891</v>
          </cell>
        </row>
        <row r="79266">
          <cell r="D79266">
            <v>42851.671527777777</v>
          </cell>
        </row>
        <row r="79267">
          <cell r="D79267">
            <v>42851.672222222223</v>
          </cell>
        </row>
        <row r="79268">
          <cell r="D79268">
            <v>42851.672222222223</v>
          </cell>
        </row>
        <row r="79269">
          <cell r="D79269">
            <v>42851.67291666667</v>
          </cell>
        </row>
        <row r="79270">
          <cell r="D79270">
            <v>42851.673611111109</v>
          </cell>
        </row>
        <row r="79271">
          <cell r="D79271">
            <v>42851.674305555556</v>
          </cell>
        </row>
        <row r="79272">
          <cell r="D79272">
            <v>42851.675000000003</v>
          </cell>
        </row>
        <row r="79273">
          <cell r="D79273">
            <v>42851.675000000003</v>
          </cell>
        </row>
        <row r="79274">
          <cell r="D79274">
            <v>42851.675000000003</v>
          </cell>
        </row>
        <row r="79275">
          <cell r="D79275">
            <v>42851.676388888889</v>
          </cell>
        </row>
        <row r="79276">
          <cell r="D79276">
            <v>42851.677083333336</v>
          </cell>
        </row>
        <row r="79277">
          <cell r="D79277">
            <v>42851.677777777775</v>
          </cell>
        </row>
        <row r="79278">
          <cell r="D79278">
            <v>42851.677777777775</v>
          </cell>
        </row>
        <row r="79279">
          <cell r="D79279">
            <v>42851.677777777775</v>
          </cell>
        </row>
        <row r="79280">
          <cell r="D79280">
            <v>42851.679166666669</v>
          </cell>
        </row>
        <row r="79281">
          <cell r="D79281">
            <v>42851.679166666669</v>
          </cell>
        </row>
        <row r="79282">
          <cell r="D79282">
            <v>42851.679166666669</v>
          </cell>
        </row>
        <row r="79283">
          <cell r="D79283">
            <v>42851.679861111108</v>
          </cell>
        </row>
        <row r="79284">
          <cell r="D79284">
            <v>42851.679861111108</v>
          </cell>
        </row>
        <row r="79285">
          <cell r="D79285">
            <v>42851.681250000001</v>
          </cell>
        </row>
        <row r="79286">
          <cell r="D79286">
            <v>42851.681250000001</v>
          </cell>
        </row>
        <row r="79287">
          <cell r="D79287">
            <v>42851.681250000001</v>
          </cell>
        </row>
        <row r="79288">
          <cell r="D79288">
            <v>42851.681250000001</v>
          </cell>
        </row>
        <row r="79289">
          <cell r="D79289">
            <v>42851.681944444441</v>
          </cell>
        </row>
        <row r="79290">
          <cell r="D79290">
            <v>42851.682638888888</v>
          </cell>
        </row>
        <row r="79291">
          <cell r="D79291">
            <v>42851.682638888888</v>
          </cell>
        </row>
        <row r="79292">
          <cell r="D79292">
            <v>42851.683333333334</v>
          </cell>
        </row>
        <row r="79293">
          <cell r="D79293">
            <v>42851.683333333334</v>
          </cell>
        </row>
        <row r="79294">
          <cell r="D79294">
            <v>42851.685416666667</v>
          </cell>
        </row>
        <row r="79295">
          <cell r="D79295">
            <v>42851.6875</v>
          </cell>
        </row>
        <row r="79296">
          <cell r="D79296">
            <v>42851.6875</v>
          </cell>
        </row>
        <row r="79297">
          <cell r="D79297">
            <v>42851.688194444447</v>
          </cell>
        </row>
        <row r="79298">
          <cell r="D79298">
            <v>42851.688194444447</v>
          </cell>
        </row>
        <row r="79299">
          <cell r="D79299">
            <v>42851.688888888886</v>
          </cell>
        </row>
        <row r="79300">
          <cell r="D79300">
            <v>42851.688888888886</v>
          </cell>
        </row>
        <row r="79301">
          <cell r="D79301">
            <v>42851.689583333333</v>
          </cell>
        </row>
        <row r="79302">
          <cell r="D79302">
            <v>42851.69027777778</v>
          </cell>
        </row>
        <row r="79303">
          <cell r="D79303">
            <v>42851.69027777778</v>
          </cell>
        </row>
        <row r="79304">
          <cell r="D79304">
            <v>42851.690972222219</v>
          </cell>
        </row>
        <row r="79305">
          <cell r="D79305">
            <v>42851.691666666666</v>
          </cell>
        </row>
        <row r="79306">
          <cell r="D79306">
            <v>42851.691666666666</v>
          </cell>
        </row>
        <row r="79307">
          <cell r="D79307">
            <v>42851.691666666666</v>
          </cell>
        </row>
        <row r="79308">
          <cell r="D79308">
            <v>42851.693749999999</v>
          </cell>
        </row>
        <row r="79309">
          <cell r="D79309">
            <v>42851.693749999999</v>
          </cell>
        </row>
        <row r="79310">
          <cell r="D79310">
            <v>42851.693749999999</v>
          </cell>
        </row>
        <row r="79311">
          <cell r="D79311">
            <v>42851.694444444445</v>
          </cell>
        </row>
        <row r="79312">
          <cell r="D79312">
            <v>42851.695833333331</v>
          </cell>
        </row>
        <row r="79313">
          <cell r="D79313">
            <v>42851.695833333331</v>
          </cell>
        </row>
        <row r="79314">
          <cell r="D79314">
            <v>42851.696527777778</v>
          </cell>
        </row>
        <row r="79315">
          <cell r="D79315">
            <v>42851.696527777778</v>
          </cell>
        </row>
        <row r="79316">
          <cell r="D79316">
            <v>42851.696527777778</v>
          </cell>
        </row>
        <row r="79317">
          <cell r="D79317">
            <v>42851.697222222225</v>
          </cell>
        </row>
        <row r="79318">
          <cell r="D79318">
            <v>42851.697222222225</v>
          </cell>
        </row>
        <row r="79319">
          <cell r="D79319">
            <v>42851.697222222225</v>
          </cell>
        </row>
        <row r="79320">
          <cell r="D79320">
            <v>42851.697916666664</v>
          </cell>
        </row>
        <row r="79321">
          <cell r="D79321">
            <v>42851.697916666664</v>
          </cell>
        </row>
        <row r="79322">
          <cell r="D79322">
            <v>42851.699305555558</v>
          </cell>
        </row>
        <row r="79323">
          <cell r="D79323">
            <v>42851.699305555558</v>
          </cell>
        </row>
        <row r="79324">
          <cell r="D79324">
            <v>42851.7</v>
          </cell>
        </row>
        <row r="79325">
          <cell r="D79325">
            <v>42851.701388888891</v>
          </cell>
        </row>
        <row r="79326">
          <cell r="D79326">
            <v>42851.703472222223</v>
          </cell>
        </row>
        <row r="79327">
          <cell r="D79327">
            <v>42851.70416666667</v>
          </cell>
        </row>
        <row r="79328">
          <cell r="D79328">
            <v>42851.70416666667</v>
          </cell>
        </row>
        <row r="79329">
          <cell r="D79329">
            <v>42851.705555555556</v>
          </cell>
        </row>
        <row r="79330">
          <cell r="D79330">
            <v>42851.705555555556</v>
          </cell>
        </row>
        <row r="79331">
          <cell r="D79331">
            <v>42851.705555555556</v>
          </cell>
        </row>
        <row r="79332">
          <cell r="D79332">
            <v>42851.705555555556</v>
          </cell>
        </row>
        <row r="79333">
          <cell r="D79333">
            <v>42851.705555555556</v>
          </cell>
        </row>
        <row r="79334">
          <cell r="D79334">
            <v>42851.706250000003</v>
          </cell>
        </row>
        <row r="79335">
          <cell r="D79335">
            <v>42851.706250000003</v>
          </cell>
        </row>
        <row r="79336">
          <cell r="D79336">
            <v>42851.706250000003</v>
          </cell>
        </row>
        <row r="79337">
          <cell r="D79337">
            <v>42851.706944444442</v>
          </cell>
        </row>
        <row r="79338">
          <cell r="D79338">
            <v>42851.706944444442</v>
          </cell>
        </row>
        <row r="79339">
          <cell r="D79339">
            <v>42851.708333333336</v>
          </cell>
        </row>
        <row r="79340">
          <cell r="D79340">
            <v>42851.708333333336</v>
          </cell>
        </row>
        <row r="79341">
          <cell r="D79341">
            <v>42851.708333333336</v>
          </cell>
        </row>
        <row r="79342">
          <cell r="D79342">
            <v>42851.709027777775</v>
          </cell>
        </row>
        <row r="79343">
          <cell r="D79343">
            <v>42851.709027777775</v>
          </cell>
        </row>
        <row r="79344">
          <cell r="D79344">
            <v>42851.709722222222</v>
          </cell>
        </row>
        <row r="79345">
          <cell r="D79345">
            <v>42851.709722222222</v>
          </cell>
        </row>
        <row r="79346">
          <cell r="D79346">
            <v>42851.711111111108</v>
          </cell>
        </row>
        <row r="79347">
          <cell r="D79347">
            <v>42851.711805555555</v>
          </cell>
        </row>
        <row r="79348">
          <cell r="D79348">
            <v>42851.712500000001</v>
          </cell>
        </row>
        <row r="79349">
          <cell r="D79349">
            <v>42851.712500000001</v>
          </cell>
        </row>
        <row r="79350">
          <cell r="D79350">
            <v>42851.713194444441</v>
          </cell>
        </row>
        <row r="79351">
          <cell r="D79351">
            <v>42851.714583333334</v>
          </cell>
        </row>
        <row r="79352">
          <cell r="D79352">
            <v>42851.715277777781</v>
          </cell>
        </row>
        <row r="79353">
          <cell r="D79353">
            <v>42851.715277777781</v>
          </cell>
        </row>
        <row r="79354">
          <cell r="D79354">
            <v>42851.71597222222</v>
          </cell>
        </row>
        <row r="79355">
          <cell r="D79355">
            <v>42851.717361111114</v>
          </cell>
        </row>
        <row r="79356">
          <cell r="D79356">
            <v>42851.717361111114</v>
          </cell>
        </row>
        <row r="79357">
          <cell r="D79357">
            <v>42851.71875</v>
          </cell>
        </row>
        <row r="79358">
          <cell r="D79358">
            <v>42851.71875</v>
          </cell>
        </row>
        <row r="79359">
          <cell r="D79359">
            <v>42851.720138888886</v>
          </cell>
        </row>
        <row r="79360">
          <cell r="D79360">
            <v>42851.72152777778</v>
          </cell>
        </row>
        <row r="79361">
          <cell r="D79361">
            <v>42851.722916666666</v>
          </cell>
        </row>
        <row r="79362">
          <cell r="D79362">
            <v>42851.722916666666</v>
          </cell>
        </row>
        <row r="79363">
          <cell r="D79363">
            <v>42851.724999999999</v>
          </cell>
        </row>
        <row r="79364">
          <cell r="D79364">
            <v>42851.725694444445</v>
          </cell>
        </row>
        <row r="79365">
          <cell r="D79365">
            <v>42851.726388888892</v>
          </cell>
        </row>
        <row r="79366">
          <cell r="D79366">
            <v>42851.727777777778</v>
          </cell>
        </row>
        <row r="79367">
          <cell r="D79367">
            <v>42851.728472222225</v>
          </cell>
        </row>
        <row r="79368">
          <cell r="D79368">
            <v>42851.729166666664</v>
          </cell>
        </row>
        <row r="79369">
          <cell r="D79369">
            <v>42851.730555555558</v>
          </cell>
        </row>
        <row r="79370">
          <cell r="D79370">
            <v>42851.731249999997</v>
          </cell>
        </row>
        <row r="79371">
          <cell r="D79371">
            <v>42851.731249999997</v>
          </cell>
        </row>
        <row r="79372">
          <cell r="D79372">
            <v>42851.731944444444</v>
          </cell>
        </row>
        <row r="79373">
          <cell r="D79373">
            <v>42851.732638888891</v>
          </cell>
        </row>
        <row r="79374">
          <cell r="D79374">
            <v>42851.732638888891</v>
          </cell>
        </row>
        <row r="79375">
          <cell r="D79375">
            <v>42851.732638888891</v>
          </cell>
        </row>
        <row r="79376">
          <cell r="D79376">
            <v>42851.73333333333</v>
          </cell>
        </row>
        <row r="79377">
          <cell r="D79377">
            <v>42851.73333333333</v>
          </cell>
        </row>
        <row r="79378">
          <cell r="D79378">
            <v>42851.73333333333</v>
          </cell>
        </row>
        <row r="79379">
          <cell r="D79379">
            <v>42851.734027777777</v>
          </cell>
        </row>
        <row r="79380">
          <cell r="D79380">
            <v>42851.734722222223</v>
          </cell>
        </row>
        <row r="79381">
          <cell r="D79381">
            <v>42851.73541666667</v>
          </cell>
        </row>
        <row r="79382">
          <cell r="D79382">
            <v>42851.736111111109</v>
          </cell>
        </row>
        <row r="79383">
          <cell r="D79383">
            <v>42851.736111111109</v>
          </cell>
        </row>
        <row r="79384">
          <cell r="D79384">
            <v>42851.736111111109</v>
          </cell>
        </row>
        <row r="79385">
          <cell r="D79385">
            <v>42851.736111111109</v>
          </cell>
        </row>
        <row r="79386">
          <cell r="D79386">
            <v>42851.736805555556</v>
          </cell>
        </row>
        <row r="79387">
          <cell r="D79387">
            <v>42851.737500000003</v>
          </cell>
        </row>
        <row r="79388">
          <cell r="D79388">
            <v>42851.737500000003</v>
          </cell>
        </row>
        <row r="79389">
          <cell r="D79389">
            <v>42851.738888888889</v>
          </cell>
        </row>
        <row r="79390">
          <cell r="D79390">
            <v>42851.738888888889</v>
          </cell>
        </row>
        <row r="79391">
          <cell r="D79391">
            <v>42851.738888888889</v>
          </cell>
        </row>
        <row r="79392">
          <cell r="D79392">
            <v>42851.738888888889</v>
          </cell>
        </row>
        <row r="79393">
          <cell r="D79393">
            <v>42851.738888888889</v>
          </cell>
        </row>
        <row r="79394">
          <cell r="D79394">
            <v>42851.739583333336</v>
          </cell>
        </row>
        <row r="79395">
          <cell r="D79395">
            <v>42851.740277777775</v>
          </cell>
        </row>
        <row r="79396">
          <cell r="D79396">
            <v>42851.740277777775</v>
          </cell>
        </row>
        <row r="79397">
          <cell r="D79397">
            <v>42851.740972222222</v>
          </cell>
        </row>
        <row r="79398">
          <cell r="D79398">
            <v>42851.740972222222</v>
          </cell>
        </row>
        <row r="79399">
          <cell r="D79399">
            <v>42851.742361111108</v>
          </cell>
        </row>
        <row r="79400">
          <cell r="D79400">
            <v>42851.743055555555</v>
          </cell>
        </row>
        <row r="79401">
          <cell r="D79401">
            <v>42851.743055555555</v>
          </cell>
        </row>
        <row r="79402">
          <cell r="D79402">
            <v>42851.743750000001</v>
          </cell>
        </row>
        <row r="79403">
          <cell r="D79403">
            <v>42851.743750000001</v>
          </cell>
        </row>
        <row r="79404">
          <cell r="D79404">
            <v>42851.745138888888</v>
          </cell>
        </row>
        <row r="79405">
          <cell r="D79405">
            <v>42851.745833333334</v>
          </cell>
        </row>
        <row r="79406">
          <cell r="D79406">
            <v>42851.746527777781</v>
          </cell>
        </row>
        <row r="79407">
          <cell r="D79407">
            <v>42851.746527777781</v>
          </cell>
        </row>
        <row r="79408">
          <cell r="D79408">
            <v>42851.746527777781</v>
          </cell>
        </row>
        <row r="79409">
          <cell r="D79409">
            <v>42851.746527777781</v>
          </cell>
        </row>
        <row r="79410">
          <cell r="D79410">
            <v>42851.747916666667</v>
          </cell>
        </row>
        <row r="79411">
          <cell r="D79411">
            <v>42851.749305555553</v>
          </cell>
        </row>
        <row r="79412">
          <cell r="D79412">
            <v>42851.75</v>
          </cell>
        </row>
        <row r="79413">
          <cell r="D79413">
            <v>42851.750694444447</v>
          </cell>
        </row>
        <row r="79414">
          <cell r="D79414">
            <v>42851.751388888886</v>
          </cell>
        </row>
        <row r="79415">
          <cell r="D79415">
            <v>42851.751388888886</v>
          </cell>
        </row>
        <row r="79416">
          <cell r="D79416">
            <v>42851.751388888886</v>
          </cell>
        </row>
        <row r="79417">
          <cell r="D79417">
            <v>42851.753472222219</v>
          </cell>
        </row>
        <row r="79418">
          <cell r="D79418">
            <v>42851.753472222219</v>
          </cell>
        </row>
        <row r="79419">
          <cell r="D79419">
            <v>42851.756249999999</v>
          </cell>
        </row>
        <row r="79420">
          <cell r="D79420">
            <v>42851.756249999999</v>
          </cell>
        </row>
        <row r="79421">
          <cell r="D79421">
            <v>42851.756249999999</v>
          </cell>
        </row>
        <row r="79422">
          <cell r="D79422">
            <v>42851.756249999999</v>
          </cell>
        </row>
        <row r="79423">
          <cell r="D79423">
            <v>42851.756944444445</v>
          </cell>
        </row>
        <row r="79424">
          <cell r="D79424">
            <v>42851.756944444445</v>
          </cell>
        </row>
        <row r="79425">
          <cell r="D79425">
            <v>42851.757638888892</v>
          </cell>
        </row>
        <row r="79426">
          <cell r="D79426">
            <v>42851.757638888892</v>
          </cell>
        </row>
        <row r="79427">
          <cell r="D79427">
            <v>42851.758333333331</v>
          </cell>
        </row>
        <row r="79428">
          <cell r="D79428">
            <v>42851.758333333331</v>
          </cell>
        </row>
        <row r="79429">
          <cell r="D79429">
            <v>42851.758333333331</v>
          </cell>
        </row>
        <row r="79430">
          <cell r="D79430">
            <v>42851.758333333331</v>
          </cell>
        </row>
        <row r="79431">
          <cell r="D79431">
            <v>42851.758333333331</v>
          </cell>
        </row>
        <row r="79432">
          <cell r="D79432">
            <v>42851.759027777778</v>
          </cell>
        </row>
        <row r="79433">
          <cell r="D79433">
            <v>42851.759027777778</v>
          </cell>
        </row>
        <row r="79434">
          <cell r="D79434">
            <v>42851.759027777778</v>
          </cell>
        </row>
        <row r="79435">
          <cell r="D79435">
            <v>42851.759722222225</v>
          </cell>
        </row>
        <row r="79436">
          <cell r="D79436">
            <v>42851.759722222225</v>
          </cell>
        </row>
        <row r="79437">
          <cell r="D79437">
            <v>42851.760416666664</v>
          </cell>
        </row>
        <row r="79438">
          <cell r="D79438">
            <v>42851.760416666664</v>
          </cell>
        </row>
        <row r="79439">
          <cell r="D79439">
            <v>42851.760416666664</v>
          </cell>
        </row>
        <row r="79440">
          <cell r="D79440">
            <v>42851.761805555558</v>
          </cell>
        </row>
        <row r="79441">
          <cell r="D79441">
            <v>42851.763194444444</v>
          </cell>
        </row>
        <row r="79442">
          <cell r="D79442">
            <v>42851.763888888891</v>
          </cell>
        </row>
        <row r="79443">
          <cell r="D79443">
            <v>42851.76458333333</v>
          </cell>
        </row>
        <row r="79444">
          <cell r="D79444">
            <v>42851.765277777777</v>
          </cell>
        </row>
        <row r="79445">
          <cell r="D79445">
            <v>42851.765972222223</v>
          </cell>
        </row>
        <row r="79446">
          <cell r="D79446">
            <v>42851.765972222223</v>
          </cell>
        </row>
        <row r="79447">
          <cell r="D79447">
            <v>42851.765972222223</v>
          </cell>
        </row>
        <row r="79448">
          <cell r="D79448">
            <v>42851.76666666667</v>
          </cell>
        </row>
        <row r="79449">
          <cell r="D79449">
            <v>42851.767361111109</v>
          </cell>
        </row>
        <row r="79450">
          <cell r="D79450">
            <v>42851.767361111109</v>
          </cell>
        </row>
        <row r="79451">
          <cell r="D79451">
            <v>42851.768750000003</v>
          </cell>
        </row>
        <row r="79452">
          <cell r="D79452">
            <v>42851.768750000003</v>
          </cell>
        </row>
        <row r="79453">
          <cell r="D79453">
            <v>42851.769444444442</v>
          </cell>
        </row>
        <row r="79454">
          <cell r="D79454">
            <v>42851.770833333336</v>
          </cell>
        </row>
        <row r="79455">
          <cell r="D79455">
            <v>42851.771527777775</v>
          </cell>
        </row>
        <row r="79456">
          <cell r="D79456">
            <v>42851.771527777775</v>
          </cell>
        </row>
        <row r="79457">
          <cell r="D79457">
            <v>42851.772222222222</v>
          </cell>
        </row>
        <row r="79458">
          <cell r="D79458">
            <v>42851.772222222222</v>
          </cell>
        </row>
        <row r="79459">
          <cell r="D79459">
            <v>42851.775694444441</v>
          </cell>
        </row>
        <row r="79460">
          <cell r="D79460">
            <v>42851.776388888888</v>
          </cell>
        </row>
        <row r="79461">
          <cell r="D79461">
            <v>42851.776388888888</v>
          </cell>
        </row>
        <row r="79462">
          <cell r="D79462">
            <v>42851.777083333334</v>
          </cell>
        </row>
        <row r="79463">
          <cell r="D79463">
            <v>42851.777777777781</v>
          </cell>
        </row>
        <row r="79464">
          <cell r="D79464">
            <v>42851.777777777781</v>
          </cell>
        </row>
        <row r="79465">
          <cell r="D79465">
            <v>42851.77847222222</v>
          </cell>
        </row>
        <row r="79466">
          <cell r="D79466">
            <v>42851.77847222222</v>
          </cell>
        </row>
        <row r="79467">
          <cell r="D79467">
            <v>42851.779166666667</v>
          </cell>
        </row>
        <row r="79468">
          <cell r="D79468">
            <v>42851.779861111114</v>
          </cell>
        </row>
        <row r="79469">
          <cell r="D79469">
            <v>42851.779861111114</v>
          </cell>
        </row>
        <row r="79470">
          <cell r="D79470">
            <v>42851.780555555553</v>
          </cell>
        </row>
        <row r="79471">
          <cell r="D79471">
            <v>42851.780555555553</v>
          </cell>
        </row>
        <row r="79472">
          <cell r="D79472">
            <v>42851.780555555553</v>
          </cell>
        </row>
        <row r="79473">
          <cell r="D79473">
            <v>42851.78125</v>
          </cell>
        </row>
        <row r="79474">
          <cell r="D79474">
            <v>42851.781944444447</v>
          </cell>
        </row>
        <row r="79475">
          <cell r="D79475">
            <v>42851.782638888886</v>
          </cell>
        </row>
        <row r="79476">
          <cell r="D79476">
            <v>42851.783333333333</v>
          </cell>
        </row>
        <row r="79477">
          <cell r="D79477">
            <v>42851.78402777778</v>
          </cell>
        </row>
        <row r="79478">
          <cell r="D79478">
            <v>42851.78402777778</v>
          </cell>
        </row>
        <row r="79479">
          <cell r="D79479">
            <v>42851.785416666666</v>
          </cell>
        </row>
        <row r="79480">
          <cell r="D79480">
            <v>42851.786111111112</v>
          </cell>
        </row>
        <row r="79481">
          <cell r="D79481">
            <v>42851.786111111112</v>
          </cell>
        </row>
        <row r="79482">
          <cell r="D79482">
            <v>42851.788194444445</v>
          </cell>
        </row>
        <row r="79483">
          <cell r="D79483">
            <v>42851.79791666667</v>
          </cell>
        </row>
        <row r="79484">
          <cell r="D79484">
            <v>42851.799305555556</v>
          </cell>
        </row>
        <row r="79485">
          <cell r="D79485">
            <v>42851.830555555556</v>
          </cell>
        </row>
        <row r="79486">
          <cell r="D79486">
            <v>42851.835416666669</v>
          </cell>
        </row>
        <row r="79487">
          <cell r="D79487">
            <v>42851.838888888888</v>
          </cell>
        </row>
        <row r="79488">
          <cell r="D79488">
            <v>42851.838888888888</v>
          </cell>
        </row>
        <row r="79489">
          <cell r="D79489">
            <v>42851.856944444444</v>
          </cell>
        </row>
        <row r="79490">
          <cell r="D79490">
            <v>42851.870138888888</v>
          </cell>
        </row>
        <row r="79491">
          <cell r="D79491">
            <v>42851.884027777778</v>
          </cell>
        </row>
        <row r="79492">
          <cell r="D79492">
            <v>42851.884722222225</v>
          </cell>
        </row>
        <row r="79493">
          <cell r="D79493">
            <v>42851.886805555558</v>
          </cell>
        </row>
        <row r="79494">
          <cell r="D79494">
            <v>42851.894444444442</v>
          </cell>
        </row>
        <row r="79495">
          <cell r="D79495">
            <v>42851.904166666667</v>
          </cell>
        </row>
        <row r="79496">
          <cell r="D79496">
            <v>42851.919444444444</v>
          </cell>
        </row>
        <row r="79497">
          <cell r="D79497">
            <v>42851.92083333333</v>
          </cell>
        </row>
        <row r="79498">
          <cell r="D79498">
            <v>42851.929861111108</v>
          </cell>
        </row>
        <row r="79499">
          <cell r="D79499">
            <v>42851.952777777777</v>
          </cell>
        </row>
        <row r="79500">
          <cell r="D79500">
            <v>42851.953472222223</v>
          </cell>
        </row>
        <row r="79501">
          <cell r="D79501">
            <v>42851.960416666669</v>
          </cell>
        </row>
        <row r="79502">
          <cell r="D79502">
            <v>42851.961111111108</v>
          </cell>
        </row>
        <row r="79503">
          <cell r="D79503">
            <v>42851.963888888888</v>
          </cell>
        </row>
        <row r="79504">
          <cell r="D79504">
            <v>42851.968055555553</v>
          </cell>
        </row>
        <row r="79505">
          <cell r="D79505">
            <v>42851.969444444447</v>
          </cell>
        </row>
        <row r="79506">
          <cell r="D79506">
            <v>42851.969444444447</v>
          </cell>
        </row>
        <row r="79507">
          <cell r="D79507">
            <v>42851.978472222225</v>
          </cell>
        </row>
        <row r="79508">
          <cell r="D79508">
            <v>42851.998611111114</v>
          </cell>
        </row>
        <row r="79509">
          <cell r="D79509">
            <v>42852.066666666666</v>
          </cell>
        </row>
        <row r="79510">
          <cell r="D79510">
            <v>42852.069444444445</v>
          </cell>
        </row>
        <row r="79511">
          <cell r="D79511">
            <v>42852.256249999999</v>
          </cell>
        </row>
        <row r="79512">
          <cell r="D79512">
            <v>42852.257638888892</v>
          </cell>
        </row>
        <row r="79513">
          <cell r="D79513">
            <v>42852.286111111112</v>
          </cell>
        </row>
        <row r="79514">
          <cell r="D79514">
            <v>42852.302777777775</v>
          </cell>
        </row>
        <row r="79515">
          <cell r="D79515">
            <v>42852.306250000001</v>
          </cell>
        </row>
        <row r="79516">
          <cell r="D79516">
            <v>42852.30972222222</v>
          </cell>
        </row>
        <row r="79517">
          <cell r="D79517">
            <v>42852.323611111111</v>
          </cell>
        </row>
        <row r="79518">
          <cell r="D79518">
            <v>42852.32916666667</v>
          </cell>
        </row>
        <row r="79519">
          <cell r="D79519">
            <v>42852.388888888891</v>
          </cell>
        </row>
        <row r="79520">
          <cell r="D79520">
            <v>42852.390277777777</v>
          </cell>
        </row>
        <row r="79521">
          <cell r="D79521">
            <v>42852.390277777777</v>
          </cell>
        </row>
        <row r="79522">
          <cell r="D79522">
            <v>42852.39166666667</v>
          </cell>
        </row>
        <row r="79523">
          <cell r="D79523">
            <v>42852.397916666669</v>
          </cell>
        </row>
        <row r="79524">
          <cell r="D79524">
            <v>42852.402083333334</v>
          </cell>
        </row>
        <row r="79525">
          <cell r="D79525">
            <v>42852.402777777781</v>
          </cell>
        </row>
        <row r="79526">
          <cell r="D79526">
            <v>42852.407638888886</v>
          </cell>
        </row>
        <row r="79527">
          <cell r="D79527">
            <v>42852.408333333333</v>
          </cell>
        </row>
        <row r="79528">
          <cell r="D79528">
            <v>42852.40902777778</v>
          </cell>
        </row>
        <row r="79529">
          <cell r="D79529">
            <v>42852.410416666666</v>
          </cell>
        </row>
        <row r="79530">
          <cell r="D79530">
            <v>42852.415972222225</v>
          </cell>
        </row>
        <row r="79531">
          <cell r="D79531">
            <v>42852.418749999997</v>
          </cell>
        </row>
        <row r="79532">
          <cell r="D79532">
            <v>42852.418749999997</v>
          </cell>
        </row>
        <row r="79533">
          <cell r="D79533">
            <v>42852.420138888891</v>
          </cell>
        </row>
        <row r="79534">
          <cell r="D79534">
            <v>42852.421527777777</v>
          </cell>
        </row>
        <row r="79535">
          <cell r="D79535">
            <v>42852.421527777777</v>
          </cell>
        </row>
        <row r="79536">
          <cell r="D79536">
            <v>42852.422222222223</v>
          </cell>
        </row>
        <row r="79537">
          <cell r="D79537">
            <v>42852.423611111109</v>
          </cell>
        </row>
        <row r="79538">
          <cell r="D79538">
            <v>42852.430555555555</v>
          </cell>
        </row>
        <row r="79539">
          <cell r="D79539">
            <v>42852.431250000001</v>
          </cell>
        </row>
        <row r="79540">
          <cell r="D79540">
            <v>42852.431250000001</v>
          </cell>
        </row>
        <row r="79541">
          <cell r="D79541">
            <v>42852.439583333333</v>
          </cell>
        </row>
        <row r="79542">
          <cell r="D79542">
            <v>42852.445833333331</v>
          </cell>
        </row>
        <row r="79543">
          <cell r="D79543">
            <v>42852.447916666664</v>
          </cell>
        </row>
        <row r="79544">
          <cell r="D79544">
            <v>42852.449305555558</v>
          </cell>
        </row>
        <row r="79545">
          <cell r="D79545">
            <v>42852.450694444444</v>
          </cell>
        </row>
        <row r="79546">
          <cell r="D79546">
            <v>42852.450694444444</v>
          </cell>
        </row>
        <row r="79547">
          <cell r="D79547">
            <v>42852.451388888891</v>
          </cell>
        </row>
        <row r="79548">
          <cell r="D79548">
            <v>42852.454861111109</v>
          </cell>
        </row>
        <row r="79549">
          <cell r="D79549">
            <v>42852.454861111109</v>
          </cell>
        </row>
        <row r="79550">
          <cell r="D79550">
            <v>42852.456250000003</v>
          </cell>
        </row>
        <row r="79551">
          <cell r="D79551">
            <v>42852.456944444442</v>
          </cell>
        </row>
        <row r="79552">
          <cell r="D79552">
            <v>42852.460416666669</v>
          </cell>
        </row>
        <row r="79553">
          <cell r="D79553">
            <v>42852.461805555555</v>
          </cell>
        </row>
        <row r="79554">
          <cell r="D79554">
            <v>42852.462500000001</v>
          </cell>
        </row>
        <row r="79555">
          <cell r="D79555">
            <v>42852.474305555559</v>
          </cell>
        </row>
        <row r="79556">
          <cell r="D79556">
            <v>42852.477083333331</v>
          </cell>
        </row>
        <row r="79557">
          <cell r="D79557">
            <v>42852.486111111109</v>
          </cell>
        </row>
        <row r="79558">
          <cell r="D79558">
            <v>42852.491666666669</v>
          </cell>
        </row>
        <row r="79559">
          <cell r="D79559">
            <v>42852.507638888892</v>
          </cell>
        </row>
        <row r="79560">
          <cell r="D79560">
            <v>42852.515972222223</v>
          </cell>
        </row>
        <row r="79561">
          <cell r="D79561">
            <v>42852.520138888889</v>
          </cell>
        </row>
        <row r="79562">
          <cell r="D79562">
            <v>42852.520833333336</v>
          </cell>
        </row>
        <row r="79563">
          <cell r="D79563">
            <v>42852.520833333336</v>
          </cell>
        </row>
        <row r="79564">
          <cell r="D79564">
            <v>42852.525694444441</v>
          </cell>
        </row>
        <row r="79565">
          <cell r="D79565">
            <v>42852.529861111114</v>
          </cell>
        </row>
        <row r="79566">
          <cell r="D79566">
            <v>42852.53125</v>
          </cell>
        </row>
        <row r="79567">
          <cell r="D79567">
            <v>42852.53402777778</v>
          </cell>
        </row>
        <row r="79568">
          <cell r="D79568">
            <v>42852.551388888889</v>
          </cell>
        </row>
        <row r="79569">
          <cell r="D79569">
            <v>42852.552777777775</v>
          </cell>
        </row>
        <row r="79570">
          <cell r="D79570">
            <v>42852.557638888888</v>
          </cell>
        </row>
        <row r="79571">
          <cell r="D79571">
            <v>42852.563888888886</v>
          </cell>
        </row>
        <row r="79572">
          <cell r="D79572">
            <v>42852.56527777778</v>
          </cell>
        </row>
        <row r="79573">
          <cell r="D79573">
            <v>42852.565972222219</v>
          </cell>
        </row>
        <row r="79574">
          <cell r="D79574">
            <v>42852.568749999999</v>
          </cell>
        </row>
        <row r="79575">
          <cell r="D79575">
            <v>42852.569444444445</v>
          </cell>
        </row>
        <row r="79576">
          <cell r="D79576">
            <v>42852.583333333336</v>
          </cell>
        </row>
        <row r="79577">
          <cell r="D79577">
            <v>42852.589583333334</v>
          </cell>
        </row>
        <row r="79578">
          <cell r="D79578">
            <v>42852.592361111114</v>
          </cell>
        </row>
        <row r="79579">
          <cell r="D79579">
            <v>42852.597222222219</v>
          </cell>
        </row>
        <row r="79580">
          <cell r="D79580">
            <v>42852.601388888892</v>
          </cell>
        </row>
        <row r="79581">
          <cell r="D79581">
            <v>42852.607638888891</v>
          </cell>
        </row>
        <row r="79582">
          <cell r="D79582">
            <v>42852.609722222223</v>
          </cell>
        </row>
        <row r="79583">
          <cell r="D79583">
            <v>42852.620138888888</v>
          </cell>
        </row>
        <row r="79584">
          <cell r="D79584">
            <v>42852.625</v>
          </cell>
        </row>
        <row r="79585">
          <cell r="D79585">
            <v>42852.628472222219</v>
          </cell>
        </row>
        <row r="79586">
          <cell r="D79586">
            <v>42852.634722222225</v>
          </cell>
        </row>
        <row r="79587">
          <cell r="D79587">
            <v>42852.636805555558</v>
          </cell>
        </row>
        <row r="79588">
          <cell r="D79588">
            <v>42852.640972222223</v>
          </cell>
        </row>
        <row r="79589">
          <cell r="D79589">
            <v>42852.645138888889</v>
          </cell>
        </row>
        <row r="79590">
          <cell r="D79590">
            <v>42852.647916666669</v>
          </cell>
        </row>
        <row r="79591">
          <cell r="D79591">
            <v>42852.650694444441</v>
          </cell>
        </row>
        <row r="79592">
          <cell r="D79592">
            <v>42852.65347222222</v>
          </cell>
        </row>
        <row r="79593">
          <cell r="D79593">
            <v>42852.65902777778</v>
          </cell>
        </row>
        <row r="79594">
          <cell r="D79594">
            <v>42852.661805555559</v>
          </cell>
        </row>
        <row r="79595">
          <cell r="D79595">
            <v>42852.661805555559</v>
          </cell>
        </row>
        <row r="79596">
          <cell r="D79596">
            <v>42852.663194444445</v>
          </cell>
        </row>
        <row r="79597">
          <cell r="D79597">
            <v>42852.668055555558</v>
          </cell>
        </row>
        <row r="79598">
          <cell r="D79598">
            <v>42852.681944444441</v>
          </cell>
        </row>
        <row r="79599">
          <cell r="D79599">
            <v>42852.684027777781</v>
          </cell>
        </row>
        <row r="79600">
          <cell r="D79600">
            <v>42852.68472222222</v>
          </cell>
        </row>
        <row r="79601">
          <cell r="D79601">
            <v>42852.685416666667</v>
          </cell>
        </row>
        <row r="79602">
          <cell r="D79602">
            <v>42852.6875</v>
          </cell>
        </row>
        <row r="79603">
          <cell r="D79603">
            <v>42852.696527777778</v>
          </cell>
        </row>
        <row r="79604">
          <cell r="D79604">
            <v>42852.698611111111</v>
          </cell>
        </row>
        <row r="79605">
          <cell r="D79605">
            <v>42852.698611111111</v>
          </cell>
        </row>
        <row r="79606">
          <cell r="D79606">
            <v>42852.705555555556</v>
          </cell>
        </row>
        <row r="79607">
          <cell r="D79607">
            <v>42852.715277777781</v>
          </cell>
        </row>
        <row r="79608">
          <cell r="D79608">
            <v>42852.717361111114</v>
          </cell>
        </row>
        <row r="79609">
          <cell r="D79609">
            <v>42852.720833333333</v>
          </cell>
        </row>
        <row r="79610">
          <cell r="D79610">
            <v>42852.736111111109</v>
          </cell>
        </row>
        <row r="79611">
          <cell r="D79611">
            <v>42852.738194444442</v>
          </cell>
        </row>
        <row r="79612">
          <cell r="D79612">
            <v>42852.744444444441</v>
          </cell>
        </row>
        <row r="79613">
          <cell r="D79613">
            <v>42852.755555555559</v>
          </cell>
        </row>
        <row r="79614">
          <cell r="D79614">
            <v>42852.765277777777</v>
          </cell>
        </row>
        <row r="79615">
          <cell r="D79615">
            <v>42852.775694444441</v>
          </cell>
        </row>
        <row r="79616">
          <cell r="D79616">
            <v>42852.780555555553</v>
          </cell>
        </row>
        <row r="79617">
          <cell r="D79617">
            <v>42852.781944444447</v>
          </cell>
        </row>
        <row r="79618">
          <cell r="D79618">
            <v>42852.793055555558</v>
          </cell>
        </row>
        <row r="79619">
          <cell r="D79619">
            <v>42852.79583333333</v>
          </cell>
        </row>
        <row r="79620">
          <cell r="D79620">
            <v>42852.799305555556</v>
          </cell>
        </row>
        <row r="79621">
          <cell r="D79621">
            <v>42852.802777777775</v>
          </cell>
        </row>
        <row r="79622">
          <cell r="D79622">
            <v>42852.807638888888</v>
          </cell>
        </row>
        <row r="79623">
          <cell r="D79623">
            <v>42852.808333333334</v>
          </cell>
        </row>
        <row r="79624">
          <cell r="D79624">
            <v>42852.809027777781</v>
          </cell>
        </row>
        <row r="79625">
          <cell r="D79625">
            <v>42852.811111111114</v>
          </cell>
        </row>
        <row r="79626">
          <cell r="D79626">
            <v>42852.813194444447</v>
          </cell>
        </row>
        <row r="79627">
          <cell r="D79627">
            <v>42852.818749999999</v>
          </cell>
        </row>
        <row r="79628">
          <cell r="D79628">
            <v>42852.824999999997</v>
          </cell>
        </row>
        <row r="79629">
          <cell r="D79629">
            <v>42852.82708333333</v>
          </cell>
        </row>
        <row r="79630">
          <cell r="D79630">
            <v>42852.832638888889</v>
          </cell>
        </row>
        <row r="79631">
          <cell r="D79631">
            <v>42852.845138888886</v>
          </cell>
        </row>
        <row r="79632">
          <cell r="D79632">
            <v>42852.847222222219</v>
          </cell>
        </row>
        <row r="79633">
          <cell r="D79633">
            <v>42852.848611111112</v>
          </cell>
        </row>
        <row r="79634">
          <cell r="D79634">
            <v>42852.865972222222</v>
          </cell>
        </row>
        <row r="79635">
          <cell r="D79635">
            <v>42852.870138888888</v>
          </cell>
        </row>
        <row r="79636">
          <cell r="D79636">
            <v>42852.875</v>
          </cell>
        </row>
        <row r="79637">
          <cell r="D79637">
            <v>42852.881249999999</v>
          </cell>
        </row>
        <row r="79638">
          <cell r="D79638">
            <v>42852.882638888892</v>
          </cell>
        </row>
        <row r="79639">
          <cell r="D79639">
            <v>42852.886805555558</v>
          </cell>
        </row>
        <row r="79640">
          <cell r="D79640">
            <v>42852.887499999997</v>
          </cell>
        </row>
        <row r="79641">
          <cell r="D79641">
            <v>42852.893055555556</v>
          </cell>
        </row>
        <row r="79642">
          <cell r="D79642">
            <v>42852.893750000003</v>
          </cell>
        </row>
        <row r="79643">
          <cell r="D79643">
            <v>42852.897222222222</v>
          </cell>
        </row>
        <row r="79644">
          <cell r="D79644">
            <v>42852.906944444447</v>
          </cell>
        </row>
        <row r="79645">
          <cell r="D79645">
            <v>42852.915972222225</v>
          </cell>
        </row>
        <row r="79646">
          <cell r="D79646">
            <v>42852.916666666664</v>
          </cell>
        </row>
        <row r="79647">
          <cell r="D79647">
            <v>42852.918055555558</v>
          </cell>
        </row>
        <row r="79648">
          <cell r="D79648">
            <v>42852.929861111108</v>
          </cell>
        </row>
        <row r="79649">
          <cell r="D79649">
            <v>42852.935416666667</v>
          </cell>
        </row>
        <row r="79650">
          <cell r="D79650">
            <v>42852.952777777777</v>
          </cell>
        </row>
        <row r="79651">
          <cell r="D79651">
            <v>42852.955555555556</v>
          </cell>
        </row>
        <row r="79652">
          <cell r="D79652">
            <v>42852.955555555556</v>
          </cell>
        </row>
        <row r="79653">
          <cell r="D79653">
            <v>42852.959027777775</v>
          </cell>
        </row>
        <row r="79654">
          <cell r="D79654">
            <v>42852.961805555555</v>
          </cell>
        </row>
        <row r="79655">
          <cell r="D79655">
            <v>42852.962500000001</v>
          </cell>
        </row>
        <row r="79656">
          <cell r="D79656">
            <v>42852.970833333333</v>
          </cell>
        </row>
        <row r="79657">
          <cell r="D79657">
            <v>42852.972222222219</v>
          </cell>
        </row>
        <row r="79658">
          <cell r="D79658">
            <v>42852.972916666666</v>
          </cell>
        </row>
        <row r="79659">
          <cell r="D79659">
            <v>42852.977083333331</v>
          </cell>
        </row>
        <row r="79660">
          <cell r="D79660">
            <v>42852.995833333334</v>
          </cell>
        </row>
        <row r="79661">
          <cell r="D79661">
            <v>42852.998611111114</v>
          </cell>
        </row>
        <row r="79662">
          <cell r="D79662">
            <v>42853.111805555556</v>
          </cell>
        </row>
        <row r="79663">
          <cell r="D79663">
            <v>42853.115277777775</v>
          </cell>
        </row>
        <row r="79664">
          <cell r="D79664">
            <v>42853.270138888889</v>
          </cell>
        </row>
        <row r="79665">
          <cell r="D79665">
            <v>42853.29583333333</v>
          </cell>
        </row>
        <row r="79666">
          <cell r="D79666">
            <v>42853.31527777778</v>
          </cell>
        </row>
        <row r="79667">
          <cell r="D79667">
            <v>42853.322222222225</v>
          </cell>
        </row>
        <row r="79668">
          <cell r="D79668">
            <v>42853.331944444442</v>
          </cell>
        </row>
        <row r="79669">
          <cell r="D79669">
            <v>42853.337500000001</v>
          </cell>
        </row>
        <row r="79670">
          <cell r="D79670">
            <v>42853.337500000001</v>
          </cell>
        </row>
        <row r="79671">
          <cell r="D79671">
            <v>42853.352083333331</v>
          </cell>
        </row>
        <row r="79672">
          <cell r="D79672">
            <v>42853.353472222225</v>
          </cell>
        </row>
        <row r="79673">
          <cell r="D79673">
            <v>42853.388194444444</v>
          </cell>
        </row>
        <row r="79674">
          <cell r="D79674">
            <v>42853.390277777777</v>
          </cell>
        </row>
        <row r="79675">
          <cell r="D79675">
            <v>42853.400694444441</v>
          </cell>
        </row>
        <row r="79676">
          <cell r="D79676">
            <v>42853.400694444441</v>
          </cell>
        </row>
        <row r="79677">
          <cell r="D79677">
            <v>42853.416666666664</v>
          </cell>
        </row>
        <row r="79678">
          <cell r="D79678">
            <v>42853.419444444444</v>
          </cell>
        </row>
        <row r="79679">
          <cell r="D79679">
            <v>42853.420138888891</v>
          </cell>
        </row>
        <row r="79680">
          <cell r="D79680">
            <v>42853.42083333333</v>
          </cell>
        </row>
        <row r="79681">
          <cell r="D79681">
            <v>42853.425000000003</v>
          </cell>
        </row>
        <row r="79682">
          <cell r="D79682">
            <v>42853.425694444442</v>
          </cell>
        </row>
        <row r="79683">
          <cell r="D79683">
            <v>42853.428472222222</v>
          </cell>
        </row>
        <row r="79684">
          <cell r="D79684">
            <v>42853.433333333334</v>
          </cell>
        </row>
        <row r="79685">
          <cell r="D79685">
            <v>42853.436111111114</v>
          </cell>
        </row>
        <row r="79686">
          <cell r="D79686">
            <v>42853.4375</v>
          </cell>
        </row>
        <row r="79687">
          <cell r="D79687">
            <v>42853.463194444441</v>
          </cell>
        </row>
        <row r="79688">
          <cell r="D79688">
            <v>42853.463194444441</v>
          </cell>
        </row>
        <row r="79689">
          <cell r="D79689">
            <v>42853.467361111114</v>
          </cell>
        </row>
        <row r="79690">
          <cell r="D79690">
            <v>42853.47152777778</v>
          </cell>
        </row>
        <row r="79691">
          <cell r="D79691">
            <v>42853.473611111112</v>
          </cell>
        </row>
        <row r="79692">
          <cell r="D79692">
            <v>42853.474305555559</v>
          </cell>
        </row>
        <row r="79693">
          <cell r="D79693">
            <v>42853.475694444445</v>
          </cell>
        </row>
        <row r="79694">
          <cell r="D79694">
            <v>42853.478472222225</v>
          </cell>
        </row>
        <row r="79695">
          <cell r="D79695">
            <v>42853.479166666664</v>
          </cell>
        </row>
        <row r="79696">
          <cell r="D79696">
            <v>42853.482638888891</v>
          </cell>
        </row>
        <row r="79697">
          <cell r="D79697">
            <v>42853.491666666669</v>
          </cell>
        </row>
        <row r="79698">
          <cell r="D79698">
            <v>42853.494444444441</v>
          </cell>
        </row>
        <row r="79699">
          <cell r="D79699">
            <v>42853.498611111114</v>
          </cell>
        </row>
        <row r="79700">
          <cell r="D79700">
            <v>42853.515277777777</v>
          </cell>
        </row>
        <row r="79701">
          <cell r="D79701">
            <v>42853.520833333336</v>
          </cell>
        </row>
        <row r="79702">
          <cell r="D79702">
            <v>42853.527777777781</v>
          </cell>
        </row>
        <row r="79703">
          <cell r="D79703">
            <v>42853.534722222219</v>
          </cell>
        </row>
        <row r="79704">
          <cell r="D79704">
            <v>42853.537499999999</v>
          </cell>
        </row>
        <row r="79705">
          <cell r="D79705">
            <v>42853.552083333336</v>
          </cell>
        </row>
        <row r="79706">
          <cell r="D79706">
            <v>42853.557638888888</v>
          </cell>
        </row>
        <row r="79707">
          <cell r="D79707">
            <v>42853.559027777781</v>
          </cell>
        </row>
        <row r="79708">
          <cell r="D79708">
            <v>42853.575694444444</v>
          </cell>
        </row>
        <row r="79709">
          <cell r="D79709">
            <v>42853.586111111108</v>
          </cell>
        </row>
        <row r="79710">
          <cell r="D79710">
            <v>42853.588194444441</v>
          </cell>
        </row>
        <row r="79711">
          <cell r="D79711">
            <v>42853.611805555556</v>
          </cell>
        </row>
        <row r="79712">
          <cell r="D79712">
            <v>42853.611805555556</v>
          </cell>
        </row>
        <row r="79713">
          <cell r="D79713">
            <v>42853.612500000003</v>
          </cell>
        </row>
        <row r="79714">
          <cell r="D79714">
            <v>42853.613194444442</v>
          </cell>
        </row>
        <row r="79715">
          <cell r="D79715">
            <v>42853.636805555558</v>
          </cell>
        </row>
        <row r="79716">
          <cell r="D79716">
            <v>42853.655555555553</v>
          </cell>
        </row>
        <row r="79717">
          <cell r="D79717">
            <v>42853.657638888886</v>
          </cell>
        </row>
        <row r="79718">
          <cell r="D79718">
            <v>42853.657638888886</v>
          </cell>
        </row>
        <row r="79719">
          <cell r="D79719">
            <v>42853.664583333331</v>
          </cell>
        </row>
        <row r="79720">
          <cell r="D79720">
            <v>42853.667361111111</v>
          </cell>
        </row>
        <row r="79721">
          <cell r="D79721">
            <v>42853.676388888889</v>
          </cell>
        </row>
        <row r="79722">
          <cell r="D79722">
            <v>42853.679166666669</v>
          </cell>
        </row>
        <row r="79723">
          <cell r="D79723">
            <v>42853.698611111111</v>
          </cell>
        </row>
        <row r="79724">
          <cell r="D79724">
            <v>42853.708333333336</v>
          </cell>
        </row>
        <row r="79725">
          <cell r="D79725">
            <v>42853.723611111112</v>
          </cell>
        </row>
        <row r="79726">
          <cell r="D79726">
            <v>42853.736805555556</v>
          </cell>
        </row>
        <row r="79727">
          <cell r="D79727">
            <v>42853.741666666669</v>
          </cell>
        </row>
        <row r="79728">
          <cell r="D79728">
            <v>42853.794444444444</v>
          </cell>
        </row>
        <row r="79729">
          <cell r="D79729">
            <v>42853.810416666667</v>
          </cell>
        </row>
        <row r="79730">
          <cell r="D79730">
            <v>42853.82916666667</v>
          </cell>
        </row>
        <row r="79731">
          <cell r="D79731">
            <v>42853.863888888889</v>
          </cell>
        </row>
        <row r="79732">
          <cell r="D79732">
            <v>42853.871527777781</v>
          </cell>
        </row>
        <row r="79733">
          <cell r="D79733">
            <v>42853.875694444447</v>
          </cell>
        </row>
        <row r="79734">
          <cell r="D79734">
            <v>42853.877083333333</v>
          </cell>
        </row>
        <row r="79735">
          <cell r="D79735">
            <v>42853.879166666666</v>
          </cell>
        </row>
        <row r="79736">
          <cell r="D79736">
            <v>42853.884027777778</v>
          </cell>
        </row>
        <row r="79737">
          <cell r="D79737">
            <v>42853.886805555558</v>
          </cell>
        </row>
        <row r="79738">
          <cell r="D79738">
            <v>42853.897916666669</v>
          </cell>
        </row>
        <row r="79739">
          <cell r="D79739">
            <v>42853.927083333336</v>
          </cell>
        </row>
        <row r="79740">
          <cell r="D79740">
            <v>42853.93472222222</v>
          </cell>
        </row>
        <row r="79741">
          <cell r="D79741">
            <v>42854.464583333334</v>
          </cell>
        </row>
        <row r="79742">
          <cell r="D79742">
            <v>42854.472916666666</v>
          </cell>
        </row>
        <row r="79743">
          <cell r="D79743">
            <v>42854.476388888892</v>
          </cell>
        </row>
        <row r="79744">
          <cell r="D79744">
            <v>42854.479861111111</v>
          </cell>
        </row>
        <row r="79745">
          <cell r="D79745">
            <v>42854.494444444441</v>
          </cell>
        </row>
        <row r="79746">
          <cell r="D79746">
            <v>42854.501388888886</v>
          </cell>
        </row>
        <row r="79747">
          <cell r="D79747">
            <v>42854.521527777775</v>
          </cell>
        </row>
        <row r="79748">
          <cell r="D79748">
            <v>42854.521527777775</v>
          </cell>
        </row>
        <row r="79749">
          <cell r="D79749">
            <v>42854.522222222222</v>
          </cell>
        </row>
        <row r="79750">
          <cell r="D79750">
            <v>42854.531944444447</v>
          </cell>
        </row>
        <row r="79751">
          <cell r="D79751">
            <v>42854.536111111112</v>
          </cell>
        </row>
        <row r="79752">
          <cell r="D79752">
            <v>42854.54791666667</v>
          </cell>
        </row>
        <row r="79753">
          <cell r="D79753">
            <v>42854.552083333336</v>
          </cell>
        </row>
        <row r="79754">
          <cell r="D79754">
            <v>42854.56527777778</v>
          </cell>
        </row>
        <row r="79755">
          <cell r="D79755">
            <v>42854.568749999999</v>
          </cell>
        </row>
        <row r="79756">
          <cell r="D79756">
            <v>42854.57916666667</v>
          </cell>
        </row>
        <row r="79757">
          <cell r="D79757">
            <v>42854.585416666669</v>
          </cell>
        </row>
        <row r="79758">
          <cell r="D79758">
            <v>42854.590277777781</v>
          </cell>
        </row>
        <row r="79759">
          <cell r="D79759">
            <v>42854.59097222222</v>
          </cell>
        </row>
        <row r="79760">
          <cell r="D79760">
            <v>42854.59097222222</v>
          </cell>
        </row>
        <row r="79761">
          <cell r="D79761">
            <v>42854.59375</v>
          </cell>
        </row>
        <row r="79762">
          <cell r="D79762">
            <v>42854.615972222222</v>
          </cell>
        </row>
        <row r="79763">
          <cell r="D79763">
            <v>42854.629166666666</v>
          </cell>
        </row>
        <row r="79764">
          <cell r="D79764">
            <v>42854.632638888892</v>
          </cell>
        </row>
        <row r="79765">
          <cell r="D79765">
            <v>42854.633333333331</v>
          </cell>
        </row>
        <row r="79766">
          <cell r="D79766">
            <v>42854.638194444444</v>
          </cell>
        </row>
        <row r="79767">
          <cell r="D79767">
            <v>42854.65</v>
          </cell>
        </row>
        <row r="79768">
          <cell r="D79768">
            <v>42854.652777777781</v>
          </cell>
        </row>
        <row r="79769">
          <cell r="D79769">
            <v>42854.67083333333</v>
          </cell>
        </row>
        <row r="79770">
          <cell r="D79770">
            <v>42854.672222222223</v>
          </cell>
        </row>
        <row r="79771">
          <cell r="D79771">
            <v>42854.676388888889</v>
          </cell>
        </row>
        <row r="79772">
          <cell r="D79772">
            <v>42854.682638888888</v>
          </cell>
        </row>
        <row r="79773">
          <cell r="D79773">
            <v>42854.700694444444</v>
          </cell>
        </row>
        <row r="79774">
          <cell r="D79774">
            <v>42854.703472222223</v>
          </cell>
        </row>
        <row r="79775">
          <cell r="D79775">
            <v>42854.708333333336</v>
          </cell>
        </row>
        <row r="79776">
          <cell r="D79776">
            <v>42854.75277777778</v>
          </cell>
        </row>
        <row r="79777">
          <cell r="D79777">
            <v>42854.754861111112</v>
          </cell>
        </row>
        <row r="79778">
          <cell r="D79778">
            <v>42854.768750000003</v>
          </cell>
        </row>
        <row r="79779">
          <cell r="D79779">
            <v>42854.808333333334</v>
          </cell>
        </row>
        <row r="79780">
          <cell r="D79780">
            <v>42854.84375</v>
          </cell>
        </row>
        <row r="79781">
          <cell r="D79781">
            <v>42854.845833333333</v>
          </cell>
        </row>
        <row r="79782">
          <cell r="D79782">
            <v>42854.85833333333</v>
          </cell>
        </row>
        <row r="79783">
          <cell r="D79783">
            <v>42854.863888888889</v>
          </cell>
        </row>
        <row r="79784">
          <cell r="D79784">
            <v>42854.865277777775</v>
          </cell>
        </row>
        <row r="79785">
          <cell r="D79785">
            <v>42854.888888888891</v>
          </cell>
        </row>
        <row r="79786">
          <cell r="D79786">
            <v>42854.897222222222</v>
          </cell>
        </row>
        <row r="79787">
          <cell r="D79787">
            <v>42854.938888888886</v>
          </cell>
        </row>
        <row r="79788">
          <cell r="D79788">
            <v>42854.956250000003</v>
          </cell>
        </row>
        <row r="79789">
          <cell r="D79789">
            <v>42854.977777777778</v>
          </cell>
        </row>
        <row r="79790">
          <cell r="D79790">
            <v>42854.994444444441</v>
          </cell>
        </row>
        <row r="79791">
          <cell r="D79791">
            <v>42855.368055555555</v>
          </cell>
        </row>
        <row r="79792">
          <cell r="D79792">
            <v>42855.390277777777</v>
          </cell>
        </row>
        <row r="79793">
          <cell r="D79793">
            <v>42855.413888888892</v>
          </cell>
        </row>
        <row r="79794">
          <cell r="D79794">
            <v>42855.423611111109</v>
          </cell>
        </row>
        <row r="79795">
          <cell r="D79795">
            <v>42855.425000000003</v>
          </cell>
        </row>
        <row r="79796">
          <cell r="D79796">
            <v>42855.427083333336</v>
          </cell>
        </row>
        <row r="79797">
          <cell r="D79797">
            <v>42855.436805555553</v>
          </cell>
        </row>
        <row r="79798">
          <cell r="D79798">
            <v>42855.447916666664</v>
          </cell>
        </row>
        <row r="79799">
          <cell r="D79799">
            <v>42855.460416666669</v>
          </cell>
        </row>
        <row r="79800">
          <cell r="D79800">
            <v>42855.463194444441</v>
          </cell>
        </row>
        <row r="79801">
          <cell r="D79801">
            <v>42855.465277777781</v>
          </cell>
        </row>
        <row r="79802">
          <cell r="D79802">
            <v>42855.465277777781</v>
          </cell>
        </row>
        <row r="79803">
          <cell r="D79803">
            <v>42855.46875</v>
          </cell>
        </row>
        <row r="79804">
          <cell r="D79804">
            <v>42855.475694444445</v>
          </cell>
        </row>
        <row r="79805">
          <cell r="D79805">
            <v>42855.48541666667</v>
          </cell>
        </row>
        <row r="79806">
          <cell r="D79806">
            <v>42855.488194444442</v>
          </cell>
        </row>
        <row r="79807">
          <cell r="D79807">
            <v>42855.493750000001</v>
          </cell>
        </row>
        <row r="79808">
          <cell r="D79808">
            <v>42855.504166666666</v>
          </cell>
        </row>
        <row r="79809">
          <cell r="D79809">
            <v>42855.506944444445</v>
          </cell>
        </row>
        <row r="79810">
          <cell r="D79810">
            <v>42855.517361111109</v>
          </cell>
        </row>
        <row r="79811">
          <cell r="D79811">
            <v>42855.539583333331</v>
          </cell>
        </row>
        <row r="79812">
          <cell r="D79812">
            <v>42855.543055555558</v>
          </cell>
        </row>
        <row r="79813">
          <cell r="D79813">
            <v>42855.54791666667</v>
          </cell>
        </row>
        <row r="79814">
          <cell r="D79814">
            <v>42855.550694444442</v>
          </cell>
        </row>
        <row r="79815">
          <cell r="D79815">
            <v>42855.557638888888</v>
          </cell>
        </row>
        <row r="79816">
          <cell r="D79816">
            <v>42855.559027777781</v>
          </cell>
        </row>
        <row r="79817">
          <cell r="D79817">
            <v>42855.561111111114</v>
          </cell>
        </row>
        <row r="79818">
          <cell r="D79818">
            <v>42855.561111111114</v>
          </cell>
        </row>
        <row r="79819">
          <cell r="D79819">
            <v>42855.561111111114</v>
          </cell>
        </row>
        <row r="79820">
          <cell r="D79820">
            <v>42855.567361111112</v>
          </cell>
        </row>
        <row r="79821">
          <cell r="D79821">
            <v>42855.574999999997</v>
          </cell>
        </row>
        <row r="79822">
          <cell r="D79822">
            <v>42855.57708333333</v>
          </cell>
        </row>
        <row r="79823">
          <cell r="D79823">
            <v>42855.581250000003</v>
          </cell>
        </row>
        <row r="79824">
          <cell r="D79824">
            <v>42855.583333333336</v>
          </cell>
        </row>
        <row r="79825">
          <cell r="D79825">
            <v>42855.587500000001</v>
          </cell>
        </row>
        <row r="79826">
          <cell r="D79826">
            <v>42855.604861111111</v>
          </cell>
        </row>
        <row r="79827">
          <cell r="D79827">
            <v>42855.618055555555</v>
          </cell>
        </row>
        <row r="79828">
          <cell r="D79828">
            <v>42855.621527777781</v>
          </cell>
        </row>
        <row r="79829">
          <cell r="D79829">
            <v>42855.626388888886</v>
          </cell>
        </row>
        <row r="79830">
          <cell r="D79830">
            <v>42855.649305555555</v>
          </cell>
        </row>
        <row r="79831">
          <cell r="D79831">
            <v>42855.652083333334</v>
          </cell>
        </row>
        <row r="79832">
          <cell r="D79832">
            <v>42855.659722222219</v>
          </cell>
        </row>
        <row r="79833">
          <cell r="D79833">
            <v>42855.663888888892</v>
          </cell>
        </row>
        <row r="79834">
          <cell r="D79834">
            <v>42855.663888888892</v>
          </cell>
        </row>
        <row r="79835">
          <cell r="D79835">
            <v>42855.664583333331</v>
          </cell>
        </row>
        <row r="79836">
          <cell r="D79836">
            <v>42855.674305555556</v>
          </cell>
        </row>
        <row r="79837">
          <cell r="D79837">
            <v>42855.677083333336</v>
          </cell>
        </row>
        <row r="79838">
          <cell r="D79838">
            <v>42855.677777777775</v>
          </cell>
        </row>
        <row r="79839">
          <cell r="D79839">
            <v>42855.679166666669</v>
          </cell>
        </row>
        <row r="79840">
          <cell r="D79840">
            <v>42855.681250000001</v>
          </cell>
        </row>
        <row r="79841">
          <cell r="D79841">
            <v>42855.681944444441</v>
          </cell>
        </row>
        <row r="79842">
          <cell r="D79842">
            <v>42855.68472222222</v>
          </cell>
        </row>
        <row r="79843">
          <cell r="D79843">
            <v>42855.6875</v>
          </cell>
        </row>
        <row r="79844">
          <cell r="D79844">
            <v>42855.6875</v>
          </cell>
        </row>
        <row r="79845">
          <cell r="D79845">
            <v>42855.688888888886</v>
          </cell>
        </row>
        <row r="79846">
          <cell r="D79846">
            <v>42855.693749999999</v>
          </cell>
        </row>
        <row r="79847">
          <cell r="D79847">
            <v>42855.695138888892</v>
          </cell>
        </row>
        <row r="79848">
          <cell r="D79848">
            <v>42855.710416666669</v>
          </cell>
        </row>
        <row r="79849">
          <cell r="D79849">
            <v>42855.712500000001</v>
          </cell>
        </row>
        <row r="79850">
          <cell r="D79850">
            <v>42855.718055555553</v>
          </cell>
        </row>
        <row r="79851">
          <cell r="D79851">
            <v>42855.748611111114</v>
          </cell>
        </row>
        <row r="79852">
          <cell r="D79852">
            <v>42855.750694444447</v>
          </cell>
        </row>
        <row r="79853">
          <cell r="D79853">
            <v>42855.754861111112</v>
          </cell>
        </row>
        <row r="79854">
          <cell r="D79854">
            <v>42855.754861111112</v>
          </cell>
        </row>
        <row r="79855">
          <cell r="D79855">
            <v>42855.755555555559</v>
          </cell>
        </row>
        <row r="79856">
          <cell r="D79856">
            <v>42855.757638888892</v>
          </cell>
        </row>
        <row r="79857">
          <cell r="D79857">
            <v>42855.758333333331</v>
          </cell>
        </row>
        <row r="79858">
          <cell r="D79858">
            <v>42855.763194444444</v>
          </cell>
        </row>
        <row r="79859">
          <cell r="D79859">
            <v>42855.765277777777</v>
          </cell>
        </row>
        <row r="79860">
          <cell r="D79860">
            <v>42855.765972222223</v>
          </cell>
        </row>
        <row r="79861">
          <cell r="D79861">
            <v>42855.772916666669</v>
          </cell>
        </row>
        <row r="79862">
          <cell r="D79862">
            <v>42855.775000000001</v>
          </cell>
        </row>
        <row r="79863">
          <cell r="D79863">
            <v>42855.77847222222</v>
          </cell>
        </row>
        <row r="79864">
          <cell r="D79864">
            <v>42855.779861111114</v>
          </cell>
        </row>
        <row r="79865">
          <cell r="D79865">
            <v>42855.784722222219</v>
          </cell>
        </row>
        <row r="79866">
          <cell r="D79866">
            <v>42855.784722222219</v>
          </cell>
        </row>
        <row r="79867">
          <cell r="D79867">
            <v>42855.786805555559</v>
          </cell>
        </row>
        <row r="79868">
          <cell r="D79868">
            <v>42855.788888888892</v>
          </cell>
        </row>
        <row r="79869">
          <cell r="D79869">
            <v>42855.789583333331</v>
          </cell>
        </row>
        <row r="79870">
          <cell r="D79870">
            <v>42855.795138888891</v>
          </cell>
        </row>
        <row r="79871">
          <cell r="D79871">
            <v>42855.806944444441</v>
          </cell>
        </row>
        <row r="79872">
          <cell r="D79872">
            <v>42855.810416666667</v>
          </cell>
        </row>
        <row r="79873">
          <cell r="D79873">
            <v>42855.815972222219</v>
          </cell>
        </row>
        <row r="79874">
          <cell r="D79874">
            <v>42855.820833333331</v>
          </cell>
        </row>
        <row r="79875">
          <cell r="D79875">
            <v>42855.821527777778</v>
          </cell>
        </row>
        <row r="79876">
          <cell r="D79876">
            <v>42855.822222222225</v>
          </cell>
        </row>
        <row r="79877">
          <cell r="D79877">
            <v>42855.825694444444</v>
          </cell>
        </row>
        <row r="79878">
          <cell r="D79878">
            <v>42855.825694444444</v>
          </cell>
        </row>
        <row r="79879">
          <cell r="D79879">
            <v>42855.82708333333</v>
          </cell>
        </row>
        <row r="79880">
          <cell r="D79880">
            <v>42855.827777777777</v>
          </cell>
        </row>
        <row r="79881">
          <cell r="D79881">
            <v>42855.829861111109</v>
          </cell>
        </row>
        <row r="79882">
          <cell r="D79882">
            <v>42855.831944444442</v>
          </cell>
        </row>
        <row r="79883">
          <cell r="D79883">
            <v>42855.834027777775</v>
          </cell>
        </row>
        <row r="79884">
          <cell r="D79884">
            <v>42855.836111111108</v>
          </cell>
        </row>
        <row r="79885">
          <cell r="D79885">
            <v>42855.838888888888</v>
          </cell>
        </row>
        <row r="79886">
          <cell r="D79886">
            <v>42855.843055555553</v>
          </cell>
        </row>
        <row r="79887">
          <cell r="D79887">
            <v>42855.853472222225</v>
          </cell>
        </row>
        <row r="79888">
          <cell r="D79888">
            <v>42855.854166666664</v>
          </cell>
        </row>
        <row r="79889">
          <cell r="D79889">
            <v>42855.86041666667</v>
          </cell>
        </row>
        <row r="79890">
          <cell r="D79890">
            <v>42855.867361111108</v>
          </cell>
        </row>
        <row r="79891">
          <cell r="D79891">
            <v>42855.868055555555</v>
          </cell>
        </row>
        <row r="79892">
          <cell r="D79892">
            <v>42855.874305555553</v>
          </cell>
        </row>
        <row r="79893">
          <cell r="D79893">
            <v>42855.877083333333</v>
          </cell>
        </row>
        <row r="79894">
          <cell r="D79894">
            <v>42855.880555555559</v>
          </cell>
        </row>
        <row r="79895">
          <cell r="D79895">
            <v>42855.880555555559</v>
          </cell>
        </row>
        <row r="79896">
          <cell r="D79896">
            <v>42855.886805555558</v>
          </cell>
        </row>
        <row r="79897">
          <cell r="D79897">
            <v>42855.886805555558</v>
          </cell>
        </row>
        <row r="79898">
          <cell r="D79898">
            <v>42855.887499999997</v>
          </cell>
        </row>
        <row r="79899">
          <cell r="D79899">
            <v>42855.887499999997</v>
          </cell>
        </row>
        <row r="79900">
          <cell r="D79900">
            <v>42855.888888888891</v>
          </cell>
        </row>
        <row r="79901">
          <cell r="D79901">
            <v>42855.88958333333</v>
          </cell>
        </row>
        <row r="79902">
          <cell r="D79902">
            <v>42855.88958333333</v>
          </cell>
        </row>
        <row r="79903">
          <cell r="D79903">
            <v>42855.892361111109</v>
          </cell>
        </row>
        <row r="79904">
          <cell r="D79904">
            <v>42855.892361111109</v>
          </cell>
        </row>
        <row r="79905">
          <cell r="D79905">
            <v>42855.892361111109</v>
          </cell>
        </row>
        <row r="79906">
          <cell r="D79906">
            <v>42855.901388888888</v>
          </cell>
        </row>
        <row r="79907">
          <cell r="D79907">
            <v>42855.90902777778</v>
          </cell>
        </row>
        <row r="79908">
          <cell r="D79908">
            <v>42855.929166666669</v>
          </cell>
        </row>
        <row r="79909">
          <cell r="D79909">
            <v>42855.931250000001</v>
          </cell>
        </row>
        <row r="79910">
          <cell r="D79910">
            <v>42855.931250000001</v>
          </cell>
        </row>
        <row r="79911">
          <cell r="D79911">
            <v>42855.942361111112</v>
          </cell>
        </row>
        <row r="79912">
          <cell r="D79912">
            <v>42855.943055555559</v>
          </cell>
        </row>
        <row r="79913">
          <cell r="D79913">
            <v>42855.943749999999</v>
          </cell>
        </row>
        <row r="79914">
          <cell r="D79914">
            <v>42855.944444444445</v>
          </cell>
        </row>
        <row r="79915">
          <cell r="D79915">
            <v>42855.945138888892</v>
          </cell>
        </row>
        <row r="79916">
          <cell r="D79916">
            <v>42855.956944444442</v>
          </cell>
        </row>
        <row r="79917">
          <cell r="D79917">
            <v>42855.956944444442</v>
          </cell>
        </row>
        <row r="79918">
          <cell r="D79918">
            <v>42855.961111111108</v>
          </cell>
        </row>
        <row r="79919">
          <cell r="D79919">
            <v>42855.970138888886</v>
          </cell>
        </row>
        <row r="79920">
          <cell r="D79920">
            <v>42855.979166666664</v>
          </cell>
        </row>
        <row r="79921">
          <cell r="D79921">
            <v>42855.979861111111</v>
          </cell>
        </row>
        <row r="79922">
          <cell r="D79922">
            <v>42855.984722222223</v>
          </cell>
        </row>
        <row r="79923">
          <cell r="D79923">
            <v>42855.98541666667</v>
          </cell>
        </row>
        <row r="79924">
          <cell r="D79924">
            <v>42855.988194444442</v>
          </cell>
        </row>
        <row r="79925">
          <cell r="D79925">
            <v>42855.995138888888</v>
          </cell>
        </row>
        <row r="79926">
          <cell r="D79926">
            <v>42855.99722222222</v>
          </cell>
        </row>
        <row r="79927">
          <cell r="D79927">
            <v>42856.010416666664</v>
          </cell>
        </row>
        <row r="79928">
          <cell r="D79928">
            <v>42856.020833333336</v>
          </cell>
        </row>
        <row r="79929">
          <cell r="D79929">
            <v>42856.029861111114</v>
          </cell>
        </row>
        <row r="79930">
          <cell r="D79930">
            <v>42856.041666666664</v>
          </cell>
        </row>
        <row r="79931">
          <cell r="D79931">
            <v>42856.066666666666</v>
          </cell>
        </row>
        <row r="79932">
          <cell r="D79932">
            <v>42856.238194444442</v>
          </cell>
        </row>
        <row r="79933">
          <cell r="D79933">
            <v>42856.26458333333</v>
          </cell>
        </row>
        <row r="79934">
          <cell r="D79934">
            <v>42856.28402777778</v>
          </cell>
        </row>
        <row r="79935">
          <cell r="D79935">
            <v>42856.292361111111</v>
          </cell>
        </row>
        <row r="79936">
          <cell r="D79936">
            <v>42856.297222222223</v>
          </cell>
        </row>
        <row r="79937">
          <cell r="D79937">
            <v>42856.317361111112</v>
          </cell>
        </row>
        <row r="79938">
          <cell r="D79938">
            <v>42856.318055555559</v>
          </cell>
        </row>
        <row r="79939">
          <cell r="D79939">
            <v>42856.320833333331</v>
          </cell>
        </row>
        <row r="79940">
          <cell r="D79940">
            <v>42856.331944444442</v>
          </cell>
        </row>
        <row r="79941">
          <cell r="D79941">
            <v>42856.334027777775</v>
          </cell>
        </row>
        <row r="79942">
          <cell r="D79942">
            <v>42856.334027777775</v>
          </cell>
        </row>
        <row r="79943">
          <cell r="D79943">
            <v>42856.335416666669</v>
          </cell>
        </row>
        <row r="79944">
          <cell r="D79944">
            <v>42856.336111111108</v>
          </cell>
        </row>
        <row r="79945">
          <cell r="D79945">
            <v>42856.34375</v>
          </cell>
        </row>
        <row r="79946">
          <cell r="D79946">
            <v>42856.344444444447</v>
          </cell>
        </row>
        <row r="79947">
          <cell r="D79947">
            <v>42856.344444444447</v>
          </cell>
        </row>
        <row r="79948">
          <cell r="D79948">
            <v>42856.347222222219</v>
          </cell>
        </row>
        <row r="79949">
          <cell r="D79949">
            <v>42856.355555555558</v>
          </cell>
        </row>
        <row r="79950">
          <cell r="D79950">
            <v>42856.35833333333</v>
          </cell>
        </row>
        <row r="79951">
          <cell r="D79951">
            <v>42856.359027777777</v>
          </cell>
        </row>
        <row r="79952">
          <cell r="D79952">
            <v>42856.359722222223</v>
          </cell>
        </row>
        <row r="79953">
          <cell r="D79953">
            <v>42856.362500000003</v>
          </cell>
        </row>
        <row r="79954">
          <cell r="D79954">
            <v>42856.365277777775</v>
          </cell>
        </row>
        <row r="79955">
          <cell r="D79955">
            <v>42856.370833333334</v>
          </cell>
        </row>
        <row r="79956">
          <cell r="D79956">
            <v>42856.371527777781</v>
          </cell>
        </row>
        <row r="79957">
          <cell r="D79957">
            <v>42856.375</v>
          </cell>
        </row>
        <row r="79958">
          <cell r="D79958">
            <v>42856.375</v>
          </cell>
        </row>
        <row r="79959">
          <cell r="D79959">
            <v>42856.375694444447</v>
          </cell>
        </row>
        <row r="79960">
          <cell r="D79960">
            <v>42856.376388888886</v>
          </cell>
        </row>
        <row r="79961">
          <cell r="D79961">
            <v>42856.376388888886</v>
          </cell>
        </row>
        <row r="79962">
          <cell r="D79962">
            <v>42856.377083333333</v>
          </cell>
        </row>
        <row r="79963">
          <cell r="D79963">
            <v>42856.378472222219</v>
          </cell>
        </row>
        <row r="79964">
          <cell r="D79964">
            <v>42856.381944444445</v>
          </cell>
        </row>
        <row r="79965">
          <cell r="D79965">
            <v>42856.383333333331</v>
          </cell>
        </row>
        <row r="79966">
          <cell r="D79966">
            <v>42856.388194444444</v>
          </cell>
        </row>
        <row r="79967">
          <cell r="D79967">
            <v>42856.40625</v>
          </cell>
        </row>
        <row r="79968">
          <cell r="D79968">
            <v>42856.40625</v>
          </cell>
        </row>
        <row r="79969">
          <cell r="D79969">
            <v>42856.407638888886</v>
          </cell>
        </row>
        <row r="79970">
          <cell r="D79970">
            <v>42856.409722222219</v>
          </cell>
        </row>
        <row r="79971">
          <cell r="D79971">
            <v>42856.414583333331</v>
          </cell>
        </row>
        <row r="79972">
          <cell r="D79972">
            <v>42856.425000000003</v>
          </cell>
        </row>
        <row r="79973">
          <cell r="D79973">
            <v>42856.425694444442</v>
          </cell>
        </row>
        <row r="79974">
          <cell r="D79974">
            <v>42856.428472222222</v>
          </cell>
        </row>
        <row r="79975">
          <cell r="D79975">
            <v>42856.435416666667</v>
          </cell>
        </row>
        <row r="79976">
          <cell r="D79976">
            <v>42856.443749999999</v>
          </cell>
        </row>
        <row r="79977">
          <cell r="D79977">
            <v>42856.459722222222</v>
          </cell>
        </row>
        <row r="79978">
          <cell r="D79978">
            <v>42856.460416666669</v>
          </cell>
        </row>
        <row r="79979">
          <cell r="D79979">
            <v>42856.462500000001</v>
          </cell>
        </row>
        <row r="79980">
          <cell r="D79980">
            <v>42856.472222222219</v>
          </cell>
        </row>
        <row r="79981">
          <cell r="D79981">
            <v>42856.473611111112</v>
          </cell>
        </row>
        <row r="79982">
          <cell r="D79982">
            <v>42856.477777777778</v>
          </cell>
        </row>
        <row r="79983">
          <cell r="D79983">
            <v>42856.479166666664</v>
          </cell>
        </row>
        <row r="79984">
          <cell r="D79984">
            <v>42856.482638888891</v>
          </cell>
        </row>
        <row r="79985">
          <cell r="D79985">
            <v>42856.493750000001</v>
          </cell>
        </row>
        <row r="79986">
          <cell r="D79986">
            <v>42856.495833333334</v>
          </cell>
        </row>
        <row r="79987">
          <cell r="D79987">
            <v>42856.499305555553</v>
          </cell>
        </row>
        <row r="79988">
          <cell r="D79988">
            <v>42856.501388888886</v>
          </cell>
        </row>
        <row r="79989">
          <cell r="D79989">
            <v>42856.506249999999</v>
          </cell>
        </row>
        <row r="79990">
          <cell r="D79990">
            <v>42856.512499999997</v>
          </cell>
        </row>
        <row r="79991">
          <cell r="D79991">
            <v>42856.517361111109</v>
          </cell>
        </row>
        <row r="79992">
          <cell r="D79992">
            <v>42856.518750000003</v>
          </cell>
        </row>
        <row r="79993">
          <cell r="D79993">
            <v>42856.520833333336</v>
          </cell>
        </row>
        <row r="79994">
          <cell r="D79994">
            <v>42856.521527777775</v>
          </cell>
        </row>
        <row r="79995">
          <cell r="D79995">
            <v>42856.523611111108</v>
          </cell>
        </row>
        <row r="79996">
          <cell r="D79996">
            <v>42856.525000000001</v>
          </cell>
        </row>
        <row r="79997">
          <cell r="D79997">
            <v>42856.535416666666</v>
          </cell>
        </row>
        <row r="79998">
          <cell r="D79998">
            <v>42856.540277777778</v>
          </cell>
        </row>
        <row r="79999">
          <cell r="D79999">
            <v>42856.544444444444</v>
          </cell>
        </row>
        <row r="80000">
          <cell r="D80000">
            <v>42856.547222222223</v>
          </cell>
        </row>
        <row r="80001">
          <cell r="D80001">
            <v>42856.547222222223</v>
          </cell>
        </row>
        <row r="80002">
          <cell r="D80002">
            <v>42856.54791666667</v>
          </cell>
        </row>
        <row r="80003">
          <cell r="D80003">
            <v>42856.551388888889</v>
          </cell>
        </row>
        <row r="80004">
          <cell r="D80004">
            <v>42856.554166666669</v>
          </cell>
        </row>
        <row r="80005">
          <cell r="D80005">
            <v>42856.554861111108</v>
          </cell>
        </row>
        <row r="80006">
          <cell r="D80006">
            <v>42856.555555555555</v>
          </cell>
        </row>
        <row r="80007">
          <cell r="D80007">
            <v>42856.561111111114</v>
          </cell>
        </row>
        <row r="80008">
          <cell r="D80008">
            <v>42856.561111111114</v>
          </cell>
        </row>
        <row r="80009">
          <cell r="D80009">
            <v>42856.566666666666</v>
          </cell>
        </row>
        <row r="80010">
          <cell r="D80010">
            <v>42856.570138888892</v>
          </cell>
        </row>
        <row r="80011">
          <cell r="D80011">
            <v>42856.575694444444</v>
          </cell>
        </row>
        <row r="80012">
          <cell r="D80012">
            <v>42856.583333333336</v>
          </cell>
        </row>
        <row r="80013">
          <cell r="D80013">
            <v>42856.587500000001</v>
          </cell>
        </row>
        <row r="80014">
          <cell r="D80014">
            <v>42856.592361111114</v>
          </cell>
        </row>
        <row r="80015">
          <cell r="D80015">
            <v>42856.604166666664</v>
          </cell>
        </row>
        <row r="80016">
          <cell r="D80016">
            <v>42856.613194444442</v>
          </cell>
        </row>
        <row r="80017">
          <cell r="D80017">
            <v>42856.618750000001</v>
          </cell>
        </row>
        <row r="80018">
          <cell r="D80018">
            <v>42856.625694444447</v>
          </cell>
        </row>
        <row r="80019">
          <cell r="D80019">
            <v>42856.625694444447</v>
          </cell>
        </row>
        <row r="80020">
          <cell r="D80020">
            <v>42856.62777777778</v>
          </cell>
        </row>
        <row r="80021">
          <cell r="D80021">
            <v>42856.634722222225</v>
          </cell>
        </row>
        <row r="80022">
          <cell r="D80022">
            <v>42856.634722222225</v>
          </cell>
        </row>
        <row r="80023">
          <cell r="D80023">
            <v>42856.636111111111</v>
          </cell>
        </row>
        <row r="80024">
          <cell r="D80024">
            <v>42856.636111111111</v>
          </cell>
        </row>
        <row r="80025">
          <cell r="D80025">
            <v>42856.643055555556</v>
          </cell>
        </row>
        <row r="80026">
          <cell r="D80026">
            <v>42856.648611111108</v>
          </cell>
        </row>
        <row r="80027">
          <cell r="D80027">
            <v>42856.65347222222</v>
          </cell>
        </row>
        <row r="80028">
          <cell r="D80028">
            <v>42856.656944444447</v>
          </cell>
        </row>
        <row r="80029">
          <cell r="D80029">
            <v>42856.667361111111</v>
          </cell>
        </row>
        <row r="80030">
          <cell r="D80030">
            <v>42856.679166666669</v>
          </cell>
        </row>
        <row r="80031">
          <cell r="D80031">
            <v>42856.680555555555</v>
          </cell>
        </row>
        <row r="80032">
          <cell r="D80032">
            <v>42856.688194444447</v>
          </cell>
        </row>
        <row r="80033">
          <cell r="D80033">
            <v>42856.699305555558</v>
          </cell>
        </row>
        <row r="80034">
          <cell r="D80034">
            <v>42856.700694444444</v>
          </cell>
        </row>
        <row r="80035">
          <cell r="D80035">
            <v>42856.700694444444</v>
          </cell>
        </row>
        <row r="80036">
          <cell r="D80036">
            <v>42856.710416666669</v>
          </cell>
        </row>
        <row r="80037">
          <cell r="D80037">
            <v>42856.714583333334</v>
          </cell>
        </row>
        <row r="80038">
          <cell r="D80038">
            <v>42856.716666666667</v>
          </cell>
        </row>
        <row r="80039">
          <cell r="D80039">
            <v>42856.719444444447</v>
          </cell>
        </row>
        <row r="80040">
          <cell r="D80040">
            <v>42856.730555555558</v>
          </cell>
        </row>
        <row r="80041">
          <cell r="D80041">
            <v>42856.736111111109</v>
          </cell>
        </row>
        <row r="80042">
          <cell r="D80042">
            <v>42856.737500000003</v>
          </cell>
        </row>
        <row r="80043">
          <cell r="D80043">
            <v>42856.738194444442</v>
          </cell>
        </row>
        <row r="80044">
          <cell r="D80044">
            <v>42856.745833333334</v>
          </cell>
        </row>
        <row r="80045">
          <cell r="D80045">
            <v>42856.75</v>
          </cell>
        </row>
        <row r="80046">
          <cell r="D80046">
            <v>42856.758333333331</v>
          </cell>
        </row>
        <row r="80047">
          <cell r="D80047">
            <v>42856.758333333331</v>
          </cell>
        </row>
        <row r="80048">
          <cell r="D80048">
            <v>42856.759027777778</v>
          </cell>
        </row>
        <row r="80049">
          <cell r="D80049">
            <v>42856.761805555558</v>
          </cell>
        </row>
        <row r="80050">
          <cell r="D80050">
            <v>42856.76458333333</v>
          </cell>
        </row>
        <row r="80051">
          <cell r="D80051">
            <v>42856.774305555555</v>
          </cell>
        </row>
        <row r="80052">
          <cell r="D80052">
            <v>42856.779861111114</v>
          </cell>
        </row>
        <row r="80053">
          <cell r="D80053">
            <v>42856.805555555555</v>
          </cell>
        </row>
        <row r="80054">
          <cell r="D80054">
            <v>42856.820833333331</v>
          </cell>
        </row>
        <row r="80055">
          <cell r="D80055">
            <v>42856.824305555558</v>
          </cell>
        </row>
        <row r="80056">
          <cell r="D80056">
            <v>42856.825694444444</v>
          </cell>
        </row>
        <row r="80057">
          <cell r="D80057">
            <v>42856.82916666667</v>
          </cell>
        </row>
        <row r="80058">
          <cell r="D80058">
            <v>42856.841666666667</v>
          </cell>
        </row>
        <row r="80059">
          <cell r="D80059">
            <v>42856.84375</v>
          </cell>
        </row>
        <row r="80060">
          <cell r="D80060">
            <v>42856.853472222225</v>
          </cell>
        </row>
        <row r="80061">
          <cell r="D80061">
            <v>42856.854166666664</v>
          </cell>
        </row>
        <row r="80062">
          <cell r="D80062">
            <v>42856.856944444444</v>
          </cell>
        </row>
        <row r="80063">
          <cell r="D80063">
            <v>42856.861805555556</v>
          </cell>
        </row>
        <row r="80064">
          <cell r="D80064">
            <v>42856.862500000003</v>
          </cell>
        </row>
        <row r="80065">
          <cell r="D80065">
            <v>42856.865277777775</v>
          </cell>
        </row>
        <row r="80066">
          <cell r="D80066">
            <v>42856.867361111108</v>
          </cell>
        </row>
        <row r="80067">
          <cell r="D80067">
            <v>42856.868055555555</v>
          </cell>
        </row>
        <row r="80068">
          <cell r="D80068">
            <v>42856.868055555555</v>
          </cell>
        </row>
        <row r="80069">
          <cell r="D80069">
            <v>42856.870833333334</v>
          </cell>
        </row>
        <row r="80070">
          <cell r="D80070">
            <v>42856.872916666667</v>
          </cell>
        </row>
        <row r="80071">
          <cell r="D80071">
            <v>42856.874305555553</v>
          </cell>
        </row>
        <row r="80072">
          <cell r="D80072">
            <v>42856.876388888886</v>
          </cell>
        </row>
        <row r="80073">
          <cell r="D80073">
            <v>42856.885416666664</v>
          </cell>
        </row>
        <row r="80074">
          <cell r="D80074">
            <v>42856.887499999997</v>
          </cell>
        </row>
        <row r="80075">
          <cell r="D80075">
            <v>42856.893055555556</v>
          </cell>
        </row>
        <row r="80076">
          <cell r="D80076">
            <v>42856.897222222222</v>
          </cell>
        </row>
        <row r="80077">
          <cell r="D80077">
            <v>42856.899305555555</v>
          </cell>
        </row>
        <row r="80078">
          <cell r="D80078">
            <v>42856.900694444441</v>
          </cell>
        </row>
        <row r="80079">
          <cell r="D80079">
            <v>42856.900694444441</v>
          </cell>
        </row>
        <row r="80080">
          <cell r="D80080">
            <v>42856.901388888888</v>
          </cell>
        </row>
        <row r="80081">
          <cell r="D80081">
            <v>42856.901388888888</v>
          </cell>
        </row>
        <row r="80082">
          <cell r="D80082">
            <v>42856.904166666667</v>
          </cell>
        </row>
        <row r="80083">
          <cell r="D80083">
            <v>42856.904861111114</v>
          </cell>
        </row>
        <row r="80084">
          <cell r="D80084">
            <v>42856.907638888886</v>
          </cell>
        </row>
        <row r="80085">
          <cell r="D80085">
            <v>42856.914583333331</v>
          </cell>
        </row>
        <row r="80086">
          <cell r="D80086">
            <v>42856.92083333333</v>
          </cell>
        </row>
        <row r="80087">
          <cell r="D80087">
            <v>42856.92083333333</v>
          </cell>
        </row>
        <row r="80088">
          <cell r="D80088">
            <v>42856.92291666667</v>
          </cell>
        </row>
        <row r="80089">
          <cell r="D80089">
            <v>42856.92291666667</v>
          </cell>
        </row>
        <row r="80090">
          <cell r="D80090">
            <v>42856.934027777781</v>
          </cell>
        </row>
        <row r="80091">
          <cell r="D80091">
            <v>42856.945833333331</v>
          </cell>
        </row>
        <row r="80092">
          <cell r="D80092">
            <v>42856.95</v>
          </cell>
        </row>
        <row r="80093">
          <cell r="D80093">
            <v>42856.952777777777</v>
          </cell>
        </row>
        <row r="80094">
          <cell r="D80094">
            <v>42856.959027777775</v>
          </cell>
        </row>
        <row r="80095">
          <cell r="D80095">
            <v>42856.959722222222</v>
          </cell>
        </row>
        <row r="80096">
          <cell r="D80096">
            <v>42856.968055555553</v>
          </cell>
        </row>
        <row r="80097">
          <cell r="D80097">
            <v>42857.000694444447</v>
          </cell>
        </row>
        <row r="80098">
          <cell r="D80098">
            <v>42857.02847222222</v>
          </cell>
        </row>
        <row r="80099">
          <cell r="D80099">
            <v>42857.036805555559</v>
          </cell>
        </row>
        <row r="80100">
          <cell r="D80100">
            <v>42857.112500000003</v>
          </cell>
        </row>
        <row r="80101">
          <cell r="D80101">
            <v>42857.183333333334</v>
          </cell>
        </row>
        <row r="80102">
          <cell r="D80102">
            <v>42857.183333333334</v>
          </cell>
        </row>
        <row r="80103">
          <cell r="D80103">
            <v>42857.184027777781</v>
          </cell>
        </row>
        <row r="80104">
          <cell r="D80104">
            <v>42857.184027777781</v>
          </cell>
        </row>
        <row r="80105">
          <cell r="D80105">
            <v>42857.184027777781</v>
          </cell>
        </row>
        <row r="80106">
          <cell r="D80106">
            <v>42857.18472222222</v>
          </cell>
        </row>
        <row r="80107">
          <cell r="D80107">
            <v>42857.18472222222</v>
          </cell>
        </row>
        <row r="80108">
          <cell r="D80108">
            <v>42857.18472222222</v>
          </cell>
        </row>
        <row r="80109">
          <cell r="D80109">
            <v>42857.27847222222</v>
          </cell>
        </row>
        <row r="80110">
          <cell r="D80110">
            <v>42857.3</v>
          </cell>
        </row>
        <row r="80111">
          <cell r="D80111">
            <v>42857.304861111108</v>
          </cell>
        </row>
        <row r="80112">
          <cell r="D80112">
            <v>42857.307638888888</v>
          </cell>
        </row>
        <row r="80113">
          <cell r="D80113">
            <v>42857.316666666666</v>
          </cell>
        </row>
        <row r="80114">
          <cell r="D80114">
            <v>42857.329861111109</v>
          </cell>
        </row>
        <row r="80115">
          <cell r="D80115">
            <v>42857.340277777781</v>
          </cell>
        </row>
        <row r="80116">
          <cell r="D80116">
            <v>42857.34097222222</v>
          </cell>
        </row>
        <row r="80117">
          <cell r="D80117">
            <v>42857.342361111114</v>
          </cell>
        </row>
        <row r="80118">
          <cell r="D80118">
            <v>42857.355555555558</v>
          </cell>
        </row>
        <row r="80119">
          <cell r="D80119">
            <v>42857.363194444442</v>
          </cell>
        </row>
        <row r="80120">
          <cell r="D80120">
            <v>42857.363888888889</v>
          </cell>
        </row>
        <row r="80121">
          <cell r="D80121">
            <v>42857.365972222222</v>
          </cell>
        </row>
        <row r="80122">
          <cell r="D80122">
            <v>42857.375</v>
          </cell>
        </row>
        <row r="80123">
          <cell r="D80123">
            <v>42857.375694444447</v>
          </cell>
        </row>
        <row r="80124">
          <cell r="D80124">
            <v>42857.381249999999</v>
          </cell>
        </row>
        <row r="80125">
          <cell r="D80125">
            <v>42857.381249999999</v>
          </cell>
        </row>
        <row r="80126">
          <cell r="D80126">
            <v>42857.382638888892</v>
          </cell>
        </row>
        <row r="80127">
          <cell r="D80127">
            <v>42857.384027777778</v>
          </cell>
        </row>
        <row r="80128">
          <cell r="D80128">
            <v>42857.386111111111</v>
          </cell>
        </row>
        <row r="80129">
          <cell r="D80129">
            <v>42857.39166666667</v>
          </cell>
        </row>
        <row r="80130">
          <cell r="D80130">
            <v>42857.39166666667</v>
          </cell>
        </row>
        <row r="80131">
          <cell r="D80131">
            <v>42857.393055555556</v>
          </cell>
        </row>
        <row r="80132">
          <cell r="D80132">
            <v>42857.396527777775</v>
          </cell>
        </row>
        <row r="80133">
          <cell r="D80133">
            <v>42857.400694444441</v>
          </cell>
        </row>
        <row r="80134">
          <cell r="D80134">
            <v>42857.400694444441</v>
          </cell>
        </row>
        <row r="80135">
          <cell r="D80135">
            <v>42857.405555555553</v>
          </cell>
        </row>
        <row r="80136">
          <cell r="D80136">
            <v>42857.406944444447</v>
          </cell>
        </row>
        <row r="80137">
          <cell r="D80137">
            <v>42857.410416666666</v>
          </cell>
        </row>
        <row r="80138">
          <cell r="D80138">
            <v>42857.414583333331</v>
          </cell>
        </row>
        <row r="80139">
          <cell r="D80139">
            <v>42857.418749999997</v>
          </cell>
        </row>
        <row r="80140">
          <cell r="D80140">
            <v>42857.418749999997</v>
          </cell>
        </row>
        <row r="80141">
          <cell r="D80141">
            <v>42857.423611111109</v>
          </cell>
        </row>
        <row r="80142">
          <cell r="D80142">
            <v>42857.428472222222</v>
          </cell>
        </row>
        <row r="80143">
          <cell r="D80143">
            <v>42857.430555555555</v>
          </cell>
        </row>
        <row r="80144">
          <cell r="D80144">
            <v>42857.439583333333</v>
          </cell>
        </row>
        <row r="80145">
          <cell r="D80145">
            <v>42857.443749999999</v>
          </cell>
        </row>
        <row r="80146">
          <cell r="D80146">
            <v>42857.443749999999</v>
          </cell>
        </row>
        <row r="80147">
          <cell r="D80147">
            <v>42857.445833333331</v>
          </cell>
        </row>
        <row r="80148">
          <cell r="D80148">
            <v>42857.446527777778</v>
          </cell>
        </row>
        <row r="80149">
          <cell r="D80149">
            <v>42857.452777777777</v>
          </cell>
        </row>
        <row r="80150">
          <cell r="D80150">
            <v>42857.454861111109</v>
          </cell>
        </row>
        <row r="80151">
          <cell r="D80151">
            <v>42857.456944444442</v>
          </cell>
        </row>
        <row r="80152">
          <cell r="D80152">
            <v>42857.457638888889</v>
          </cell>
        </row>
        <row r="80153">
          <cell r="D80153">
            <v>42857.457638888889</v>
          </cell>
        </row>
        <row r="80154">
          <cell r="D80154">
            <v>42857.459722222222</v>
          </cell>
        </row>
        <row r="80155">
          <cell r="D80155">
            <v>42857.460416666669</v>
          </cell>
        </row>
        <row r="80156">
          <cell r="D80156">
            <v>42857.461805555555</v>
          </cell>
        </row>
        <row r="80157">
          <cell r="D80157">
            <v>42857.463888888888</v>
          </cell>
        </row>
        <row r="80158">
          <cell r="D80158">
            <v>42857.464583333334</v>
          </cell>
        </row>
        <row r="80159">
          <cell r="D80159">
            <v>42857.467361111114</v>
          </cell>
        </row>
        <row r="80160">
          <cell r="D80160">
            <v>42857.469444444447</v>
          </cell>
        </row>
        <row r="80161">
          <cell r="D80161">
            <v>42857.475694444445</v>
          </cell>
        </row>
        <row r="80162">
          <cell r="D80162">
            <v>42857.477083333331</v>
          </cell>
        </row>
        <row r="80163">
          <cell r="D80163">
            <v>42857.481249999997</v>
          </cell>
        </row>
        <row r="80164">
          <cell r="D80164">
            <v>42857.490972222222</v>
          </cell>
        </row>
        <row r="80165">
          <cell r="D80165">
            <v>42857.490972222222</v>
          </cell>
        </row>
        <row r="80166">
          <cell r="D80166">
            <v>42857.495833333334</v>
          </cell>
        </row>
        <row r="80167">
          <cell r="D80167">
            <v>42857.496527777781</v>
          </cell>
        </row>
        <row r="80168">
          <cell r="D80168">
            <v>42857.496527777781</v>
          </cell>
        </row>
        <row r="80169">
          <cell r="D80169">
            <v>42857.49722222222</v>
          </cell>
        </row>
        <row r="80170">
          <cell r="D80170">
            <v>42857.497916666667</v>
          </cell>
        </row>
        <row r="80171">
          <cell r="D80171">
            <v>42857.499305555553</v>
          </cell>
        </row>
        <row r="80172">
          <cell r="D80172">
            <v>42857.5</v>
          </cell>
        </row>
        <row r="80173">
          <cell r="D80173">
            <v>42857.501388888886</v>
          </cell>
        </row>
        <row r="80174">
          <cell r="D80174">
            <v>42857.506944444445</v>
          </cell>
        </row>
        <row r="80175">
          <cell r="D80175">
            <v>42857.509722222225</v>
          </cell>
        </row>
        <row r="80176">
          <cell r="D80176">
            <v>42857.518750000003</v>
          </cell>
        </row>
        <row r="80177">
          <cell r="D80177">
            <v>42857.521527777775</v>
          </cell>
        </row>
        <row r="80178">
          <cell r="D80178">
            <v>42857.522222222222</v>
          </cell>
        </row>
        <row r="80179">
          <cell r="D80179">
            <v>42857.522916666669</v>
          </cell>
        </row>
        <row r="80180">
          <cell r="D80180">
            <v>42857.530555555553</v>
          </cell>
        </row>
        <row r="80181">
          <cell r="D80181">
            <v>42857.540277777778</v>
          </cell>
        </row>
        <row r="80182">
          <cell r="D80182">
            <v>42857.545138888891</v>
          </cell>
        </row>
        <row r="80183">
          <cell r="D80183">
            <v>42857.556250000001</v>
          </cell>
        </row>
        <row r="80184">
          <cell r="D80184">
            <v>42857.556944444441</v>
          </cell>
        </row>
        <row r="80185">
          <cell r="D80185">
            <v>42857.556944444441</v>
          </cell>
        </row>
        <row r="80186">
          <cell r="D80186">
            <v>42857.558333333334</v>
          </cell>
        </row>
        <row r="80187">
          <cell r="D80187">
            <v>42857.559027777781</v>
          </cell>
        </row>
        <row r="80188">
          <cell r="D80188">
            <v>42857.561805555553</v>
          </cell>
        </row>
        <row r="80189">
          <cell r="D80189">
            <v>42857.561805555553</v>
          </cell>
        </row>
        <row r="80190">
          <cell r="D80190">
            <v>42857.563888888886</v>
          </cell>
        </row>
        <row r="80191">
          <cell r="D80191">
            <v>42857.56527777778</v>
          </cell>
        </row>
        <row r="80192">
          <cell r="D80192">
            <v>42857.56527777778</v>
          </cell>
        </row>
        <row r="80193">
          <cell r="D80193">
            <v>42857.568749999999</v>
          </cell>
        </row>
        <row r="80194">
          <cell r="D80194">
            <v>42857.570833333331</v>
          </cell>
        </row>
        <row r="80195">
          <cell r="D80195">
            <v>42857.57916666667</v>
          </cell>
        </row>
        <row r="80196">
          <cell r="D80196">
            <v>42857.57916666667</v>
          </cell>
        </row>
        <row r="80197">
          <cell r="D80197">
            <v>42857.586805555555</v>
          </cell>
        </row>
        <row r="80198">
          <cell r="D80198">
            <v>42857.589583333334</v>
          </cell>
        </row>
        <row r="80199">
          <cell r="D80199">
            <v>42857.589583333334</v>
          </cell>
        </row>
        <row r="80200">
          <cell r="D80200">
            <v>42857.594444444447</v>
          </cell>
        </row>
        <row r="80201">
          <cell r="D80201">
            <v>42857.598611111112</v>
          </cell>
        </row>
        <row r="80202">
          <cell r="D80202">
            <v>42857.602083333331</v>
          </cell>
        </row>
        <row r="80203">
          <cell r="D80203">
            <v>42857.604166666664</v>
          </cell>
        </row>
        <row r="80204">
          <cell r="D80204">
            <v>42857.60833333333</v>
          </cell>
        </row>
        <row r="80205">
          <cell r="D80205">
            <v>42857.619444444441</v>
          </cell>
        </row>
        <row r="80206">
          <cell r="D80206">
            <v>42857.62222222222</v>
          </cell>
        </row>
        <row r="80207">
          <cell r="D80207">
            <v>42857.622916666667</v>
          </cell>
        </row>
        <row r="80208">
          <cell r="D80208">
            <v>42857.623611111114</v>
          </cell>
        </row>
        <row r="80209">
          <cell r="D80209">
            <v>42857.624305555553</v>
          </cell>
        </row>
        <row r="80210">
          <cell r="D80210">
            <v>42857.628472222219</v>
          </cell>
        </row>
        <row r="80211">
          <cell r="D80211">
            <v>42857.628472222219</v>
          </cell>
        </row>
        <row r="80212">
          <cell r="D80212">
            <v>42857.629861111112</v>
          </cell>
        </row>
        <row r="80213">
          <cell r="D80213">
            <v>42857.632638888892</v>
          </cell>
        </row>
        <row r="80214">
          <cell r="D80214">
            <v>42857.634027777778</v>
          </cell>
        </row>
        <row r="80215">
          <cell r="D80215">
            <v>42857.636111111111</v>
          </cell>
        </row>
        <row r="80216">
          <cell r="D80216">
            <v>42857.638888888891</v>
          </cell>
        </row>
        <row r="80217">
          <cell r="D80217">
            <v>42857.643750000003</v>
          </cell>
        </row>
        <row r="80218">
          <cell r="D80218">
            <v>42857.644444444442</v>
          </cell>
        </row>
        <row r="80219">
          <cell r="D80219">
            <v>42857.659722222219</v>
          </cell>
        </row>
        <row r="80220">
          <cell r="D80220">
            <v>42857.659722222219</v>
          </cell>
        </row>
        <row r="80221">
          <cell r="D80221">
            <v>42857.660416666666</v>
          </cell>
        </row>
        <row r="80222">
          <cell r="D80222">
            <v>42857.663194444445</v>
          </cell>
        </row>
        <row r="80223">
          <cell r="D80223">
            <v>42857.664583333331</v>
          </cell>
        </row>
        <row r="80224">
          <cell r="D80224">
            <v>42857.668055555558</v>
          </cell>
        </row>
        <row r="80225">
          <cell r="D80225">
            <v>42857.668055555558</v>
          </cell>
        </row>
        <row r="80226">
          <cell r="D80226">
            <v>42857.670138888891</v>
          </cell>
        </row>
        <row r="80227">
          <cell r="D80227">
            <v>42857.672222222223</v>
          </cell>
        </row>
        <row r="80228">
          <cell r="D80228">
            <v>42857.677777777775</v>
          </cell>
        </row>
        <row r="80229">
          <cell r="D80229">
            <v>42857.678472222222</v>
          </cell>
        </row>
        <row r="80230">
          <cell r="D80230">
            <v>42857.679861111108</v>
          </cell>
        </row>
        <row r="80231">
          <cell r="D80231">
            <v>42857.685416666667</v>
          </cell>
        </row>
        <row r="80232">
          <cell r="D80232">
            <v>42857.689583333333</v>
          </cell>
        </row>
        <row r="80233">
          <cell r="D80233">
            <v>42857.692361111112</v>
          </cell>
        </row>
        <row r="80234">
          <cell r="D80234">
            <v>42857.694444444445</v>
          </cell>
        </row>
        <row r="80235">
          <cell r="D80235">
            <v>42857.696527777778</v>
          </cell>
        </row>
        <row r="80236">
          <cell r="D80236">
            <v>42857.698611111111</v>
          </cell>
        </row>
        <row r="80237">
          <cell r="D80237">
            <v>42857.707638888889</v>
          </cell>
        </row>
        <row r="80238">
          <cell r="D80238">
            <v>42857.709722222222</v>
          </cell>
        </row>
        <row r="80239">
          <cell r="D80239">
            <v>42857.710416666669</v>
          </cell>
        </row>
        <row r="80240">
          <cell r="D80240">
            <v>42857.710416666669</v>
          </cell>
        </row>
        <row r="80241">
          <cell r="D80241">
            <v>42857.711111111108</v>
          </cell>
        </row>
        <row r="80242">
          <cell r="D80242">
            <v>42857.715277777781</v>
          </cell>
        </row>
        <row r="80243">
          <cell r="D80243">
            <v>42857.71875</v>
          </cell>
        </row>
        <row r="80244">
          <cell r="D80244">
            <v>42857.722916666666</v>
          </cell>
        </row>
        <row r="80245">
          <cell r="D80245">
            <v>42857.73541666667</v>
          </cell>
        </row>
        <row r="80246">
          <cell r="D80246">
            <v>42857.73541666667</v>
          </cell>
        </row>
        <row r="80247">
          <cell r="D80247">
            <v>42857.740277777775</v>
          </cell>
        </row>
        <row r="80248">
          <cell r="D80248">
            <v>42857.741666666669</v>
          </cell>
        </row>
        <row r="80249">
          <cell r="D80249">
            <v>42857.744444444441</v>
          </cell>
        </row>
        <row r="80250">
          <cell r="D80250">
            <v>42857.745833333334</v>
          </cell>
        </row>
        <row r="80251">
          <cell r="D80251">
            <v>42857.749305555553</v>
          </cell>
        </row>
        <row r="80252">
          <cell r="D80252">
            <v>42857.754166666666</v>
          </cell>
        </row>
        <row r="80253">
          <cell r="D80253">
            <v>42857.758333333331</v>
          </cell>
        </row>
        <row r="80254">
          <cell r="D80254">
            <v>42857.759027777778</v>
          </cell>
        </row>
        <row r="80255">
          <cell r="D80255">
            <v>42857.762499999997</v>
          </cell>
        </row>
        <row r="80256">
          <cell r="D80256">
            <v>42857.78402777778</v>
          </cell>
        </row>
        <row r="80257">
          <cell r="D80257">
            <v>42857.788888888892</v>
          </cell>
        </row>
        <row r="80258">
          <cell r="D80258">
            <v>42857.795138888891</v>
          </cell>
        </row>
        <row r="80259">
          <cell r="D80259">
            <v>42857.795138888891</v>
          </cell>
        </row>
        <row r="80260">
          <cell r="D80260">
            <v>42857.795138888891</v>
          </cell>
        </row>
        <row r="80261">
          <cell r="D80261">
            <v>42857.796527777777</v>
          </cell>
        </row>
        <row r="80262">
          <cell r="D80262">
            <v>42857.804166666669</v>
          </cell>
        </row>
        <row r="80263">
          <cell r="D80263">
            <v>42857.806250000001</v>
          </cell>
        </row>
        <row r="80264">
          <cell r="D80264">
            <v>42857.806250000001</v>
          </cell>
        </row>
        <row r="80265">
          <cell r="D80265">
            <v>42857.806944444441</v>
          </cell>
        </row>
        <row r="80266">
          <cell r="D80266">
            <v>42857.8125</v>
          </cell>
        </row>
        <row r="80267">
          <cell r="D80267">
            <v>42857.815972222219</v>
          </cell>
        </row>
        <row r="80268">
          <cell r="D80268">
            <v>42857.818749999999</v>
          </cell>
        </row>
        <row r="80269">
          <cell r="D80269">
            <v>42857.819444444445</v>
          </cell>
        </row>
        <row r="80270">
          <cell r="D80270">
            <v>42857.826388888891</v>
          </cell>
        </row>
        <row r="80271">
          <cell r="D80271">
            <v>42857.834027777775</v>
          </cell>
        </row>
        <row r="80272">
          <cell r="D80272">
            <v>42857.836111111108</v>
          </cell>
        </row>
        <row r="80273">
          <cell r="D80273">
            <v>42857.836111111108</v>
          </cell>
        </row>
        <row r="80274">
          <cell r="D80274">
            <v>42857.841666666667</v>
          </cell>
        </row>
        <row r="80275">
          <cell r="D80275">
            <v>42857.844444444447</v>
          </cell>
        </row>
        <row r="80276">
          <cell r="D80276">
            <v>42857.845138888886</v>
          </cell>
        </row>
        <row r="80277">
          <cell r="D80277">
            <v>42857.847222222219</v>
          </cell>
        </row>
        <row r="80278">
          <cell r="D80278">
            <v>42857.853472222225</v>
          </cell>
        </row>
        <row r="80279">
          <cell r="D80279">
            <v>42857.854166666664</v>
          </cell>
        </row>
        <row r="80280">
          <cell r="D80280">
            <v>42857.856249999997</v>
          </cell>
        </row>
        <row r="80281">
          <cell r="D80281">
            <v>42857.856944444444</v>
          </cell>
        </row>
        <row r="80282">
          <cell r="D80282">
            <v>42857.866666666669</v>
          </cell>
        </row>
        <row r="80283">
          <cell r="D80283">
            <v>42857.866666666669</v>
          </cell>
        </row>
        <row r="80284">
          <cell r="D80284">
            <v>42857.866666666669</v>
          </cell>
        </row>
        <row r="80285">
          <cell r="D80285">
            <v>42857.866666666669</v>
          </cell>
        </row>
        <row r="80286">
          <cell r="D80286">
            <v>42857.868055555555</v>
          </cell>
        </row>
        <row r="80287">
          <cell r="D80287">
            <v>42857.868055555555</v>
          </cell>
        </row>
        <row r="80288">
          <cell r="D80288">
            <v>42857.88958333333</v>
          </cell>
        </row>
        <row r="80289">
          <cell r="D80289">
            <v>42857.890972222223</v>
          </cell>
        </row>
        <row r="80290">
          <cell r="D80290">
            <v>42857.893055555556</v>
          </cell>
        </row>
        <row r="80291">
          <cell r="D80291">
            <v>42857.895138888889</v>
          </cell>
        </row>
        <row r="80292">
          <cell r="D80292">
            <v>42857.897222222222</v>
          </cell>
        </row>
        <row r="80293">
          <cell r="D80293">
            <v>42857.900694444441</v>
          </cell>
        </row>
        <row r="80294">
          <cell r="D80294">
            <v>42857.90347222222</v>
          </cell>
        </row>
        <row r="80295">
          <cell r="D80295">
            <v>42857.907638888886</v>
          </cell>
        </row>
        <row r="80296">
          <cell r="D80296">
            <v>42857.908333333333</v>
          </cell>
        </row>
        <row r="80297">
          <cell r="D80297">
            <v>42857.908333333333</v>
          </cell>
        </row>
        <row r="80298">
          <cell r="D80298">
            <v>42857.911111111112</v>
          </cell>
        </row>
        <row r="80299">
          <cell r="D80299">
            <v>42857.913888888892</v>
          </cell>
        </row>
        <row r="80300">
          <cell r="D80300">
            <v>42857.915277777778</v>
          </cell>
        </row>
        <row r="80301">
          <cell r="D80301">
            <v>42857.917361111111</v>
          </cell>
        </row>
        <row r="80302">
          <cell r="D80302">
            <v>42857.917361111111</v>
          </cell>
        </row>
        <row r="80303">
          <cell r="D80303">
            <v>42857.919444444444</v>
          </cell>
        </row>
        <row r="80304">
          <cell r="D80304">
            <v>42857.920138888891</v>
          </cell>
        </row>
        <row r="80305">
          <cell r="D80305">
            <v>42857.938194444447</v>
          </cell>
        </row>
        <row r="80306">
          <cell r="D80306">
            <v>42857.938888888886</v>
          </cell>
        </row>
        <row r="80307">
          <cell r="D80307">
            <v>42857.94027777778</v>
          </cell>
        </row>
        <row r="80308">
          <cell r="D80308">
            <v>42857.941666666666</v>
          </cell>
        </row>
        <row r="80309">
          <cell r="D80309">
            <v>42857.944444444445</v>
          </cell>
        </row>
        <row r="80310">
          <cell r="D80310">
            <v>42857.95</v>
          </cell>
        </row>
        <row r="80311">
          <cell r="D80311">
            <v>42857.951388888891</v>
          </cell>
        </row>
        <row r="80312">
          <cell r="D80312">
            <v>42857.952777777777</v>
          </cell>
        </row>
        <row r="80313">
          <cell r="D80313">
            <v>42857.959027777775</v>
          </cell>
        </row>
        <row r="80314">
          <cell r="D80314">
            <v>42857.967361111114</v>
          </cell>
        </row>
        <row r="80315">
          <cell r="D80315">
            <v>42857.969444444447</v>
          </cell>
        </row>
        <row r="80316">
          <cell r="D80316">
            <v>42857.974999999999</v>
          </cell>
        </row>
        <row r="80317">
          <cell r="D80317">
            <v>42857.995138888888</v>
          </cell>
        </row>
        <row r="80318">
          <cell r="D80318">
            <v>42857.997916666667</v>
          </cell>
        </row>
        <row r="80319">
          <cell r="D80319">
            <v>42858.030555555553</v>
          </cell>
        </row>
        <row r="80320">
          <cell r="D80320">
            <v>42858.041666666664</v>
          </cell>
        </row>
        <row r="80321">
          <cell r="D80321">
            <v>42858.238888888889</v>
          </cell>
        </row>
        <row r="80322">
          <cell r="D80322">
            <v>42858.270833333336</v>
          </cell>
        </row>
        <row r="80323">
          <cell r="D80323">
            <v>42858.295138888891</v>
          </cell>
        </row>
        <row r="80324">
          <cell r="D80324">
            <v>42858.29791666667</v>
          </cell>
        </row>
        <row r="80325">
          <cell r="D80325">
            <v>42858.302777777775</v>
          </cell>
        </row>
        <row r="80326">
          <cell r="D80326">
            <v>42858.317361111112</v>
          </cell>
        </row>
        <row r="80327">
          <cell r="D80327">
            <v>42858.320138888892</v>
          </cell>
        </row>
        <row r="80328">
          <cell r="D80328">
            <v>42858.323611111111</v>
          </cell>
        </row>
        <row r="80329">
          <cell r="D80329">
            <v>42858.325694444444</v>
          </cell>
        </row>
        <row r="80330">
          <cell r="D80330">
            <v>42858.328472222223</v>
          </cell>
        </row>
        <row r="80331">
          <cell r="D80331">
            <v>42858.328472222223</v>
          </cell>
        </row>
        <row r="80332">
          <cell r="D80332">
            <v>42858.331944444442</v>
          </cell>
        </row>
        <row r="80333">
          <cell r="D80333">
            <v>42858.339583333334</v>
          </cell>
        </row>
        <row r="80334">
          <cell r="D80334">
            <v>42858.339583333334</v>
          </cell>
        </row>
        <row r="80335">
          <cell r="D80335">
            <v>42858.34652777778</v>
          </cell>
        </row>
        <row r="80336">
          <cell r="D80336">
            <v>42858.352083333331</v>
          </cell>
        </row>
        <row r="80337">
          <cell r="D80337">
            <v>42858.354861111111</v>
          </cell>
        </row>
        <row r="80338">
          <cell r="D80338">
            <v>42858.379861111112</v>
          </cell>
        </row>
        <row r="80339">
          <cell r="D80339">
            <v>42858.380555555559</v>
          </cell>
        </row>
        <row r="80340">
          <cell r="D80340">
            <v>42858.381249999999</v>
          </cell>
        </row>
        <row r="80341">
          <cell r="D80341">
            <v>42858.381944444445</v>
          </cell>
        </row>
        <row r="80342">
          <cell r="D80342">
            <v>42858.383333333331</v>
          </cell>
        </row>
        <row r="80343">
          <cell r="D80343">
            <v>42858.383333333331</v>
          </cell>
        </row>
        <row r="80344">
          <cell r="D80344">
            <v>42858.39166666667</v>
          </cell>
        </row>
        <row r="80345">
          <cell r="D80345">
            <v>42858.410416666666</v>
          </cell>
        </row>
        <row r="80346">
          <cell r="D80346">
            <v>42858.421527777777</v>
          </cell>
        </row>
        <row r="80347">
          <cell r="D80347">
            <v>42858.422222222223</v>
          </cell>
        </row>
        <row r="80348">
          <cell r="D80348">
            <v>42858.438194444447</v>
          </cell>
        </row>
        <row r="80349">
          <cell r="D80349">
            <v>42858.463888888888</v>
          </cell>
        </row>
        <row r="80350">
          <cell r="D80350">
            <v>42858.46597222222</v>
          </cell>
        </row>
        <row r="80351">
          <cell r="D80351">
            <v>42858.47152777778</v>
          </cell>
        </row>
        <row r="80352">
          <cell r="D80352">
            <v>42858.477083333331</v>
          </cell>
        </row>
        <row r="80353">
          <cell r="D80353">
            <v>42858.5</v>
          </cell>
        </row>
        <row r="80354">
          <cell r="D80354">
            <v>42858.502083333333</v>
          </cell>
        </row>
        <row r="80355">
          <cell r="D80355">
            <v>42858.513888888891</v>
          </cell>
        </row>
        <row r="80356">
          <cell r="D80356">
            <v>42858.518055555556</v>
          </cell>
        </row>
        <row r="80357">
          <cell r="D80357">
            <v>42858.527083333334</v>
          </cell>
        </row>
        <row r="80358">
          <cell r="D80358">
            <v>42858.529166666667</v>
          </cell>
        </row>
        <row r="80359">
          <cell r="D80359">
            <v>42858.547222222223</v>
          </cell>
        </row>
        <row r="80360">
          <cell r="D80360">
            <v>42858.552777777775</v>
          </cell>
        </row>
        <row r="80361">
          <cell r="D80361">
            <v>42858.570138888892</v>
          </cell>
        </row>
        <row r="80362">
          <cell r="D80362">
            <v>42858.572222222225</v>
          </cell>
        </row>
        <row r="80363">
          <cell r="D80363">
            <v>42858.572222222225</v>
          </cell>
        </row>
        <row r="80364">
          <cell r="D80364">
            <v>42858.57916666667</v>
          </cell>
        </row>
        <row r="80365">
          <cell r="D80365">
            <v>42858.583333333336</v>
          </cell>
        </row>
        <row r="80366">
          <cell r="D80366">
            <v>42858.588194444441</v>
          </cell>
        </row>
        <row r="80367">
          <cell r="D80367">
            <v>42858.59375</v>
          </cell>
        </row>
        <row r="80368">
          <cell r="D80368">
            <v>42858.626388888886</v>
          </cell>
        </row>
        <row r="80369">
          <cell r="D80369">
            <v>42858.626388888886</v>
          </cell>
        </row>
        <row r="80370">
          <cell r="D80370">
            <v>42858.627083333333</v>
          </cell>
        </row>
        <row r="80371">
          <cell r="D80371">
            <v>42858.628472222219</v>
          </cell>
        </row>
        <row r="80372">
          <cell r="D80372">
            <v>42858.634027777778</v>
          </cell>
        </row>
        <row r="80373">
          <cell r="D80373">
            <v>42858.634722222225</v>
          </cell>
        </row>
        <row r="80374">
          <cell r="D80374">
            <v>42858.63958333333</v>
          </cell>
        </row>
        <row r="80375">
          <cell r="D80375">
            <v>42858.644444444442</v>
          </cell>
        </row>
        <row r="80376">
          <cell r="D80376">
            <v>42858.652777777781</v>
          </cell>
        </row>
        <row r="80377">
          <cell r="D80377">
            <v>42858.654166666667</v>
          </cell>
        </row>
        <row r="80378">
          <cell r="D80378">
            <v>42858.656944444447</v>
          </cell>
        </row>
        <row r="80379">
          <cell r="D80379">
            <v>42858.656944444447</v>
          </cell>
        </row>
        <row r="80380">
          <cell r="D80380">
            <v>42858.663888888892</v>
          </cell>
        </row>
        <row r="80381">
          <cell r="D80381">
            <v>42858.666666666664</v>
          </cell>
        </row>
        <row r="80382">
          <cell r="D80382">
            <v>42858.686111111114</v>
          </cell>
        </row>
        <row r="80383">
          <cell r="D80383">
            <v>42858.686111111114</v>
          </cell>
        </row>
        <row r="80384">
          <cell r="D80384">
            <v>42858.692361111112</v>
          </cell>
        </row>
        <row r="80385">
          <cell r="D80385">
            <v>42858.696527777778</v>
          </cell>
        </row>
        <row r="80386">
          <cell r="D80386">
            <v>42858.696527777778</v>
          </cell>
        </row>
        <row r="80387">
          <cell r="D80387">
            <v>42858.709722222222</v>
          </cell>
        </row>
        <row r="80388">
          <cell r="D80388">
            <v>42858.71875</v>
          </cell>
        </row>
        <row r="80389">
          <cell r="D80389">
            <v>42858.722222222219</v>
          </cell>
        </row>
        <row r="80390">
          <cell r="D80390">
            <v>42858.724999999999</v>
          </cell>
        </row>
        <row r="80391">
          <cell r="D80391">
            <v>42858.748611111114</v>
          </cell>
        </row>
        <row r="80392">
          <cell r="D80392">
            <v>42858.750694444447</v>
          </cell>
        </row>
        <row r="80393">
          <cell r="D80393">
            <v>42858.755555555559</v>
          </cell>
        </row>
        <row r="80394">
          <cell r="D80394">
            <v>42858.759027777778</v>
          </cell>
        </row>
        <row r="80395">
          <cell r="D80395">
            <v>42858.77847222222</v>
          </cell>
        </row>
        <row r="80396">
          <cell r="D80396">
            <v>42858.786111111112</v>
          </cell>
        </row>
        <row r="80397">
          <cell r="D80397">
            <v>42858.802083333336</v>
          </cell>
        </row>
        <row r="80398">
          <cell r="D80398">
            <v>42858.804166666669</v>
          </cell>
        </row>
        <row r="80399">
          <cell r="D80399">
            <v>42858.818055555559</v>
          </cell>
        </row>
        <row r="80400">
          <cell r="D80400">
            <v>42858.818749999999</v>
          </cell>
        </row>
        <row r="80401">
          <cell r="D80401">
            <v>42858.82916666667</v>
          </cell>
        </row>
        <row r="80402">
          <cell r="D80402">
            <v>42858.832638888889</v>
          </cell>
        </row>
        <row r="80403">
          <cell r="D80403">
            <v>42858.837500000001</v>
          </cell>
        </row>
        <row r="80404">
          <cell r="D80404">
            <v>42858.84097222222</v>
          </cell>
        </row>
        <row r="80405">
          <cell r="D80405">
            <v>42858.844444444447</v>
          </cell>
        </row>
        <row r="80406">
          <cell r="D80406">
            <v>42858.85833333333</v>
          </cell>
        </row>
        <row r="80407">
          <cell r="D80407">
            <v>42858.863194444442</v>
          </cell>
        </row>
        <row r="80408">
          <cell r="D80408">
            <v>42858.866666666669</v>
          </cell>
        </row>
        <row r="80409">
          <cell r="D80409">
            <v>42858.868750000001</v>
          </cell>
        </row>
        <row r="80410">
          <cell r="D80410">
            <v>42858.870833333334</v>
          </cell>
        </row>
        <row r="80411">
          <cell r="D80411">
            <v>42858.875</v>
          </cell>
        </row>
        <row r="80412">
          <cell r="D80412">
            <v>42858.879861111112</v>
          </cell>
        </row>
        <row r="80413">
          <cell r="D80413">
            <v>42858.893750000003</v>
          </cell>
        </row>
        <row r="80414">
          <cell r="D80414">
            <v>42858.897222222222</v>
          </cell>
        </row>
        <row r="80415">
          <cell r="D80415">
            <v>42858.904166666667</v>
          </cell>
        </row>
        <row r="80416">
          <cell r="D80416">
            <v>42858.905555555553</v>
          </cell>
        </row>
        <row r="80417">
          <cell r="D80417">
            <v>42858.913194444445</v>
          </cell>
        </row>
        <row r="80418">
          <cell r="D80418">
            <v>42858.919444444444</v>
          </cell>
        </row>
        <row r="80419">
          <cell r="D80419">
            <v>42858.920138888891</v>
          </cell>
        </row>
        <row r="80420">
          <cell r="D80420">
            <v>42858.927083333336</v>
          </cell>
        </row>
        <row r="80421">
          <cell r="D80421">
            <v>42858.936111111114</v>
          </cell>
        </row>
        <row r="80422">
          <cell r="D80422">
            <v>42858.9375</v>
          </cell>
        </row>
        <row r="80423">
          <cell r="D80423">
            <v>42858.949305555558</v>
          </cell>
        </row>
        <row r="80424">
          <cell r="D80424">
            <v>42858.949305555558</v>
          </cell>
        </row>
        <row r="80425">
          <cell r="D80425">
            <v>42858.957638888889</v>
          </cell>
        </row>
        <row r="80426">
          <cell r="D80426">
            <v>42858.96597222222</v>
          </cell>
        </row>
        <row r="80427">
          <cell r="D80427">
            <v>42858.974999999999</v>
          </cell>
        </row>
        <row r="80428">
          <cell r="D80428">
            <v>42859.005555555559</v>
          </cell>
        </row>
        <row r="80429">
          <cell r="D80429">
            <v>42859.029861111114</v>
          </cell>
        </row>
        <row r="80430">
          <cell r="D80430">
            <v>42859.049305555556</v>
          </cell>
        </row>
        <row r="80431">
          <cell r="D80431">
            <v>42859.055555555555</v>
          </cell>
        </row>
        <row r="80432">
          <cell r="D80432">
            <v>42859.279861111114</v>
          </cell>
        </row>
        <row r="80433">
          <cell r="D80433">
            <v>42859.281944444447</v>
          </cell>
        </row>
        <row r="80434">
          <cell r="D80434">
            <v>42859.309027777781</v>
          </cell>
        </row>
        <row r="80435">
          <cell r="D80435">
            <v>42859.3125</v>
          </cell>
        </row>
        <row r="80436">
          <cell r="D80436">
            <v>42859.315972222219</v>
          </cell>
        </row>
        <row r="80437">
          <cell r="D80437">
            <v>42859.319444444445</v>
          </cell>
        </row>
        <row r="80438">
          <cell r="D80438">
            <v>42859.319444444445</v>
          </cell>
        </row>
        <row r="80439">
          <cell r="D80439">
            <v>42859.322916666664</v>
          </cell>
        </row>
        <row r="80440">
          <cell r="D80440">
            <v>42859.324305555558</v>
          </cell>
        </row>
        <row r="80441">
          <cell r="D80441">
            <v>42859.32708333333</v>
          </cell>
        </row>
        <row r="80442">
          <cell r="D80442">
            <v>42859.32916666667</v>
          </cell>
        </row>
        <row r="80443">
          <cell r="D80443">
            <v>42859.335416666669</v>
          </cell>
        </row>
        <row r="80444">
          <cell r="D80444">
            <v>42859.336111111108</v>
          </cell>
        </row>
        <row r="80445">
          <cell r="D80445">
            <v>42859.336111111108</v>
          </cell>
        </row>
        <row r="80446">
          <cell r="D80446">
            <v>42859.352777777778</v>
          </cell>
        </row>
        <row r="80447">
          <cell r="D80447">
            <v>42859.365972222222</v>
          </cell>
        </row>
        <row r="80448">
          <cell r="D80448">
            <v>42859.366666666669</v>
          </cell>
        </row>
        <row r="80449">
          <cell r="D80449">
            <v>42859.368055555555</v>
          </cell>
        </row>
        <row r="80450">
          <cell r="D80450">
            <v>42859.372916666667</v>
          </cell>
        </row>
        <row r="80451">
          <cell r="D80451">
            <v>42859.374305555553</v>
          </cell>
        </row>
        <row r="80452">
          <cell r="D80452">
            <v>42859.375</v>
          </cell>
        </row>
        <row r="80453">
          <cell r="D80453">
            <v>42859.376388888886</v>
          </cell>
        </row>
        <row r="80454">
          <cell r="D80454">
            <v>42859.384027777778</v>
          </cell>
        </row>
        <row r="80455">
          <cell r="D80455">
            <v>42859.38958333333</v>
          </cell>
        </row>
        <row r="80456">
          <cell r="D80456">
            <v>42859.390277777777</v>
          </cell>
        </row>
        <row r="80457">
          <cell r="D80457">
            <v>42859.39166666667</v>
          </cell>
        </row>
        <row r="80458">
          <cell r="D80458">
            <v>42859.393055555556</v>
          </cell>
        </row>
        <row r="80459">
          <cell r="D80459">
            <v>42859.395833333336</v>
          </cell>
        </row>
        <row r="80460">
          <cell r="D80460">
            <v>42859.396527777775</v>
          </cell>
        </row>
        <row r="80461">
          <cell r="D80461">
            <v>42859.402083333334</v>
          </cell>
        </row>
        <row r="80462">
          <cell r="D80462">
            <v>42859.404861111114</v>
          </cell>
        </row>
        <row r="80463">
          <cell r="D80463">
            <v>42859.40625</v>
          </cell>
        </row>
        <row r="80464">
          <cell r="D80464">
            <v>42859.409722222219</v>
          </cell>
        </row>
        <row r="80465">
          <cell r="D80465">
            <v>42859.413194444445</v>
          </cell>
        </row>
        <row r="80466">
          <cell r="D80466">
            <v>42859.415972222225</v>
          </cell>
        </row>
        <row r="80467">
          <cell r="D80467">
            <v>42859.417361111111</v>
          </cell>
        </row>
        <row r="80468">
          <cell r="D80468">
            <v>42859.431944444441</v>
          </cell>
        </row>
        <row r="80469">
          <cell r="D80469">
            <v>42859.435416666667</v>
          </cell>
        </row>
        <row r="80470">
          <cell r="D80470">
            <v>42859.438194444447</v>
          </cell>
        </row>
        <row r="80471">
          <cell r="D80471">
            <v>42859.440972222219</v>
          </cell>
        </row>
        <row r="80472">
          <cell r="D80472">
            <v>42859.441666666666</v>
          </cell>
        </row>
        <row r="80473">
          <cell r="D80473">
            <v>42859.450694444444</v>
          </cell>
        </row>
        <row r="80474">
          <cell r="D80474">
            <v>42859.450694444444</v>
          </cell>
        </row>
        <row r="80475">
          <cell r="D80475">
            <v>42859.450694444444</v>
          </cell>
        </row>
        <row r="80476">
          <cell r="D80476">
            <v>42859.457638888889</v>
          </cell>
        </row>
        <row r="80477">
          <cell r="D80477">
            <v>42859.462500000001</v>
          </cell>
        </row>
        <row r="80478">
          <cell r="D80478">
            <v>42859.46597222222</v>
          </cell>
        </row>
        <row r="80479">
          <cell r="D80479">
            <v>42859.46875</v>
          </cell>
        </row>
        <row r="80480">
          <cell r="D80480">
            <v>42859.47152777778</v>
          </cell>
        </row>
        <row r="80481">
          <cell r="D80481">
            <v>42859.474305555559</v>
          </cell>
        </row>
        <row r="80482">
          <cell r="D80482">
            <v>42859.474999999999</v>
          </cell>
        </row>
        <row r="80483">
          <cell r="D80483">
            <v>42859.475694444445</v>
          </cell>
        </row>
        <row r="80484">
          <cell r="D80484">
            <v>42859.478472222225</v>
          </cell>
        </row>
        <row r="80485">
          <cell r="D80485">
            <v>42859.479166666664</v>
          </cell>
        </row>
        <row r="80486">
          <cell r="D80486">
            <v>42859.481944444444</v>
          </cell>
        </row>
        <row r="80487">
          <cell r="D80487">
            <v>42859.482638888891</v>
          </cell>
        </row>
        <row r="80488">
          <cell r="D80488">
            <v>42859.48333333333</v>
          </cell>
        </row>
        <row r="80489">
          <cell r="D80489">
            <v>42859.484027777777</v>
          </cell>
        </row>
        <row r="80490">
          <cell r="D80490">
            <v>42859.493750000001</v>
          </cell>
        </row>
        <row r="80491">
          <cell r="D80491">
            <v>42859.495138888888</v>
          </cell>
        </row>
        <row r="80492">
          <cell r="D80492">
            <v>42859.495833333334</v>
          </cell>
        </row>
        <row r="80493">
          <cell r="D80493">
            <v>42859.5</v>
          </cell>
        </row>
        <row r="80494">
          <cell r="D80494">
            <v>42859.5</v>
          </cell>
        </row>
        <row r="80495">
          <cell r="D80495">
            <v>42859.5</v>
          </cell>
        </row>
        <row r="80496">
          <cell r="D80496">
            <v>42859.500694444447</v>
          </cell>
        </row>
        <row r="80497">
          <cell r="D80497">
            <v>42859.508333333331</v>
          </cell>
        </row>
        <row r="80498">
          <cell r="D80498">
            <v>42859.508333333331</v>
          </cell>
        </row>
        <row r="80499">
          <cell r="D80499">
            <v>42859.509722222225</v>
          </cell>
        </row>
        <row r="80500">
          <cell r="D80500">
            <v>42859.513888888891</v>
          </cell>
        </row>
        <row r="80501">
          <cell r="D80501">
            <v>42859.51666666667</v>
          </cell>
        </row>
        <row r="80502">
          <cell r="D80502">
            <v>42859.518750000003</v>
          </cell>
        </row>
        <row r="80503">
          <cell r="D80503">
            <v>42859.518750000003</v>
          </cell>
        </row>
        <row r="80504">
          <cell r="D80504">
            <v>42859.522222222222</v>
          </cell>
        </row>
        <row r="80505">
          <cell r="D80505">
            <v>42859.526388888888</v>
          </cell>
        </row>
        <row r="80506">
          <cell r="D80506">
            <v>42859.529861111114</v>
          </cell>
        </row>
        <row r="80507">
          <cell r="D80507">
            <v>42859.536805555559</v>
          </cell>
        </row>
        <row r="80508">
          <cell r="D80508">
            <v>42859.537499999999</v>
          </cell>
        </row>
        <row r="80509">
          <cell r="D80509">
            <v>42859.543055555558</v>
          </cell>
        </row>
        <row r="80510">
          <cell r="D80510">
            <v>42859.54583333333</v>
          </cell>
        </row>
        <row r="80511">
          <cell r="D80511">
            <v>42859.549305555556</v>
          </cell>
        </row>
        <row r="80512">
          <cell r="D80512">
            <v>42859.55</v>
          </cell>
        </row>
        <row r="80513">
          <cell r="D80513">
            <v>42859.550694444442</v>
          </cell>
        </row>
        <row r="80514">
          <cell r="D80514">
            <v>42859.552083333336</v>
          </cell>
        </row>
        <row r="80515">
          <cell r="D80515">
            <v>42859.552777777775</v>
          </cell>
        </row>
        <row r="80516">
          <cell r="D80516">
            <v>42859.552777777775</v>
          </cell>
        </row>
        <row r="80517">
          <cell r="D80517">
            <v>42859.555555555555</v>
          </cell>
        </row>
        <row r="80518">
          <cell r="D80518">
            <v>42859.555555555555</v>
          </cell>
        </row>
        <row r="80519">
          <cell r="D80519">
            <v>42859.558333333334</v>
          </cell>
        </row>
        <row r="80520">
          <cell r="D80520">
            <v>42859.559027777781</v>
          </cell>
        </row>
        <row r="80521">
          <cell r="D80521">
            <v>42859.55972222222</v>
          </cell>
        </row>
        <row r="80522">
          <cell r="D80522">
            <v>42859.572916666664</v>
          </cell>
        </row>
        <row r="80523">
          <cell r="D80523">
            <v>42859.574999999997</v>
          </cell>
        </row>
        <row r="80524">
          <cell r="D80524">
            <v>42859.580555555556</v>
          </cell>
        </row>
        <row r="80525">
          <cell r="D80525">
            <v>42859.595138888886</v>
          </cell>
        </row>
        <row r="80526">
          <cell r="D80526">
            <v>42859.595833333333</v>
          </cell>
        </row>
        <row r="80527">
          <cell r="D80527">
            <v>42859.598611111112</v>
          </cell>
        </row>
        <row r="80528">
          <cell r="D80528">
            <v>42859.605555555558</v>
          </cell>
        </row>
        <row r="80529">
          <cell r="D80529">
            <v>42859.615277777775</v>
          </cell>
        </row>
        <row r="80530">
          <cell r="D80530">
            <v>42859.622916666667</v>
          </cell>
        </row>
        <row r="80531">
          <cell r="D80531">
            <v>42859.62777777778</v>
          </cell>
        </row>
        <row r="80532">
          <cell r="D80532">
            <v>42859.62777777778</v>
          </cell>
        </row>
        <row r="80533">
          <cell r="D80533">
            <v>42859.629166666666</v>
          </cell>
        </row>
        <row r="80534">
          <cell r="D80534">
            <v>42859.629861111112</v>
          </cell>
        </row>
        <row r="80535">
          <cell r="D80535">
            <v>42859.630555555559</v>
          </cell>
        </row>
        <row r="80536">
          <cell r="D80536">
            <v>42859.634722222225</v>
          </cell>
        </row>
        <row r="80537">
          <cell r="D80537">
            <v>42859.634722222225</v>
          </cell>
        </row>
        <row r="80538">
          <cell r="D80538">
            <v>42859.646527777775</v>
          </cell>
        </row>
        <row r="80539">
          <cell r="D80539">
            <v>42859.646527777775</v>
          </cell>
        </row>
        <row r="80540">
          <cell r="D80540">
            <v>42859.648611111108</v>
          </cell>
        </row>
        <row r="80541">
          <cell r="D80541">
            <v>42859.650694444441</v>
          </cell>
        </row>
        <row r="80542">
          <cell r="D80542">
            <v>42859.651388888888</v>
          </cell>
        </row>
        <row r="80543">
          <cell r="D80543">
            <v>42859.655555555553</v>
          </cell>
        </row>
        <row r="80544">
          <cell r="D80544">
            <v>42859.655555555553</v>
          </cell>
        </row>
        <row r="80545">
          <cell r="D80545">
            <v>42859.659722222219</v>
          </cell>
        </row>
        <row r="80546">
          <cell r="D80546">
            <v>42859.665277777778</v>
          </cell>
        </row>
        <row r="80547">
          <cell r="D80547">
            <v>42859.668055555558</v>
          </cell>
        </row>
        <row r="80548">
          <cell r="D80548">
            <v>42859.670138888891</v>
          </cell>
        </row>
        <row r="80549">
          <cell r="D80549">
            <v>42859.674305555556</v>
          </cell>
        </row>
        <row r="80550">
          <cell r="D80550">
            <v>42859.675694444442</v>
          </cell>
        </row>
        <row r="80551">
          <cell r="D80551">
            <v>42859.677083333336</v>
          </cell>
        </row>
        <row r="80552">
          <cell r="D80552">
            <v>42859.679861111108</v>
          </cell>
        </row>
        <row r="80553">
          <cell r="D80553">
            <v>42859.697916666664</v>
          </cell>
        </row>
        <row r="80554">
          <cell r="D80554">
            <v>42859.70416666667</v>
          </cell>
        </row>
        <row r="80555">
          <cell r="D80555">
            <v>42859.706250000003</v>
          </cell>
        </row>
        <row r="80556">
          <cell r="D80556">
            <v>42859.709722222222</v>
          </cell>
        </row>
        <row r="80557">
          <cell r="D80557">
            <v>42859.715277777781</v>
          </cell>
        </row>
        <row r="80558">
          <cell r="D80558">
            <v>42859.722916666666</v>
          </cell>
        </row>
        <row r="80559">
          <cell r="D80559">
            <v>42859.724999999999</v>
          </cell>
        </row>
        <row r="80560">
          <cell r="D80560">
            <v>42859.729166666664</v>
          </cell>
        </row>
        <row r="80561">
          <cell r="D80561">
            <v>42859.736111111109</v>
          </cell>
        </row>
        <row r="80562">
          <cell r="D80562">
            <v>42859.736805555556</v>
          </cell>
        </row>
        <row r="80563">
          <cell r="D80563">
            <v>42859.746527777781</v>
          </cell>
        </row>
        <row r="80564">
          <cell r="D80564">
            <v>42859.74722222222</v>
          </cell>
        </row>
        <row r="80565">
          <cell r="D80565">
            <v>42859.754166666666</v>
          </cell>
        </row>
        <row r="80566">
          <cell r="D80566">
            <v>42859.759722222225</v>
          </cell>
        </row>
        <row r="80567">
          <cell r="D80567">
            <v>42859.767361111109</v>
          </cell>
        </row>
        <row r="80568">
          <cell r="D80568">
            <v>42859.768055555556</v>
          </cell>
        </row>
        <row r="80569">
          <cell r="D80569">
            <v>42859.772222222222</v>
          </cell>
        </row>
        <row r="80570">
          <cell r="D80570">
            <v>42859.775000000001</v>
          </cell>
        </row>
        <row r="80571">
          <cell r="D80571">
            <v>42859.78125</v>
          </cell>
        </row>
        <row r="80572">
          <cell r="D80572">
            <v>42859.78125</v>
          </cell>
        </row>
        <row r="80573">
          <cell r="D80573">
            <v>42859.781944444447</v>
          </cell>
        </row>
        <row r="80574">
          <cell r="D80574">
            <v>42859.791666666664</v>
          </cell>
        </row>
        <row r="80575">
          <cell r="D80575">
            <v>42859.801388888889</v>
          </cell>
        </row>
        <row r="80576">
          <cell r="D80576">
            <v>42859.804861111108</v>
          </cell>
        </row>
        <row r="80577">
          <cell r="D80577">
            <v>42859.81527777778</v>
          </cell>
        </row>
        <row r="80578">
          <cell r="D80578">
            <v>42859.818749999999</v>
          </cell>
        </row>
        <row r="80579">
          <cell r="D80579">
            <v>42859.820833333331</v>
          </cell>
        </row>
        <row r="80580">
          <cell r="D80580">
            <v>42859.828472222223</v>
          </cell>
        </row>
        <row r="80581">
          <cell r="D80581">
            <v>42859.831944444442</v>
          </cell>
        </row>
        <row r="80582">
          <cell r="D80582">
            <v>42859.84097222222</v>
          </cell>
        </row>
        <row r="80583">
          <cell r="D80583">
            <v>42859.84375</v>
          </cell>
        </row>
        <row r="80584">
          <cell r="D80584">
            <v>42859.847222222219</v>
          </cell>
        </row>
        <row r="80585">
          <cell r="D80585">
            <v>42859.851388888892</v>
          </cell>
        </row>
        <row r="80586">
          <cell r="D80586">
            <v>42859.852777777778</v>
          </cell>
        </row>
        <row r="80587">
          <cell r="D80587">
            <v>42859.852777777778</v>
          </cell>
        </row>
        <row r="80588">
          <cell r="D80588">
            <v>42859.856249999997</v>
          </cell>
        </row>
        <row r="80589">
          <cell r="D80589">
            <v>42859.859027777777</v>
          </cell>
        </row>
        <row r="80590">
          <cell r="D80590">
            <v>42859.859027777777</v>
          </cell>
        </row>
        <row r="80591">
          <cell r="D80591">
            <v>42859.861805555556</v>
          </cell>
        </row>
        <row r="80592">
          <cell r="D80592">
            <v>42859.874305555553</v>
          </cell>
        </row>
        <row r="80593">
          <cell r="D80593">
            <v>42859.877083333333</v>
          </cell>
        </row>
        <row r="80594">
          <cell r="D80594">
            <v>42859.879166666666</v>
          </cell>
        </row>
        <row r="80595">
          <cell r="D80595">
            <v>42859.881944444445</v>
          </cell>
        </row>
        <row r="80596">
          <cell r="D80596">
            <v>42859.884027777778</v>
          </cell>
        </row>
        <row r="80597">
          <cell r="D80597">
            <v>42859.885416666664</v>
          </cell>
        </row>
        <row r="80598">
          <cell r="D80598">
            <v>42859.886111111111</v>
          </cell>
        </row>
        <row r="80599">
          <cell r="D80599">
            <v>42859.886805555558</v>
          </cell>
        </row>
        <row r="80600">
          <cell r="D80600">
            <v>42859.887499999997</v>
          </cell>
        </row>
        <row r="80601">
          <cell r="D80601">
            <v>42859.888194444444</v>
          </cell>
        </row>
        <row r="80602">
          <cell r="D80602">
            <v>42859.902777777781</v>
          </cell>
        </row>
        <row r="80603">
          <cell r="D80603">
            <v>42859.904861111114</v>
          </cell>
        </row>
        <row r="80604">
          <cell r="D80604">
            <v>42859.90625</v>
          </cell>
        </row>
        <row r="80605">
          <cell r="D80605">
            <v>42859.90625</v>
          </cell>
        </row>
        <row r="80606">
          <cell r="D80606">
            <v>42859.913888888892</v>
          </cell>
        </row>
        <row r="80607">
          <cell r="D80607">
            <v>42859.918055555558</v>
          </cell>
        </row>
        <row r="80608">
          <cell r="D80608">
            <v>42859.920138888891</v>
          </cell>
        </row>
        <row r="80609">
          <cell r="D80609">
            <v>42859.92083333333</v>
          </cell>
        </row>
        <row r="80610">
          <cell r="D80610">
            <v>42859.926388888889</v>
          </cell>
        </row>
        <row r="80611">
          <cell r="D80611">
            <v>42859.931250000001</v>
          </cell>
        </row>
        <row r="80612">
          <cell r="D80612">
            <v>42859.932638888888</v>
          </cell>
        </row>
        <row r="80613">
          <cell r="D80613">
            <v>42859.934027777781</v>
          </cell>
        </row>
        <row r="80614">
          <cell r="D80614">
            <v>42859.938194444447</v>
          </cell>
        </row>
        <row r="80615">
          <cell r="D80615">
            <v>42859.939583333333</v>
          </cell>
        </row>
        <row r="80616">
          <cell r="D80616">
            <v>42859.940972222219</v>
          </cell>
        </row>
        <row r="80617">
          <cell r="D80617">
            <v>42859.953472222223</v>
          </cell>
        </row>
        <row r="80618">
          <cell r="D80618">
            <v>42859.962500000001</v>
          </cell>
        </row>
        <row r="80619">
          <cell r="D80619">
            <v>42859.963194444441</v>
          </cell>
        </row>
        <row r="80620">
          <cell r="D80620">
            <v>42859.966666666667</v>
          </cell>
        </row>
        <row r="80621">
          <cell r="D80621">
            <v>42859.968055555553</v>
          </cell>
        </row>
        <row r="80622">
          <cell r="D80622">
            <v>42859.973611111112</v>
          </cell>
        </row>
        <row r="80623">
          <cell r="D80623">
            <v>42859.976388888892</v>
          </cell>
        </row>
        <row r="80624">
          <cell r="D80624">
            <v>42859.976388888892</v>
          </cell>
        </row>
        <row r="80625">
          <cell r="D80625">
            <v>42859.982638888891</v>
          </cell>
        </row>
        <row r="80626">
          <cell r="D80626">
            <v>42859.989583333336</v>
          </cell>
        </row>
        <row r="80627">
          <cell r="D80627">
            <v>42859.989583333336</v>
          </cell>
        </row>
        <row r="80628">
          <cell r="D80628">
            <v>42859.992361111108</v>
          </cell>
        </row>
        <row r="80629">
          <cell r="D80629">
            <v>42859.992361111108</v>
          </cell>
        </row>
        <row r="80630">
          <cell r="D80630">
            <v>42859.994444444441</v>
          </cell>
        </row>
        <row r="80631">
          <cell r="D80631">
            <v>42860.273611111108</v>
          </cell>
        </row>
        <row r="80632">
          <cell r="D80632">
            <v>42860.288194444445</v>
          </cell>
        </row>
        <row r="80633">
          <cell r="D80633">
            <v>42860.294444444444</v>
          </cell>
        </row>
        <row r="80634">
          <cell r="D80634">
            <v>42860.306250000001</v>
          </cell>
        </row>
        <row r="80635">
          <cell r="D80635">
            <v>42860.324305555558</v>
          </cell>
        </row>
        <row r="80636">
          <cell r="D80636">
            <v>42860.336111111108</v>
          </cell>
        </row>
        <row r="80637">
          <cell r="D80637">
            <v>42860.336805555555</v>
          </cell>
        </row>
        <row r="80638">
          <cell r="D80638">
            <v>42860.34097222222</v>
          </cell>
        </row>
        <row r="80639">
          <cell r="D80639">
            <v>42860.343055555553</v>
          </cell>
        </row>
        <row r="80640">
          <cell r="D80640">
            <v>42860.347222222219</v>
          </cell>
        </row>
        <row r="80641">
          <cell r="D80641">
            <v>42860.357638888891</v>
          </cell>
        </row>
        <row r="80642">
          <cell r="D80642">
            <v>42860.372916666667</v>
          </cell>
        </row>
        <row r="80643">
          <cell r="D80643">
            <v>42860.372916666667</v>
          </cell>
        </row>
        <row r="80644">
          <cell r="D80644">
            <v>42860.373611111114</v>
          </cell>
        </row>
        <row r="80645">
          <cell r="D80645">
            <v>42860.374305555553</v>
          </cell>
        </row>
        <row r="80646">
          <cell r="D80646">
            <v>42860.375</v>
          </cell>
        </row>
        <row r="80647">
          <cell r="D80647">
            <v>42860.377083333333</v>
          </cell>
        </row>
        <row r="80648">
          <cell r="D80648">
            <v>42860.399305555555</v>
          </cell>
        </row>
        <row r="80649">
          <cell r="D80649">
            <v>42860.407638888886</v>
          </cell>
        </row>
        <row r="80650">
          <cell r="D80650">
            <v>42860.413194444445</v>
          </cell>
        </row>
        <row r="80651">
          <cell r="D80651">
            <v>42860.415277777778</v>
          </cell>
        </row>
        <row r="80652">
          <cell r="D80652">
            <v>42860.415972222225</v>
          </cell>
        </row>
        <row r="80653">
          <cell r="D80653">
            <v>42860.418749999997</v>
          </cell>
        </row>
        <row r="80654">
          <cell r="D80654">
            <v>42860.418749999997</v>
          </cell>
        </row>
        <row r="80655">
          <cell r="D80655">
            <v>42860.42083333333</v>
          </cell>
        </row>
        <row r="80656">
          <cell r="D80656">
            <v>42860.421527777777</v>
          </cell>
        </row>
        <row r="80657">
          <cell r="D80657">
            <v>42860.429166666669</v>
          </cell>
        </row>
        <row r="80658">
          <cell r="D80658">
            <v>42860.430555555555</v>
          </cell>
        </row>
        <row r="80659">
          <cell r="D80659">
            <v>42860.431944444441</v>
          </cell>
        </row>
        <row r="80660">
          <cell r="D80660">
            <v>42860.432638888888</v>
          </cell>
        </row>
        <row r="80661">
          <cell r="D80661">
            <v>42860.441666666666</v>
          </cell>
        </row>
        <row r="80662">
          <cell r="D80662">
            <v>42860.444444444445</v>
          </cell>
        </row>
        <row r="80663">
          <cell r="D80663">
            <v>42860.444444444445</v>
          </cell>
        </row>
        <row r="80664">
          <cell r="D80664">
            <v>42860.447916666664</v>
          </cell>
        </row>
        <row r="80665">
          <cell r="D80665">
            <v>42860.460416666669</v>
          </cell>
        </row>
        <row r="80666">
          <cell r="D80666">
            <v>42860.479166666664</v>
          </cell>
        </row>
        <row r="80667">
          <cell r="D80667">
            <v>42860.480555555558</v>
          </cell>
        </row>
        <row r="80668">
          <cell r="D80668">
            <v>42860.486111111109</v>
          </cell>
        </row>
        <row r="80669">
          <cell r="D80669">
            <v>42860.488888888889</v>
          </cell>
        </row>
        <row r="80670">
          <cell r="D80670">
            <v>42860.495138888888</v>
          </cell>
        </row>
        <row r="80671">
          <cell r="D80671">
            <v>42860.503472222219</v>
          </cell>
        </row>
        <row r="80672">
          <cell r="D80672">
            <v>42860.504166666666</v>
          </cell>
        </row>
        <row r="80673">
          <cell r="D80673">
            <v>42860.504166666666</v>
          </cell>
        </row>
        <row r="80674">
          <cell r="D80674">
            <v>42860.518055555556</v>
          </cell>
        </row>
        <row r="80675">
          <cell r="D80675">
            <v>42860.518750000003</v>
          </cell>
        </row>
        <row r="80676">
          <cell r="D80676">
            <v>42860.520833333336</v>
          </cell>
        </row>
        <row r="80677">
          <cell r="D80677">
            <v>42860.521527777775</v>
          </cell>
        </row>
        <row r="80678">
          <cell r="D80678">
            <v>42860.533333333333</v>
          </cell>
        </row>
        <row r="80679">
          <cell r="D80679">
            <v>42860.535416666666</v>
          </cell>
        </row>
        <row r="80680">
          <cell r="D80680">
            <v>42860.536111111112</v>
          </cell>
        </row>
        <row r="80681">
          <cell r="D80681">
            <v>42860.543055555558</v>
          </cell>
        </row>
        <row r="80682">
          <cell r="D80682">
            <v>42860.543055555558</v>
          </cell>
        </row>
        <row r="80683">
          <cell r="D80683">
            <v>42860.543749999997</v>
          </cell>
        </row>
        <row r="80684">
          <cell r="D80684">
            <v>42860.546527777777</v>
          </cell>
        </row>
        <row r="80685">
          <cell r="D80685">
            <v>42860.553472222222</v>
          </cell>
        </row>
        <row r="80686">
          <cell r="D80686">
            <v>42860.553472222222</v>
          </cell>
        </row>
        <row r="80687">
          <cell r="D80687">
            <v>42860.553472222222</v>
          </cell>
        </row>
        <row r="80688">
          <cell r="D80688">
            <v>42860.554166666669</v>
          </cell>
        </row>
        <row r="80689">
          <cell r="D80689">
            <v>42860.555555555555</v>
          </cell>
        </row>
        <row r="80690">
          <cell r="D80690">
            <v>42860.555555555555</v>
          </cell>
        </row>
        <row r="80691">
          <cell r="D80691">
            <v>42860.55972222222</v>
          </cell>
        </row>
        <row r="80692">
          <cell r="D80692">
            <v>42860.583333333336</v>
          </cell>
        </row>
        <row r="80693">
          <cell r="D80693">
            <v>42860.586111111108</v>
          </cell>
        </row>
        <row r="80694">
          <cell r="D80694">
            <v>42860.587500000001</v>
          </cell>
        </row>
        <row r="80695">
          <cell r="D80695">
            <v>42860.587500000001</v>
          </cell>
        </row>
        <row r="80696">
          <cell r="D80696">
            <v>42860.587500000001</v>
          </cell>
        </row>
        <row r="80697">
          <cell r="D80697">
            <v>42860.589583333334</v>
          </cell>
        </row>
        <row r="80698">
          <cell r="D80698">
            <v>42860.59097222222</v>
          </cell>
        </row>
        <row r="80699">
          <cell r="D80699">
            <v>42860.591666666667</v>
          </cell>
        </row>
        <row r="80700">
          <cell r="D80700">
            <v>42860.591666666667</v>
          </cell>
        </row>
        <row r="80701">
          <cell r="D80701">
            <v>42860.592361111114</v>
          </cell>
        </row>
        <row r="80702">
          <cell r="D80702">
            <v>42860.607638888891</v>
          </cell>
        </row>
        <row r="80703">
          <cell r="D80703">
            <v>42860.613194444442</v>
          </cell>
        </row>
        <row r="80704">
          <cell r="D80704">
            <v>42860.619444444441</v>
          </cell>
        </row>
        <row r="80705">
          <cell r="D80705">
            <v>42860.620833333334</v>
          </cell>
        </row>
        <row r="80706">
          <cell r="D80706">
            <v>42860.622916666667</v>
          </cell>
        </row>
        <row r="80707">
          <cell r="D80707">
            <v>42860.622916666667</v>
          </cell>
        </row>
        <row r="80708">
          <cell r="D80708">
            <v>42860.625694444447</v>
          </cell>
        </row>
        <row r="80709">
          <cell r="D80709">
            <v>42860.627083333333</v>
          </cell>
        </row>
        <row r="80710">
          <cell r="D80710">
            <v>42860.627083333333</v>
          </cell>
        </row>
        <row r="80711">
          <cell r="D80711">
            <v>42860.62777777778</v>
          </cell>
        </row>
        <row r="80712">
          <cell r="D80712">
            <v>42860.630555555559</v>
          </cell>
        </row>
        <row r="80713">
          <cell r="D80713">
            <v>42860.634722222225</v>
          </cell>
        </row>
        <row r="80714">
          <cell r="D80714">
            <v>42860.642361111109</v>
          </cell>
        </row>
        <row r="80715">
          <cell r="D80715">
            <v>42860.649305555555</v>
          </cell>
        </row>
        <row r="80716">
          <cell r="D80716">
            <v>42860.651388888888</v>
          </cell>
        </row>
        <row r="80717">
          <cell r="D80717">
            <v>42860.660416666666</v>
          </cell>
        </row>
        <row r="80718">
          <cell r="D80718">
            <v>42860.661805555559</v>
          </cell>
        </row>
        <row r="80719">
          <cell r="D80719">
            <v>42860.662499999999</v>
          </cell>
        </row>
        <row r="80720">
          <cell r="D80720">
            <v>42860.663194444445</v>
          </cell>
        </row>
        <row r="80721">
          <cell r="D80721">
            <v>42860.666666666664</v>
          </cell>
        </row>
        <row r="80722">
          <cell r="D80722">
            <v>42860.677083333336</v>
          </cell>
        </row>
        <row r="80723">
          <cell r="D80723">
            <v>42860.677777777775</v>
          </cell>
        </row>
        <row r="80724">
          <cell r="D80724">
            <v>42860.70208333333</v>
          </cell>
        </row>
        <row r="80725">
          <cell r="D80725">
            <v>42860.705555555556</v>
          </cell>
        </row>
        <row r="80726">
          <cell r="D80726">
            <v>42860.722222222219</v>
          </cell>
        </row>
        <row r="80727">
          <cell r="D80727">
            <v>42860.722222222219</v>
          </cell>
        </row>
        <row r="80728">
          <cell r="D80728">
            <v>42860.723611111112</v>
          </cell>
        </row>
        <row r="80729">
          <cell r="D80729">
            <v>42860.765277777777</v>
          </cell>
        </row>
        <row r="80730">
          <cell r="D80730">
            <v>42860.771527777775</v>
          </cell>
        </row>
        <row r="80731">
          <cell r="D80731">
            <v>42860.780555555553</v>
          </cell>
        </row>
        <row r="80732">
          <cell r="D80732">
            <v>42860.783333333333</v>
          </cell>
        </row>
        <row r="80733">
          <cell r="D80733">
            <v>42860.822222222225</v>
          </cell>
        </row>
        <row r="80734">
          <cell r="D80734">
            <v>42860.829861111109</v>
          </cell>
        </row>
        <row r="80735">
          <cell r="D80735">
            <v>42860.834027777775</v>
          </cell>
        </row>
        <row r="80736">
          <cell r="D80736">
            <v>42860.840277777781</v>
          </cell>
        </row>
        <row r="80737">
          <cell r="D80737">
            <v>42860.888194444444</v>
          </cell>
        </row>
        <row r="80738">
          <cell r="D80738">
            <v>42860.888888888891</v>
          </cell>
        </row>
        <row r="80739">
          <cell r="D80739">
            <v>42860.951388888891</v>
          </cell>
        </row>
        <row r="80740">
          <cell r="D80740">
            <v>42860.953472222223</v>
          </cell>
        </row>
        <row r="80741">
          <cell r="D80741">
            <v>42860.988888888889</v>
          </cell>
        </row>
        <row r="80742">
          <cell r="D80742">
            <v>42861.443055555559</v>
          </cell>
        </row>
        <row r="80743">
          <cell r="D80743">
            <v>42861.461111111108</v>
          </cell>
        </row>
        <row r="80744">
          <cell r="D80744">
            <v>42861.469444444447</v>
          </cell>
        </row>
        <row r="80745">
          <cell r="D80745">
            <v>42861.47152777778</v>
          </cell>
        </row>
        <row r="80746">
          <cell r="D80746">
            <v>42861.491666666669</v>
          </cell>
        </row>
        <row r="80747">
          <cell r="D80747">
            <v>42861.507638888892</v>
          </cell>
        </row>
        <row r="80748">
          <cell r="D80748">
            <v>42861.586111111108</v>
          </cell>
        </row>
        <row r="80749">
          <cell r="D80749">
            <v>42861.588888888888</v>
          </cell>
        </row>
        <row r="80750">
          <cell r="D80750">
            <v>42861.59652777778</v>
          </cell>
        </row>
        <row r="80751">
          <cell r="D80751">
            <v>42861.600694444445</v>
          </cell>
        </row>
        <row r="80752">
          <cell r="D80752">
            <v>42861.616666666669</v>
          </cell>
        </row>
        <row r="80753">
          <cell r="D80753">
            <v>42861.620833333334</v>
          </cell>
        </row>
        <row r="80754">
          <cell r="D80754">
            <v>42861.629861111112</v>
          </cell>
        </row>
        <row r="80755">
          <cell r="D80755">
            <v>42861.631249999999</v>
          </cell>
        </row>
        <row r="80756">
          <cell r="D80756">
            <v>42861.64166666667</v>
          </cell>
        </row>
        <row r="80757">
          <cell r="D80757">
            <v>42861.645138888889</v>
          </cell>
        </row>
        <row r="80758">
          <cell r="D80758">
            <v>42861.668749999997</v>
          </cell>
        </row>
        <row r="80759">
          <cell r="D80759">
            <v>42861.690972222219</v>
          </cell>
        </row>
        <row r="80760">
          <cell r="D80760">
            <v>42861.704861111109</v>
          </cell>
        </row>
        <row r="80761">
          <cell r="D80761">
            <v>42861.722916666666</v>
          </cell>
        </row>
        <row r="80762">
          <cell r="D80762">
            <v>42861.737500000003</v>
          </cell>
        </row>
        <row r="80763">
          <cell r="D80763">
            <v>42861.750694444447</v>
          </cell>
        </row>
        <row r="80764">
          <cell r="D80764">
            <v>42861.756249999999</v>
          </cell>
        </row>
        <row r="80765">
          <cell r="D80765">
            <v>42861.783333333333</v>
          </cell>
        </row>
        <row r="80766">
          <cell r="D80766">
            <v>42861.783333333333</v>
          </cell>
        </row>
        <row r="80767">
          <cell r="D80767">
            <v>42861.793749999997</v>
          </cell>
        </row>
        <row r="80768">
          <cell r="D80768">
            <v>42861.808333333334</v>
          </cell>
        </row>
        <row r="80769">
          <cell r="D80769">
            <v>42861.813194444447</v>
          </cell>
        </row>
        <row r="80770">
          <cell r="D80770">
            <v>42861.824999999997</v>
          </cell>
        </row>
        <row r="80771">
          <cell r="D80771">
            <v>42861.849305555559</v>
          </cell>
        </row>
        <row r="80772">
          <cell r="D80772">
            <v>42861.851388888892</v>
          </cell>
        </row>
        <row r="80773">
          <cell r="D80773">
            <v>42861.879861111112</v>
          </cell>
        </row>
        <row r="80774">
          <cell r="D80774">
            <v>42861.893055555556</v>
          </cell>
        </row>
        <row r="80775">
          <cell r="D80775">
            <v>42861.926388888889</v>
          </cell>
        </row>
        <row r="80776">
          <cell r="D80776">
            <v>42861.928472222222</v>
          </cell>
        </row>
        <row r="80777">
          <cell r="D80777">
            <v>42861.9375</v>
          </cell>
        </row>
        <row r="80778">
          <cell r="D80778">
            <v>42861.984722222223</v>
          </cell>
        </row>
        <row r="80779">
          <cell r="D80779">
            <v>42862.075694444444</v>
          </cell>
        </row>
        <row r="80780">
          <cell r="D80780">
            <v>42862.317361111112</v>
          </cell>
        </row>
        <row r="80781">
          <cell r="D80781">
            <v>42862.363194444442</v>
          </cell>
        </row>
        <row r="80782">
          <cell r="D80782">
            <v>42862.397916666669</v>
          </cell>
        </row>
        <row r="80783">
          <cell r="D80783">
            <v>42862.421527777777</v>
          </cell>
        </row>
        <row r="80784">
          <cell r="D80784">
            <v>42862.421527777777</v>
          </cell>
        </row>
        <row r="80785">
          <cell r="D80785">
            <v>42862.423611111109</v>
          </cell>
        </row>
        <row r="80786">
          <cell r="D80786">
            <v>42862.427777777775</v>
          </cell>
        </row>
        <row r="80787">
          <cell r="D80787">
            <v>42862.429166666669</v>
          </cell>
        </row>
        <row r="80788">
          <cell r="D80788">
            <v>42862.432638888888</v>
          </cell>
        </row>
        <row r="80789">
          <cell r="D80789">
            <v>42862.436805555553</v>
          </cell>
        </row>
        <row r="80790">
          <cell r="D80790">
            <v>42862.439583333333</v>
          </cell>
        </row>
        <row r="80791">
          <cell r="D80791">
            <v>42862.445138888892</v>
          </cell>
        </row>
        <row r="80792">
          <cell r="D80792">
            <v>42862.461805555555</v>
          </cell>
        </row>
        <row r="80793">
          <cell r="D80793">
            <v>42862.467361111114</v>
          </cell>
        </row>
        <row r="80794">
          <cell r="D80794">
            <v>42862.481944444444</v>
          </cell>
        </row>
        <row r="80795">
          <cell r="D80795">
            <v>42862.48333333333</v>
          </cell>
        </row>
        <row r="80796">
          <cell r="D80796">
            <v>42862.488888888889</v>
          </cell>
        </row>
        <row r="80797">
          <cell r="D80797">
            <v>42862.491666666669</v>
          </cell>
        </row>
        <row r="80798">
          <cell r="D80798">
            <v>42862.495138888888</v>
          </cell>
        </row>
        <row r="80799">
          <cell r="D80799">
            <v>42862.506249999999</v>
          </cell>
        </row>
        <row r="80800">
          <cell r="D80800">
            <v>42862.519444444442</v>
          </cell>
        </row>
        <row r="80801">
          <cell r="D80801">
            <v>42862.526388888888</v>
          </cell>
        </row>
        <row r="80802">
          <cell r="D80802">
            <v>42862.527777777781</v>
          </cell>
        </row>
        <row r="80803">
          <cell r="D80803">
            <v>42862.541666666664</v>
          </cell>
        </row>
        <row r="80804">
          <cell r="D80804">
            <v>42862.556944444441</v>
          </cell>
        </row>
        <row r="80805">
          <cell r="D80805">
            <v>42862.577777777777</v>
          </cell>
        </row>
        <row r="80806">
          <cell r="D80806">
            <v>42862.583333333336</v>
          </cell>
        </row>
        <row r="80807">
          <cell r="D80807">
            <v>42862.585416666669</v>
          </cell>
        </row>
        <row r="80808">
          <cell r="D80808">
            <v>42862.592361111114</v>
          </cell>
        </row>
        <row r="80809">
          <cell r="D80809">
            <v>42862.593055555553</v>
          </cell>
        </row>
        <row r="80810">
          <cell r="D80810">
            <v>42862.600694444445</v>
          </cell>
        </row>
        <row r="80811">
          <cell r="D80811">
            <v>42862.602777777778</v>
          </cell>
        </row>
        <row r="80812">
          <cell r="D80812">
            <v>42862.605555555558</v>
          </cell>
        </row>
        <row r="80813">
          <cell r="D80813">
            <v>42862.606944444444</v>
          </cell>
        </row>
        <row r="80814">
          <cell r="D80814">
            <v>42862.615972222222</v>
          </cell>
        </row>
        <row r="80815">
          <cell r="D80815">
            <v>42862.618055555555</v>
          </cell>
        </row>
        <row r="80816">
          <cell r="D80816">
            <v>42862.618055555555</v>
          </cell>
        </row>
        <row r="80817">
          <cell r="D80817">
            <v>42862.621527777781</v>
          </cell>
        </row>
        <row r="80818">
          <cell r="D80818">
            <v>42862.62777777778</v>
          </cell>
        </row>
        <row r="80819">
          <cell r="D80819">
            <v>42862.631944444445</v>
          </cell>
        </row>
        <row r="80820">
          <cell r="D80820">
            <v>42862.634027777778</v>
          </cell>
        </row>
        <row r="80821">
          <cell r="D80821">
            <v>42862.637499999997</v>
          </cell>
        </row>
        <row r="80822">
          <cell r="D80822">
            <v>42862.638194444444</v>
          </cell>
        </row>
        <row r="80823">
          <cell r="D80823">
            <v>42862.640972222223</v>
          </cell>
        </row>
        <row r="80824">
          <cell r="D80824">
            <v>42862.64166666667</v>
          </cell>
        </row>
        <row r="80825">
          <cell r="D80825">
            <v>42862.64166666667</v>
          </cell>
        </row>
        <row r="80826">
          <cell r="D80826">
            <v>42862.643750000003</v>
          </cell>
        </row>
        <row r="80827">
          <cell r="D80827">
            <v>42862.646527777775</v>
          </cell>
        </row>
        <row r="80828">
          <cell r="D80828">
            <v>42862.647222222222</v>
          </cell>
        </row>
        <row r="80829">
          <cell r="D80829">
            <v>42862.647222222222</v>
          </cell>
        </row>
        <row r="80830">
          <cell r="D80830">
            <v>42862.652777777781</v>
          </cell>
        </row>
        <row r="80831">
          <cell r="D80831">
            <v>42862.668749999997</v>
          </cell>
        </row>
        <row r="80832">
          <cell r="D80832">
            <v>42862.67083333333</v>
          </cell>
        </row>
        <row r="80833">
          <cell r="D80833">
            <v>42862.677777777775</v>
          </cell>
        </row>
        <row r="80834">
          <cell r="D80834">
            <v>42862.678472222222</v>
          </cell>
        </row>
        <row r="80835">
          <cell r="D80835">
            <v>42862.679166666669</v>
          </cell>
        </row>
        <row r="80836">
          <cell r="D80836">
            <v>42862.681250000001</v>
          </cell>
        </row>
        <row r="80837">
          <cell r="D80837">
            <v>42862.683333333334</v>
          </cell>
        </row>
        <row r="80838">
          <cell r="D80838">
            <v>42862.699305555558</v>
          </cell>
        </row>
        <row r="80839">
          <cell r="D80839">
            <v>42862.708333333336</v>
          </cell>
        </row>
        <row r="80840">
          <cell r="D80840">
            <v>42862.711805555555</v>
          </cell>
        </row>
        <row r="80841">
          <cell r="D80841">
            <v>42862.71875</v>
          </cell>
        </row>
        <row r="80842">
          <cell r="D80842">
            <v>42862.723611111112</v>
          </cell>
        </row>
        <row r="80843">
          <cell r="D80843">
            <v>42862.725694444445</v>
          </cell>
        </row>
        <row r="80844">
          <cell r="D80844">
            <v>42862.740972222222</v>
          </cell>
        </row>
        <row r="80845">
          <cell r="D80845">
            <v>42862.745833333334</v>
          </cell>
        </row>
        <row r="80846">
          <cell r="D80846">
            <v>42862.74722222222</v>
          </cell>
        </row>
        <row r="80847">
          <cell r="D80847">
            <v>42862.748611111114</v>
          </cell>
        </row>
        <row r="80848">
          <cell r="D80848">
            <v>42862.754166666666</v>
          </cell>
        </row>
        <row r="80849">
          <cell r="D80849">
            <v>42862.758333333331</v>
          </cell>
        </row>
        <row r="80850">
          <cell r="D80850">
            <v>42862.760416666664</v>
          </cell>
        </row>
        <row r="80851">
          <cell r="D80851">
            <v>42862.769444444442</v>
          </cell>
        </row>
        <row r="80852">
          <cell r="D80852">
            <v>42862.771527777775</v>
          </cell>
        </row>
        <row r="80853">
          <cell r="D80853">
            <v>42862.773611111108</v>
          </cell>
        </row>
        <row r="80854">
          <cell r="D80854">
            <v>42862.801388888889</v>
          </cell>
        </row>
        <row r="80855">
          <cell r="D80855">
            <v>42862.802083333336</v>
          </cell>
        </row>
        <row r="80856">
          <cell r="D80856">
            <v>42862.802777777775</v>
          </cell>
        </row>
        <row r="80857">
          <cell r="D80857">
            <v>42862.805555555555</v>
          </cell>
        </row>
        <row r="80858">
          <cell r="D80858">
            <v>42862.811111111114</v>
          </cell>
        </row>
        <row r="80859">
          <cell r="D80859">
            <v>42862.8125</v>
          </cell>
        </row>
        <row r="80860">
          <cell r="D80860">
            <v>42862.813194444447</v>
          </cell>
        </row>
        <row r="80861">
          <cell r="D80861">
            <v>42862.818749999999</v>
          </cell>
        </row>
        <row r="80862">
          <cell r="D80862">
            <v>42862.819444444445</v>
          </cell>
        </row>
        <row r="80863">
          <cell r="D80863">
            <v>42862.819444444445</v>
          </cell>
        </row>
        <row r="80864">
          <cell r="D80864">
            <v>42862.828472222223</v>
          </cell>
        </row>
        <row r="80865">
          <cell r="D80865">
            <v>42862.836805555555</v>
          </cell>
        </row>
        <row r="80866">
          <cell r="D80866">
            <v>42862.840277777781</v>
          </cell>
        </row>
        <row r="80867">
          <cell r="D80867">
            <v>42862.841666666667</v>
          </cell>
        </row>
        <row r="80868">
          <cell r="D80868">
            <v>42862.853472222225</v>
          </cell>
        </row>
        <row r="80869">
          <cell r="D80869">
            <v>42862.854861111111</v>
          </cell>
        </row>
        <row r="80870">
          <cell r="D80870">
            <v>42862.857638888891</v>
          </cell>
        </row>
        <row r="80871">
          <cell r="D80871">
            <v>42862.857638888891</v>
          </cell>
        </row>
        <row r="80872">
          <cell r="D80872">
            <v>42862.857638888891</v>
          </cell>
        </row>
        <row r="80873">
          <cell r="D80873">
            <v>42862.861805555556</v>
          </cell>
        </row>
        <row r="80874">
          <cell r="D80874">
            <v>42862.863194444442</v>
          </cell>
        </row>
        <row r="80875">
          <cell r="D80875">
            <v>42862.863888888889</v>
          </cell>
        </row>
        <row r="80876">
          <cell r="D80876">
            <v>42862.868055555555</v>
          </cell>
        </row>
        <row r="80877">
          <cell r="D80877">
            <v>42862.870833333334</v>
          </cell>
        </row>
        <row r="80878">
          <cell r="D80878">
            <v>42862.871527777781</v>
          </cell>
        </row>
        <row r="80879">
          <cell r="D80879">
            <v>42862.87222222222</v>
          </cell>
        </row>
        <row r="80880">
          <cell r="D80880">
            <v>42862.874305555553</v>
          </cell>
        </row>
        <row r="80881">
          <cell r="D80881">
            <v>42862.881249999999</v>
          </cell>
        </row>
        <row r="80882">
          <cell r="D80882">
            <v>42862.881249999999</v>
          </cell>
        </row>
        <row r="80883">
          <cell r="D80883">
            <v>42862.885416666664</v>
          </cell>
        </row>
        <row r="80884">
          <cell r="D80884">
            <v>42862.88958333333</v>
          </cell>
        </row>
        <row r="80885">
          <cell r="D80885">
            <v>42862.893055555556</v>
          </cell>
        </row>
        <row r="80886">
          <cell r="D80886">
            <v>42862.893055555556</v>
          </cell>
        </row>
        <row r="80887">
          <cell r="D80887">
            <v>42862.894444444442</v>
          </cell>
        </row>
        <row r="80888">
          <cell r="D80888">
            <v>42862.894444444442</v>
          </cell>
        </row>
        <row r="80889">
          <cell r="D80889">
            <v>42862.894444444442</v>
          </cell>
        </row>
        <row r="80890">
          <cell r="D80890">
            <v>42862.898611111108</v>
          </cell>
        </row>
        <row r="80891">
          <cell r="D80891">
            <v>42862.900694444441</v>
          </cell>
        </row>
        <row r="80892">
          <cell r="D80892">
            <v>42862.906944444447</v>
          </cell>
        </row>
        <row r="80893">
          <cell r="D80893">
            <v>42862.910416666666</v>
          </cell>
        </row>
        <row r="80894">
          <cell r="D80894">
            <v>42862.912499999999</v>
          </cell>
        </row>
        <row r="80895">
          <cell r="D80895">
            <v>42862.912499999999</v>
          </cell>
        </row>
        <row r="80896">
          <cell r="D80896">
            <v>42862.918055555558</v>
          </cell>
        </row>
        <row r="80897">
          <cell r="D80897">
            <v>42862.920138888891</v>
          </cell>
        </row>
        <row r="80898">
          <cell r="D80898">
            <v>42862.927083333336</v>
          </cell>
        </row>
        <row r="80899">
          <cell r="D80899">
            <v>42862.929166666669</v>
          </cell>
        </row>
        <row r="80900">
          <cell r="D80900">
            <v>42862.931250000001</v>
          </cell>
        </row>
        <row r="80901">
          <cell r="D80901">
            <v>42862.933333333334</v>
          </cell>
        </row>
        <row r="80902">
          <cell r="D80902">
            <v>42862.935416666667</v>
          </cell>
        </row>
        <row r="80903">
          <cell r="D80903">
            <v>42862.939583333333</v>
          </cell>
        </row>
        <row r="80904">
          <cell r="D80904">
            <v>42862.94027777778</v>
          </cell>
        </row>
        <row r="80905">
          <cell r="D80905">
            <v>42862.94027777778</v>
          </cell>
        </row>
        <row r="80906">
          <cell r="D80906">
            <v>42862.943055555559</v>
          </cell>
        </row>
        <row r="80907">
          <cell r="D80907">
            <v>42862.947916666664</v>
          </cell>
        </row>
        <row r="80908">
          <cell r="D80908">
            <v>42862.952777777777</v>
          </cell>
        </row>
        <row r="80909">
          <cell r="D80909">
            <v>42862.953472222223</v>
          </cell>
        </row>
        <row r="80910">
          <cell r="D80910">
            <v>42862.956944444442</v>
          </cell>
        </row>
        <row r="80911">
          <cell r="D80911">
            <v>42862.961805555555</v>
          </cell>
        </row>
        <row r="80912">
          <cell r="D80912">
            <v>42862.965277777781</v>
          </cell>
        </row>
        <row r="80913">
          <cell r="D80913">
            <v>42862.970833333333</v>
          </cell>
        </row>
        <row r="80914">
          <cell r="D80914">
            <v>42862.976388888892</v>
          </cell>
        </row>
        <row r="80915">
          <cell r="D80915">
            <v>42862.977083333331</v>
          </cell>
        </row>
        <row r="80916">
          <cell r="D80916">
            <v>42862.979861111111</v>
          </cell>
        </row>
        <row r="80917">
          <cell r="D80917">
            <v>42862.980555555558</v>
          </cell>
        </row>
        <row r="80918">
          <cell r="D80918">
            <v>42862.981944444444</v>
          </cell>
        </row>
        <row r="80919">
          <cell r="D80919">
            <v>42862.98333333333</v>
          </cell>
        </row>
        <row r="80920">
          <cell r="D80920">
            <v>42862.984027777777</v>
          </cell>
        </row>
        <row r="80921">
          <cell r="D80921">
            <v>42862.992361111108</v>
          </cell>
        </row>
        <row r="80922">
          <cell r="D80922">
            <v>42862.996527777781</v>
          </cell>
        </row>
        <row r="80923">
          <cell r="D80923">
            <v>42863.035416666666</v>
          </cell>
        </row>
        <row r="80924">
          <cell r="D80924">
            <v>42863.050694444442</v>
          </cell>
        </row>
        <row r="80925">
          <cell r="D80925">
            <v>42863.058333333334</v>
          </cell>
        </row>
        <row r="80926">
          <cell r="D80926">
            <v>42863.224305555559</v>
          </cell>
        </row>
        <row r="80927">
          <cell r="D80927">
            <v>42863.275000000001</v>
          </cell>
        </row>
        <row r="80928">
          <cell r="D80928">
            <v>42863.288194444445</v>
          </cell>
        </row>
        <row r="80929">
          <cell r="D80929">
            <v>42863.295138888891</v>
          </cell>
        </row>
        <row r="80930">
          <cell r="D80930">
            <v>42863.29583333333</v>
          </cell>
        </row>
        <row r="80931">
          <cell r="D80931">
            <v>42863.298611111109</v>
          </cell>
        </row>
        <row r="80932">
          <cell r="D80932">
            <v>42863.298611111109</v>
          </cell>
        </row>
        <row r="80933">
          <cell r="D80933">
            <v>42863.301388888889</v>
          </cell>
        </row>
        <row r="80934">
          <cell r="D80934">
            <v>42863.302083333336</v>
          </cell>
        </row>
        <row r="80935">
          <cell r="D80935">
            <v>42863.304861111108</v>
          </cell>
        </row>
        <row r="80936">
          <cell r="D80936">
            <v>42863.306944444441</v>
          </cell>
        </row>
        <row r="80937">
          <cell r="D80937">
            <v>42863.307638888888</v>
          </cell>
        </row>
        <row r="80938">
          <cell r="D80938">
            <v>42863.31527777778</v>
          </cell>
        </row>
        <row r="80939">
          <cell r="D80939">
            <v>42863.330555555556</v>
          </cell>
        </row>
        <row r="80940">
          <cell r="D80940">
            <v>42863.332638888889</v>
          </cell>
        </row>
        <row r="80941">
          <cell r="D80941">
            <v>42863.334027777775</v>
          </cell>
        </row>
        <row r="80942">
          <cell r="D80942">
            <v>42863.338194444441</v>
          </cell>
        </row>
        <row r="80943">
          <cell r="D80943">
            <v>42863.338194444441</v>
          </cell>
        </row>
        <row r="80944">
          <cell r="D80944">
            <v>42863.347916666666</v>
          </cell>
        </row>
        <row r="80945">
          <cell r="D80945">
            <v>42863.352777777778</v>
          </cell>
        </row>
        <row r="80946">
          <cell r="D80946">
            <v>42863.354861111111</v>
          </cell>
        </row>
        <row r="80947">
          <cell r="D80947">
            <v>42863.356249999997</v>
          </cell>
        </row>
        <row r="80948">
          <cell r="D80948">
            <v>42863.356249999997</v>
          </cell>
        </row>
        <row r="80949">
          <cell r="D80949">
            <v>42863.370833333334</v>
          </cell>
        </row>
        <row r="80950">
          <cell r="D80950">
            <v>42863.370833333334</v>
          </cell>
        </row>
        <row r="80951">
          <cell r="D80951">
            <v>42863.37222222222</v>
          </cell>
        </row>
        <row r="80952">
          <cell r="D80952">
            <v>42863.37222222222</v>
          </cell>
        </row>
        <row r="80953">
          <cell r="D80953">
            <v>42863.374305555553</v>
          </cell>
        </row>
        <row r="80954">
          <cell r="D80954">
            <v>42863.375694444447</v>
          </cell>
        </row>
        <row r="80955">
          <cell r="D80955">
            <v>42863.376388888886</v>
          </cell>
        </row>
        <row r="80956">
          <cell r="D80956">
            <v>42863.379861111112</v>
          </cell>
        </row>
        <row r="80957">
          <cell r="D80957">
            <v>42863.381249999999</v>
          </cell>
        </row>
        <row r="80958">
          <cell r="D80958">
            <v>42863.386111111111</v>
          </cell>
        </row>
        <row r="80959">
          <cell r="D80959">
            <v>42863.386805555558</v>
          </cell>
        </row>
        <row r="80960">
          <cell r="D80960">
            <v>42863.38958333333</v>
          </cell>
        </row>
        <row r="80961">
          <cell r="D80961">
            <v>42863.397222222222</v>
          </cell>
        </row>
        <row r="80962">
          <cell r="D80962">
            <v>42863.402777777781</v>
          </cell>
        </row>
        <row r="80963">
          <cell r="D80963">
            <v>42863.408333333333</v>
          </cell>
        </row>
        <row r="80964">
          <cell r="D80964">
            <v>42863.413888888892</v>
          </cell>
        </row>
        <row r="80965">
          <cell r="D80965">
            <v>42863.415972222225</v>
          </cell>
        </row>
        <row r="80966">
          <cell r="D80966">
            <v>42863.416666666664</v>
          </cell>
        </row>
        <row r="80967">
          <cell r="D80967">
            <v>42863.417361111111</v>
          </cell>
        </row>
        <row r="80968">
          <cell r="D80968">
            <v>42863.419444444444</v>
          </cell>
        </row>
        <row r="80969">
          <cell r="D80969">
            <v>42863.420138888891</v>
          </cell>
        </row>
        <row r="80970">
          <cell r="D80970">
            <v>42863.421527777777</v>
          </cell>
        </row>
        <row r="80971">
          <cell r="D80971">
            <v>42863.423611111109</v>
          </cell>
        </row>
        <row r="80972">
          <cell r="D80972">
            <v>42863.427083333336</v>
          </cell>
        </row>
        <row r="80973">
          <cell r="D80973">
            <v>42863.427777777775</v>
          </cell>
        </row>
        <row r="80974">
          <cell r="D80974">
            <v>42863.431944444441</v>
          </cell>
        </row>
        <row r="80975">
          <cell r="D80975">
            <v>42863.43472222222</v>
          </cell>
        </row>
        <row r="80976">
          <cell r="D80976">
            <v>42863.436111111114</v>
          </cell>
        </row>
        <row r="80977">
          <cell r="D80977">
            <v>42863.444444444445</v>
          </cell>
        </row>
        <row r="80978">
          <cell r="D80978">
            <v>42863.448611111111</v>
          </cell>
        </row>
        <row r="80979">
          <cell r="D80979">
            <v>42863.449305555558</v>
          </cell>
        </row>
        <row r="80980">
          <cell r="D80980">
            <v>42863.456250000003</v>
          </cell>
        </row>
        <row r="80981">
          <cell r="D80981">
            <v>42863.458333333336</v>
          </cell>
        </row>
        <row r="80982">
          <cell r="D80982">
            <v>42863.460416666669</v>
          </cell>
        </row>
        <row r="80983">
          <cell r="D80983">
            <v>42863.460416666669</v>
          </cell>
        </row>
        <row r="80984">
          <cell r="D80984">
            <v>42863.464583333334</v>
          </cell>
        </row>
        <row r="80985">
          <cell r="D80985">
            <v>42863.47152777778</v>
          </cell>
        </row>
        <row r="80986">
          <cell r="D80986">
            <v>42863.477777777778</v>
          </cell>
        </row>
        <row r="80987">
          <cell r="D80987">
            <v>42863.479166666664</v>
          </cell>
        </row>
        <row r="80988">
          <cell r="D80988">
            <v>42863.484027777777</v>
          </cell>
        </row>
        <row r="80989">
          <cell r="D80989">
            <v>42863.484722222223</v>
          </cell>
        </row>
        <row r="80990">
          <cell r="D80990">
            <v>42863.486111111109</v>
          </cell>
        </row>
        <row r="80991">
          <cell r="D80991">
            <v>42863.486805555556</v>
          </cell>
        </row>
        <row r="80992">
          <cell r="D80992">
            <v>42863.491666666669</v>
          </cell>
        </row>
        <row r="80993">
          <cell r="D80993">
            <v>42863.492361111108</v>
          </cell>
        </row>
        <row r="80994">
          <cell r="D80994">
            <v>42863.497916666667</v>
          </cell>
        </row>
        <row r="80995">
          <cell r="D80995">
            <v>42863.498611111114</v>
          </cell>
        </row>
        <row r="80996">
          <cell r="D80996">
            <v>42863.508333333331</v>
          </cell>
        </row>
        <row r="80997">
          <cell r="D80997">
            <v>42863.509027777778</v>
          </cell>
        </row>
        <row r="80998">
          <cell r="D80998">
            <v>42863.509722222225</v>
          </cell>
        </row>
        <row r="80999">
          <cell r="D80999">
            <v>42863.511111111111</v>
          </cell>
        </row>
        <row r="81000">
          <cell r="D81000">
            <v>42863.513194444444</v>
          </cell>
        </row>
        <row r="81001">
          <cell r="D81001">
            <v>42863.515277777777</v>
          </cell>
        </row>
        <row r="81002">
          <cell r="D81002">
            <v>42863.51666666667</v>
          </cell>
        </row>
        <row r="81003">
          <cell r="D81003">
            <v>42863.520833333336</v>
          </cell>
        </row>
        <row r="81004">
          <cell r="D81004">
            <v>42863.523611111108</v>
          </cell>
        </row>
        <row r="81005">
          <cell r="D81005">
            <v>42863.536111111112</v>
          </cell>
        </row>
        <row r="81006">
          <cell r="D81006">
            <v>42863.538194444445</v>
          </cell>
        </row>
        <row r="81007">
          <cell r="D81007">
            <v>42863.538888888892</v>
          </cell>
        </row>
        <row r="81008">
          <cell r="D81008">
            <v>42863.539583333331</v>
          </cell>
        </row>
        <row r="81009">
          <cell r="D81009">
            <v>42863.542361111111</v>
          </cell>
        </row>
        <row r="81010">
          <cell r="D81010">
            <v>42863.543055555558</v>
          </cell>
        </row>
        <row r="81011">
          <cell r="D81011">
            <v>42863.544444444444</v>
          </cell>
        </row>
        <row r="81012">
          <cell r="D81012">
            <v>42863.546527777777</v>
          </cell>
        </row>
        <row r="81013">
          <cell r="D81013">
            <v>42863.547222222223</v>
          </cell>
        </row>
        <row r="81014">
          <cell r="D81014">
            <v>42863.556944444441</v>
          </cell>
        </row>
        <row r="81015">
          <cell r="D81015">
            <v>42863.559027777781</v>
          </cell>
        </row>
        <row r="81016">
          <cell r="D81016">
            <v>42863.561111111114</v>
          </cell>
        </row>
        <row r="81017">
          <cell r="D81017">
            <v>42863.564583333333</v>
          </cell>
        </row>
        <row r="81018">
          <cell r="D81018">
            <v>42863.568055555559</v>
          </cell>
        </row>
        <row r="81019">
          <cell r="D81019">
            <v>42863.570138888892</v>
          </cell>
        </row>
        <row r="81020">
          <cell r="D81020">
            <v>42863.578472222223</v>
          </cell>
        </row>
        <row r="81021">
          <cell r="D81021">
            <v>42863.581250000003</v>
          </cell>
        </row>
        <row r="81022">
          <cell r="D81022">
            <v>42863.583333333336</v>
          </cell>
        </row>
        <row r="81023">
          <cell r="D81023">
            <v>42863.584722222222</v>
          </cell>
        </row>
        <row r="81024">
          <cell r="D81024">
            <v>42863.584722222222</v>
          </cell>
        </row>
        <row r="81025">
          <cell r="D81025">
            <v>42863.584722222222</v>
          </cell>
        </row>
        <row r="81026">
          <cell r="D81026">
            <v>42863.586111111108</v>
          </cell>
        </row>
        <row r="81027">
          <cell r="D81027">
            <v>42863.586805555555</v>
          </cell>
        </row>
        <row r="81028">
          <cell r="D81028">
            <v>42863.588888888888</v>
          </cell>
        </row>
        <row r="81029">
          <cell r="D81029">
            <v>42863.59375</v>
          </cell>
        </row>
        <row r="81030">
          <cell r="D81030">
            <v>42863.59652777778</v>
          </cell>
        </row>
        <row r="81031">
          <cell r="D81031">
            <v>42863.61041666667</v>
          </cell>
        </row>
        <row r="81032">
          <cell r="D81032">
            <v>42863.611111111109</v>
          </cell>
        </row>
        <row r="81033">
          <cell r="D81033">
            <v>42863.620138888888</v>
          </cell>
        </row>
        <row r="81034">
          <cell r="D81034">
            <v>42863.62222222222</v>
          </cell>
        </row>
        <row r="81035">
          <cell r="D81035">
            <v>42863.623611111114</v>
          </cell>
        </row>
        <row r="81036">
          <cell r="D81036">
            <v>42863.626388888886</v>
          </cell>
        </row>
        <row r="81037">
          <cell r="D81037">
            <v>42863.62777777778</v>
          </cell>
        </row>
        <row r="81038">
          <cell r="D81038">
            <v>42863.62777777778</v>
          </cell>
        </row>
        <row r="81039">
          <cell r="D81039">
            <v>42863.629166666666</v>
          </cell>
        </row>
        <row r="81040">
          <cell r="D81040">
            <v>42863.630555555559</v>
          </cell>
        </row>
        <row r="81041">
          <cell r="D81041">
            <v>42863.645138888889</v>
          </cell>
        </row>
        <row r="81042">
          <cell r="D81042">
            <v>42863.651388888888</v>
          </cell>
        </row>
        <row r="81043">
          <cell r="D81043">
            <v>42863.661111111112</v>
          </cell>
        </row>
        <row r="81044">
          <cell r="D81044">
            <v>42863.661805555559</v>
          </cell>
        </row>
        <row r="81045">
          <cell r="D81045">
            <v>42863.665972222225</v>
          </cell>
        </row>
        <row r="81046">
          <cell r="D81046">
            <v>42863.666666666664</v>
          </cell>
        </row>
        <row r="81047">
          <cell r="D81047">
            <v>42863.668055555558</v>
          </cell>
        </row>
        <row r="81048">
          <cell r="D81048">
            <v>42863.670138888891</v>
          </cell>
        </row>
        <row r="81049">
          <cell r="D81049">
            <v>42863.672222222223</v>
          </cell>
        </row>
        <row r="81050">
          <cell r="D81050">
            <v>42863.679166666669</v>
          </cell>
        </row>
        <row r="81051">
          <cell r="D81051">
            <v>42863.68472222222</v>
          </cell>
        </row>
        <row r="81052">
          <cell r="D81052">
            <v>42863.686111111114</v>
          </cell>
        </row>
        <row r="81053">
          <cell r="D81053">
            <v>42863.691666666666</v>
          </cell>
        </row>
        <row r="81054">
          <cell r="D81054">
            <v>42863.693055555559</v>
          </cell>
        </row>
        <row r="81055">
          <cell r="D81055">
            <v>42863.710416666669</v>
          </cell>
        </row>
        <row r="81056">
          <cell r="D81056">
            <v>42863.712500000001</v>
          </cell>
        </row>
        <row r="81057">
          <cell r="D81057">
            <v>42863.713888888888</v>
          </cell>
        </row>
        <row r="81058">
          <cell r="D81058">
            <v>42863.720833333333</v>
          </cell>
        </row>
        <row r="81059">
          <cell r="D81059">
            <v>42863.722222222219</v>
          </cell>
        </row>
        <row r="81060">
          <cell r="D81060">
            <v>42863.722916666666</v>
          </cell>
        </row>
        <row r="81061">
          <cell r="D81061">
            <v>42863.723611111112</v>
          </cell>
        </row>
        <row r="81062">
          <cell r="D81062">
            <v>42863.727777777778</v>
          </cell>
        </row>
        <row r="81063">
          <cell r="D81063">
            <v>42863.729861111111</v>
          </cell>
        </row>
        <row r="81064">
          <cell r="D81064">
            <v>42863.736805555556</v>
          </cell>
        </row>
        <row r="81065">
          <cell r="D81065">
            <v>42863.737500000003</v>
          </cell>
        </row>
        <row r="81066">
          <cell r="D81066">
            <v>42863.738194444442</v>
          </cell>
        </row>
        <row r="81067">
          <cell r="D81067">
            <v>42863.739583333336</v>
          </cell>
        </row>
        <row r="81068">
          <cell r="D81068">
            <v>42863.741666666669</v>
          </cell>
        </row>
        <row r="81069">
          <cell r="D81069">
            <v>42863.742361111108</v>
          </cell>
        </row>
        <row r="81070">
          <cell r="D81070">
            <v>42863.742361111108</v>
          </cell>
        </row>
        <row r="81071">
          <cell r="D81071">
            <v>42863.742361111108</v>
          </cell>
        </row>
        <row r="81072">
          <cell r="D81072">
            <v>42863.743055555555</v>
          </cell>
        </row>
        <row r="81073">
          <cell r="D81073">
            <v>42863.745833333334</v>
          </cell>
        </row>
        <row r="81074">
          <cell r="D81074">
            <v>42863.750694444447</v>
          </cell>
        </row>
        <row r="81075">
          <cell r="D81075">
            <v>42863.75277777778</v>
          </cell>
        </row>
        <row r="81076">
          <cell r="D81076">
            <v>42863.753472222219</v>
          </cell>
        </row>
        <row r="81077">
          <cell r="D81077">
            <v>42863.757638888892</v>
          </cell>
        </row>
        <row r="81078">
          <cell r="D81078">
            <v>42863.761111111111</v>
          </cell>
        </row>
        <row r="81079">
          <cell r="D81079">
            <v>42863.765972222223</v>
          </cell>
        </row>
        <row r="81080">
          <cell r="D81080">
            <v>42863.769444444442</v>
          </cell>
        </row>
        <row r="81081">
          <cell r="D81081">
            <v>42863.77847222222</v>
          </cell>
        </row>
        <row r="81082">
          <cell r="D81082">
            <v>42863.784722222219</v>
          </cell>
        </row>
        <row r="81083">
          <cell r="D81083">
            <v>42863.787499999999</v>
          </cell>
        </row>
        <row r="81084">
          <cell r="D81084">
            <v>42863.788888888892</v>
          </cell>
        </row>
        <row r="81085">
          <cell r="D81085">
            <v>42863.790972222225</v>
          </cell>
        </row>
        <row r="81086">
          <cell r="D81086">
            <v>42863.792361111111</v>
          </cell>
        </row>
        <row r="81087">
          <cell r="D81087">
            <v>42863.796527777777</v>
          </cell>
        </row>
        <row r="81088">
          <cell r="D81088">
            <v>42863.79791666667</v>
          </cell>
        </row>
        <row r="81089">
          <cell r="D81089">
            <v>42863.801388888889</v>
          </cell>
        </row>
        <row r="81090">
          <cell r="D81090">
            <v>42863.805555555555</v>
          </cell>
        </row>
        <row r="81091">
          <cell r="D81091">
            <v>42863.807638888888</v>
          </cell>
        </row>
        <row r="81092">
          <cell r="D81092">
            <v>42863.809027777781</v>
          </cell>
        </row>
        <row r="81093">
          <cell r="D81093">
            <v>42863.815972222219</v>
          </cell>
        </row>
        <row r="81094">
          <cell r="D81094">
            <v>42863.816666666666</v>
          </cell>
        </row>
        <row r="81095">
          <cell r="D81095">
            <v>42863.821527777778</v>
          </cell>
        </row>
        <row r="81096">
          <cell r="D81096">
            <v>42863.823611111111</v>
          </cell>
        </row>
        <row r="81097">
          <cell r="D81097">
            <v>42863.824999999997</v>
          </cell>
        </row>
        <row r="81098">
          <cell r="D81098">
            <v>42863.824999999997</v>
          </cell>
        </row>
        <row r="81099">
          <cell r="D81099">
            <v>42863.827777777777</v>
          </cell>
        </row>
        <row r="81100">
          <cell r="D81100">
            <v>42863.834027777775</v>
          </cell>
        </row>
        <row r="81101">
          <cell r="D81101">
            <v>42863.835416666669</v>
          </cell>
        </row>
        <row r="81102">
          <cell r="D81102">
            <v>42863.839583333334</v>
          </cell>
        </row>
        <row r="81103">
          <cell r="D81103">
            <v>42863.840277777781</v>
          </cell>
        </row>
        <row r="81104">
          <cell r="D81104">
            <v>42863.84375</v>
          </cell>
        </row>
        <row r="81105">
          <cell r="D81105">
            <v>42863.84652777778</v>
          </cell>
        </row>
        <row r="81106">
          <cell r="D81106">
            <v>42863.849305555559</v>
          </cell>
        </row>
        <row r="81107">
          <cell r="D81107">
            <v>42863.85</v>
          </cell>
        </row>
        <row r="81108">
          <cell r="D81108">
            <v>42863.853472222225</v>
          </cell>
        </row>
        <row r="81109">
          <cell r="D81109">
            <v>42863.853472222225</v>
          </cell>
        </row>
        <row r="81110">
          <cell r="D81110">
            <v>42863.859027777777</v>
          </cell>
        </row>
        <row r="81111">
          <cell r="D81111">
            <v>42863.861805555556</v>
          </cell>
        </row>
        <row r="81112">
          <cell r="D81112">
            <v>42863.862500000003</v>
          </cell>
        </row>
        <row r="81113">
          <cell r="D81113">
            <v>42863.864583333336</v>
          </cell>
        </row>
        <row r="81114">
          <cell r="D81114">
            <v>42863.866666666669</v>
          </cell>
        </row>
        <row r="81115">
          <cell r="D81115">
            <v>42863.868055555555</v>
          </cell>
        </row>
        <row r="81116">
          <cell r="D81116">
            <v>42863.87222222222</v>
          </cell>
        </row>
        <row r="81117">
          <cell r="D81117">
            <v>42863.872916666667</v>
          </cell>
        </row>
        <row r="81118">
          <cell r="D81118">
            <v>42863.873611111114</v>
          </cell>
        </row>
        <row r="81119">
          <cell r="D81119">
            <v>42863.873611111114</v>
          </cell>
        </row>
        <row r="81120">
          <cell r="D81120">
            <v>42863.873611111114</v>
          </cell>
        </row>
        <row r="81121">
          <cell r="D81121">
            <v>42863.874305555553</v>
          </cell>
        </row>
        <row r="81122">
          <cell r="D81122">
            <v>42863.879861111112</v>
          </cell>
        </row>
        <row r="81123">
          <cell r="D81123">
            <v>42863.880555555559</v>
          </cell>
        </row>
        <row r="81124">
          <cell r="D81124">
            <v>42863.881249999999</v>
          </cell>
        </row>
        <row r="81125">
          <cell r="D81125">
            <v>42863.881249999999</v>
          </cell>
        </row>
        <row r="81126">
          <cell r="D81126">
            <v>42863.890277777777</v>
          </cell>
        </row>
        <row r="81127">
          <cell r="D81127">
            <v>42863.890972222223</v>
          </cell>
        </row>
        <row r="81128">
          <cell r="D81128">
            <v>42863.895138888889</v>
          </cell>
        </row>
        <row r="81129">
          <cell r="D81129">
            <v>42863.897222222222</v>
          </cell>
        </row>
        <row r="81130">
          <cell r="D81130">
            <v>42863.899305555555</v>
          </cell>
        </row>
        <row r="81131">
          <cell r="D81131">
            <v>42863.90625</v>
          </cell>
        </row>
        <row r="81132">
          <cell r="D81132">
            <v>42863.906944444447</v>
          </cell>
        </row>
        <row r="81133">
          <cell r="D81133">
            <v>42863.908333333333</v>
          </cell>
        </row>
        <row r="81134">
          <cell r="D81134">
            <v>42863.911805555559</v>
          </cell>
        </row>
        <row r="81135">
          <cell r="D81135">
            <v>42863.913888888892</v>
          </cell>
        </row>
        <row r="81136">
          <cell r="D81136">
            <v>42863.915277777778</v>
          </cell>
        </row>
        <row r="81137">
          <cell r="D81137">
            <v>42863.917361111111</v>
          </cell>
        </row>
        <row r="81138">
          <cell r="D81138">
            <v>42863.918055555558</v>
          </cell>
        </row>
        <row r="81139">
          <cell r="D81139">
            <v>42863.919444444444</v>
          </cell>
        </row>
        <row r="81140">
          <cell r="D81140">
            <v>42863.921527777777</v>
          </cell>
        </row>
        <row r="81141">
          <cell r="D81141">
            <v>42863.922222222223</v>
          </cell>
        </row>
        <row r="81142">
          <cell r="D81142">
            <v>42863.92291666667</v>
          </cell>
        </row>
        <row r="81143">
          <cell r="D81143">
            <v>42863.925000000003</v>
          </cell>
        </row>
        <row r="81144">
          <cell r="D81144">
            <v>42863.929166666669</v>
          </cell>
        </row>
        <row r="81145">
          <cell r="D81145">
            <v>42863.93472222222</v>
          </cell>
        </row>
        <row r="81146">
          <cell r="D81146">
            <v>42863.9375</v>
          </cell>
        </row>
        <row r="81147">
          <cell r="D81147">
            <v>42863.941666666666</v>
          </cell>
        </row>
        <row r="81148">
          <cell r="D81148">
            <v>42863.942361111112</v>
          </cell>
        </row>
        <row r="81149">
          <cell r="D81149">
            <v>42863.942361111112</v>
          </cell>
        </row>
        <row r="81150">
          <cell r="D81150">
            <v>42863.945833333331</v>
          </cell>
        </row>
        <row r="81151">
          <cell r="D81151">
            <v>42863.949305555558</v>
          </cell>
        </row>
        <row r="81152">
          <cell r="D81152">
            <v>42863.956250000003</v>
          </cell>
        </row>
        <row r="81153">
          <cell r="D81153">
            <v>42863.960416666669</v>
          </cell>
        </row>
        <row r="81154">
          <cell r="D81154">
            <v>42863.960416666669</v>
          </cell>
        </row>
        <row r="81155">
          <cell r="D81155">
            <v>42863.963888888888</v>
          </cell>
        </row>
        <row r="81156">
          <cell r="D81156">
            <v>42863.965277777781</v>
          </cell>
        </row>
        <row r="81157">
          <cell r="D81157">
            <v>42863.96597222222</v>
          </cell>
        </row>
        <row r="81158">
          <cell r="D81158">
            <v>42863.969444444447</v>
          </cell>
        </row>
        <row r="81159">
          <cell r="D81159">
            <v>42863.984722222223</v>
          </cell>
        </row>
        <row r="81160">
          <cell r="D81160">
            <v>42863.987500000003</v>
          </cell>
        </row>
        <row r="81161">
          <cell r="D81161">
            <v>42863.993055555555</v>
          </cell>
        </row>
        <row r="81162">
          <cell r="D81162">
            <v>42863.993055555555</v>
          </cell>
        </row>
        <row r="81163">
          <cell r="D81163">
            <v>42863.99722222222</v>
          </cell>
        </row>
        <row r="81164">
          <cell r="D81164">
            <v>42864.006249999999</v>
          </cell>
        </row>
        <row r="81165">
          <cell r="D81165">
            <v>42864.008333333331</v>
          </cell>
        </row>
        <row r="81166">
          <cell r="D81166">
            <v>42864.012499999997</v>
          </cell>
        </row>
        <row r="81167">
          <cell r="D81167">
            <v>42864.015277777777</v>
          </cell>
        </row>
        <row r="81168">
          <cell r="D81168">
            <v>42864.018750000003</v>
          </cell>
        </row>
        <row r="81169">
          <cell r="D81169">
            <v>42864.026388888888</v>
          </cell>
        </row>
        <row r="81170">
          <cell r="D81170">
            <v>42864.053472222222</v>
          </cell>
        </row>
        <row r="81171">
          <cell r="D81171">
            <v>42864.060416666667</v>
          </cell>
        </row>
        <row r="81172">
          <cell r="D81172">
            <v>42864.088194444441</v>
          </cell>
        </row>
        <row r="81173">
          <cell r="D81173">
            <v>42864.282638888886</v>
          </cell>
        </row>
        <row r="81174">
          <cell r="D81174">
            <v>42864.313888888886</v>
          </cell>
        </row>
        <row r="81175">
          <cell r="D81175">
            <v>42864.314583333333</v>
          </cell>
        </row>
        <row r="81176">
          <cell r="D81176">
            <v>42864.318055555559</v>
          </cell>
        </row>
        <row r="81177">
          <cell r="D81177">
            <v>42864.318055555559</v>
          </cell>
        </row>
        <row r="81178">
          <cell r="D81178">
            <v>42864.326388888891</v>
          </cell>
        </row>
        <row r="81179">
          <cell r="D81179">
            <v>42864.326388888891</v>
          </cell>
        </row>
        <row r="81180">
          <cell r="D81180">
            <v>42864.327777777777</v>
          </cell>
        </row>
        <row r="81181">
          <cell r="D81181">
            <v>42864.334027777775</v>
          </cell>
        </row>
        <row r="81182">
          <cell r="D81182">
            <v>42864.336805555555</v>
          </cell>
        </row>
        <row r="81183">
          <cell r="D81183">
            <v>42864.337500000001</v>
          </cell>
        </row>
        <row r="81184">
          <cell r="D81184">
            <v>42864.34097222222</v>
          </cell>
        </row>
        <row r="81185">
          <cell r="D81185">
            <v>42864.34097222222</v>
          </cell>
        </row>
        <row r="81186">
          <cell r="D81186">
            <v>42864.343055555553</v>
          </cell>
        </row>
        <row r="81187">
          <cell r="D81187">
            <v>42864.348611111112</v>
          </cell>
        </row>
        <row r="81188">
          <cell r="D81188">
            <v>42864.350694444445</v>
          </cell>
        </row>
        <row r="81189">
          <cell r="D81189">
            <v>42864.356944444444</v>
          </cell>
        </row>
        <row r="81190">
          <cell r="D81190">
            <v>42864.356944444444</v>
          </cell>
        </row>
        <row r="81191">
          <cell r="D81191">
            <v>42864.370833333334</v>
          </cell>
        </row>
        <row r="81192">
          <cell r="D81192">
            <v>42864.373611111114</v>
          </cell>
        </row>
        <row r="81193">
          <cell r="D81193">
            <v>42864.373611111114</v>
          </cell>
        </row>
        <row r="81194">
          <cell r="D81194">
            <v>42864.375694444447</v>
          </cell>
        </row>
        <row r="81195">
          <cell r="D81195">
            <v>42864.376388888886</v>
          </cell>
        </row>
        <row r="81196">
          <cell r="D81196">
            <v>42864.37777777778</v>
          </cell>
        </row>
        <row r="81197">
          <cell r="D81197">
            <v>42864.37777777778</v>
          </cell>
        </row>
        <row r="81198">
          <cell r="D81198">
            <v>42864.378472222219</v>
          </cell>
        </row>
        <row r="81199">
          <cell r="D81199">
            <v>42864.378472222219</v>
          </cell>
        </row>
        <row r="81200">
          <cell r="D81200">
            <v>42864.384027777778</v>
          </cell>
        </row>
        <row r="81201">
          <cell r="D81201">
            <v>42864.384027777778</v>
          </cell>
        </row>
        <row r="81202">
          <cell r="D81202">
            <v>42864.384722222225</v>
          </cell>
        </row>
        <row r="81203">
          <cell r="D81203">
            <v>42864.387499999997</v>
          </cell>
        </row>
        <row r="81204">
          <cell r="D81204">
            <v>42864.397222222222</v>
          </cell>
        </row>
        <row r="81205">
          <cell r="D81205">
            <v>42864.401388888888</v>
          </cell>
        </row>
        <row r="81206">
          <cell r="D81206">
            <v>42864.402777777781</v>
          </cell>
        </row>
        <row r="81207">
          <cell r="D81207">
            <v>42864.405555555553</v>
          </cell>
        </row>
        <row r="81208">
          <cell r="D81208">
            <v>42864.406944444447</v>
          </cell>
        </row>
        <row r="81209">
          <cell r="D81209">
            <v>42864.40902777778</v>
          </cell>
        </row>
        <row r="81210">
          <cell r="D81210">
            <v>42864.412499999999</v>
          </cell>
        </row>
        <row r="81211">
          <cell r="D81211">
            <v>42864.415277777778</v>
          </cell>
        </row>
        <row r="81212">
          <cell r="D81212">
            <v>42864.417361111111</v>
          </cell>
        </row>
        <row r="81213">
          <cell r="D81213">
            <v>42864.418749999997</v>
          </cell>
        </row>
        <row r="81214">
          <cell r="D81214">
            <v>42864.42083333333</v>
          </cell>
        </row>
        <row r="81215">
          <cell r="D81215">
            <v>42864.421527777777</v>
          </cell>
        </row>
        <row r="81216">
          <cell r="D81216">
            <v>42864.42291666667</v>
          </cell>
        </row>
        <row r="81217">
          <cell r="D81217">
            <v>42864.424305555556</v>
          </cell>
        </row>
        <row r="81218">
          <cell r="D81218">
            <v>42864.425694444442</v>
          </cell>
        </row>
        <row r="81219">
          <cell r="D81219">
            <v>42864.426388888889</v>
          </cell>
        </row>
        <row r="81220">
          <cell r="D81220">
            <v>42864.426388888889</v>
          </cell>
        </row>
        <row r="81221">
          <cell r="D81221">
            <v>42864.426388888889</v>
          </cell>
        </row>
        <row r="81222">
          <cell r="D81222">
            <v>42864.426388888889</v>
          </cell>
        </row>
        <row r="81223">
          <cell r="D81223">
            <v>42864.429166666669</v>
          </cell>
        </row>
        <row r="81224">
          <cell r="D81224">
            <v>42864.429166666669</v>
          </cell>
        </row>
        <row r="81225">
          <cell r="D81225">
            <v>42864.429861111108</v>
          </cell>
        </row>
        <row r="81226">
          <cell r="D81226">
            <v>42864.430555555555</v>
          </cell>
        </row>
        <row r="81227">
          <cell r="D81227">
            <v>42864.432638888888</v>
          </cell>
        </row>
        <row r="81228">
          <cell r="D81228">
            <v>42864.436805555553</v>
          </cell>
        </row>
        <row r="81229">
          <cell r="D81229">
            <v>42864.4375</v>
          </cell>
        </row>
        <row r="81230">
          <cell r="D81230">
            <v>42864.4375</v>
          </cell>
        </row>
        <row r="81231">
          <cell r="D81231">
            <v>42864.4375</v>
          </cell>
        </row>
        <row r="81232">
          <cell r="D81232">
            <v>42864.445833333331</v>
          </cell>
        </row>
        <row r="81233">
          <cell r="D81233">
            <v>42864.446527777778</v>
          </cell>
        </row>
        <row r="81234">
          <cell r="D81234">
            <v>42864.453472222223</v>
          </cell>
        </row>
        <row r="81235">
          <cell r="D81235">
            <v>42864.459722222222</v>
          </cell>
        </row>
        <row r="81236">
          <cell r="D81236">
            <v>42864.459722222222</v>
          </cell>
        </row>
        <row r="81237">
          <cell r="D81237">
            <v>42864.459722222222</v>
          </cell>
        </row>
        <row r="81238">
          <cell r="D81238">
            <v>42864.461111111108</v>
          </cell>
        </row>
        <row r="81239">
          <cell r="D81239">
            <v>42864.461805555555</v>
          </cell>
        </row>
        <row r="81240">
          <cell r="D81240">
            <v>42864.461805555555</v>
          </cell>
        </row>
        <row r="81241">
          <cell r="D81241">
            <v>42864.462500000001</v>
          </cell>
        </row>
        <row r="81242">
          <cell r="D81242">
            <v>42864.463888888888</v>
          </cell>
        </row>
        <row r="81243">
          <cell r="D81243">
            <v>42864.463888888888</v>
          </cell>
        </row>
        <row r="81244">
          <cell r="D81244">
            <v>42864.463888888888</v>
          </cell>
        </row>
        <row r="81245">
          <cell r="D81245">
            <v>42864.464583333334</v>
          </cell>
        </row>
        <row r="81246">
          <cell r="D81246">
            <v>42864.465277777781</v>
          </cell>
        </row>
        <row r="81247">
          <cell r="D81247">
            <v>42864.465277777781</v>
          </cell>
        </row>
        <row r="81248">
          <cell r="D81248">
            <v>42864.465277777781</v>
          </cell>
        </row>
        <row r="81249">
          <cell r="D81249">
            <v>42864.466666666667</v>
          </cell>
        </row>
        <row r="81250">
          <cell r="D81250">
            <v>42864.467361111114</v>
          </cell>
        </row>
        <row r="81251">
          <cell r="D81251">
            <v>42864.469444444447</v>
          </cell>
        </row>
        <row r="81252">
          <cell r="D81252">
            <v>42864.470138888886</v>
          </cell>
        </row>
        <row r="81253">
          <cell r="D81253">
            <v>42864.47152777778</v>
          </cell>
        </row>
        <row r="81254">
          <cell r="D81254">
            <v>42864.47152777778</v>
          </cell>
        </row>
        <row r="81255">
          <cell r="D81255">
            <v>42864.472222222219</v>
          </cell>
        </row>
        <row r="81256">
          <cell r="D81256">
            <v>42864.472222222219</v>
          </cell>
        </row>
        <row r="81257">
          <cell r="D81257">
            <v>42864.473611111112</v>
          </cell>
        </row>
        <row r="81258">
          <cell r="D81258">
            <v>42864.473611111112</v>
          </cell>
        </row>
        <row r="81259">
          <cell r="D81259">
            <v>42864.474999999999</v>
          </cell>
        </row>
        <row r="81260">
          <cell r="D81260">
            <v>42864.474999999999</v>
          </cell>
        </row>
        <row r="81261">
          <cell r="D81261">
            <v>42864.475694444445</v>
          </cell>
        </row>
        <row r="81262">
          <cell r="D81262">
            <v>42864.475694444445</v>
          </cell>
        </row>
        <row r="81263">
          <cell r="D81263">
            <v>42864.476388888892</v>
          </cell>
        </row>
        <row r="81264">
          <cell r="D81264">
            <v>42864.479166666664</v>
          </cell>
        </row>
        <row r="81265">
          <cell r="D81265">
            <v>42864.480555555558</v>
          </cell>
        </row>
        <row r="81266">
          <cell r="D81266">
            <v>42864.481249999997</v>
          </cell>
        </row>
        <row r="81267">
          <cell r="D81267">
            <v>42864.481249999997</v>
          </cell>
        </row>
        <row r="81268">
          <cell r="D81268">
            <v>42864.48333333333</v>
          </cell>
        </row>
        <row r="81269">
          <cell r="D81269">
            <v>42864.48333333333</v>
          </cell>
        </row>
        <row r="81270">
          <cell r="D81270">
            <v>42864.487500000003</v>
          </cell>
        </row>
        <row r="81271">
          <cell r="D81271">
            <v>42864.488194444442</v>
          </cell>
        </row>
        <row r="81272">
          <cell r="D81272">
            <v>42864.491666666669</v>
          </cell>
        </row>
        <row r="81273">
          <cell r="D81273">
            <v>42864.491666666669</v>
          </cell>
        </row>
        <row r="81274">
          <cell r="D81274">
            <v>42864.496527777781</v>
          </cell>
        </row>
        <row r="81275">
          <cell r="D81275">
            <v>42864.502083333333</v>
          </cell>
        </row>
        <row r="81276">
          <cell r="D81276">
            <v>42864.50277777778</v>
          </cell>
        </row>
        <row r="81277">
          <cell r="D81277">
            <v>42864.503472222219</v>
          </cell>
        </row>
        <row r="81278">
          <cell r="D81278">
            <v>42864.507638888892</v>
          </cell>
        </row>
        <row r="81279">
          <cell r="D81279">
            <v>42864.508333333331</v>
          </cell>
        </row>
        <row r="81280">
          <cell r="D81280">
            <v>42864.509027777778</v>
          </cell>
        </row>
        <row r="81281">
          <cell r="D81281">
            <v>42864.515277777777</v>
          </cell>
        </row>
        <row r="81282">
          <cell r="D81282">
            <v>42864.520833333336</v>
          </cell>
        </row>
        <row r="81283">
          <cell r="D81283">
            <v>42864.525694444441</v>
          </cell>
        </row>
        <row r="81284">
          <cell r="D81284">
            <v>42864.526388888888</v>
          </cell>
        </row>
        <row r="81285">
          <cell r="D81285">
            <v>42864.530555555553</v>
          </cell>
        </row>
        <row r="81286">
          <cell r="D81286">
            <v>42864.533333333333</v>
          </cell>
        </row>
        <row r="81287">
          <cell r="D81287">
            <v>42864.534722222219</v>
          </cell>
        </row>
        <row r="81288">
          <cell r="D81288">
            <v>42864.538888888892</v>
          </cell>
        </row>
        <row r="81289">
          <cell r="D81289">
            <v>42864.54791666667</v>
          </cell>
        </row>
        <row r="81290">
          <cell r="D81290">
            <v>42864.55</v>
          </cell>
        </row>
        <row r="81291">
          <cell r="D81291">
            <v>42864.550694444442</v>
          </cell>
        </row>
        <row r="81292">
          <cell r="D81292">
            <v>42864.551388888889</v>
          </cell>
        </row>
        <row r="81293">
          <cell r="D81293">
            <v>42864.552083333336</v>
          </cell>
        </row>
        <row r="81294">
          <cell r="D81294">
            <v>42864.552777777775</v>
          </cell>
        </row>
        <row r="81295">
          <cell r="D81295">
            <v>42864.553472222222</v>
          </cell>
        </row>
        <row r="81296">
          <cell r="D81296">
            <v>42864.553472222222</v>
          </cell>
        </row>
        <row r="81297">
          <cell r="D81297">
            <v>42864.554166666669</v>
          </cell>
        </row>
        <row r="81298">
          <cell r="D81298">
            <v>42864.557638888888</v>
          </cell>
        </row>
        <row r="81299">
          <cell r="D81299">
            <v>42864.560416666667</v>
          </cell>
        </row>
        <row r="81300">
          <cell r="D81300">
            <v>42864.560416666667</v>
          </cell>
        </row>
        <row r="81301">
          <cell r="D81301">
            <v>42864.561805555553</v>
          </cell>
        </row>
        <row r="81302">
          <cell r="D81302">
            <v>42864.564583333333</v>
          </cell>
        </row>
        <row r="81303">
          <cell r="D81303">
            <v>42864.56527777778</v>
          </cell>
        </row>
        <row r="81304">
          <cell r="D81304">
            <v>42864.568055555559</v>
          </cell>
        </row>
        <row r="81305">
          <cell r="D81305">
            <v>42864.568055555559</v>
          </cell>
        </row>
        <row r="81306">
          <cell r="D81306">
            <v>42864.570138888892</v>
          </cell>
        </row>
        <row r="81307">
          <cell r="D81307">
            <v>42864.570138888892</v>
          </cell>
        </row>
        <row r="81308">
          <cell r="D81308">
            <v>42864.570833333331</v>
          </cell>
        </row>
        <row r="81309">
          <cell r="D81309">
            <v>42864.574999999997</v>
          </cell>
        </row>
        <row r="81310">
          <cell r="D81310">
            <v>42864.575694444444</v>
          </cell>
        </row>
        <row r="81311">
          <cell r="D81311">
            <v>42864.576388888891</v>
          </cell>
        </row>
        <row r="81312">
          <cell r="D81312">
            <v>42864.578472222223</v>
          </cell>
        </row>
        <row r="81313">
          <cell r="D81313">
            <v>42864.57916666667</v>
          </cell>
        </row>
        <row r="81314">
          <cell r="D81314">
            <v>42864.579861111109</v>
          </cell>
        </row>
        <row r="81315">
          <cell r="D81315">
            <v>42864.580555555556</v>
          </cell>
        </row>
        <row r="81316">
          <cell r="D81316">
            <v>42864.580555555556</v>
          </cell>
        </row>
        <row r="81317">
          <cell r="D81317">
            <v>42864.584722222222</v>
          </cell>
        </row>
        <row r="81318">
          <cell r="D81318">
            <v>42864.586111111108</v>
          </cell>
        </row>
        <row r="81319">
          <cell r="D81319">
            <v>42864.586111111108</v>
          </cell>
        </row>
        <row r="81320">
          <cell r="D81320">
            <v>42864.586111111108</v>
          </cell>
        </row>
        <row r="81321">
          <cell r="D81321">
            <v>42864.586805555555</v>
          </cell>
        </row>
        <row r="81322">
          <cell r="D81322">
            <v>42864.588888888888</v>
          </cell>
        </row>
        <row r="81323">
          <cell r="D81323">
            <v>42864.590277777781</v>
          </cell>
        </row>
        <row r="81324">
          <cell r="D81324">
            <v>42864.592361111114</v>
          </cell>
        </row>
        <row r="81325">
          <cell r="D81325">
            <v>42864.593055555553</v>
          </cell>
        </row>
        <row r="81326">
          <cell r="D81326">
            <v>42864.595138888886</v>
          </cell>
        </row>
        <row r="81327">
          <cell r="D81327">
            <v>42864.595833333333</v>
          </cell>
        </row>
        <row r="81328">
          <cell r="D81328">
            <v>42864.59652777778</v>
          </cell>
        </row>
        <row r="81329">
          <cell r="D81329">
            <v>42864.597222222219</v>
          </cell>
        </row>
        <row r="81330">
          <cell r="D81330">
            <v>42864.597222222219</v>
          </cell>
        </row>
        <row r="81331">
          <cell r="D81331">
            <v>42864.598611111112</v>
          </cell>
        </row>
        <row r="81332">
          <cell r="D81332">
            <v>42864.598611111112</v>
          </cell>
        </row>
        <row r="81333">
          <cell r="D81333">
            <v>42864.6</v>
          </cell>
        </row>
        <row r="81334">
          <cell r="D81334">
            <v>42864.600694444445</v>
          </cell>
        </row>
        <row r="81335">
          <cell r="D81335">
            <v>42864.604861111111</v>
          </cell>
        </row>
        <row r="81336">
          <cell r="D81336">
            <v>42864.604861111111</v>
          </cell>
        </row>
        <row r="81337">
          <cell r="D81337">
            <v>42864.606944444444</v>
          </cell>
        </row>
        <row r="81338">
          <cell r="D81338">
            <v>42864.611111111109</v>
          </cell>
        </row>
        <row r="81339">
          <cell r="D81339">
            <v>42864.611805555556</v>
          </cell>
        </row>
        <row r="81340">
          <cell r="D81340">
            <v>42864.615972222222</v>
          </cell>
        </row>
        <row r="81341">
          <cell r="D81341">
            <v>42864.617361111108</v>
          </cell>
        </row>
        <row r="81342">
          <cell r="D81342">
            <v>42864.619444444441</v>
          </cell>
        </row>
        <row r="81343">
          <cell r="D81343">
            <v>42864.620138888888</v>
          </cell>
        </row>
        <row r="81344">
          <cell r="D81344">
            <v>42864.620138888888</v>
          </cell>
        </row>
        <row r="81345">
          <cell r="D81345">
            <v>42864.620138888888</v>
          </cell>
        </row>
        <row r="81346">
          <cell r="D81346">
            <v>42864.621527777781</v>
          </cell>
        </row>
        <row r="81347">
          <cell r="D81347">
            <v>42864.622916666667</v>
          </cell>
        </row>
        <row r="81348">
          <cell r="D81348">
            <v>42864.623611111114</v>
          </cell>
        </row>
        <row r="81349">
          <cell r="D81349">
            <v>42864.626388888886</v>
          </cell>
        </row>
        <row r="81350">
          <cell r="D81350">
            <v>42864.627083333333</v>
          </cell>
        </row>
        <row r="81351">
          <cell r="D81351">
            <v>42864.627083333333</v>
          </cell>
        </row>
        <row r="81352">
          <cell r="D81352">
            <v>42864.62777777778</v>
          </cell>
        </row>
        <row r="81353">
          <cell r="D81353">
            <v>42864.628472222219</v>
          </cell>
        </row>
        <row r="81354">
          <cell r="D81354">
            <v>42864.629166666666</v>
          </cell>
        </row>
        <row r="81355">
          <cell r="D81355">
            <v>42864.629861111112</v>
          </cell>
        </row>
        <row r="81356">
          <cell r="D81356">
            <v>42864.631249999999</v>
          </cell>
        </row>
        <row r="81357">
          <cell r="D81357">
            <v>42864.631944444445</v>
          </cell>
        </row>
        <row r="81358">
          <cell r="D81358">
            <v>42864.634027777778</v>
          </cell>
        </row>
        <row r="81359">
          <cell r="D81359">
            <v>42864.638194444444</v>
          </cell>
        </row>
        <row r="81360">
          <cell r="D81360">
            <v>42864.640972222223</v>
          </cell>
        </row>
        <row r="81361">
          <cell r="D81361">
            <v>42864.640972222223</v>
          </cell>
        </row>
        <row r="81362">
          <cell r="D81362">
            <v>42864.645138888889</v>
          </cell>
        </row>
        <row r="81363">
          <cell r="D81363">
            <v>42864.65</v>
          </cell>
        </row>
        <row r="81364">
          <cell r="D81364">
            <v>42864.651388888888</v>
          </cell>
        </row>
        <row r="81365">
          <cell r="D81365">
            <v>42864.652083333334</v>
          </cell>
        </row>
        <row r="81366">
          <cell r="D81366">
            <v>42864.65347222222</v>
          </cell>
        </row>
        <row r="81367">
          <cell r="D81367">
            <v>42864.655555555553</v>
          </cell>
        </row>
        <row r="81368">
          <cell r="D81368">
            <v>42864.657638888886</v>
          </cell>
        </row>
        <row r="81369">
          <cell r="D81369">
            <v>42864.658333333333</v>
          </cell>
        </row>
        <row r="81370">
          <cell r="D81370">
            <v>42864.660416666666</v>
          </cell>
        </row>
        <row r="81371">
          <cell r="D81371">
            <v>42864.663194444445</v>
          </cell>
        </row>
        <row r="81372">
          <cell r="D81372">
            <v>42864.667361111111</v>
          </cell>
        </row>
        <row r="81373">
          <cell r="D81373">
            <v>42864.668055555558</v>
          </cell>
        </row>
        <row r="81374">
          <cell r="D81374">
            <v>42864.668749999997</v>
          </cell>
        </row>
        <row r="81375">
          <cell r="D81375">
            <v>42864.668749999997</v>
          </cell>
        </row>
        <row r="81376">
          <cell r="D81376">
            <v>42864.67083333333</v>
          </cell>
        </row>
        <row r="81377">
          <cell r="D81377">
            <v>42864.678472222222</v>
          </cell>
        </row>
        <row r="81378">
          <cell r="D81378">
            <v>42864.679861111108</v>
          </cell>
        </row>
        <row r="81379">
          <cell r="D81379">
            <v>42864.680555555555</v>
          </cell>
        </row>
        <row r="81380">
          <cell r="D81380">
            <v>42864.682638888888</v>
          </cell>
        </row>
        <row r="81381">
          <cell r="D81381">
            <v>42864.68472222222</v>
          </cell>
        </row>
        <row r="81382">
          <cell r="D81382">
            <v>42864.686111111114</v>
          </cell>
        </row>
        <row r="81383">
          <cell r="D81383">
            <v>42864.6875</v>
          </cell>
        </row>
        <row r="81384">
          <cell r="D81384">
            <v>42864.688194444447</v>
          </cell>
        </row>
        <row r="81385">
          <cell r="D81385">
            <v>42864.69027777778</v>
          </cell>
        </row>
        <row r="81386">
          <cell r="D81386">
            <v>42864.695138888892</v>
          </cell>
        </row>
        <row r="81387">
          <cell r="D81387">
            <v>42864.695833333331</v>
          </cell>
        </row>
        <row r="81388">
          <cell r="D81388">
            <v>42864.696527777778</v>
          </cell>
        </row>
        <row r="81389">
          <cell r="D81389">
            <v>42864.699305555558</v>
          </cell>
        </row>
        <row r="81390">
          <cell r="D81390">
            <v>42864.70208333333</v>
          </cell>
        </row>
        <row r="81391">
          <cell r="D81391">
            <v>42864.70416666667</v>
          </cell>
        </row>
        <row r="81392">
          <cell r="D81392">
            <v>42864.70416666667</v>
          </cell>
        </row>
        <row r="81393">
          <cell r="D81393">
            <v>42864.706250000003</v>
          </cell>
        </row>
        <row r="81394">
          <cell r="D81394">
            <v>42864.709722222222</v>
          </cell>
        </row>
        <row r="81395">
          <cell r="D81395">
            <v>42864.710416666669</v>
          </cell>
        </row>
        <row r="81396">
          <cell r="D81396">
            <v>42864.712500000001</v>
          </cell>
        </row>
        <row r="81397">
          <cell r="D81397">
            <v>42864.713888888888</v>
          </cell>
        </row>
        <row r="81398">
          <cell r="D81398">
            <v>42864.714583333334</v>
          </cell>
        </row>
        <row r="81399">
          <cell r="D81399">
            <v>42864.715277777781</v>
          </cell>
        </row>
        <row r="81400">
          <cell r="D81400">
            <v>42864.71597222222</v>
          </cell>
        </row>
        <row r="81401">
          <cell r="D81401">
            <v>42864.718055555553</v>
          </cell>
        </row>
        <row r="81402">
          <cell r="D81402">
            <v>42864.720138888886</v>
          </cell>
        </row>
        <row r="81403">
          <cell r="D81403">
            <v>42864.720833333333</v>
          </cell>
        </row>
        <row r="81404">
          <cell r="D81404">
            <v>42864.72152777778</v>
          </cell>
        </row>
        <row r="81405">
          <cell r="D81405">
            <v>42864.722916666666</v>
          </cell>
        </row>
        <row r="81406">
          <cell r="D81406">
            <v>42864.727777777778</v>
          </cell>
        </row>
        <row r="81407">
          <cell r="D81407">
            <v>42864.729861111111</v>
          </cell>
        </row>
        <row r="81408">
          <cell r="D81408">
            <v>42864.730555555558</v>
          </cell>
        </row>
        <row r="81409">
          <cell r="D81409">
            <v>42864.731249999997</v>
          </cell>
        </row>
        <row r="81410">
          <cell r="D81410">
            <v>42864.732638888891</v>
          </cell>
        </row>
        <row r="81411">
          <cell r="D81411">
            <v>42864.734722222223</v>
          </cell>
        </row>
        <row r="81412">
          <cell r="D81412">
            <v>42864.738194444442</v>
          </cell>
        </row>
        <row r="81413">
          <cell r="D81413">
            <v>42864.739583333336</v>
          </cell>
        </row>
        <row r="81414">
          <cell r="D81414">
            <v>42864.745138888888</v>
          </cell>
        </row>
        <row r="81415">
          <cell r="D81415">
            <v>42864.750694444447</v>
          </cell>
        </row>
        <row r="81416">
          <cell r="D81416">
            <v>42864.752083333333</v>
          </cell>
        </row>
        <row r="81417">
          <cell r="D81417">
            <v>42864.753472222219</v>
          </cell>
        </row>
        <row r="81418">
          <cell r="D81418">
            <v>42864.754166666666</v>
          </cell>
        </row>
        <row r="81419">
          <cell r="D81419">
            <v>42864.754166666666</v>
          </cell>
        </row>
        <row r="81420">
          <cell r="D81420">
            <v>42864.754166666666</v>
          </cell>
        </row>
        <row r="81421">
          <cell r="D81421">
            <v>42864.755555555559</v>
          </cell>
        </row>
        <row r="81422">
          <cell r="D81422">
            <v>42864.756249999999</v>
          </cell>
        </row>
        <row r="81423">
          <cell r="D81423">
            <v>42864.756249999999</v>
          </cell>
        </row>
        <row r="81424">
          <cell r="D81424">
            <v>42864.757638888892</v>
          </cell>
        </row>
        <row r="81425">
          <cell r="D81425">
            <v>42864.757638888892</v>
          </cell>
        </row>
        <row r="81426">
          <cell r="D81426">
            <v>42864.757638888892</v>
          </cell>
        </row>
        <row r="81427">
          <cell r="D81427">
            <v>42864.758333333331</v>
          </cell>
        </row>
        <row r="81428">
          <cell r="D81428">
            <v>42864.759027777778</v>
          </cell>
        </row>
        <row r="81429">
          <cell r="D81429">
            <v>42864.761805555558</v>
          </cell>
        </row>
        <row r="81430">
          <cell r="D81430">
            <v>42864.76458333333</v>
          </cell>
        </row>
        <row r="81431">
          <cell r="D81431">
            <v>42864.765277777777</v>
          </cell>
        </row>
        <row r="81432">
          <cell r="D81432">
            <v>42864.768055555556</v>
          </cell>
        </row>
        <row r="81433">
          <cell r="D81433">
            <v>42864.771527777775</v>
          </cell>
        </row>
        <row r="81434">
          <cell r="D81434">
            <v>42864.772916666669</v>
          </cell>
        </row>
        <row r="81435">
          <cell r="D81435">
            <v>42864.772916666669</v>
          </cell>
        </row>
        <row r="81436">
          <cell r="D81436">
            <v>42864.775000000001</v>
          </cell>
        </row>
        <row r="81437">
          <cell r="D81437">
            <v>42864.775000000001</v>
          </cell>
        </row>
        <row r="81438">
          <cell r="D81438">
            <v>42864.776388888888</v>
          </cell>
        </row>
        <row r="81439">
          <cell r="D81439">
            <v>42864.779166666667</v>
          </cell>
        </row>
        <row r="81440">
          <cell r="D81440">
            <v>42864.779861111114</v>
          </cell>
        </row>
        <row r="81441">
          <cell r="D81441">
            <v>42864.779861111114</v>
          </cell>
        </row>
        <row r="81442">
          <cell r="D81442">
            <v>42864.78402777778</v>
          </cell>
        </row>
        <row r="81443">
          <cell r="D81443">
            <v>42864.786111111112</v>
          </cell>
        </row>
        <row r="81444">
          <cell r="D81444">
            <v>42864.788888888892</v>
          </cell>
        </row>
        <row r="81445">
          <cell r="D81445">
            <v>42864.789583333331</v>
          </cell>
        </row>
        <row r="81446">
          <cell r="D81446">
            <v>42864.790972222225</v>
          </cell>
        </row>
        <row r="81447">
          <cell r="D81447">
            <v>42864.790972222225</v>
          </cell>
        </row>
        <row r="81448">
          <cell r="D81448">
            <v>42864.790972222225</v>
          </cell>
        </row>
        <row r="81449">
          <cell r="D81449">
            <v>42864.798611111109</v>
          </cell>
        </row>
        <row r="81450">
          <cell r="D81450">
            <v>42864.798611111109</v>
          </cell>
        </row>
        <row r="81451">
          <cell r="D81451">
            <v>42864.798611111109</v>
          </cell>
        </row>
        <row r="81452">
          <cell r="D81452">
            <v>42864.800000000003</v>
          </cell>
        </row>
        <row r="81453">
          <cell r="D81453">
            <v>42864.800694444442</v>
          </cell>
        </row>
        <row r="81454">
          <cell r="D81454">
            <v>42864.802777777775</v>
          </cell>
        </row>
        <row r="81455">
          <cell r="D81455">
            <v>42864.803472222222</v>
          </cell>
        </row>
        <row r="81456">
          <cell r="D81456">
            <v>42864.804166666669</v>
          </cell>
        </row>
        <row r="81457">
          <cell r="D81457">
            <v>42864.804861111108</v>
          </cell>
        </row>
        <row r="81458">
          <cell r="D81458">
            <v>42864.804861111108</v>
          </cell>
        </row>
        <row r="81459">
          <cell r="D81459">
            <v>42864.806250000001</v>
          </cell>
        </row>
        <row r="81460">
          <cell r="D81460">
            <v>42864.811111111114</v>
          </cell>
        </row>
        <row r="81461">
          <cell r="D81461">
            <v>42864.81527777778</v>
          </cell>
        </row>
        <row r="81462">
          <cell r="D81462">
            <v>42864.81527777778</v>
          </cell>
        </row>
        <row r="81463">
          <cell r="D81463">
            <v>42864.816666666666</v>
          </cell>
        </row>
        <row r="81464">
          <cell r="D81464">
            <v>42864.817361111112</v>
          </cell>
        </row>
        <row r="81465">
          <cell r="D81465">
            <v>42864.818055555559</v>
          </cell>
        </row>
        <row r="81466">
          <cell r="D81466">
            <v>42864.818055555559</v>
          </cell>
        </row>
        <row r="81467">
          <cell r="D81467">
            <v>42864.818749999999</v>
          </cell>
        </row>
        <row r="81468">
          <cell r="D81468">
            <v>42864.819444444445</v>
          </cell>
        </row>
        <row r="81469">
          <cell r="D81469">
            <v>42864.819444444445</v>
          </cell>
        </row>
        <row r="81470">
          <cell r="D81470">
            <v>42864.823611111111</v>
          </cell>
        </row>
        <row r="81471">
          <cell r="D81471">
            <v>42864.824999999997</v>
          </cell>
        </row>
        <row r="81472">
          <cell r="D81472">
            <v>42864.825694444444</v>
          </cell>
        </row>
        <row r="81473">
          <cell r="D81473">
            <v>42864.832638888889</v>
          </cell>
        </row>
        <row r="81474">
          <cell r="D81474">
            <v>42864.835416666669</v>
          </cell>
        </row>
        <row r="81475">
          <cell r="D81475">
            <v>42864.838194444441</v>
          </cell>
        </row>
        <row r="81476">
          <cell r="D81476">
            <v>42864.84097222222</v>
          </cell>
        </row>
        <row r="81477">
          <cell r="D81477">
            <v>42864.84375</v>
          </cell>
        </row>
        <row r="81478">
          <cell r="D81478">
            <v>42864.84652777778</v>
          </cell>
        </row>
        <row r="81479">
          <cell r="D81479">
            <v>42864.847222222219</v>
          </cell>
        </row>
        <row r="81480">
          <cell r="D81480">
            <v>42864.847916666666</v>
          </cell>
        </row>
        <row r="81481">
          <cell r="D81481">
            <v>42864.853472222225</v>
          </cell>
        </row>
        <row r="81482">
          <cell r="D81482">
            <v>42864.856944444444</v>
          </cell>
        </row>
        <row r="81483">
          <cell r="D81483">
            <v>42864.85833333333</v>
          </cell>
        </row>
        <row r="81484">
          <cell r="D81484">
            <v>42864.861111111109</v>
          </cell>
        </row>
        <row r="81485">
          <cell r="D81485">
            <v>42864.861111111109</v>
          </cell>
        </row>
        <row r="81486">
          <cell r="D81486">
            <v>42864.863888888889</v>
          </cell>
        </row>
        <row r="81487">
          <cell r="D81487">
            <v>42864.865277777775</v>
          </cell>
        </row>
        <row r="81488">
          <cell r="D81488">
            <v>42864.866666666669</v>
          </cell>
        </row>
        <row r="81489">
          <cell r="D81489">
            <v>42864.867361111108</v>
          </cell>
        </row>
        <row r="81490">
          <cell r="D81490">
            <v>42864.868750000001</v>
          </cell>
        </row>
        <row r="81491">
          <cell r="D81491">
            <v>42864.872916666667</v>
          </cell>
        </row>
        <row r="81492">
          <cell r="D81492">
            <v>42864.872916666667</v>
          </cell>
        </row>
        <row r="81493">
          <cell r="D81493">
            <v>42864.875</v>
          </cell>
        </row>
        <row r="81494">
          <cell r="D81494">
            <v>42864.875694444447</v>
          </cell>
        </row>
        <row r="81495">
          <cell r="D81495">
            <v>42864.877083333333</v>
          </cell>
        </row>
        <row r="81496">
          <cell r="D81496">
            <v>42864.879861111112</v>
          </cell>
        </row>
        <row r="81497">
          <cell r="D81497">
            <v>42864.881944444445</v>
          </cell>
        </row>
        <row r="81498">
          <cell r="D81498">
            <v>42864.882638888892</v>
          </cell>
        </row>
        <row r="81499">
          <cell r="D81499">
            <v>42864.884722222225</v>
          </cell>
        </row>
        <row r="81500">
          <cell r="D81500">
            <v>42864.885416666664</v>
          </cell>
        </row>
        <row r="81501">
          <cell r="D81501">
            <v>42864.886111111111</v>
          </cell>
        </row>
        <row r="81502">
          <cell r="D81502">
            <v>42864.887499999997</v>
          </cell>
        </row>
        <row r="81503">
          <cell r="D81503">
            <v>42864.888194444444</v>
          </cell>
        </row>
        <row r="81504">
          <cell r="D81504">
            <v>42864.888888888891</v>
          </cell>
        </row>
        <row r="81505">
          <cell r="D81505">
            <v>42864.88958333333</v>
          </cell>
        </row>
        <row r="81506">
          <cell r="D81506">
            <v>42864.89166666667</v>
          </cell>
        </row>
        <row r="81507">
          <cell r="D81507">
            <v>42864.892361111109</v>
          </cell>
        </row>
        <row r="81508">
          <cell r="D81508">
            <v>42864.892361111109</v>
          </cell>
        </row>
        <row r="81509">
          <cell r="D81509">
            <v>42864.894444444442</v>
          </cell>
        </row>
        <row r="81510">
          <cell r="D81510">
            <v>42864.894444444442</v>
          </cell>
        </row>
        <row r="81511">
          <cell r="D81511">
            <v>42864.897222222222</v>
          </cell>
        </row>
        <row r="81512">
          <cell r="D81512">
            <v>42864.897916666669</v>
          </cell>
        </row>
        <row r="81513">
          <cell r="D81513">
            <v>42864.908333333333</v>
          </cell>
        </row>
        <row r="81514">
          <cell r="D81514">
            <v>42864.910416666666</v>
          </cell>
        </row>
        <row r="81515">
          <cell r="D81515">
            <v>42864.912499999999</v>
          </cell>
        </row>
        <row r="81516">
          <cell r="D81516">
            <v>42864.913194444445</v>
          </cell>
        </row>
        <row r="81517">
          <cell r="D81517">
            <v>42864.914583333331</v>
          </cell>
        </row>
        <row r="81518">
          <cell r="D81518">
            <v>42864.916666666664</v>
          </cell>
        </row>
        <row r="81519">
          <cell r="D81519">
            <v>42864.920138888891</v>
          </cell>
        </row>
        <row r="81520">
          <cell r="D81520">
            <v>42864.922222222223</v>
          </cell>
        </row>
        <row r="81521">
          <cell r="D81521">
            <v>42864.922222222223</v>
          </cell>
        </row>
        <row r="81522">
          <cell r="D81522">
            <v>42864.931944444441</v>
          </cell>
        </row>
        <row r="81523">
          <cell r="D81523">
            <v>42864.943055555559</v>
          </cell>
        </row>
        <row r="81524">
          <cell r="D81524">
            <v>42864.946527777778</v>
          </cell>
        </row>
        <row r="81525">
          <cell r="D81525">
            <v>42864.95208333333</v>
          </cell>
        </row>
        <row r="81526">
          <cell r="D81526">
            <v>42864.956944444442</v>
          </cell>
        </row>
        <row r="81527">
          <cell r="D81527">
            <v>42864.959027777775</v>
          </cell>
        </row>
        <row r="81528">
          <cell r="D81528">
            <v>42864.959722222222</v>
          </cell>
        </row>
        <row r="81529">
          <cell r="D81529">
            <v>42864.961111111108</v>
          </cell>
        </row>
        <row r="81530">
          <cell r="D81530">
            <v>42864.961805555555</v>
          </cell>
        </row>
        <row r="81531">
          <cell r="D81531">
            <v>42864.96597222222</v>
          </cell>
        </row>
        <row r="81532">
          <cell r="D81532">
            <v>42864.968055555553</v>
          </cell>
        </row>
        <row r="81533">
          <cell r="D81533">
            <v>42864.969444444447</v>
          </cell>
        </row>
        <row r="81534">
          <cell r="D81534">
            <v>42864.970833333333</v>
          </cell>
        </row>
        <row r="81535">
          <cell r="D81535">
            <v>42864.970833333333</v>
          </cell>
        </row>
        <row r="81536">
          <cell r="D81536">
            <v>42864.97152777778</v>
          </cell>
        </row>
        <row r="81537">
          <cell r="D81537">
            <v>42864.975694444445</v>
          </cell>
        </row>
        <row r="81538">
          <cell r="D81538">
            <v>42864.975694444445</v>
          </cell>
        </row>
        <row r="81539">
          <cell r="D81539">
            <v>42864.977083333331</v>
          </cell>
        </row>
        <row r="81540">
          <cell r="D81540">
            <v>42864.988888888889</v>
          </cell>
        </row>
        <row r="81541">
          <cell r="D81541">
            <v>42865.022222222222</v>
          </cell>
        </row>
        <row r="81542">
          <cell r="D81542">
            <v>42865.027083333334</v>
          </cell>
        </row>
        <row r="81543">
          <cell r="D81543">
            <v>42865.04583333333</v>
          </cell>
        </row>
        <row r="81544">
          <cell r="D81544">
            <v>42865.053472222222</v>
          </cell>
        </row>
        <row r="81545">
          <cell r="D81545">
            <v>42865.06527777778</v>
          </cell>
        </row>
        <row r="81546">
          <cell r="D81546">
            <v>42865.068055555559</v>
          </cell>
        </row>
        <row r="81547">
          <cell r="D81547">
            <v>42865.084027777775</v>
          </cell>
        </row>
        <row r="81548">
          <cell r="D81548">
            <v>42865.100694444445</v>
          </cell>
        </row>
        <row r="81549">
          <cell r="D81549">
            <v>42865.118750000001</v>
          </cell>
        </row>
        <row r="81550">
          <cell r="D81550">
            <v>42865.164583333331</v>
          </cell>
        </row>
        <row r="81551">
          <cell r="D81551">
            <v>42865.222916666666</v>
          </cell>
        </row>
        <row r="81552">
          <cell r="D81552">
            <v>42865.241666666669</v>
          </cell>
        </row>
        <row r="81553">
          <cell r="D81553">
            <v>42865.245833333334</v>
          </cell>
        </row>
        <row r="81554">
          <cell r="D81554">
            <v>42865.268055555556</v>
          </cell>
        </row>
        <row r="81555">
          <cell r="D81555">
            <v>42865.279166666667</v>
          </cell>
        </row>
        <row r="81556">
          <cell r="D81556">
            <v>42865.287499999999</v>
          </cell>
        </row>
        <row r="81557">
          <cell r="D81557">
            <v>42865.287499999999</v>
          </cell>
        </row>
        <row r="81558">
          <cell r="D81558">
            <v>42865.305555555555</v>
          </cell>
        </row>
        <row r="81559">
          <cell r="D81559">
            <v>42865.309027777781</v>
          </cell>
        </row>
        <row r="81560">
          <cell r="D81560">
            <v>42865.313888888886</v>
          </cell>
        </row>
        <row r="81561">
          <cell r="D81561">
            <v>42865.31527777778</v>
          </cell>
        </row>
        <row r="81562">
          <cell r="D81562">
            <v>42865.315972222219</v>
          </cell>
        </row>
        <row r="81563">
          <cell r="D81563">
            <v>42865.319444444445</v>
          </cell>
        </row>
        <row r="81564">
          <cell r="D81564">
            <v>42865.320833333331</v>
          </cell>
        </row>
        <row r="81565">
          <cell r="D81565">
            <v>42865.322916666664</v>
          </cell>
        </row>
        <row r="81566">
          <cell r="D81566">
            <v>42865.333333333336</v>
          </cell>
        </row>
        <row r="81567">
          <cell r="D81567">
            <v>42865.334027777775</v>
          </cell>
        </row>
        <row r="81568">
          <cell r="D81568">
            <v>42865.334722222222</v>
          </cell>
        </row>
        <row r="81569">
          <cell r="D81569">
            <v>42865.334722222222</v>
          </cell>
        </row>
        <row r="81570">
          <cell r="D81570">
            <v>42865.336111111108</v>
          </cell>
        </row>
        <row r="81571">
          <cell r="D81571">
            <v>42865.336805555555</v>
          </cell>
        </row>
        <row r="81572">
          <cell r="D81572">
            <v>42865.340277777781</v>
          </cell>
        </row>
        <row r="81573">
          <cell r="D81573">
            <v>42865.34097222222</v>
          </cell>
        </row>
        <row r="81574">
          <cell r="D81574">
            <v>42865.345138888886</v>
          </cell>
        </row>
        <row r="81575">
          <cell r="D81575">
            <v>42865.347916666666</v>
          </cell>
        </row>
        <row r="81576">
          <cell r="D81576">
            <v>42865.354861111111</v>
          </cell>
        </row>
        <row r="81577">
          <cell r="D81577">
            <v>42865.363194444442</v>
          </cell>
        </row>
        <row r="81578">
          <cell r="D81578">
            <v>42865.373611111114</v>
          </cell>
        </row>
        <row r="81579">
          <cell r="D81579">
            <v>42865.374305555553</v>
          </cell>
        </row>
        <row r="81580">
          <cell r="D81580">
            <v>42865.375694444447</v>
          </cell>
        </row>
        <row r="81581">
          <cell r="D81581">
            <v>42865.37777777778</v>
          </cell>
        </row>
        <row r="81582">
          <cell r="D81582">
            <v>42865.378472222219</v>
          </cell>
        </row>
        <row r="81583">
          <cell r="D81583">
            <v>42865.379166666666</v>
          </cell>
        </row>
        <row r="81584">
          <cell r="D81584">
            <v>42865.386111111111</v>
          </cell>
        </row>
        <row r="81585">
          <cell r="D81585">
            <v>42865.386111111111</v>
          </cell>
        </row>
        <row r="81586">
          <cell r="D81586">
            <v>42865.386805555558</v>
          </cell>
        </row>
        <row r="81587">
          <cell r="D81587">
            <v>42865.386805555558</v>
          </cell>
        </row>
        <row r="81588">
          <cell r="D81588">
            <v>42865.387499999997</v>
          </cell>
        </row>
        <row r="81589">
          <cell r="D81589">
            <v>42865.388888888891</v>
          </cell>
        </row>
        <row r="81590">
          <cell r="D81590">
            <v>42865.38958333333</v>
          </cell>
        </row>
        <row r="81591">
          <cell r="D81591">
            <v>42865.38958333333</v>
          </cell>
        </row>
        <row r="81592">
          <cell r="D81592">
            <v>42865.394444444442</v>
          </cell>
        </row>
        <row r="81593">
          <cell r="D81593">
            <v>42865.408333333333</v>
          </cell>
        </row>
        <row r="81594">
          <cell r="D81594">
            <v>42865.418749999997</v>
          </cell>
        </row>
        <row r="81595">
          <cell r="D81595">
            <v>42865.422222222223</v>
          </cell>
        </row>
        <row r="81596">
          <cell r="D81596">
            <v>42865.431944444441</v>
          </cell>
        </row>
        <row r="81597">
          <cell r="D81597">
            <v>42865.443749999999</v>
          </cell>
        </row>
        <row r="81598">
          <cell r="D81598">
            <v>42865.448611111111</v>
          </cell>
        </row>
        <row r="81599">
          <cell r="D81599">
            <v>42865.454861111109</v>
          </cell>
        </row>
        <row r="81600">
          <cell r="D81600">
            <v>42865.464583333334</v>
          </cell>
        </row>
        <row r="81601">
          <cell r="D81601">
            <v>42865.470138888886</v>
          </cell>
        </row>
        <row r="81602">
          <cell r="D81602">
            <v>42865.474999999999</v>
          </cell>
        </row>
        <row r="81603">
          <cell r="D81603">
            <v>42865.477777777778</v>
          </cell>
        </row>
        <row r="81604">
          <cell r="D81604">
            <v>42865.48333333333</v>
          </cell>
        </row>
        <row r="81605">
          <cell r="D81605">
            <v>42865.493055555555</v>
          </cell>
        </row>
        <row r="81606">
          <cell r="D81606">
            <v>42865.51458333333</v>
          </cell>
        </row>
        <row r="81607">
          <cell r="D81607">
            <v>42865.529166666667</v>
          </cell>
        </row>
        <row r="81608">
          <cell r="D81608">
            <v>42865.533333333333</v>
          </cell>
        </row>
        <row r="81609">
          <cell r="D81609">
            <v>42865.534722222219</v>
          </cell>
        </row>
        <row r="81610">
          <cell r="D81610">
            <v>42865.554166666669</v>
          </cell>
        </row>
        <row r="81611">
          <cell r="D81611">
            <v>42865.554861111108</v>
          </cell>
        </row>
        <row r="81612">
          <cell r="D81612">
            <v>42865.576388888891</v>
          </cell>
        </row>
        <row r="81613">
          <cell r="D81613">
            <v>42865.576388888891</v>
          </cell>
        </row>
        <row r="81614">
          <cell r="D81614">
            <v>42865.578472222223</v>
          </cell>
        </row>
        <row r="81615">
          <cell r="D81615">
            <v>42865.580555555556</v>
          </cell>
        </row>
        <row r="81616">
          <cell r="D81616">
            <v>42865.586805555555</v>
          </cell>
        </row>
        <row r="81617">
          <cell r="D81617">
            <v>42865.593055555553</v>
          </cell>
        </row>
        <row r="81618">
          <cell r="D81618">
            <v>42865.594444444447</v>
          </cell>
        </row>
        <row r="81619">
          <cell r="D81619">
            <v>42865.604166666664</v>
          </cell>
        </row>
        <row r="81620">
          <cell r="D81620">
            <v>42865.609722222223</v>
          </cell>
        </row>
        <row r="81621">
          <cell r="D81621">
            <v>42865.612500000003</v>
          </cell>
        </row>
        <row r="81622">
          <cell r="D81622">
            <v>42865.635416666664</v>
          </cell>
        </row>
        <row r="81623">
          <cell r="D81623">
            <v>42865.636111111111</v>
          </cell>
        </row>
        <row r="81624">
          <cell r="D81624">
            <v>42865.638194444444</v>
          </cell>
        </row>
        <row r="81625">
          <cell r="D81625">
            <v>42865.64166666667</v>
          </cell>
        </row>
        <row r="81626">
          <cell r="D81626">
            <v>42865.643055555556</v>
          </cell>
        </row>
        <row r="81627">
          <cell r="D81627">
            <v>42865.647916666669</v>
          </cell>
        </row>
        <row r="81628">
          <cell r="D81628">
            <v>42865.654166666667</v>
          </cell>
        </row>
        <row r="81629">
          <cell r="D81629">
            <v>42865.654861111114</v>
          </cell>
        </row>
        <row r="81630">
          <cell r="D81630">
            <v>42865.667361111111</v>
          </cell>
        </row>
        <row r="81631">
          <cell r="D81631">
            <v>42865.671527777777</v>
          </cell>
        </row>
        <row r="81632">
          <cell r="D81632">
            <v>42865.672222222223</v>
          </cell>
        </row>
        <row r="81633">
          <cell r="D81633">
            <v>42865.673611111109</v>
          </cell>
        </row>
        <row r="81634">
          <cell r="D81634">
            <v>42865.677083333336</v>
          </cell>
        </row>
        <row r="81635">
          <cell r="D81635">
            <v>42865.677083333336</v>
          </cell>
        </row>
        <row r="81636">
          <cell r="D81636">
            <v>42865.681250000001</v>
          </cell>
        </row>
        <row r="81637">
          <cell r="D81637">
            <v>42865.682638888888</v>
          </cell>
        </row>
        <row r="81638">
          <cell r="D81638">
            <v>42865.683333333334</v>
          </cell>
        </row>
        <row r="81639">
          <cell r="D81639">
            <v>42865.685416666667</v>
          </cell>
        </row>
        <row r="81640">
          <cell r="D81640">
            <v>42865.697916666664</v>
          </cell>
        </row>
        <row r="81641">
          <cell r="D81641">
            <v>42865.698611111111</v>
          </cell>
        </row>
        <row r="81642">
          <cell r="D81642">
            <v>42865.700694444444</v>
          </cell>
        </row>
        <row r="81643">
          <cell r="D81643">
            <v>42865.701388888891</v>
          </cell>
        </row>
        <row r="81644">
          <cell r="D81644">
            <v>42865.70208333333</v>
          </cell>
        </row>
        <row r="81645">
          <cell r="D81645">
            <v>42865.709027777775</v>
          </cell>
        </row>
        <row r="81646">
          <cell r="D81646">
            <v>42865.709722222222</v>
          </cell>
        </row>
        <row r="81647">
          <cell r="D81647">
            <v>42865.711805555555</v>
          </cell>
        </row>
        <row r="81648">
          <cell r="D81648">
            <v>42865.717361111114</v>
          </cell>
        </row>
        <row r="81649">
          <cell r="D81649">
            <v>42865.718055555553</v>
          </cell>
        </row>
        <row r="81650">
          <cell r="D81650">
            <v>42865.719444444447</v>
          </cell>
        </row>
        <row r="81651">
          <cell r="D81651">
            <v>42865.75277777778</v>
          </cell>
        </row>
        <row r="81652">
          <cell r="D81652">
            <v>42865.757638888892</v>
          </cell>
        </row>
        <row r="81653">
          <cell r="D81653">
            <v>42865.762499999997</v>
          </cell>
        </row>
        <row r="81654">
          <cell r="D81654">
            <v>42865.78125</v>
          </cell>
        </row>
        <row r="81655">
          <cell r="D81655">
            <v>42865.783333333333</v>
          </cell>
        </row>
        <row r="81656">
          <cell r="D81656">
            <v>42865.813194444447</v>
          </cell>
        </row>
        <row r="81657">
          <cell r="D81657">
            <v>42865.815972222219</v>
          </cell>
        </row>
        <row r="81658">
          <cell r="D81658">
            <v>42865.817361111112</v>
          </cell>
        </row>
        <row r="81659">
          <cell r="D81659">
            <v>42865.819444444445</v>
          </cell>
        </row>
        <row r="81660">
          <cell r="D81660">
            <v>42865.82708333333</v>
          </cell>
        </row>
        <row r="81661">
          <cell r="D81661">
            <v>42865.82916666667</v>
          </cell>
        </row>
        <row r="81662">
          <cell r="D81662">
            <v>42865.835416666669</v>
          </cell>
        </row>
        <row r="81663">
          <cell r="D81663">
            <v>42865.843055555553</v>
          </cell>
        </row>
        <row r="81664">
          <cell r="D81664">
            <v>42865.85</v>
          </cell>
        </row>
        <row r="81665">
          <cell r="D81665">
            <v>42865.854166666664</v>
          </cell>
        </row>
        <row r="81666">
          <cell r="D81666">
            <v>42865.854861111111</v>
          </cell>
        </row>
        <row r="81667">
          <cell r="D81667">
            <v>42865.856944444444</v>
          </cell>
        </row>
        <row r="81668">
          <cell r="D81668">
            <v>42865.861111111109</v>
          </cell>
        </row>
        <row r="81669">
          <cell r="D81669">
            <v>42865.861805555556</v>
          </cell>
        </row>
        <row r="81670">
          <cell r="D81670">
            <v>42865.864583333336</v>
          </cell>
        </row>
        <row r="81671">
          <cell r="D81671">
            <v>42865.864583333336</v>
          </cell>
        </row>
        <row r="81672">
          <cell r="D81672">
            <v>42865.865277777775</v>
          </cell>
        </row>
        <row r="81673">
          <cell r="D81673">
            <v>42865.865277777775</v>
          </cell>
        </row>
        <row r="81674">
          <cell r="D81674">
            <v>42865.868055555555</v>
          </cell>
        </row>
        <row r="81675">
          <cell r="D81675">
            <v>42865.868750000001</v>
          </cell>
        </row>
        <row r="81676">
          <cell r="D81676">
            <v>42865.890972222223</v>
          </cell>
        </row>
        <row r="81677">
          <cell r="D81677">
            <v>42865.890972222223</v>
          </cell>
        </row>
        <row r="81678">
          <cell r="D81678">
            <v>42865.89166666667</v>
          </cell>
        </row>
        <row r="81679">
          <cell r="D81679">
            <v>42865.900694444441</v>
          </cell>
        </row>
        <row r="81680">
          <cell r="D81680">
            <v>42865.912499999999</v>
          </cell>
        </row>
        <row r="81681">
          <cell r="D81681">
            <v>42865.944444444445</v>
          </cell>
        </row>
        <row r="81682">
          <cell r="D81682">
            <v>42865.96875</v>
          </cell>
        </row>
        <row r="81683">
          <cell r="D81683">
            <v>42865.97152777778</v>
          </cell>
        </row>
        <row r="81684">
          <cell r="D81684">
            <v>42865.977083333331</v>
          </cell>
        </row>
        <row r="81685">
          <cell r="D81685">
            <v>42865.999305555553</v>
          </cell>
        </row>
        <row r="81686">
          <cell r="D81686">
            <v>42866.009722222225</v>
          </cell>
        </row>
        <row r="81687">
          <cell r="D81687">
            <v>42866.044444444444</v>
          </cell>
        </row>
        <row r="81688">
          <cell r="D81688">
            <v>42866.05</v>
          </cell>
        </row>
        <row r="81689">
          <cell r="D81689">
            <v>42866.05972222222</v>
          </cell>
        </row>
        <row r="81690">
          <cell r="D81690">
            <v>42866.112500000003</v>
          </cell>
        </row>
        <row r="81691">
          <cell r="D81691">
            <v>42866.209722222222</v>
          </cell>
        </row>
        <row r="81692">
          <cell r="D81692">
            <v>42866.290277777778</v>
          </cell>
        </row>
        <row r="81693">
          <cell r="D81693">
            <v>42866.297222222223</v>
          </cell>
        </row>
        <row r="81694">
          <cell r="D81694">
            <v>42866.302083333336</v>
          </cell>
        </row>
        <row r="81695">
          <cell r="D81695">
            <v>42866.310416666667</v>
          </cell>
        </row>
        <row r="81696">
          <cell r="D81696">
            <v>42866.320138888892</v>
          </cell>
        </row>
        <row r="81697">
          <cell r="D81697">
            <v>42866.330555555556</v>
          </cell>
        </row>
        <row r="81698">
          <cell r="D81698">
            <v>42866.331944444442</v>
          </cell>
        </row>
        <row r="81699">
          <cell r="D81699">
            <v>42866.331944444442</v>
          </cell>
        </row>
        <row r="81700">
          <cell r="D81700">
            <v>42866.338888888888</v>
          </cell>
        </row>
        <row r="81701">
          <cell r="D81701">
            <v>42866.35</v>
          </cell>
        </row>
        <row r="81702">
          <cell r="D81702">
            <v>42866.350694444445</v>
          </cell>
        </row>
        <row r="81703">
          <cell r="D81703">
            <v>42866.359722222223</v>
          </cell>
        </row>
        <row r="81704">
          <cell r="D81704">
            <v>42866.376388888886</v>
          </cell>
        </row>
        <row r="81705">
          <cell r="D81705">
            <v>42866.380555555559</v>
          </cell>
        </row>
        <row r="81706">
          <cell r="D81706">
            <v>42866.381944444445</v>
          </cell>
        </row>
        <row r="81707">
          <cell r="D81707">
            <v>42866.381944444445</v>
          </cell>
        </row>
        <row r="81708">
          <cell r="D81708">
            <v>42866.394444444442</v>
          </cell>
        </row>
        <row r="81709">
          <cell r="D81709">
            <v>42866.395138888889</v>
          </cell>
        </row>
        <row r="81710">
          <cell r="D81710">
            <v>42866.397916666669</v>
          </cell>
        </row>
        <row r="81711">
          <cell r="D81711">
            <v>42866.401388888888</v>
          </cell>
        </row>
        <row r="81712">
          <cell r="D81712">
            <v>42866.402777777781</v>
          </cell>
        </row>
        <row r="81713">
          <cell r="D81713">
            <v>42866.40347222222</v>
          </cell>
        </row>
        <row r="81714">
          <cell r="D81714">
            <v>42866.418055555558</v>
          </cell>
        </row>
        <row r="81715">
          <cell r="D81715">
            <v>42866.419444444444</v>
          </cell>
        </row>
        <row r="81716">
          <cell r="D81716">
            <v>42866.420138888891</v>
          </cell>
        </row>
        <row r="81717">
          <cell r="D81717">
            <v>42866.42291666667</v>
          </cell>
        </row>
        <row r="81718">
          <cell r="D81718">
            <v>42866.423611111109</v>
          </cell>
        </row>
        <row r="81719">
          <cell r="D81719">
            <v>42866.423611111109</v>
          </cell>
        </row>
        <row r="81720">
          <cell r="D81720">
            <v>42866.424305555556</v>
          </cell>
        </row>
        <row r="81721">
          <cell r="D81721">
            <v>42866.426388888889</v>
          </cell>
        </row>
        <row r="81722">
          <cell r="D81722">
            <v>42866.427083333336</v>
          </cell>
        </row>
        <row r="81723">
          <cell r="D81723">
            <v>42866.427083333336</v>
          </cell>
        </row>
        <row r="81724">
          <cell r="D81724">
            <v>42866.434027777781</v>
          </cell>
        </row>
        <row r="81725">
          <cell r="D81725">
            <v>42866.438888888886</v>
          </cell>
        </row>
        <row r="81726">
          <cell r="D81726">
            <v>42866.443055555559</v>
          </cell>
        </row>
        <row r="81727">
          <cell r="D81727">
            <v>42866.443055555559</v>
          </cell>
        </row>
        <row r="81728">
          <cell r="D81728">
            <v>42866.443749999999</v>
          </cell>
        </row>
        <row r="81729">
          <cell r="D81729">
            <v>42866.445833333331</v>
          </cell>
        </row>
        <row r="81730">
          <cell r="D81730">
            <v>42866.450694444444</v>
          </cell>
        </row>
        <row r="81731">
          <cell r="D81731">
            <v>42866.453472222223</v>
          </cell>
        </row>
        <row r="81732">
          <cell r="D81732">
            <v>42866.456944444442</v>
          </cell>
        </row>
        <row r="81733">
          <cell r="D81733">
            <v>42866.460416666669</v>
          </cell>
        </row>
        <row r="81734">
          <cell r="D81734">
            <v>42866.460416666669</v>
          </cell>
        </row>
        <row r="81735">
          <cell r="D81735">
            <v>42866.463194444441</v>
          </cell>
        </row>
        <row r="81736">
          <cell r="D81736">
            <v>42866.467361111114</v>
          </cell>
        </row>
        <row r="81737">
          <cell r="D81737">
            <v>42866.46875</v>
          </cell>
        </row>
        <row r="81738">
          <cell r="D81738">
            <v>42866.470138888886</v>
          </cell>
        </row>
        <row r="81739">
          <cell r="D81739">
            <v>42866.470833333333</v>
          </cell>
        </row>
        <row r="81740">
          <cell r="D81740">
            <v>42866.473611111112</v>
          </cell>
        </row>
        <row r="81741">
          <cell r="D81741">
            <v>42866.475694444445</v>
          </cell>
        </row>
        <row r="81742">
          <cell r="D81742">
            <v>42866.477083333331</v>
          </cell>
        </row>
        <row r="81743">
          <cell r="D81743">
            <v>42866.477777777778</v>
          </cell>
        </row>
        <row r="81744">
          <cell r="D81744">
            <v>42866.484027777777</v>
          </cell>
        </row>
        <row r="81745">
          <cell r="D81745">
            <v>42866.484722222223</v>
          </cell>
        </row>
        <row r="81746">
          <cell r="D81746">
            <v>42866.484722222223</v>
          </cell>
        </row>
        <row r="81747">
          <cell r="D81747">
            <v>42866.487500000003</v>
          </cell>
        </row>
        <row r="81748">
          <cell r="D81748">
            <v>42866.490972222222</v>
          </cell>
        </row>
        <row r="81749">
          <cell r="D81749">
            <v>42866.491666666669</v>
          </cell>
        </row>
        <row r="81750">
          <cell r="D81750">
            <v>42866.493750000001</v>
          </cell>
        </row>
        <row r="81751">
          <cell r="D81751">
            <v>42866.495138888888</v>
          </cell>
        </row>
        <row r="81752">
          <cell r="D81752">
            <v>42866.513194444444</v>
          </cell>
        </row>
        <row r="81753">
          <cell r="D81753">
            <v>42866.517361111109</v>
          </cell>
        </row>
        <row r="81754">
          <cell r="D81754">
            <v>42866.529166666667</v>
          </cell>
        </row>
        <row r="81755">
          <cell r="D81755">
            <v>42866.53125</v>
          </cell>
        </row>
        <row r="81756">
          <cell r="D81756">
            <v>42866.531944444447</v>
          </cell>
        </row>
        <row r="81757">
          <cell r="D81757">
            <v>42866.532638888886</v>
          </cell>
        </row>
        <row r="81758">
          <cell r="D81758">
            <v>42866.536805555559</v>
          </cell>
        </row>
        <row r="81759">
          <cell r="D81759">
            <v>42866.541666666664</v>
          </cell>
        </row>
        <row r="81760">
          <cell r="D81760">
            <v>42866.547222222223</v>
          </cell>
        </row>
        <row r="81761">
          <cell r="D81761">
            <v>42866.549305555556</v>
          </cell>
        </row>
        <row r="81762">
          <cell r="D81762">
            <v>42866.55</v>
          </cell>
        </row>
        <row r="81763">
          <cell r="D81763">
            <v>42866.550694444442</v>
          </cell>
        </row>
        <row r="81764">
          <cell r="D81764">
            <v>42866.554166666669</v>
          </cell>
        </row>
        <row r="81765">
          <cell r="D81765">
            <v>42866.554166666669</v>
          </cell>
        </row>
        <row r="81766">
          <cell r="D81766">
            <v>42866.554861111108</v>
          </cell>
        </row>
        <row r="81767">
          <cell r="D81767">
            <v>42866.560416666667</v>
          </cell>
        </row>
        <row r="81768">
          <cell r="D81768">
            <v>42866.563888888886</v>
          </cell>
        </row>
        <row r="81769">
          <cell r="D81769">
            <v>42866.563888888886</v>
          </cell>
        </row>
        <row r="81770">
          <cell r="D81770">
            <v>42866.566666666666</v>
          </cell>
        </row>
        <row r="81771">
          <cell r="D81771">
            <v>42866.570833333331</v>
          </cell>
        </row>
        <row r="81772">
          <cell r="D81772">
            <v>42866.572222222225</v>
          </cell>
        </row>
        <row r="81773">
          <cell r="D81773">
            <v>42866.574305555558</v>
          </cell>
        </row>
        <row r="81774">
          <cell r="D81774">
            <v>42866.57916666667</v>
          </cell>
        </row>
        <row r="81775">
          <cell r="D81775">
            <v>42866.579861111109</v>
          </cell>
        </row>
        <row r="81776">
          <cell r="D81776">
            <v>42866.581250000003</v>
          </cell>
        </row>
        <row r="81777">
          <cell r="D81777">
            <v>42866.59097222222</v>
          </cell>
        </row>
        <row r="81778">
          <cell r="D81778">
            <v>42866.592361111114</v>
          </cell>
        </row>
        <row r="81779">
          <cell r="D81779">
            <v>42866.59652777778</v>
          </cell>
        </row>
        <row r="81780">
          <cell r="D81780">
            <v>42866.59652777778</v>
          </cell>
        </row>
        <row r="81781">
          <cell r="D81781">
            <v>42866.602083333331</v>
          </cell>
        </row>
        <row r="81782">
          <cell r="D81782">
            <v>42866.607638888891</v>
          </cell>
        </row>
        <row r="81783">
          <cell r="D81783">
            <v>42866.60833333333</v>
          </cell>
        </row>
        <row r="81784">
          <cell r="D81784">
            <v>42866.611111111109</v>
          </cell>
        </row>
        <row r="81785">
          <cell r="D81785">
            <v>42866.612500000003</v>
          </cell>
        </row>
        <row r="81786">
          <cell r="D81786">
            <v>42866.620138888888</v>
          </cell>
        </row>
        <row r="81787">
          <cell r="D81787">
            <v>42866.620138888888</v>
          </cell>
        </row>
        <row r="81788">
          <cell r="D81788">
            <v>42866.623611111114</v>
          </cell>
        </row>
        <row r="81789">
          <cell r="D81789">
            <v>42866.623611111114</v>
          </cell>
        </row>
        <row r="81790">
          <cell r="D81790">
            <v>42866.626388888886</v>
          </cell>
        </row>
        <row r="81791">
          <cell r="D81791">
            <v>42866.634722222225</v>
          </cell>
        </row>
        <row r="81792">
          <cell r="D81792">
            <v>42866.637499999997</v>
          </cell>
        </row>
        <row r="81793">
          <cell r="D81793">
            <v>42866.638194444444</v>
          </cell>
        </row>
        <row r="81794">
          <cell r="D81794">
            <v>42866.638194444444</v>
          </cell>
        </row>
        <row r="81795">
          <cell r="D81795">
            <v>42866.645833333336</v>
          </cell>
        </row>
        <row r="81796">
          <cell r="D81796">
            <v>42866.650694444441</v>
          </cell>
        </row>
        <row r="81797">
          <cell r="D81797">
            <v>42866.654861111114</v>
          </cell>
        </row>
        <row r="81798">
          <cell r="D81798">
            <v>42866.655555555553</v>
          </cell>
        </row>
        <row r="81799">
          <cell r="D81799">
            <v>42866.657638888886</v>
          </cell>
        </row>
        <row r="81800">
          <cell r="D81800">
            <v>42866.663194444445</v>
          </cell>
        </row>
        <row r="81801">
          <cell r="D81801">
            <v>42866.663194444445</v>
          </cell>
        </row>
        <row r="81802">
          <cell r="D81802">
            <v>42866.663194444445</v>
          </cell>
        </row>
        <row r="81803">
          <cell r="D81803">
            <v>42866.668055555558</v>
          </cell>
        </row>
        <row r="81804">
          <cell r="D81804">
            <v>42866.668749999997</v>
          </cell>
        </row>
        <row r="81805">
          <cell r="D81805">
            <v>42866.670138888891</v>
          </cell>
        </row>
        <row r="81806">
          <cell r="D81806">
            <v>42866.67291666667</v>
          </cell>
        </row>
        <row r="81807">
          <cell r="D81807">
            <v>42866.673611111109</v>
          </cell>
        </row>
        <row r="81808">
          <cell r="D81808">
            <v>42866.679861111108</v>
          </cell>
        </row>
        <row r="81809">
          <cell r="D81809">
            <v>42866.685416666667</v>
          </cell>
        </row>
        <row r="81810">
          <cell r="D81810">
            <v>42866.694444444445</v>
          </cell>
        </row>
        <row r="81811">
          <cell r="D81811">
            <v>42866.695138888892</v>
          </cell>
        </row>
        <row r="81812">
          <cell r="D81812">
            <v>42866.699305555558</v>
          </cell>
        </row>
        <row r="81813">
          <cell r="D81813">
            <v>42866.70416666667</v>
          </cell>
        </row>
        <row r="81814">
          <cell r="D81814">
            <v>42866.707638888889</v>
          </cell>
        </row>
        <row r="81815">
          <cell r="D81815">
            <v>42866.711111111108</v>
          </cell>
        </row>
        <row r="81816">
          <cell r="D81816">
            <v>42866.713888888888</v>
          </cell>
        </row>
        <row r="81817">
          <cell r="D81817">
            <v>42866.714583333334</v>
          </cell>
        </row>
        <row r="81818">
          <cell r="D81818">
            <v>42866.71597222222</v>
          </cell>
        </row>
        <row r="81819">
          <cell r="D81819">
            <v>42866.71875</v>
          </cell>
        </row>
        <row r="81820">
          <cell r="D81820">
            <v>42866.722222222219</v>
          </cell>
        </row>
        <row r="81821">
          <cell r="D81821">
            <v>42866.726388888892</v>
          </cell>
        </row>
        <row r="81822">
          <cell r="D81822">
            <v>42866.731249999997</v>
          </cell>
        </row>
        <row r="81823">
          <cell r="D81823">
            <v>42866.731944444444</v>
          </cell>
        </row>
        <row r="81824">
          <cell r="D81824">
            <v>42866.759722222225</v>
          </cell>
        </row>
        <row r="81825">
          <cell r="D81825">
            <v>42866.763194444444</v>
          </cell>
        </row>
        <row r="81826">
          <cell r="D81826">
            <v>42866.763888888891</v>
          </cell>
        </row>
        <row r="81827">
          <cell r="D81827">
            <v>42866.771527777775</v>
          </cell>
        </row>
        <row r="81828">
          <cell r="D81828">
            <v>42866.777083333334</v>
          </cell>
        </row>
        <row r="81829">
          <cell r="D81829">
            <v>42866.797222222223</v>
          </cell>
        </row>
        <row r="81830">
          <cell r="D81830">
            <v>42866.801388888889</v>
          </cell>
        </row>
        <row r="81831">
          <cell r="D81831">
            <v>42866.804861111108</v>
          </cell>
        </row>
        <row r="81832">
          <cell r="D81832">
            <v>42866.806944444441</v>
          </cell>
        </row>
        <row r="81833">
          <cell r="D81833">
            <v>42866.829861111109</v>
          </cell>
        </row>
        <row r="81834">
          <cell r="D81834">
            <v>42866.838888888888</v>
          </cell>
        </row>
        <row r="81835">
          <cell r="D81835">
            <v>42866.843055555553</v>
          </cell>
        </row>
        <row r="81836">
          <cell r="D81836">
            <v>42866.844444444447</v>
          </cell>
        </row>
        <row r="81837">
          <cell r="D81837">
            <v>42866.844444444447</v>
          </cell>
        </row>
        <row r="81838">
          <cell r="D81838">
            <v>42866.851388888892</v>
          </cell>
        </row>
        <row r="81839">
          <cell r="D81839">
            <v>42866.856944444444</v>
          </cell>
        </row>
        <row r="81840">
          <cell r="D81840">
            <v>42866.856944444444</v>
          </cell>
        </row>
        <row r="81841">
          <cell r="D81841">
            <v>42866.857638888891</v>
          </cell>
        </row>
        <row r="81842">
          <cell r="D81842">
            <v>42866.86041666667</v>
          </cell>
        </row>
        <row r="81843">
          <cell r="D81843">
            <v>42866.866666666669</v>
          </cell>
        </row>
        <row r="81844">
          <cell r="D81844">
            <v>42866.872916666667</v>
          </cell>
        </row>
        <row r="81845">
          <cell r="D81845">
            <v>42866.873611111114</v>
          </cell>
        </row>
        <row r="81846">
          <cell r="D81846">
            <v>42866.873611111114</v>
          </cell>
        </row>
        <row r="81847">
          <cell r="D81847">
            <v>42866.884722222225</v>
          </cell>
        </row>
        <row r="81848">
          <cell r="D81848">
            <v>42866.890277777777</v>
          </cell>
        </row>
        <row r="81849">
          <cell r="D81849">
            <v>42866.896527777775</v>
          </cell>
        </row>
        <row r="81850">
          <cell r="D81850">
            <v>42866.899305555555</v>
          </cell>
        </row>
        <row r="81851">
          <cell r="D81851">
            <v>42866.899305555555</v>
          </cell>
        </row>
        <row r="81852">
          <cell r="D81852">
            <v>42866.9</v>
          </cell>
        </row>
        <row r="81853">
          <cell r="D81853">
            <v>42866.900694444441</v>
          </cell>
        </row>
        <row r="81854">
          <cell r="D81854">
            <v>42866.904166666667</v>
          </cell>
        </row>
        <row r="81855">
          <cell r="D81855">
            <v>42866.904861111114</v>
          </cell>
        </row>
        <row r="81856">
          <cell r="D81856">
            <v>42866.905555555553</v>
          </cell>
        </row>
        <row r="81857">
          <cell r="D81857">
            <v>42866.912499999999</v>
          </cell>
        </row>
        <row r="81858">
          <cell r="D81858">
            <v>42866.920138888891</v>
          </cell>
        </row>
        <row r="81859">
          <cell r="D81859">
            <v>42866.925694444442</v>
          </cell>
        </row>
        <row r="81860">
          <cell r="D81860">
            <v>42866.938888888886</v>
          </cell>
        </row>
        <row r="81861">
          <cell r="D81861">
            <v>42866.940972222219</v>
          </cell>
        </row>
        <row r="81862">
          <cell r="D81862">
            <v>42866.953472222223</v>
          </cell>
        </row>
        <row r="81863">
          <cell r="D81863">
            <v>42866.955555555556</v>
          </cell>
        </row>
        <row r="81864">
          <cell r="D81864">
            <v>42866.956250000003</v>
          </cell>
        </row>
        <row r="81865">
          <cell r="D81865">
            <v>42866.958333333336</v>
          </cell>
        </row>
        <row r="81866">
          <cell r="D81866">
            <v>42866.966666666667</v>
          </cell>
        </row>
        <row r="81867">
          <cell r="D81867">
            <v>42866.97152777778</v>
          </cell>
        </row>
        <row r="81868">
          <cell r="D81868">
            <v>42866.97152777778</v>
          </cell>
        </row>
        <row r="81869">
          <cell r="D81869">
            <v>42866.981249999997</v>
          </cell>
        </row>
        <row r="81870">
          <cell r="D81870">
            <v>42866.98541666667</v>
          </cell>
        </row>
        <row r="81871">
          <cell r="D81871">
            <v>42867.000694444447</v>
          </cell>
        </row>
        <row r="81872">
          <cell r="D81872">
            <v>42867.021527777775</v>
          </cell>
        </row>
        <row r="81873">
          <cell r="D81873">
            <v>42867.204861111109</v>
          </cell>
        </row>
        <row r="81874">
          <cell r="D81874">
            <v>42867.244444444441</v>
          </cell>
        </row>
        <row r="81875">
          <cell r="D81875">
            <v>42867.268055555556</v>
          </cell>
        </row>
        <row r="81876">
          <cell r="D81876">
            <v>42867.275000000001</v>
          </cell>
        </row>
        <row r="81877">
          <cell r="D81877">
            <v>42867.283333333333</v>
          </cell>
        </row>
        <row r="81878">
          <cell r="D81878">
            <v>42867.301388888889</v>
          </cell>
        </row>
        <row r="81879">
          <cell r="D81879">
            <v>42867.311111111114</v>
          </cell>
        </row>
        <row r="81880">
          <cell r="D81880">
            <v>42867.323611111111</v>
          </cell>
        </row>
        <row r="81881">
          <cell r="D81881">
            <v>42867.335416666669</v>
          </cell>
        </row>
        <row r="81882">
          <cell r="D81882">
            <v>42867.335416666669</v>
          </cell>
        </row>
        <row r="81883">
          <cell r="D81883">
            <v>42867.336111111108</v>
          </cell>
        </row>
        <row r="81884">
          <cell r="D81884">
            <v>42867.340277777781</v>
          </cell>
        </row>
        <row r="81885">
          <cell r="D81885">
            <v>42867.354861111111</v>
          </cell>
        </row>
        <row r="81886">
          <cell r="D81886">
            <v>42867.356944444444</v>
          </cell>
        </row>
        <row r="81887">
          <cell r="D81887">
            <v>42867.370833333334</v>
          </cell>
        </row>
        <row r="81888">
          <cell r="D81888">
            <v>42867.378472222219</v>
          </cell>
        </row>
        <row r="81889">
          <cell r="D81889">
            <v>42867.387499999997</v>
          </cell>
        </row>
        <row r="81890">
          <cell r="D81890">
            <v>42867.400694444441</v>
          </cell>
        </row>
        <row r="81891">
          <cell r="D81891">
            <v>42867.400694444441</v>
          </cell>
        </row>
        <row r="81892">
          <cell r="D81892">
            <v>42867.404861111114</v>
          </cell>
        </row>
        <row r="81893">
          <cell r="D81893">
            <v>42867.414583333331</v>
          </cell>
        </row>
        <row r="81894">
          <cell r="D81894">
            <v>42867.42083333333</v>
          </cell>
        </row>
        <row r="81895">
          <cell r="D81895">
            <v>42867.426388888889</v>
          </cell>
        </row>
        <row r="81896">
          <cell r="D81896">
            <v>42867.430555555555</v>
          </cell>
        </row>
        <row r="81897">
          <cell r="D81897">
            <v>42867.456944444442</v>
          </cell>
        </row>
        <row r="81898">
          <cell r="D81898">
            <v>42867.470138888886</v>
          </cell>
        </row>
        <row r="81899">
          <cell r="D81899">
            <v>42867.470833333333</v>
          </cell>
        </row>
        <row r="81900">
          <cell r="D81900">
            <v>42867.477777777778</v>
          </cell>
        </row>
        <row r="81901">
          <cell r="D81901">
            <v>42867.478472222225</v>
          </cell>
        </row>
        <row r="81902">
          <cell r="D81902">
            <v>42867.478472222225</v>
          </cell>
        </row>
        <row r="81903">
          <cell r="D81903">
            <v>42867.493750000001</v>
          </cell>
        </row>
        <row r="81904">
          <cell r="D81904">
            <v>42867.498611111114</v>
          </cell>
        </row>
        <row r="81905">
          <cell r="D81905">
            <v>42867.500694444447</v>
          </cell>
        </row>
        <row r="81906">
          <cell r="D81906">
            <v>42867.50277777778</v>
          </cell>
        </row>
        <row r="81907">
          <cell r="D81907">
            <v>42867.506944444445</v>
          </cell>
        </row>
        <row r="81908">
          <cell r="D81908">
            <v>42867.513888888891</v>
          </cell>
        </row>
        <row r="81909">
          <cell r="D81909">
            <v>42867.524305555555</v>
          </cell>
        </row>
        <row r="81910">
          <cell r="D81910">
            <v>42867.533333333333</v>
          </cell>
        </row>
        <row r="81911">
          <cell r="D81911">
            <v>42867.535416666666</v>
          </cell>
        </row>
        <row r="81912">
          <cell r="D81912">
            <v>42867.536805555559</v>
          </cell>
        </row>
        <row r="81913">
          <cell r="D81913">
            <v>42867.543055555558</v>
          </cell>
        </row>
        <row r="81914">
          <cell r="D81914">
            <v>42867.547222222223</v>
          </cell>
        </row>
        <row r="81915">
          <cell r="D81915">
            <v>42867.54791666667</v>
          </cell>
        </row>
        <row r="81916">
          <cell r="D81916">
            <v>42867.548611111109</v>
          </cell>
        </row>
        <row r="81917">
          <cell r="D81917">
            <v>42867.548611111109</v>
          </cell>
        </row>
        <row r="81918">
          <cell r="D81918">
            <v>42867.548611111109</v>
          </cell>
        </row>
        <row r="81919">
          <cell r="D81919">
            <v>42867.552777777775</v>
          </cell>
        </row>
        <row r="81920">
          <cell r="D81920">
            <v>42867.572222222225</v>
          </cell>
        </row>
        <row r="81921">
          <cell r="D81921">
            <v>42867.578472222223</v>
          </cell>
        </row>
        <row r="81922">
          <cell r="D81922">
            <v>42867.585416666669</v>
          </cell>
        </row>
        <row r="81923">
          <cell r="D81923">
            <v>42867.586805555555</v>
          </cell>
        </row>
        <row r="81924">
          <cell r="D81924">
            <v>42867.593055555553</v>
          </cell>
        </row>
        <row r="81925">
          <cell r="D81925">
            <v>42867.606944444444</v>
          </cell>
        </row>
        <row r="81926">
          <cell r="D81926">
            <v>42867.615277777775</v>
          </cell>
        </row>
        <row r="81927">
          <cell r="D81927">
            <v>42867.623611111114</v>
          </cell>
        </row>
        <row r="81928">
          <cell r="D81928">
            <v>42867.645138888889</v>
          </cell>
        </row>
        <row r="81929">
          <cell r="D81929">
            <v>42867.647222222222</v>
          </cell>
        </row>
        <row r="81930">
          <cell r="D81930">
            <v>42867.669444444444</v>
          </cell>
        </row>
        <row r="81931">
          <cell r="D81931">
            <v>42867.673611111109</v>
          </cell>
        </row>
        <row r="81932">
          <cell r="D81932">
            <v>42867.677083333336</v>
          </cell>
        </row>
        <row r="81933">
          <cell r="D81933">
            <v>42867.683333333334</v>
          </cell>
        </row>
        <row r="81934">
          <cell r="D81934">
            <v>42867.686111111114</v>
          </cell>
        </row>
        <row r="81935">
          <cell r="D81935">
            <v>42867.689583333333</v>
          </cell>
        </row>
        <row r="81936">
          <cell r="D81936">
            <v>42867.689583333333</v>
          </cell>
        </row>
        <row r="81937">
          <cell r="D81937">
            <v>42867.709027777775</v>
          </cell>
        </row>
        <row r="81938">
          <cell r="D81938">
            <v>42867.734722222223</v>
          </cell>
        </row>
        <row r="81939">
          <cell r="D81939">
            <v>42867.736111111109</v>
          </cell>
        </row>
        <row r="81940">
          <cell r="D81940">
            <v>42867.820833333331</v>
          </cell>
        </row>
        <row r="81941">
          <cell r="D81941">
            <v>42867.854861111111</v>
          </cell>
        </row>
        <row r="81942">
          <cell r="D81942">
            <v>42867.861805555556</v>
          </cell>
        </row>
        <row r="81943">
          <cell r="D81943">
            <v>42867.877083333333</v>
          </cell>
        </row>
        <row r="81944">
          <cell r="D81944">
            <v>42867.886111111111</v>
          </cell>
        </row>
        <row r="81945">
          <cell r="D81945">
            <v>42867.886805555558</v>
          </cell>
        </row>
        <row r="81946">
          <cell r="D81946">
            <v>42867.923611111109</v>
          </cell>
        </row>
        <row r="81947">
          <cell r="D81947">
            <v>42867.925000000003</v>
          </cell>
        </row>
        <row r="81948">
          <cell r="D81948">
            <v>42867.953472222223</v>
          </cell>
        </row>
        <row r="81949">
          <cell r="D81949">
            <v>42867.957638888889</v>
          </cell>
        </row>
        <row r="81950">
          <cell r="D81950">
            <v>42867.973611111112</v>
          </cell>
        </row>
        <row r="81951">
          <cell r="D81951">
            <v>42867.986111111109</v>
          </cell>
        </row>
        <row r="81952">
          <cell r="D81952">
            <v>42868.15347222222</v>
          </cell>
        </row>
        <row r="81953">
          <cell r="D81953">
            <v>42868.243750000001</v>
          </cell>
        </row>
        <row r="81954">
          <cell r="D81954">
            <v>42868.328472222223</v>
          </cell>
        </row>
        <row r="81955">
          <cell r="D81955">
            <v>42868.359027777777</v>
          </cell>
        </row>
        <row r="81956">
          <cell r="D81956">
            <v>42868.379166666666</v>
          </cell>
        </row>
        <row r="81957">
          <cell r="D81957">
            <v>42868.384722222225</v>
          </cell>
        </row>
        <row r="81958">
          <cell r="D81958">
            <v>42868.4</v>
          </cell>
        </row>
        <row r="81959">
          <cell r="D81959">
            <v>42868.427777777775</v>
          </cell>
        </row>
        <row r="81960">
          <cell r="D81960">
            <v>42868.439583333333</v>
          </cell>
        </row>
        <row r="81961">
          <cell r="D81961">
            <v>42868.456250000003</v>
          </cell>
        </row>
        <row r="81962">
          <cell r="D81962">
            <v>42868.456944444442</v>
          </cell>
        </row>
        <row r="81963">
          <cell r="D81963">
            <v>42868.458333333336</v>
          </cell>
        </row>
        <row r="81964">
          <cell r="D81964">
            <v>42868.469444444447</v>
          </cell>
        </row>
        <row r="81965">
          <cell r="D81965">
            <v>42868.48333333333</v>
          </cell>
        </row>
        <row r="81966">
          <cell r="D81966">
            <v>42868.499305555553</v>
          </cell>
        </row>
        <row r="81967">
          <cell r="D81967">
            <v>42868.499305555553</v>
          </cell>
        </row>
        <row r="81968">
          <cell r="D81968">
            <v>42868.509722222225</v>
          </cell>
        </row>
        <row r="81969">
          <cell r="D81969">
            <v>42868.518750000003</v>
          </cell>
        </row>
        <row r="81970">
          <cell r="D81970">
            <v>42868.529166666667</v>
          </cell>
        </row>
        <row r="81971">
          <cell r="D81971">
            <v>42868.529861111114</v>
          </cell>
        </row>
        <row r="81972">
          <cell r="D81972">
            <v>42868.53125</v>
          </cell>
        </row>
        <row r="81973">
          <cell r="D81973">
            <v>42868.536805555559</v>
          </cell>
        </row>
        <row r="81974">
          <cell r="D81974">
            <v>42868.541666666664</v>
          </cell>
        </row>
        <row r="81975">
          <cell r="D81975">
            <v>42868.560416666667</v>
          </cell>
        </row>
        <row r="81976">
          <cell r="D81976">
            <v>42868.561111111114</v>
          </cell>
        </row>
        <row r="81977">
          <cell r="D81977">
            <v>42868.566666666666</v>
          </cell>
        </row>
        <row r="81978">
          <cell r="D81978">
            <v>42868.578472222223</v>
          </cell>
        </row>
        <row r="81979">
          <cell r="D81979">
            <v>42868.581944444442</v>
          </cell>
        </row>
        <row r="81980">
          <cell r="D81980">
            <v>42868.584027777775</v>
          </cell>
        </row>
        <row r="81981">
          <cell r="D81981">
            <v>42868.584722222222</v>
          </cell>
        </row>
        <row r="81982">
          <cell r="D81982">
            <v>42868.602083333331</v>
          </cell>
        </row>
        <row r="81983">
          <cell r="D81983">
            <v>42868.609722222223</v>
          </cell>
        </row>
        <row r="81984">
          <cell r="D81984">
            <v>42868.612500000003</v>
          </cell>
        </row>
        <row r="81985">
          <cell r="D81985">
            <v>42868.614583333336</v>
          </cell>
        </row>
        <row r="81986">
          <cell r="D81986">
            <v>42868.62222222222</v>
          </cell>
        </row>
        <row r="81987">
          <cell r="D81987">
            <v>42868.631249999999</v>
          </cell>
        </row>
        <row r="81988">
          <cell r="D81988">
            <v>42868.631249999999</v>
          </cell>
        </row>
        <row r="81989">
          <cell r="D81989">
            <v>42868.635416666664</v>
          </cell>
        </row>
        <row r="81990">
          <cell r="D81990">
            <v>42868.645833333336</v>
          </cell>
        </row>
        <row r="81991">
          <cell r="D81991">
            <v>42868.65347222222</v>
          </cell>
        </row>
        <row r="81992">
          <cell r="D81992">
            <v>42868.664583333331</v>
          </cell>
        </row>
        <row r="81993">
          <cell r="D81993">
            <v>42868.665972222225</v>
          </cell>
        </row>
        <row r="81994">
          <cell r="D81994">
            <v>42868.670138888891</v>
          </cell>
        </row>
        <row r="81995">
          <cell r="D81995">
            <v>42868.683333333334</v>
          </cell>
        </row>
        <row r="81996">
          <cell r="D81996">
            <v>42868.689583333333</v>
          </cell>
        </row>
        <row r="81997">
          <cell r="D81997">
            <v>42868.704861111109</v>
          </cell>
        </row>
        <row r="81998">
          <cell r="D81998">
            <v>42868.741666666669</v>
          </cell>
        </row>
        <row r="81999">
          <cell r="D81999">
            <v>42868.74722222222</v>
          </cell>
        </row>
        <row r="82000">
          <cell r="D82000">
            <v>42868.755555555559</v>
          </cell>
        </row>
        <row r="82001">
          <cell r="D82001">
            <v>42868.763888888891</v>
          </cell>
        </row>
        <row r="82002">
          <cell r="D82002">
            <v>42868.775000000001</v>
          </cell>
        </row>
        <row r="82003">
          <cell r="D82003">
            <v>42868.78125</v>
          </cell>
        </row>
        <row r="82004">
          <cell r="D82004">
            <v>42868.785416666666</v>
          </cell>
        </row>
        <row r="82005">
          <cell r="D82005">
            <v>42868.788194444445</v>
          </cell>
        </row>
        <row r="82006">
          <cell r="D82006">
            <v>42868.813194444447</v>
          </cell>
        </row>
        <row r="82007">
          <cell r="D82007">
            <v>42868.815972222219</v>
          </cell>
        </row>
        <row r="82008">
          <cell r="D82008">
            <v>42868.818749999999</v>
          </cell>
        </row>
        <row r="82009">
          <cell r="D82009">
            <v>42868.82916666667</v>
          </cell>
        </row>
        <row r="82010">
          <cell r="D82010">
            <v>42868.82916666667</v>
          </cell>
        </row>
        <row r="82011">
          <cell r="D82011">
            <v>42868.845138888886</v>
          </cell>
        </row>
        <row r="82012">
          <cell r="D82012">
            <v>42868.854861111111</v>
          </cell>
        </row>
        <row r="82013">
          <cell r="D82013">
            <v>42868.856944444444</v>
          </cell>
        </row>
        <row r="82014">
          <cell r="D82014">
            <v>42868.884722222225</v>
          </cell>
        </row>
        <row r="82015">
          <cell r="D82015">
            <v>42868.884722222225</v>
          </cell>
        </row>
        <row r="82016">
          <cell r="D82016">
            <v>42868.890972222223</v>
          </cell>
        </row>
        <row r="82017">
          <cell r="D82017">
            <v>42868.906944444447</v>
          </cell>
        </row>
        <row r="82018">
          <cell r="D82018">
            <v>42868.915972222225</v>
          </cell>
        </row>
        <row r="82019">
          <cell r="D82019">
            <v>42868.938888888886</v>
          </cell>
        </row>
        <row r="82020">
          <cell r="D82020">
            <v>42868.945833333331</v>
          </cell>
        </row>
        <row r="82021">
          <cell r="D82021">
            <v>42868.949305555558</v>
          </cell>
        </row>
        <row r="82022">
          <cell r="D82022">
            <v>42868.95416666667</v>
          </cell>
        </row>
        <row r="82023">
          <cell r="D82023">
            <v>42868.995833333334</v>
          </cell>
        </row>
        <row r="82024">
          <cell r="D82024">
            <v>42869.05</v>
          </cell>
        </row>
        <row r="82025">
          <cell r="D82025">
            <v>42869.330555555556</v>
          </cell>
        </row>
        <row r="82026">
          <cell r="D82026">
            <v>42869.344444444447</v>
          </cell>
        </row>
        <row r="82027">
          <cell r="D82027">
            <v>42869.352777777778</v>
          </cell>
        </row>
        <row r="82028">
          <cell r="D82028">
            <v>42869.355555555558</v>
          </cell>
        </row>
        <row r="82029">
          <cell r="D82029">
            <v>42869.362500000003</v>
          </cell>
        </row>
        <row r="82030">
          <cell r="D82030">
            <v>42869.388194444444</v>
          </cell>
        </row>
        <row r="82031">
          <cell r="D82031">
            <v>42869.397916666669</v>
          </cell>
        </row>
        <row r="82032">
          <cell r="D82032">
            <v>42869.399305555555</v>
          </cell>
        </row>
        <row r="82033">
          <cell r="D82033">
            <v>42869.40902777778</v>
          </cell>
        </row>
        <row r="82034">
          <cell r="D82034">
            <v>42869.414583333331</v>
          </cell>
        </row>
        <row r="82035">
          <cell r="D82035">
            <v>42869.421527777777</v>
          </cell>
        </row>
        <row r="82036">
          <cell r="D82036">
            <v>42869.434027777781</v>
          </cell>
        </row>
        <row r="82037">
          <cell r="D82037">
            <v>42869.434027777781</v>
          </cell>
        </row>
        <row r="82038">
          <cell r="D82038">
            <v>42869.4375</v>
          </cell>
        </row>
        <row r="82039">
          <cell r="D82039">
            <v>42869.452777777777</v>
          </cell>
        </row>
        <row r="82040">
          <cell r="D82040">
            <v>42869.45416666667</v>
          </cell>
        </row>
        <row r="82041">
          <cell r="D82041">
            <v>42869.456250000003</v>
          </cell>
        </row>
        <row r="82042">
          <cell r="D82042">
            <v>42869.457638888889</v>
          </cell>
        </row>
        <row r="82043">
          <cell r="D82043">
            <v>42869.461111111108</v>
          </cell>
        </row>
        <row r="82044">
          <cell r="D82044">
            <v>42869.463888888888</v>
          </cell>
        </row>
        <row r="82045">
          <cell r="D82045">
            <v>42869.470833333333</v>
          </cell>
        </row>
        <row r="82046">
          <cell r="D82046">
            <v>42869.472222222219</v>
          </cell>
        </row>
        <row r="82047">
          <cell r="D82047">
            <v>42869.479861111111</v>
          </cell>
        </row>
        <row r="82048">
          <cell r="D82048">
            <v>42869.492361111108</v>
          </cell>
        </row>
        <row r="82049">
          <cell r="D82049">
            <v>42869.497916666667</v>
          </cell>
        </row>
        <row r="82050">
          <cell r="D82050">
            <v>42869.506249999999</v>
          </cell>
        </row>
        <row r="82051">
          <cell r="D82051">
            <v>42869.510416666664</v>
          </cell>
        </row>
        <row r="82052">
          <cell r="D82052">
            <v>42869.51458333333</v>
          </cell>
        </row>
        <row r="82053">
          <cell r="D82053">
            <v>42869.51666666667</v>
          </cell>
        </row>
        <row r="82054">
          <cell r="D82054">
            <v>42869.520138888889</v>
          </cell>
        </row>
        <row r="82055">
          <cell r="D82055">
            <v>42869.522916666669</v>
          </cell>
        </row>
        <row r="82056">
          <cell r="D82056">
            <v>42869.530555555553</v>
          </cell>
        </row>
        <row r="82057">
          <cell r="D82057">
            <v>42869.530555555553</v>
          </cell>
        </row>
        <row r="82058">
          <cell r="D82058">
            <v>42869.538888888892</v>
          </cell>
        </row>
        <row r="82059">
          <cell r="D82059">
            <v>42869.539583333331</v>
          </cell>
        </row>
        <row r="82060">
          <cell r="D82060">
            <v>42869.540972222225</v>
          </cell>
        </row>
        <row r="82061">
          <cell r="D82061">
            <v>42869.545138888891</v>
          </cell>
        </row>
        <row r="82062">
          <cell r="D82062">
            <v>42869.546527777777</v>
          </cell>
        </row>
        <row r="82063">
          <cell r="D82063">
            <v>42869.549305555556</v>
          </cell>
        </row>
        <row r="82064">
          <cell r="D82064">
            <v>42869.549305555556</v>
          </cell>
        </row>
        <row r="82065">
          <cell r="D82065">
            <v>42869.554861111108</v>
          </cell>
        </row>
        <row r="82066">
          <cell r="D82066">
            <v>42869.556250000001</v>
          </cell>
        </row>
        <row r="82067">
          <cell r="D82067">
            <v>42869.556944444441</v>
          </cell>
        </row>
        <row r="82068">
          <cell r="D82068">
            <v>42869.559027777781</v>
          </cell>
        </row>
        <row r="82069">
          <cell r="D82069">
            <v>42869.564583333333</v>
          </cell>
        </row>
        <row r="82070">
          <cell r="D82070">
            <v>42869.56527777778</v>
          </cell>
        </row>
        <row r="82071">
          <cell r="D82071">
            <v>42869.570833333331</v>
          </cell>
        </row>
        <row r="82072">
          <cell r="D82072">
            <v>42869.574305555558</v>
          </cell>
        </row>
        <row r="82073">
          <cell r="D82073">
            <v>42869.574305555558</v>
          </cell>
        </row>
        <row r="82074">
          <cell r="D82074">
            <v>42869.57916666667</v>
          </cell>
        </row>
        <row r="82075">
          <cell r="D82075">
            <v>42869.582638888889</v>
          </cell>
        </row>
        <row r="82076">
          <cell r="D82076">
            <v>42869.584027777775</v>
          </cell>
        </row>
        <row r="82077">
          <cell r="D82077">
            <v>42869.586111111108</v>
          </cell>
        </row>
        <row r="82078">
          <cell r="D82078">
            <v>42869.598611111112</v>
          </cell>
        </row>
        <row r="82079">
          <cell r="D82079">
            <v>42869.611111111109</v>
          </cell>
        </row>
        <row r="82080">
          <cell r="D82080">
            <v>42869.632638888892</v>
          </cell>
        </row>
        <row r="82081">
          <cell r="D82081">
            <v>42869.636111111111</v>
          </cell>
        </row>
        <row r="82082">
          <cell r="D82082">
            <v>42869.636805555558</v>
          </cell>
        </row>
        <row r="82083">
          <cell r="D82083">
            <v>42869.638888888891</v>
          </cell>
        </row>
        <row r="82084">
          <cell r="D82084">
            <v>42869.638888888891</v>
          </cell>
        </row>
        <row r="82085">
          <cell r="D82085">
            <v>42869.644444444442</v>
          </cell>
        </row>
        <row r="82086">
          <cell r="D82086">
            <v>42869.647222222222</v>
          </cell>
        </row>
        <row r="82087">
          <cell r="D82087">
            <v>42869.647916666669</v>
          </cell>
        </row>
        <row r="82088">
          <cell r="D82088">
            <v>42869.652083333334</v>
          </cell>
        </row>
        <row r="82089">
          <cell r="D82089">
            <v>42869.654166666667</v>
          </cell>
        </row>
        <row r="82090">
          <cell r="D82090">
            <v>42869.657638888886</v>
          </cell>
        </row>
        <row r="82091">
          <cell r="D82091">
            <v>42869.658333333333</v>
          </cell>
        </row>
        <row r="82092">
          <cell r="D82092">
            <v>42869.662499999999</v>
          </cell>
        </row>
        <row r="82093">
          <cell r="D82093">
            <v>42869.665972222225</v>
          </cell>
        </row>
        <row r="82094">
          <cell r="D82094">
            <v>42869.670138888891</v>
          </cell>
        </row>
        <row r="82095">
          <cell r="D82095">
            <v>42869.671527777777</v>
          </cell>
        </row>
        <row r="82096">
          <cell r="D82096">
            <v>42869.673611111109</v>
          </cell>
        </row>
        <row r="82097">
          <cell r="D82097">
            <v>42869.679166666669</v>
          </cell>
        </row>
        <row r="82098">
          <cell r="D82098">
            <v>42869.70208333333</v>
          </cell>
        </row>
        <row r="82099">
          <cell r="D82099">
            <v>42869.702777777777</v>
          </cell>
        </row>
        <row r="82100">
          <cell r="D82100">
            <v>42869.709722222222</v>
          </cell>
        </row>
        <row r="82101">
          <cell r="D82101">
            <v>42869.711805555555</v>
          </cell>
        </row>
        <row r="82102">
          <cell r="D82102">
            <v>42869.71597222222</v>
          </cell>
        </row>
        <row r="82103">
          <cell r="D82103">
            <v>42869.720138888886</v>
          </cell>
        </row>
        <row r="82104">
          <cell r="D82104">
            <v>42869.724999999999</v>
          </cell>
        </row>
        <row r="82105">
          <cell r="D82105">
            <v>42869.724999999999</v>
          </cell>
        </row>
        <row r="82106">
          <cell r="D82106">
            <v>42869.724999999999</v>
          </cell>
        </row>
        <row r="82107">
          <cell r="D82107">
            <v>42869.730555555558</v>
          </cell>
        </row>
        <row r="82108">
          <cell r="D82108">
            <v>42869.734722222223</v>
          </cell>
        </row>
        <row r="82109">
          <cell r="D82109">
            <v>42869.741666666669</v>
          </cell>
        </row>
        <row r="82110">
          <cell r="D82110">
            <v>42869.747916666667</v>
          </cell>
        </row>
        <row r="82111">
          <cell r="D82111">
            <v>42869.752083333333</v>
          </cell>
        </row>
        <row r="82112">
          <cell r="D82112">
            <v>42869.752083333333</v>
          </cell>
        </row>
        <row r="82113">
          <cell r="D82113">
            <v>42869.75277777778</v>
          </cell>
        </row>
        <row r="82114">
          <cell r="D82114">
            <v>42869.756249999999</v>
          </cell>
        </row>
        <row r="82115">
          <cell r="D82115">
            <v>42869.757638888892</v>
          </cell>
        </row>
        <row r="82116">
          <cell r="D82116">
            <v>42869.763194444444</v>
          </cell>
        </row>
        <row r="82117">
          <cell r="D82117">
            <v>42869.765277777777</v>
          </cell>
        </row>
        <row r="82118">
          <cell r="D82118">
            <v>42869.769444444442</v>
          </cell>
        </row>
        <row r="82119">
          <cell r="D82119">
            <v>42869.770138888889</v>
          </cell>
        </row>
        <row r="82120">
          <cell r="D82120">
            <v>42869.777777777781</v>
          </cell>
        </row>
        <row r="82121">
          <cell r="D82121">
            <v>42869.78125</v>
          </cell>
        </row>
        <row r="82122">
          <cell r="D82122">
            <v>42869.781944444447</v>
          </cell>
        </row>
        <row r="82123">
          <cell r="D82123">
            <v>42869.782638888886</v>
          </cell>
        </row>
        <row r="82124">
          <cell r="D82124">
            <v>42869.783333333333</v>
          </cell>
        </row>
        <row r="82125">
          <cell r="D82125">
            <v>42869.790277777778</v>
          </cell>
        </row>
        <row r="82126">
          <cell r="D82126">
            <v>42869.791666666664</v>
          </cell>
        </row>
        <row r="82127">
          <cell r="D82127">
            <v>42869.797222222223</v>
          </cell>
        </row>
        <row r="82128">
          <cell r="D82128">
            <v>42869.800694444442</v>
          </cell>
        </row>
        <row r="82129">
          <cell r="D82129">
            <v>42869.804861111108</v>
          </cell>
        </row>
        <row r="82130">
          <cell r="D82130">
            <v>42869.804861111108</v>
          </cell>
        </row>
        <row r="82131">
          <cell r="D82131">
            <v>42869.806250000001</v>
          </cell>
        </row>
        <row r="82132">
          <cell r="D82132">
            <v>42869.810416666667</v>
          </cell>
        </row>
        <row r="82133">
          <cell r="D82133">
            <v>42869.811805555553</v>
          </cell>
        </row>
        <row r="82134">
          <cell r="D82134">
            <v>42869.813194444447</v>
          </cell>
        </row>
        <row r="82135">
          <cell r="D82135">
            <v>42869.81527777778</v>
          </cell>
        </row>
        <row r="82136">
          <cell r="D82136">
            <v>42869.823611111111</v>
          </cell>
        </row>
        <row r="82137">
          <cell r="D82137">
            <v>42869.823611111111</v>
          </cell>
        </row>
        <row r="82138">
          <cell r="D82138">
            <v>42869.82916666667</v>
          </cell>
        </row>
        <row r="82139">
          <cell r="D82139">
            <v>42869.834722222222</v>
          </cell>
        </row>
        <row r="82140">
          <cell r="D82140">
            <v>42869.836111111108</v>
          </cell>
        </row>
        <row r="82141">
          <cell r="D82141">
            <v>42869.836111111108</v>
          </cell>
        </row>
        <row r="82142">
          <cell r="D82142">
            <v>42869.840277777781</v>
          </cell>
        </row>
        <row r="82143">
          <cell r="D82143">
            <v>42869.842361111114</v>
          </cell>
        </row>
        <row r="82144">
          <cell r="D82144">
            <v>42869.84375</v>
          </cell>
        </row>
        <row r="82145">
          <cell r="D82145">
            <v>42869.844444444447</v>
          </cell>
        </row>
        <row r="82146">
          <cell r="D82146">
            <v>42869.85</v>
          </cell>
        </row>
        <row r="82147">
          <cell r="D82147">
            <v>42869.854166666664</v>
          </cell>
        </row>
        <row r="82148">
          <cell r="D82148">
            <v>42869.856249999997</v>
          </cell>
        </row>
        <row r="82149">
          <cell r="D82149">
            <v>42869.856249999997</v>
          </cell>
        </row>
        <row r="82150">
          <cell r="D82150">
            <v>42869.857638888891</v>
          </cell>
        </row>
        <row r="82151">
          <cell r="D82151">
            <v>42869.861111111109</v>
          </cell>
        </row>
        <row r="82152">
          <cell r="D82152">
            <v>42869.861805555556</v>
          </cell>
        </row>
        <row r="82153">
          <cell r="D82153">
            <v>42869.863194444442</v>
          </cell>
        </row>
        <row r="82154">
          <cell r="D82154">
            <v>42869.868750000001</v>
          </cell>
        </row>
        <row r="82155">
          <cell r="D82155">
            <v>42869.871527777781</v>
          </cell>
        </row>
        <row r="82156">
          <cell r="D82156">
            <v>42869.872916666667</v>
          </cell>
        </row>
        <row r="82157">
          <cell r="D82157">
            <v>42869.873611111114</v>
          </cell>
        </row>
        <row r="82158">
          <cell r="D82158">
            <v>42869.875</v>
          </cell>
        </row>
        <row r="82159">
          <cell r="D82159">
            <v>42869.875694444447</v>
          </cell>
        </row>
        <row r="82160">
          <cell r="D82160">
            <v>42869.876388888886</v>
          </cell>
        </row>
        <row r="82161">
          <cell r="D82161">
            <v>42869.878472222219</v>
          </cell>
        </row>
        <row r="82162">
          <cell r="D82162">
            <v>42869.879861111112</v>
          </cell>
        </row>
        <row r="82163">
          <cell r="D82163">
            <v>42869.880555555559</v>
          </cell>
        </row>
        <row r="82164">
          <cell r="D82164">
            <v>42869.880555555559</v>
          </cell>
        </row>
        <row r="82165">
          <cell r="D82165">
            <v>42869.881249999999</v>
          </cell>
        </row>
        <row r="82166">
          <cell r="D82166">
            <v>42869.881944444445</v>
          </cell>
        </row>
        <row r="82167">
          <cell r="D82167">
            <v>42869.881944444445</v>
          </cell>
        </row>
        <row r="82168">
          <cell r="D82168">
            <v>42869.882638888892</v>
          </cell>
        </row>
        <row r="82169">
          <cell r="D82169">
            <v>42869.883333333331</v>
          </cell>
        </row>
        <row r="82170">
          <cell r="D82170">
            <v>42869.884722222225</v>
          </cell>
        </row>
        <row r="82171">
          <cell r="D82171">
            <v>42869.886111111111</v>
          </cell>
        </row>
        <row r="82172">
          <cell r="D82172">
            <v>42869.886111111111</v>
          </cell>
        </row>
        <row r="82173">
          <cell r="D82173">
            <v>42869.886111111111</v>
          </cell>
        </row>
        <row r="82174">
          <cell r="D82174">
            <v>42869.890972222223</v>
          </cell>
        </row>
        <row r="82175">
          <cell r="D82175">
            <v>42869.893055555556</v>
          </cell>
        </row>
        <row r="82176">
          <cell r="D82176">
            <v>42869.893750000003</v>
          </cell>
        </row>
        <row r="82177">
          <cell r="D82177">
            <v>42869.894444444442</v>
          </cell>
        </row>
        <row r="82178">
          <cell r="D82178">
            <v>42869.899305555555</v>
          </cell>
        </row>
        <row r="82179">
          <cell r="D82179">
            <v>42869.9</v>
          </cell>
        </row>
        <row r="82180">
          <cell r="D82180">
            <v>42869.917361111111</v>
          </cell>
        </row>
        <row r="82181">
          <cell r="D82181">
            <v>42869.918055555558</v>
          </cell>
        </row>
        <row r="82182">
          <cell r="D82182">
            <v>42869.918749999997</v>
          </cell>
        </row>
        <row r="82183">
          <cell r="D82183">
            <v>42869.929861111108</v>
          </cell>
        </row>
        <row r="82184">
          <cell r="D82184">
            <v>42869.929861111108</v>
          </cell>
        </row>
        <row r="82185">
          <cell r="D82185">
            <v>42869.932638888888</v>
          </cell>
        </row>
        <row r="82186">
          <cell r="D82186">
            <v>42869.940972222219</v>
          </cell>
        </row>
        <row r="82187">
          <cell r="D82187">
            <v>42869.943055555559</v>
          </cell>
        </row>
        <row r="82188">
          <cell r="D82188">
            <v>42869.955555555556</v>
          </cell>
        </row>
        <row r="82189">
          <cell r="D82189">
            <v>42869.958333333336</v>
          </cell>
        </row>
        <row r="82190">
          <cell r="D82190">
            <v>42869.959027777775</v>
          </cell>
        </row>
        <row r="82191">
          <cell r="D82191">
            <v>42869.960416666669</v>
          </cell>
        </row>
        <row r="82192">
          <cell r="D82192">
            <v>42869.961805555555</v>
          </cell>
        </row>
        <row r="82193">
          <cell r="D82193">
            <v>42869.964583333334</v>
          </cell>
        </row>
        <row r="82194">
          <cell r="D82194">
            <v>42869.967361111114</v>
          </cell>
        </row>
        <row r="82195">
          <cell r="D82195">
            <v>42869.974305555559</v>
          </cell>
        </row>
        <row r="82196">
          <cell r="D82196">
            <v>42869.974305555559</v>
          </cell>
        </row>
        <row r="82197">
          <cell r="D82197">
            <v>42869.975694444445</v>
          </cell>
        </row>
        <row r="82198">
          <cell r="D82198">
            <v>42869.981944444444</v>
          </cell>
        </row>
        <row r="82199">
          <cell r="D82199">
            <v>42869.98541666667</v>
          </cell>
        </row>
        <row r="82200">
          <cell r="D82200">
            <v>42869.995138888888</v>
          </cell>
        </row>
        <row r="82201">
          <cell r="D82201">
            <v>42870.010416666664</v>
          </cell>
        </row>
        <row r="82202">
          <cell r="D82202">
            <v>42870.025000000001</v>
          </cell>
        </row>
        <row r="82203">
          <cell r="D82203">
            <v>42870.038888888892</v>
          </cell>
        </row>
        <row r="82204">
          <cell r="D82204">
            <v>42870.038888888892</v>
          </cell>
        </row>
        <row r="82205">
          <cell r="D82205">
            <v>42870.049305555556</v>
          </cell>
        </row>
        <row r="82206">
          <cell r="D82206">
            <v>42870.05</v>
          </cell>
        </row>
        <row r="82207">
          <cell r="D82207">
            <v>42870.061805555553</v>
          </cell>
        </row>
        <row r="82208">
          <cell r="D82208">
            <v>42870.081250000003</v>
          </cell>
        </row>
        <row r="82209">
          <cell r="D82209">
            <v>42870.162499999999</v>
          </cell>
        </row>
        <row r="82210">
          <cell r="D82210">
            <v>42870.234027777777</v>
          </cell>
        </row>
        <row r="82211">
          <cell r="D82211">
            <v>42870.252083333333</v>
          </cell>
        </row>
        <row r="82212">
          <cell r="D82212">
            <v>42870.286805555559</v>
          </cell>
        </row>
        <row r="82213">
          <cell r="D82213">
            <v>42870.291666666664</v>
          </cell>
        </row>
        <row r="82214">
          <cell r="D82214">
            <v>42870.297222222223</v>
          </cell>
        </row>
        <row r="82215">
          <cell r="D82215">
            <v>42870.300694444442</v>
          </cell>
        </row>
        <row r="82216">
          <cell r="D82216">
            <v>42870.308333333334</v>
          </cell>
        </row>
        <row r="82217">
          <cell r="D82217">
            <v>42870.308333333334</v>
          </cell>
        </row>
        <row r="82218">
          <cell r="D82218">
            <v>42870.310416666667</v>
          </cell>
        </row>
        <row r="82219">
          <cell r="D82219">
            <v>42870.313194444447</v>
          </cell>
        </row>
        <row r="82220">
          <cell r="D82220">
            <v>42870.31527777778</v>
          </cell>
        </row>
        <row r="82221">
          <cell r="D82221">
            <v>42870.324305555558</v>
          </cell>
        </row>
        <row r="82222">
          <cell r="D82222">
            <v>42870.324999999997</v>
          </cell>
        </row>
        <row r="82223">
          <cell r="D82223">
            <v>42870.328472222223</v>
          </cell>
        </row>
        <row r="82224">
          <cell r="D82224">
            <v>42870.331250000003</v>
          </cell>
        </row>
        <row r="82225">
          <cell r="D82225">
            <v>42870.332638888889</v>
          </cell>
        </row>
        <row r="82226">
          <cell r="D82226">
            <v>42870.332638888889</v>
          </cell>
        </row>
        <row r="82227">
          <cell r="D82227">
            <v>42870.334027777775</v>
          </cell>
        </row>
        <row r="82228">
          <cell r="D82228">
            <v>42870.338888888888</v>
          </cell>
        </row>
        <row r="82229">
          <cell r="D82229">
            <v>42870.338888888888</v>
          </cell>
        </row>
        <row r="82230">
          <cell r="D82230">
            <v>42870.372916666667</v>
          </cell>
        </row>
        <row r="82231">
          <cell r="D82231">
            <v>42870.375</v>
          </cell>
        </row>
        <row r="82232">
          <cell r="D82232">
            <v>42870.375</v>
          </cell>
        </row>
        <row r="82233">
          <cell r="D82233">
            <v>42870.37777777778</v>
          </cell>
        </row>
        <row r="82234">
          <cell r="D82234">
            <v>42870.379166666666</v>
          </cell>
        </row>
        <row r="82235">
          <cell r="D82235">
            <v>42870.388888888891</v>
          </cell>
        </row>
        <row r="82236">
          <cell r="D82236">
            <v>42870.390277777777</v>
          </cell>
        </row>
        <row r="82237">
          <cell r="D82237">
            <v>42870.390972222223</v>
          </cell>
        </row>
        <row r="82238">
          <cell r="D82238">
            <v>42870.39166666667</v>
          </cell>
        </row>
        <row r="82239">
          <cell r="D82239">
            <v>42870.39166666667</v>
          </cell>
        </row>
        <row r="82240">
          <cell r="D82240">
            <v>42870.400000000001</v>
          </cell>
        </row>
        <row r="82241">
          <cell r="D82241">
            <v>42870.407638888886</v>
          </cell>
        </row>
        <row r="82242">
          <cell r="D82242">
            <v>42870.417361111111</v>
          </cell>
        </row>
        <row r="82243">
          <cell r="D82243">
            <v>42870.417361111111</v>
          </cell>
        </row>
        <row r="82244">
          <cell r="D82244">
            <v>42870.418055555558</v>
          </cell>
        </row>
        <row r="82245">
          <cell r="D82245">
            <v>42870.419444444444</v>
          </cell>
        </row>
        <row r="82246">
          <cell r="D82246">
            <v>42870.42083333333</v>
          </cell>
        </row>
        <row r="82247">
          <cell r="D82247">
            <v>42870.422222222223</v>
          </cell>
        </row>
        <row r="82248">
          <cell r="D82248">
            <v>42870.425694444442</v>
          </cell>
        </row>
        <row r="82249">
          <cell r="D82249">
            <v>42870.426388888889</v>
          </cell>
        </row>
        <row r="82250">
          <cell r="D82250">
            <v>42870.427777777775</v>
          </cell>
        </row>
        <row r="82251">
          <cell r="D82251">
            <v>42870.427777777775</v>
          </cell>
        </row>
        <row r="82252">
          <cell r="D82252">
            <v>42870.427777777775</v>
          </cell>
        </row>
        <row r="82253">
          <cell r="D82253">
            <v>42870.428472222222</v>
          </cell>
        </row>
        <row r="82254">
          <cell r="D82254">
            <v>42870.429166666669</v>
          </cell>
        </row>
        <row r="82255">
          <cell r="D82255">
            <v>42870.436111111114</v>
          </cell>
        </row>
        <row r="82256">
          <cell r="D82256">
            <v>42870.44027777778</v>
          </cell>
        </row>
        <row r="82257">
          <cell r="D82257">
            <v>42870.440972222219</v>
          </cell>
        </row>
        <row r="82258">
          <cell r="D82258">
            <v>42870.441666666666</v>
          </cell>
        </row>
        <row r="82259">
          <cell r="D82259">
            <v>42870.442361111112</v>
          </cell>
        </row>
        <row r="82260">
          <cell r="D82260">
            <v>42870.447916666664</v>
          </cell>
        </row>
        <row r="82261">
          <cell r="D82261">
            <v>42870.449305555558</v>
          </cell>
        </row>
        <row r="82262">
          <cell r="D82262">
            <v>42870.45208333333</v>
          </cell>
        </row>
        <row r="82263">
          <cell r="D82263">
            <v>42870.455555555556</v>
          </cell>
        </row>
        <row r="82264">
          <cell r="D82264">
            <v>42870.456250000003</v>
          </cell>
        </row>
        <row r="82265">
          <cell r="D82265">
            <v>42870.458333333336</v>
          </cell>
        </row>
        <row r="82266">
          <cell r="D82266">
            <v>42870.465277777781</v>
          </cell>
        </row>
        <row r="82267">
          <cell r="D82267">
            <v>42870.466666666667</v>
          </cell>
        </row>
        <row r="82268">
          <cell r="D82268">
            <v>42870.469444444447</v>
          </cell>
        </row>
        <row r="82269">
          <cell r="D82269">
            <v>42870.469444444447</v>
          </cell>
        </row>
        <row r="82270">
          <cell r="D82270">
            <v>42870.475694444445</v>
          </cell>
        </row>
        <row r="82271">
          <cell r="D82271">
            <v>42870.477083333331</v>
          </cell>
        </row>
        <row r="82272">
          <cell r="D82272">
            <v>42870.477083333331</v>
          </cell>
        </row>
        <row r="82273">
          <cell r="D82273">
            <v>42870.480555555558</v>
          </cell>
        </row>
        <row r="82274">
          <cell r="D82274">
            <v>42870.484722222223</v>
          </cell>
        </row>
        <row r="82275">
          <cell r="D82275">
            <v>42870.487500000003</v>
          </cell>
        </row>
        <row r="82276">
          <cell r="D82276">
            <v>42870.488194444442</v>
          </cell>
        </row>
        <row r="82277">
          <cell r="D82277">
            <v>42870.490972222222</v>
          </cell>
        </row>
        <row r="82278">
          <cell r="D82278">
            <v>42870.494444444441</v>
          </cell>
        </row>
        <row r="82279">
          <cell r="D82279">
            <v>42870.495138888888</v>
          </cell>
        </row>
        <row r="82280">
          <cell r="D82280">
            <v>42870.497916666667</v>
          </cell>
        </row>
        <row r="82281">
          <cell r="D82281">
            <v>42870.504166666666</v>
          </cell>
        </row>
        <row r="82282">
          <cell r="D82282">
            <v>42870.508333333331</v>
          </cell>
        </row>
        <row r="82283">
          <cell r="D82283">
            <v>42870.513194444444</v>
          </cell>
        </row>
        <row r="82284">
          <cell r="D82284">
            <v>42870.515277777777</v>
          </cell>
        </row>
        <row r="82285">
          <cell r="D82285">
            <v>42870.51666666667</v>
          </cell>
        </row>
        <row r="82286">
          <cell r="D82286">
            <v>42870.525000000001</v>
          </cell>
        </row>
        <row r="82287">
          <cell r="D82287">
            <v>42870.529861111114</v>
          </cell>
        </row>
        <row r="82288">
          <cell r="D82288">
            <v>42870.530555555553</v>
          </cell>
        </row>
        <row r="82289">
          <cell r="D82289">
            <v>42870.53125</v>
          </cell>
        </row>
        <row r="82290">
          <cell r="D82290">
            <v>42870.53402777778</v>
          </cell>
        </row>
        <row r="82291">
          <cell r="D82291">
            <v>42870.534722222219</v>
          </cell>
        </row>
        <row r="82292">
          <cell r="D82292">
            <v>42870.535416666666</v>
          </cell>
        </row>
        <row r="82293">
          <cell r="D82293">
            <v>42870.536805555559</v>
          </cell>
        </row>
        <row r="82294">
          <cell r="D82294">
            <v>42870.543055555558</v>
          </cell>
        </row>
        <row r="82295">
          <cell r="D82295">
            <v>42870.545138888891</v>
          </cell>
        </row>
        <row r="82296">
          <cell r="D82296">
            <v>42870.547222222223</v>
          </cell>
        </row>
        <row r="82297">
          <cell r="D82297">
            <v>42870.54791666667</v>
          </cell>
        </row>
        <row r="82298">
          <cell r="D82298">
            <v>42870.54791666667</v>
          </cell>
        </row>
        <row r="82299">
          <cell r="D82299">
            <v>42870.549305555556</v>
          </cell>
        </row>
        <row r="82300">
          <cell r="D82300">
            <v>42870.556944444441</v>
          </cell>
        </row>
        <row r="82301">
          <cell r="D82301">
            <v>42870.5625</v>
          </cell>
        </row>
        <row r="82302">
          <cell r="D82302">
            <v>42870.568055555559</v>
          </cell>
        </row>
        <row r="82303">
          <cell r="D82303">
            <v>42870.570138888892</v>
          </cell>
        </row>
        <row r="82304">
          <cell r="D82304">
            <v>42870.575694444444</v>
          </cell>
        </row>
        <row r="82305">
          <cell r="D82305">
            <v>42870.57916666667</v>
          </cell>
        </row>
        <row r="82306">
          <cell r="D82306">
            <v>42870.580555555556</v>
          </cell>
        </row>
        <row r="82307">
          <cell r="D82307">
            <v>42870.584027777775</v>
          </cell>
        </row>
        <row r="82308">
          <cell r="D82308">
            <v>42870.584027777775</v>
          </cell>
        </row>
        <row r="82309">
          <cell r="D82309">
            <v>42870.588888888888</v>
          </cell>
        </row>
        <row r="82310">
          <cell r="D82310">
            <v>42870.588888888888</v>
          </cell>
        </row>
        <row r="82311">
          <cell r="D82311">
            <v>42870.589583333334</v>
          </cell>
        </row>
        <row r="82312">
          <cell r="D82312">
            <v>42870.590277777781</v>
          </cell>
        </row>
        <row r="82313">
          <cell r="D82313">
            <v>42870.590277777781</v>
          </cell>
        </row>
        <row r="82314">
          <cell r="D82314">
            <v>42870.59097222222</v>
          </cell>
        </row>
        <row r="82315">
          <cell r="D82315">
            <v>42870.591666666667</v>
          </cell>
        </row>
        <row r="82316">
          <cell r="D82316">
            <v>42870.59652777778</v>
          </cell>
        </row>
        <row r="82317">
          <cell r="D82317">
            <v>42870.597916666666</v>
          </cell>
        </row>
        <row r="82318">
          <cell r="D82318">
            <v>42870.602777777778</v>
          </cell>
        </row>
        <row r="82319">
          <cell r="D82319">
            <v>42870.602777777778</v>
          </cell>
        </row>
        <row r="82320">
          <cell r="D82320">
            <v>42870.606944444444</v>
          </cell>
        </row>
        <row r="82321">
          <cell r="D82321">
            <v>42870.611111111109</v>
          </cell>
        </row>
        <row r="82322">
          <cell r="D82322">
            <v>42870.614583333336</v>
          </cell>
        </row>
        <row r="82323">
          <cell r="D82323">
            <v>42870.615277777775</v>
          </cell>
        </row>
        <row r="82324">
          <cell r="D82324">
            <v>42870.615972222222</v>
          </cell>
        </row>
        <row r="82325">
          <cell r="D82325">
            <v>42870.620138888888</v>
          </cell>
        </row>
        <row r="82326">
          <cell r="D82326">
            <v>42870.62222222222</v>
          </cell>
        </row>
        <row r="82327">
          <cell r="D82327">
            <v>42870.623611111114</v>
          </cell>
        </row>
        <row r="82328">
          <cell r="D82328">
            <v>42870.625</v>
          </cell>
        </row>
        <row r="82329">
          <cell r="D82329">
            <v>42870.625694444447</v>
          </cell>
        </row>
        <row r="82330">
          <cell r="D82330">
            <v>42870.62777777778</v>
          </cell>
        </row>
        <row r="82331">
          <cell r="D82331">
            <v>42870.628472222219</v>
          </cell>
        </row>
        <row r="82332">
          <cell r="D82332">
            <v>42870.629166666666</v>
          </cell>
        </row>
        <row r="82333">
          <cell r="D82333">
            <v>42870.630555555559</v>
          </cell>
        </row>
        <row r="82334">
          <cell r="D82334">
            <v>42870.631249999999</v>
          </cell>
        </row>
        <row r="82335">
          <cell r="D82335">
            <v>42870.631944444445</v>
          </cell>
        </row>
        <row r="82336">
          <cell r="D82336">
            <v>42870.632638888892</v>
          </cell>
        </row>
        <row r="82337">
          <cell r="D82337">
            <v>42870.633333333331</v>
          </cell>
        </row>
        <row r="82338">
          <cell r="D82338">
            <v>42870.636111111111</v>
          </cell>
        </row>
        <row r="82339">
          <cell r="D82339">
            <v>42870.636111111111</v>
          </cell>
        </row>
        <row r="82340">
          <cell r="D82340">
            <v>42870.636805555558</v>
          </cell>
        </row>
        <row r="82341">
          <cell r="D82341">
            <v>42870.638194444444</v>
          </cell>
        </row>
        <row r="82342">
          <cell r="D82342">
            <v>42870.638888888891</v>
          </cell>
        </row>
        <row r="82343">
          <cell r="D82343">
            <v>42870.638888888891</v>
          </cell>
        </row>
        <row r="82344">
          <cell r="D82344">
            <v>42870.63958333333</v>
          </cell>
        </row>
        <row r="82345">
          <cell r="D82345">
            <v>42870.640277777777</v>
          </cell>
        </row>
        <row r="82346">
          <cell r="D82346">
            <v>42870.640972222223</v>
          </cell>
        </row>
        <row r="82347">
          <cell r="D82347">
            <v>42870.64166666667</v>
          </cell>
        </row>
        <row r="82348">
          <cell r="D82348">
            <v>42870.643055555556</v>
          </cell>
        </row>
        <row r="82349">
          <cell r="D82349">
            <v>42870.643750000003</v>
          </cell>
        </row>
        <row r="82350">
          <cell r="D82350">
            <v>42870.647916666669</v>
          </cell>
        </row>
        <row r="82351">
          <cell r="D82351">
            <v>42870.647916666669</v>
          </cell>
        </row>
        <row r="82352">
          <cell r="D82352">
            <v>42870.649305555555</v>
          </cell>
        </row>
        <row r="82353">
          <cell r="D82353">
            <v>42870.652083333334</v>
          </cell>
        </row>
        <row r="82354">
          <cell r="D82354">
            <v>42870.654166666667</v>
          </cell>
        </row>
        <row r="82355">
          <cell r="D82355">
            <v>42870.65625</v>
          </cell>
        </row>
        <row r="82356">
          <cell r="D82356">
            <v>42870.660416666666</v>
          </cell>
        </row>
        <row r="82357">
          <cell r="D82357">
            <v>42870.662499999999</v>
          </cell>
        </row>
        <row r="82358">
          <cell r="D82358">
            <v>42870.667361111111</v>
          </cell>
        </row>
        <row r="82359">
          <cell r="D82359">
            <v>42870.667361111111</v>
          </cell>
        </row>
        <row r="82360">
          <cell r="D82360">
            <v>42870.668055555558</v>
          </cell>
        </row>
        <row r="82361">
          <cell r="D82361">
            <v>42870.668749999997</v>
          </cell>
        </row>
        <row r="82362">
          <cell r="D82362">
            <v>42870.669444444444</v>
          </cell>
        </row>
        <row r="82363">
          <cell r="D82363">
            <v>42870.670138888891</v>
          </cell>
        </row>
        <row r="82364">
          <cell r="D82364">
            <v>42870.67083333333</v>
          </cell>
        </row>
        <row r="82365">
          <cell r="D82365">
            <v>42870.67291666667</v>
          </cell>
        </row>
        <row r="82366">
          <cell r="D82366">
            <v>42870.674305555556</v>
          </cell>
        </row>
        <row r="82367">
          <cell r="D82367">
            <v>42870.674305555556</v>
          </cell>
        </row>
        <row r="82368">
          <cell r="D82368">
            <v>42870.675000000003</v>
          </cell>
        </row>
        <row r="82369">
          <cell r="D82369">
            <v>42870.677083333336</v>
          </cell>
        </row>
        <row r="82370">
          <cell r="D82370">
            <v>42870.677083333336</v>
          </cell>
        </row>
        <row r="82371">
          <cell r="D82371">
            <v>42870.677083333336</v>
          </cell>
        </row>
        <row r="82372">
          <cell r="D82372">
            <v>42870.678472222222</v>
          </cell>
        </row>
        <row r="82373">
          <cell r="D82373">
            <v>42870.678472222222</v>
          </cell>
        </row>
        <row r="82374">
          <cell r="D82374">
            <v>42870.679861111108</v>
          </cell>
        </row>
        <row r="82375">
          <cell r="D82375">
            <v>42870.680555555555</v>
          </cell>
        </row>
        <row r="82376">
          <cell r="D82376">
            <v>42870.688888888886</v>
          </cell>
        </row>
        <row r="82377">
          <cell r="D82377">
            <v>42870.688888888886</v>
          </cell>
        </row>
        <row r="82378">
          <cell r="D82378">
            <v>42870.690972222219</v>
          </cell>
        </row>
        <row r="82379">
          <cell r="D82379">
            <v>42870.690972222219</v>
          </cell>
        </row>
        <row r="82380">
          <cell r="D82380">
            <v>42870.693749999999</v>
          </cell>
        </row>
        <row r="82381">
          <cell r="D82381">
            <v>42870.696527777778</v>
          </cell>
        </row>
        <row r="82382">
          <cell r="D82382">
            <v>42870.696527777778</v>
          </cell>
        </row>
        <row r="82383">
          <cell r="D82383">
            <v>42870.697222222225</v>
          </cell>
        </row>
        <row r="82384">
          <cell r="D82384">
            <v>42870.706944444442</v>
          </cell>
        </row>
        <row r="82385">
          <cell r="D82385">
            <v>42870.708333333336</v>
          </cell>
        </row>
        <row r="82386">
          <cell r="D82386">
            <v>42870.709722222222</v>
          </cell>
        </row>
        <row r="82387">
          <cell r="D82387">
            <v>42870.709722222222</v>
          </cell>
        </row>
        <row r="82388">
          <cell r="D82388">
            <v>42870.711111111108</v>
          </cell>
        </row>
        <row r="82389">
          <cell r="D82389">
            <v>42870.713888888888</v>
          </cell>
        </row>
        <row r="82390">
          <cell r="D82390">
            <v>42870.714583333334</v>
          </cell>
        </row>
        <row r="82391">
          <cell r="D82391">
            <v>42870.714583333334</v>
          </cell>
        </row>
        <row r="82392">
          <cell r="D82392">
            <v>42870.71597222222</v>
          </cell>
        </row>
        <row r="82393">
          <cell r="D82393">
            <v>42870.71875</v>
          </cell>
        </row>
        <row r="82394">
          <cell r="D82394">
            <v>42870.71875</v>
          </cell>
        </row>
        <row r="82395">
          <cell r="D82395">
            <v>42870.722916666666</v>
          </cell>
        </row>
        <row r="82396">
          <cell r="D82396">
            <v>42870.723611111112</v>
          </cell>
        </row>
        <row r="82397">
          <cell r="D82397">
            <v>42870.727083333331</v>
          </cell>
        </row>
        <row r="82398">
          <cell r="D82398">
            <v>42870.728472222225</v>
          </cell>
        </row>
        <row r="82399">
          <cell r="D82399">
            <v>42870.728472222225</v>
          </cell>
        </row>
        <row r="82400">
          <cell r="D82400">
            <v>42870.728472222225</v>
          </cell>
        </row>
        <row r="82401">
          <cell r="D82401">
            <v>42870.729166666664</v>
          </cell>
        </row>
        <row r="82402">
          <cell r="D82402">
            <v>42870.736805555556</v>
          </cell>
        </row>
        <row r="82403">
          <cell r="D82403">
            <v>42870.739583333336</v>
          </cell>
        </row>
        <row r="82404">
          <cell r="D82404">
            <v>42870.740972222222</v>
          </cell>
        </row>
        <row r="82405">
          <cell r="D82405">
            <v>42870.743055555555</v>
          </cell>
        </row>
        <row r="82406">
          <cell r="D82406">
            <v>42870.743750000001</v>
          </cell>
        </row>
        <row r="82407">
          <cell r="D82407">
            <v>42870.745138888888</v>
          </cell>
        </row>
        <row r="82408">
          <cell r="D82408">
            <v>42870.749305555553</v>
          </cell>
        </row>
        <row r="82409">
          <cell r="D82409">
            <v>42870.75277777778</v>
          </cell>
        </row>
        <row r="82410">
          <cell r="D82410">
            <v>42870.759722222225</v>
          </cell>
        </row>
        <row r="82411">
          <cell r="D82411">
            <v>42870.762499999997</v>
          </cell>
        </row>
        <row r="82412">
          <cell r="D82412">
            <v>42870.765972222223</v>
          </cell>
        </row>
        <row r="82413">
          <cell r="D82413">
            <v>42870.76666666667</v>
          </cell>
        </row>
        <row r="82414">
          <cell r="D82414">
            <v>42870.770833333336</v>
          </cell>
        </row>
        <row r="82415">
          <cell r="D82415">
            <v>42870.772916666669</v>
          </cell>
        </row>
        <row r="82416">
          <cell r="D82416">
            <v>42870.775000000001</v>
          </cell>
        </row>
        <row r="82417">
          <cell r="D82417">
            <v>42870.775000000001</v>
          </cell>
        </row>
        <row r="82418">
          <cell r="D82418">
            <v>42870.775000000001</v>
          </cell>
        </row>
        <row r="82419">
          <cell r="D82419">
            <v>42870.777083333334</v>
          </cell>
        </row>
        <row r="82420">
          <cell r="D82420">
            <v>42870.779166666667</v>
          </cell>
        </row>
        <row r="82421">
          <cell r="D82421">
            <v>42870.782638888886</v>
          </cell>
        </row>
        <row r="82422">
          <cell r="D82422">
            <v>42870.783333333333</v>
          </cell>
        </row>
        <row r="82423">
          <cell r="D82423">
            <v>42870.784722222219</v>
          </cell>
        </row>
        <row r="82424">
          <cell r="D82424">
            <v>42870.785416666666</v>
          </cell>
        </row>
        <row r="82425">
          <cell r="D82425">
            <v>42870.785416666666</v>
          </cell>
        </row>
        <row r="82426">
          <cell r="D82426">
            <v>42870.786805555559</v>
          </cell>
        </row>
        <row r="82427">
          <cell r="D82427">
            <v>42870.793055555558</v>
          </cell>
        </row>
        <row r="82428">
          <cell r="D82428">
            <v>42870.793749999997</v>
          </cell>
        </row>
        <row r="82429">
          <cell r="D82429">
            <v>42870.796527777777</v>
          </cell>
        </row>
        <row r="82430">
          <cell r="D82430">
            <v>42870.805555555555</v>
          </cell>
        </row>
        <row r="82431">
          <cell r="D82431">
            <v>42870.810416666667</v>
          </cell>
        </row>
        <row r="82432">
          <cell r="D82432">
            <v>42870.814583333333</v>
          </cell>
        </row>
        <row r="82433">
          <cell r="D82433">
            <v>42870.814583333333</v>
          </cell>
        </row>
        <row r="82434">
          <cell r="D82434">
            <v>42870.818055555559</v>
          </cell>
        </row>
        <row r="82435">
          <cell r="D82435">
            <v>42870.818749999999</v>
          </cell>
        </row>
        <row r="82436">
          <cell r="D82436">
            <v>42870.818749999999</v>
          </cell>
        </row>
        <row r="82437">
          <cell r="D82437">
            <v>42870.820833333331</v>
          </cell>
        </row>
        <row r="82438">
          <cell r="D82438">
            <v>42870.821527777778</v>
          </cell>
        </row>
        <row r="82439">
          <cell r="D82439">
            <v>42870.821527777778</v>
          </cell>
        </row>
        <row r="82440">
          <cell r="D82440">
            <v>42870.824305555558</v>
          </cell>
        </row>
        <row r="82441">
          <cell r="D82441">
            <v>42870.82708333333</v>
          </cell>
        </row>
        <row r="82442">
          <cell r="D82442">
            <v>42870.827777777777</v>
          </cell>
        </row>
        <row r="82443">
          <cell r="D82443">
            <v>42870.829861111109</v>
          </cell>
        </row>
        <row r="82444">
          <cell r="D82444">
            <v>42870.832638888889</v>
          </cell>
        </row>
        <row r="82445">
          <cell r="D82445">
            <v>42870.834027777775</v>
          </cell>
        </row>
        <row r="82446">
          <cell r="D82446">
            <v>42870.835416666669</v>
          </cell>
        </row>
        <row r="82447">
          <cell r="D82447">
            <v>42870.837500000001</v>
          </cell>
        </row>
        <row r="82448">
          <cell r="D82448">
            <v>42870.837500000001</v>
          </cell>
        </row>
        <row r="82449">
          <cell r="D82449">
            <v>42870.839583333334</v>
          </cell>
        </row>
        <row r="82450">
          <cell r="D82450">
            <v>42870.840277777781</v>
          </cell>
        </row>
        <row r="82451">
          <cell r="D82451">
            <v>42870.84097222222</v>
          </cell>
        </row>
        <row r="82452">
          <cell r="D82452">
            <v>42870.842361111114</v>
          </cell>
        </row>
        <row r="82453">
          <cell r="D82453">
            <v>42870.844444444447</v>
          </cell>
        </row>
        <row r="82454">
          <cell r="D82454">
            <v>42870.847916666666</v>
          </cell>
        </row>
        <row r="82455">
          <cell r="D82455">
            <v>42870.849305555559</v>
          </cell>
        </row>
        <row r="82456">
          <cell r="D82456">
            <v>42870.853472222225</v>
          </cell>
        </row>
        <row r="82457">
          <cell r="D82457">
            <v>42870.85833333333</v>
          </cell>
        </row>
        <row r="82458">
          <cell r="D82458">
            <v>42870.859027777777</v>
          </cell>
        </row>
        <row r="82459">
          <cell r="D82459">
            <v>42870.861805555556</v>
          </cell>
        </row>
        <row r="82460">
          <cell r="D82460">
            <v>42870.861805555556</v>
          </cell>
        </row>
        <row r="82461">
          <cell r="D82461">
            <v>42870.861805555556</v>
          </cell>
        </row>
        <row r="82462">
          <cell r="D82462">
            <v>42870.865277777775</v>
          </cell>
        </row>
        <row r="82463">
          <cell r="D82463">
            <v>42870.869444444441</v>
          </cell>
        </row>
        <row r="82464">
          <cell r="D82464">
            <v>42870.870138888888</v>
          </cell>
        </row>
        <row r="82465">
          <cell r="D82465">
            <v>42870.870833333334</v>
          </cell>
        </row>
        <row r="82466">
          <cell r="D82466">
            <v>42870.870833333334</v>
          </cell>
        </row>
        <row r="82467">
          <cell r="D82467">
            <v>42870.871527777781</v>
          </cell>
        </row>
        <row r="82468">
          <cell r="D82468">
            <v>42870.871527777781</v>
          </cell>
        </row>
        <row r="82469">
          <cell r="D82469">
            <v>42870.875694444447</v>
          </cell>
        </row>
        <row r="82470">
          <cell r="D82470">
            <v>42870.876388888886</v>
          </cell>
        </row>
        <row r="82471">
          <cell r="D82471">
            <v>42870.876388888886</v>
          </cell>
        </row>
        <row r="82472">
          <cell r="D82472">
            <v>42870.876388888886</v>
          </cell>
        </row>
        <row r="82473">
          <cell r="D82473">
            <v>42870.876388888886</v>
          </cell>
        </row>
        <row r="82474">
          <cell r="D82474">
            <v>42870.87777777778</v>
          </cell>
        </row>
        <row r="82475">
          <cell r="D82475">
            <v>42870.878472222219</v>
          </cell>
        </row>
        <row r="82476">
          <cell r="D82476">
            <v>42870.879166666666</v>
          </cell>
        </row>
        <row r="82477">
          <cell r="D82477">
            <v>42870.888194444444</v>
          </cell>
        </row>
        <row r="82478">
          <cell r="D82478">
            <v>42870.888888888891</v>
          </cell>
        </row>
        <row r="82479">
          <cell r="D82479">
            <v>42870.88958333333</v>
          </cell>
        </row>
        <row r="82480">
          <cell r="D82480">
            <v>42870.89166666667</v>
          </cell>
        </row>
        <row r="82481">
          <cell r="D82481">
            <v>42870.895138888889</v>
          </cell>
        </row>
        <row r="82482">
          <cell r="D82482">
            <v>42870.895138888889</v>
          </cell>
        </row>
        <row r="82483">
          <cell r="D82483">
            <v>42870.895138888889</v>
          </cell>
        </row>
        <row r="82484">
          <cell r="D82484">
            <v>42870.9</v>
          </cell>
        </row>
        <row r="82485">
          <cell r="D82485">
            <v>42870.902777777781</v>
          </cell>
        </row>
        <row r="82486">
          <cell r="D82486">
            <v>42870.90625</v>
          </cell>
        </row>
        <row r="82487">
          <cell r="D82487">
            <v>42870.907638888886</v>
          </cell>
        </row>
        <row r="82488">
          <cell r="D82488">
            <v>42870.909722222219</v>
          </cell>
        </row>
        <row r="82489">
          <cell r="D82489">
            <v>42870.910416666666</v>
          </cell>
        </row>
        <row r="82490">
          <cell r="D82490">
            <v>42870.911111111112</v>
          </cell>
        </row>
        <row r="82491">
          <cell r="D82491">
            <v>42870.911805555559</v>
          </cell>
        </row>
        <row r="82492">
          <cell r="D82492">
            <v>42870.911805555559</v>
          </cell>
        </row>
        <row r="82493">
          <cell r="D82493">
            <v>42870.912499999999</v>
          </cell>
        </row>
        <row r="82494">
          <cell r="D82494">
            <v>42870.913888888892</v>
          </cell>
        </row>
        <row r="82495">
          <cell r="D82495">
            <v>42870.916666666664</v>
          </cell>
        </row>
        <row r="82496">
          <cell r="D82496">
            <v>42870.917361111111</v>
          </cell>
        </row>
        <row r="82497">
          <cell r="D82497">
            <v>42870.917361111111</v>
          </cell>
        </row>
        <row r="82498">
          <cell r="D82498">
            <v>42870.917361111111</v>
          </cell>
        </row>
        <row r="82499">
          <cell r="D82499">
            <v>42870.924305555556</v>
          </cell>
        </row>
        <row r="82500">
          <cell r="D82500">
            <v>42870.925000000003</v>
          </cell>
        </row>
        <row r="82501">
          <cell r="D82501">
            <v>42870.925694444442</v>
          </cell>
        </row>
        <row r="82502">
          <cell r="D82502">
            <v>42870.931250000001</v>
          </cell>
        </row>
        <row r="82503">
          <cell r="D82503">
            <v>42870.93472222222</v>
          </cell>
        </row>
        <row r="82504">
          <cell r="D82504">
            <v>42870.938194444447</v>
          </cell>
        </row>
        <row r="82505">
          <cell r="D82505">
            <v>42870.942361111112</v>
          </cell>
        </row>
        <row r="82506">
          <cell r="D82506">
            <v>42870.946527777778</v>
          </cell>
        </row>
        <row r="82507">
          <cell r="D82507">
            <v>42870.956944444442</v>
          </cell>
        </row>
        <row r="82508">
          <cell r="D82508">
            <v>42870.958333333336</v>
          </cell>
        </row>
        <row r="82509">
          <cell r="D82509">
            <v>42870.959722222222</v>
          </cell>
        </row>
        <row r="82510">
          <cell r="D82510">
            <v>42870.959722222222</v>
          </cell>
        </row>
        <row r="82511">
          <cell r="D82511">
            <v>42870.964583333334</v>
          </cell>
        </row>
        <row r="82512">
          <cell r="D82512">
            <v>42870.96875</v>
          </cell>
        </row>
        <row r="82513">
          <cell r="D82513">
            <v>42870.97152777778</v>
          </cell>
        </row>
        <row r="82514">
          <cell r="D82514">
            <v>42870.972222222219</v>
          </cell>
        </row>
        <row r="82515">
          <cell r="D82515">
            <v>42870.976388888892</v>
          </cell>
        </row>
        <row r="82516">
          <cell r="D82516">
            <v>42870.977083333331</v>
          </cell>
        </row>
        <row r="82517">
          <cell r="D82517">
            <v>42870.990972222222</v>
          </cell>
        </row>
        <row r="82518">
          <cell r="D82518">
            <v>42870.990972222222</v>
          </cell>
        </row>
        <row r="82519">
          <cell r="D82519">
            <v>42870.993055555555</v>
          </cell>
        </row>
        <row r="82520">
          <cell r="D82520">
            <v>42871.00277777778</v>
          </cell>
        </row>
        <row r="82521">
          <cell r="D82521">
            <v>42871.019444444442</v>
          </cell>
        </row>
        <row r="82522">
          <cell r="D82522">
            <v>42871.020833333336</v>
          </cell>
        </row>
        <row r="82523">
          <cell r="D82523">
            <v>42871.024305555555</v>
          </cell>
        </row>
        <row r="82524">
          <cell r="D82524">
            <v>42871.025694444441</v>
          </cell>
        </row>
        <row r="82525">
          <cell r="D82525">
            <v>42871.048611111109</v>
          </cell>
        </row>
        <row r="82526">
          <cell r="D82526">
            <v>42871.099305555559</v>
          </cell>
        </row>
        <row r="82527">
          <cell r="D82527">
            <v>42871.263888888891</v>
          </cell>
        </row>
        <row r="82528">
          <cell r="D82528">
            <v>42871.296527777777</v>
          </cell>
        </row>
        <row r="82529">
          <cell r="D82529">
            <v>42871.303472222222</v>
          </cell>
        </row>
        <row r="82530">
          <cell r="D82530">
            <v>42871.311111111114</v>
          </cell>
        </row>
        <row r="82531">
          <cell r="D82531">
            <v>42871.32708333333</v>
          </cell>
        </row>
        <row r="82532">
          <cell r="D82532">
            <v>42871.332638888889</v>
          </cell>
        </row>
        <row r="82533">
          <cell r="D82533">
            <v>42871.352777777778</v>
          </cell>
        </row>
        <row r="82534">
          <cell r="D82534">
            <v>42871.359027777777</v>
          </cell>
        </row>
        <row r="82535">
          <cell r="D82535">
            <v>42871.359722222223</v>
          </cell>
        </row>
        <row r="82536">
          <cell r="D82536">
            <v>42871.363194444442</v>
          </cell>
        </row>
        <row r="82537">
          <cell r="D82537">
            <v>42871.364583333336</v>
          </cell>
        </row>
        <row r="82538">
          <cell r="D82538">
            <v>42871.368750000001</v>
          </cell>
        </row>
        <row r="82539">
          <cell r="D82539">
            <v>42871.368750000001</v>
          </cell>
        </row>
        <row r="82540">
          <cell r="D82540">
            <v>42871.374305555553</v>
          </cell>
        </row>
        <row r="82541">
          <cell r="D82541">
            <v>42871.375694444447</v>
          </cell>
        </row>
        <row r="82542">
          <cell r="D82542">
            <v>42871.379861111112</v>
          </cell>
        </row>
        <row r="82543">
          <cell r="D82543">
            <v>42871.381249999999</v>
          </cell>
        </row>
        <row r="82544">
          <cell r="D82544">
            <v>42871.384722222225</v>
          </cell>
        </row>
        <row r="82545">
          <cell r="D82545">
            <v>42871.387499999997</v>
          </cell>
        </row>
        <row r="82546">
          <cell r="D82546">
            <v>42871.39166666667</v>
          </cell>
        </row>
        <row r="82547">
          <cell r="D82547">
            <v>42871.393750000003</v>
          </cell>
        </row>
        <row r="82548">
          <cell r="D82548">
            <v>42871.408333333333</v>
          </cell>
        </row>
        <row r="82549">
          <cell r="D82549">
            <v>42871.40902777778</v>
          </cell>
        </row>
        <row r="82550">
          <cell r="D82550">
            <v>42871.411805555559</v>
          </cell>
        </row>
        <row r="82551">
          <cell r="D82551">
            <v>42871.411805555559</v>
          </cell>
        </row>
        <row r="82552">
          <cell r="D82552">
            <v>42871.413888888892</v>
          </cell>
        </row>
        <row r="82553">
          <cell r="D82553">
            <v>42871.413888888892</v>
          </cell>
        </row>
        <row r="82554">
          <cell r="D82554">
            <v>42871.415277777778</v>
          </cell>
        </row>
        <row r="82555">
          <cell r="D82555">
            <v>42871.415972222225</v>
          </cell>
        </row>
        <row r="82556">
          <cell r="D82556">
            <v>42871.418749999997</v>
          </cell>
        </row>
        <row r="82557">
          <cell r="D82557">
            <v>42871.418749999997</v>
          </cell>
        </row>
        <row r="82558">
          <cell r="D82558">
            <v>42871.422222222223</v>
          </cell>
        </row>
        <row r="82559">
          <cell r="D82559">
            <v>42871.423611111109</v>
          </cell>
        </row>
        <row r="82560">
          <cell r="D82560">
            <v>42871.427777777775</v>
          </cell>
        </row>
        <row r="82561">
          <cell r="D82561">
            <v>42871.428472222222</v>
          </cell>
        </row>
        <row r="82562">
          <cell r="D82562">
            <v>42871.428472222222</v>
          </cell>
        </row>
        <row r="82563">
          <cell r="D82563">
            <v>42871.433333333334</v>
          </cell>
        </row>
        <row r="82564">
          <cell r="D82564">
            <v>42871.438888888886</v>
          </cell>
        </row>
        <row r="82565">
          <cell r="D82565">
            <v>42871.442361111112</v>
          </cell>
        </row>
        <row r="82566">
          <cell r="D82566">
            <v>42871.444444444445</v>
          </cell>
        </row>
        <row r="82567">
          <cell r="D82567">
            <v>42871.444444444445</v>
          </cell>
        </row>
        <row r="82568">
          <cell r="D82568">
            <v>42871.445138888892</v>
          </cell>
        </row>
        <row r="82569">
          <cell r="D82569">
            <v>42871.445833333331</v>
          </cell>
        </row>
        <row r="82570">
          <cell r="D82570">
            <v>42871.446527777778</v>
          </cell>
        </row>
        <row r="82571">
          <cell r="D82571">
            <v>42871.448611111111</v>
          </cell>
        </row>
        <row r="82572">
          <cell r="D82572">
            <v>42871.45208333333</v>
          </cell>
        </row>
        <row r="82573">
          <cell r="D82573">
            <v>42871.452777777777</v>
          </cell>
        </row>
        <row r="82574">
          <cell r="D82574">
            <v>42871.45416666667</v>
          </cell>
        </row>
        <row r="82575">
          <cell r="D82575">
            <v>42871.45416666667</v>
          </cell>
        </row>
        <row r="82576">
          <cell r="D82576">
            <v>42871.454861111109</v>
          </cell>
        </row>
        <row r="82577">
          <cell r="D82577">
            <v>42871.455555555556</v>
          </cell>
        </row>
        <row r="82578">
          <cell r="D82578">
            <v>42871.455555555556</v>
          </cell>
        </row>
        <row r="82579">
          <cell r="D82579">
            <v>42871.458333333336</v>
          </cell>
        </row>
        <row r="82580">
          <cell r="D82580">
            <v>42871.458333333336</v>
          </cell>
        </row>
        <row r="82581">
          <cell r="D82581">
            <v>42871.458333333336</v>
          </cell>
        </row>
        <row r="82582">
          <cell r="D82582">
            <v>42871.459027777775</v>
          </cell>
        </row>
        <row r="82583">
          <cell r="D82583">
            <v>42871.459027777775</v>
          </cell>
        </row>
        <row r="82584">
          <cell r="D82584">
            <v>42871.459722222222</v>
          </cell>
        </row>
        <row r="82585">
          <cell r="D82585">
            <v>42871.460416666669</v>
          </cell>
        </row>
        <row r="82586">
          <cell r="D82586">
            <v>42871.460416666669</v>
          </cell>
        </row>
        <row r="82587">
          <cell r="D82587">
            <v>42871.463888888888</v>
          </cell>
        </row>
        <row r="82588">
          <cell r="D82588">
            <v>42871.464583333334</v>
          </cell>
        </row>
        <row r="82589">
          <cell r="D82589">
            <v>42871.468055555553</v>
          </cell>
        </row>
        <row r="82590">
          <cell r="D82590">
            <v>42871.46875</v>
          </cell>
        </row>
        <row r="82591">
          <cell r="D82591">
            <v>42871.470833333333</v>
          </cell>
        </row>
        <row r="82592">
          <cell r="D82592">
            <v>42871.472222222219</v>
          </cell>
        </row>
        <row r="82593">
          <cell r="D82593">
            <v>42871.477777777778</v>
          </cell>
        </row>
        <row r="82594">
          <cell r="D82594">
            <v>42871.480555555558</v>
          </cell>
        </row>
        <row r="82595">
          <cell r="D82595">
            <v>42871.482638888891</v>
          </cell>
        </row>
        <row r="82596">
          <cell r="D82596">
            <v>42871.48333333333</v>
          </cell>
        </row>
        <row r="82597">
          <cell r="D82597">
            <v>42871.484722222223</v>
          </cell>
        </row>
        <row r="82598">
          <cell r="D82598">
            <v>42871.48541666667</v>
          </cell>
        </row>
        <row r="82599">
          <cell r="D82599">
            <v>42871.486111111109</v>
          </cell>
        </row>
        <row r="82600">
          <cell r="D82600">
            <v>42871.486805555556</v>
          </cell>
        </row>
        <row r="82601">
          <cell r="D82601">
            <v>42871.489583333336</v>
          </cell>
        </row>
        <row r="82602">
          <cell r="D82602">
            <v>42871.490972222222</v>
          </cell>
        </row>
        <row r="82603">
          <cell r="D82603">
            <v>42871.492361111108</v>
          </cell>
        </row>
        <row r="82604">
          <cell r="D82604">
            <v>42871.493055555555</v>
          </cell>
        </row>
        <row r="82605">
          <cell r="D82605">
            <v>42871.493055555555</v>
          </cell>
        </row>
        <row r="82606">
          <cell r="D82606">
            <v>42871.493055555555</v>
          </cell>
        </row>
        <row r="82607">
          <cell r="D82607">
            <v>42871.494444444441</v>
          </cell>
        </row>
        <row r="82608">
          <cell r="D82608">
            <v>42871.495138888888</v>
          </cell>
        </row>
        <row r="82609">
          <cell r="D82609">
            <v>42871.495138888888</v>
          </cell>
        </row>
        <row r="82610">
          <cell r="D82610">
            <v>42871.49722222222</v>
          </cell>
        </row>
        <row r="82611">
          <cell r="D82611">
            <v>42871.499305555553</v>
          </cell>
        </row>
        <row r="82612">
          <cell r="D82612">
            <v>42871.501388888886</v>
          </cell>
        </row>
        <row r="82613">
          <cell r="D82613">
            <v>42871.504166666666</v>
          </cell>
        </row>
        <row r="82614">
          <cell r="D82614">
            <v>42871.504861111112</v>
          </cell>
        </row>
        <row r="82615">
          <cell r="D82615">
            <v>42871.504861111112</v>
          </cell>
        </row>
        <row r="82616">
          <cell r="D82616">
            <v>42871.506944444445</v>
          </cell>
        </row>
        <row r="82617">
          <cell r="D82617">
            <v>42871.507638888892</v>
          </cell>
        </row>
        <row r="82618">
          <cell r="D82618">
            <v>42871.508333333331</v>
          </cell>
        </row>
        <row r="82619">
          <cell r="D82619">
            <v>42871.508333333331</v>
          </cell>
        </row>
        <row r="82620">
          <cell r="D82620">
            <v>42871.511805555558</v>
          </cell>
        </row>
        <row r="82621">
          <cell r="D82621">
            <v>42871.517361111109</v>
          </cell>
        </row>
        <row r="82622">
          <cell r="D82622">
            <v>42871.522222222222</v>
          </cell>
        </row>
        <row r="82623">
          <cell r="D82623">
            <v>42871.522916666669</v>
          </cell>
        </row>
        <row r="82624">
          <cell r="D82624">
            <v>42871.523611111108</v>
          </cell>
        </row>
        <row r="82625">
          <cell r="D82625">
            <v>42871.524305555555</v>
          </cell>
        </row>
        <row r="82626">
          <cell r="D82626">
            <v>42871.52847222222</v>
          </cell>
        </row>
        <row r="82627">
          <cell r="D82627">
            <v>42871.529166666667</v>
          </cell>
        </row>
        <row r="82628">
          <cell r="D82628">
            <v>42871.529166666667</v>
          </cell>
        </row>
        <row r="82629">
          <cell r="D82629">
            <v>42871.530555555553</v>
          </cell>
        </row>
        <row r="82630">
          <cell r="D82630">
            <v>42871.531944444447</v>
          </cell>
        </row>
        <row r="82631">
          <cell r="D82631">
            <v>42871.532638888886</v>
          </cell>
        </row>
        <row r="82632">
          <cell r="D82632">
            <v>42871.53402777778</v>
          </cell>
        </row>
        <row r="82633">
          <cell r="D82633">
            <v>42871.534722222219</v>
          </cell>
        </row>
        <row r="82634">
          <cell r="D82634">
            <v>42871.536805555559</v>
          </cell>
        </row>
        <row r="82635">
          <cell r="D82635">
            <v>42871.536805555559</v>
          </cell>
        </row>
        <row r="82636">
          <cell r="D82636">
            <v>42871.536805555559</v>
          </cell>
        </row>
        <row r="82637">
          <cell r="D82637">
            <v>42871.538194444445</v>
          </cell>
        </row>
        <row r="82638">
          <cell r="D82638">
            <v>42871.539583333331</v>
          </cell>
        </row>
        <row r="82639">
          <cell r="D82639">
            <v>42871.540972222225</v>
          </cell>
        </row>
        <row r="82640">
          <cell r="D82640">
            <v>42871.543749999997</v>
          </cell>
        </row>
        <row r="82641">
          <cell r="D82641">
            <v>42871.545138888891</v>
          </cell>
        </row>
        <row r="82642">
          <cell r="D82642">
            <v>42871.547222222223</v>
          </cell>
        </row>
        <row r="82643">
          <cell r="D82643">
            <v>42871.55</v>
          </cell>
        </row>
        <row r="82644">
          <cell r="D82644">
            <v>42871.550694444442</v>
          </cell>
        </row>
        <row r="82645">
          <cell r="D82645">
            <v>42871.552083333336</v>
          </cell>
        </row>
        <row r="82646">
          <cell r="D82646">
            <v>42871.5625</v>
          </cell>
        </row>
        <row r="82647">
          <cell r="D82647">
            <v>42871.5625</v>
          </cell>
        </row>
        <row r="82648">
          <cell r="D82648">
            <v>42871.563194444447</v>
          </cell>
        </row>
        <row r="82649">
          <cell r="D82649">
            <v>42871.56527777778</v>
          </cell>
        </row>
        <row r="82650">
          <cell r="D82650">
            <v>42871.565972222219</v>
          </cell>
        </row>
        <row r="82651">
          <cell r="D82651">
            <v>42871.569444444445</v>
          </cell>
        </row>
        <row r="82652">
          <cell r="D82652">
            <v>42871.570833333331</v>
          </cell>
        </row>
        <row r="82653">
          <cell r="D82653">
            <v>42871.572222222225</v>
          </cell>
        </row>
        <row r="82654">
          <cell r="D82654">
            <v>42871.572222222225</v>
          </cell>
        </row>
        <row r="82655">
          <cell r="D82655">
            <v>42871.573611111111</v>
          </cell>
        </row>
        <row r="82656">
          <cell r="D82656">
            <v>42871.573611111111</v>
          </cell>
        </row>
        <row r="82657">
          <cell r="D82657">
            <v>42871.574305555558</v>
          </cell>
        </row>
        <row r="82658">
          <cell r="D82658">
            <v>42871.575694444444</v>
          </cell>
        </row>
        <row r="82659">
          <cell r="D82659">
            <v>42871.579861111109</v>
          </cell>
        </row>
        <row r="82660">
          <cell r="D82660">
            <v>42871.579861111109</v>
          </cell>
        </row>
        <row r="82661">
          <cell r="D82661">
            <v>42871.579861111109</v>
          </cell>
        </row>
        <row r="82662">
          <cell r="D82662">
            <v>42871.580555555556</v>
          </cell>
        </row>
        <row r="82663">
          <cell r="D82663">
            <v>42871.584722222222</v>
          </cell>
        </row>
        <row r="82664">
          <cell r="D82664">
            <v>42871.584722222222</v>
          </cell>
        </row>
        <row r="82665">
          <cell r="D82665">
            <v>42871.588194444441</v>
          </cell>
        </row>
        <row r="82666">
          <cell r="D82666">
            <v>42871.588888888888</v>
          </cell>
        </row>
        <row r="82667">
          <cell r="D82667">
            <v>42871.589583333334</v>
          </cell>
        </row>
        <row r="82668">
          <cell r="D82668">
            <v>42871.59097222222</v>
          </cell>
        </row>
        <row r="82669">
          <cell r="D82669">
            <v>42871.59097222222</v>
          </cell>
        </row>
        <row r="82670">
          <cell r="D82670">
            <v>42871.591666666667</v>
          </cell>
        </row>
        <row r="82671">
          <cell r="D82671">
            <v>42871.592361111114</v>
          </cell>
        </row>
        <row r="82672">
          <cell r="D82672">
            <v>42871.594444444447</v>
          </cell>
        </row>
        <row r="82673">
          <cell r="D82673">
            <v>42871.594444444447</v>
          </cell>
        </row>
        <row r="82674">
          <cell r="D82674">
            <v>42871.594444444447</v>
          </cell>
        </row>
        <row r="82675">
          <cell r="D82675">
            <v>42871.595138888886</v>
          </cell>
        </row>
        <row r="82676">
          <cell r="D82676">
            <v>42871.597222222219</v>
          </cell>
        </row>
        <row r="82677">
          <cell r="D82677">
            <v>42871.6</v>
          </cell>
        </row>
        <row r="82678">
          <cell r="D82678">
            <v>42871.6</v>
          </cell>
        </row>
        <row r="82679">
          <cell r="D82679">
            <v>42871.6</v>
          </cell>
        </row>
        <row r="82680">
          <cell r="D82680">
            <v>42871.601388888892</v>
          </cell>
        </row>
        <row r="82681">
          <cell r="D82681">
            <v>42871.604861111111</v>
          </cell>
        </row>
        <row r="82682">
          <cell r="D82682">
            <v>42871.604861111111</v>
          </cell>
        </row>
        <row r="82683">
          <cell r="D82683">
            <v>42871.604861111111</v>
          </cell>
        </row>
        <row r="82684">
          <cell r="D82684">
            <v>42871.605555555558</v>
          </cell>
        </row>
        <row r="82685">
          <cell r="D82685">
            <v>42871.605555555558</v>
          </cell>
        </row>
        <row r="82686">
          <cell r="D82686">
            <v>42871.609027777777</v>
          </cell>
        </row>
        <row r="82687">
          <cell r="D82687">
            <v>42871.609722222223</v>
          </cell>
        </row>
        <row r="82688">
          <cell r="D82688">
            <v>42871.611111111109</v>
          </cell>
        </row>
        <row r="82689">
          <cell r="D82689">
            <v>42871.613194444442</v>
          </cell>
        </row>
        <row r="82690">
          <cell r="D82690">
            <v>42871.613194444442</v>
          </cell>
        </row>
        <row r="82691">
          <cell r="D82691">
            <v>42871.614583333336</v>
          </cell>
        </row>
        <row r="82692">
          <cell r="D82692">
            <v>42871.615277777775</v>
          </cell>
        </row>
        <row r="82693">
          <cell r="D82693">
            <v>42871.616666666669</v>
          </cell>
        </row>
        <row r="82694">
          <cell r="D82694">
            <v>42871.618055555555</v>
          </cell>
        </row>
        <row r="82695">
          <cell r="D82695">
            <v>42871.618055555555</v>
          </cell>
        </row>
        <row r="82696">
          <cell r="D82696">
            <v>42871.619444444441</v>
          </cell>
        </row>
        <row r="82697">
          <cell r="D82697">
            <v>42871.621527777781</v>
          </cell>
        </row>
        <row r="82698">
          <cell r="D82698">
            <v>42871.621527777781</v>
          </cell>
        </row>
        <row r="82699">
          <cell r="D82699">
            <v>42871.62222222222</v>
          </cell>
        </row>
        <row r="82700">
          <cell r="D82700">
            <v>42871.622916666667</v>
          </cell>
        </row>
        <row r="82701">
          <cell r="D82701">
            <v>42871.625694444447</v>
          </cell>
        </row>
        <row r="82702">
          <cell r="D82702">
            <v>42871.625694444447</v>
          </cell>
        </row>
        <row r="82703">
          <cell r="D82703">
            <v>42871.627083333333</v>
          </cell>
        </row>
        <row r="82704">
          <cell r="D82704">
            <v>42871.627083333333</v>
          </cell>
        </row>
        <row r="82705">
          <cell r="D82705">
            <v>42871.627083333333</v>
          </cell>
        </row>
        <row r="82706">
          <cell r="D82706">
            <v>42871.62777777778</v>
          </cell>
        </row>
        <row r="82707">
          <cell r="D82707">
            <v>42871.628472222219</v>
          </cell>
        </row>
        <row r="82708">
          <cell r="D82708">
            <v>42871.628472222219</v>
          </cell>
        </row>
        <row r="82709">
          <cell r="D82709">
            <v>42871.629166666666</v>
          </cell>
        </row>
        <row r="82710">
          <cell r="D82710">
            <v>42871.629166666666</v>
          </cell>
        </row>
        <row r="82711">
          <cell r="D82711">
            <v>42871.629861111112</v>
          </cell>
        </row>
        <row r="82712">
          <cell r="D82712">
            <v>42871.631249999999</v>
          </cell>
        </row>
        <row r="82713">
          <cell r="D82713">
            <v>42871.631944444445</v>
          </cell>
        </row>
        <row r="82714">
          <cell r="D82714">
            <v>42871.633333333331</v>
          </cell>
        </row>
        <row r="82715">
          <cell r="D82715">
            <v>42871.634027777778</v>
          </cell>
        </row>
        <row r="82716">
          <cell r="D82716">
            <v>42871.634027777778</v>
          </cell>
        </row>
        <row r="82717">
          <cell r="D82717">
            <v>42871.634722222225</v>
          </cell>
        </row>
        <row r="82718">
          <cell r="D82718">
            <v>42871.63958333333</v>
          </cell>
        </row>
        <row r="82719">
          <cell r="D82719">
            <v>42871.640972222223</v>
          </cell>
        </row>
        <row r="82720">
          <cell r="D82720">
            <v>42871.640972222223</v>
          </cell>
        </row>
        <row r="82721">
          <cell r="D82721">
            <v>42871.640972222223</v>
          </cell>
        </row>
        <row r="82722">
          <cell r="D82722">
            <v>42871.64166666667</v>
          </cell>
        </row>
        <row r="82723">
          <cell r="D82723">
            <v>42871.64166666667</v>
          </cell>
        </row>
        <row r="82724">
          <cell r="D82724">
            <v>42871.643055555556</v>
          </cell>
        </row>
        <row r="82725">
          <cell r="D82725">
            <v>42871.644444444442</v>
          </cell>
        </row>
        <row r="82726">
          <cell r="D82726">
            <v>42871.645138888889</v>
          </cell>
        </row>
        <row r="82727">
          <cell r="D82727">
            <v>42871.646527777775</v>
          </cell>
        </row>
        <row r="82728">
          <cell r="D82728">
            <v>42871.647222222222</v>
          </cell>
        </row>
        <row r="82729">
          <cell r="D82729">
            <v>42871.648611111108</v>
          </cell>
        </row>
        <row r="82730">
          <cell r="D82730">
            <v>42871.648611111108</v>
          </cell>
        </row>
        <row r="82731">
          <cell r="D82731">
            <v>42871.65</v>
          </cell>
        </row>
        <row r="82732">
          <cell r="D82732">
            <v>42871.65</v>
          </cell>
        </row>
        <row r="82733">
          <cell r="D82733">
            <v>42871.652777777781</v>
          </cell>
        </row>
        <row r="82734">
          <cell r="D82734">
            <v>42871.65347222222</v>
          </cell>
        </row>
        <row r="82735">
          <cell r="D82735">
            <v>42871.654166666667</v>
          </cell>
        </row>
        <row r="82736">
          <cell r="D82736">
            <v>42871.654861111114</v>
          </cell>
        </row>
        <row r="82737">
          <cell r="D82737">
            <v>42871.655555555553</v>
          </cell>
        </row>
        <row r="82738">
          <cell r="D82738">
            <v>42871.655555555553</v>
          </cell>
        </row>
        <row r="82739">
          <cell r="D82739">
            <v>42871.656944444447</v>
          </cell>
        </row>
        <row r="82740">
          <cell r="D82740">
            <v>42871.656944444447</v>
          </cell>
        </row>
        <row r="82741">
          <cell r="D82741">
            <v>42871.65902777778</v>
          </cell>
        </row>
        <row r="82742">
          <cell r="D82742">
            <v>42871.659722222219</v>
          </cell>
        </row>
        <row r="82743">
          <cell r="D82743">
            <v>42871.661111111112</v>
          </cell>
        </row>
        <row r="82744">
          <cell r="D82744">
            <v>42871.662499999999</v>
          </cell>
        </row>
        <row r="82745">
          <cell r="D82745">
            <v>42871.663194444445</v>
          </cell>
        </row>
        <row r="82746">
          <cell r="D82746">
            <v>42871.665277777778</v>
          </cell>
        </row>
        <row r="82747">
          <cell r="D82747">
            <v>42871.665277777778</v>
          </cell>
        </row>
        <row r="82748">
          <cell r="D82748">
            <v>42871.668749999997</v>
          </cell>
        </row>
        <row r="82749">
          <cell r="D82749">
            <v>42871.670138888891</v>
          </cell>
        </row>
        <row r="82750">
          <cell r="D82750">
            <v>42871.676388888889</v>
          </cell>
        </row>
        <row r="82751">
          <cell r="D82751">
            <v>42871.677083333336</v>
          </cell>
        </row>
        <row r="82752">
          <cell r="D82752">
            <v>42871.683333333334</v>
          </cell>
        </row>
        <row r="82753">
          <cell r="D82753">
            <v>42871.68472222222</v>
          </cell>
        </row>
        <row r="82754">
          <cell r="D82754">
            <v>42871.686111111114</v>
          </cell>
        </row>
        <row r="82755">
          <cell r="D82755">
            <v>42871.686111111114</v>
          </cell>
        </row>
        <row r="82756">
          <cell r="D82756">
            <v>42871.686805555553</v>
          </cell>
        </row>
        <row r="82757">
          <cell r="D82757">
            <v>42871.69027777778</v>
          </cell>
        </row>
        <row r="82758">
          <cell r="D82758">
            <v>42871.69027777778</v>
          </cell>
        </row>
        <row r="82759">
          <cell r="D82759">
            <v>42871.690972222219</v>
          </cell>
        </row>
        <row r="82760">
          <cell r="D82760">
            <v>42871.692361111112</v>
          </cell>
        </row>
        <row r="82761">
          <cell r="D82761">
            <v>42871.693749999999</v>
          </cell>
        </row>
        <row r="82762">
          <cell r="D82762">
            <v>42871.698611111111</v>
          </cell>
        </row>
        <row r="82763">
          <cell r="D82763">
            <v>42871.700694444444</v>
          </cell>
        </row>
        <row r="82764">
          <cell r="D82764">
            <v>42871.704861111109</v>
          </cell>
        </row>
        <row r="82765">
          <cell r="D82765">
            <v>42871.705555555556</v>
          </cell>
        </row>
        <row r="82766">
          <cell r="D82766">
            <v>42871.705555555556</v>
          </cell>
        </row>
        <row r="82767">
          <cell r="D82767">
            <v>42871.706250000003</v>
          </cell>
        </row>
        <row r="82768">
          <cell r="D82768">
            <v>42871.706944444442</v>
          </cell>
        </row>
        <row r="82769">
          <cell r="D82769">
            <v>42871.708333333336</v>
          </cell>
        </row>
        <row r="82770">
          <cell r="D82770">
            <v>42871.711111111108</v>
          </cell>
        </row>
        <row r="82771">
          <cell r="D82771">
            <v>42871.714583333334</v>
          </cell>
        </row>
        <row r="82772">
          <cell r="D82772">
            <v>42871.714583333334</v>
          </cell>
        </row>
        <row r="82773">
          <cell r="D82773">
            <v>42871.715277777781</v>
          </cell>
        </row>
        <row r="82774">
          <cell r="D82774">
            <v>42871.718055555553</v>
          </cell>
        </row>
        <row r="82775">
          <cell r="D82775">
            <v>42871.720138888886</v>
          </cell>
        </row>
        <row r="82776">
          <cell r="D82776">
            <v>42871.722222222219</v>
          </cell>
        </row>
        <row r="82777">
          <cell r="D82777">
            <v>42871.722916666666</v>
          </cell>
        </row>
        <row r="82778">
          <cell r="D82778">
            <v>42871.723611111112</v>
          </cell>
        </row>
        <row r="82779">
          <cell r="D82779">
            <v>42871.727083333331</v>
          </cell>
        </row>
        <row r="82780">
          <cell r="D82780">
            <v>42871.728472222225</v>
          </cell>
        </row>
        <row r="82781">
          <cell r="D82781">
            <v>42871.730555555558</v>
          </cell>
        </row>
        <row r="82782">
          <cell r="D82782">
            <v>42871.731944444444</v>
          </cell>
        </row>
        <row r="82783">
          <cell r="D82783">
            <v>42871.736805555556</v>
          </cell>
        </row>
        <row r="82784">
          <cell r="D82784">
            <v>42871.737500000003</v>
          </cell>
        </row>
        <row r="82785">
          <cell r="D82785">
            <v>42871.738888888889</v>
          </cell>
        </row>
        <row r="82786">
          <cell r="D82786">
            <v>42871.738888888889</v>
          </cell>
        </row>
        <row r="82787">
          <cell r="D82787">
            <v>42871.740972222222</v>
          </cell>
        </row>
        <row r="82788">
          <cell r="D82788">
            <v>42871.743750000001</v>
          </cell>
        </row>
        <row r="82789">
          <cell r="D82789">
            <v>42871.743750000001</v>
          </cell>
        </row>
        <row r="82790">
          <cell r="D82790">
            <v>42871.744444444441</v>
          </cell>
        </row>
        <row r="82791">
          <cell r="D82791">
            <v>42871.745138888888</v>
          </cell>
        </row>
        <row r="82792">
          <cell r="D82792">
            <v>42871.745833333334</v>
          </cell>
        </row>
        <row r="82793">
          <cell r="D82793">
            <v>42871.746527777781</v>
          </cell>
        </row>
        <row r="82794">
          <cell r="D82794">
            <v>42871.748611111114</v>
          </cell>
        </row>
        <row r="82795">
          <cell r="D82795">
            <v>42871.749305555553</v>
          </cell>
        </row>
        <row r="82796">
          <cell r="D82796">
            <v>42871.749305555553</v>
          </cell>
        </row>
        <row r="82797">
          <cell r="D82797">
            <v>42871.749305555553</v>
          </cell>
        </row>
        <row r="82798">
          <cell r="D82798">
            <v>42871.75</v>
          </cell>
        </row>
        <row r="82799">
          <cell r="D82799">
            <v>42871.750694444447</v>
          </cell>
        </row>
        <row r="82800">
          <cell r="D82800">
            <v>42871.752083333333</v>
          </cell>
        </row>
        <row r="82801">
          <cell r="D82801">
            <v>42871.752083333333</v>
          </cell>
        </row>
        <row r="82802">
          <cell r="D82802">
            <v>42871.753472222219</v>
          </cell>
        </row>
        <row r="82803">
          <cell r="D82803">
            <v>42871.755555555559</v>
          </cell>
        </row>
        <row r="82804">
          <cell r="D82804">
            <v>42871.755555555559</v>
          </cell>
        </row>
        <row r="82805">
          <cell r="D82805">
            <v>42871.756249999999</v>
          </cell>
        </row>
        <row r="82806">
          <cell r="D82806">
            <v>42871.757638888892</v>
          </cell>
        </row>
        <row r="82807">
          <cell r="D82807">
            <v>42871.762499999997</v>
          </cell>
        </row>
        <row r="82808">
          <cell r="D82808">
            <v>42871.763888888891</v>
          </cell>
        </row>
        <row r="82809">
          <cell r="D82809">
            <v>42871.76458333333</v>
          </cell>
        </row>
        <row r="82810">
          <cell r="D82810">
            <v>42871.76458333333</v>
          </cell>
        </row>
        <row r="82811">
          <cell r="D82811">
            <v>42871.76666666667</v>
          </cell>
        </row>
        <row r="82812">
          <cell r="D82812">
            <v>42871.770138888889</v>
          </cell>
        </row>
        <row r="82813">
          <cell r="D82813">
            <v>42871.770833333336</v>
          </cell>
        </row>
        <row r="82814">
          <cell r="D82814">
            <v>42871.775000000001</v>
          </cell>
        </row>
        <row r="82815">
          <cell r="D82815">
            <v>42871.775000000001</v>
          </cell>
        </row>
        <row r="82816">
          <cell r="D82816">
            <v>42871.775694444441</v>
          </cell>
        </row>
        <row r="82817">
          <cell r="D82817">
            <v>42871.776388888888</v>
          </cell>
        </row>
        <row r="82818">
          <cell r="D82818">
            <v>42871.776388888888</v>
          </cell>
        </row>
        <row r="82819">
          <cell r="D82819">
            <v>42871.777083333334</v>
          </cell>
        </row>
        <row r="82820">
          <cell r="D82820">
            <v>42871.780555555553</v>
          </cell>
        </row>
        <row r="82821">
          <cell r="D82821">
            <v>42871.780555555553</v>
          </cell>
        </row>
        <row r="82822">
          <cell r="D82822">
            <v>42871.78125</v>
          </cell>
        </row>
        <row r="82823">
          <cell r="D82823">
            <v>42871.781944444447</v>
          </cell>
        </row>
        <row r="82824">
          <cell r="D82824">
            <v>42871.782638888886</v>
          </cell>
        </row>
        <row r="82825">
          <cell r="D82825">
            <v>42871.786111111112</v>
          </cell>
        </row>
        <row r="82826">
          <cell r="D82826">
            <v>42871.786805555559</v>
          </cell>
        </row>
        <row r="82827">
          <cell r="D82827">
            <v>42871.786805555559</v>
          </cell>
        </row>
        <row r="82828">
          <cell r="D82828">
            <v>42871.788194444445</v>
          </cell>
        </row>
        <row r="82829">
          <cell r="D82829">
            <v>42871.788194444445</v>
          </cell>
        </row>
        <row r="82830">
          <cell r="D82830">
            <v>42871.788194444445</v>
          </cell>
        </row>
        <row r="82831">
          <cell r="D82831">
            <v>42871.788888888892</v>
          </cell>
        </row>
        <row r="82832">
          <cell r="D82832">
            <v>42871.791666666664</v>
          </cell>
        </row>
        <row r="82833">
          <cell r="D82833">
            <v>42871.794444444444</v>
          </cell>
        </row>
        <row r="82834">
          <cell r="D82834">
            <v>42871.796527777777</v>
          </cell>
        </row>
        <row r="82835">
          <cell r="D82835">
            <v>42871.796527777777</v>
          </cell>
        </row>
        <row r="82836">
          <cell r="D82836">
            <v>42871.796527777777</v>
          </cell>
        </row>
        <row r="82837">
          <cell r="D82837">
            <v>42871.79791666667</v>
          </cell>
        </row>
        <row r="82838">
          <cell r="D82838">
            <v>42871.79791666667</v>
          </cell>
        </row>
        <row r="82839">
          <cell r="D82839">
            <v>42871.798611111109</v>
          </cell>
        </row>
        <row r="82840">
          <cell r="D82840">
            <v>42871.8</v>
          </cell>
        </row>
        <row r="82841">
          <cell r="D82841">
            <v>42871.801388888889</v>
          </cell>
        </row>
        <row r="82842">
          <cell r="D82842">
            <v>42871.801388888889</v>
          </cell>
        </row>
        <row r="82843">
          <cell r="D82843">
            <v>42871.802083333336</v>
          </cell>
        </row>
        <row r="82844">
          <cell r="D82844">
            <v>42871.802777777775</v>
          </cell>
        </row>
        <row r="82845">
          <cell r="D82845">
            <v>42871.803472222222</v>
          </cell>
        </row>
        <row r="82846">
          <cell r="D82846">
            <v>42871.803472222222</v>
          </cell>
        </row>
        <row r="82847">
          <cell r="D82847">
            <v>42871.804861111108</v>
          </cell>
        </row>
        <row r="82848">
          <cell r="D82848">
            <v>42871.807638888888</v>
          </cell>
        </row>
        <row r="82849">
          <cell r="D82849">
            <v>42871.80972222222</v>
          </cell>
        </row>
        <row r="82850">
          <cell r="D82850">
            <v>42871.811111111114</v>
          </cell>
        </row>
        <row r="82851">
          <cell r="D82851">
            <v>42871.811805555553</v>
          </cell>
        </row>
        <row r="82852">
          <cell r="D82852">
            <v>42871.811805555553</v>
          </cell>
        </row>
        <row r="82853">
          <cell r="D82853">
            <v>42871.813194444447</v>
          </cell>
        </row>
        <row r="82854">
          <cell r="D82854">
            <v>42871.813888888886</v>
          </cell>
        </row>
        <row r="82855">
          <cell r="D82855">
            <v>42871.81527777778</v>
          </cell>
        </row>
        <row r="82856">
          <cell r="D82856">
            <v>42871.818749999999</v>
          </cell>
        </row>
        <row r="82857">
          <cell r="D82857">
            <v>42871.818749999999</v>
          </cell>
        </row>
        <row r="82858">
          <cell r="D82858">
            <v>42871.819444444445</v>
          </cell>
        </row>
        <row r="82859">
          <cell r="D82859">
            <v>42871.821527777778</v>
          </cell>
        </row>
        <row r="82860">
          <cell r="D82860">
            <v>42871.823611111111</v>
          </cell>
        </row>
        <row r="82861">
          <cell r="D82861">
            <v>42871.833333333336</v>
          </cell>
        </row>
        <row r="82862">
          <cell r="D82862">
            <v>42871.833333333336</v>
          </cell>
        </row>
        <row r="82863">
          <cell r="D82863">
            <v>42871.834027777775</v>
          </cell>
        </row>
        <row r="82864">
          <cell r="D82864">
            <v>42871.835416666669</v>
          </cell>
        </row>
        <row r="82865">
          <cell r="D82865">
            <v>42871.836111111108</v>
          </cell>
        </row>
        <row r="82866">
          <cell r="D82866">
            <v>42871.836805555555</v>
          </cell>
        </row>
        <row r="82867">
          <cell r="D82867">
            <v>42871.836805555555</v>
          </cell>
        </row>
        <row r="82868">
          <cell r="D82868">
            <v>42871.838888888888</v>
          </cell>
        </row>
        <row r="82869">
          <cell r="D82869">
            <v>42871.838888888888</v>
          </cell>
        </row>
        <row r="82870">
          <cell r="D82870">
            <v>42871.839583333334</v>
          </cell>
        </row>
        <row r="82871">
          <cell r="D82871">
            <v>42871.840277777781</v>
          </cell>
        </row>
        <row r="82872">
          <cell r="D82872">
            <v>42871.84097222222</v>
          </cell>
        </row>
        <row r="82873">
          <cell r="D82873">
            <v>42871.842361111114</v>
          </cell>
        </row>
        <row r="82874">
          <cell r="D82874">
            <v>42871.845833333333</v>
          </cell>
        </row>
        <row r="82875">
          <cell r="D82875">
            <v>42871.84652777778</v>
          </cell>
        </row>
        <row r="82876">
          <cell r="D82876">
            <v>42871.847222222219</v>
          </cell>
        </row>
        <row r="82877">
          <cell r="D82877">
            <v>42871.847222222219</v>
          </cell>
        </row>
        <row r="82878">
          <cell r="D82878">
            <v>42871.849305555559</v>
          </cell>
        </row>
        <row r="82879">
          <cell r="D82879">
            <v>42871.850694444445</v>
          </cell>
        </row>
        <row r="82880">
          <cell r="D82880">
            <v>42871.850694444445</v>
          </cell>
        </row>
        <row r="82881">
          <cell r="D82881">
            <v>42871.850694444445</v>
          </cell>
        </row>
        <row r="82882">
          <cell r="D82882">
            <v>42871.851388888892</v>
          </cell>
        </row>
        <row r="82883">
          <cell r="D82883">
            <v>42871.852777777778</v>
          </cell>
        </row>
        <row r="82884">
          <cell r="D82884">
            <v>42871.852777777778</v>
          </cell>
        </row>
        <row r="82885">
          <cell r="D82885">
            <v>42871.853472222225</v>
          </cell>
        </row>
        <row r="82886">
          <cell r="D82886">
            <v>42871.854861111111</v>
          </cell>
        </row>
        <row r="82887">
          <cell r="D82887">
            <v>42871.854861111111</v>
          </cell>
        </row>
        <row r="82888">
          <cell r="D82888">
            <v>42871.854861111111</v>
          </cell>
        </row>
        <row r="82889">
          <cell r="D82889">
            <v>42871.854861111111</v>
          </cell>
        </row>
        <row r="82890">
          <cell r="D82890">
            <v>42871.855555555558</v>
          </cell>
        </row>
        <row r="82891">
          <cell r="D82891">
            <v>42871.855555555558</v>
          </cell>
        </row>
        <row r="82892">
          <cell r="D82892">
            <v>42871.855555555558</v>
          </cell>
        </row>
        <row r="82893">
          <cell r="D82893">
            <v>42871.86041666667</v>
          </cell>
        </row>
        <row r="82894">
          <cell r="D82894">
            <v>42871.86041666667</v>
          </cell>
        </row>
        <row r="82895">
          <cell r="D82895">
            <v>42871.861111111109</v>
          </cell>
        </row>
        <row r="82896">
          <cell r="D82896">
            <v>42871.865277777775</v>
          </cell>
        </row>
        <row r="82897">
          <cell r="D82897">
            <v>42871.865972222222</v>
          </cell>
        </row>
        <row r="82898">
          <cell r="D82898">
            <v>42871.867361111108</v>
          </cell>
        </row>
        <row r="82899">
          <cell r="D82899">
            <v>42871.868750000001</v>
          </cell>
        </row>
        <row r="82900">
          <cell r="D82900">
            <v>42871.869444444441</v>
          </cell>
        </row>
        <row r="82901">
          <cell r="D82901">
            <v>42871.869444444441</v>
          </cell>
        </row>
        <row r="82902">
          <cell r="D82902">
            <v>42871.869444444441</v>
          </cell>
        </row>
        <row r="82903">
          <cell r="D82903">
            <v>42871.870138888888</v>
          </cell>
        </row>
        <row r="82904">
          <cell r="D82904">
            <v>42871.87222222222</v>
          </cell>
        </row>
        <row r="82905">
          <cell r="D82905">
            <v>42871.87222222222</v>
          </cell>
        </row>
        <row r="82906">
          <cell r="D82906">
            <v>42871.872916666667</v>
          </cell>
        </row>
        <row r="82907">
          <cell r="D82907">
            <v>42871.874305555553</v>
          </cell>
        </row>
        <row r="82908">
          <cell r="D82908">
            <v>42871.874305555553</v>
          </cell>
        </row>
        <row r="82909">
          <cell r="D82909">
            <v>42871.875694444447</v>
          </cell>
        </row>
        <row r="82910">
          <cell r="D82910">
            <v>42871.877083333333</v>
          </cell>
        </row>
        <row r="82911">
          <cell r="D82911">
            <v>42871.87777777778</v>
          </cell>
        </row>
        <row r="82912">
          <cell r="D82912">
            <v>42871.878472222219</v>
          </cell>
        </row>
        <row r="82913">
          <cell r="D82913">
            <v>42871.879166666666</v>
          </cell>
        </row>
        <row r="82914">
          <cell r="D82914">
            <v>42871.879861111112</v>
          </cell>
        </row>
        <row r="82915">
          <cell r="D82915">
            <v>42871.880555555559</v>
          </cell>
        </row>
        <row r="82916">
          <cell r="D82916">
            <v>42871.881249999999</v>
          </cell>
        </row>
        <row r="82917">
          <cell r="D82917">
            <v>42871.882638888892</v>
          </cell>
        </row>
        <row r="82918">
          <cell r="D82918">
            <v>42871.884722222225</v>
          </cell>
        </row>
        <row r="82919">
          <cell r="D82919">
            <v>42871.884722222225</v>
          </cell>
        </row>
        <row r="82920">
          <cell r="D82920">
            <v>42871.885416666664</v>
          </cell>
        </row>
        <row r="82921">
          <cell r="D82921">
            <v>42871.886111111111</v>
          </cell>
        </row>
        <row r="82922">
          <cell r="D82922">
            <v>42871.888194444444</v>
          </cell>
        </row>
        <row r="82923">
          <cell r="D82923">
            <v>42871.888888888891</v>
          </cell>
        </row>
        <row r="82924">
          <cell r="D82924">
            <v>42871.88958333333</v>
          </cell>
        </row>
        <row r="82925">
          <cell r="D82925">
            <v>42871.89166666667</v>
          </cell>
        </row>
        <row r="82926">
          <cell r="D82926">
            <v>42871.89166666667</v>
          </cell>
        </row>
        <row r="82927">
          <cell r="D82927">
            <v>42871.892361111109</v>
          </cell>
        </row>
        <row r="82928">
          <cell r="D82928">
            <v>42871.893055555556</v>
          </cell>
        </row>
        <row r="82929">
          <cell r="D82929">
            <v>42871.894444444442</v>
          </cell>
        </row>
        <row r="82930">
          <cell r="D82930">
            <v>42871.898611111108</v>
          </cell>
        </row>
        <row r="82931">
          <cell r="D82931">
            <v>42871.898611111108</v>
          </cell>
        </row>
        <row r="82932">
          <cell r="D82932">
            <v>42871.9</v>
          </cell>
        </row>
        <row r="82933">
          <cell r="D82933">
            <v>42871.907638888886</v>
          </cell>
        </row>
        <row r="82934">
          <cell r="D82934">
            <v>42871.908333333333</v>
          </cell>
        </row>
        <row r="82935">
          <cell r="D82935">
            <v>42871.911805555559</v>
          </cell>
        </row>
        <row r="82936">
          <cell r="D82936">
            <v>42871.912499999999</v>
          </cell>
        </row>
        <row r="82937">
          <cell r="D82937">
            <v>42871.912499999999</v>
          </cell>
        </row>
        <row r="82938">
          <cell r="D82938">
            <v>42871.914583333331</v>
          </cell>
        </row>
        <row r="82939">
          <cell r="D82939">
            <v>42871.914583333331</v>
          </cell>
        </row>
        <row r="82940">
          <cell r="D82940">
            <v>42871.915972222225</v>
          </cell>
        </row>
        <row r="82941">
          <cell r="D82941">
            <v>42871.916666666664</v>
          </cell>
        </row>
        <row r="82942">
          <cell r="D82942">
            <v>42871.917361111111</v>
          </cell>
        </row>
        <row r="82943">
          <cell r="D82943">
            <v>42871.917361111111</v>
          </cell>
        </row>
        <row r="82944">
          <cell r="D82944">
            <v>42871.918749999997</v>
          </cell>
        </row>
        <row r="82945">
          <cell r="D82945">
            <v>42871.92083333333</v>
          </cell>
        </row>
        <row r="82946">
          <cell r="D82946">
            <v>42871.924305555556</v>
          </cell>
        </row>
        <row r="82947">
          <cell r="D82947">
            <v>42871.927777777775</v>
          </cell>
        </row>
        <row r="82948">
          <cell r="D82948">
            <v>42871.931944444441</v>
          </cell>
        </row>
        <row r="82949">
          <cell r="D82949">
            <v>42871.932638888888</v>
          </cell>
        </row>
        <row r="82950">
          <cell r="D82950">
            <v>42871.935416666667</v>
          </cell>
        </row>
        <row r="82951">
          <cell r="D82951">
            <v>42871.9375</v>
          </cell>
        </row>
        <row r="82952">
          <cell r="D82952">
            <v>42871.9375</v>
          </cell>
        </row>
        <row r="82953">
          <cell r="D82953">
            <v>42871.938888888886</v>
          </cell>
        </row>
        <row r="82954">
          <cell r="D82954">
            <v>42871.94027777778</v>
          </cell>
        </row>
        <row r="82955">
          <cell r="D82955">
            <v>42871.942361111112</v>
          </cell>
        </row>
        <row r="82956">
          <cell r="D82956">
            <v>42871.945833333331</v>
          </cell>
        </row>
        <row r="82957">
          <cell r="D82957">
            <v>42871.947916666664</v>
          </cell>
        </row>
        <row r="82958">
          <cell r="D82958">
            <v>42871.948611111111</v>
          </cell>
        </row>
        <row r="82959">
          <cell r="D82959">
            <v>42871.95</v>
          </cell>
        </row>
        <row r="82960">
          <cell r="D82960">
            <v>42871.950694444444</v>
          </cell>
        </row>
        <row r="82961">
          <cell r="D82961">
            <v>42871.951388888891</v>
          </cell>
        </row>
        <row r="82962">
          <cell r="D82962">
            <v>42871.951388888891</v>
          </cell>
        </row>
        <row r="82963">
          <cell r="D82963">
            <v>42871.95208333333</v>
          </cell>
        </row>
        <row r="82964">
          <cell r="D82964">
            <v>42871.952777777777</v>
          </cell>
        </row>
        <row r="82965">
          <cell r="D82965">
            <v>42871.956250000003</v>
          </cell>
        </row>
        <row r="82966">
          <cell r="D82966">
            <v>42871.956250000003</v>
          </cell>
        </row>
        <row r="82967">
          <cell r="D82967">
            <v>42871.958333333336</v>
          </cell>
        </row>
        <row r="82968">
          <cell r="D82968">
            <v>42871.959027777775</v>
          </cell>
        </row>
        <row r="82969">
          <cell r="D82969">
            <v>42871.959027777775</v>
          </cell>
        </row>
        <row r="82970">
          <cell r="D82970">
            <v>42871.960416666669</v>
          </cell>
        </row>
        <row r="82971">
          <cell r="D82971">
            <v>42871.970138888886</v>
          </cell>
        </row>
        <row r="82972">
          <cell r="D82972">
            <v>42871.974305555559</v>
          </cell>
        </row>
        <row r="82973">
          <cell r="D82973">
            <v>42871.974305555559</v>
          </cell>
        </row>
        <row r="82974">
          <cell r="D82974">
            <v>42871.974999999999</v>
          </cell>
        </row>
        <row r="82975">
          <cell r="D82975">
            <v>42871.977777777778</v>
          </cell>
        </row>
        <row r="82976">
          <cell r="D82976">
            <v>42871.979166666664</v>
          </cell>
        </row>
        <row r="82977">
          <cell r="D82977">
            <v>42871.979861111111</v>
          </cell>
        </row>
        <row r="82978">
          <cell r="D82978">
            <v>42871.980555555558</v>
          </cell>
        </row>
        <row r="82979">
          <cell r="D82979">
            <v>42871.982638888891</v>
          </cell>
        </row>
        <row r="82980">
          <cell r="D82980">
            <v>42871.986111111109</v>
          </cell>
        </row>
        <row r="82981">
          <cell r="D82981">
            <v>42871.988888888889</v>
          </cell>
        </row>
        <row r="82982">
          <cell r="D82982">
            <v>42871.988888888889</v>
          </cell>
        </row>
        <row r="82983">
          <cell r="D82983">
            <v>42871.993055555555</v>
          </cell>
        </row>
        <row r="82984">
          <cell r="D82984">
            <v>42872.006249999999</v>
          </cell>
        </row>
        <row r="82985">
          <cell r="D82985">
            <v>42872.01666666667</v>
          </cell>
        </row>
        <row r="82986">
          <cell r="D82986">
            <v>42872.022916666669</v>
          </cell>
        </row>
        <row r="82987">
          <cell r="D82987">
            <v>42872.029166666667</v>
          </cell>
        </row>
        <row r="82988">
          <cell r="D82988">
            <v>42872.029861111114</v>
          </cell>
        </row>
        <row r="82989">
          <cell r="D82989">
            <v>42872.038194444445</v>
          </cell>
        </row>
        <row r="82990">
          <cell r="D82990">
            <v>42872.064583333333</v>
          </cell>
        </row>
        <row r="82991">
          <cell r="D82991">
            <v>42872.083333333336</v>
          </cell>
        </row>
        <row r="82992">
          <cell r="D82992">
            <v>42872.117361111108</v>
          </cell>
        </row>
        <row r="82993">
          <cell r="D82993">
            <v>42872.197916666664</v>
          </cell>
        </row>
        <row r="82994">
          <cell r="D82994">
            <v>42872.206944444442</v>
          </cell>
        </row>
        <row r="82995">
          <cell r="D82995">
            <v>42872.210416666669</v>
          </cell>
        </row>
        <row r="82996">
          <cell r="D82996">
            <v>42872.220138888886</v>
          </cell>
        </row>
        <row r="82997">
          <cell r="D82997">
            <v>42872.240277777775</v>
          </cell>
        </row>
        <row r="82998">
          <cell r="D82998">
            <v>42872.246527777781</v>
          </cell>
        </row>
        <row r="82999">
          <cell r="D82999">
            <v>42872.279166666667</v>
          </cell>
        </row>
        <row r="83000">
          <cell r="D83000">
            <v>42872.285416666666</v>
          </cell>
        </row>
        <row r="83001">
          <cell r="D83001">
            <v>42872.307638888888</v>
          </cell>
        </row>
        <row r="83002">
          <cell r="D83002">
            <v>42872.314583333333</v>
          </cell>
        </row>
        <row r="83003">
          <cell r="D83003">
            <v>42872.31527777778</v>
          </cell>
        </row>
        <row r="83004">
          <cell r="D83004">
            <v>42872.316666666666</v>
          </cell>
        </row>
        <row r="83005">
          <cell r="D83005">
            <v>42872.317361111112</v>
          </cell>
        </row>
        <row r="83006">
          <cell r="D83006">
            <v>42872.322916666664</v>
          </cell>
        </row>
        <row r="83007">
          <cell r="D83007">
            <v>42872.32708333333</v>
          </cell>
        </row>
        <row r="83008">
          <cell r="D83008">
            <v>42872.327777777777</v>
          </cell>
        </row>
        <row r="83009">
          <cell r="D83009">
            <v>42872.331250000003</v>
          </cell>
        </row>
        <row r="83010">
          <cell r="D83010">
            <v>42872.334027777775</v>
          </cell>
        </row>
        <row r="83011">
          <cell r="D83011">
            <v>42872.334027777775</v>
          </cell>
        </row>
        <row r="83012">
          <cell r="D83012">
            <v>42872.339583333334</v>
          </cell>
        </row>
        <row r="83013">
          <cell r="D83013">
            <v>42872.340277777781</v>
          </cell>
        </row>
        <row r="83014">
          <cell r="D83014">
            <v>42872.340277777781</v>
          </cell>
        </row>
        <row r="83015">
          <cell r="D83015">
            <v>42872.341666666667</v>
          </cell>
        </row>
        <row r="83016">
          <cell r="D83016">
            <v>42872.341666666667</v>
          </cell>
        </row>
        <row r="83017">
          <cell r="D83017">
            <v>42872.342361111114</v>
          </cell>
        </row>
        <row r="83018">
          <cell r="D83018">
            <v>42872.353472222225</v>
          </cell>
        </row>
        <row r="83019">
          <cell r="D83019">
            <v>42872.354861111111</v>
          </cell>
        </row>
        <row r="83020">
          <cell r="D83020">
            <v>42872.355555555558</v>
          </cell>
        </row>
        <row r="83021">
          <cell r="D83021">
            <v>42872.364583333336</v>
          </cell>
        </row>
        <row r="83022">
          <cell r="D83022">
            <v>42872.372916666667</v>
          </cell>
        </row>
        <row r="83023">
          <cell r="D83023">
            <v>42872.372916666667</v>
          </cell>
        </row>
        <row r="83024">
          <cell r="D83024">
            <v>42872.373611111114</v>
          </cell>
        </row>
        <row r="83025">
          <cell r="D83025">
            <v>42872.375</v>
          </cell>
        </row>
        <row r="83026">
          <cell r="D83026">
            <v>42872.375</v>
          </cell>
        </row>
        <row r="83027">
          <cell r="D83027">
            <v>42872.375694444447</v>
          </cell>
        </row>
        <row r="83028">
          <cell r="D83028">
            <v>42872.375694444447</v>
          </cell>
        </row>
        <row r="83029">
          <cell r="D83029">
            <v>42872.376388888886</v>
          </cell>
        </row>
        <row r="83030">
          <cell r="D83030">
            <v>42872.379861111112</v>
          </cell>
        </row>
        <row r="83031">
          <cell r="D83031">
            <v>42872.381944444445</v>
          </cell>
        </row>
        <row r="83032">
          <cell r="D83032">
            <v>42872.384722222225</v>
          </cell>
        </row>
        <row r="83033">
          <cell r="D83033">
            <v>42872.384722222225</v>
          </cell>
        </row>
        <row r="83034">
          <cell r="D83034">
            <v>42872.386111111111</v>
          </cell>
        </row>
        <row r="83035">
          <cell r="D83035">
            <v>42872.386805555558</v>
          </cell>
        </row>
        <row r="83036">
          <cell r="D83036">
            <v>42872.388888888891</v>
          </cell>
        </row>
        <row r="83037">
          <cell r="D83037">
            <v>42872.38958333333</v>
          </cell>
        </row>
        <row r="83038">
          <cell r="D83038">
            <v>42872.393055555556</v>
          </cell>
        </row>
        <row r="83039">
          <cell r="D83039">
            <v>42872.394444444442</v>
          </cell>
        </row>
        <row r="83040">
          <cell r="D83040">
            <v>42872.395833333336</v>
          </cell>
        </row>
        <row r="83041">
          <cell r="D83041">
            <v>42872.395833333336</v>
          </cell>
        </row>
        <row r="83042">
          <cell r="D83042">
            <v>42872.399305555555</v>
          </cell>
        </row>
        <row r="83043">
          <cell r="D83043">
            <v>42872.400694444441</v>
          </cell>
        </row>
        <row r="83044">
          <cell r="D83044">
            <v>42872.406944444447</v>
          </cell>
        </row>
        <row r="83045">
          <cell r="D83045">
            <v>42872.411111111112</v>
          </cell>
        </row>
        <row r="83046">
          <cell r="D83046">
            <v>42872.411111111112</v>
          </cell>
        </row>
        <row r="83047">
          <cell r="D83047">
            <v>42872.412499999999</v>
          </cell>
        </row>
        <row r="83048">
          <cell r="D83048">
            <v>42872.415972222225</v>
          </cell>
        </row>
        <row r="83049">
          <cell r="D83049">
            <v>42872.415972222225</v>
          </cell>
        </row>
        <row r="83050">
          <cell r="D83050">
            <v>42872.415972222225</v>
          </cell>
        </row>
        <row r="83051">
          <cell r="D83051">
            <v>42872.415972222225</v>
          </cell>
        </row>
        <row r="83052">
          <cell r="D83052">
            <v>42872.416666666664</v>
          </cell>
        </row>
        <row r="83053">
          <cell r="D83053">
            <v>42872.417361111111</v>
          </cell>
        </row>
        <row r="83054">
          <cell r="D83054">
            <v>42872.418055555558</v>
          </cell>
        </row>
        <row r="83055">
          <cell r="D83055">
            <v>42872.418055555558</v>
          </cell>
        </row>
        <row r="83056">
          <cell r="D83056">
            <v>42872.420138888891</v>
          </cell>
        </row>
        <row r="83057">
          <cell r="D83057">
            <v>42872.422222222223</v>
          </cell>
        </row>
        <row r="83058">
          <cell r="D83058">
            <v>42872.422222222223</v>
          </cell>
        </row>
        <row r="83059">
          <cell r="D83059">
            <v>42872.427083333336</v>
          </cell>
        </row>
        <row r="83060">
          <cell r="D83060">
            <v>42872.427083333336</v>
          </cell>
        </row>
        <row r="83061">
          <cell r="D83061">
            <v>42872.434027777781</v>
          </cell>
        </row>
        <row r="83062">
          <cell r="D83062">
            <v>42872.434027777781</v>
          </cell>
        </row>
        <row r="83063">
          <cell r="D83063">
            <v>42872.4375</v>
          </cell>
        </row>
        <row r="83064">
          <cell r="D83064">
            <v>42872.440972222219</v>
          </cell>
        </row>
        <row r="83065">
          <cell r="D83065">
            <v>42872.443055555559</v>
          </cell>
        </row>
        <row r="83066">
          <cell r="D83066">
            <v>42872.45208333333</v>
          </cell>
        </row>
        <row r="83067">
          <cell r="D83067">
            <v>42872.452777777777</v>
          </cell>
        </row>
        <row r="83068">
          <cell r="D83068">
            <v>42872.453472222223</v>
          </cell>
        </row>
        <row r="83069">
          <cell r="D83069">
            <v>42872.454861111109</v>
          </cell>
        </row>
        <row r="83070">
          <cell r="D83070">
            <v>42872.455555555556</v>
          </cell>
        </row>
        <row r="83071">
          <cell r="D83071">
            <v>42872.456250000003</v>
          </cell>
        </row>
        <row r="83072">
          <cell r="D83072">
            <v>42872.456250000003</v>
          </cell>
        </row>
        <row r="83073">
          <cell r="D83073">
            <v>42872.459027777775</v>
          </cell>
        </row>
        <row r="83074">
          <cell r="D83074">
            <v>42872.459027777775</v>
          </cell>
        </row>
        <row r="83075">
          <cell r="D83075">
            <v>42872.459722222222</v>
          </cell>
        </row>
        <row r="83076">
          <cell r="D83076">
            <v>42872.461805555555</v>
          </cell>
        </row>
        <row r="83077">
          <cell r="D83077">
            <v>42872.462500000001</v>
          </cell>
        </row>
        <row r="83078">
          <cell r="D83078">
            <v>42872.463194444441</v>
          </cell>
        </row>
        <row r="83079">
          <cell r="D83079">
            <v>42872.463888888888</v>
          </cell>
        </row>
        <row r="83080">
          <cell r="D83080">
            <v>42872.465277777781</v>
          </cell>
        </row>
        <row r="83081">
          <cell r="D83081">
            <v>42872.46875</v>
          </cell>
        </row>
        <row r="83082">
          <cell r="D83082">
            <v>42872.472222222219</v>
          </cell>
        </row>
        <row r="83083">
          <cell r="D83083">
            <v>42872.476388888892</v>
          </cell>
        </row>
        <row r="83084">
          <cell r="D83084">
            <v>42872.476388888892</v>
          </cell>
        </row>
        <row r="83085">
          <cell r="D83085">
            <v>42872.481249999997</v>
          </cell>
        </row>
        <row r="83086">
          <cell r="D83086">
            <v>42872.481944444444</v>
          </cell>
        </row>
        <row r="83087">
          <cell r="D83087">
            <v>42872.481944444444</v>
          </cell>
        </row>
        <row r="83088">
          <cell r="D83088">
            <v>42872.481944444444</v>
          </cell>
        </row>
        <row r="83089">
          <cell r="D83089">
            <v>42872.482638888891</v>
          </cell>
        </row>
        <row r="83090">
          <cell r="D83090">
            <v>42872.482638888891</v>
          </cell>
        </row>
        <row r="83091">
          <cell r="D83091">
            <v>42872.484722222223</v>
          </cell>
        </row>
        <row r="83092">
          <cell r="D83092">
            <v>42872.48541666667</v>
          </cell>
        </row>
        <row r="83093">
          <cell r="D83093">
            <v>42872.487500000003</v>
          </cell>
        </row>
        <row r="83094">
          <cell r="D83094">
            <v>42872.494444444441</v>
          </cell>
        </row>
        <row r="83095">
          <cell r="D83095">
            <v>42872.496527777781</v>
          </cell>
        </row>
        <row r="83096">
          <cell r="D83096">
            <v>42872.496527777781</v>
          </cell>
        </row>
        <row r="83097">
          <cell r="D83097">
            <v>42872.49722222222</v>
          </cell>
        </row>
        <row r="83098">
          <cell r="D83098">
            <v>42872.497916666667</v>
          </cell>
        </row>
        <row r="83099">
          <cell r="D83099">
            <v>42872.498611111114</v>
          </cell>
        </row>
        <row r="83100">
          <cell r="D83100">
            <v>42872.5</v>
          </cell>
        </row>
        <row r="83101">
          <cell r="D83101">
            <v>42872.500694444447</v>
          </cell>
        </row>
        <row r="83102">
          <cell r="D83102">
            <v>42872.501388888886</v>
          </cell>
        </row>
        <row r="83103">
          <cell r="D83103">
            <v>42872.503472222219</v>
          </cell>
        </row>
        <row r="83104">
          <cell r="D83104">
            <v>42872.505555555559</v>
          </cell>
        </row>
        <row r="83105">
          <cell r="D83105">
            <v>42872.505555555559</v>
          </cell>
        </row>
        <row r="83106">
          <cell r="D83106">
            <v>42872.506249999999</v>
          </cell>
        </row>
        <row r="83107">
          <cell r="D83107">
            <v>42872.506944444445</v>
          </cell>
        </row>
        <row r="83108">
          <cell r="D83108">
            <v>42872.508333333331</v>
          </cell>
        </row>
        <row r="83109">
          <cell r="D83109">
            <v>42872.51458333333</v>
          </cell>
        </row>
        <row r="83110">
          <cell r="D83110">
            <v>42872.515972222223</v>
          </cell>
        </row>
        <row r="83111">
          <cell r="D83111">
            <v>42872.519444444442</v>
          </cell>
        </row>
        <row r="83112">
          <cell r="D83112">
            <v>42872.520138888889</v>
          </cell>
        </row>
        <row r="83113">
          <cell r="D83113">
            <v>42872.522222222222</v>
          </cell>
        </row>
        <row r="83114">
          <cell r="D83114">
            <v>42872.522222222222</v>
          </cell>
        </row>
        <row r="83115">
          <cell r="D83115">
            <v>42872.527083333334</v>
          </cell>
        </row>
        <row r="83116">
          <cell r="D83116">
            <v>42872.527777777781</v>
          </cell>
        </row>
        <row r="83117">
          <cell r="D83117">
            <v>42872.52847222222</v>
          </cell>
        </row>
        <row r="83118">
          <cell r="D83118">
            <v>42872.529861111114</v>
          </cell>
        </row>
        <row r="83119">
          <cell r="D83119">
            <v>42872.529861111114</v>
          </cell>
        </row>
        <row r="83120">
          <cell r="D83120">
            <v>42872.536805555559</v>
          </cell>
        </row>
        <row r="83121">
          <cell r="D83121">
            <v>42872.536805555559</v>
          </cell>
        </row>
        <row r="83122">
          <cell r="D83122">
            <v>42872.536805555559</v>
          </cell>
        </row>
        <row r="83123">
          <cell r="D83123">
            <v>42872.537499999999</v>
          </cell>
        </row>
        <row r="83124">
          <cell r="D83124">
            <v>42872.538888888892</v>
          </cell>
        </row>
        <row r="83125">
          <cell r="D83125">
            <v>42872.540277777778</v>
          </cell>
        </row>
        <row r="83126">
          <cell r="D83126">
            <v>42872.543055555558</v>
          </cell>
        </row>
        <row r="83127">
          <cell r="D83127">
            <v>42872.543055555558</v>
          </cell>
        </row>
        <row r="83128">
          <cell r="D83128">
            <v>42872.543749999997</v>
          </cell>
        </row>
        <row r="83129">
          <cell r="D83129">
            <v>42872.543749999997</v>
          </cell>
        </row>
        <row r="83130">
          <cell r="D83130">
            <v>42872.543749999997</v>
          </cell>
        </row>
        <row r="83131">
          <cell r="D83131">
            <v>42872.54583333333</v>
          </cell>
        </row>
        <row r="83132">
          <cell r="D83132">
            <v>42872.547222222223</v>
          </cell>
        </row>
        <row r="83133">
          <cell r="D83133">
            <v>42872.54791666667</v>
          </cell>
        </row>
        <row r="83134">
          <cell r="D83134">
            <v>42872.55</v>
          </cell>
        </row>
        <row r="83135">
          <cell r="D83135">
            <v>42872.550694444442</v>
          </cell>
        </row>
        <row r="83136">
          <cell r="D83136">
            <v>42872.552083333336</v>
          </cell>
        </row>
        <row r="83137">
          <cell r="D83137">
            <v>42872.552083333336</v>
          </cell>
        </row>
        <row r="83138">
          <cell r="D83138">
            <v>42872.554861111108</v>
          </cell>
        </row>
        <row r="83139">
          <cell r="D83139">
            <v>42872.555555555555</v>
          </cell>
        </row>
        <row r="83140">
          <cell r="D83140">
            <v>42872.556944444441</v>
          </cell>
        </row>
        <row r="83141">
          <cell r="D83141">
            <v>42872.55972222222</v>
          </cell>
        </row>
        <row r="83142">
          <cell r="D83142">
            <v>42872.55972222222</v>
          </cell>
        </row>
        <row r="83143">
          <cell r="D83143">
            <v>42872.5625</v>
          </cell>
        </row>
        <row r="83144">
          <cell r="D83144">
            <v>42872.564583333333</v>
          </cell>
        </row>
        <row r="83145">
          <cell r="D83145">
            <v>42872.56527777778</v>
          </cell>
        </row>
        <row r="83146">
          <cell r="D83146">
            <v>42872.566666666666</v>
          </cell>
        </row>
        <row r="83147">
          <cell r="D83147">
            <v>42872.566666666666</v>
          </cell>
        </row>
        <row r="83148">
          <cell r="D83148">
            <v>42872.567361111112</v>
          </cell>
        </row>
        <row r="83149">
          <cell r="D83149">
            <v>42872.567361111112</v>
          </cell>
        </row>
        <row r="83150">
          <cell r="D83150">
            <v>42872.568749999999</v>
          </cell>
        </row>
        <row r="83151">
          <cell r="D83151">
            <v>42872.569444444445</v>
          </cell>
        </row>
        <row r="83152">
          <cell r="D83152">
            <v>42872.572916666664</v>
          </cell>
        </row>
        <row r="83153">
          <cell r="D83153">
            <v>42872.573611111111</v>
          </cell>
        </row>
        <row r="83154">
          <cell r="D83154">
            <v>42872.574305555558</v>
          </cell>
        </row>
        <row r="83155">
          <cell r="D83155">
            <v>42872.574305555558</v>
          </cell>
        </row>
        <row r="83156">
          <cell r="D83156">
            <v>42872.576388888891</v>
          </cell>
        </row>
        <row r="83157">
          <cell r="D83157">
            <v>42872.577777777777</v>
          </cell>
        </row>
        <row r="83158">
          <cell r="D83158">
            <v>42872.579861111109</v>
          </cell>
        </row>
        <row r="83159">
          <cell r="D83159">
            <v>42872.580555555556</v>
          </cell>
        </row>
        <row r="83160">
          <cell r="D83160">
            <v>42872.581944444442</v>
          </cell>
        </row>
        <row r="83161">
          <cell r="D83161">
            <v>42872.584027777775</v>
          </cell>
        </row>
        <row r="83162">
          <cell r="D83162">
            <v>42872.584027777775</v>
          </cell>
        </row>
        <row r="83163">
          <cell r="D83163">
            <v>42872.584027777775</v>
          </cell>
        </row>
        <row r="83164">
          <cell r="D83164">
            <v>42872.584722222222</v>
          </cell>
        </row>
        <row r="83165">
          <cell r="D83165">
            <v>42872.584722222222</v>
          </cell>
        </row>
        <row r="83166">
          <cell r="D83166">
            <v>42872.586111111108</v>
          </cell>
        </row>
        <row r="83167">
          <cell r="D83167">
            <v>42872.586111111108</v>
          </cell>
        </row>
        <row r="83168">
          <cell r="D83168">
            <v>42872.586111111108</v>
          </cell>
        </row>
        <row r="83169">
          <cell r="D83169">
            <v>42872.586805555555</v>
          </cell>
        </row>
        <row r="83170">
          <cell r="D83170">
            <v>42872.586805555555</v>
          </cell>
        </row>
        <row r="83171">
          <cell r="D83171">
            <v>42872.588194444441</v>
          </cell>
        </row>
        <row r="83172">
          <cell r="D83172">
            <v>42872.588194444441</v>
          </cell>
        </row>
        <row r="83173">
          <cell r="D83173">
            <v>42872.588888888888</v>
          </cell>
        </row>
        <row r="83174">
          <cell r="D83174">
            <v>42872.588888888888</v>
          </cell>
        </row>
        <row r="83175">
          <cell r="D83175">
            <v>42872.589583333334</v>
          </cell>
        </row>
        <row r="83176">
          <cell r="D83176">
            <v>42872.589583333334</v>
          </cell>
        </row>
        <row r="83177">
          <cell r="D83177">
            <v>42872.589583333334</v>
          </cell>
        </row>
        <row r="83178">
          <cell r="D83178">
            <v>42872.590277777781</v>
          </cell>
        </row>
        <row r="83179">
          <cell r="D83179">
            <v>42872.592361111114</v>
          </cell>
        </row>
        <row r="83180">
          <cell r="D83180">
            <v>42872.593055555553</v>
          </cell>
        </row>
        <row r="83181">
          <cell r="D83181">
            <v>42872.59375</v>
          </cell>
        </row>
        <row r="83182">
          <cell r="D83182">
            <v>42872.594444444447</v>
          </cell>
        </row>
        <row r="83183">
          <cell r="D83183">
            <v>42872.595833333333</v>
          </cell>
        </row>
        <row r="83184">
          <cell r="D83184">
            <v>42872.59652777778</v>
          </cell>
        </row>
        <row r="83185">
          <cell r="D83185">
            <v>42872.597916666666</v>
          </cell>
        </row>
        <row r="83186">
          <cell r="D83186">
            <v>42872.598611111112</v>
          </cell>
        </row>
        <row r="83187">
          <cell r="D83187">
            <v>42872.599305555559</v>
          </cell>
        </row>
        <row r="83188">
          <cell r="D83188">
            <v>42872.599305555559</v>
          </cell>
        </row>
        <row r="83189">
          <cell r="D83189">
            <v>42872.599305555559</v>
          </cell>
        </row>
        <row r="83190">
          <cell r="D83190">
            <v>42872.600694444445</v>
          </cell>
        </row>
        <row r="83191">
          <cell r="D83191">
            <v>42872.602083333331</v>
          </cell>
        </row>
        <row r="83192">
          <cell r="D83192">
            <v>42872.603472222225</v>
          </cell>
        </row>
        <row r="83193">
          <cell r="D83193">
            <v>42872.606944444444</v>
          </cell>
        </row>
        <row r="83194">
          <cell r="D83194">
            <v>42872.607638888891</v>
          </cell>
        </row>
        <row r="83195">
          <cell r="D83195">
            <v>42872.609027777777</v>
          </cell>
        </row>
        <row r="83196">
          <cell r="D83196">
            <v>42872.61041666667</v>
          </cell>
        </row>
        <row r="83197">
          <cell r="D83197">
            <v>42872.611111111109</v>
          </cell>
        </row>
        <row r="83198">
          <cell r="D83198">
            <v>42872.611111111109</v>
          </cell>
        </row>
        <row r="83199">
          <cell r="D83199">
            <v>42872.611111111109</v>
          </cell>
        </row>
        <row r="83200">
          <cell r="D83200">
            <v>42872.611805555556</v>
          </cell>
        </row>
        <row r="83201">
          <cell r="D83201">
            <v>42872.611805555556</v>
          </cell>
        </row>
        <row r="83202">
          <cell r="D83202">
            <v>42872.611805555556</v>
          </cell>
        </row>
        <row r="83203">
          <cell r="D83203">
            <v>42872.611805555556</v>
          </cell>
        </row>
        <row r="83204">
          <cell r="D83204">
            <v>42872.614583333336</v>
          </cell>
        </row>
        <row r="83205">
          <cell r="D83205">
            <v>42872.614583333336</v>
          </cell>
        </row>
        <row r="83206">
          <cell r="D83206">
            <v>42872.615972222222</v>
          </cell>
        </row>
        <row r="83207">
          <cell r="D83207">
            <v>42872.616666666669</v>
          </cell>
        </row>
        <row r="83208">
          <cell r="D83208">
            <v>42872.617361111108</v>
          </cell>
        </row>
        <row r="83209">
          <cell r="D83209">
            <v>42872.618750000001</v>
          </cell>
        </row>
        <row r="83210">
          <cell r="D83210">
            <v>42872.618750000001</v>
          </cell>
        </row>
        <row r="83211">
          <cell r="D83211">
            <v>42872.619444444441</v>
          </cell>
        </row>
        <row r="83212">
          <cell r="D83212">
            <v>42872.620138888888</v>
          </cell>
        </row>
        <row r="83213">
          <cell r="D83213">
            <v>42872.620138888888</v>
          </cell>
        </row>
        <row r="83214">
          <cell r="D83214">
            <v>42872.620833333334</v>
          </cell>
        </row>
        <row r="83215">
          <cell r="D83215">
            <v>42872.621527777781</v>
          </cell>
        </row>
        <row r="83216">
          <cell r="D83216">
            <v>42872.62222222222</v>
          </cell>
        </row>
        <row r="83217">
          <cell r="D83217">
            <v>42872.622916666667</v>
          </cell>
        </row>
        <row r="83218">
          <cell r="D83218">
            <v>42872.624305555553</v>
          </cell>
        </row>
        <row r="83219">
          <cell r="D83219">
            <v>42872.624305555553</v>
          </cell>
        </row>
        <row r="83220">
          <cell r="D83220">
            <v>42872.626388888886</v>
          </cell>
        </row>
        <row r="83221">
          <cell r="D83221">
            <v>42872.626388888886</v>
          </cell>
        </row>
        <row r="83222">
          <cell r="D83222">
            <v>42872.627083333333</v>
          </cell>
        </row>
        <row r="83223">
          <cell r="D83223">
            <v>42872.628472222219</v>
          </cell>
        </row>
        <row r="83224">
          <cell r="D83224">
            <v>42872.629166666666</v>
          </cell>
        </row>
        <row r="83225">
          <cell r="D83225">
            <v>42872.629166666666</v>
          </cell>
        </row>
        <row r="83226">
          <cell r="D83226">
            <v>42872.630555555559</v>
          </cell>
        </row>
        <row r="83227">
          <cell r="D83227">
            <v>42872.631249999999</v>
          </cell>
        </row>
        <row r="83228">
          <cell r="D83228">
            <v>42872.631249999999</v>
          </cell>
        </row>
        <row r="83229">
          <cell r="D83229">
            <v>42872.631944444445</v>
          </cell>
        </row>
        <row r="83230">
          <cell r="D83230">
            <v>42872.632638888892</v>
          </cell>
        </row>
        <row r="83231">
          <cell r="D83231">
            <v>42872.633333333331</v>
          </cell>
        </row>
        <row r="83232">
          <cell r="D83232">
            <v>42872.633333333331</v>
          </cell>
        </row>
        <row r="83233">
          <cell r="D83233">
            <v>42872.634027777778</v>
          </cell>
        </row>
        <row r="83234">
          <cell r="D83234">
            <v>42872.634027777778</v>
          </cell>
        </row>
        <row r="83235">
          <cell r="D83235">
            <v>42872.635416666664</v>
          </cell>
        </row>
        <row r="83236">
          <cell r="D83236">
            <v>42872.637499999997</v>
          </cell>
        </row>
        <row r="83237">
          <cell r="D83237">
            <v>42872.642361111109</v>
          </cell>
        </row>
        <row r="83238">
          <cell r="D83238">
            <v>42872.642361111109</v>
          </cell>
        </row>
        <row r="83239">
          <cell r="D83239">
            <v>42872.643055555556</v>
          </cell>
        </row>
        <row r="83240">
          <cell r="D83240">
            <v>42872.643055555556</v>
          </cell>
        </row>
        <row r="83241">
          <cell r="D83241">
            <v>42872.643055555556</v>
          </cell>
        </row>
        <row r="83242">
          <cell r="D83242">
            <v>42872.643750000003</v>
          </cell>
        </row>
        <row r="83243">
          <cell r="D83243">
            <v>42872.645138888889</v>
          </cell>
        </row>
        <row r="83244">
          <cell r="D83244">
            <v>42872.646527777775</v>
          </cell>
        </row>
        <row r="83245">
          <cell r="D83245">
            <v>42872.647916666669</v>
          </cell>
        </row>
        <row r="83246">
          <cell r="D83246">
            <v>42872.649305555555</v>
          </cell>
        </row>
        <row r="83247">
          <cell r="D83247">
            <v>42872.649305555555</v>
          </cell>
        </row>
        <row r="83248">
          <cell r="D83248">
            <v>42872.649305555555</v>
          </cell>
        </row>
        <row r="83249">
          <cell r="D83249">
            <v>42872.650694444441</v>
          </cell>
        </row>
        <row r="83250">
          <cell r="D83250">
            <v>42872.650694444441</v>
          </cell>
        </row>
        <row r="83251">
          <cell r="D83251">
            <v>42872.65347222222</v>
          </cell>
        </row>
        <row r="83252">
          <cell r="D83252">
            <v>42872.655555555553</v>
          </cell>
        </row>
        <row r="83253">
          <cell r="D83253">
            <v>42872.657638888886</v>
          </cell>
        </row>
        <row r="83254">
          <cell r="D83254">
            <v>42872.658333333333</v>
          </cell>
        </row>
        <row r="83255">
          <cell r="D83255">
            <v>42872.65902777778</v>
          </cell>
        </row>
        <row r="83256">
          <cell r="D83256">
            <v>42872.65902777778</v>
          </cell>
        </row>
        <row r="83257">
          <cell r="D83257">
            <v>42872.659722222219</v>
          </cell>
        </row>
        <row r="83258">
          <cell r="D83258">
            <v>42872.661111111112</v>
          </cell>
        </row>
        <row r="83259">
          <cell r="D83259">
            <v>42872.661111111112</v>
          </cell>
        </row>
        <row r="83260">
          <cell r="D83260">
            <v>42872.663194444445</v>
          </cell>
        </row>
        <row r="83261">
          <cell r="D83261">
            <v>42872.663888888892</v>
          </cell>
        </row>
        <row r="83262">
          <cell r="D83262">
            <v>42872.664583333331</v>
          </cell>
        </row>
        <row r="83263">
          <cell r="D83263">
            <v>42872.665972222225</v>
          </cell>
        </row>
        <row r="83264">
          <cell r="D83264">
            <v>42872.666666666664</v>
          </cell>
        </row>
        <row r="83265">
          <cell r="D83265">
            <v>42872.666666666664</v>
          </cell>
        </row>
        <row r="83266">
          <cell r="D83266">
            <v>42872.666666666664</v>
          </cell>
        </row>
        <row r="83267">
          <cell r="D83267">
            <v>42872.666666666664</v>
          </cell>
        </row>
        <row r="83268">
          <cell r="D83268">
            <v>42872.668055555558</v>
          </cell>
        </row>
        <row r="83269">
          <cell r="D83269">
            <v>42872.668749999997</v>
          </cell>
        </row>
        <row r="83270">
          <cell r="D83270">
            <v>42872.669444444444</v>
          </cell>
        </row>
        <row r="83271">
          <cell r="D83271">
            <v>42872.669444444444</v>
          </cell>
        </row>
        <row r="83272">
          <cell r="D83272">
            <v>42872.670138888891</v>
          </cell>
        </row>
        <row r="83273">
          <cell r="D83273">
            <v>42872.670138888891</v>
          </cell>
        </row>
        <row r="83274">
          <cell r="D83274">
            <v>42872.67083333333</v>
          </cell>
        </row>
        <row r="83275">
          <cell r="D83275">
            <v>42872.67083333333</v>
          </cell>
        </row>
        <row r="83276">
          <cell r="D83276">
            <v>42872.67083333333</v>
          </cell>
        </row>
        <row r="83277">
          <cell r="D83277">
            <v>42872.67083333333</v>
          </cell>
        </row>
        <row r="83278">
          <cell r="D83278">
            <v>42872.671527777777</v>
          </cell>
        </row>
        <row r="83279">
          <cell r="D83279">
            <v>42872.672222222223</v>
          </cell>
        </row>
        <row r="83280">
          <cell r="D83280">
            <v>42872.67291666667</v>
          </cell>
        </row>
        <row r="83281">
          <cell r="D83281">
            <v>42872.67291666667</v>
          </cell>
        </row>
        <row r="83282">
          <cell r="D83282">
            <v>42872.673611111109</v>
          </cell>
        </row>
        <row r="83283">
          <cell r="D83283">
            <v>42872.675000000003</v>
          </cell>
        </row>
        <row r="83284">
          <cell r="D83284">
            <v>42872.675000000003</v>
          </cell>
        </row>
        <row r="83285">
          <cell r="D83285">
            <v>42872.675694444442</v>
          </cell>
        </row>
        <row r="83286">
          <cell r="D83286">
            <v>42872.676388888889</v>
          </cell>
        </row>
        <row r="83287">
          <cell r="D83287">
            <v>42872.677777777775</v>
          </cell>
        </row>
        <row r="83288">
          <cell r="D83288">
            <v>42872.678472222222</v>
          </cell>
        </row>
        <row r="83289">
          <cell r="D83289">
            <v>42872.678472222222</v>
          </cell>
        </row>
        <row r="83290">
          <cell r="D83290">
            <v>42872.678472222222</v>
          </cell>
        </row>
        <row r="83291">
          <cell r="D83291">
            <v>42872.678472222222</v>
          </cell>
        </row>
        <row r="83292">
          <cell r="D83292">
            <v>42872.679861111108</v>
          </cell>
        </row>
        <row r="83293">
          <cell r="D83293">
            <v>42872.680555555555</v>
          </cell>
        </row>
        <row r="83294">
          <cell r="D83294">
            <v>42872.681250000001</v>
          </cell>
        </row>
        <row r="83295">
          <cell r="D83295">
            <v>42872.681250000001</v>
          </cell>
        </row>
        <row r="83296">
          <cell r="D83296">
            <v>42872.681944444441</v>
          </cell>
        </row>
        <row r="83297">
          <cell r="D83297">
            <v>42872.683333333334</v>
          </cell>
        </row>
        <row r="83298">
          <cell r="D83298">
            <v>42872.68472222222</v>
          </cell>
        </row>
        <row r="83299">
          <cell r="D83299">
            <v>42872.68472222222</v>
          </cell>
        </row>
        <row r="83300">
          <cell r="D83300">
            <v>42872.686111111114</v>
          </cell>
        </row>
        <row r="83301">
          <cell r="D83301">
            <v>42872.686805555553</v>
          </cell>
        </row>
        <row r="83302">
          <cell r="D83302">
            <v>42872.6875</v>
          </cell>
        </row>
        <row r="83303">
          <cell r="D83303">
            <v>42872.6875</v>
          </cell>
        </row>
        <row r="83304">
          <cell r="D83304">
            <v>42872.688194444447</v>
          </cell>
        </row>
        <row r="83305">
          <cell r="D83305">
            <v>42872.688194444447</v>
          </cell>
        </row>
        <row r="83306">
          <cell r="D83306">
            <v>42872.688194444447</v>
          </cell>
        </row>
        <row r="83307">
          <cell r="D83307">
            <v>42872.689583333333</v>
          </cell>
        </row>
        <row r="83308">
          <cell r="D83308">
            <v>42872.69027777778</v>
          </cell>
        </row>
        <row r="83309">
          <cell r="D83309">
            <v>42872.693749999999</v>
          </cell>
        </row>
        <row r="83310">
          <cell r="D83310">
            <v>42872.693749999999</v>
          </cell>
        </row>
        <row r="83311">
          <cell r="D83311">
            <v>42872.694444444445</v>
          </cell>
        </row>
        <row r="83312">
          <cell r="D83312">
            <v>42872.694444444445</v>
          </cell>
        </row>
        <row r="83313">
          <cell r="D83313">
            <v>42872.695833333331</v>
          </cell>
        </row>
        <row r="83314">
          <cell r="D83314">
            <v>42872.695833333331</v>
          </cell>
        </row>
        <row r="83315">
          <cell r="D83315">
            <v>42872.697222222225</v>
          </cell>
        </row>
        <row r="83316">
          <cell r="D83316">
            <v>42872.697916666664</v>
          </cell>
        </row>
        <row r="83317">
          <cell r="D83317">
            <v>42872.700694444444</v>
          </cell>
        </row>
        <row r="83318">
          <cell r="D83318">
            <v>42872.700694444444</v>
          </cell>
        </row>
        <row r="83319">
          <cell r="D83319">
            <v>42872.70416666667</v>
          </cell>
        </row>
        <row r="83320">
          <cell r="D83320">
            <v>42872.705555555556</v>
          </cell>
        </row>
        <row r="83321">
          <cell r="D83321">
            <v>42872.705555555556</v>
          </cell>
        </row>
        <row r="83322">
          <cell r="D83322">
            <v>42872.706944444442</v>
          </cell>
        </row>
        <row r="83323">
          <cell r="D83323">
            <v>42872.707638888889</v>
          </cell>
        </row>
        <row r="83324">
          <cell r="D83324">
            <v>42872.707638888889</v>
          </cell>
        </row>
        <row r="83325">
          <cell r="D83325">
            <v>42872.709027777775</v>
          </cell>
        </row>
        <row r="83326">
          <cell r="D83326">
            <v>42872.709027777775</v>
          </cell>
        </row>
        <row r="83327">
          <cell r="D83327">
            <v>42872.709027777775</v>
          </cell>
        </row>
        <row r="83328">
          <cell r="D83328">
            <v>42872.711111111108</v>
          </cell>
        </row>
        <row r="83329">
          <cell r="D83329">
            <v>42872.711805555555</v>
          </cell>
        </row>
        <row r="83330">
          <cell r="D83330">
            <v>42872.712500000001</v>
          </cell>
        </row>
        <row r="83331">
          <cell r="D83331">
            <v>42872.712500000001</v>
          </cell>
        </row>
        <row r="83332">
          <cell r="D83332">
            <v>42872.714583333334</v>
          </cell>
        </row>
        <row r="83333">
          <cell r="D83333">
            <v>42872.714583333334</v>
          </cell>
        </row>
        <row r="83334">
          <cell r="D83334">
            <v>42872.715277777781</v>
          </cell>
        </row>
        <row r="83335">
          <cell r="D83335">
            <v>42872.715277777781</v>
          </cell>
        </row>
        <row r="83336">
          <cell r="D83336">
            <v>42872.715277777781</v>
          </cell>
        </row>
        <row r="83337">
          <cell r="D83337">
            <v>42872.715277777781</v>
          </cell>
        </row>
        <row r="83338">
          <cell r="D83338">
            <v>42872.71597222222</v>
          </cell>
        </row>
        <row r="83339">
          <cell r="D83339">
            <v>42872.71597222222</v>
          </cell>
        </row>
        <row r="83340">
          <cell r="D83340">
            <v>42872.716666666667</v>
          </cell>
        </row>
        <row r="83341">
          <cell r="D83341">
            <v>42872.716666666667</v>
          </cell>
        </row>
        <row r="83342">
          <cell r="D83342">
            <v>42872.716666666667</v>
          </cell>
        </row>
        <row r="83343">
          <cell r="D83343">
            <v>42872.716666666667</v>
          </cell>
        </row>
        <row r="83344">
          <cell r="D83344">
            <v>42872.717361111114</v>
          </cell>
        </row>
        <row r="83345">
          <cell r="D83345">
            <v>42872.717361111114</v>
          </cell>
        </row>
        <row r="83346">
          <cell r="D83346">
            <v>42872.717361111114</v>
          </cell>
        </row>
        <row r="83347">
          <cell r="D83347">
            <v>42872.717361111114</v>
          </cell>
        </row>
        <row r="83348">
          <cell r="D83348">
            <v>42872.717361111114</v>
          </cell>
        </row>
        <row r="83349">
          <cell r="D83349">
            <v>42872.718055555553</v>
          </cell>
        </row>
        <row r="83350">
          <cell r="D83350">
            <v>42872.718055555553</v>
          </cell>
        </row>
        <row r="83351">
          <cell r="D83351">
            <v>42872.71875</v>
          </cell>
        </row>
        <row r="83352">
          <cell r="D83352">
            <v>42872.719444444447</v>
          </cell>
        </row>
        <row r="83353">
          <cell r="D83353">
            <v>42872.720833333333</v>
          </cell>
        </row>
        <row r="83354">
          <cell r="D83354">
            <v>42872.720833333333</v>
          </cell>
        </row>
        <row r="83355">
          <cell r="D83355">
            <v>42872.72152777778</v>
          </cell>
        </row>
        <row r="83356">
          <cell r="D83356">
            <v>42872.722916666666</v>
          </cell>
        </row>
        <row r="83357">
          <cell r="D83357">
            <v>42872.723611111112</v>
          </cell>
        </row>
        <row r="83358">
          <cell r="D83358">
            <v>42872.723611111112</v>
          </cell>
        </row>
        <row r="83359">
          <cell r="D83359">
            <v>42872.725694444445</v>
          </cell>
        </row>
        <row r="83360">
          <cell r="D83360">
            <v>42872.725694444445</v>
          </cell>
        </row>
        <row r="83361">
          <cell r="D83361">
            <v>42872.726388888892</v>
          </cell>
        </row>
        <row r="83362">
          <cell r="D83362">
            <v>42872.726388888892</v>
          </cell>
        </row>
        <row r="83363">
          <cell r="D83363">
            <v>42872.727083333331</v>
          </cell>
        </row>
        <row r="83364">
          <cell r="D83364">
            <v>42872.729166666664</v>
          </cell>
        </row>
        <row r="83365">
          <cell r="D83365">
            <v>42872.729861111111</v>
          </cell>
        </row>
        <row r="83366">
          <cell r="D83366">
            <v>42872.730555555558</v>
          </cell>
        </row>
        <row r="83367">
          <cell r="D83367">
            <v>42872.731249999997</v>
          </cell>
        </row>
        <row r="83368">
          <cell r="D83368">
            <v>42872.732638888891</v>
          </cell>
        </row>
        <row r="83369">
          <cell r="D83369">
            <v>42872.732638888891</v>
          </cell>
        </row>
        <row r="83370">
          <cell r="D83370">
            <v>42872.734027777777</v>
          </cell>
        </row>
        <row r="83371">
          <cell r="D83371">
            <v>42872.734722222223</v>
          </cell>
        </row>
        <row r="83372">
          <cell r="D83372">
            <v>42872.734722222223</v>
          </cell>
        </row>
        <row r="83373">
          <cell r="D83373">
            <v>42872.736111111109</v>
          </cell>
        </row>
        <row r="83374">
          <cell r="D83374">
            <v>42872.736805555556</v>
          </cell>
        </row>
        <row r="83375">
          <cell r="D83375">
            <v>42872.737500000003</v>
          </cell>
        </row>
        <row r="83376">
          <cell r="D83376">
            <v>42872.738888888889</v>
          </cell>
        </row>
        <row r="83377">
          <cell r="D83377">
            <v>42872.738888888889</v>
          </cell>
        </row>
        <row r="83378">
          <cell r="D83378">
            <v>42872.740277777775</v>
          </cell>
        </row>
        <row r="83379">
          <cell r="D83379">
            <v>42872.740277777775</v>
          </cell>
        </row>
        <row r="83380">
          <cell r="D83380">
            <v>42872.740972222222</v>
          </cell>
        </row>
        <row r="83381">
          <cell r="D83381">
            <v>42872.741666666669</v>
          </cell>
        </row>
        <row r="83382">
          <cell r="D83382">
            <v>42872.741666666669</v>
          </cell>
        </row>
        <row r="83383">
          <cell r="D83383">
            <v>42872.743055555555</v>
          </cell>
        </row>
        <row r="83384">
          <cell r="D83384">
            <v>42872.743055555555</v>
          </cell>
        </row>
        <row r="83385">
          <cell r="D83385">
            <v>42872.744444444441</v>
          </cell>
        </row>
        <row r="83386">
          <cell r="D83386">
            <v>42872.744444444441</v>
          </cell>
        </row>
        <row r="83387">
          <cell r="D83387">
            <v>42872.745138888888</v>
          </cell>
        </row>
        <row r="83388">
          <cell r="D83388">
            <v>42872.745138888888</v>
          </cell>
        </row>
        <row r="83389">
          <cell r="D83389">
            <v>42872.74722222222</v>
          </cell>
        </row>
        <row r="83390">
          <cell r="D83390">
            <v>42872.747916666667</v>
          </cell>
        </row>
        <row r="83391">
          <cell r="D83391">
            <v>42872.747916666667</v>
          </cell>
        </row>
        <row r="83392">
          <cell r="D83392">
            <v>42872.747916666667</v>
          </cell>
        </row>
        <row r="83393">
          <cell r="D83393">
            <v>42872.749305555553</v>
          </cell>
        </row>
        <row r="83394">
          <cell r="D83394">
            <v>42872.749305555553</v>
          </cell>
        </row>
        <row r="83395">
          <cell r="D83395">
            <v>42872.750694444447</v>
          </cell>
        </row>
        <row r="83396">
          <cell r="D83396">
            <v>42872.750694444447</v>
          </cell>
        </row>
        <row r="83397">
          <cell r="D83397">
            <v>42872.751388888886</v>
          </cell>
        </row>
        <row r="83398">
          <cell r="D83398">
            <v>42872.752083333333</v>
          </cell>
        </row>
        <row r="83399">
          <cell r="D83399">
            <v>42872.75277777778</v>
          </cell>
        </row>
        <row r="83400">
          <cell r="D83400">
            <v>42872.754166666666</v>
          </cell>
        </row>
        <row r="83401">
          <cell r="D83401">
            <v>42872.754166666666</v>
          </cell>
        </row>
        <row r="83402">
          <cell r="D83402">
            <v>42872.755555555559</v>
          </cell>
        </row>
        <row r="83403">
          <cell r="D83403">
            <v>42872.756944444445</v>
          </cell>
        </row>
        <row r="83404">
          <cell r="D83404">
            <v>42872.756944444445</v>
          </cell>
        </row>
        <row r="83405">
          <cell r="D83405">
            <v>42872.756944444445</v>
          </cell>
        </row>
        <row r="83406">
          <cell r="D83406">
            <v>42872.757638888892</v>
          </cell>
        </row>
        <row r="83407">
          <cell r="D83407">
            <v>42872.758333333331</v>
          </cell>
        </row>
        <row r="83408">
          <cell r="D83408">
            <v>42872.759027777778</v>
          </cell>
        </row>
        <row r="83409">
          <cell r="D83409">
            <v>42872.759027777778</v>
          </cell>
        </row>
        <row r="83410">
          <cell r="D83410">
            <v>42872.759027777778</v>
          </cell>
        </row>
        <row r="83411">
          <cell r="D83411">
            <v>42872.759722222225</v>
          </cell>
        </row>
        <row r="83412">
          <cell r="D83412">
            <v>42872.759722222225</v>
          </cell>
        </row>
        <row r="83413">
          <cell r="D83413">
            <v>42872.760416666664</v>
          </cell>
        </row>
        <row r="83414">
          <cell r="D83414">
            <v>42872.760416666664</v>
          </cell>
        </row>
        <row r="83415">
          <cell r="D83415">
            <v>42872.761111111111</v>
          </cell>
        </row>
        <row r="83416">
          <cell r="D83416">
            <v>42872.761805555558</v>
          </cell>
        </row>
        <row r="83417">
          <cell r="D83417">
            <v>42872.761805555558</v>
          </cell>
        </row>
        <row r="83418">
          <cell r="D83418">
            <v>42872.761805555558</v>
          </cell>
        </row>
        <row r="83419">
          <cell r="D83419">
            <v>42872.76458333333</v>
          </cell>
        </row>
        <row r="83420">
          <cell r="D83420">
            <v>42872.76458333333</v>
          </cell>
        </row>
        <row r="83421">
          <cell r="D83421">
            <v>42872.765277777777</v>
          </cell>
        </row>
        <row r="83422">
          <cell r="D83422">
            <v>42872.765972222223</v>
          </cell>
        </row>
        <row r="83423">
          <cell r="D83423">
            <v>42872.76666666667</v>
          </cell>
        </row>
        <row r="83424">
          <cell r="D83424">
            <v>42872.767361111109</v>
          </cell>
        </row>
        <row r="83425">
          <cell r="D83425">
            <v>42872.768055555556</v>
          </cell>
        </row>
        <row r="83426">
          <cell r="D83426">
            <v>42872.768055555556</v>
          </cell>
        </row>
        <row r="83427">
          <cell r="D83427">
            <v>42872.768750000003</v>
          </cell>
        </row>
        <row r="83428">
          <cell r="D83428">
            <v>42872.769444444442</v>
          </cell>
        </row>
        <row r="83429">
          <cell r="D83429">
            <v>42872.770138888889</v>
          </cell>
        </row>
        <row r="83430">
          <cell r="D83430">
            <v>42872.770833333336</v>
          </cell>
        </row>
        <row r="83431">
          <cell r="D83431">
            <v>42872.770833333336</v>
          </cell>
        </row>
        <row r="83432">
          <cell r="D83432">
            <v>42872.771527777775</v>
          </cell>
        </row>
        <row r="83433">
          <cell r="D83433">
            <v>42872.772222222222</v>
          </cell>
        </row>
        <row r="83434">
          <cell r="D83434">
            <v>42872.773611111108</v>
          </cell>
        </row>
        <row r="83435">
          <cell r="D83435">
            <v>42872.773611111108</v>
          </cell>
        </row>
        <row r="83436">
          <cell r="D83436">
            <v>42872.773611111108</v>
          </cell>
        </row>
        <row r="83437">
          <cell r="D83437">
            <v>42872.773611111108</v>
          </cell>
        </row>
        <row r="83438">
          <cell r="D83438">
            <v>42872.774305555555</v>
          </cell>
        </row>
        <row r="83439">
          <cell r="D83439">
            <v>42872.774305555555</v>
          </cell>
        </row>
        <row r="83440">
          <cell r="D83440">
            <v>42872.775000000001</v>
          </cell>
        </row>
        <row r="83441">
          <cell r="D83441">
            <v>42872.775000000001</v>
          </cell>
        </row>
        <row r="83442">
          <cell r="D83442">
            <v>42872.775694444441</v>
          </cell>
        </row>
        <row r="83443">
          <cell r="D83443">
            <v>42872.775694444441</v>
          </cell>
        </row>
        <row r="83444">
          <cell r="D83444">
            <v>42872.775694444441</v>
          </cell>
        </row>
        <row r="83445">
          <cell r="D83445">
            <v>42872.775694444441</v>
          </cell>
        </row>
        <row r="83446">
          <cell r="D83446">
            <v>42872.776388888888</v>
          </cell>
        </row>
        <row r="83447">
          <cell r="D83447">
            <v>42872.776388888888</v>
          </cell>
        </row>
        <row r="83448">
          <cell r="D83448">
            <v>42872.776388888888</v>
          </cell>
        </row>
        <row r="83449">
          <cell r="D83449">
            <v>42872.776388888888</v>
          </cell>
        </row>
        <row r="83450">
          <cell r="D83450">
            <v>42872.777083333334</v>
          </cell>
        </row>
        <row r="83451">
          <cell r="D83451">
            <v>42872.777777777781</v>
          </cell>
        </row>
        <row r="83452">
          <cell r="D83452">
            <v>42872.777777777781</v>
          </cell>
        </row>
        <row r="83453">
          <cell r="D83453">
            <v>42872.777777777781</v>
          </cell>
        </row>
        <row r="83454">
          <cell r="D83454">
            <v>42872.77847222222</v>
          </cell>
        </row>
        <row r="83455">
          <cell r="D83455">
            <v>42872.77847222222</v>
          </cell>
        </row>
        <row r="83456">
          <cell r="D83456">
            <v>42872.779166666667</v>
          </cell>
        </row>
        <row r="83457">
          <cell r="D83457">
            <v>42872.779166666667</v>
          </cell>
        </row>
        <row r="83458">
          <cell r="D83458">
            <v>42872.779166666667</v>
          </cell>
        </row>
        <row r="83459">
          <cell r="D83459">
            <v>42872.779861111114</v>
          </cell>
        </row>
        <row r="83460">
          <cell r="D83460">
            <v>42872.78125</v>
          </cell>
        </row>
        <row r="83461">
          <cell r="D83461">
            <v>42872.78125</v>
          </cell>
        </row>
        <row r="83462">
          <cell r="D83462">
            <v>42872.78125</v>
          </cell>
        </row>
        <row r="83463">
          <cell r="D83463">
            <v>42872.781944444447</v>
          </cell>
        </row>
        <row r="83464">
          <cell r="D83464">
            <v>42872.782638888886</v>
          </cell>
        </row>
        <row r="83465">
          <cell r="D83465">
            <v>42872.782638888886</v>
          </cell>
        </row>
        <row r="83466">
          <cell r="D83466">
            <v>42872.783333333333</v>
          </cell>
        </row>
        <row r="83467">
          <cell r="D83467">
            <v>42872.78402777778</v>
          </cell>
        </row>
        <row r="83468">
          <cell r="D83468">
            <v>42872.788194444445</v>
          </cell>
        </row>
        <row r="83469">
          <cell r="D83469">
            <v>42872.861805555556</v>
          </cell>
        </row>
        <row r="83470">
          <cell r="D83470">
            <v>42872.870138888888</v>
          </cell>
        </row>
        <row r="83471">
          <cell r="D83471">
            <v>42872.881249999999</v>
          </cell>
        </row>
        <row r="83472">
          <cell r="D83472">
            <v>42872.881944444445</v>
          </cell>
        </row>
        <row r="83473">
          <cell r="D83473">
            <v>42872.895833333336</v>
          </cell>
        </row>
        <row r="83474">
          <cell r="D83474">
            <v>42872.90902777778</v>
          </cell>
        </row>
        <row r="83475">
          <cell r="D83475">
            <v>42872.912499999999</v>
          </cell>
        </row>
        <row r="83476">
          <cell r="D83476">
            <v>42872.924305555556</v>
          </cell>
        </row>
        <row r="83477">
          <cell r="D83477">
            <v>42872.925000000003</v>
          </cell>
        </row>
        <row r="83478">
          <cell r="D83478">
            <v>42872.947916666664</v>
          </cell>
        </row>
        <row r="83479">
          <cell r="D83479">
            <v>42872.959027777775</v>
          </cell>
        </row>
        <row r="83480">
          <cell r="D83480">
            <v>42872.964583333334</v>
          </cell>
        </row>
        <row r="83481">
          <cell r="D83481">
            <v>42873.02847222222</v>
          </cell>
        </row>
        <row r="83482">
          <cell r="D83482">
            <v>42873.229166666664</v>
          </cell>
        </row>
        <row r="83483">
          <cell r="D83483">
            <v>42873.229166666664</v>
          </cell>
        </row>
        <row r="83484">
          <cell r="D83484">
            <v>42873.255555555559</v>
          </cell>
        </row>
        <row r="83485">
          <cell r="D83485">
            <v>42873.286805555559</v>
          </cell>
        </row>
        <row r="83486">
          <cell r="D83486">
            <v>42873.290972222225</v>
          </cell>
        </row>
        <row r="83487">
          <cell r="D83487">
            <v>42873.302777777775</v>
          </cell>
        </row>
        <row r="83488">
          <cell r="D83488">
            <v>42873.32916666667</v>
          </cell>
        </row>
        <row r="83489">
          <cell r="D83489">
            <v>42873.32916666667</v>
          </cell>
        </row>
        <row r="83490">
          <cell r="D83490">
            <v>42873.341666666667</v>
          </cell>
        </row>
        <row r="83491">
          <cell r="D83491">
            <v>42873.349305555559</v>
          </cell>
        </row>
        <row r="83492">
          <cell r="D83492">
            <v>42873.361805555556</v>
          </cell>
        </row>
        <row r="83493">
          <cell r="D83493">
            <v>42873.402777777781</v>
          </cell>
        </row>
        <row r="83494">
          <cell r="D83494">
            <v>42873.405555555553</v>
          </cell>
        </row>
        <row r="83495">
          <cell r="D83495">
            <v>42873.418055555558</v>
          </cell>
        </row>
        <row r="83496">
          <cell r="D83496">
            <v>42873.418749999997</v>
          </cell>
        </row>
        <row r="83497">
          <cell r="D83497">
            <v>42873.419444444444</v>
          </cell>
        </row>
        <row r="83498">
          <cell r="D83498">
            <v>42873.423611111109</v>
          </cell>
        </row>
        <row r="83499">
          <cell r="D83499">
            <v>42873.428472222222</v>
          </cell>
        </row>
        <row r="83500">
          <cell r="D83500">
            <v>42873.429861111108</v>
          </cell>
        </row>
        <row r="83501">
          <cell r="D83501">
            <v>42873.435416666667</v>
          </cell>
        </row>
        <row r="83502">
          <cell r="D83502">
            <v>42873.440972222219</v>
          </cell>
        </row>
        <row r="83503">
          <cell r="D83503">
            <v>42873.448611111111</v>
          </cell>
        </row>
        <row r="83504">
          <cell r="D83504">
            <v>42873.453472222223</v>
          </cell>
        </row>
        <row r="83505">
          <cell r="D83505">
            <v>42873.463888888888</v>
          </cell>
        </row>
        <row r="83506">
          <cell r="D83506">
            <v>42873.464583333334</v>
          </cell>
        </row>
        <row r="83507">
          <cell r="D83507">
            <v>42873.470833333333</v>
          </cell>
        </row>
        <row r="83508">
          <cell r="D83508">
            <v>42873.474305555559</v>
          </cell>
        </row>
        <row r="83509">
          <cell r="D83509">
            <v>42873.482638888891</v>
          </cell>
        </row>
        <row r="83510">
          <cell r="D83510">
            <v>42873.484027777777</v>
          </cell>
        </row>
        <row r="83511">
          <cell r="D83511">
            <v>42873.487500000003</v>
          </cell>
        </row>
        <row r="83512">
          <cell r="D83512">
            <v>42873.490277777775</v>
          </cell>
        </row>
        <row r="83513">
          <cell r="D83513">
            <v>42873.493055555555</v>
          </cell>
        </row>
        <row r="83514">
          <cell r="D83514">
            <v>42873.493055555555</v>
          </cell>
        </row>
        <row r="83515">
          <cell r="D83515">
            <v>42873.517361111109</v>
          </cell>
        </row>
        <row r="83516">
          <cell r="D83516">
            <v>42873.535416666666</v>
          </cell>
        </row>
        <row r="83517">
          <cell r="D83517">
            <v>42873.554166666669</v>
          </cell>
        </row>
        <row r="83518">
          <cell r="D83518">
            <v>42873.556250000001</v>
          </cell>
        </row>
        <row r="83519">
          <cell r="D83519">
            <v>42873.5625</v>
          </cell>
        </row>
        <row r="83520">
          <cell r="D83520">
            <v>42873.565972222219</v>
          </cell>
        </row>
        <row r="83521">
          <cell r="D83521">
            <v>42873.567361111112</v>
          </cell>
        </row>
        <row r="83522">
          <cell r="D83522">
            <v>42873.570138888892</v>
          </cell>
        </row>
        <row r="83523">
          <cell r="D83523">
            <v>42873.582638888889</v>
          </cell>
        </row>
        <row r="83524">
          <cell r="D83524">
            <v>42873.583333333336</v>
          </cell>
        </row>
        <row r="83525">
          <cell r="D83525">
            <v>42873.591666666667</v>
          </cell>
        </row>
        <row r="83526">
          <cell r="D83526">
            <v>42873.601388888892</v>
          </cell>
        </row>
        <row r="83527">
          <cell r="D83527">
            <v>42873.609722222223</v>
          </cell>
        </row>
        <row r="83528">
          <cell r="D83528">
            <v>42873.613194444442</v>
          </cell>
        </row>
        <row r="83529">
          <cell r="D83529">
            <v>42873.615277777775</v>
          </cell>
        </row>
        <row r="83530">
          <cell r="D83530">
            <v>42873.617361111108</v>
          </cell>
        </row>
        <row r="83531">
          <cell r="D83531">
            <v>42873.620833333334</v>
          </cell>
        </row>
        <row r="83532">
          <cell r="D83532">
            <v>42873.630555555559</v>
          </cell>
        </row>
        <row r="83533">
          <cell r="D83533">
            <v>42873.63958333333</v>
          </cell>
        </row>
        <row r="83534">
          <cell r="D83534">
            <v>42873.645138888889</v>
          </cell>
        </row>
        <row r="83535">
          <cell r="D83535">
            <v>42873.658333333333</v>
          </cell>
        </row>
        <row r="83536">
          <cell r="D83536">
            <v>42873.673611111109</v>
          </cell>
        </row>
        <row r="83537">
          <cell r="D83537">
            <v>42873.676388888889</v>
          </cell>
        </row>
        <row r="83538">
          <cell r="D83538">
            <v>42873.677083333336</v>
          </cell>
        </row>
        <row r="83539">
          <cell r="D83539">
            <v>42873.677777777775</v>
          </cell>
        </row>
        <row r="83540">
          <cell r="D83540">
            <v>42873.684027777781</v>
          </cell>
        </row>
        <row r="83541">
          <cell r="D83541">
            <v>42873.69027777778</v>
          </cell>
        </row>
        <row r="83542">
          <cell r="D83542">
            <v>42873.695833333331</v>
          </cell>
        </row>
        <row r="83543">
          <cell r="D83543">
            <v>42873.696527777778</v>
          </cell>
        </row>
        <row r="83544">
          <cell r="D83544">
            <v>42873.701388888891</v>
          </cell>
        </row>
        <row r="83545">
          <cell r="D83545">
            <v>42873.743750000001</v>
          </cell>
        </row>
        <row r="83546">
          <cell r="D83546">
            <v>42873.743750000001</v>
          </cell>
        </row>
        <row r="83547">
          <cell r="D83547">
            <v>42873.756944444445</v>
          </cell>
        </row>
        <row r="83548">
          <cell r="D83548">
            <v>42873.759027777778</v>
          </cell>
        </row>
        <row r="83549">
          <cell r="D83549">
            <v>42873.768750000003</v>
          </cell>
        </row>
        <row r="83550">
          <cell r="D83550">
            <v>42873.776388888888</v>
          </cell>
        </row>
        <row r="83551">
          <cell r="D83551">
            <v>42873.783333333333</v>
          </cell>
        </row>
        <row r="83552">
          <cell r="D83552">
            <v>42873.784722222219</v>
          </cell>
        </row>
        <row r="83553">
          <cell r="D83553">
            <v>42873.784722222219</v>
          </cell>
        </row>
        <row r="83554">
          <cell r="D83554">
            <v>42873.786111111112</v>
          </cell>
        </row>
        <row r="83555">
          <cell r="D83555">
            <v>42873.786111111112</v>
          </cell>
        </row>
        <row r="83556">
          <cell r="D83556">
            <v>42873.794444444444</v>
          </cell>
        </row>
        <row r="83557">
          <cell r="D83557">
            <v>42873.801388888889</v>
          </cell>
        </row>
        <row r="83558">
          <cell r="D83558">
            <v>42873.801388888889</v>
          </cell>
        </row>
        <row r="83559">
          <cell r="D83559">
            <v>42873.808333333334</v>
          </cell>
        </row>
        <row r="83560">
          <cell r="D83560">
            <v>42873.808333333334</v>
          </cell>
        </row>
        <row r="83561">
          <cell r="D83561">
            <v>42873.822916666664</v>
          </cell>
        </row>
        <row r="83562">
          <cell r="D83562">
            <v>42873.822916666664</v>
          </cell>
        </row>
        <row r="83563">
          <cell r="D83563">
            <v>42873.838888888888</v>
          </cell>
        </row>
        <row r="83564">
          <cell r="D83564">
            <v>42873.84097222222</v>
          </cell>
        </row>
        <row r="83565">
          <cell r="D83565">
            <v>42873.84375</v>
          </cell>
        </row>
        <row r="83566">
          <cell r="D83566">
            <v>42873.845138888886</v>
          </cell>
        </row>
        <row r="83567">
          <cell r="D83567">
            <v>42873.847916666666</v>
          </cell>
        </row>
        <row r="83568">
          <cell r="D83568">
            <v>42873.861805555556</v>
          </cell>
        </row>
        <row r="83569">
          <cell r="D83569">
            <v>42873.87222222222</v>
          </cell>
        </row>
        <row r="83570">
          <cell r="D83570">
            <v>42873.875694444447</v>
          </cell>
        </row>
        <row r="83571">
          <cell r="D83571">
            <v>42873.888888888891</v>
          </cell>
        </row>
        <row r="83572">
          <cell r="D83572">
            <v>42873.899305555555</v>
          </cell>
        </row>
        <row r="83573">
          <cell r="D83573">
            <v>42873.900694444441</v>
          </cell>
        </row>
        <row r="83574">
          <cell r="D83574">
            <v>42873.908333333333</v>
          </cell>
        </row>
        <row r="83575">
          <cell r="D83575">
            <v>42873.914583333331</v>
          </cell>
        </row>
        <row r="83576">
          <cell r="D83576">
            <v>42873.923611111109</v>
          </cell>
        </row>
        <row r="83577">
          <cell r="D83577">
            <v>42873.934027777781</v>
          </cell>
        </row>
        <row r="83578">
          <cell r="D83578">
            <v>42873.9375</v>
          </cell>
        </row>
        <row r="83579">
          <cell r="D83579">
            <v>42873.94027777778</v>
          </cell>
        </row>
        <row r="83580">
          <cell r="D83580">
            <v>42873.957638888889</v>
          </cell>
        </row>
        <row r="83581">
          <cell r="D83581">
            <v>42873.978472222225</v>
          </cell>
        </row>
        <row r="83582">
          <cell r="D83582">
            <v>42873.980555555558</v>
          </cell>
        </row>
        <row r="83583">
          <cell r="D83583">
            <v>42873.991666666669</v>
          </cell>
        </row>
        <row r="83584">
          <cell r="D83584">
            <v>42873.995833333334</v>
          </cell>
        </row>
        <row r="83585">
          <cell r="D83585">
            <v>42874.003472222219</v>
          </cell>
        </row>
        <row r="83586">
          <cell r="D83586">
            <v>42874.004166666666</v>
          </cell>
        </row>
        <row r="83587">
          <cell r="D83587">
            <v>42874.015972222223</v>
          </cell>
        </row>
        <row r="83588">
          <cell r="D83588">
            <v>42874.045138888891</v>
          </cell>
        </row>
        <row r="83589">
          <cell r="D83589">
            <v>42874.04583333333</v>
          </cell>
        </row>
        <row r="83590">
          <cell r="D83590">
            <v>42874.258333333331</v>
          </cell>
        </row>
        <row r="83591">
          <cell r="D83591">
            <v>42874.281944444447</v>
          </cell>
        </row>
        <row r="83592">
          <cell r="D83592">
            <v>42874.282638888886</v>
          </cell>
        </row>
        <row r="83593">
          <cell r="D83593">
            <v>42874.300694444442</v>
          </cell>
        </row>
        <row r="83594">
          <cell r="D83594">
            <v>42874.308333333334</v>
          </cell>
        </row>
        <row r="83595">
          <cell r="D83595">
            <v>42874.308333333334</v>
          </cell>
        </row>
        <row r="83596">
          <cell r="D83596">
            <v>42874.327777777777</v>
          </cell>
        </row>
        <row r="83597">
          <cell r="D83597">
            <v>42874.332638888889</v>
          </cell>
        </row>
        <row r="83598">
          <cell r="D83598">
            <v>42874.333333333336</v>
          </cell>
        </row>
        <row r="83599">
          <cell r="D83599">
            <v>42874.339583333334</v>
          </cell>
        </row>
        <row r="83600">
          <cell r="D83600">
            <v>42874.341666666667</v>
          </cell>
        </row>
        <row r="83601">
          <cell r="D83601">
            <v>42874.342361111114</v>
          </cell>
        </row>
        <row r="83602">
          <cell r="D83602">
            <v>42874.34375</v>
          </cell>
        </row>
        <row r="83603">
          <cell r="D83603">
            <v>42874.345138888886</v>
          </cell>
        </row>
        <row r="83604">
          <cell r="D83604">
            <v>42874.362500000003</v>
          </cell>
        </row>
        <row r="83605">
          <cell r="D83605">
            <v>42874.368055555555</v>
          </cell>
        </row>
        <row r="83606">
          <cell r="D83606">
            <v>42874.370833333334</v>
          </cell>
        </row>
        <row r="83607">
          <cell r="D83607">
            <v>42874.376388888886</v>
          </cell>
        </row>
        <row r="83608">
          <cell r="D83608">
            <v>42874.380555555559</v>
          </cell>
        </row>
        <row r="83609">
          <cell r="D83609">
            <v>42874.381249999999</v>
          </cell>
        </row>
        <row r="83610">
          <cell r="D83610">
            <v>42874.387499999997</v>
          </cell>
        </row>
        <row r="83611">
          <cell r="D83611">
            <v>42874.388888888891</v>
          </cell>
        </row>
        <row r="83612">
          <cell r="D83612">
            <v>42874.411805555559</v>
          </cell>
        </row>
        <row r="83613">
          <cell r="D83613">
            <v>42874.425694444442</v>
          </cell>
        </row>
        <row r="83614">
          <cell r="D83614">
            <v>42874.427777777775</v>
          </cell>
        </row>
        <row r="83615">
          <cell r="D83615">
            <v>42874.436111111114</v>
          </cell>
        </row>
        <row r="83616">
          <cell r="D83616">
            <v>42874.436111111114</v>
          </cell>
        </row>
        <row r="83617">
          <cell r="D83617">
            <v>42874.4375</v>
          </cell>
        </row>
        <row r="83618">
          <cell r="D83618">
            <v>42874.438194444447</v>
          </cell>
        </row>
        <row r="83619">
          <cell r="D83619">
            <v>42874.456250000003</v>
          </cell>
        </row>
        <row r="83620">
          <cell r="D83620">
            <v>42874.479861111111</v>
          </cell>
        </row>
        <row r="83621">
          <cell r="D83621">
            <v>42874.50277777778</v>
          </cell>
        </row>
        <row r="83622">
          <cell r="D83622">
            <v>42874.510416666664</v>
          </cell>
        </row>
        <row r="83623">
          <cell r="D83623">
            <v>42874.519444444442</v>
          </cell>
        </row>
        <row r="83624">
          <cell r="D83624">
            <v>42874.521527777775</v>
          </cell>
        </row>
        <row r="83625">
          <cell r="D83625">
            <v>42874.555555555555</v>
          </cell>
        </row>
        <row r="83626">
          <cell r="D83626">
            <v>42874.55972222222</v>
          </cell>
        </row>
        <row r="83627">
          <cell r="D83627">
            <v>42874.567361111112</v>
          </cell>
        </row>
        <row r="83628">
          <cell r="D83628">
            <v>42874.576388888891</v>
          </cell>
        </row>
        <row r="83629">
          <cell r="D83629">
            <v>42874.57916666667</v>
          </cell>
        </row>
        <row r="83630">
          <cell r="D83630">
            <v>42874.586805555555</v>
          </cell>
        </row>
        <row r="83631">
          <cell r="D83631">
            <v>42874.599305555559</v>
          </cell>
        </row>
        <row r="83632">
          <cell r="D83632">
            <v>42874.601388888892</v>
          </cell>
        </row>
        <row r="83633">
          <cell r="D83633">
            <v>42874.627083333333</v>
          </cell>
        </row>
        <row r="83634">
          <cell r="D83634">
            <v>42874.62777777778</v>
          </cell>
        </row>
        <row r="83635">
          <cell r="D83635">
            <v>42874.65347222222</v>
          </cell>
        </row>
        <row r="83636">
          <cell r="D83636">
            <v>42874.669444444444</v>
          </cell>
        </row>
        <row r="83637">
          <cell r="D83637">
            <v>42874.669444444444</v>
          </cell>
        </row>
        <row r="83638">
          <cell r="D83638">
            <v>42874.688888888886</v>
          </cell>
        </row>
        <row r="83639">
          <cell r="D83639">
            <v>42874.743055555555</v>
          </cell>
        </row>
        <row r="83640">
          <cell r="D83640">
            <v>42874.962500000001</v>
          </cell>
        </row>
        <row r="83641">
          <cell r="D83641">
            <v>42875.390972222223</v>
          </cell>
        </row>
        <row r="83642">
          <cell r="D83642">
            <v>42875.409722222219</v>
          </cell>
        </row>
        <row r="83643">
          <cell r="D83643">
            <v>42875.427777777775</v>
          </cell>
        </row>
        <row r="83644">
          <cell r="D83644">
            <v>42875.443749999999</v>
          </cell>
        </row>
        <row r="83645">
          <cell r="D83645">
            <v>42875.447916666664</v>
          </cell>
        </row>
        <row r="83646">
          <cell r="D83646">
            <v>42875.463194444441</v>
          </cell>
        </row>
        <row r="83647">
          <cell r="D83647">
            <v>42875.474305555559</v>
          </cell>
        </row>
        <row r="83648">
          <cell r="D83648">
            <v>42875.477083333331</v>
          </cell>
        </row>
        <row r="83649">
          <cell r="D83649">
            <v>42875.481249999997</v>
          </cell>
        </row>
        <row r="83650">
          <cell r="D83650">
            <v>42875.511805555558</v>
          </cell>
        </row>
        <row r="83651">
          <cell r="D83651">
            <v>42875.521527777775</v>
          </cell>
        </row>
        <row r="83652">
          <cell r="D83652">
            <v>42875.52847222222</v>
          </cell>
        </row>
        <row r="83653">
          <cell r="D83653">
            <v>42875.540972222225</v>
          </cell>
        </row>
        <row r="83654">
          <cell r="D83654">
            <v>42875.579861111109</v>
          </cell>
        </row>
        <row r="83655">
          <cell r="D83655">
            <v>42875.592361111114</v>
          </cell>
        </row>
        <row r="83656">
          <cell r="D83656">
            <v>42875.593055555553</v>
          </cell>
        </row>
        <row r="83657">
          <cell r="D83657">
            <v>42875.622916666667</v>
          </cell>
        </row>
        <row r="83658">
          <cell r="D83658">
            <v>42875.670138888891</v>
          </cell>
        </row>
        <row r="83659">
          <cell r="D83659">
            <v>42875.675000000003</v>
          </cell>
        </row>
        <row r="83660">
          <cell r="D83660">
            <v>42875.707638888889</v>
          </cell>
        </row>
        <row r="83661">
          <cell r="D83661">
            <v>42875.709027777775</v>
          </cell>
        </row>
        <row r="83662">
          <cell r="D83662">
            <v>42875.757638888892</v>
          </cell>
        </row>
        <row r="83663">
          <cell r="D83663">
            <v>42875.763194444444</v>
          </cell>
        </row>
        <row r="83664">
          <cell r="D83664">
            <v>42875.786805555559</v>
          </cell>
        </row>
        <row r="83665">
          <cell r="D83665">
            <v>42875.788888888892</v>
          </cell>
        </row>
        <row r="83666">
          <cell r="D83666">
            <v>42875.793055555558</v>
          </cell>
        </row>
        <row r="83667">
          <cell r="D83667">
            <v>42875.822916666664</v>
          </cell>
        </row>
        <row r="83668">
          <cell r="D83668">
            <v>42875.825694444444</v>
          </cell>
        </row>
        <row r="83669">
          <cell r="D83669">
            <v>42875.84652777778</v>
          </cell>
        </row>
        <row r="83670">
          <cell r="D83670">
            <v>42875.847222222219</v>
          </cell>
        </row>
        <row r="83671">
          <cell r="D83671">
            <v>42875.847222222219</v>
          </cell>
        </row>
        <row r="83672">
          <cell r="D83672">
            <v>42875.85</v>
          </cell>
        </row>
        <row r="83673">
          <cell r="D83673">
            <v>42875.854166666664</v>
          </cell>
        </row>
        <row r="83674">
          <cell r="D83674">
            <v>42875.854861111111</v>
          </cell>
        </row>
        <row r="83675">
          <cell r="D83675">
            <v>42875.864583333336</v>
          </cell>
        </row>
        <row r="83676">
          <cell r="D83676">
            <v>42875.866666666669</v>
          </cell>
        </row>
        <row r="83677">
          <cell r="D83677">
            <v>42875.881249999999</v>
          </cell>
        </row>
        <row r="83678">
          <cell r="D83678">
            <v>42875.895138888889</v>
          </cell>
        </row>
        <row r="83679">
          <cell r="D83679">
            <v>42875.897916666669</v>
          </cell>
        </row>
        <row r="83680">
          <cell r="D83680">
            <v>42875.914583333331</v>
          </cell>
        </row>
        <row r="83681">
          <cell r="D83681">
            <v>42875.925000000003</v>
          </cell>
        </row>
        <row r="83682">
          <cell r="D83682">
            <v>42876.033333333333</v>
          </cell>
        </row>
        <row r="83683">
          <cell r="D83683">
            <v>42876.061111111114</v>
          </cell>
        </row>
        <row r="83684">
          <cell r="D83684">
            <v>42876.066666666666</v>
          </cell>
        </row>
        <row r="83685">
          <cell r="D83685">
            <v>42876.255555555559</v>
          </cell>
        </row>
        <row r="83686">
          <cell r="D83686">
            <v>42876.263888888891</v>
          </cell>
        </row>
        <row r="83687">
          <cell r="D83687">
            <v>42876.310416666667</v>
          </cell>
        </row>
        <row r="83688">
          <cell r="D83688">
            <v>42876.351388888892</v>
          </cell>
        </row>
        <row r="83689">
          <cell r="D83689">
            <v>42876.359027777777</v>
          </cell>
        </row>
        <row r="83690">
          <cell r="D83690">
            <v>42876.373611111114</v>
          </cell>
        </row>
        <row r="83691">
          <cell r="D83691">
            <v>42876.398611111108</v>
          </cell>
        </row>
        <row r="83692">
          <cell r="D83692">
            <v>42876.429861111108</v>
          </cell>
        </row>
        <row r="83693">
          <cell r="D83693">
            <v>42876.431250000001</v>
          </cell>
        </row>
        <row r="83694">
          <cell r="D83694">
            <v>42876.436805555553</v>
          </cell>
        </row>
        <row r="83695">
          <cell r="D83695">
            <v>42876.440972222219</v>
          </cell>
        </row>
        <row r="83696">
          <cell r="D83696">
            <v>42876.443055555559</v>
          </cell>
        </row>
        <row r="83697">
          <cell r="D83697">
            <v>42876.460416666669</v>
          </cell>
        </row>
        <row r="83698">
          <cell r="D83698">
            <v>42876.482638888891</v>
          </cell>
        </row>
        <row r="83699">
          <cell r="D83699">
            <v>42876.490277777775</v>
          </cell>
        </row>
        <row r="83700">
          <cell r="D83700">
            <v>42876.493055555555</v>
          </cell>
        </row>
        <row r="83701">
          <cell r="D83701">
            <v>42876.517361111109</v>
          </cell>
        </row>
        <row r="83702">
          <cell r="D83702">
            <v>42876.518055555556</v>
          </cell>
        </row>
        <row r="83703">
          <cell r="D83703">
            <v>42876.534722222219</v>
          </cell>
        </row>
        <row r="83704">
          <cell r="D83704">
            <v>42876.536111111112</v>
          </cell>
        </row>
        <row r="83705">
          <cell r="D83705">
            <v>42876.54791666667</v>
          </cell>
        </row>
        <row r="83706">
          <cell r="D83706">
            <v>42876.549305555556</v>
          </cell>
        </row>
        <row r="83707">
          <cell r="D83707">
            <v>42876.553472222222</v>
          </cell>
        </row>
        <row r="83708">
          <cell r="D83708">
            <v>42876.587500000001</v>
          </cell>
        </row>
        <row r="83709">
          <cell r="D83709">
            <v>42876.588194444441</v>
          </cell>
        </row>
        <row r="83710">
          <cell r="D83710">
            <v>42876.595138888886</v>
          </cell>
        </row>
        <row r="83711">
          <cell r="D83711">
            <v>42876.599305555559</v>
          </cell>
        </row>
        <row r="83712">
          <cell r="D83712">
            <v>42876.602777777778</v>
          </cell>
        </row>
        <row r="83713">
          <cell r="D83713">
            <v>42876.609027777777</v>
          </cell>
        </row>
        <row r="83714">
          <cell r="D83714">
            <v>42876.611805555556</v>
          </cell>
        </row>
        <row r="83715">
          <cell r="D83715">
            <v>42876.618055555555</v>
          </cell>
        </row>
        <row r="83716">
          <cell r="D83716">
            <v>42876.619444444441</v>
          </cell>
        </row>
        <row r="83717">
          <cell r="D83717">
            <v>42876.631944444445</v>
          </cell>
        </row>
        <row r="83718">
          <cell r="D83718">
            <v>42876.635416666664</v>
          </cell>
        </row>
        <row r="83719">
          <cell r="D83719">
            <v>42876.645833333336</v>
          </cell>
        </row>
        <row r="83720">
          <cell r="D83720">
            <v>42876.650694444441</v>
          </cell>
        </row>
        <row r="83721">
          <cell r="D83721">
            <v>42876.652083333334</v>
          </cell>
        </row>
        <row r="83722">
          <cell r="D83722">
            <v>42876.654166666667</v>
          </cell>
        </row>
        <row r="83723">
          <cell r="D83723">
            <v>42876.659722222219</v>
          </cell>
        </row>
        <row r="83724">
          <cell r="D83724">
            <v>42876.662499999999</v>
          </cell>
        </row>
        <row r="83725">
          <cell r="D83725">
            <v>42876.664583333331</v>
          </cell>
        </row>
        <row r="83726">
          <cell r="D83726">
            <v>42876.670138888891</v>
          </cell>
        </row>
        <row r="83727">
          <cell r="D83727">
            <v>42876.675000000003</v>
          </cell>
        </row>
        <row r="83728">
          <cell r="D83728">
            <v>42876.675694444442</v>
          </cell>
        </row>
        <row r="83729">
          <cell r="D83729">
            <v>42876.675694444442</v>
          </cell>
        </row>
        <row r="83730">
          <cell r="D83730">
            <v>42876.686805555553</v>
          </cell>
        </row>
        <row r="83731">
          <cell r="D83731">
            <v>42876.696527777778</v>
          </cell>
        </row>
        <row r="83732">
          <cell r="D83732">
            <v>42876.699305555558</v>
          </cell>
        </row>
        <row r="83733">
          <cell r="D83733">
            <v>42876.713888888888</v>
          </cell>
        </row>
        <row r="83734">
          <cell r="D83734">
            <v>42876.720833333333</v>
          </cell>
        </row>
        <row r="83735">
          <cell r="D83735">
            <v>42876.728472222225</v>
          </cell>
        </row>
        <row r="83736">
          <cell r="D83736">
            <v>42876.734722222223</v>
          </cell>
        </row>
        <row r="83737">
          <cell r="D83737">
            <v>42876.75277777778</v>
          </cell>
        </row>
        <row r="83738">
          <cell r="D83738">
            <v>42876.759722222225</v>
          </cell>
        </row>
        <row r="83739">
          <cell r="D83739">
            <v>42876.76458333333</v>
          </cell>
        </row>
        <row r="83740">
          <cell r="D83740">
            <v>42876.765972222223</v>
          </cell>
        </row>
        <row r="83741">
          <cell r="D83741">
            <v>42876.770138888889</v>
          </cell>
        </row>
        <row r="83742">
          <cell r="D83742">
            <v>42876.779166666667</v>
          </cell>
        </row>
        <row r="83743">
          <cell r="D83743">
            <v>42876.779861111114</v>
          </cell>
        </row>
        <row r="83744">
          <cell r="D83744">
            <v>42876.783333333333</v>
          </cell>
        </row>
        <row r="83745">
          <cell r="D83745">
            <v>42876.797222222223</v>
          </cell>
        </row>
        <row r="83746">
          <cell r="D83746">
            <v>42876.808333333334</v>
          </cell>
        </row>
        <row r="83747">
          <cell r="D83747">
            <v>42876.811111111114</v>
          </cell>
        </row>
        <row r="83748">
          <cell r="D83748">
            <v>42876.822916666664</v>
          </cell>
        </row>
        <row r="83749">
          <cell r="D83749">
            <v>42876.833333333336</v>
          </cell>
        </row>
        <row r="83750">
          <cell r="D83750">
            <v>42876.837500000001</v>
          </cell>
        </row>
        <row r="83751">
          <cell r="D83751">
            <v>42876.839583333334</v>
          </cell>
        </row>
        <row r="83752">
          <cell r="D83752">
            <v>42876.852083333331</v>
          </cell>
        </row>
        <row r="83753">
          <cell r="D83753">
            <v>42876.854166666664</v>
          </cell>
        </row>
        <row r="83754">
          <cell r="D83754">
            <v>42876.86041666667</v>
          </cell>
        </row>
        <row r="83755">
          <cell r="D83755">
            <v>42876.863888888889</v>
          </cell>
        </row>
        <row r="83756">
          <cell r="D83756">
            <v>42876.878472222219</v>
          </cell>
        </row>
        <row r="83757">
          <cell r="D83757">
            <v>42876.879861111112</v>
          </cell>
        </row>
        <row r="83758">
          <cell r="D83758">
            <v>42876.881249999999</v>
          </cell>
        </row>
        <row r="83759">
          <cell r="D83759">
            <v>42876.884722222225</v>
          </cell>
        </row>
        <row r="83760">
          <cell r="D83760">
            <v>42876.886111111111</v>
          </cell>
        </row>
        <row r="83761">
          <cell r="D83761">
            <v>42876.887499999997</v>
          </cell>
        </row>
        <row r="83762">
          <cell r="D83762">
            <v>42876.899305555555</v>
          </cell>
        </row>
        <row r="83763">
          <cell r="D83763">
            <v>42876.9</v>
          </cell>
        </row>
        <row r="83764">
          <cell r="D83764">
            <v>42876.908333333333</v>
          </cell>
        </row>
        <row r="83765">
          <cell r="D83765">
            <v>42876.915277777778</v>
          </cell>
        </row>
        <row r="83766">
          <cell r="D83766">
            <v>42876.915972222225</v>
          </cell>
        </row>
        <row r="83767">
          <cell r="D83767">
            <v>42876.916666666664</v>
          </cell>
        </row>
        <row r="83768">
          <cell r="D83768">
            <v>42876.927083333336</v>
          </cell>
        </row>
        <row r="83769">
          <cell r="D83769">
            <v>42876.929166666669</v>
          </cell>
        </row>
        <row r="83770">
          <cell r="D83770">
            <v>42876.931944444441</v>
          </cell>
        </row>
        <row r="83771">
          <cell r="D83771">
            <v>42876.940972222219</v>
          </cell>
        </row>
        <row r="83772">
          <cell r="D83772">
            <v>42876.943055555559</v>
          </cell>
        </row>
        <row r="83773">
          <cell r="D83773">
            <v>42876.959027777775</v>
          </cell>
        </row>
        <row r="83774">
          <cell r="D83774">
            <v>42876.962500000001</v>
          </cell>
        </row>
        <row r="83775">
          <cell r="D83775">
            <v>42876.962500000001</v>
          </cell>
        </row>
        <row r="83776">
          <cell r="D83776">
            <v>42876.963888888888</v>
          </cell>
        </row>
        <row r="83777">
          <cell r="D83777">
            <v>42876.963888888888</v>
          </cell>
        </row>
        <row r="83778">
          <cell r="D83778">
            <v>42876.964583333334</v>
          </cell>
        </row>
        <row r="83779">
          <cell r="D83779">
            <v>42876.967361111114</v>
          </cell>
        </row>
        <row r="83780">
          <cell r="D83780">
            <v>42876.96875</v>
          </cell>
        </row>
        <row r="83781">
          <cell r="D83781">
            <v>42876.972222222219</v>
          </cell>
        </row>
        <row r="83782">
          <cell r="D83782">
            <v>42876.974999999999</v>
          </cell>
        </row>
        <row r="83783">
          <cell r="D83783">
            <v>42876.977083333331</v>
          </cell>
        </row>
        <row r="83784">
          <cell r="D83784">
            <v>42876.977777777778</v>
          </cell>
        </row>
        <row r="83785">
          <cell r="D83785">
            <v>42876.979166666664</v>
          </cell>
        </row>
        <row r="83786">
          <cell r="D83786">
            <v>42876.98541666667</v>
          </cell>
        </row>
        <row r="83787">
          <cell r="D83787">
            <v>42876.98541666667</v>
          </cell>
        </row>
        <row r="83788">
          <cell r="D83788">
            <v>42876.988888888889</v>
          </cell>
        </row>
        <row r="83789">
          <cell r="D83789">
            <v>42876.991666666669</v>
          </cell>
        </row>
        <row r="83790">
          <cell r="D83790">
            <v>42877.003472222219</v>
          </cell>
        </row>
        <row r="83791">
          <cell r="D83791">
            <v>42877.004861111112</v>
          </cell>
        </row>
        <row r="83792">
          <cell r="D83792">
            <v>42877.006944444445</v>
          </cell>
        </row>
        <row r="83793">
          <cell r="D83793">
            <v>42877.015277777777</v>
          </cell>
        </row>
        <row r="83794">
          <cell r="D83794">
            <v>42877.031944444447</v>
          </cell>
        </row>
        <row r="83795">
          <cell r="D83795">
            <v>42877.060416666667</v>
          </cell>
        </row>
        <row r="83796">
          <cell r="D83796">
            <v>42877.097916666666</v>
          </cell>
        </row>
        <row r="83797">
          <cell r="D83797">
            <v>42877.242361111108</v>
          </cell>
        </row>
        <row r="83798">
          <cell r="D83798">
            <v>42877.280555555553</v>
          </cell>
        </row>
        <row r="83799">
          <cell r="D83799">
            <v>42877.286805555559</v>
          </cell>
        </row>
        <row r="83800">
          <cell r="D83800">
            <v>42877.298611111109</v>
          </cell>
        </row>
        <row r="83801">
          <cell r="D83801">
            <v>42877.299305555556</v>
          </cell>
        </row>
        <row r="83802">
          <cell r="D83802">
            <v>42877.302083333336</v>
          </cell>
        </row>
        <row r="83803">
          <cell r="D83803">
            <v>42877.302777777775</v>
          </cell>
        </row>
        <row r="83804">
          <cell r="D83804">
            <v>42877.303472222222</v>
          </cell>
        </row>
        <row r="83805">
          <cell r="D83805">
            <v>42877.305555555555</v>
          </cell>
        </row>
        <row r="83806">
          <cell r="D83806">
            <v>42877.30972222222</v>
          </cell>
        </row>
        <row r="83807">
          <cell r="D83807">
            <v>42877.311805555553</v>
          </cell>
        </row>
        <row r="83808">
          <cell r="D83808">
            <v>42877.3125</v>
          </cell>
        </row>
        <row r="83809">
          <cell r="D83809">
            <v>42877.313194444447</v>
          </cell>
        </row>
        <row r="83810">
          <cell r="D83810">
            <v>42877.32708333333</v>
          </cell>
        </row>
        <row r="83811">
          <cell r="D83811">
            <v>42877.32708333333</v>
          </cell>
        </row>
        <row r="83812">
          <cell r="D83812">
            <v>42877.334027777775</v>
          </cell>
        </row>
        <row r="83813">
          <cell r="D83813">
            <v>42877.334722222222</v>
          </cell>
        </row>
        <row r="83814">
          <cell r="D83814">
            <v>42877.336111111108</v>
          </cell>
        </row>
        <row r="83815">
          <cell r="D83815">
            <v>42877.336111111108</v>
          </cell>
        </row>
        <row r="83816">
          <cell r="D83816">
            <v>42877.336111111108</v>
          </cell>
        </row>
        <row r="83817">
          <cell r="D83817">
            <v>42877.336805555555</v>
          </cell>
        </row>
        <row r="83818">
          <cell r="D83818">
            <v>42877.343055555553</v>
          </cell>
        </row>
        <row r="83819">
          <cell r="D83819">
            <v>42877.347222222219</v>
          </cell>
        </row>
        <row r="83820">
          <cell r="D83820">
            <v>42877.35</v>
          </cell>
        </row>
        <row r="83821">
          <cell r="D83821">
            <v>42877.359722222223</v>
          </cell>
        </row>
        <row r="83822">
          <cell r="D83822">
            <v>42877.359722222223</v>
          </cell>
        </row>
        <row r="83823">
          <cell r="D83823">
            <v>42877.374305555553</v>
          </cell>
        </row>
        <row r="83824">
          <cell r="D83824">
            <v>42877.374305555553</v>
          </cell>
        </row>
        <row r="83825">
          <cell r="D83825">
            <v>42877.376388888886</v>
          </cell>
        </row>
        <row r="83826">
          <cell r="D83826">
            <v>42877.381944444445</v>
          </cell>
        </row>
        <row r="83827">
          <cell r="D83827">
            <v>42877.386111111111</v>
          </cell>
        </row>
        <row r="83828">
          <cell r="D83828">
            <v>42877.398611111108</v>
          </cell>
        </row>
        <row r="83829">
          <cell r="D83829">
            <v>42877.407638888886</v>
          </cell>
        </row>
        <row r="83830">
          <cell r="D83830">
            <v>42877.415972222225</v>
          </cell>
        </row>
        <row r="83831">
          <cell r="D83831">
            <v>42877.416666666664</v>
          </cell>
        </row>
        <row r="83832">
          <cell r="D83832">
            <v>42877.420138888891</v>
          </cell>
        </row>
        <row r="83833">
          <cell r="D83833">
            <v>42877.422222222223</v>
          </cell>
        </row>
        <row r="83834">
          <cell r="D83834">
            <v>42877.422222222223</v>
          </cell>
        </row>
        <row r="83835">
          <cell r="D83835">
            <v>42877.427083333336</v>
          </cell>
        </row>
        <row r="83836">
          <cell r="D83836">
            <v>42877.429166666669</v>
          </cell>
        </row>
        <row r="83837">
          <cell r="D83837">
            <v>42877.432638888888</v>
          </cell>
        </row>
        <row r="83838">
          <cell r="D83838">
            <v>42877.438194444447</v>
          </cell>
        </row>
        <row r="83839">
          <cell r="D83839">
            <v>42877.439583333333</v>
          </cell>
        </row>
        <row r="83840">
          <cell r="D83840">
            <v>42877.442361111112</v>
          </cell>
        </row>
        <row r="83841">
          <cell r="D83841">
            <v>42877.444444444445</v>
          </cell>
        </row>
        <row r="83842">
          <cell r="D83842">
            <v>42877.451388888891</v>
          </cell>
        </row>
        <row r="83843">
          <cell r="D83843">
            <v>42877.45416666667</v>
          </cell>
        </row>
        <row r="83844">
          <cell r="D83844">
            <v>42877.459027777775</v>
          </cell>
        </row>
        <row r="83845">
          <cell r="D83845">
            <v>42877.463888888888</v>
          </cell>
        </row>
        <row r="83846">
          <cell r="D83846">
            <v>42877.468055555553</v>
          </cell>
        </row>
        <row r="83847">
          <cell r="D83847">
            <v>42877.470138888886</v>
          </cell>
        </row>
        <row r="83848">
          <cell r="D83848">
            <v>42877.472222222219</v>
          </cell>
        </row>
        <row r="83849">
          <cell r="D83849">
            <v>42877.474305555559</v>
          </cell>
        </row>
        <row r="83850">
          <cell r="D83850">
            <v>42877.474305555559</v>
          </cell>
        </row>
        <row r="83851">
          <cell r="D83851">
            <v>42877.478472222225</v>
          </cell>
        </row>
        <row r="83852">
          <cell r="D83852">
            <v>42877.479861111111</v>
          </cell>
        </row>
        <row r="83853">
          <cell r="D83853">
            <v>42877.48541666667</v>
          </cell>
        </row>
        <row r="83854">
          <cell r="D83854">
            <v>42877.489583333336</v>
          </cell>
        </row>
        <row r="83855">
          <cell r="D83855">
            <v>42877.496527777781</v>
          </cell>
        </row>
        <row r="83856">
          <cell r="D83856">
            <v>42877.49722222222</v>
          </cell>
        </row>
        <row r="83857">
          <cell r="D83857">
            <v>42877.509722222225</v>
          </cell>
        </row>
        <row r="83858">
          <cell r="D83858">
            <v>42877.512499999997</v>
          </cell>
        </row>
        <row r="83859">
          <cell r="D83859">
            <v>42877.51458333333</v>
          </cell>
        </row>
        <row r="83860">
          <cell r="D83860">
            <v>42877.51458333333</v>
          </cell>
        </row>
        <row r="83861">
          <cell r="D83861">
            <v>42877.518055555556</v>
          </cell>
        </row>
        <row r="83862">
          <cell r="D83862">
            <v>42877.525694444441</v>
          </cell>
        </row>
        <row r="83863">
          <cell r="D83863">
            <v>42877.529861111114</v>
          </cell>
        </row>
        <row r="83864">
          <cell r="D83864">
            <v>42877.530555555553</v>
          </cell>
        </row>
        <row r="83865">
          <cell r="D83865">
            <v>42877.530555555553</v>
          </cell>
        </row>
        <row r="83866">
          <cell r="D83866">
            <v>42877.531944444447</v>
          </cell>
        </row>
        <row r="83867">
          <cell r="D83867">
            <v>42877.532638888886</v>
          </cell>
        </row>
        <row r="83868">
          <cell r="D83868">
            <v>42877.556944444441</v>
          </cell>
        </row>
        <row r="83869">
          <cell r="D83869">
            <v>42877.561805555553</v>
          </cell>
        </row>
        <row r="83870">
          <cell r="D83870">
            <v>42877.564583333333</v>
          </cell>
        </row>
        <row r="83871">
          <cell r="D83871">
            <v>42877.56527777778</v>
          </cell>
        </row>
        <row r="83872">
          <cell r="D83872">
            <v>42877.570833333331</v>
          </cell>
        </row>
        <row r="83873">
          <cell r="D83873">
            <v>42877.571527777778</v>
          </cell>
        </row>
        <row r="83874">
          <cell r="D83874">
            <v>42877.575694444444</v>
          </cell>
        </row>
        <row r="83875">
          <cell r="D83875">
            <v>42877.582638888889</v>
          </cell>
        </row>
        <row r="83876">
          <cell r="D83876">
            <v>42877.583333333336</v>
          </cell>
        </row>
        <row r="83877">
          <cell r="D83877">
            <v>42877.583333333336</v>
          </cell>
        </row>
        <row r="83878">
          <cell r="D83878">
            <v>42877.584722222222</v>
          </cell>
        </row>
        <row r="83879">
          <cell r="D83879">
            <v>42877.586805555555</v>
          </cell>
        </row>
        <row r="83880">
          <cell r="D83880">
            <v>42877.589583333334</v>
          </cell>
        </row>
        <row r="83881">
          <cell r="D83881">
            <v>42877.590277777781</v>
          </cell>
        </row>
        <row r="83882">
          <cell r="D83882">
            <v>42877.59375</v>
          </cell>
        </row>
        <row r="83883">
          <cell r="D83883">
            <v>42877.599305555559</v>
          </cell>
        </row>
        <row r="83884">
          <cell r="D83884">
            <v>42877.601388888892</v>
          </cell>
        </row>
        <row r="83885">
          <cell r="D83885">
            <v>42877.602777777778</v>
          </cell>
        </row>
        <row r="83886">
          <cell r="D83886">
            <v>42877.605555555558</v>
          </cell>
        </row>
        <row r="83887">
          <cell r="D83887">
            <v>42877.606249999997</v>
          </cell>
        </row>
        <row r="83888">
          <cell r="D83888">
            <v>42877.611805555556</v>
          </cell>
        </row>
        <row r="83889">
          <cell r="D83889">
            <v>42877.612500000003</v>
          </cell>
        </row>
        <row r="83890">
          <cell r="D83890">
            <v>42877.613888888889</v>
          </cell>
        </row>
        <row r="83891">
          <cell r="D83891">
            <v>42877.62777777778</v>
          </cell>
        </row>
        <row r="83892">
          <cell r="D83892">
            <v>42877.636805555558</v>
          </cell>
        </row>
        <row r="83893">
          <cell r="D83893">
            <v>42877.640277777777</v>
          </cell>
        </row>
        <row r="83894">
          <cell r="D83894">
            <v>42877.64166666667</v>
          </cell>
        </row>
        <row r="83895">
          <cell r="D83895">
            <v>42877.645833333336</v>
          </cell>
        </row>
        <row r="83896">
          <cell r="D83896">
            <v>42877.654166666667</v>
          </cell>
        </row>
        <row r="83897">
          <cell r="D83897">
            <v>42877.655555555553</v>
          </cell>
        </row>
        <row r="83898">
          <cell r="D83898">
            <v>42877.663194444445</v>
          </cell>
        </row>
        <row r="83899">
          <cell r="D83899">
            <v>42877.666666666664</v>
          </cell>
        </row>
        <row r="83900">
          <cell r="D83900">
            <v>42877.671527777777</v>
          </cell>
        </row>
        <row r="83901">
          <cell r="D83901">
            <v>42877.67291666667</v>
          </cell>
        </row>
        <row r="83902">
          <cell r="D83902">
            <v>42877.677083333336</v>
          </cell>
        </row>
        <row r="83903">
          <cell r="D83903">
            <v>42877.679166666669</v>
          </cell>
        </row>
        <row r="83904">
          <cell r="D83904">
            <v>42877.681944444441</v>
          </cell>
        </row>
        <row r="83905">
          <cell r="D83905">
            <v>42877.682638888888</v>
          </cell>
        </row>
        <row r="83906">
          <cell r="D83906">
            <v>42877.684027777781</v>
          </cell>
        </row>
        <row r="83907">
          <cell r="D83907">
            <v>42877.684027777781</v>
          </cell>
        </row>
        <row r="83908">
          <cell r="D83908">
            <v>42877.68472222222</v>
          </cell>
        </row>
        <row r="83909">
          <cell r="D83909">
            <v>42877.691666666666</v>
          </cell>
        </row>
        <row r="83910">
          <cell r="D83910">
            <v>42877.698611111111</v>
          </cell>
        </row>
        <row r="83911">
          <cell r="D83911">
            <v>42877.699305555558</v>
          </cell>
        </row>
        <row r="83912">
          <cell r="D83912">
            <v>42877.703472222223</v>
          </cell>
        </row>
        <row r="83913">
          <cell r="D83913">
            <v>42877.704861111109</v>
          </cell>
        </row>
        <row r="83914">
          <cell r="D83914">
            <v>42877.712500000001</v>
          </cell>
        </row>
        <row r="83915">
          <cell r="D83915">
            <v>42877.71597222222</v>
          </cell>
        </row>
        <row r="83916">
          <cell r="D83916">
            <v>42877.720833333333</v>
          </cell>
        </row>
        <row r="83917">
          <cell r="D83917">
            <v>42877.724305555559</v>
          </cell>
        </row>
        <row r="83918">
          <cell r="D83918">
            <v>42877.730555555558</v>
          </cell>
        </row>
        <row r="83919">
          <cell r="D83919">
            <v>42877.731944444444</v>
          </cell>
        </row>
        <row r="83920">
          <cell r="D83920">
            <v>42877.734722222223</v>
          </cell>
        </row>
        <row r="83921">
          <cell r="D83921">
            <v>42877.743055555555</v>
          </cell>
        </row>
        <row r="83922">
          <cell r="D83922">
            <v>42877.74722222222</v>
          </cell>
        </row>
        <row r="83923">
          <cell r="D83923">
            <v>42877.74722222222</v>
          </cell>
        </row>
        <row r="83924">
          <cell r="D83924">
            <v>42877.750694444447</v>
          </cell>
        </row>
        <row r="83925">
          <cell r="D83925">
            <v>42877.752083333333</v>
          </cell>
        </row>
        <row r="83926">
          <cell r="D83926">
            <v>42877.776388888888</v>
          </cell>
        </row>
        <row r="83927">
          <cell r="D83927">
            <v>42877.791666666664</v>
          </cell>
        </row>
        <row r="83928">
          <cell r="D83928">
            <v>42877.807638888888</v>
          </cell>
        </row>
        <row r="83929">
          <cell r="D83929">
            <v>42877.814583333333</v>
          </cell>
        </row>
        <row r="83930">
          <cell r="D83930">
            <v>42877.81527777778</v>
          </cell>
        </row>
        <row r="83931">
          <cell r="D83931">
            <v>42877.815972222219</v>
          </cell>
        </row>
        <row r="83932">
          <cell r="D83932">
            <v>42877.816666666666</v>
          </cell>
        </row>
        <row r="83933">
          <cell r="D83933">
            <v>42877.822222222225</v>
          </cell>
        </row>
        <row r="83934">
          <cell r="D83934">
            <v>42877.829861111109</v>
          </cell>
        </row>
        <row r="83935">
          <cell r="D83935">
            <v>42877.836111111108</v>
          </cell>
        </row>
        <row r="83936">
          <cell r="D83936">
            <v>42877.847916666666</v>
          </cell>
        </row>
        <row r="83937">
          <cell r="D83937">
            <v>42877.863194444442</v>
          </cell>
        </row>
        <row r="83938">
          <cell r="D83938">
            <v>42877.863888888889</v>
          </cell>
        </row>
        <row r="83939">
          <cell r="D83939">
            <v>42877.870138888888</v>
          </cell>
        </row>
        <row r="83940">
          <cell r="D83940">
            <v>42877.880555555559</v>
          </cell>
        </row>
        <row r="83941">
          <cell r="D83941">
            <v>42877.899305555555</v>
          </cell>
        </row>
        <row r="83942">
          <cell r="D83942">
            <v>42877.90347222222</v>
          </cell>
        </row>
        <row r="83943">
          <cell r="D83943">
            <v>42877.909722222219</v>
          </cell>
        </row>
        <row r="83944">
          <cell r="D83944">
            <v>42877.915972222225</v>
          </cell>
        </row>
        <row r="83945">
          <cell r="D83945">
            <v>42877.920138888891</v>
          </cell>
        </row>
        <row r="83946">
          <cell r="D83946">
            <v>42877.92291666667</v>
          </cell>
        </row>
        <row r="83947">
          <cell r="D83947">
            <v>42877.927083333336</v>
          </cell>
        </row>
        <row r="83948">
          <cell r="D83948">
            <v>42877.932638888888</v>
          </cell>
        </row>
        <row r="83949">
          <cell r="D83949">
            <v>42877.936805555553</v>
          </cell>
        </row>
        <row r="83950">
          <cell r="D83950">
            <v>42877.936805555553</v>
          </cell>
        </row>
        <row r="83951">
          <cell r="D83951">
            <v>42877.938888888886</v>
          </cell>
        </row>
        <row r="83952">
          <cell r="D83952">
            <v>42877.940972222219</v>
          </cell>
        </row>
        <row r="83953">
          <cell r="D83953">
            <v>42877.943055555559</v>
          </cell>
        </row>
        <row r="83954">
          <cell r="D83954">
            <v>42877.945833333331</v>
          </cell>
        </row>
        <row r="83955">
          <cell r="D83955">
            <v>42877.948611111111</v>
          </cell>
        </row>
        <row r="83956">
          <cell r="D83956">
            <v>42877.95208333333</v>
          </cell>
        </row>
        <row r="83957">
          <cell r="D83957">
            <v>42877.959722222222</v>
          </cell>
        </row>
        <row r="83958">
          <cell r="D83958">
            <v>42877.964583333334</v>
          </cell>
        </row>
        <row r="83959">
          <cell r="D83959">
            <v>42877.984722222223</v>
          </cell>
        </row>
        <row r="83960">
          <cell r="D83960">
            <v>42877.986805555556</v>
          </cell>
        </row>
        <row r="83961">
          <cell r="D83961">
            <v>42877.990277777775</v>
          </cell>
        </row>
        <row r="83962">
          <cell r="D83962">
            <v>42877.993055555555</v>
          </cell>
        </row>
        <row r="83963">
          <cell r="D83963">
            <v>42878.008333333331</v>
          </cell>
        </row>
        <row r="83964">
          <cell r="D83964">
            <v>42878.017361111109</v>
          </cell>
        </row>
        <row r="83965">
          <cell r="D83965">
            <v>42878.029861111114</v>
          </cell>
        </row>
        <row r="83966">
          <cell r="D83966">
            <v>42878.032638888886</v>
          </cell>
        </row>
        <row r="83967">
          <cell r="D83967">
            <v>42878.242361111108</v>
          </cell>
        </row>
        <row r="83968">
          <cell r="D83968">
            <v>42878.243055555555</v>
          </cell>
        </row>
        <row r="83969">
          <cell r="D83969">
            <v>42878.243055555555</v>
          </cell>
        </row>
        <row r="83970">
          <cell r="D83970">
            <v>42878.290972222225</v>
          </cell>
        </row>
        <row r="83971">
          <cell r="D83971">
            <v>42878.299305555556</v>
          </cell>
        </row>
        <row r="83972">
          <cell r="D83972">
            <v>42878.302083333336</v>
          </cell>
        </row>
        <row r="83973">
          <cell r="D83973">
            <v>42878.304166666669</v>
          </cell>
        </row>
        <row r="83974">
          <cell r="D83974">
            <v>42878.3125</v>
          </cell>
        </row>
        <row r="83975">
          <cell r="D83975">
            <v>42878.315972222219</v>
          </cell>
        </row>
        <row r="83976">
          <cell r="D83976">
            <v>42878.319444444445</v>
          </cell>
        </row>
        <row r="83977">
          <cell r="D83977">
            <v>42878.330555555556</v>
          </cell>
        </row>
        <row r="83978">
          <cell r="D83978">
            <v>42878.340277777781</v>
          </cell>
        </row>
        <row r="83979">
          <cell r="D83979">
            <v>42878.363194444442</v>
          </cell>
        </row>
        <row r="83980">
          <cell r="D83980">
            <v>42878.372916666667</v>
          </cell>
        </row>
        <row r="83981">
          <cell r="D83981">
            <v>42878.373611111114</v>
          </cell>
        </row>
        <row r="83982">
          <cell r="D83982">
            <v>42878.375694444447</v>
          </cell>
        </row>
        <row r="83983">
          <cell r="D83983">
            <v>42878.376388888886</v>
          </cell>
        </row>
        <row r="83984">
          <cell r="D83984">
            <v>42878.376388888886</v>
          </cell>
        </row>
        <row r="83985">
          <cell r="D83985">
            <v>42878.377083333333</v>
          </cell>
        </row>
        <row r="83986">
          <cell r="D83986">
            <v>42878.378472222219</v>
          </cell>
        </row>
        <row r="83987">
          <cell r="D83987">
            <v>42878.383333333331</v>
          </cell>
        </row>
        <row r="83988">
          <cell r="D83988">
            <v>42878.388194444444</v>
          </cell>
        </row>
        <row r="83989">
          <cell r="D83989">
            <v>42878.39166666667</v>
          </cell>
        </row>
        <row r="83990">
          <cell r="D83990">
            <v>42878.392361111109</v>
          </cell>
        </row>
        <row r="83991">
          <cell r="D83991">
            <v>42878.393750000003</v>
          </cell>
        </row>
        <row r="83992">
          <cell r="D83992">
            <v>42878.393750000003</v>
          </cell>
        </row>
        <row r="83993">
          <cell r="D83993">
            <v>42878.399305555555</v>
          </cell>
        </row>
        <row r="83994">
          <cell r="D83994">
            <v>42878.401388888888</v>
          </cell>
        </row>
        <row r="83995">
          <cell r="D83995">
            <v>42878.404166666667</v>
          </cell>
        </row>
        <row r="83996">
          <cell r="D83996">
            <v>42878.404861111114</v>
          </cell>
        </row>
        <row r="83997">
          <cell r="D83997">
            <v>42878.404861111114</v>
          </cell>
        </row>
        <row r="83998">
          <cell r="D83998">
            <v>42878.408333333333</v>
          </cell>
        </row>
        <row r="83999">
          <cell r="D83999">
            <v>42878.411111111112</v>
          </cell>
        </row>
        <row r="84000">
          <cell r="D84000">
            <v>42878.418055555558</v>
          </cell>
        </row>
        <row r="84001">
          <cell r="D84001">
            <v>42878.418749999997</v>
          </cell>
        </row>
        <row r="84002">
          <cell r="D84002">
            <v>42878.420138888891</v>
          </cell>
        </row>
        <row r="84003">
          <cell r="D84003">
            <v>42878.420138888891</v>
          </cell>
        </row>
        <row r="84004">
          <cell r="D84004">
            <v>42878.42083333333</v>
          </cell>
        </row>
        <row r="84005">
          <cell r="D84005">
            <v>42878.421527777777</v>
          </cell>
        </row>
        <row r="84006">
          <cell r="D84006">
            <v>42878.429861111108</v>
          </cell>
        </row>
        <row r="84007">
          <cell r="D84007">
            <v>42878.4375</v>
          </cell>
        </row>
        <row r="84008">
          <cell r="D84008">
            <v>42878.4375</v>
          </cell>
        </row>
        <row r="84009">
          <cell r="D84009">
            <v>42878.439583333333</v>
          </cell>
        </row>
        <row r="84010">
          <cell r="D84010">
            <v>42878.445138888892</v>
          </cell>
        </row>
        <row r="84011">
          <cell r="D84011">
            <v>42878.446527777778</v>
          </cell>
        </row>
        <row r="84012">
          <cell r="D84012">
            <v>42878.447916666664</v>
          </cell>
        </row>
        <row r="84013">
          <cell r="D84013">
            <v>42878.447916666664</v>
          </cell>
        </row>
        <row r="84014">
          <cell r="D84014">
            <v>42878.448611111111</v>
          </cell>
        </row>
        <row r="84015">
          <cell r="D84015">
            <v>42878.45</v>
          </cell>
        </row>
        <row r="84016">
          <cell r="D84016">
            <v>42878.45</v>
          </cell>
        </row>
        <row r="84017">
          <cell r="D84017">
            <v>42878.450694444444</v>
          </cell>
        </row>
        <row r="84018">
          <cell r="D84018">
            <v>42878.450694444444</v>
          </cell>
        </row>
        <row r="84019">
          <cell r="D84019">
            <v>42878.45208333333</v>
          </cell>
        </row>
        <row r="84020">
          <cell r="D84020">
            <v>42878.45416666667</v>
          </cell>
        </row>
        <row r="84021">
          <cell r="D84021">
            <v>42878.458333333336</v>
          </cell>
        </row>
        <row r="84022">
          <cell r="D84022">
            <v>42878.459027777775</v>
          </cell>
        </row>
        <row r="84023">
          <cell r="D84023">
            <v>42878.459027777775</v>
          </cell>
        </row>
        <row r="84024">
          <cell r="D84024">
            <v>42878.460416666669</v>
          </cell>
        </row>
        <row r="84025">
          <cell r="D84025">
            <v>42878.467361111114</v>
          </cell>
        </row>
        <row r="84026">
          <cell r="D84026">
            <v>42878.470138888886</v>
          </cell>
        </row>
        <row r="84027">
          <cell r="D84027">
            <v>42878.472222222219</v>
          </cell>
        </row>
        <row r="84028">
          <cell r="D84028">
            <v>42878.472916666666</v>
          </cell>
        </row>
        <row r="84029">
          <cell r="D84029">
            <v>42878.472916666666</v>
          </cell>
        </row>
        <row r="84030">
          <cell r="D84030">
            <v>42878.474305555559</v>
          </cell>
        </row>
        <row r="84031">
          <cell r="D84031">
            <v>42878.474999999999</v>
          </cell>
        </row>
        <row r="84032">
          <cell r="D84032">
            <v>42878.475694444445</v>
          </cell>
        </row>
        <row r="84033">
          <cell r="D84033">
            <v>42878.476388888892</v>
          </cell>
        </row>
        <row r="84034">
          <cell r="D84034">
            <v>42878.477083333331</v>
          </cell>
        </row>
        <row r="84035">
          <cell r="D84035">
            <v>42878.478472222225</v>
          </cell>
        </row>
        <row r="84036">
          <cell r="D84036">
            <v>42878.480555555558</v>
          </cell>
        </row>
        <row r="84037">
          <cell r="D84037">
            <v>42878.482638888891</v>
          </cell>
        </row>
        <row r="84038">
          <cell r="D84038">
            <v>42878.48333333333</v>
          </cell>
        </row>
        <row r="84039">
          <cell r="D84039">
            <v>42878.484722222223</v>
          </cell>
        </row>
        <row r="84040">
          <cell r="D84040">
            <v>42878.486111111109</v>
          </cell>
        </row>
        <row r="84041">
          <cell r="D84041">
            <v>42878.49722222222</v>
          </cell>
        </row>
        <row r="84042">
          <cell r="D84042">
            <v>42878.497916666667</v>
          </cell>
        </row>
        <row r="84043">
          <cell r="D84043">
            <v>42878.498611111114</v>
          </cell>
        </row>
        <row r="84044">
          <cell r="D84044">
            <v>42878.498611111114</v>
          </cell>
        </row>
        <row r="84045">
          <cell r="D84045">
            <v>42878.502083333333</v>
          </cell>
        </row>
        <row r="84046">
          <cell r="D84046">
            <v>42878.50277777778</v>
          </cell>
        </row>
        <row r="84047">
          <cell r="D84047">
            <v>42878.503472222219</v>
          </cell>
        </row>
        <row r="84048">
          <cell r="D84048">
            <v>42878.511805555558</v>
          </cell>
        </row>
        <row r="84049">
          <cell r="D84049">
            <v>42878.512499999997</v>
          </cell>
        </row>
        <row r="84050">
          <cell r="D84050">
            <v>42878.51666666667</v>
          </cell>
        </row>
        <row r="84051">
          <cell r="D84051">
            <v>42878.517361111109</v>
          </cell>
        </row>
        <row r="84052">
          <cell r="D84052">
            <v>42878.518055555556</v>
          </cell>
        </row>
        <row r="84053">
          <cell r="D84053">
            <v>42878.520138888889</v>
          </cell>
        </row>
        <row r="84054">
          <cell r="D84054">
            <v>42878.520833333336</v>
          </cell>
        </row>
        <row r="84055">
          <cell r="D84055">
            <v>42878.521527777775</v>
          </cell>
        </row>
        <row r="84056">
          <cell r="D84056">
            <v>42878.524305555555</v>
          </cell>
        </row>
        <row r="84057">
          <cell r="D84057">
            <v>42878.53402777778</v>
          </cell>
        </row>
        <row r="84058">
          <cell r="D84058">
            <v>42878.535416666666</v>
          </cell>
        </row>
        <row r="84059">
          <cell r="D84059">
            <v>42878.536805555559</v>
          </cell>
        </row>
        <row r="84060">
          <cell r="D84060">
            <v>42878.537499999999</v>
          </cell>
        </row>
        <row r="84061">
          <cell r="D84061">
            <v>42878.540972222225</v>
          </cell>
        </row>
        <row r="84062">
          <cell r="D84062">
            <v>42878.541666666664</v>
          </cell>
        </row>
        <row r="84063">
          <cell r="D84063">
            <v>42878.54791666667</v>
          </cell>
        </row>
        <row r="84064">
          <cell r="D84064">
            <v>42878.548611111109</v>
          </cell>
        </row>
        <row r="84065">
          <cell r="D84065">
            <v>42878.548611111109</v>
          </cell>
        </row>
        <row r="84066">
          <cell r="D84066">
            <v>42878.55</v>
          </cell>
        </row>
        <row r="84067">
          <cell r="D84067">
            <v>42878.560416666667</v>
          </cell>
        </row>
        <row r="84068">
          <cell r="D84068">
            <v>42878.561111111114</v>
          </cell>
        </row>
        <row r="84069">
          <cell r="D84069">
            <v>42878.566666666666</v>
          </cell>
        </row>
        <row r="84070">
          <cell r="D84070">
            <v>42878.566666666666</v>
          </cell>
        </row>
        <row r="84071">
          <cell r="D84071">
            <v>42878.568749999999</v>
          </cell>
        </row>
        <row r="84072">
          <cell r="D84072">
            <v>42878.568749999999</v>
          </cell>
        </row>
        <row r="84073">
          <cell r="D84073">
            <v>42878.570138888892</v>
          </cell>
        </row>
        <row r="84074">
          <cell r="D84074">
            <v>42878.571527777778</v>
          </cell>
        </row>
        <row r="84075">
          <cell r="D84075">
            <v>42878.572222222225</v>
          </cell>
        </row>
        <row r="84076">
          <cell r="D84076">
            <v>42878.574305555558</v>
          </cell>
        </row>
        <row r="84077">
          <cell r="D84077">
            <v>42878.574305555558</v>
          </cell>
        </row>
        <row r="84078">
          <cell r="D84078">
            <v>42878.575694444444</v>
          </cell>
        </row>
        <row r="84079">
          <cell r="D84079">
            <v>42878.576388888891</v>
          </cell>
        </row>
        <row r="84080">
          <cell r="D84080">
            <v>42878.57916666667</v>
          </cell>
        </row>
        <row r="84081">
          <cell r="D84081">
            <v>42878.592361111114</v>
          </cell>
        </row>
        <row r="84082">
          <cell r="D84082">
            <v>42878.593055555553</v>
          </cell>
        </row>
        <row r="84083">
          <cell r="D84083">
            <v>42878.59375</v>
          </cell>
        </row>
        <row r="84084">
          <cell r="D84084">
            <v>42878.595138888886</v>
          </cell>
        </row>
        <row r="84085">
          <cell r="D84085">
            <v>42878.597222222219</v>
          </cell>
        </row>
        <row r="84086">
          <cell r="D84086">
            <v>42878.601388888892</v>
          </cell>
        </row>
        <row r="84087">
          <cell r="D84087">
            <v>42878.604861111111</v>
          </cell>
        </row>
        <row r="84088">
          <cell r="D84088">
            <v>42878.605555555558</v>
          </cell>
        </row>
        <row r="84089">
          <cell r="D84089">
            <v>42878.611805555556</v>
          </cell>
        </row>
        <row r="84090">
          <cell r="D84090">
            <v>42878.622916666667</v>
          </cell>
        </row>
        <row r="84091">
          <cell r="D84091">
            <v>42878.623611111114</v>
          </cell>
        </row>
        <row r="84092">
          <cell r="D84092">
            <v>42878.627083333333</v>
          </cell>
        </row>
        <row r="84093">
          <cell r="D84093">
            <v>42878.62777777778</v>
          </cell>
        </row>
        <row r="84094">
          <cell r="D84094">
            <v>42878.629861111112</v>
          </cell>
        </row>
        <row r="84095">
          <cell r="D84095">
            <v>42878.632638888892</v>
          </cell>
        </row>
        <row r="84096">
          <cell r="D84096">
            <v>42878.632638888892</v>
          </cell>
        </row>
        <row r="84097">
          <cell r="D84097">
            <v>42878.638194444444</v>
          </cell>
        </row>
        <row r="84098">
          <cell r="D84098">
            <v>42878.640277777777</v>
          </cell>
        </row>
        <row r="84099">
          <cell r="D84099">
            <v>42878.646527777775</v>
          </cell>
        </row>
        <row r="84100">
          <cell r="D84100">
            <v>42878.650694444441</v>
          </cell>
        </row>
        <row r="84101">
          <cell r="D84101">
            <v>42878.655555555553</v>
          </cell>
        </row>
        <row r="84102">
          <cell r="D84102">
            <v>42878.656944444447</v>
          </cell>
        </row>
        <row r="84103">
          <cell r="D84103">
            <v>42878.659722222219</v>
          </cell>
        </row>
        <row r="84104">
          <cell r="D84104">
            <v>42878.660416666666</v>
          </cell>
        </row>
        <row r="84105">
          <cell r="D84105">
            <v>42878.661111111112</v>
          </cell>
        </row>
        <row r="84106">
          <cell r="D84106">
            <v>42878.663194444445</v>
          </cell>
        </row>
        <row r="84107">
          <cell r="D84107">
            <v>42878.663194444445</v>
          </cell>
        </row>
        <row r="84108">
          <cell r="D84108">
            <v>42878.663888888892</v>
          </cell>
        </row>
        <row r="84109">
          <cell r="D84109">
            <v>42878.666666666664</v>
          </cell>
        </row>
        <row r="84110">
          <cell r="D84110">
            <v>42878.668749999997</v>
          </cell>
        </row>
        <row r="84111">
          <cell r="D84111">
            <v>42878.669444444444</v>
          </cell>
        </row>
        <row r="84112">
          <cell r="D84112">
            <v>42878.676388888889</v>
          </cell>
        </row>
        <row r="84113">
          <cell r="D84113">
            <v>42878.683333333334</v>
          </cell>
        </row>
        <row r="84114">
          <cell r="D84114">
            <v>42878.693055555559</v>
          </cell>
        </row>
        <row r="84115">
          <cell r="D84115">
            <v>42878.696527777778</v>
          </cell>
        </row>
        <row r="84116">
          <cell r="D84116">
            <v>42878.706250000003</v>
          </cell>
        </row>
        <row r="84117">
          <cell r="D84117">
            <v>42878.708333333336</v>
          </cell>
        </row>
        <row r="84118">
          <cell r="D84118">
            <v>42878.710416666669</v>
          </cell>
        </row>
        <row r="84119">
          <cell r="D84119">
            <v>42878.718055555553</v>
          </cell>
        </row>
        <row r="84120">
          <cell r="D84120">
            <v>42878.72152777778</v>
          </cell>
        </row>
        <row r="84121">
          <cell r="D84121">
            <v>42878.722222222219</v>
          </cell>
        </row>
        <row r="84122">
          <cell r="D84122">
            <v>42878.726388888892</v>
          </cell>
        </row>
        <row r="84123">
          <cell r="D84123">
            <v>42878.727083333331</v>
          </cell>
        </row>
        <row r="84124">
          <cell r="D84124">
            <v>42878.73333333333</v>
          </cell>
        </row>
        <row r="84125">
          <cell r="D84125">
            <v>42878.736111111109</v>
          </cell>
        </row>
        <row r="84126">
          <cell r="D84126">
            <v>42878.738194444442</v>
          </cell>
        </row>
        <row r="84127">
          <cell r="D84127">
            <v>42878.744444444441</v>
          </cell>
        </row>
        <row r="84128">
          <cell r="D84128">
            <v>42878.745833333334</v>
          </cell>
        </row>
        <row r="84129">
          <cell r="D84129">
            <v>42878.75277777778</v>
          </cell>
        </row>
        <row r="84130">
          <cell r="D84130">
            <v>42878.754861111112</v>
          </cell>
        </row>
        <row r="84131">
          <cell r="D84131">
            <v>42878.76666666667</v>
          </cell>
        </row>
        <row r="84132">
          <cell r="D84132">
            <v>42878.769444444442</v>
          </cell>
        </row>
        <row r="84133">
          <cell r="D84133">
            <v>42878.770138888889</v>
          </cell>
        </row>
        <row r="84134">
          <cell r="D84134">
            <v>42878.775000000001</v>
          </cell>
        </row>
        <row r="84135">
          <cell r="D84135">
            <v>42878.779166666667</v>
          </cell>
        </row>
        <row r="84136">
          <cell r="D84136">
            <v>42878.793749999997</v>
          </cell>
        </row>
        <row r="84137">
          <cell r="D84137">
            <v>42878.794444444444</v>
          </cell>
        </row>
        <row r="84138">
          <cell r="D84138">
            <v>42878.799305555556</v>
          </cell>
        </row>
        <row r="84139">
          <cell r="D84139">
            <v>42878.808333333334</v>
          </cell>
        </row>
        <row r="84140">
          <cell r="D84140">
            <v>42878.808333333334</v>
          </cell>
        </row>
        <row r="84141">
          <cell r="D84141">
            <v>42878.810416666667</v>
          </cell>
        </row>
        <row r="84142">
          <cell r="D84142">
            <v>42878.8125</v>
          </cell>
        </row>
        <row r="84143">
          <cell r="D84143">
            <v>42878.832638888889</v>
          </cell>
        </row>
        <row r="84144">
          <cell r="D84144">
            <v>42878.833333333336</v>
          </cell>
        </row>
        <row r="84145">
          <cell r="D84145">
            <v>42878.840277777781</v>
          </cell>
        </row>
        <row r="84146">
          <cell r="D84146">
            <v>42878.842361111114</v>
          </cell>
        </row>
        <row r="84147">
          <cell r="D84147">
            <v>42878.845833333333</v>
          </cell>
        </row>
        <row r="84148">
          <cell r="D84148">
            <v>42878.848611111112</v>
          </cell>
        </row>
        <row r="84149">
          <cell r="D84149">
            <v>42878.854861111111</v>
          </cell>
        </row>
        <row r="84150">
          <cell r="D84150">
            <v>42878.859027777777</v>
          </cell>
        </row>
        <row r="84151">
          <cell r="D84151">
            <v>42878.862500000003</v>
          </cell>
        </row>
        <row r="84152">
          <cell r="D84152">
            <v>42878.863194444442</v>
          </cell>
        </row>
        <row r="84153">
          <cell r="D84153">
            <v>42878.870138888888</v>
          </cell>
        </row>
        <row r="84154">
          <cell r="D84154">
            <v>42878.873611111114</v>
          </cell>
        </row>
        <row r="84155">
          <cell r="D84155">
            <v>42878.875</v>
          </cell>
        </row>
        <row r="84156">
          <cell r="D84156">
            <v>42878.875</v>
          </cell>
        </row>
        <row r="84157">
          <cell r="D84157">
            <v>42878.877083333333</v>
          </cell>
        </row>
        <row r="84158">
          <cell r="D84158">
            <v>42878.87777777778</v>
          </cell>
        </row>
        <row r="84159">
          <cell r="D84159">
            <v>42878.881944444445</v>
          </cell>
        </row>
        <row r="84160">
          <cell r="D84160">
            <v>42878.884722222225</v>
          </cell>
        </row>
        <row r="84161">
          <cell r="D84161">
            <v>42878.886805555558</v>
          </cell>
        </row>
        <row r="84162">
          <cell r="D84162">
            <v>42878.890277777777</v>
          </cell>
        </row>
        <row r="84163">
          <cell r="D84163">
            <v>42878.893750000003</v>
          </cell>
        </row>
        <row r="84164">
          <cell r="D84164">
            <v>42878.894444444442</v>
          </cell>
        </row>
        <row r="84165">
          <cell r="D84165">
            <v>42878.9</v>
          </cell>
        </row>
        <row r="84166">
          <cell r="D84166">
            <v>42878.904861111114</v>
          </cell>
        </row>
        <row r="84167">
          <cell r="D84167">
            <v>42878.90625</v>
          </cell>
        </row>
        <row r="84168">
          <cell r="D84168">
            <v>42878.912499999999</v>
          </cell>
        </row>
        <row r="84169">
          <cell r="D84169">
            <v>42878.913194444445</v>
          </cell>
        </row>
        <row r="84170">
          <cell r="D84170">
            <v>42878.913888888892</v>
          </cell>
        </row>
        <row r="84171">
          <cell r="D84171">
            <v>42878.913888888892</v>
          </cell>
        </row>
        <row r="84172">
          <cell r="D84172">
            <v>42878.917361111111</v>
          </cell>
        </row>
        <row r="84173">
          <cell r="D84173">
            <v>42878.92083333333</v>
          </cell>
        </row>
        <row r="84174">
          <cell r="D84174">
            <v>42878.930555555555</v>
          </cell>
        </row>
        <row r="84175">
          <cell r="D84175">
            <v>42878.945138888892</v>
          </cell>
        </row>
        <row r="84176">
          <cell r="D84176">
            <v>42878.959722222222</v>
          </cell>
        </row>
        <row r="84177">
          <cell r="D84177">
            <v>42878.959722222222</v>
          </cell>
        </row>
        <row r="84178">
          <cell r="D84178">
            <v>42878.963194444441</v>
          </cell>
        </row>
        <row r="84179">
          <cell r="D84179">
            <v>42878.989583333336</v>
          </cell>
        </row>
        <row r="84180">
          <cell r="D84180">
            <v>42878.992361111108</v>
          </cell>
        </row>
        <row r="84181">
          <cell r="D84181">
            <v>42878.997916666667</v>
          </cell>
        </row>
        <row r="84182">
          <cell r="D84182">
            <v>42878.997916666667</v>
          </cell>
        </row>
        <row r="84183">
          <cell r="D84183">
            <v>42878.999305555553</v>
          </cell>
        </row>
        <row r="84184">
          <cell r="D84184">
            <v>42879</v>
          </cell>
        </row>
        <row r="84185">
          <cell r="D84185">
            <v>42879.01458333333</v>
          </cell>
        </row>
        <row r="84186">
          <cell r="D84186">
            <v>42879.061111111114</v>
          </cell>
        </row>
        <row r="84187">
          <cell r="D84187">
            <v>42879.298611111109</v>
          </cell>
        </row>
        <row r="84188">
          <cell r="D84188">
            <v>42879.322222222225</v>
          </cell>
        </row>
        <row r="84189">
          <cell r="D84189">
            <v>42879.331944444442</v>
          </cell>
        </row>
        <row r="84190">
          <cell r="D84190">
            <v>42879.332638888889</v>
          </cell>
        </row>
        <row r="84191">
          <cell r="D84191">
            <v>42879.333333333336</v>
          </cell>
        </row>
        <row r="84192">
          <cell r="D84192">
            <v>42879.334722222222</v>
          </cell>
        </row>
        <row r="84193">
          <cell r="D84193">
            <v>42879.340277777781</v>
          </cell>
        </row>
        <row r="84194">
          <cell r="D84194">
            <v>42879.345138888886</v>
          </cell>
        </row>
        <row r="84195">
          <cell r="D84195">
            <v>42879.361805555556</v>
          </cell>
        </row>
        <row r="84196">
          <cell r="D84196">
            <v>42879.361805555556</v>
          </cell>
        </row>
        <row r="84197">
          <cell r="D84197">
            <v>42879.364583333336</v>
          </cell>
        </row>
        <row r="84198">
          <cell r="D84198">
            <v>42879.368055555555</v>
          </cell>
        </row>
        <row r="84199">
          <cell r="D84199">
            <v>42879.371527777781</v>
          </cell>
        </row>
        <row r="84200">
          <cell r="D84200">
            <v>42879.376388888886</v>
          </cell>
        </row>
        <row r="84201">
          <cell r="D84201">
            <v>42879.378472222219</v>
          </cell>
        </row>
        <row r="84202">
          <cell r="D84202">
            <v>42879.395138888889</v>
          </cell>
        </row>
        <row r="84203">
          <cell r="D84203">
            <v>42879.40625</v>
          </cell>
        </row>
        <row r="84204">
          <cell r="D84204">
            <v>42879.409722222219</v>
          </cell>
        </row>
        <row r="84205">
          <cell r="D84205">
            <v>42879.411111111112</v>
          </cell>
        </row>
        <row r="84206">
          <cell r="D84206">
            <v>42879.418055555558</v>
          </cell>
        </row>
        <row r="84207">
          <cell r="D84207">
            <v>42879.423611111109</v>
          </cell>
        </row>
        <row r="84208">
          <cell r="D84208">
            <v>42879.431250000001</v>
          </cell>
        </row>
        <row r="84209">
          <cell r="D84209">
            <v>42879.435416666667</v>
          </cell>
        </row>
        <row r="84210">
          <cell r="D84210">
            <v>42879.443055555559</v>
          </cell>
        </row>
        <row r="84211">
          <cell r="D84211">
            <v>42879.448611111111</v>
          </cell>
        </row>
        <row r="84212">
          <cell r="D84212">
            <v>42879.449305555558</v>
          </cell>
        </row>
        <row r="84213">
          <cell r="D84213">
            <v>42879.45416666667</v>
          </cell>
        </row>
        <row r="84214">
          <cell r="D84214">
            <v>42879.45416666667</v>
          </cell>
        </row>
        <row r="84215">
          <cell r="D84215">
            <v>42879.472222222219</v>
          </cell>
        </row>
        <row r="84216">
          <cell r="D84216">
            <v>42879.473611111112</v>
          </cell>
        </row>
        <row r="84217">
          <cell r="D84217">
            <v>42879.479166666664</v>
          </cell>
        </row>
        <row r="84218">
          <cell r="D84218">
            <v>42879.481944444444</v>
          </cell>
        </row>
        <row r="84219">
          <cell r="D84219">
            <v>42879.495138888888</v>
          </cell>
        </row>
        <row r="84220">
          <cell r="D84220">
            <v>42879.496527777781</v>
          </cell>
        </row>
        <row r="84221">
          <cell r="D84221">
            <v>42879.503472222219</v>
          </cell>
        </row>
        <row r="84222">
          <cell r="D84222">
            <v>42879.504166666666</v>
          </cell>
        </row>
        <row r="84223">
          <cell r="D84223">
            <v>42879.507638888892</v>
          </cell>
        </row>
        <row r="84224">
          <cell r="D84224">
            <v>42879.508333333331</v>
          </cell>
        </row>
        <row r="84225">
          <cell r="D84225">
            <v>42879.544444444444</v>
          </cell>
        </row>
        <row r="84226">
          <cell r="D84226">
            <v>42879.54583333333</v>
          </cell>
        </row>
        <row r="84227">
          <cell r="D84227">
            <v>42879.558333333334</v>
          </cell>
        </row>
        <row r="84228">
          <cell r="D84228">
            <v>42879.563194444447</v>
          </cell>
        </row>
        <row r="84229">
          <cell r="D84229">
            <v>42879.565972222219</v>
          </cell>
        </row>
        <row r="84230">
          <cell r="D84230">
            <v>42879.575694444444</v>
          </cell>
        </row>
        <row r="84231">
          <cell r="D84231">
            <v>42879.578472222223</v>
          </cell>
        </row>
        <row r="84232">
          <cell r="D84232">
            <v>42879.581250000003</v>
          </cell>
        </row>
        <row r="84233">
          <cell r="D84233">
            <v>42879.597222222219</v>
          </cell>
        </row>
        <row r="84234">
          <cell r="D84234">
            <v>42879.597916666666</v>
          </cell>
        </row>
        <row r="84235">
          <cell r="D84235">
            <v>42879.6</v>
          </cell>
        </row>
        <row r="84236">
          <cell r="D84236">
            <v>42879.602777777778</v>
          </cell>
        </row>
        <row r="84237">
          <cell r="D84237">
            <v>42879.606944444444</v>
          </cell>
        </row>
        <row r="84238">
          <cell r="D84238">
            <v>42879.615972222222</v>
          </cell>
        </row>
        <row r="84239">
          <cell r="D84239">
            <v>42879.616666666669</v>
          </cell>
        </row>
        <row r="84240">
          <cell r="D84240">
            <v>42879.618750000001</v>
          </cell>
        </row>
        <row r="84241">
          <cell r="D84241">
            <v>42879.618750000001</v>
          </cell>
        </row>
        <row r="84242">
          <cell r="D84242">
            <v>42879.633333333331</v>
          </cell>
        </row>
        <row r="84243">
          <cell r="D84243">
            <v>42879.634027777778</v>
          </cell>
        </row>
        <row r="84244">
          <cell r="D84244">
            <v>42879.634722222225</v>
          </cell>
        </row>
        <row r="84245">
          <cell r="D84245">
            <v>42879.636111111111</v>
          </cell>
        </row>
        <row r="84246">
          <cell r="D84246">
            <v>42879.638194444444</v>
          </cell>
        </row>
        <row r="84247">
          <cell r="D84247">
            <v>42879.647916666669</v>
          </cell>
        </row>
        <row r="84248">
          <cell r="D84248">
            <v>42879.649305555555</v>
          </cell>
        </row>
        <row r="84249">
          <cell r="D84249">
            <v>42879.650694444441</v>
          </cell>
        </row>
        <row r="84250">
          <cell r="D84250">
            <v>42879.658333333333</v>
          </cell>
        </row>
        <row r="84251">
          <cell r="D84251">
            <v>42879.673611111109</v>
          </cell>
        </row>
        <row r="84252">
          <cell r="D84252">
            <v>42879.675000000003</v>
          </cell>
        </row>
        <row r="84253">
          <cell r="D84253">
            <v>42879.681250000001</v>
          </cell>
        </row>
        <row r="84254">
          <cell r="D84254">
            <v>42879.695833333331</v>
          </cell>
        </row>
        <row r="84255">
          <cell r="D84255">
            <v>42879.697916666664</v>
          </cell>
        </row>
        <row r="84256">
          <cell r="D84256">
            <v>42879.698611111111</v>
          </cell>
        </row>
        <row r="84257">
          <cell r="D84257">
            <v>42879.710416666669</v>
          </cell>
        </row>
        <row r="84258">
          <cell r="D84258">
            <v>42879.710416666669</v>
          </cell>
        </row>
        <row r="84259">
          <cell r="D84259">
            <v>42879.711805555555</v>
          </cell>
        </row>
        <row r="84260">
          <cell r="D84260">
            <v>42879.71597222222</v>
          </cell>
        </row>
        <row r="84261">
          <cell r="D84261">
            <v>42879.722222222219</v>
          </cell>
        </row>
        <row r="84262">
          <cell r="D84262">
            <v>42879.727083333331</v>
          </cell>
        </row>
        <row r="84263">
          <cell r="D84263">
            <v>42879.727777777778</v>
          </cell>
        </row>
        <row r="84264">
          <cell r="D84264">
            <v>42879.753472222219</v>
          </cell>
        </row>
        <row r="84265">
          <cell r="D84265">
            <v>42879.758333333331</v>
          </cell>
        </row>
        <row r="84266">
          <cell r="D84266">
            <v>42879.768750000003</v>
          </cell>
        </row>
        <row r="84267">
          <cell r="D84267">
            <v>42879.783333333333</v>
          </cell>
        </row>
        <row r="84268">
          <cell r="D84268">
            <v>42879.795138888891</v>
          </cell>
        </row>
        <row r="84269">
          <cell r="D84269">
            <v>42879.798611111109</v>
          </cell>
        </row>
        <row r="84270">
          <cell r="D84270">
            <v>42879.801388888889</v>
          </cell>
        </row>
        <row r="84271">
          <cell r="D84271">
            <v>42879.807638888888</v>
          </cell>
        </row>
        <row r="84272">
          <cell r="D84272">
            <v>42879.811111111114</v>
          </cell>
        </row>
        <row r="84273">
          <cell r="D84273">
            <v>42879.819444444445</v>
          </cell>
        </row>
        <row r="84274">
          <cell r="D84274">
            <v>42879.822222222225</v>
          </cell>
        </row>
        <row r="84275">
          <cell r="D84275">
            <v>42879.836111111108</v>
          </cell>
        </row>
        <row r="84276">
          <cell r="D84276">
            <v>42879.844444444447</v>
          </cell>
        </row>
        <row r="84277">
          <cell r="D84277">
            <v>42879.86041666667</v>
          </cell>
        </row>
        <row r="84278">
          <cell r="D84278">
            <v>42879.868750000001</v>
          </cell>
        </row>
        <row r="84279">
          <cell r="D84279">
            <v>42879.869444444441</v>
          </cell>
        </row>
        <row r="84280">
          <cell r="D84280">
            <v>42879.871527777781</v>
          </cell>
        </row>
        <row r="84281">
          <cell r="D84281">
            <v>42879.875694444447</v>
          </cell>
        </row>
        <row r="84282">
          <cell r="D84282">
            <v>42879.878472222219</v>
          </cell>
        </row>
        <row r="84283">
          <cell r="D84283">
            <v>42879.885416666664</v>
          </cell>
        </row>
        <row r="84284">
          <cell r="D84284">
            <v>42879.894444444442</v>
          </cell>
        </row>
        <row r="84285">
          <cell r="D84285">
            <v>42879.915972222225</v>
          </cell>
        </row>
        <row r="84286">
          <cell r="D84286">
            <v>42879.918055555558</v>
          </cell>
        </row>
        <row r="84287">
          <cell r="D84287">
            <v>42879.919444444444</v>
          </cell>
        </row>
        <row r="84288">
          <cell r="D84288">
            <v>42879.929166666669</v>
          </cell>
        </row>
        <row r="84289">
          <cell r="D84289">
            <v>42879.934027777781</v>
          </cell>
        </row>
        <row r="84290">
          <cell r="D84290">
            <v>42879.935416666667</v>
          </cell>
        </row>
        <row r="84291">
          <cell r="D84291">
            <v>42879.936111111114</v>
          </cell>
        </row>
        <row r="84292">
          <cell r="D84292">
            <v>42879.936805555553</v>
          </cell>
        </row>
        <row r="84293">
          <cell r="D84293">
            <v>42879.945833333331</v>
          </cell>
        </row>
        <row r="84294">
          <cell r="D84294">
            <v>42879.950694444444</v>
          </cell>
        </row>
        <row r="84295">
          <cell r="D84295">
            <v>42879.959722222222</v>
          </cell>
        </row>
        <row r="84296">
          <cell r="D84296">
            <v>42879.964583333334</v>
          </cell>
        </row>
        <row r="84297">
          <cell r="D84297">
            <v>42879.980555555558</v>
          </cell>
        </row>
        <row r="84298">
          <cell r="D84298">
            <v>42879.989583333336</v>
          </cell>
        </row>
        <row r="84299">
          <cell r="D84299">
            <v>42880.006944444445</v>
          </cell>
        </row>
        <row r="84300">
          <cell r="D84300">
            <v>42880.054861111108</v>
          </cell>
        </row>
        <row r="84301">
          <cell r="D84301">
            <v>42880.055555555555</v>
          </cell>
        </row>
        <row r="84302">
          <cell r="D84302">
            <v>42880.056250000001</v>
          </cell>
        </row>
        <row r="84303">
          <cell r="D84303">
            <v>42880.086111111108</v>
          </cell>
        </row>
        <row r="84304">
          <cell r="D84304">
            <v>42880.117361111108</v>
          </cell>
        </row>
        <row r="84305">
          <cell r="D84305">
            <v>42880.143750000003</v>
          </cell>
        </row>
        <row r="84306">
          <cell r="D84306">
            <v>42880.26458333333</v>
          </cell>
        </row>
        <row r="84307">
          <cell r="D84307">
            <v>42880.26666666667</v>
          </cell>
        </row>
        <row r="84308">
          <cell r="D84308">
            <v>42880.31527777778</v>
          </cell>
        </row>
        <row r="84309">
          <cell r="D84309">
            <v>42880.32708333333</v>
          </cell>
        </row>
        <row r="84310">
          <cell r="D84310">
            <v>42880.330555555556</v>
          </cell>
        </row>
        <row r="84311">
          <cell r="D84311">
            <v>42880.332638888889</v>
          </cell>
        </row>
        <row r="84312">
          <cell r="D84312">
            <v>42880.337500000001</v>
          </cell>
        </row>
        <row r="84313">
          <cell r="D84313">
            <v>42880.36041666667</v>
          </cell>
        </row>
        <row r="84314">
          <cell r="D84314">
            <v>42880.362500000003</v>
          </cell>
        </row>
        <row r="84315">
          <cell r="D84315">
            <v>42880.37222222222</v>
          </cell>
        </row>
        <row r="84316">
          <cell r="D84316">
            <v>42880.373611111114</v>
          </cell>
        </row>
        <row r="84317">
          <cell r="D84317">
            <v>42880.375</v>
          </cell>
        </row>
        <row r="84318">
          <cell r="D84318">
            <v>42880.379166666666</v>
          </cell>
        </row>
        <row r="84319">
          <cell r="D84319">
            <v>42880.383333333331</v>
          </cell>
        </row>
        <row r="84320">
          <cell r="D84320">
            <v>42880.386805555558</v>
          </cell>
        </row>
        <row r="84321">
          <cell r="D84321">
            <v>42880.393750000003</v>
          </cell>
        </row>
        <row r="84322">
          <cell r="D84322">
            <v>42880.394444444442</v>
          </cell>
        </row>
        <row r="84323">
          <cell r="D84323">
            <v>42880.394444444442</v>
          </cell>
        </row>
        <row r="84324">
          <cell r="D84324">
            <v>42880.395138888889</v>
          </cell>
        </row>
        <row r="84325">
          <cell r="D84325">
            <v>42880.395138888889</v>
          </cell>
        </row>
        <row r="84326">
          <cell r="D84326">
            <v>42880.395138888889</v>
          </cell>
        </row>
        <row r="84327">
          <cell r="D84327">
            <v>42880.398611111108</v>
          </cell>
        </row>
        <row r="84328">
          <cell r="D84328">
            <v>42880.400694444441</v>
          </cell>
        </row>
        <row r="84329">
          <cell r="D84329">
            <v>42880.40347222222</v>
          </cell>
        </row>
        <row r="84330">
          <cell r="D84330">
            <v>42880.405555555553</v>
          </cell>
        </row>
        <row r="84331">
          <cell r="D84331">
            <v>42880.407638888886</v>
          </cell>
        </row>
        <row r="84332">
          <cell r="D84332">
            <v>42880.40902777778</v>
          </cell>
        </row>
        <row r="84333">
          <cell r="D84333">
            <v>42880.409722222219</v>
          </cell>
        </row>
        <row r="84334">
          <cell r="D84334">
            <v>42880.411805555559</v>
          </cell>
        </row>
        <row r="84335">
          <cell r="D84335">
            <v>42880.416666666664</v>
          </cell>
        </row>
        <row r="84336">
          <cell r="D84336">
            <v>42880.418055555558</v>
          </cell>
        </row>
        <row r="84337">
          <cell r="D84337">
            <v>42880.426388888889</v>
          </cell>
        </row>
        <row r="84338">
          <cell r="D84338">
            <v>42880.426388888889</v>
          </cell>
        </row>
        <row r="84339">
          <cell r="D84339">
            <v>42880.430555555555</v>
          </cell>
        </row>
        <row r="84340">
          <cell r="D84340">
            <v>42880.431250000001</v>
          </cell>
        </row>
        <row r="84341">
          <cell r="D84341">
            <v>42880.438888888886</v>
          </cell>
        </row>
        <row r="84342">
          <cell r="D84342">
            <v>42880.442361111112</v>
          </cell>
        </row>
        <row r="84343">
          <cell r="D84343">
            <v>42880.444444444445</v>
          </cell>
        </row>
        <row r="84344">
          <cell r="D84344">
            <v>42880.449305555558</v>
          </cell>
        </row>
        <row r="84345">
          <cell r="D84345">
            <v>42880.449305555558</v>
          </cell>
        </row>
        <row r="84346">
          <cell r="D84346">
            <v>42880.451388888891</v>
          </cell>
        </row>
        <row r="84347">
          <cell r="D84347">
            <v>42880.451388888891</v>
          </cell>
        </row>
        <row r="84348">
          <cell r="D84348">
            <v>42880.45416666667</v>
          </cell>
        </row>
        <row r="84349">
          <cell r="D84349">
            <v>42880.459027777775</v>
          </cell>
        </row>
        <row r="84350">
          <cell r="D84350">
            <v>42880.460416666669</v>
          </cell>
        </row>
        <row r="84351">
          <cell r="D84351">
            <v>42880.463888888888</v>
          </cell>
        </row>
        <row r="84352">
          <cell r="D84352">
            <v>42880.463888888888</v>
          </cell>
        </row>
        <row r="84353">
          <cell r="D84353">
            <v>42880.474305555559</v>
          </cell>
        </row>
        <row r="84354">
          <cell r="D84354">
            <v>42880.475694444445</v>
          </cell>
        </row>
        <row r="84355">
          <cell r="D84355">
            <v>42880.476388888892</v>
          </cell>
        </row>
        <row r="84356">
          <cell r="D84356">
            <v>42880.477083333331</v>
          </cell>
        </row>
        <row r="84357">
          <cell r="D84357">
            <v>42880.477083333331</v>
          </cell>
        </row>
        <row r="84358">
          <cell r="D84358">
            <v>42880.481944444444</v>
          </cell>
        </row>
        <row r="84359">
          <cell r="D84359">
            <v>42880.484722222223</v>
          </cell>
        </row>
        <row r="84360">
          <cell r="D84360">
            <v>42880.486111111109</v>
          </cell>
        </row>
        <row r="84361">
          <cell r="D84361">
            <v>42880.486805555556</v>
          </cell>
        </row>
        <row r="84362">
          <cell r="D84362">
            <v>42880.488194444442</v>
          </cell>
        </row>
        <row r="84363">
          <cell r="D84363">
            <v>42880.488194444442</v>
          </cell>
        </row>
        <row r="84364">
          <cell r="D84364">
            <v>42880.491666666669</v>
          </cell>
        </row>
        <row r="84365">
          <cell r="D84365">
            <v>42880.493750000001</v>
          </cell>
        </row>
        <row r="84366">
          <cell r="D84366">
            <v>42880.494444444441</v>
          </cell>
        </row>
        <row r="84367">
          <cell r="D84367">
            <v>42880.498611111114</v>
          </cell>
        </row>
        <row r="84368">
          <cell r="D84368">
            <v>42880.499305555553</v>
          </cell>
        </row>
        <row r="84369">
          <cell r="D84369">
            <v>42880.499305555553</v>
          </cell>
        </row>
        <row r="84370">
          <cell r="D84370">
            <v>42880.5</v>
          </cell>
        </row>
        <row r="84371">
          <cell r="D84371">
            <v>42880.513194444444</v>
          </cell>
        </row>
        <row r="84372">
          <cell r="D84372">
            <v>42880.518750000003</v>
          </cell>
        </row>
        <row r="84373">
          <cell r="D84373">
            <v>42880.529861111114</v>
          </cell>
        </row>
        <row r="84374">
          <cell r="D84374">
            <v>42880.532638888886</v>
          </cell>
        </row>
        <row r="84375">
          <cell r="D84375">
            <v>42880.53402777778</v>
          </cell>
        </row>
        <row r="84376">
          <cell r="D84376">
            <v>42880.534722222219</v>
          </cell>
        </row>
        <row r="84377">
          <cell r="D84377">
            <v>42880.541666666664</v>
          </cell>
        </row>
        <row r="84378">
          <cell r="D84378">
            <v>42880.55</v>
          </cell>
        </row>
        <row r="84379">
          <cell r="D84379">
            <v>42880.556944444441</v>
          </cell>
        </row>
        <row r="84380">
          <cell r="D84380">
            <v>42880.557638888888</v>
          </cell>
        </row>
        <row r="84381">
          <cell r="D84381">
            <v>42880.560416666667</v>
          </cell>
        </row>
        <row r="84382">
          <cell r="D84382">
            <v>42880.561805555553</v>
          </cell>
        </row>
        <row r="84383">
          <cell r="D84383">
            <v>42880.561805555553</v>
          </cell>
        </row>
        <row r="84384">
          <cell r="D84384">
            <v>42880.563194444447</v>
          </cell>
        </row>
        <row r="84385">
          <cell r="D84385">
            <v>42880.56527777778</v>
          </cell>
        </row>
        <row r="84386">
          <cell r="D84386">
            <v>42880.570833333331</v>
          </cell>
        </row>
        <row r="84387">
          <cell r="D84387">
            <v>42880.570833333331</v>
          </cell>
        </row>
        <row r="84388">
          <cell r="D84388">
            <v>42880.572916666664</v>
          </cell>
        </row>
        <row r="84389">
          <cell r="D84389">
            <v>42880.575694444444</v>
          </cell>
        </row>
        <row r="84390">
          <cell r="D84390">
            <v>42880.57916666667</v>
          </cell>
        </row>
        <row r="84391">
          <cell r="D84391">
            <v>42880.581250000003</v>
          </cell>
        </row>
        <row r="84392">
          <cell r="D84392">
            <v>42880.581250000003</v>
          </cell>
        </row>
        <row r="84393">
          <cell r="D84393">
            <v>42880.582638888889</v>
          </cell>
        </row>
        <row r="84394">
          <cell r="D84394">
            <v>42880.584027777775</v>
          </cell>
        </row>
        <row r="84395">
          <cell r="D84395">
            <v>42880.584722222222</v>
          </cell>
        </row>
        <row r="84396">
          <cell r="D84396">
            <v>42880.584722222222</v>
          </cell>
        </row>
        <row r="84397">
          <cell r="D84397">
            <v>42880.584722222222</v>
          </cell>
        </row>
        <row r="84398">
          <cell r="D84398">
            <v>42880.590277777781</v>
          </cell>
        </row>
        <row r="84399">
          <cell r="D84399">
            <v>42880.590277777781</v>
          </cell>
        </row>
        <row r="84400">
          <cell r="D84400">
            <v>42880.591666666667</v>
          </cell>
        </row>
        <row r="84401">
          <cell r="D84401">
            <v>42880.593055555553</v>
          </cell>
        </row>
        <row r="84402">
          <cell r="D84402">
            <v>42880.59375</v>
          </cell>
        </row>
        <row r="84403">
          <cell r="D84403">
            <v>42880.59652777778</v>
          </cell>
        </row>
        <row r="84404">
          <cell r="D84404">
            <v>42880.597222222219</v>
          </cell>
        </row>
        <row r="84405">
          <cell r="D84405">
            <v>42880.604166666664</v>
          </cell>
        </row>
        <row r="84406">
          <cell r="D84406">
            <v>42880.606249999997</v>
          </cell>
        </row>
        <row r="84407">
          <cell r="D84407">
            <v>42880.618055555555</v>
          </cell>
        </row>
        <row r="84408">
          <cell r="D84408">
            <v>42880.623611111114</v>
          </cell>
        </row>
        <row r="84409">
          <cell r="D84409">
            <v>42880.623611111114</v>
          </cell>
        </row>
        <row r="84410">
          <cell r="D84410">
            <v>42880.625</v>
          </cell>
        </row>
        <row r="84411">
          <cell r="D84411">
            <v>42880.625694444447</v>
          </cell>
        </row>
        <row r="84412">
          <cell r="D84412">
            <v>42880.627083333333</v>
          </cell>
        </row>
        <row r="84413">
          <cell r="D84413">
            <v>42880.628472222219</v>
          </cell>
        </row>
        <row r="84414">
          <cell r="D84414">
            <v>42880.632638888892</v>
          </cell>
        </row>
        <row r="84415">
          <cell r="D84415">
            <v>42880.634722222225</v>
          </cell>
        </row>
        <row r="84416">
          <cell r="D84416">
            <v>42880.63958333333</v>
          </cell>
        </row>
        <row r="84417">
          <cell r="D84417">
            <v>42880.646527777775</v>
          </cell>
        </row>
        <row r="84418">
          <cell r="D84418">
            <v>42880.647222222222</v>
          </cell>
        </row>
        <row r="84419">
          <cell r="D84419">
            <v>42880.648611111108</v>
          </cell>
        </row>
        <row r="84420">
          <cell r="D84420">
            <v>42880.651388888888</v>
          </cell>
        </row>
        <row r="84421">
          <cell r="D84421">
            <v>42880.654166666667</v>
          </cell>
        </row>
        <row r="84422">
          <cell r="D84422">
            <v>42880.657638888886</v>
          </cell>
        </row>
        <row r="84423">
          <cell r="D84423">
            <v>42880.658333333333</v>
          </cell>
        </row>
        <row r="84424">
          <cell r="D84424">
            <v>42880.658333333333</v>
          </cell>
        </row>
        <row r="84425">
          <cell r="D84425">
            <v>42880.662499999999</v>
          </cell>
        </row>
        <row r="84426">
          <cell r="D84426">
            <v>42880.663194444445</v>
          </cell>
        </row>
        <row r="84427">
          <cell r="D84427">
            <v>42880.663888888892</v>
          </cell>
        </row>
        <row r="84428">
          <cell r="D84428">
            <v>42880.665277777778</v>
          </cell>
        </row>
        <row r="84429">
          <cell r="D84429">
            <v>42880.671527777777</v>
          </cell>
        </row>
        <row r="84430">
          <cell r="D84430">
            <v>42880.674305555556</v>
          </cell>
        </row>
        <row r="84431">
          <cell r="D84431">
            <v>42880.678472222222</v>
          </cell>
        </row>
        <row r="84432">
          <cell r="D84432">
            <v>42880.68472222222</v>
          </cell>
        </row>
        <row r="84433">
          <cell r="D84433">
            <v>42880.686805555553</v>
          </cell>
        </row>
        <row r="84434">
          <cell r="D84434">
            <v>42880.690972222219</v>
          </cell>
        </row>
        <row r="84435">
          <cell r="D84435">
            <v>42880.697222222225</v>
          </cell>
        </row>
        <row r="84436">
          <cell r="D84436">
            <v>42880.700694444444</v>
          </cell>
        </row>
        <row r="84437">
          <cell r="D84437">
            <v>42880.706944444442</v>
          </cell>
        </row>
        <row r="84438">
          <cell r="D84438">
            <v>42880.714583333334</v>
          </cell>
        </row>
        <row r="84439">
          <cell r="D84439">
            <v>42880.715277777781</v>
          </cell>
        </row>
        <row r="84440">
          <cell r="D84440">
            <v>42880.724305555559</v>
          </cell>
        </row>
        <row r="84441">
          <cell r="D84441">
            <v>42880.729166666664</v>
          </cell>
        </row>
        <row r="84442">
          <cell r="D84442">
            <v>42880.730555555558</v>
          </cell>
        </row>
        <row r="84443">
          <cell r="D84443">
            <v>42880.731944444444</v>
          </cell>
        </row>
        <row r="84444">
          <cell r="D84444">
            <v>42880.732638888891</v>
          </cell>
        </row>
        <row r="84445">
          <cell r="D84445">
            <v>42880.737500000003</v>
          </cell>
        </row>
        <row r="84446">
          <cell r="D84446">
            <v>42880.738888888889</v>
          </cell>
        </row>
        <row r="84447">
          <cell r="D84447">
            <v>42880.743055555555</v>
          </cell>
        </row>
        <row r="84448">
          <cell r="D84448">
            <v>42880.743750000001</v>
          </cell>
        </row>
        <row r="84449">
          <cell r="D84449">
            <v>42880.772222222222</v>
          </cell>
        </row>
        <row r="84450">
          <cell r="D84450">
            <v>42880.802777777775</v>
          </cell>
        </row>
        <row r="84451">
          <cell r="D84451">
            <v>42880.804861111108</v>
          </cell>
        </row>
        <row r="84452">
          <cell r="D84452">
            <v>42880.807638888888</v>
          </cell>
        </row>
        <row r="84453">
          <cell r="D84453">
            <v>42880.814583333333</v>
          </cell>
        </row>
        <row r="84454">
          <cell r="D84454">
            <v>42880.814583333333</v>
          </cell>
        </row>
        <row r="84455">
          <cell r="D84455">
            <v>42880.836805555555</v>
          </cell>
        </row>
        <row r="84456">
          <cell r="D84456">
            <v>42880.84097222222</v>
          </cell>
        </row>
        <row r="84457">
          <cell r="D84457">
            <v>42880.841666666667</v>
          </cell>
        </row>
        <row r="84458">
          <cell r="D84458">
            <v>42880.843055555553</v>
          </cell>
        </row>
        <row r="84459">
          <cell r="D84459">
            <v>42880.84375</v>
          </cell>
        </row>
        <row r="84460">
          <cell r="D84460">
            <v>42880.87222222222</v>
          </cell>
        </row>
        <row r="84461">
          <cell r="D84461">
            <v>42880.873611111114</v>
          </cell>
        </row>
        <row r="84462">
          <cell r="D84462">
            <v>42880.874305555553</v>
          </cell>
        </row>
        <row r="84463">
          <cell r="D84463">
            <v>42880.880555555559</v>
          </cell>
        </row>
        <row r="84464">
          <cell r="D84464">
            <v>42880.888888888891</v>
          </cell>
        </row>
        <row r="84465">
          <cell r="D84465">
            <v>42880.888888888891</v>
          </cell>
        </row>
        <row r="84466">
          <cell r="D84466">
            <v>42880.88958333333</v>
          </cell>
        </row>
        <row r="84467">
          <cell r="D84467">
            <v>42880.894444444442</v>
          </cell>
        </row>
        <row r="84468">
          <cell r="D84468">
            <v>42880.904861111114</v>
          </cell>
        </row>
        <row r="84469">
          <cell r="D84469">
            <v>42880.905555555553</v>
          </cell>
        </row>
        <row r="84470">
          <cell r="D84470">
            <v>42880.906944444447</v>
          </cell>
        </row>
        <row r="84471">
          <cell r="D84471">
            <v>42880.908333333333</v>
          </cell>
        </row>
        <row r="84472">
          <cell r="D84472">
            <v>42880.910416666666</v>
          </cell>
        </row>
        <row r="84473">
          <cell r="D84473">
            <v>42880.915972222225</v>
          </cell>
        </row>
        <row r="84474">
          <cell r="D84474">
            <v>42880.922222222223</v>
          </cell>
        </row>
        <row r="84475">
          <cell r="D84475">
            <v>42880.925000000003</v>
          </cell>
        </row>
        <row r="84476">
          <cell r="D84476">
            <v>42880.928472222222</v>
          </cell>
        </row>
        <row r="84477">
          <cell r="D84477">
            <v>42880.931944444441</v>
          </cell>
        </row>
        <row r="84478">
          <cell r="D84478">
            <v>42880.934027777781</v>
          </cell>
        </row>
        <row r="84479">
          <cell r="D84479">
            <v>42880.942361111112</v>
          </cell>
        </row>
        <row r="84480">
          <cell r="D84480">
            <v>42880.963888888888</v>
          </cell>
        </row>
        <row r="84481">
          <cell r="D84481">
            <v>42880.970138888886</v>
          </cell>
        </row>
        <row r="84482">
          <cell r="D84482">
            <v>42880.976388888892</v>
          </cell>
        </row>
        <row r="84483">
          <cell r="D84483">
            <v>42880.986805555556</v>
          </cell>
        </row>
        <row r="84484">
          <cell r="D84484">
            <v>42880.990277777775</v>
          </cell>
        </row>
        <row r="84485">
          <cell r="D84485">
            <v>42880.998611111114</v>
          </cell>
        </row>
        <row r="84486">
          <cell r="D84486">
            <v>42881.006944444445</v>
          </cell>
        </row>
        <row r="84487">
          <cell r="D84487">
            <v>42881.012499999997</v>
          </cell>
        </row>
        <row r="84488">
          <cell r="D84488">
            <v>42881.115277777775</v>
          </cell>
        </row>
        <row r="84489">
          <cell r="D84489">
            <v>42881.27847222222</v>
          </cell>
        </row>
        <row r="84490">
          <cell r="D84490">
            <v>42881.27847222222</v>
          </cell>
        </row>
        <row r="84491">
          <cell r="D84491">
            <v>42881.279166666667</v>
          </cell>
        </row>
        <row r="84492">
          <cell r="D84492">
            <v>42881.288194444445</v>
          </cell>
        </row>
        <row r="84493">
          <cell r="D84493">
            <v>42881.292361111111</v>
          </cell>
        </row>
        <row r="84494">
          <cell r="D84494">
            <v>42881.311111111114</v>
          </cell>
        </row>
        <row r="84495">
          <cell r="D84495">
            <v>42881.317361111112</v>
          </cell>
        </row>
        <row r="84496">
          <cell r="D84496">
            <v>42881.317361111112</v>
          </cell>
        </row>
        <row r="84497">
          <cell r="D84497">
            <v>42881.32916666667</v>
          </cell>
        </row>
        <row r="84498">
          <cell r="D84498">
            <v>42881.32916666667</v>
          </cell>
        </row>
        <row r="84499">
          <cell r="D84499">
            <v>42881.332638888889</v>
          </cell>
        </row>
        <row r="84500">
          <cell r="D84500">
            <v>42881.333333333336</v>
          </cell>
        </row>
        <row r="84501">
          <cell r="D84501">
            <v>42881.335416666669</v>
          </cell>
        </row>
        <row r="84502">
          <cell r="D84502">
            <v>42881.336111111108</v>
          </cell>
        </row>
        <row r="84503">
          <cell r="D84503">
            <v>42881.345138888886</v>
          </cell>
        </row>
        <row r="84504">
          <cell r="D84504">
            <v>42881.350694444445</v>
          </cell>
        </row>
        <row r="84505">
          <cell r="D84505">
            <v>42881.356249999997</v>
          </cell>
        </row>
        <row r="84506">
          <cell r="D84506">
            <v>42881.363194444442</v>
          </cell>
        </row>
        <row r="84507">
          <cell r="D84507">
            <v>42881.364583333336</v>
          </cell>
        </row>
        <row r="84508">
          <cell r="D84508">
            <v>42881.370138888888</v>
          </cell>
        </row>
        <row r="84509">
          <cell r="D84509">
            <v>42881.373611111114</v>
          </cell>
        </row>
        <row r="84510">
          <cell r="D84510">
            <v>42881.375694444447</v>
          </cell>
        </row>
        <row r="84511">
          <cell r="D84511">
            <v>42881.375694444447</v>
          </cell>
        </row>
        <row r="84512">
          <cell r="D84512">
            <v>42881.376388888886</v>
          </cell>
        </row>
        <row r="84513">
          <cell r="D84513">
            <v>42881.390972222223</v>
          </cell>
        </row>
        <row r="84514">
          <cell r="D84514">
            <v>42881.395138888889</v>
          </cell>
        </row>
        <row r="84515">
          <cell r="D84515">
            <v>42881.399305555555</v>
          </cell>
        </row>
        <row r="84516">
          <cell r="D84516">
            <v>42881.415277777778</v>
          </cell>
        </row>
        <row r="84517">
          <cell r="D84517">
            <v>42881.419444444444</v>
          </cell>
        </row>
        <row r="84518">
          <cell r="D84518">
            <v>42881.419444444444</v>
          </cell>
        </row>
        <row r="84519">
          <cell r="D84519">
            <v>42881.420138888891</v>
          </cell>
        </row>
        <row r="84520">
          <cell r="D84520">
            <v>42881.421527777777</v>
          </cell>
        </row>
        <row r="84521">
          <cell r="D84521">
            <v>42881.422222222223</v>
          </cell>
        </row>
        <row r="84522">
          <cell r="D84522">
            <v>42881.424305555556</v>
          </cell>
        </row>
        <row r="84523">
          <cell r="D84523">
            <v>42881.425000000003</v>
          </cell>
        </row>
        <row r="84524">
          <cell r="D84524">
            <v>42881.425694444442</v>
          </cell>
        </row>
        <row r="84525">
          <cell r="D84525">
            <v>42881.426388888889</v>
          </cell>
        </row>
        <row r="84526">
          <cell r="D84526">
            <v>42881.428472222222</v>
          </cell>
        </row>
        <row r="84527">
          <cell r="D84527">
            <v>42881.432638888888</v>
          </cell>
        </row>
        <row r="84528">
          <cell r="D84528">
            <v>42881.441666666666</v>
          </cell>
        </row>
        <row r="84529">
          <cell r="D84529">
            <v>42881.444444444445</v>
          </cell>
        </row>
        <row r="84530">
          <cell r="D84530">
            <v>42881.456250000003</v>
          </cell>
        </row>
        <row r="84531">
          <cell r="D84531">
            <v>42881.481944444444</v>
          </cell>
        </row>
        <row r="84532">
          <cell r="D84532">
            <v>42881.48333333333</v>
          </cell>
        </row>
        <row r="84533">
          <cell r="D84533">
            <v>42881.487500000003</v>
          </cell>
        </row>
        <row r="84534">
          <cell r="D84534">
            <v>42881.487500000003</v>
          </cell>
        </row>
        <row r="84535">
          <cell r="D84535">
            <v>42881.498611111114</v>
          </cell>
        </row>
        <row r="84536">
          <cell r="D84536">
            <v>42881.500694444447</v>
          </cell>
        </row>
        <row r="84537">
          <cell r="D84537">
            <v>42881.504861111112</v>
          </cell>
        </row>
        <row r="84538">
          <cell r="D84538">
            <v>42881.515972222223</v>
          </cell>
        </row>
        <row r="84539">
          <cell r="D84539">
            <v>42881.520138888889</v>
          </cell>
        </row>
        <row r="84540">
          <cell r="D84540">
            <v>42881.523611111108</v>
          </cell>
        </row>
        <row r="84541">
          <cell r="D84541">
            <v>42881.529166666667</v>
          </cell>
        </row>
        <row r="84542">
          <cell r="D84542">
            <v>42881.536111111112</v>
          </cell>
        </row>
        <row r="84543">
          <cell r="D84543">
            <v>42881.548611111109</v>
          </cell>
        </row>
        <row r="84544">
          <cell r="D84544">
            <v>42881.57916666667</v>
          </cell>
        </row>
        <row r="84545">
          <cell r="D84545">
            <v>42881.581944444442</v>
          </cell>
        </row>
        <row r="84546">
          <cell r="D84546">
            <v>42881.588194444441</v>
          </cell>
        </row>
        <row r="84547">
          <cell r="D84547">
            <v>42881.593055555553</v>
          </cell>
        </row>
        <row r="84548">
          <cell r="D84548">
            <v>42881.615277777775</v>
          </cell>
        </row>
        <row r="84549">
          <cell r="D84549">
            <v>42881.615972222222</v>
          </cell>
        </row>
        <row r="84550">
          <cell r="D84550">
            <v>42881.618750000001</v>
          </cell>
        </row>
        <row r="84551">
          <cell r="D84551">
            <v>42881.620138888888</v>
          </cell>
        </row>
        <row r="84552">
          <cell r="D84552">
            <v>42881.620138888888</v>
          </cell>
        </row>
        <row r="84553">
          <cell r="D84553">
            <v>42881.62222222222</v>
          </cell>
        </row>
        <row r="84554">
          <cell r="D84554">
            <v>42881.631944444445</v>
          </cell>
        </row>
        <row r="84555">
          <cell r="D84555">
            <v>42881.634027777778</v>
          </cell>
        </row>
        <row r="84556">
          <cell r="D84556">
            <v>42881.634722222225</v>
          </cell>
        </row>
        <row r="84557">
          <cell r="D84557">
            <v>42881.635416666664</v>
          </cell>
        </row>
        <row r="84558">
          <cell r="D84558">
            <v>42881.656944444447</v>
          </cell>
        </row>
        <row r="84559">
          <cell r="D84559">
            <v>42881.658333333333</v>
          </cell>
        </row>
        <row r="84560">
          <cell r="D84560">
            <v>42881.660416666666</v>
          </cell>
        </row>
        <row r="84561">
          <cell r="D84561">
            <v>42881.661805555559</v>
          </cell>
        </row>
        <row r="84562">
          <cell r="D84562">
            <v>42881.663194444445</v>
          </cell>
        </row>
        <row r="84563">
          <cell r="D84563">
            <v>42881.696527777778</v>
          </cell>
        </row>
        <row r="84564">
          <cell r="D84564">
            <v>42881.7</v>
          </cell>
        </row>
        <row r="84565">
          <cell r="D84565">
            <v>42881.704861111109</v>
          </cell>
        </row>
        <row r="84566">
          <cell r="D84566">
            <v>42881.706944444442</v>
          </cell>
        </row>
        <row r="84567">
          <cell r="D84567">
            <v>42881.711805555555</v>
          </cell>
        </row>
        <row r="84568">
          <cell r="D84568">
            <v>42881.712500000001</v>
          </cell>
        </row>
        <row r="84569">
          <cell r="D84569">
            <v>42881.716666666667</v>
          </cell>
        </row>
        <row r="84570">
          <cell r="D84570">
            <v>42881.71875</v>
          </cell>
        </row>
        <row r="84571">
          <cell r="D84571">
            <v>42881.722916666666</v>
          </cell>
        </row>
        <row r="84572">
          <cell r="D84572">
            <v>42881.725694444445</v>
          </cell>
        </row>
        <row r="84573">
          <cell r="D84573">
            <v>42881.729861111111</v>
          </cell>
        </row>
        <row r="84574">
          <cell r="D84574">
            <v>42881.731249999997</v>
          </cell>
        </row>
        <row r="84575">
          <cell r="D84575">
            <v>42881.736111111109</v>
          </cell>
        </row>
        <row r="84576">
          <cell r="D84576">
            <v>42881.737500000003</v>
          </cell>
        </row>
        <row r="84577">
          <cell r="D84577">
            <v>42881.740972222222</v>
          </cell>
        </row>
        <row r="84578">
          <cell r="D84578">
            <v>42881.743750000001</v>
          </cell>
        </row>
        <row r="84579">
          <cell r="D84579">
            <v>42881.756249999999</v>
          </cell>
        </row>
        <row r="84580">
          <cell r="D84580">
            <v>42881.759027777778</v>
          </cell>
        </row>
        <row r="84581">
          <cell r="D84581">
            <v>42881.767361111109</v>
          </cell>
        </row>
        <row r="84582">
          <cell r="D84582">
            <v>42881.774305555555</v>
          </cell>
        </row>
        <row r="84583">
          <cell r="D84583">
            <v>42881.779166666667</v>
          </cell>
        </row>
        <row r="84584">
          <cell r="D84584">
            <v>42881.781944444447</v>
          </cell>
        </row>
        <row r="84585">
          <cell r="D84585">
            <v>42881.782638888886</v>
          </cell>
        </row>
        <row r="84586">
          <cell r="D84586">
            <v>42881.783333333333</v>
          </cell>
        </row>
        <row r="84587">
          <cell r="D84587">
            <v>42881.789583333331</v>
          </cell>
        </row>
        <row r="84588">
          <cell r="D84588">
            <v>42881.79583333333</v>
          </cell>
        </row>
        <row r="84589">
          <cell r="D84589">
            <v>42881.823611111111</v>
          </cell>
        </row>
        <row r="84590">
          <cell r="D84590">
            <v>42881.824305555558</v>
          </cell>
        </row>
        <row r="84591">
          <cell r="D84591">
            <v>42881.824999999997</v>
          </cell>
        </row>
        <row r="84592">
          <cell r="D84592">
            <v>42881.869444444441</v>
          </cell>
        </row>
        <row r="84593">
          <cell r="D84593">
            <v>42881.870833333334</v>
          </cell>
        </row>
        <row r="84594">
          <cell r="D84594">
            <v>42881.931944444441</v>
          </cell>
        </row>
        <row r="84595">
          <cell r="D84595">
            <v>42881.932638888888</v>
          </cell>
        </row>
        <row r="84596">
          <cell r="D84596">
            <v>42881.942361111112</v>
          </cell>
        </row>
        <row r="84597">
          <cell r="D84597">
            <v>42881.963194444441</v>
          </cell>
        </row>
        <row r="84598">
          <cell r="D84598">
            <v>42882.005555555559</v>
          </cell>
        </row>
        <row r="84599">
          <cell r="D84599">
            <v>42882.375</v>
          </cell>
        </row>
        <row r="84600">
          <cell r="D84600">
            <v>42882.385416666664</v>
          </cell>
        </row>
        <row r="84601">
          <cell r="D84601">
            <v>42882.478472222225</v>
          </cell>
        </row>
        <row r="84602">
          <cell r="D84602">
            <v>42882.5</v>
          </cell>
        </row>
        <row r="84603">
          <cell r="D84603">
            <v>42882.539583333331</v>
          </cell>
        </row>
        <row r="84604">
          <cell r="D84604">
            <v>42882.55</v>
          </cell>
        </row>
        <row r="84605">
          <cell r="D84605">
            <v>42882.556944444441</v>
          </cell>
        </row>
        <row r="84606">
          <cell r="D84606">
            <v>42882.5625</v>
          </cell>
        </row>
        <row r="84607">
          <cell r="D84607">
            <v>42882.620833333334</v>
          </cell>
        </row>
        <row r="84608">
          <cell r="D84608">
            <v>42882.634722222225</v>
          </cell>
        </row>
        <row r="84609">
          <cell r="D84609">
            <v>42882.647916666669</v>
          </cell>
        </row>
        <row r="84610">
          <cell r="D84610">
            <v>42882.654166666667</v>
          </cell>
        </row>
        <row r="84611">
          <cell r="D84611">
            <v>42882.681944444441</v>
          </cell>
        </row>
        <row r="84612">
          <cell r="D84612">
            <v>42882.729166666664</v>
          </cell>
        </row>
        <row r="84613">
          <cell r="D84613">
            <v>42882.756944444445</v>
          </cell>
        </row>
        <row r="84614">
          <cell r="D84614">
            <v>42882.786111111112</v>
          </cell>
        </row>
        <row r="84615">
          <cell r="D84615">
            <v>42882.795138888891</v>
          </cell>
        </row>
        <row r="84616">
          <cell r="D84616">
            <v>42882.799305555556</v>
          </cell>
        </row>
        <row r="84617">
          <cell r="D84617">
            <v>42882.803472222222</v>
          </cell>
        </row>
        <row r="84618">
          <cell r="D84618">
            <v>42882.836111111108</v>
          </cell>
        </row>
        <row r="84619">
          <cell r="D84619">
            <v>42882.854166666664</v>
          </cell>
        </row>
        <row r="84620">
          <cell r="D84620">
            <v>42882.85833333333</v>
          </cell>
        </row>
        <row r="84621">
          <cell r="D84621">
            <v>42882.859722222223</v>
          </cell>
        </row>
        <row r="84622">
          <cell r="D84622">
            <v>42882.894444444442</v>
          </cell>
        </row>
        <row r="84623">
          <cell r="D84623">
            <v>42882.979166666664</v>
          </cell>
        </row>
        <row r="84624">
          <cell r="D84624">
            <v>42883.006944444445</v>
          </cell>
        </row>
        <row r="84625">
          <cell r="D84625">
            <v>42883.006944444445</v>
          </cell>
        </row>
        <row r="84626">
          <cell r="D84626">
            <v>42883.020833333336</v>
          </cell>
        </row>
        <row r="84627">
          <cell r="D84627">
            <v>42883.322916666664</v>
          </cell>
        </row>
        <row r="84628">
          <cell r="D84628">
            <v>42883.394444444442</v>
          </cell>
        </row>
        <row r="84629">
          <cell r="D84629">
            <v>42883.420138888891</v>
          </cell>
        </row>
        <row r="84630">
          <cell r="D84630">
            <v>42883.436805555553</v>
          </cell>
        </row>
        <row r="84631">
          <cell r="D84631">
            <v>42883.445833333331</v>
          </cell>
        </row>
        <row r="84632">
          <cell r="D84632">
            <v>42883.475694444445</v>
          </cell>
        </row>
        <row r="84633">
          <cell r="D84633">
            <v>42883.475694444445</v>
          </cell>
        </row>
        <row r="84634">
          <cell r="D84634">
            <v>42883.497916666667</v>
          </cell>
        </row>
        <row r="84635">
          <cell r="D84635">
            <v>42883.509027777778</v>
          </cell>
        </row>
        <row r="84636">
          <cell r="D84636">
            <v>42883.513194444444</v>
          </cell>
        </row>
        <row r="84637">
          <cell r="D84637">
            <v>42883.515972222223</v>
          </cell>
        </row>
        <row r="84638">
          <cell r="D84638">
            <v>42883.533333333333</v>
          </cell>
        </row>
        <row r="84639">
          <cell r="D84639">
            <v>42883.543055555558</v>
          </cell>
        </row>
        <row r="84640">
          <cell r="D84640">
            <v>42883.547222222223</v>
          </cell>
        </row>
        <row r="84641">
          <cell r="D84641">
            <v>42883.553472222222</v>
          </cell>
        </row>
        <row r="84642">
          <cell r="D84642">
            <v>42883.580555555556</v>
          </cell>
        </row>
        <row r="84643">
          <cell r="D84643">
            <v>42883.588194444441</v>
          </cell>
        </row>
        <row r="84644">
          <cell r="D84644">
            <v>42883.597916666666</v>
          </cell>
        </row>
        <row r="84645">
          <cell r="D84645">
            <v>42883.599305555559</v>
          </cell>
        </row>
        <row r="84646">
          <cell r="D84646">
            <v>42883.604861111111</v>
          </cell>
        </row>
        <row r="84647">
          <cell r="D84647">
            <v>42883.613194444442</v>
          </cell>
        </row>
        <row r="84648">
          <cell r="D84648">
            <v>42883.618750000001</v>
          </cell>
        </row>
        <row r="84649">
          <cell r="D84649">
            <v>42883.622916666667</v>
          </cell>
        </row>
        <row r="84650">
          <cell r="D84650">
            <v>42883.663194444445</v>
          </cell>
        </row>
        <row r="84651">
          <cell r="D84651">
            <v>42883.704861111109</v>
          </cell>
        </row>
        <row r="84652">
          <cell r="D84652">
            <v>42883.72152777778</v>
          </cell>
        </row>
        <row r="84653">
          <cell r="D84653">
            <v>42883.729861111111</v>
          </cell>
        </row>
        <row r="84654">
          <cell r="D84654">
            <v>42883.73333333333</v>
          </cell>
        </row>
        <row r="84655">
          <cell r="D84655">
            <v>42883.761805555558</v>
          </cell>
        </row>
        <row r="84656">
          <cell r="D84656">
            <v>42883.793055555558</v>
          </cell>
        </row>
        <row r="84657">
          <cell r="D84657">
            <v>42883.821527777778</v>
          </cell>
        </row>
        <row r="84658">
          <cell r="D84658">
            <v>42883.855555555558</v>
          </cell>
        </row>
        <row r="84659">
          <cell r="D84659">
            <v>42883.901388888888</v>
          </cell>
        </row>
        <row r="84660">
          <cell r="D84660">
            <v>42883.90625</v>
          </cell>
        </row>
        <row r="84661">
          <cell r="D84661">
            <v>42883.920138888891</v>
          </cell>
        </row>
        <row r="84662">
          <cell r="D84662">
            <v>42883.950694444444</v>
          </cell>
        </row>
        <row r="84663">
          <cell r="D84663">
            <v>42883.95208333333</v>
          </cell>
        </row>
        <row r="84664">
          <cell r="D84664">
            <v>42883.961111111108</v>
          </cell>
        </row>
        <row r="84665">
          <cell r="D84665">
            <v>42883.961805555555</v>
          </cell>
        </row>
        <row r="84666">
          <cell r="D84666">
            <v>42883.963888888888</v>
          </cell>
        </row>
        <row r="84667">
          <cell r="D84667">
            <v>42883.993750000001</v>
          </cell>
        </row>
        <row r="84668">
          <cell r="D84668">
            <v>42884.020833333336</v>
          </cell>
        </row>
        <row r="84669">
          <cell r="D84669">
            <v>42884.368055555555</v>
          </cell>
        </row>
        <row r="84670">
          <cell r="D84670">
            <v>42884.397222222222</v>
          </cell>
        </row>
        <row r="84671">
          <cell r="D84671">
            <v>42884.405555555553</v>
          </cell>
        </row>
        <row r="84672">
          <cell r="D84672">
            <v>42884.413888888892</v>
          </cell>
        </row>
        <row r="84673">
          <cell r="D84673">
            <v>42884.42291666667</v>
          </cell>
        </row>
        <row r="84674">
          <cell r="D84674">
            <v>42884.434027777781</v>
          </cell>
        </row>
        <row r="84675">
          <cell r="D84675">
            <v>42884.465277777781</v>
          </cell>
        </row>
        <row r="84676">
          <cell r="D84676">
            <v>42884.475694444445</v>
          </cell>
        </row>
        <row r="84677">
          <cell r="D84677">
            <v>42884.481944444444</v>
          </cell>
        </row>
        <row r="84678">
          <cell r="D84678">
            <v>42884.488888888889</v>
          </cell>
        </row>
        <row r="84679">
          <cell r="D84679">
            <v>42884.495833333334</v>
          </cell>
        </row>
        <row r="84680">
          <cell r="D84680">
            <v>42884.497916666667</v>
          </cell>
        </row>
        <row r="84681">
          <cell r="D84681">
            <v>42884.509027777778</v>
          </cell>
        </row>
        <row r="84682">
          <cell r="D84682">
            <v>42884.515972222223</v>
          </cell>
        </row>
        <row r="84683">
          <cell r="D84683">
            <v>42884.515972222223</v>
          </cell>
        </row>
        <row r="84684">
          <cell r="D84684">
            <v>42884.51666666667</v>
          </cell>
        </row>
        <row r="84685">
          <cell r="D84685">
            <v>42884.536111111112</v>
          </cell>
        </row>
        <row r="84686">
          <cell r="D84686">
            <v>42884.538888888892</v>
          </cell>
        </row>
        <row r="84687">
          <cell r="D84687">
            <v>42884.539583333331</v>
          </cell>
        </row>
        <row r="84688">
          <cell r="D84688">
            <v>42884.549305555556</v>
          </cell>
        </row>
        <row r="84689">
          <cell r="D84689">
            <v>42884.551388888889</v>
          </cell>
        </row>
        <row r="84690">
          <cell r="D84690">
            <v>42884.554166666669</v>
          </cell>
        </row>
        <row r="84691">
          <cell r="D84691">
            <v>42884.554861111108</v>
          </cell>
        </row>
        <row r="84692">
          <cell r="D84692">
            <v>42884.568055555559</v>
          </cell>
        </row>
        <row r="84693">
          <cell r="D84693">
            <v>42884.579861111109</v>
          </cell>
        </row>
        <row r="84694">
          <cell r="D84694">
            <v>42884.588888888888</v>
          </cell>
        </row>
        <row r="84695">
          <cell r="D84695">
            <v>42884.59097222222</v>
          </cell>
        </row>
        <row r="84696">
          <cell r="D84696">
            <v>42884.597916666666</v>
          </cell>
        </row>
        <row r="84697">
          <cell r="D84697">
            <v>42884.601388888892</v>
          </cell>
        </row>
        <row r="84698">
          <cell r="D84698">
            <v>42884.602083333331</v>
          </cell>
        </row>
        <row r="84699">
          <cell r="D84699">
            <v>42884.606944444444</v>
          </cell>
        </row>
        <row r="84700">
          <cell r="D84700">
            <v>42884.621527777781</v>
          </cell>
        </row>
        <row r="84701">
          <cell r="D84701">
            <v>42884.625694444447</v>
          </cell>
        </row>
        <row r="84702">
          <cell r="D84702">
            <v>42884.633333333331</v>
          </cell>
        </row>
        <row r="84703">
          <cell r="D84703">
            <v>42884.64166666667</v>
          </cell>
        </row>
        <row r="84704">
          <cell r="D84704">
            <v>42884.648611111108</v>
          </cell>
        </row>
        <row r="84705">
          <cell r="D84705">
            <v>42884.652777777781</v>
          </cell>
        </row>
        <row r="84706">
          <cell r="D84706">
            <v>42884.655555555553</v>
          </cell>
        </row>
        <row r="84707">
          <cell r="D84707">
            <v>42884.656944444447</v>
          </cell>
        </row>
        <row r="84708">
          <cell r="D84708">
            <v>42884.664583333331</v>
          </cell>
        </row>
        <row r="84709">
          <cell r="D84709">
            <v>42884.665277777778</v>
          </cell>
        </row>
        <row r="84710">
          <cell r="D84710">
            <v>42884.674305555556</v>
          </cell>
        </row>
        <row r="84711">
          <cell r="D84711">
            <v>42884.674305555556</v>
          </cell>
        </row>
        <row r="84712">
          <cell r="D84712">
            <v>42884.679166666669</v>
          </cell>
        </row>
        <row r="84713">
          <cell r="D84713">
            <v>42884.682638888888</v>
          </cell>
        </row>
        <row r="84714">
          <cell r="D84714">
            <v>42884.68472222222</v>
          </cell>
        </row>
        <row r="84715">
          <cell r="D84715">
            <v>42884.685416666667</v>
          </cell>
        </row>
        <row r="84716">
          <cell r="D84716">
            <v>42884.686111111114</v>
          </cell>
        </row>
        <row r="84717">
          <cell r="D84717">
            <v>42884.6875</v>
          </cell>
        </row>
        <row r="84718">
          <cell r="D84718">
            <v>42884.693749999999</v>
          </cell>
        </row>
        <row r="84719">
          <cell r="D84719">
            <v>42884.697222222225</v>
          </cell>
        </row>
        <row r="84720">
          <cell r="D84720">
            <v>42884.704861111109</v>
          </cell>
        </row>
        <row r="84721">
          <cell r="D84721">
            <v>42884.707638888889</v>
          </cell>
        </row>
        <row r="84722">
          <cell r="D84722">
            <v>42884.726388888892</v>
          </cell>
        </row>
        <row r="84723">
          <cell r="D84723">
            <v>42884.729861111111</v>
          </cell>
        </row>
        <row r="84724">
          <cell r="D84724">
            <v>42884.740972222222</v>
          </cell>
        </row>
        <row r="84725">
          <cell r="D84725">
            <v>42884.746527777781</v>
          </cell>
        </row>
        <row r="84726">
          <cell r="D84726">
            <v>42884.747916666667</v>
          </cell>
        </row>
        <row r="84727">
          <cell r="D84727">
            <v>42884.75</v>
          </cell>
        </row>
        <row r="84728">
          <cell r="D84728">
            <v>42884.752083333333</v>
          </cell>
        </row>
        <row r="84729">
          <cell r="D84729">
            <v>42884.765277777777</v>
          </cell>
        </row>
        <row r="84730">
          <cell r="D84730">
            <v>42884.768055555556</v>
          </cell>
        </row>
        <row r="84731">
          <cell r="D84731">
            <v>42884.769444444442</v>
          </cell>
        </row>
        <row r="84732">
          <cell r="D84732">
            <v>42884.769444444442</v>
          </cell>
        </row>
        <row r="84733">
          <cell r="D84733">
            <v>42884.772916666669</v>
          </cell>
        </row>
        <row r="84734">
          <cell r="D84734">
            <v>42884.773611111108</v>
          </cell>
        </row>
        <row r="84735">
          <cell r="D84735">
            <v>42884.775000000001</v>
          </cell>
        </row>
        <row r="84736">
          <cell r="D84736">
            <v>42884.775694444441</v>
          </cell>
        </row>
        <row r="84737">
          <cell r="D84737">
            <v>42884.776388888888</v>
          </cell>
        </row>
        <row r="84738">
          <cell r="D84738">
            <v>42884.779861111114</v>
          </cell>
        </row>
        <row r="84739">
          <cell r="D84739">
            <v>42884.78125</v>
          </cell>
        </row>
        <row r="84740">
          <cell r="D84740">
            <v>42884.788888888892</v>
          </cell>
        </row>
        <row r="84741">
          <cell r="D84741">
            <v>42884.791666666664</v>
          </cell>
        </row>
        <row r="84742">
          <cell r="D84742">
            <v>42884.792361111111</v>
          </cell>
        </row>
        <row r="84743">
          <cell r="D84743">
            <v>42884.794444444444</v>
          </cell>
        </row>
        <row r="84744">
          <cell r="D84744">
            <v>42884.797222222223</v>
          </cell>
        </row>
        <row r="84745">
          <cell r="D84745">
            <v>42884.799305555556</v>
          </cell>
        </row>
        <row r="84746">
          <cell r="D84746">
            <v>42884.800000000003</v>
          </cell>
        </row>
        <row r="84747">
          <cell r="D84747">
            <v>42884.804166666669</v>
          </cell>
        </row>
        <row r="84748">
          <cell r="D84748">
            <v>42884.804166666669</v>
          </cell>
        </row>
        <row r="84749">
          <cell r="D84749">
            <v>42884.806250000001</v>
          </cell>
        </row>
        <row r="84750">
          <cell r="D84750">
            <v>42884.817361111112</v>
          </cell>
        </row>
        <row r="84751">
          <cell r="D84751">
            <v>42884.819444444445</v>
          </cell>
        </row>
        <row r="84752">
          <cell r="D84752">
            <v>42884.822222222225</v>
          </cell>
        </row>
        <row r="84753">
          <cell r="D84753">
            <v>42884.823611111111</v>
          </cell>
        </row>
        <row r="84754">
          <cell r="D84754">
            <v>42884.823611111111</v>
          </cell>
        </row>
        <row r="84755">
          <cell r="D84755">
            <v>42884.824305555558</v>
          </cell>
        </row>
        <row r="84756">
          <cell r="D84756">
            <v>42884.825694444444</v>
          </cell>
        </row>
        <row r="84757">
          <cell r="D84757">
            <v>42884.825694444444</v>
          </cell>
        </row>
        <row r="84758">
          <cell r="D84758">
            <v>42884.834722222222</v>
          </cell>
        </row>
        <row r="84759">
          <cell r="D84759">
            <v>42884.835416666669</v>
          </cell>
        </row>
        <row r="84760">
          <cell r="D84760">
            <v>42884.835416666669</v>
          </cell>
        </row>
        <row r="84761">
          <cell r="D84761">
            <v>42884.84375</v>
          </cell>
        </row>
        <row r="84762">
          <cell r="D84762">
            <v>42884.84375</v>
          </cell>
        </row>
        <row r="84763">
          <cell r="D84763">
            <v>42884.852083333331</v>
          </cell>
        </row>
        <row r="84764">
          <cell r="D84764">
            <v>42884.859027777777</v>
          </cell>
        </row>
        <row r="84765">
          <cell r="D84765">
            <v>42884.868055555555</v>
          </cell>
        </row>
        <row r="84766">
          <cell r="D84766">
            <v>42884.870138888888</v>
          </cell>
        </row>
        <row r="84767">
          <cell r="D84767">
            <v>42884.875694444447</v>
          </cell>
        </row>
        <row r="84768">
          <cell r="D84768">
            <v>42884.876388888886</v>
          </cell>
        </row>
        <row r="84769">
          <cell r="D84769">
            <v>42884.877083333333</v>
          </cell>
        </row>
        <row r="84770">
          <cell r="D84770">
            <v>42884.879166666666</v>
          </cell>
        </row>
        <row r="84771">
          <cell r="D84771">
            <v>42884.879861111112</v>
          </cell>
        </row>
        <row r="84772">
          <cell r="D84772">
            <v>42884.886111111111</v>
          </cell>
        </row>
        <row r="84773">
          <cell r="D84773">
            <v>42884.890277777777</v>
          </cell>
        </row>
        <row r="84774">
          <cell r="D84774">
            <v>42884.893055555556</v>
          </cell>
        </row>
        <row r="84775">
          <cell r="D84775">
            <v>42884.898611111108</v>
          </cell>
        </row>
        <row r="84776">
          <cell r="D84776">
            <v>42884.899305555555</v>
          </cell>
        </row>
        <row r="84777">
          <cell r="D84777">
            <v>42884.907638888886</v>
          </cell>
        </row>
        <row r="84778">
          <cell r="D84778">
            <v>42884.911805555559</v>
          </cell>
        </row>
        <row r="84779">
          <cell r="D84779">
            <v>42884.919444444444</v>
          </cell>
        </row>
        <row r="84780">
          <cell r="D84780">
            <v>42884.921527777777</v>
          </cell>
        </row>
        <row r="84781">
          <cell r="D84781">
            <v>42884.925000000003</v>
          </cell>
        </row>
        <row r="84782">
          <cell r="D84782">
            <v>42884.926388888889</v>
          </cell>
        </row>
        <row r="84783">
          <cell r="D84783">
            <v>42884.931944444441</v>
          </cell>
        </row>
        <row r="84784">
          <cell r="D84784">
            <v>42884.931944444441</v>
          </cell>
        </row>
        <row r="84785">
          <cell r="D84785">
            <v>42884.9375</v>
          </cell>
        </row>
        <row r="84786">
          <cell r="D84786">
            <v>42884.938194444447</v>
          </cell>
        </row>
        <row r="84787">
          <cell r="D84787">
            <v>42884.940972222219</v>
          </cell>
        </row>
        <row r="84788">
          <cell r="D84788">
            <v>42884.948611111111</v>
          </cell>
        </row>
        <row r="84789">
          <cell r="D84789">
            <v>42884.954861111109</v>
          </cell>
        </row>
        <row r="84790">
          <cell r="D84790">
            <v>42884.961111111108</v>
          </cell>
        </row>
        <row r="84791">
          <cell r="D84791">
            <v>42884.966666666667</v>
          </cell>
        </row>
        <row r="84792">
          <cell r="D84792">
            <v>42884.972222222219</v>
          </cell>
        </row>
        <row r="84793">
          <cell r="D84793">
            <v>42884.974999999999</v>
          </cell>
        </row>
        <row r="84794">
          <cell r="D84794">
            <v>42884.977083333331</v>
          </cell>
        </row>
        <row r="84795">
          <cell r="D84795">
            <v>42884.990972222222</v>
          </cell>
        </row>
        <row r="84796">
          <cell r="D84796">
            <v>42884.992361111108</v>
          </cell>
        </row>
        <row r="84797">
          <cell r="D84797">
            <v>42885.040277777778</v>
          </cell>
        </row>
        <row r="84798">
          <cell r="D84798">
            <v>42885.041666666664</v>
          </cell>
        </row>
        <row r="84799">
          <cell r="D84799">
            <v>42885.061111111114</v>
          </cell>
        </row>
        <row r="84800">
          <cell r="D84800">
            <v>42885.075694444444</v>
          </cell>
        </row>
        <row r="84801">
          <cell r="D84801">
            <v>42885.102777777778</v>
          </cell>
        </row>
        <row r="84802">
          <cell r="D84802">
            <v>42885.133333333331</v>
          </cell>
        </row>
        <row r="84803">
          <cell r="D84803">
            <v>42885.137499999997</v>
          </cell>
        </row>
        <row r="84804">
          <cell r="D84804">
            <v>42885.15347222222</v>
          </cell>
        </row>
        <row r="84805">
          <cell r="D84805">
            <v>42885.178472222222</v>
          </cell>
        </row>
        <row r="84806">
          <cell r="D84806">
            <v>42885.206944444442</v>
          </cell>
        </row>
        <row r="84807">
          <cell r="D84807">
            <v>42885.262499999997</v>
          </cell>
        </row>
        <row r="84808">
          <cell r="D84808">
            <v>42885.306250000001</v>
          </cell>
        </row>
        <row r="84809">
          <cell r="D84809">
            <v>42885.316666666666</v>
          </cell>
        </row>
        <row r="84810">
          <cell r="D84810">
            <v>42885.318055555559</v>
          </cell>
        </row>
        <row r="84811">
          <cell r="D84811">
            <v>42885.324999999997</v>
          </cell>
        </row>
        <row r="84812">
          <cell r="D84812">
            <v>42885.325694444444</v>
          </cell>
        </row>
        <row r="84813">
          <cell r="D84813">
            <v>42885.327777777777</v>
          </cell>
        </row>
        <row r="84814">
          <cell r="D84814">
            <v>42885.331944444442</v>
          </cell>
        </row>
        <row r="84815">
          <cell r="D84815">
            <v>42885.335416666669</v>
          </cell>
        </row>
        <row r="84816">
          <cell r="D84816">
            <v>42885.336111111108</v>
          </cell>
        </row>
        <row r="84817">
          <cell r="D84817">
            <v>42885.336805555555</v>
          </cell>
        </row>
        <row r="84818">
          <cell r="D84818">
            <v>42885.338194444441</v>
          </cell>
        </row>
        <row r="84819">
          <cell r="D84819">
            <v>42885.341666666667</v>
          </cell>
        </row>
        <row r="84820">
          <cell r="D84820">
            <v>42885.349305555559</v>
          </cell>
        </row>
        <row r="84821">
          <cell r="D84821">
            <v>42885.355555555558</v>
          </cell>
        </row>
        <row r="84822">
          <cell r="D84822">
            <v>42885.356944444444</v>
          </cell>
        </row>
        <row r="84823">
          <cell r="D84823">
            <v>42885.361111111109</v>
          </cell>
        </row>
        <row r="84824">
          <cell r="D84824">
            <v>42885.361111111109</v>
          </cell>
        </row>
        <row r="84825">
          <cell r="D84825">
            <v>42885.362500000003</v>
          </cell>
        </row>
        <row r="84826">
          <cell r="D84826">
            <v>42885.368750000001</v>
          </cell>
        </row>
        <row r="84827">
          <cell r="D84827">
            <v>42885.368750000001</v>
          </cell>
        </row>
        <row r="84828">
          <cell r="D84828">
            <v>42885.370833333334</v>
          </cell>
        </row>
        <row r="84829">
          <cell r="D84829">
            <v>42885.370833333334</v>
          </cell>
        </row>
        <row r="84830">
          <cell r="D84830">
            <v>42885.373611111114</v>
          </cell>
        </row>
        <row r="84831">
          <cell r="D84831">
            <v>42885.375</v>
          </cell>
        </row>
        <row r="84832">
          <cell r="D84832">
            <v>42885.375</v>
          </cell>
        </row>
        <row r="84833">
          <cell r="D84833">
            <v>42885.376388888886</v>
          </cell>
        </row>
        <row r="84834">
          <cell r="D84834">
            <v>42885.377083333333</v>
          </cell>
        </row>
        <row r="84835">
          <cell r="D84835">
            <v>42885.378472222219</v>
          </cell>
        </row>
        <row r="84836">
          <cell r="D84836">
            <v>42885.379166666666</v>
          </cell>
        </row>
        <row r="84837">
          <cell r="D84837">
            <v>42885.381944444445</v>
          </cell>
        </row>
        <row r="84838">
          <cell r="D84838">
            <v>42885.381944444445</v>
          </cell>
        </row>
        <row r="84839">
          <cell r="D84839">
            <v>42885.383333333331</v>
          </cell>
        </row>
        <row r="84840">
          <cell r="D84840">
            <v>42885.384027777778</v>
          </cell>
        </row>
        <row r="84841">
          <cell r="D84841">
            <v>42885.384722222225</v>
          </cell>
        </row>
        <row r="84842">
          <cell r="D84842">
            <v>42885.388888888891</v>
          </cell>
        </row>
        <row r="84843">
          <cell r="D84843">
            <v>42885.390972222223</v>
          </cell>
        </row>
        <row r="84844">
          <cell r="D84844">
            <v>42885.39166666667</v>
          </cell>
        </row>
        <row r="84845">
          <cell r="D84845">
            <v>42885.392361111109</v>
          </cell>
        </row>
        <row r="84846">
          <cell r="D84846">
            <v>42885.393055555556</v>
          </cell>
        </row>
        <row r="84847">
          <cell r="D84847">
            <v>42885.393055555556</v>
          </cell>
        </row>
        <row r="84848">
          <cell r="D84848">
            <v>42885.395833333336</v>
          </cell>
        </row>
        <row r="84849">
          <cell r="D84849">
            <v>42885.396527777775</v>
          </cell>
        </row>
        <row r="84850">
          <cell r="D84850">
            <v>42885.396527777775</v>
          </cell>
        </row>
        <row r="84851">
          <cell r="D84851">
            <v>42885.396527777775</v>
          </cell>
        </row>
        <row r="84852">
          <cell r="D84852">
            <v>42885.398611111108</v>
          </cell>
        </row>
        <row r="84853">
          <cell r="D84853">
            <v>42885.399305555555</v>
          </cell>
        </row>
        <row r="84854">
          <cell r="D84854">
            <v>42885.4</v>
          </cell>
        </row>
        <row r="84855">
          <cell r="D84855">
            <v>42885.402777777781</v>
          </cell>
        </row>
        <row r="84856">
          <cell r="D84856">
            <v>42885.404861111114</v>
          </cell>
        </row>
        <row r="84857">
          <cell r="D84857">
            <v>42885.405555555553</v>
          </cell>
        </row>
        <row r="84858">
          <cell r="D84858">
            <v>42885.411111111112</v>
          </cell>
        </row>
        <row r="84859">
          <cell r="D84859">
            <v>42885.411111111112</v>
          </cell>
        </row>
        <row r="84860">
          <cell r="D84860">
            <v>42885.415972222225</v>
          </cell>
        </row>
        <row r="84861">
          <cell r="D84861">
            <v>42885.415972222225</v>
          </cell>
        </row>
        <row r="84862">
          <cell r="D84862">
            <v>42885.416666666664</v>
          </cell>
        </row>
        <row r="84863">
          <cell r="D84863">
            <v>42885.417361111111</v>
          </cell>
        </row>
        <row r="84864">
          <cell r="D84864">
            <v>42885.419444444444</v>
          </cell>
        </row>
        <row r="84865">
          <cell r="D84865">
            <v>42885.422222222223</v>
          </cell>
        </row>
        <row r="84866">
          <cell r="D84866">
            <v>42885.426388888889</v>
          </cell>
        </row>
        <row r="84867">
          <cell r="D84867">
            <v>42885.427083333336</v>
          </cell>
        </row>
        <row r="84868">
          <cell r="D84868">
            <v>42885.429861111108</v>
          </cell>
        </row>
        <row r="84869">
          <cell r="D84869">
            <v>42885.431250000001</v>
          </cell>
        </row>
        <row r="84870">
          <cell r="D84870">
            <v>42885.431944444441</v>
          </cell>
        </row>
        <row r="84871">
          <cell r="D84871">
            <v>42885.431944444441</v>
          </cell>
        </row>
        <row r="84872">
          <cell r="D84872">
            <v>42885.434027777781</v>
          </cell>
        </row>
        <row r="84873">
          <cell r="D84873">
            <v>42885.435416666667</v>
          </cell>
        </row>
        <row r="84874">
          <cell r="D84874">
            <v>42885.438194444447</v>
          </cell>
        </row>
        <row r="84875">
          <cell r="D84875">
            <v>42885.442361111112</v>
          </cell>
        </row>
        <row r="84876">
          <cell r="D84876">
            <v>42885.445138888892</v>
          </cell>
        </row>
        <row r="84877">
          <cell r="D84877">
            <v>42885.45</v>
          </cell>
        </row>
        <row r="84878">
          <cell r="D84878">
            <v>42885.454861111109</v>
          </cell>
        </row>
        <row r="84879">
          <cell r="D84879">
            <v>42885.455555555556</v>
          </cell>
        </row>
        <row r="84880">
          <cell r="D84880">
            <v>42885.456250000003</v>
          </cell>
        </row>
        <row r="84881">
          <cell r="D84881">
            <v>42885.459027777775</v>
          </cell>
        </row>
        <row r="84882">
          <cell r="D84882">
            <v>42885.459027777775</v>
          </cell>
        </row>
        <row r="84883">
          <cell r="D84883">
            <v>42885.459722222222</v>
          </cell>
        </row>
        <row r="84884">
          <cell r="D84884">
            <v>42885.462500000001</v>
          </cell>
        </row>
        <row r="84885">
          <cell r="D84885">
            <v>42885.463194444441</v>
          </cell>
        </row>
        <row r="84886">
          <cell r="D84886">
            <v>42885.463194444441</v>
          </cell>
        </row>
        <row r="84887">
          <cell r="D84887">
            <v>42885.463888888888</v>
          </cell>
        </row>
        <row r="84888">
          <cell r="D84888">
            <v>42885.467361111114</v>
          </cell>
        </row>
        <row r="84889">
          <cell r="D84889">
            <v>42885.467361111114</v>
          </cell>
        </row>
        <row r="84890">
          <cell r="D84890">
            <v>42885.468055555553</v>
          </cell>
        </row>
        <row r="84891">
          <cell r="D84891">
            <v>42885.468055555553</v>
          </cell>
        </row>
        <row r="84892">
          <cell r="D84892">
            <v>42885.46875</v>
          </cell>
        </row>
        <row r="84893">
          <cell r="D84893">
            <v>42885.469444444447</v>
          </cell>
        </row>
        <row r="84894">
          <cell r="D84894">
            <v>42885.470833333333</v>
          </cell>
        </row>
        <row r="84895">
          <cell r="D84895">
            <v>42885.470833333333</v>
          </cell>
        </row>
        <row r="84896">
          <cell r="D84896">
            <v>42885.472222222219</v>
          </cell>
        </row>
        <row r="84897">
          <cell r="D84897">
            <v>42885.472222222219</v>
          </cell>
        </row>
        <row r="84898">
          <cell r="D84898">
            <v>42885.473611111112</v>
          </cell>
        </row>
        <row r="84899">
          <cell r="D84899">
            <v>42885.475694444445</v>
          </cell>
        </row>
        <row r="84900">
          <cell r="D84900">
            <v>42885.477083333331</v>
          </cell>
        </row>
        <row r="84901">
          <cell r="D84901">
            <v>42885.477083333331</v>
          </cell>
        </row>
        <row r="84902">
          <cell r="D84902">
            <v>42885.477777777778</v>
          </cell>
        </row>
        <row r="84903">
          <cell r="D84903">
            <v>42885.479166666664</v>
          </cell>
        </row>
        <row r="84904">
          <cell r="D84904">
            <v>42885.479861111111</v>
          </cell>
        </row>
        <row r="84905">
          <cell r="D84905">
            <v>42885.479861111111</v>
          </cell>
        </row>
        <row r="84906">
          <cell r="D84906">
            <v>42885.480555555558</v>
          </cell>
        </row>
        <row r="84907">
          <cell r="D84907">
            <v>42885.481249999997</v>
          </cell>
        </row>
        <row r="84908">
          <cell r="D84908">
            <v>42885.481944444444</v>
          </cell>
        </row>
        <row r="84909">
          <cell r="D84909">
            <v>42885.481944444444</v>
          </cell>
        </row>
        <row r="84910">
          <cell r="D84910">
            <v>42885.481944444444</v>
          </cell>
        </row>
        <row r="84911">
          <cell r="D84911">
            <v>42885.481944444444</v>
          </cell>
        </row>
        <row r="84912">
          <cell r="D84912">
            <v>42885.481944444444</v>
          </cell>
        </row>
        <row r="84913">
          <cell r="D84913">
            <v>42885.48333333333</v>
          </cell>
        </row>
        <row r="84914">
          <cell r="D84914">
            <v>42885.48541666667</v>
          </cell>
        </row>
        <row r="84915">
          <cell r="D84915">
            <v>42885.486111111109</v>
          </cell>
        </row>
        <row r="84916">
          <cell r="D84916">
            <v>42885.486111111109</v>
          </cell>
        </row>
        <row r="84917">
          <cell r="D84917">
            <v>42885.486111111109</v>
          </cell>
        </row>
        <row r="84918">
          <cell r="D84918">
            <v>42885.491666666669</v>
          </cell>
        </row>
        <row r="84919">
          <cell r="D84919">
            <v>42885.491666666669</v>
          </cell>
        </row>
        <row r="84920">
          <cell r="D84920">
            <v>42885.496527777781</v>
          </cell>
        </row>
        <row r="84921">
          <cell r="D84921">
            <v>42885.49722222222</v>
          </cell>
        </row>
        <row r="84922">
          <cell r="D84922">
            <v>42885.501388888886</v>
          </cell>
        </row>
        <row r="84923">
          <cell r="D84923">
            <v>42885.504861111112</v>
          </cell>
        </row>
        <row r="84924">
          <cell r="D84924">
            <v>42885.509027777778</v>
          </cell>
        </row>
        <row r="84925">
          <cell r="D84925">
            <v>42885.509722222225</v>
          </cell>
        </row>
        <row r="84926">
          <cell r="D84926">
            <v>42885.518750000003</v>
          </cell>
        </row>
        <row r="84927">
          <cell r="D84927">
            <v>42885.522222222222</v>
          </cell>
        </row>
        <row r="84928">
          <cell r="D84928">
            <v>42885.524305555555</v>
          </cell>
        </row>
        <row r="84929">
          <cell r="D84929">
            <v>42885.530555555553</v>
          </cell>
        </row>
        <row r="84930">
          <cell r="D84930">
            <v>42885.531944444447</v>
          </cell>
        </row>
        <row r="84931">
          <cell r="D84931">
            <v>42885.53402777778</v>
          </cell>
        </row>
        <row r="84932">
          <cell r="D84932">
            <v>42885.53402777778</v>
          </cell>
        </row>
        <row r="84933">
          <cell r="D84933">
            <v>42885.535416666666</v>
          </cell>
        </row>
        <row r="84934">
          <cell r="D84934">
            <v>42885.540972222225</v>
          </cell>
        </row>
        <row r="84935">
          <cell r="D84935">
            <v>42885.540972222225</v>
          </cell>
        </row>
        <row r="84936">
          <cell r="D84936">
            <v>42885.541666666664</v>
          </cell>
        </row>
        <row r="84937">
          <cell r="D84937">
            <v>42885.544444444444</v>
          </cell>
        </row>
        <row r="84938">
          <cell r="D84938">
            <v>42885.549305555556</v>
          </cell>
        </row>
        <row r="84939">
          <cell r="D84939">
            <v>42885.549305555556</v>
          </cell>
        </row>
        <row r="84940">
          <cell r="D84940">
            <v>42885.550694444442</v>
          </cell>
        </row>
        <row r="84941">
          <cell r="D84941">
            <v>42885.553472222222</v>
          </cell>
        </row>
        <row r="84942">
          <cell r="D84942">
            <v>42885.558333333334</v>
          </cell>
        </row>
        <row r="84943">
          <cell r="D84943">
            <v>42885.559027777781</v>
          </cell>
        </row>
        <row r="84944">
          <cell r="D84944">
            <v>42885.559027777781</v>
          </cell>
        </row>
        <row r="84945">
          <cell r="D84945">
            <v>42885.560416666667</v>
          </cell>
        </row>
        <row r="84946">
          <cell r="D84946">
            <v>42885.563194444447</v>
          </cell>
        </row>
        <row r="84947">
          <cell r="D84947">
            <v>42885.563888888886</v>
          </cell>
        </row>
        <row r="84948">
          <cell r="D84948">
            <v>42885.56527777778</v>
          </cell>
        </row>
        <row r="84949">
          <cell r="D84949">
            <v>42885.56527777778</v>
          </cell>
        </row>
        <row r="84950">
          <cell r="D84950">
            <v>42885.565972222219</v>
          </cell>
        </row>
        <row r="84951">
          <cell r="D84951">
            <v>42885.566666666666</v>
          </cell>
        </row>
        <row r="84952">
          <cell r="D84952">
            <v>42885.570138888892</v>
          </cell>
        </row>
        <row r="84953">
          <cell r="D84953">
            <v>42885.570833333331</v>
          </cell>
        </row>
        <row r="84954">
          <cell r="D84954">
            <v>42885.572222222225</v>
          </cell>
        </row>
        <row r="84955">
          <cell r="D84955">
            <v>42885.572222222225</v>
          </cell>
        </row>
        <row r="84956">
          <cell r="D84956">
            <v>42885.572916666664</v>
          </cell>
        </row>
        <row r="84957">
          <cell r="D84957">
            <v>42885.572916666664</v>
          </cell>
        </row>
        <row r="84958">
          <cell r="D84958">
            <v>42885.572916666664</v>
          </cell>
        </row>
        <row r="84959">
          <cell r="D84959">
            <v>42885.573611111111</v>
          </cell>
        </row>
        <row r="84960">
          <cell r="D84960">
            <v>42885.57916666667</v>
          </cell>
        </row>
        <row r="84961">
          <cell r="D84961">
            <v>42885.581250000003</v>
          </cell>
        </row>
        <row r="84962">
          <cell r="D84962">
            <v>42885.581944444442</v>
          </cell>
        </row>
        <row r="84963">
          <cell r="D84963">
            <v>42885.581944444442</v>
          </cell>
        </row>
        <row r="84964">
          <cell r="D84964">
            <v>42885.583333333336</v>
          </cell>
        </row>
        <row r="84965">
          <cell r="D84965">
            <v>42885.585416666669</v>
          </cell>
        </row>
        <row r="84966">
          <cell r="D84966">
            <v>42885.585416666669</v>
          </cell>
        </row>
        <row r="84967">
          <cell r="D84967">
            <v>42885.585416666669</v>
          </cell>
        </row>
        <row r="84968">
          <cell r="D84968">
            <v>42885.586111111108</v>
          </cell>
        </row>
        <row r="84969">
          <cell r="D84969">
            <v>42885.586111111108</v>
          </cell>
        </row>
        <row r="84970">
          <cell r="D84970">
            <v>42885.587500000001</v>
          </cell>
        </row>
        <row r="84971">
          <cell r="D84971">
            <v>42885.588194444441</v>
          </cell>
        </row>
        <row r="84972">
          <cell r="D84972">
            <v>42885.588888888888</v>
          </cell>
        </row>
        <row r="84973">
          <cell r="D84973">
            <v>42885.590277777781</v>
          </cell>
        </row>
        <row r="84974">
          <cell r="D84974">
            <v>42885.59097222222</v>
          </cell>
        </row>
        <row r="84975">
          <cell r="D84975">
            <v>42885.591666666667</v>
          </cell>
        </row>
        <row r="84976">
          <cell r="D84976">
            <v>42885.591666666667</v>
          </cell>
        </row>
        <row r="84977">
          <cell r="D84977">
            <v>42885.592361111114</v>
          </cell>
        </row>
        <row r="84978">
          <cell r="D84978">
            <v>42885.597222222219</v>
          </cell>
        </row>
        <row r="84979">
          <cell r="D84979">
            <v>42885.597222222219</v>
          </cell>
        </row>
        <row r="84980">
          <cell r="D84980">
            <v>42885.599305555559</v>
          </cell>
        </row>
        <row r="84981">
          <cell r="D84981">
            <v>42885.599305555559</v>
          </cell>
        </row>
        <row r="84982">
          <cell r="D84982">
            <v>42885.600694444445</v>
          </cell>
        </row>
        <row r="84983">
          <cell r="D84983">
            <v>42885.602777777778</v>
          </cell>
        </row>
        <row r="84984">
          <cell r="D84984">
            <v>42885.604166666664</v>
          </cell>
        </row>
        <row r="84985">
          <cell r="D84985">
            <v>42885.604861111111</v>
          </cell>
        </row>
        <row r="84986">
          <cell r="D84986">
            <v>42885.605555555558</v>
          </cell>
        </row>
        <row r="84987">
          <cell r="D84987">
            <v>42885.606249999997</v>
          </cell>
        </row>
        <row r="84988">
          <cell r="D84988">
            <v>42885.609722222223</v>
          </cell>
        </row>
        <row r="84989">
          <cell r="D84989">
            <v>42885.61041666667</v>
          </cell>
        </row>
        <row r="84990">
          <cell r="D84990">
            <v>42885.61041666667</v>
          </cell>
        </row>
        <row r="84991">
          <cell r="D84991">
            <v>42885.615277777775</v>
          </cell>
        </row>
        <row r="84992">
          <cell r="D84992">
            <v>42885.619444444441</v>
          </cell>
        </row>
        <row r="84993">
          <cell r="D84993">
            <v>42885.621527777781</v>
          </cell>
        </row>
        <row r="84994">
          <cell r="D84994">
            <v>42885.62222222222</v>
          </cell>
        </row>
        <row r="84995">
          <cell r="D84995">
            <v>42885.622916666667</v>
          </cell>
        </row>
        <row r="84996">
          <cell r="D84996">
            <v>42885.623611111114</v>
          </cell>
        </row>
        <row r="84997">
          <cell r="D84997">
            <v>42885.625694444447</v>
          </cell>
        </row>
        <row r="84998">
          <cell r="D84998">
            <v>42885.626388888886</v>
          </cell>
        </row>
        <row r="84999">
          <cell r="D84999">
            <v>42885.626388888886</v>
          </cell>
        </row>
        <row r="85000">
          <cell r="D85000">
            <v>42885.62777777778</v>
          </cell>
        </row>
        <row r="85001">
          <cell r="D85001">
            <v>42885.630555555559</v>
          </cell>
        </row>
        <row r="85002">
          <cell r="D85002">
            <v>42885.631249999999</v>
          </cell>
        </row>
        <row r="85003">
          <cell r="D85003">
            <v>42885.631944444445</v>
          </cell>
        </row>
        <row r="85004">
          <cell r="D85004">
            <v>42885.640972222223</v>
          </cell>
        </row>
        <row r="85005">
          <cell r="D85005">
            <v>42885.643055555556</v>
          </cell>
        </row>
        <row r="85006">
          <cell r="D85006">
            <v>42885.645833333336</v>
          </cell>
        </row>
        <row r="85007">
          <cell r="D85007">
            <v>42885.647916666669</v>
          </cell>
        </row>
        <row r="85008">
          <cell r="D85008">
            <v>42885.65347222222</v>
          </cell>
        </row>
        <row r="85009">
          <cell r="D85009">
            <v>42885.65902777778</v>
          </cell>
        </row>
        <row r="85010">
          <cell r="D85010">
            <v>42885.659722222219</v>
          </cell>
        </row>
        <row r="85011">
          <cell r="D85011">
            <v>42885.660416666666</v>
          </cell>
        </row>
        <row r="85012">
          <cell r="D85012">
            <v>42885.662499999999</v>
          </cell>
        </row>
        <row r="85013">
          <cell r="D85013">
            <v>42885.663194444445</v>
          </cell>
        </row>
        <row r="85014">
          <cell r="D85014">
            <v>42885.663888888892</v>
          </cell>
        </row>
        <row r="85015">
          <cell r="D85015">
            <v>42885.666666666664</v>
          </cell>
        </row>
        <row r="85016">
          <cell r="D85016">
            <v>42885.667361111111</v>
          </cell>
        </row>
        <row r="85017">
          <cell r="D85017">
            <v>42885.668749999997</v>
          </cell>
        </row>
        <row r="85018">
          <cell r="D85018">
            <v>42885.668749999997</v>
          </cell>
        </row>
        <row r="85019">
          <cell r="D85019">
            <v>42885.670138888891</v>
          </cell>
        </row>
        <row r="85020">
          <cell r="D85020">
            <v>42885.672222222223</v>
          </cell>
        </row>
        <row r="85021">
          <cell r="D85021">
            <v>42885.67291666667</v>
          </cell>
        </row>
        <row r="85022">
          <cell r="D85022">
            <v>42885.676388888889</v>
          </cell>
        </row>
        <row r="85023">
          <cell r="D85023">
            <v>42885.676388888889</v>
          </cell>
        </row>
        <row r="85024">
          <cell r="D85024">
            <v>42885.700694444444</v>
          </cell>
        </row>
        <row r="85025">
          <cell r="D85025">
            <v>42885.701388888891</v>
          </cell>
        </row>
        <row r="85026">
          <cell r="D85026">
            <v>42885.702777777777</v>
          </cell>
        </row>
        <row r="85027">
          <cell r="D85027">
            <v>42885.703472222223</v>
          </cell>
        </row>
        <row r="85028">
          <cell r="D85028">
            <v>42885.705555555556</v>
          </cell>
        </row>
        <row r="85029">
          <cell r="D85029">
            <v>42885.707638888889</v>
          </cell>
        </row>
        <row r="85030">
          <cell r="D85030">
            <v>42885.709722222222</v>
          </cell>
        </row>
        <row r="85031">
          <cell r="D85031">
            <v>42885.711805555555</v>
          </cell>
        </row>
        <row r="85032">
          <cell r="D85032">
            <v>42885.711805555555</v>
          </cell>
        </row>
        <row r="85033">
          <cell r="D85033">
            <v>42885.713194444441</v>
          </cell>
        </row>
        <row r="85034">
          <cell r="D85034">
            <v>42885.715277777781</v>
          </cell>
        </row>
        <row r="85035">
          <cell r="D85035">
            <v>42885.715277777781</v>
          </cell>
        </row>
        <row r="85036">
          <cell r="D85036">
            <v>42885.71597222222</v>
          </cell>
        </row>
        <row r="85037">
          <cell r="D85037">
            <v>42885.71597222222</v>
          </cell>
        </row>
        <row r="85038">
          <cell r="D85038">
            <v>42885.722916666666</v>
          </cell>
        </row>
        <row r="85039">
          <cell r="D85039">
            <v>42885.724305555559</v>
          </cell>
        </row>
        <row r="85040">
          <cell r="D85040">
            <v>42885.724305555559</v>
          </cell>
        </row>
        <row r="85041">
          <cell r="D85041">
            <v>42885.724305555559</v>
          </cell>
        </row>
        <row r="85042">
          <cell r="D85042">
            <v>42885.725694444445</v>
          </cell>
        </row>
        <row r="85043">
          <cell r="D85043">
            <v>42885.726388888892</v>
          </cell>
        </row>
        <row r="85044">
          <cell r="D85044">
            <v>42885.727083333331</v>
          </cell>
        </row>
        <row r="85045">
          <cell r="D85045">
            <v>42885.729166666664</v>
          </cell>
        </row>
        <row r="85046">
          <cell r="D85046">
            <v>42885.734027777777</v>
          </cell>
        </row>
        <row r="85047">
          <cell r="D85047">
            <v>42885.734722222223</v>
          </cell>
        </row>
        <row r="85048">
          <cell r="D85048">
            <v>42885.737500000003</v>
          </cell>
        </row>
        <row r="85049">
          <cell r="D85049">
            <v>42885.738194444442</v>
          </cell>
        </row>
        <row r="85050">
          <cell r="D85050">
            <v>42885.740972222222</v>
          </cell>
        </row>
        <row r="85051">
          <cell r="D85051">
            <v>42885.741666666669</v>
          </cell>
        </row>
        <row r="85052">
          <cell r="D85052">
            <v>42885.742361111108</v>
          </cell>
        </row>
        <row r="85053">
          <cell r="D85053">
            <v>42885.745833333334</v>
          </cell>
        </row>
        <row r="85054">
          <cell r="D85054">
            <v>42885.74722222222</v>
          </cell>
        </row>
        <row r="85055">
          <cell r="D85055">
            <v>42885.756944444445</v>
          </cell>
        </row>
        <row r="85056">
          <cell r="D85056">
            <v>42885.757638888892</v>
          </cell>
        </row>
        <row r="85057">
          <cell r="D85057">
            <v>42885.759027777778</v>
          </cell>
        </row>
        <row r="85058">
          <cell r="D85058">
            <v>42885.763194444444</v>
          </cell>
        </row>
        <row r="85059">
          <cell r="D85059">
            <v>42885.763888888891</v>
          </cell>
        </row>
        <row r="85060">
          <cell r="D85060">
            <v>42885.765972222223</v>
          </cell>
        </row>
        <row r="85061">
          <cell r="D85061">
            <v>42885.76666666667</v>
          </cell>
        </row>
        <row r="85062">
          <cell r="D85062">
            <v>42885.768055555556</v>
          </cell>
        </row>
        <row r="85063">
          <cell r="D85063">
            <v>42885.770138888889</v>
          </cell>
        </row>
        <row r="85064">
          <cell r="D85064">
            <v>42885.770138888889</v>
          </cell>
        </row>
        <row r="85065">
          <cell r="D85065">
            <v>42885.773611111108</v>
          </cell>
        </row>
        <row r="85066">
          <cell r="D85066">
            <v>42885.777777777781</v>
          </cell>
        </row>
        <row r="85067">
          <cell r="D85067">
            <v>42885.783333333333</v>
          </cell>
        </row>
        <row r="85068">
          <cell r="D85068">
            <v>42885.788888888892</v>
          </cell>
        </row>
        <row r="85069">
          <cell r="D85069">
            <v>42885.789583333331</v>
          </cell>
        </row>
        <row r="85070">
          <cell r="D85070">
            <v>42885.793055555558</v>
          </cell>
        </row>
        <row r="85071">
          <cell r="D85071">
            <v>42885.796527777777</v>
          </cell>
        </row>
        <row r="85072">
          <cell r="D85072">
            <v>42885.8</v>
          </cell>
        </row>
        <row r="85073">
          <cell r="D85073">
            <v>42885.802083333336</v>
          </cell>
        </row>
        <row r="85074">
          <cell r="D85074">
            <v>42885.802777777775</v>
          </cell>
        </row>
        <row r="85075">
          <cell r="D85075">
            <v>42885.805555555555</v>
          </cell>
        </row>
        <row r="85076">
          <cell r="D85076">
            <v>42885.808333333334</v>
          </cell>
        </row>
        <row r="85077">
          <cell r="D85077">
            <v>42885.810416666667</v>
          </cell>
        </row>
        <row r="85078">
          <cell r="D85078">
            <v>42885.810416666667</v>
          </cell>
        </row>
        <row r="85079">
          <cell r="D85079">
            <v>42885.813194444447</v>
          </cell>
        </row>
        <row r="85080">
          <cell r="D85080">
            <v>42885.813194444447</v>
          </cell>
        </row>
        <row r="85081">
          <cell r="D85081">
            <v>42885.817361111112</v>
          </cell>
        </row>
        <row r="85082">
          <cell r="D85082">
            <v>42885.818055555559</v>
          </cell>
        </row>
        <row r="85083">
          <cell r="D85083">
            <v>42885.820138888892</v>
          </cell>
        </row>
        <row r="85084">
          <cell r="D85084">
            <v>42885.822916666664</v>
          </cell>
        </row>
        <row r="85085">
          <cell r="D85085">
            <v>42885.824999999997</v>
          </cell>
        </row>
        <row r="85086">
          <cell r="D85086">
            <v>42885.824999999997</v>
          </cell>
        </row>
        <row r="85087">
          <cell r="D85087">
            <v>42885.831944444442</v>
          </cell>
        </row>
        <row r="85088">
          <cell r="D85088">
            <v>42885.834027777775</v>
          </cell>
        </row>
        <row r="85089">
          <cell r="D85089">
            <v>42885.838194444441</v>
          </cell>
        </row>
        <row r="85090">
          <cell r="D85090">
            <v>42885.840277777781</v>
          </cell>
        </row>
        <row r="85091">
          <cell r="D85091">
            <v>42885.84097222222</v>
          </cell>
        </row>
        <row r="85092">
          <cell r="D85092">
            <v>42885.843055555553</v>
          </cell>
        </row>
        <row r="85093">
          <cell r="D85093">
            <v>42885.849305555559</v>
          </cell>
        </row>
        <row r="85094">
          <cell r="D85094">
            <v>42885.850694444445</v>
          </cell>
        </row>
        <row r="85095">
          <cell r="D85095">
            <v>42885.855555555558</v>
          </cell>
        </row>
        <row r="85096">
          <cell r="D85096">
            <v>42885.856249999997</v>
          </cell>
        </row>
        <row r="85097">
          <cell r="D85097">
            <v>42885.856249999997</v>
          </cell>
        </row>
        <row r="85098">
          <cell r="D85098">
            <v>42885.865972222222</v>
          </cell>
        </row>
        <row r="85099">
          <cell r="D85099">
            <v>42885.868055555555</v>
          </cell>
        </row>
        <row r="85100">
          <cell r="D85100">
            <v>42885.870138888888</v>
          </cell>
        </row>
        <row r="85101">
          <cell r="D85101">
            <v>42885.879861111112</v>
          </cell>
        </row>
        <row r="85102">
          <cell r="D85102">
            <v>42885.881249999999</v>
          </cell>
        </row>
        <row r="85103">
          <cell r="D85103">
            <v>42885.882638888892</v>
          </cell>
        </row>
        <row r="85104">
          <cell r="D85104">
            <v>42885.883333333331</v>
          </cell>
        </row>
        <row r="85105">
          <cell r="D85105">
            <v>42885.886111111111</v>
          </cell>
        </row>
        <row r="85106">
          <cell r="D85106">
            <v>42885.886805555558</v>
          </cell>
        </row>
        <row r="85107">
          <cell r="D85107">
            <v>42885.888888888891</v>
          </cell>
        </row>
        <row r="85108">
          <cell r="D85108">
            <v>42885.890972222223</v>
          </cell>
        </row>
        <row r="85109">
          <cell r="D85109">
            <v>42885.897222222222</v>
          </cell>
        </row>
        <row r="85110">
          <cell r="D85110">
            <v>42885.897916666669</v>
          </cell>
        </row>
        <row r="85111">
          <cell r="D85111">
            <v>42885.9</v>
          </cell>
        </row>
        <row r="85112">
          <cell r="D85112">
            <v>42885.901388888888</v>
          </cell>
        </row>
        <row r="85113">
          <cell r="D85113">
            <v>42885.90347222222</v>
          </cell>
        </row>
        <row r="85114">
          <cell r="D85114">
            <v>42885.909722222219</v>
          </cell>
        </row>
        <row r="85115">
          <cell r="D85115">
            <v>42885.915972222225</v>
          </cell>
        </row>
        <row r="85116">
          <cell r="D85116">
            <v>42885.921527777777</v>
          </cell>
        </row>
        <row r="85117">
          <cell r="D85117">
            <v>42885.921527777777</v>
          </cell>
        </row>
        <row r="85118">
          <cell r="D85118">
            <v>42885.932638888888</v>
          </cell>
        </row>
        <row r="85119">
          <cell r="D85119">
            <v>42885.934027777781</v>
          </cell>
        </row>
        <row r="85120">
          <cell r="D85120">
            <v>42885.936111111114</v>
          </cell>
        </row>
        <row r="85121">
          <cell r="D85121">
            <v>42885.936111111114</v>
          </cell>
        </row>
        <row r="85122">
          <cell r="D85122">
            <v>42885.942361111112</v>
          </cell>
        </row>
        <row r="85123">
          <cell r="D85123">
            <v>42885.943055555559</v>
          </cell>
        </row>
        <row r="85124">
          <cell r="D85124">
            <v>42885.945833333331</v>
          </cell>
        </row>
        <row r="85125">
          <cell r="D85125">
            <v>42885.946527777778</v>
          </cell>
        </row>
        <row r="85126">
          <cell r="D85126">
            <v>42885.95208333333</v>
          </cell>
        </row>
        <row r="85127">
          <cell r="D85127">
            <v>42885.959722222222</v>
          </cell>
        </row>
        <row r="85128">
          <cell r="D85128">
            <v>42885.968055555553</v>
          </cell>
        </row>
        <row r="85129">
          <cell r="D85129">
            <v>42885.974999999999</v>
          </cell>
        </row>
        <row r="85130">
          <cell r="D85130">
            <v>42885.978472222225</v>
          </cell>
        </row>
        <row r="85131">
          <cell r="D85131">
            <v>42885.981944444444</v>
          </cell>
        </row>
        <row r="85132">
          <cell r="D85132">
            <v>42885.986111111109</v>
          </cell>
        </row>
        <row r="85133">
          <cell r="D85133">
            <v>42885.988888888889</v>
          </cell>
        </row>
        <row r="85134">
          <cell r="D85134">
            <v>42885.999305555553</v>
          </cell>
        </row>
        <row r="85135">
          <cell r="D85135">
            <v>42886.010416666664</v>
          </cell>
        </row>
        <row r="85136">
          <cell r="D85136">
            <v>42886.017361111109</v>
          </cell>
        </row>
        <row r="85137">
          <cell r="D85137">
            <v>42886.020833333336</v>
          </cell>
        </row>
        <row r="85138">
          <cell r="D85138">
            <v>42886.020833333336</v>
          </cell>
        </row>
        <row r="85139">
          <cell r="D85139">
            <v>42886.027083333334</v>
          </cell>
        </row>
        <row r="85140">
          <cell r="D85140">
            <v>42886.03125</v>
          </cell>
        </row>
        <row r="85141">
          <cell r="D85141">
            <v>42886.032638888886</v>
          </cell>
        </row>
        <row r="85142">
          <cell r="D85142">
            <v>42886.033333333333</v>
          </cell>
        </row>
        <row r="85143">
          <cell r="D85143">
            <v>42886.033333333333</v>
          </cell>
        </row>
        <row r="85144">
          <cell r="D85144">
            <v>42886.043055555558</v>
          </cell>
        </row>
        <row r="85145">
          <cell r="D85145">
            <v>42886.054166666669</v>
          </cell>
        </row>
        <row r="85146">
          <cell r="D85146">
            <v>42886.075694444444</v>
          </cell>
        </row>
        <row r="85147">
          <cell r="D85147">
            <v>42886.077777777777</v>
          </cell>
        </row>
        <row r="85148">
          <cell r="D85148">
            <v>42886.082638888889</v>
          </cell>
        </row>
        <row r="85149">
          <cell r="D85149">
            <v>42886.098611111112</v>
          </cell>
        </row>
        <row r="85150">
          <cell r="D85150">
            <v>42886.219444444447</v>
          </cell>
        </row>
        <row r="85151">
          <cell r="D85151">
            <v>42886.29583333333</v>
          </cell>
        </row>
        <row r="85152">
          <cell r="D85152">
            <v>42886.297222222223</v>
          </cell>
        </row>
        <row r="85153">
          <cell r="D85153">
            <v>42886.310416666667</v>
          </cell>
        </row>
        <row r="85154">
          <cell r="D85154">
            <v>42886.316666666666</v>
          </cell>
        </row>
        <row r="85155">
          <cell r="D85155">
            <v>42886.320138888892</v>
          </cell>
        </row>
        <row r="85156">
          <cell r="D85156">
            <v>42886.323611111111</v>
          </cell>
        </row>
        <row r="85157">
          <cell r="D85157">
            <v>42886.323611111111</v>
          </cell>
        </row>
        <row r="85158">
          <cell r="D85158">
            <v>42886.32708333333</v>
          </cell>
        </row>
        <row r="85159">
          <cell r="D85159">
            <v>42886.327777777777</v>
          </cell>
        </row>
        <row r="85160">
          <cell r="D85160">
            <v>42886.332638888889</v>
          </cell>
        </row>
        <row r="85161">
          <cell r="D85161">
            <v>42886.335416666669</v>
          </cell>
        </row>
        <row r="85162">
          <cell r="D85162">
            <v>42886.342361111114</v>
          </cell>
        </row>
        <row r="85163">
          <cell r="D85163">
            <v>42886.34375</v>
          </cell>
        </row>
        <row r="85164">
          <cell r="D85164">
            <v>42886.345833333333</v>
          </cell>
        </row>
        <row r="85165">
          <cell r="D85165">
            <v>42886.368055555555</v>
          </cell>
        </row>
        <row r="85166">
          <cell r="D85166">
            <v>42886.376388888886</v>
          </cell>
        </row>
        <row r="85167">
          <cell r="D85167">
            <v>42886.376388888886</v>
          </cell>
        </row>
        <row r="85168">
          <cell r="D85168">
            <v>42886.379166666666</v>
          </cell>
        </row>
        <row r="85169">
          <cell r="D85169">
            <v>42886.381249999999</v>
          </cell>
        </row>
        <row r="85170">
          <cell r="D85170">
            <v>42886.381249999999</v>
          </cell>
        </row>
        <row r="85171">
          <cell r="D85171">
            <v>42886.386111111111</v>
          </cell>
        </row>
        <row r="85172">
          <cell r="D85172">
            <v>42886.388194444444</v>
          </cell>
        </row>
        <row r="85173">
          <cell r="D85173">
            <v>42886.39166666667</v>
          </cell>
        </row>
        <row r="85174">
          <cell r="D85174">
            <v>42886.399305555555</v>
          </cell>
        </row>
        <row r="85175">
          <cell r="D85175">
            <v>42886.40347222222</v>
          </cell>
        </row>
        <row r="85176">
          <cell r="D85176">
            <v>42886.40625</v>
          </cell>
        </row>
        <row r="85177">
          <cell r="D85177">
            <v>42886.40902777778</v>
          </cell>
        </row>
        <row r="85178">
          <cell r="D85178">
            <v>42886.415972222225</v>
          </cell>
        </row>
        <row r="85179">
          <cell r="D85179">
            <v>42886.418749999997</v>
          </cell>
        </row>
        <row r="85180">
          <cell r="D85180">
            <v>42886.421527777777</v>
          </cell>
        </row>
        <row r="85181">
          <cell r="D85181">
            <v>42886.423611111109</v>
          </cell>
        </row>
        <row r="85182">
          <cell r="D85182">
            <v>42886.424305555556</v>
          </cell>
        </row>
        <row r="85183">
          <cell r="D85183">
            <v>42886.445833333331</v>
          </cell>
        </row>
        <row r="85184">
          <cell r="D85184">
            <v>42886.452777777777</v>
          </cell>
        </row>
        <row r="85185">
          <cell r="D85185">
            <v>42886.456250000003</v>
          </cell>
        </row>
        <row r="85186">
          <cell r="D85186">
            <v>42886.461111111108</v>
          </cell>
        </row>
        <row r="85187">
          <cell r="D85187">
            <v>42886.470138888886</v>
          </cell>
        </row>
        <row r="85188">
          <cell r="D85188">
            <v>42886.476388888892</v>
          </cell>
        </row>
        <row r="85189">
          <cell r="D85189">
            <v>42886.484722222223</v>
          </cell>
        </row>
        <row r="85190">
          <cell r="D85190">
            <v>42886.488194444442</v>
          </cell>
        </row>
        <row r="85191">
          <cell r="D85191">
            <v>42886.489583333336</v>
          </cell>
        </row>
        <row r="85192">
          <cell r="D85192">
            <v>42886.495833333334</v>
          </cell>
        </row>
        <row r="85193">
          <cell r="D85193">
            <v>42886.504861111112</v>
          </cell>
        </row>
        <row r="85194">
          <cell r="D85194">
            <v>42886.508333333331</v>
          </cell>
        </row>
        <row r="85195">
          <cell r="D85195">
            <v>42886.509722222225</v>
          </cell>
        </row>
        <row r="85196">
          <cell r="D85196">
            <v>42886.513888888891</v>
          </cell>
        </row>
        <row r="85197">
          <cell r="D85197">
            <v>42886.520138888889</v>
          </cell>
        </row>
        <row r="85198">
          <cell r="D85198">
            <v>42886.524305555555</v>
          </cell>
        </row>
        <row r="85199">
          <cell r="D85199">
            <v>42886.535416666666</v>
          </cell>
        </row>
        <row r="85200">
          <cell r="D85200">
            <v>42886.536805555559</v>
          </cell>
        </row>
        <row r="85201">
          <cell r="D85201">
            <v>42886.543055555558</v>
          </cell>
        </row>
        <row r="85202">
          <cell r="D85202">
            <v>42886.559027777781</v>
          </cell>
        </row>
        <row r="85203">
          <cell r="D85203">
            <v>42886.56527777778</v>
          </cell>
        </row>
        <row r="85204">
          <cell r="D85204">
            <v>42886.565972222219</v>
          </cell>
        </row>
        <row r="85205">
          <cell r="D85205">
            <v>42886.570833333331</v>
          </cell>
        </row>
        <row r="85206">
          <cell r="D85206">
            <v>42886.586805555555</v>
          </cell>
        </row>
        <row r="85207">
          <cell r="D85207">
            <v>42886.590277777781</v>
          </cell>
        </row>
        <row r="85208">
          <cell r="D85208">
            <v>42886.6</v>
          </cell>
        </row>
        <row r="85209">
          <cell r="D85209">
            <v>42886.601388888892</v>
          </cell>
        </row>
        <row r="85210">
          <cell r="D85210">
            <v>42886.607638888891</v>
          </cell>
        </row>
        <row r="85211">
          <cell r="D85211">
            <v>42886.614583333336</v>
          </cell>
        </row>
        <row r="85212">
          <cell r="D85212">
            <v>42886.620833333334</v>
          </cell>
        </row>
        <row r="85213">
          <cell r="D85213">
            <v>42886.631944444445</v>
          </cell>
        </row>
        <row r="85214">
          <cell r="D85214">
            <v>42886.633333333331</v>
          </cell>
        </row>
        <row r="85215">
          <cell r="D85215">
            <v>42886.654861111114</v>
          </cell>
        </row>
        <row r="85216">
          <cell r="D85216">
            <v>42886.662499999999</v>
          </cell>
        </row>
        <row r="85217">
          <cell r="D85217">
            <v>42886.663194444445</v>
          </cell>
        </row>
        <row r="85218">
          <cell r="D85218">
            <v>42886.664583333331</v>
          </cell>
        </row>
        <row r="85219">
          <cell r="D85219">
            <v>42886.665972222225</v>
          </cell>
        </row>
        <row r="85220">
          <cell r="D85220">
            <v>42886.667361111111</v>
          </cell>
        </row>
        <row r="85221">
          <cell r="D85221">
            <v>42886.67083333333</v>
          </cell>
        </row>
        <row r="85222">
          <cell r="D85222">
            <v>42886.676388888889</v>
          </cell>
        </row>
        <row r="85223">
          <cell r="D85223">
            <v>42886.680555555555</v>
          </cell>
        </row>
        <row r="85224">
          <cell r="D85224">
            <v>42886.681944444441</v>
          </cell>
        </row>
        <row r="85225">
          <cell r="D85225">
            <v>42886.688888888886</v>
          </cell>
        </row>
        <row r="85226">
          <cell r="D85226">
            <v>42886.695138888892</v>
          </cell>
        </row>
        <row r="85227">
          <cell r="D85227">
            <v>42886.702777777777</v>
          </cell>
        </row>
        <row r="85228">
          <cell r="D85228">
            <v>42886.705555555556</v>
          </cell>
        </row>
        <row r="85229">
          <cell r="D85229">
            <v>42886.707638888889</v>
          </cell>
        </row>
        <row r="85230">
          <cell r="D85230">
            <v>42886.724999999999</v>
          </cell>
        </row>
        <row r="85231">
          <cell r="D85231">
            <v>42886.726388888892</v>
          </cell>
        </row>
        <row r="85232">
          <cell r="D85232">
            <v>42886.73541666667</v>
          </cell>
        </row>
        <row r="85233">
          <cell r="D85233">
            <v>42886.739583333336</v>
          </cell>
        </row>
        <row r="85234">
          <cell r="D85234">
            <v>42886.752083333333</v>
          </cell>
        </row>
        <row r="85235">
          <cell r="D85235">
            <v>42886.761111111111</v>
          </cell>
        </row>
        <row r="85236">
          <cell r="D85236">
            <v>42886.772222222222</v>
          </cell>
        </row>
        <row r="85237">
          <cell r="D85237">
            <v>42886.790972222225</v>
          </cell>
        </row>
        <row r="85238">
          <cell r="D85238">
            <v>42886.805555555555</v>
          </cell>
        </row>
        <row r="85239">
          <cell r="D85239">
            <v>42886.806250000001</v>
          </cell>
        </row>
        <row r="85240">
          <cell r="D85240">
            <v>42886.818055555559</v>
          </cell>
        </row>
        <row r="85241">
          <cell r="D85241">
            <v>42886.821527777778</v>
          </cell>
        </row>
        <row r="85242">
          <cell r="D85242">
            <v>42886.823611111111</v>
          </cell>
        </row>
        <row r="85243">
          <cell r="D85243">
            <v>42886.832638888889</v>
          </cell>
        </row>
        <row r="85244">
          <cell r="D85244">
            <v>42886.835416666669</v>
          </cell>
        </row>
        <row r="85245">
          <cell r="D85245">
            <v>42886.835416666669</v>
          </cell>
        </row>
        <row r="85246">
          <cell r="D85246">
            <v>42886.847222222219</v>
          </cell>
        </row>
        <row r="85247">
          <cell r="D85247">
            <v>42886.854166666664</v>
          </cell>
        </row>
        <row r="85248">
          <cell r="D85248">
            <v>42886.859027777777</v>
          </cell>
        </row>
        <row r="85249">
          <cell r="D85249">
            <v>42886.865277777775</v>
          </cell>
        </row>
        <row r="85250">
          <cell r="D85250">
            <v>42886.890277777777</v>
          </cell>
        </row>
        <row r="85251">
          <cell r="D85251">
            <v>42886.89166666667</v>
          </cell>
        </row>
        <row r="85252">
          <cell r="D85252">
            <v>42886.893750000003</v>
          </cell>
        </row>
        <row r="85253">
          <cell r="D85253">
            <v>42886.9</v>
          </cell>
        </row>
        <row r="85254">
          <cell r="D85254">
            <v>42886.912499999999</v>
          </cell>
        </row>
        <row r="85255">
          <cell r="D85255">
            <v>42886.924305555556</v>
          </cell>
        </row>
        <row r="85256">
          <cell r="D85256">
            <v>42886.929861111108</v>
          </cell>
        </row>
        <row r="85257">
          <cell r="D85257">
            <v>42886.934027777781</v>
          </cell>
        </row>
        <row r="85258">
          <cell r="D85258">
            <v>42886.970833333333</v>
          </cell>
        </row>
        <row r="85259">
          <cell r="D85259">
            <v>42886.98333333333</v>
          </cell>
        </row>
        <row r="85260">
          <cell r="D85260">
            <v>42886.984722222223</v>
          </cell>
        </row>
        <row r="85261">
          <cell r="D85261">
            <v>42886.989583333336</v>
          </cell>
        </row>
        <row r="85262">
          <cell r="D85262">
            <v>42887.011111111111</v>
          </cell>
        </row>
        <row r="85263">
          <cell r="D85263">
            <v>42887.013194444444</v>
          </cell>
        </row>
        <row r="85264">
          <cell r="D85264">
            <v>42887.01458333333</v>
          </cell>
        </row>
        <row r="85265">
          <cell r="D85265">
            <v>42887.030555555553</v>
          </cell>
        </row>
        <row r="85266">
          <cell r="D85266">
            <v>42887.060416666667</v>
          </cell>
        </row>
        <row r="85267">
          <cell r="D85267">
            <v>42887.071527777778</v>
          </cell>
        </row>
        <row r="85268">
          <cell r="D85268">
            <v>42887.131249999999</v>
          </cell>
        </row>
        <row r="85269">
          <cell r="D85269">
            <v>42887.185416666667</v>
          </cell>
        </row>
        <row r="85270">
          <cell r="D85270">
            <v>42887.193055555559</v>
          </cell>
        </row>
        <row r="85271">
          <cell r="D85271">
            <v>42887.217361111114</v>
          </cell>
        </row>
        <row r="85272">
          <cell r="D85272">
            <v>42887.293055555558</v>
          </cell>
        </row>
        <row r="85273">
          <cell r="D85273">
            <v>42887.306944444441</v>
          </cell>
        </row>
        <row r="85274">
          <cell r="D85274">
            <v>42887.308333333334</v>
          </cell>
        </row>
        <row r="85275">
          <cell r="D85275">
            <v>42887.315972222219</v>
          </cell>
        </row>
        <row r="85276">
          <cell r="D85276">
            <v>42887.319444444445</v>
          </cell>
        </row>
        <row r="85277">
          <cell r="D85277">
            <v>42887.319444444445</v>
          </cell>
        </row>
        <row r="85278">
          <cell r="D85278">
            <v>42887.320138888892</v>
          </cell>
        </row>
        <row r="85279">
          <cell r="D85279">
            <v>42887.322916666664</v>
          </cell>
        </row>
        <row r="85280">
          <cell r="D85280">
            <v>42887.32916666667</v>
          </cell>
        </row>
        <row r="85281">
          <cell r="D85281">
            <v>42887.332638888889</v>
          </cell>
        </row>
        <row r="85282">
          <cell r="D85282">
            <v>42887.334722222222</v>
          </cell>
        </row>
        <row r="85283">
          <cell r="D85283">
            <v>42887.350694444445</v>
          </cell>
        </row>
        <row r="85284">
          <cell r="D85284">
            <v>42887.355555555558</v>
          </cell>
        </row>
        <row r="85285">
          <cell r="D85285">
            <v>42887.370138888888</v>
          </cell>
        </row>
        <row r="85286">
          <cell r="D85286">
            <v>42887.376388888886</v>
          </cell>
        </row>
        <row r="85287">
          <cell r="D85287">
            <v>42887.382638888892</v>
          </cell>
        </row>
        <row r="85288">
          <cell r="D85288">
            <v>42887.384027777778</v>
          </cell>
        </row>
        <row r="85289">
          <cell r="D85289">
            <v>42887.384027777778</v>
          </cell>
        </row>
        <row r="85290">
          <cell r="D85290">
            <v>42887.388194444444</v>
          </cell>
        </row>
        <row r="85291">
          <cell r="D85291">
            <v>42887.388888888891</v>
          </cell>
        </row>
        <row r="85292">
          <cell r="D85292">
            <v>42887.395138888889</v>
          </cell>
        </row>
        <row r="85293">
          <cell r="D85293">
            <v>42887.395833333336</v>
          </cell>
        </row>
        <row r="85294">
          <cell r="D85294">
            <v>42887.402777777781</v>
          </cell>
        </row>
        <row r="85295">
          <cell r="D85295">
            <v>42887.409722222219</v>
          </cell>
        </row>
        <row r="85296">
          <cell r="D85296">
            <v>42887.412499999999</v>
          </cell>
        </row>
        <row r="85297">
          <cell r="D85297">
            <v>42887.415972222225</v>
          </cell>
        </row>
        <row r="85298">
          <cell r="D85298">
            <v>42887.425000000003</v>
          </cell>
        </row>
        <row r="85299">
          <cell r="D85299">
            <v>42887.425000000003</v>
          </cell>
        </row>
        <row r="85300">
          <cell r="D85300">
            <v>42887.435416666667</v>
          </cell>
        </row>
        <row r="85301">
          <cell r="D85301">
            <v>42887.435416666667</v>
          </cell>
        </row>
        <row r="85302">
          <cell r="D85302">
            <v>42887.436805555553</v>
          </cell>
        </row>
        <row r="85303">
          <cell r="D85303">
            <v>42887.444444444445</v>
          </cell>
        </row>
        <row r="85304">
          <cell r="D85304">
            <v>42887.445833333331</v>
          </cell>
        </row>
        <row r="85305">
          <cell r="D85305">
            <v>42887.46597222222</v>
          </cell>
        </row>
        <row r="85306">
          <cell r="D85306">
            <v>42887.46597222222</v>
          </cell>
        </row>
        <row r="85307">
          <cell r="D85307">
            <v>42887.470138888886</v>
          </cell>
        </row>
        <row r="85308">
          <cell r="D85308">
            <v>42887.470833333333</v>
          </cell>
        </row>
        <row r="85309">
          <cell r="D85309">
            <v>42887.470833333333</v>
          </cell>
        </row>
        <row r="85310">
          <cell r="D85310">
            <v>42887.470833333333</v>
          </cell>
        </row>
        <row r="85311">
          <cell r="D85311">
            <v>42887.47152777778</v>
          </cell>
        </row>
        <row r="85312">
          <cell r="D85312">
            <v>42887.472222222219</v>
          </cell>
        </row>
        <row r="85313">
          <cell r="D85313">
            <v>42887.472916666666</v>
          </cell>
        </row>
        <row r="85314">
          <cell r="D85314">
            <v>42887.473611111112</v>
          </cell>
        </row>
        <row r="85315">
          <cell r="D85315">
            <v>42887.474999999999</v>
          </cell>
        </row>
        <row r="85316">
          <cell r="D85316">
            <v>42887.475694444445</v>
          </cell>
        </row>
        <row r="85317">
          <cell r="D85317">
            <v>42887.479166666664</v>
          </cell>
        </row>
        <row r="85318">
          <cell r="D85318">
            <v>42887.479861111111</v>
          </cell>
        </row>
        <row r="85319">
          <cell r="D85319">
            <v>42887.48333333333</v>
          </cell>
        </row>
        <row r="85320">
          <cell r="D85320">
            <v>42887.487500000003</v>
          </cell>
        </row>
        <row r="85321">
          <cell r="D85321">
            <v>42887.493055555555</v>
          </cell>
        </row>
        <row r="85322">
          <cell r="D85322">
            <v>42887.493055555555</v>
          </cell>
        </row>
        <row r="85323">
          <cell r="D85323">
            <v>42887.494444444441</v>
          </cell>
        </row>
        <row r="85324">
          <cell r="D85324">
            <v>42887.495833333334</v>
          </cell>
        </row>
        <row r="85325">
          <cell r="D85325">
            <v>42887.496527777781</v>
          </cell>
        </row>
        <row r="85326">
          <cell r="D85326">
            <v>42887.498611111114</v>
          </cell>
        </row>
        <row r="85327">
          <cell r="D85327">
            <v>42887.505555555559</v>
          </cell>
        </row>
        <row r="85328">
          <cell r="D85328">
            <v>42887.505555555559</v>
          </cell>
        </row>
        <row r="85329">
          <cell r="D85329">
            <v>42887.506944444445</v>
          </cell>
        </row>
        <row r="85330">
          <cell r="D85330">
            <v>42887.506944444445</v>
          </cell>
        </row>
        <row r="85331">
          <cell r="D85331">
            <v>42887.508333333331</v>
          </cell>
        </row>
        <row r="85332">
          <cell r="D85332">
            <v>42887.515972222223</v>
          </cell>
        </row>
        <row r="85333">
          <cell r="D85333">
            <v>42887.519444444442</v>
          </cell>
        </row>
        <row r="85334">
          <cell r="D85334">
            <v>42887.521527777775</v>
          </cell>
        </row>
        <row r="85335">
          <cell r="D85335">
            <v>42887.521527777775</v>
          </cell>
        </row>
        <row r="85336">
          <cell r="D85336">
            <v>42887.521527777775</v>
          </cell>
        </row>
        <row r="85337">
          <cell r="D85337">
            <v>42887.525000000001</v>
          </cell>
        </row>
        <row r="85338">
          <cell r="D85338">
            <v>42887.527777777781</v>
          </cell>
        </row>
        <row r="85339">
          <cell r="D85339">
            <v>42887.52847222222</v>
          </cell>
        </row>
        <row r="85340">
          <cell r="D85340">
            <v>42887.532638888886</v>
          </cell>
        </row>
        <row r="85341">
          <cell r="D85341">
            <v>42887.533333333333</v>
          </cell>
        </row>
        <row r="85342">
          <cell r="D85342">
            <v>42887.537499999999</v>
          </cell>
        </row>
        <row r="85343">
          <cell r="D85343">
            <v>42887.538194444445</v>
          </cell>
        </row>
        <row r="85344">
          <cell r="D85344">
            <v>42887.539583333331</v>
          </cell>
        </row>
        <row r="85345">
          <cell r="D85345">
            <v>42887.540277777778</v>
          </cell>
        </row>
        <row r="85346">
          <cell r="D85346">
            <v>42887.543055555558</v>
          </cell>
        </row>
        <row r="85347">
          <cell r="D85347">
            <v>42887.543749999997</v>
          </cell>
        </row>
        <row r="85348">
          <cell r="D85348">
            <v>42887.549305555556</v>
          </cell>
        </row>
        <row r="85349">
          <cell r="D85349">
            <v>42887.55</v>
          </cell>
        </row>
        <row r="85350">
          <cell r="D85350">
            <v>42887.554166666669</v>
          </cell>
        </row>
        <row r="85351">
          <cell r="D85351">
            <v>42887.554861111108</v>
          </cell>
        </row>
        <row r="85352">
          <cell r="D85352">
            <v>42887.556944444441</v>
          </cell>
        </row>
        <row r="85353">
          <cell r="D85353">
            <v>42887.557638888888</v>
          </cell>
        </row>
        <row r="85354">
          <cell r="D85354">
            <v>42887.559027777781</v>
          </cell>
        </row>
        <row r="85355">
          <cell r="D85355">
            <v>42887.559027777781</v>
          </cell>
        </row>
        <row r="85356">
          <cell r="D85356">
            <v>42887.561111111114</v>
          </cell>
        </row>
        <row r="85357">
          <cell r="D85357">
            <v>42887.568055555559</v>
          </cell>
        </row>
        <row r="85358">
          <cell r="D85358">
            <v>42887.572222222225</v>
          </cell>
        </row>
        <row r="85359">
          <cell r="D85359">
            <v>42887.574999999997</v>
          </cell>
        </row>
        <row r="85360">
          <cell r="D85360">
            <v>42887.575694444444</v>
          </cell>
        </row>
        <row r="85361">
          <cell r="D85361">
            <v>42887.576388888891</v>
          </cell>
        </row>
        <row r="85362">
          <cell r="D85362">
            <v>42887.578472222223</v>
          </cell>
        </row>
        <row r="85363">
          <cell r="D85363">
            <v>42887.580555555556</v>
          </cell>
        </row>
        <row r="85364">
          <cell r="D85364">
            <v>42887.584027777775</v>
          </cell>
        </row>
        <row r="85365">
          <cell r="D85365">
            <v>42887.585416666669</v>
          </cell>
        </row>
        <row r="85366">
          <cell r="D85366">
            <v>42887.599305555559</v>
          </cell>
        </row>
        <row r="85367">
          <cell r="D85367">
            <v>42887.599305555559</v>
          </cell>
        </row>
        <row r="85368">
          <cell r="D85368">
            <v>42887.6</v>
          </cell>
        </row>
        <row r="85369">
          <cell r="D85369">
            <v>42887.600694444445</v>
          </cell>
        </row>
        <row r="85370">
          <cell r="D85370">
            <v>42887.602777777778</v>
          </cell>
        </row>
        <row r="85371">
          <cell r="D85371">
            <v>42887.606249999997</v>
          </cell>
        </row>
        <row r="85372">
          <cell r="D85372">
            <v>42887.60833333333</v>
          </cell>
        </row>
        <row r="85373">
          <cell r="D85373">
            <v>42887.609027777777</v>
          </cell>
        </row>
        <row r="85374">
          <cell r="D85374">
            <v>42887.611111111109</v>
          </cell>
        </row>
        <row r="85375">
          <cell r="D85375">
            <v>42887.615277777775</v>
          </cell>
        </row>
        <row r="85376">
          <cell r="D85376">
            <v>42887.615277777775</v>
          </cell>
        </row>
        <row r="85377">
          <cell r="D85377">
            <v>42887.618750000001</v>
          </cell>
        </row>
        <row r="85378">
          <cell r="D85378">
            <v>42887.619444444441</v>
          </cell>
        </row>
        <row r="85379">
          <cell r="D85379">
            <v>42887.619444444441</v>
          </cell>
        </row>
        <row r="85380">
          <cell r="D85380">
            <v>42887.621527777781</v>
          </cell>
        </row>
        <row r="85381">
          <cell r="D85381">
            <v>42887.625</v>
          </cell>
        </row>
        <row r="85382">
          <cell r="D85382">
            <v>42887.629166666666</v>
          </cell>
        </row>
        <row r="85383">
          <cell r="D85383">
            <v>42887.630555555559</v>
          </cell>
        </row>
        <row r="85384">
          <cell r="D85384">
            <v>42887.637499999997</v>
          </cell>
        </row>
        <row r="85385">
          <cell r="D85385">
            <v>42887.638194444444</v>
          </cell>
        </row>
        <row r="85386">
          <cell r="D85386">
            <v>42887.640277777777</v>
          </cell>
        </row>
        <row r="85387">
          <cell r="D85387">
            <v>42887.640277777777</v>
          </cell>
        </row>
        <row r="85388">
          <cell r="D85388">
            <v>42887.643055555556</v>
          </cell>
        </row>
        <row r="85389">
          <cell r="D85389">
            <v>42887.645833333336</v>
          </cell>
        </row>
        <row r="85390">
          <cell r="D85390">
            <v>42887.646527777775</v>
          </cell>
        </row>
        <row r="85391">
          <cell r="D85391">
            <v>42887.646527777775</v>
          </cell>
        </row>
        <row r="85392">
          <cell r="D85392">
            <v>42887.65625</v>
          </cell>
        </row>
        <row r="85393">
          <cell r="D85393">
            <v>42887.656944444447</v>
          </cell>
        </row>
        <row r="85394">
          <cell r="D85394">
            <v>42887.658333333333</v>
          </cell>
        </row>
        <row r="85395">
          <cell r="D85395">
            <v>42887.663888888892</v>
          </cell>
        </row>
        <row r="85396">
          <cell r="D85396">
            <v>42887.665972222225</v>
          </cell>
        </row>
        <row r="85397">
          <cell r="D85397">
            <v>42887.668055555558</v>
          </cell>
        </row>
        <row r="85398">
          <cell r="D85398">
            <v>42887.669444444444</v>
          </cell>
        </row>
        <row r="85399">
          <cell r="D85399">
            <v>42887.67083333333</v>
          </cell>
        </row>
        <row r="85400">
          <cell r="D85400">
            <v>42887.676388888889</v>
          </cell>
        </row>
        <row r="85401">
          <cell r="D85401">
            <v>42887.679166666669</v>
          </cell>
        </row>
        <row r="85402">
          <cell r="D85402">
            <v>42887.681944444441</v>
          </cell>
        </row>
        <row r="85403">
          <cell r="D85403">
            <v>42887.690972222219</v>
          </cell>
        </row>
        <row r="85404">
          <cell r="D85404">
            <v>42887.691666666666</v>
          </cell>
        </row>
        <row r="85405">
          <cell r="D85405">
            <v>42887.697222222225</v>
          </cell>
        </row>
        <row r="85406">
          <cell r="D85406">
            <v>42887.699305555558</v>
          </cell>
        </row>
        <row r="85407">
          <cell r="D85407">
            <v>42887.70208333333</v>
          </cell>
        </row>
        <row r="85408">
          <cell r="D85408">
            <v>42887.70208333333</v>
          </cell>
        </row>
        <row r="85409">
          <cell r="D85409">
            <v>42887.702777777777</v>
          </cell>
        </row>
        <row r="85410">
          <cell r="D85410">
            <v>42887.713888888888</v>
          </cell>
        </row>
        <row r="85411">
          <cell r="D85411">
            <v>42887.715277777781</v>
          </cell>
        </row>
        <row r="85412">
          <cell r="D85412">
            <v>42887.719444444447</v>
          </cell>
        </row>
        <row r="85413">
          <cell r="D85413">
            <v>42887.722222222219</v>
          </cell>
        </row>
        <row r="85414">
          <cell r="D85414">
            <v>42887.731944444444</v>
          </cell>
        </row>
        <row r="85415">
          <cell r="D85415">
            <v>42887.734027777777</v>
          </cell>
        </row>
        <row r="85416">
          <cell r="D85416">
            <v>42887.73541666667</v>
          </cell>
        </row>
        <row r="85417">
          <cell r="D85417">
            <v>42887.739583333336</v>
          </cell>
        </row>
        <row r="85418">
          <cell r="D85418">
            <v>42887.743055555555</v>
          </cell>
        </row>
        <row r="85419">
          <cell r="D85419">
            <v>42887.745833333334</v>
          </cell>
        </row>
        <row r="85420">
          <cell r="D85420">
            <v>42887.746527777781</v>
          </cell>
        </row>
        <row r="85421">
          <cell r="D85421">
            <v>42887.763194444444</v>
          </cell>
        </row>
        <row r="85422">
          <cell r="D85422">
            <v>42887.768750000003</v>
          </cell>
        </row>
        <row r="85423">
          <cell r="D85423">
            <v>42887.791666666664</v>
          </cell>
        </row>
        <row r="85424">
          <cell r="D85424">
            <v>42887.79791666667</v>
          </cell>
        </row>
        <row r="85425">
          <cell r="D85425">
            <v>42887.806250000001</v>
          </cell>
        </row>
        <row r="85426">
          <cell r="D85426">
            <v>42887.807638888888</v>
          </cell>
        </row>
        <row r="85427">
          <cell r="D85427">
            <v>42887.80972222222</v>
          </cell>
        </row>
        <row r="85428">
          <cell r="D85428">
            <v>42887.818055555559</v>
          </cell>
        </row>
        <row r="85429">
          <cell r="D85429">
            <v>42887.822916666664</v>
          </cell>
        </row>
        <row r="85430">
          <cell r="D85430">
            <v>42887.825694444444</v>
          </cell>
        </row>
        <row r="85431">
          <cell r="D85431">
            <v>42887.826388888891</v>
          </cell>
        </row>
        <row r="85432">
          <cell r="D85432">
            <v>42887.82708333333</v>
          </cell>
        </row>
        <row r="85433">
          <cell r="D85433">
            <v>42887.833333333336</v>
          </cell>
        </row>
        <row r="85434">
          <cell r="D85434">
            <v>42887.838888888888</v>
          </cell>
        </row>
        <row r="85435">
          <cell r="D85435">
            <v>42887.84097222222</v>
          </cell>
        </row>
        <row r="85436">
          <cell r="D85436">
            <v>42887.845138888886</v>
          </cell>
        </row>
        <row r="85437">
          <cell r="D85437">
            <v>42887.847916666666</v>
          </cell>
        </row>
        <row r="85438">
          <cell r="D85438">
            <v>42887.849305555559</v>
          </cell>
        </row>
        <row r="85439">
          <cell r="D85439">
            <v>42887.851388888892</v>
          </cell>
        </row>
        <row r="85440">
          <cell r="D85440">
            <v>42887.859027777777</v>
          </cell>
        </row>
        <row r="85441">
          <cell r="D85441">
            <v>42887.86041666667</v>
          </cell>
        </row>
        <row r="85442">
          <cell r="D85442">
            <v>42887.862500000003</v>
          </cell>
        </row>
        <row r="85443">
          <cell r="D85443">
            <v>42887.863888888889</v>
          </cell>
        </row>
        <row r="85444">
          <cell r="D85444">
            <v>42887.865972222222</v>
          </cell>
        </row>
        <row r="85445">
          <cell r="D85445">
            <v>42887.868750000001</v>
          </cell>
        </row>
        <row r="85446">
          <cell r="D85446">
            <v>42887.869444444441</v>
          </cell>
        </row>
        <row r="85447">
          <cell r="D85447">
            <v>42887.874305555553</v>
          </cell>
        </row>
        <row r="85448">
          <cell r="D85448">
            <v>42887.874305555553</v>
          </cell>
        </row>
        <row r="85449">
          <cell r="D85449">
            <v>42887.881249999999</v>
          </cell>
        </row>
        <row r="85450">
          <cell r="D85450">
            <v>42887.881249999999</v>
          </cell>
        </row>
        <row r="85451">
          <cell r="D85451">
            <v>42887.881944444445</v>
          </cell>
        </row>
        <row r="85452">
          <cell r="D85452">
            <v>42887.890972222223</v>
          </cell>
        </row>
        <row r="85453">
          <cell r="D85453">
            <v>42887.904861111114</v>
          </cell>
        </row>
        <row r="85454">
          <cell r="D85454">
            <v>42887.905555555553</v>
          </cell>
        </row>
        <row r="85455">
          <cell r="D85455">
            <v>42887.906944444447</v>
          </cell>
        </row>
        <row r="85456">
          <cell r="D85456">
            <v>42887.911805555559</v>
          </cell>
        </row>
        <row r="85457">
          <cell r="D85457">
            <v>42887.915277777778</v>
          </cell>
        </row>
        <row r="85458">
          <cell r="D85458">
            <v>42887.915277777778</v>
          </cell>
        </row>
        <row r="85459">
          <cell r="D85459">
            <v>42887.915972222225</v>
          </cell>
        </row>
        <row r="85460">
          <cell r="D85460">
            <v>42887.919444444444</v>
          </cell>
        </row>
        <row r="85461">
          <cell r="D85461">
            <v>42887.926388888889</v>
          </cell>
        </row>
        <row r="85462">
          <cell r="D85462">
            <v>42887.927083333336</v>
          </cell>
        </row>
        <row r="85463">
          <cell r="D85463">
            <v>42887.933333333334</v>
          </cell>
        </row>
        <row r="85464">
          <cell r="D85464">
            <v>42887.941666666666</v>
          </cell>
        </row>
        <row r="85465">
          <cell r="D85465">
            <v>42887.943055555559</v>
          </cell>
        </row>
        <row r="85466">
          <cell r="D85466">
            <v>42887.945138888892</v>
          </cell>
        </row>
        <row r="85467">
          <cell r="D85467">
            <v>42887.95</v>
          </cell>
        </row>
        <row r="85468">
          <cell r="D85468">
            <v>42887.95208333333</v>
          </cell>
        </row>
        <row r="85469">
          <cell r="D85469">
            <v>42887.95416666667</v>
          </cell>
        </row>
        <row r="85470">
          <cell r="D85470">
            <v>42887.957638888889</v>
          </cell>
        </row>
        <row r="85471">
          <cell r="D85471">
            <v>42887.959722222222</v>
          </cell>
        </row>
        <row r="85472">
          <cell r="D85472">
            <v>42887.967361111114</v>
          </cell>
        </row>
        <row r="85473">
          <cell r="D85473">
            <v>42887.984722222223</v>
          </cell>
        </row>
        <row r="85474">
          <cell r="D85474">
            <v>42887.986111111109</v>
          </cell>
        </row>
        <row r="85475">
          <cell r="D85475">
            <v>42887.992361111108</v>
          </cell>
        </row>
        <row r="85476">
          <cell r="D85476">
            <v>42888.019444444442</v>
          </cell>
        </row>
        <row r="85477">
          <cell r="D85477">
            <v>42888.027083333334</v>
          </cell>
        </row>
        <row r="85478">
          <cell r="D85478">
            <v>42888.125694444447</v>
          </cell>
        </row>
        <row r="85479">
          <cell r="D85479">
            <v>42888.152083333334</v>
          </cell>
        </row>
        <row r="85480">
          <cell r="D85480">
            <v>42888.226388888892</v>
          </cell>
        </row>
        <row r="85481">
          <cell r="D85481">
            <v>42888.273611111108</v>
          </cell>
        </row>
        <row r="85482">
          <cell r="D85482">
            <v>42888.288888888892</v>
          </cell>
        </row>
        <row r="85483">
          <cell r="D85483">
            <v>42888.294444444444</v>
          </cell>
        </row>
        <row r="85484">
          <cell r="D85484">
            <v>42888.301388888889</v>
          </cell>
        </row>
        <row r="85485">
          <cell r="D85485">
            <v>42888.302777777775</v>
          </cell>
        </row>
        <row r="85486">
          <cell r="D85486">
            <v>42888.303472222222</v>
          </cell>
        </row>
        <row r="85487">
          <cell r="D85487">
            <v>42888.306944444441</v>
          </cell>
        </row>
        <row r="85488">
          <cell r="D85488">
            <v>42888.310416666667</v>
          </cell>
        </row>
        <row r="85489">
          <cell r="D85489">
            <v>42888.320833333331</v>
          </cell>
        </row>
        <row r="85490">
          <cell r="D85490">
            <v>42888.329861111109</v>
          </cell>
        </row>
        <row r="85491">
          <cell r="D85491">
            <v>42888.331944444442</v>
          </cell>
        </row>
        <row r="85492">
          <cell r="D85492">
            <v>42888.333333333336</v>
          </cell>
        </row>
        <row r="85493">
          <cell r="D85493">
            <v>42888.334722222222</v>
          </cell>
        </row>
        <row r="85494">
          <cell r="D85494">
            <v>42888.338194444441</v>
          </cell>
        </row>
        <row r="85495">
          <cell r="D85495">
            <v>42888.343055555553</v>
          </cell>
        </row>
        <row r="85496">
          <cell r="D85496">
            <v>42888.345138888886</v>
          </cell>
        </row>
        <row r="85497">
          <cell r="D85497">
            <v>42888.356249999997</v>
          </cell>
        </row>
        <row r="85498">
          <cell r="D85498">
            <v>42888.361805555556</v>
          </cell>
        </row>
        <row r="85499">
          <cell r="D85499">
            <v>42888.365277777775</v>
          </cell>
        </row>
        <row r="85500">
          <cell r="D85500">
            <v>42888.370833333334</v>
          </cell>
        </row>
        <row r="85501">
          <cell r="D85501">
            <v>42888.373611111114</v>
          </cell>
        </row>
        <row r="85502">
          <cell r="D85502">
            <v>42888.377083333333</v>
          </cell>
        </row>
        <row r="85503">
          <cell r="D85503">
            <v>42888.377083333333</v>
          </cell>
        </row>
        <row r="85504">
          <cell r="D85504">
            <v>42888.379861111112</v>
          </cell>
        </row>
        <row r="85505">
          <cell r="D85505">
            <v>42888.390972222223</v>
          </cell>
        </row>
        <row r="85506">
          <cell r="D85506">
            <v>42888.393055555556</v>
          </cell>
        </row>
        <row r="85507">
          <cell r="D85507">
            <v>42888.396527777775</v>
          </cell>
        </row>
        <row r="85508">
          <cell r="D85508">
            <v>42888.397222222222</v>
          </cell>
        </row>
        <row r="85509">
          <cell r="D85509">
            <v>42888.413888888892</v>
          </cell>
        </row>
        <row r="85510">
          <cell r="D85510">
            <v>42888.415972222225</v>
          </cell>
        </row>
        <row r="85511">
          <cell r="D85511">
            <v>42888.415972222225</v>
          </cell>
        </row>
        <row r="85512">
          <cell r="D85512">
            <v>42888.416666666664</v>
          </cell>
        </row>
        <row r="85513">
          <cell r="D85513">
            <v>42888.417361111111</v>
          </cell>
        </row>
        <row r="85514">
          <cell r="D85514">
            <v>42888.42291666667</v>
          </cell>
        </row>
        <row r="85515">
          <cell r="D85515">
            <v>42888.425694444442</v>
          </cell>
        </row>
        <row r="85516">
          <cell r="D85516">
            <v>42888.431250000001</v>
          </cell>
        </row>
        <row r="85517">
          <cell r="D85517">
            <v>42888.432638888888</v>
          </cell>
        </row>
        <row r="85518">
          <cell r="D85518">
            <v>42888.434027777781</v>
          </cell>
        </row>
        <row r="85519">
          <cell r="D85519">
            <v>42888.436805555553</v>
          </cell>
        </row>
        <row r="85520">
          <cell r="D85520">
            <v>42888.439583333333</v>
          </cell>
        </row>
        <row r="85521">
          <cell r="D85521">
            <v>42888.445138888892</v>
          </cell>
        </row>
        <row r="85522">
          <cell r="D85522">
            <v>42888.457638888889</v>
          </cell>
        </row>
        <row r="85523">
          <cell r="D85523">
            <v>42888.465277777781</v>
          </cell>
        </row>
        <row r="85524">
          <cell r="D85524">
            <v>42888.465277777781</v>
          </cell>
        </row>
        <row r="85525">
          <cell r="D85525">
            <v>42888.469444444447</v>
          </cell>
        </row>
        <row r="85526">
          <cell r="D85526">
            <v>42888.48333333333</v>
          </cell>
        </row>
        <row r="85527">
          <cell r="D85527">
            <v>42888.490277777775</v>
          </cell>
        </row>
        <row r="85528">
          <cell r="D85528">
            <v>42888.490277777775</v>
          </cell>
        </row>
        <row r="85529">
          <cell r="D85529">
            <v>42888.493055555555</v>
          </cell>
        </row>
        <row r="85530">
          <cell r="D85530">
            <v>42888.507638888892</v>
          </cell>
        </row>
        <row r="85531">
          <cell r="D85531">
            <v>42888.509027777778</v>
          </cell>
        </row>
        <row r="85532">
          <cell r="D85532">
            <v>42888.515277777777</v>
          </cell>
        </row>
        <row r="85533">
          <cell r="D85533">
            <v>42888.519444444442</v>
          </cell>
        </row>
        <row r="85534">
          <cell r="D85534">
            <v>42888.520833333336</v>
          </cell>
        </row>
        <row r="85535">
          <cell r="D85535">
            <v>42888.523611111108</v>
          </cell>
        </row>
        <row r="85536">
          <cell r="D85536">
            <v>42888.525000000001</v>
          </cell>
        </row>
        <row r="85537">
          <cell r="D85537">
            <v>42888.53125</v>
          </cell>
        </row>
        <row r="85538">
          <cell r="D85538">
            <v>42888.531944444447</v>
          </cell>
        </row>
        <row r="85539">
          <cell r="D85539">
            <v>42888.541666666664</v>
          </cell>
        </row>
        <row r="85540">
          <cell r="D85540">
            <v>42888.543055555558</v>
          </cell>
        </row>
        <row r="85541">
          <cell r="D85541">
            <v>42888.543055555558</v>
          </cell>
        </row>
        <row r="85542">
          <cell r="D85542">
            <v>42888.547222222223</v>
          </cell>
        </row>
        <row r="85543">
          <cell r="D85543">
            <v>42888.552083333336</v>
          </cell>
        </row>
        <row r="85544">
          <cell r="D85544">
            <v>42888.563194444447</v>
          </cell>
        </row>
        <row r="85545">
          <cell r="D85545">
            <v>42888.566666666666</v>
          </cell>
        </row>
        <row r="85546">
          <cell r="D85546">
            <v>42888.568055555559</v>
          </cell>
        </row>
        <row r="85547">
          <cell r="D85547">
            <v>42888.59375</v>
          </cell>
        </row>
        <row r="85548">
          <cell r="D85548">
            <v>42888.595833333333</v>
          </cell>
        </row>
        <row r="85549">
          <cell r="D85549">
            <v>42888.605555555558</v>
          </cell>
        </row>
        <row r="85550">
          <cell r="D85550">
            <v>42888.606249999997</v>
          </cell>
        </row>
        <row r="85551">
          <cell r="D85551">
            <v>42888.629861111112</v>
          </cell>
        </row>
        <row r="85552">
          <cell r="D85552">
            <v>42888.631944444445</v>
          </cell>
        </row>
        <row r="85553">
          <cell r="D85553">
            <v>42888.644444444442</v>
          </cell>
        </row>
        <row r="85554">
          <cell r="D85554">
            <v>42888.65347222222</v>
          </cell>
        </row>
        <row r="85555">
          <cell r="D85555">
            <v>42888.654861111114</v>
          </cell>
        </row>
        <row r="85556">
          <cell r="D85556">
            <v>42888.657638888886</v>
          </cell>
        </row>
        <row r="85557">
          <cell r="D85557">
            <v>42888.658333333333</v>
          </cell>
        </row>
        <row r="85558">
          <cell r="D85558">
            <v>42888.669444444444</v>
          </cell>
        </row>
        <row r="85559">
          <cell r="D85559">
            <v>42888.675000000003</v>
          </cell>
        </row>
        <row r="85560">
          <cell r="D85560">
            <v>42888.677083333336</v>
          </cell>
        </row>
        <row r="85561">
          <cell r="D85561">
            <v>42888.677777777775</v>
          </cell>
        </row>
        <row r="85562">
          <cell r="D85562">
            <v>42888.682638888888</v>
          </cell>
        </row>
        <row r="85563">
          <cell r="D85563">
            <v>42888.688888888886</v>
          </cell>
        </row>
        <row r="85564">
          <cell r="D85564">
            <v>42888.705555555556</v>
          </cell>
        </row>
        <row r="85565">
          <cell r="D85565">
            <v>42888.713194444441</v>
          </cell>
        </row>
        <row r="85566">
          <cell r="D85566">
            <v>42888.772222222222</v>
          </cell>
        </row>
        <row r="85567">
          <cell r="D85567">
            <v>42888.832638888889</v>
          </cell>
        </row>
        <row r="85568">
          <cell r="D85568">
            <v>42888.85</v>
          </cell>
        </row>
        <row r="85569">
          <cell r="D85569">
            <v>42888.859027777777</v>
          </cell>
        </row>
        <row r="85570">
          <cell r="D85570">
            <v>42888.86041666667</v>
          </cell>
        </row>
        <row r="85571">
          <cell r="D85571">
            <v>42888.870138888888</v>
          </cell>
        </row>
        <row r="85572">
          <cell r="D85572">
            <v>42888.882638888892</v>
          </cell>
        </row>
        <row r="85573">
          <cell r="D85573">
            <v>42888.908333333333</v>
          </cell>
        </row>
        <row r="85574">
          <cell r="D85574">
            <v>42888.986805555556</v>
          </cell>
        </row>
        <row r="85575">
          <cell r="D85575">
            <v>42889.033333333333</v>
          </cell>
        </row>
        <row r="85576">
          <cell r="D85576">
            <v>42889.345138888886</v>
          </cell>
        </row>
        <row r="85577">
          <cell r="D85577">
            <v>42889.35833333333</v>
          </cell>
        </row>
        <row r="85578">
          <cell r="D85578">
            <v>42889.400694444441</v>
          </cell>
        </row>
        <row r="85579">
          <cell r="D85579">
            <v>42889.414583333331</v>
          </cell>
        </row>
        <row r="85580">
          <cell r="D85580">
            <v>42889.425000000003</v>
          </cell>
        </row>
        <row r="85581">
          <cell r="D85581">
            <v>42889.429166666669</v>
          </cell>
        </row>
        <row r="85582">
          <cell r="D85582">
            <v>42889.431250000001</v>
          </cell>
        </row>
        <row r="85583">
          <cell r="D85583">
            <v>42889.45208333333</v>
          </cell>
        </row>
        <row r="85584">
          <cell r="D85584">
            <v>42889.454861111109</v>
          </cell>
        </row>
        <row r="85585">
          <cell r="D85585">
            <v>42889.480555555558</v>
          </cell>
        </row>
        <row r="85586">
          <cell r="D85586">
            <v>42889.481944444444</v>
          </cell>
        </row>
        <row r="85587">
          <cell r="D85587">
            <v>42889.488888888889</v>
          </cell>
        </row>
        <row r="85588">
          <cell r="D85588">
            <v>42889.525000000001</v>
          </cell>
        </row>
        <row r="85589">
          <cell r="D85589">
            <v>42889.52847222222</v>
          </cell>
        </row>
        <row r="85590">
          <cell r="D85590">
            <v>42889.576388888891</v>
          </cell>
        </row>
        <row r="85591">
          <cell r="D85591">
            <v>42889.597916666666</v>
          </cell>
        </row>
        <row r="85592">
          <cell r="D85592">
            <v>42889.638194444444</v>
          </cell>
        </row>
        <row r="85593">
          <cell r="D85593">
            <v>42889.665277777778</v>
          </cell>
        </row>
        <row r="85594">
          <cell r="D85594">
            <v>42889.681250000001</v>
          </cell>
        </row>
        <row r="85595">
          <cell r="D85595">
            <v>42889.70208333333</v>
          </cell>
        </row>
        <row r="85596">
          <cell r="D85596">
            <v>42889.710416666669</v>
          </cell>
        </row>
        <row r="85597">
          <cell r="D85597">
            <v>42889.711111111108</v>
          </cell>
        </row>
        <row r="85598">
          <cell r="D85598">
            <v>42889.713888888888</v>
          </cell>
        </row>
        <row r="85599">
          <cell r="D85599">
            <v>42889.71597222222</v>
          </cell>
        </row>
        <row r="85600">
          <cell r="D85600">
            <v>42889.727083333331</v>
          </cell>
        </row>
        <row r="85601">
          <cell r="D85601">
            <v>42889.772916666669</v>
          </cell>
        </row>
        <row r="85602">
          <cell r="D85602">
            <v>42889.84097222222</v>
          </cell>
        </row>
        <row r="85603">
          <cell r="D85603">
            <v>42889.86041666667</v>
          </cell>
        </row>
        <row r="85604">
          <cell r="D85604">
            <v>42889.925000000003</v>
          </cell>
        </row>
        <row r="85605">
          <cell r="D85605">
            <v>42889.936111111114</v>
          </cell>
        </row>
        <row r="85606">
          <cell r="D85606">
            <v>42889.947916666664</v>
          </cell>
        </row>
        <row r="85607">
          <cell r="D85607">
            <v>42890.003472222219</v>
          </cell>
        </row>
        <row r="85608">
          <cell r="D85608">
            <v>42890.348611111112</v>
          </cell>
        </row>
        <row r="85609">
          <cell r="D85609">
            <v>42890.354861111111</v>
          </cell>
        </row>
        <row r="85610">
          <cell r="D85610">
            <v>42890.354861111111</v>
          </cell>
        </row>
        <row r="85611">
          <cell r="D85611">
            <v>42890.397916666669</v>
          </cell>
        </row>
        <row r="85612">
          <cell r="D85612">
            <v>42890.407638888886</v>
          </cell>
        </row>
        <row r="85613">
          <cell r="D85613">
            <v>42890.40902777778</v>
          </cell>
        </row>
        <row r="85614">
          <cell r="D85614">
            <v>42890.409722222219</v>
          </cell>
        </row>
        <row r="85615">
          <cell r="D85615">
            <v>42890.415277777778</v>
          </cell>
        </row>
        <row r="85616">
          <cell r="D85616">
            <v>42890.417361111111</v>
          </cell>
        </row>
        <row r="85617">
          <cell r="D85617">
            <v>42890.430555555555</v>
          </cell>
        </row>
        <row r="85618">
          <cell r="D85618">
            <v>42890.45</v>
          </cell>
        </row>
        <row r="85619">
          <cell r="D85619">
            <v>42890.461805555555</v>
          </cell>
        </row>
        <row r="85620">
          <cell r="D85620">
            <v>42890.468055555553</v>
          </cell>
        </row>
        <row r="85621">
          <cell r="D85621">
            <v>42890.470833333333</v>
          </cell>
        </row>
        <row r="85622">
          <cell r="D85622">
            <v>42890.474999999999</v>
          </cell>
        </row>
        <row r="85623">
          <cell r="D85623">
            <v>42890.479166666664</v>
          </cell>
        </row>
        <row r="85624">
          <cell r="D85624">
            <v>42890.495138888888</v>
          </cell>
        </row>
        <row r="85625">
          <cell r="D85625">
            <v>42890.495833333334</v>
          </cell>
        </row>
        <row r="85626">
          <cell r="D85626">
            <v>42890.515972222223</v>
          </cell>
        </row>
        <row r="85627">
          <cell r="D85627">
            <v>42890.51666666667</v>
          </cell>
        </row>
        <row r="85628">
          <cell r="D85628">
            <v>42890.519444444442</v>
          </cell>
        </row>
        <row r="85629">
          <cell r="D85629">
            <v>42890.520138888889</v>
          </cell>
        </row>
        <row r="85630">
          <cell r="D85630">
            <v>42890.525000000001</v>
          </cell>
        </row>
        <row r="85631">
          <cell r="D85631">
            <v>42890.525694444441</v>
          </cell>
        </row>
        <row r="85632">
          <cell r="D85632">
            <v>42890.540972222225</v>
          </cell>
        </row>
        <row r="85633">
          <cell r="D85633">
            <v>42890.542361111111</v>
          </cell>
        </row>
        <row r="85634">
          <cell r="D85634">
            <v>42890.54583333333</v>
          </cell>
        </row>
        <row r="85635">
          <cell r="D85635">
            <v>42890.549305555556</v>
          </cell>
        </row>
        <row r="85636">
          <cell r="D85636">
            <v>42890.549305555556</v>
          </cell>
        </row>
        <row r="85637">
          <cell r="D85637">
            <v>42890.551388888889</v>
          </cell>
        </row>
        <row r="85638">
          <cell r="D85638">
            <v>42890.563888888886</v>
          </cell>
        </row>
        <row r="85639">
          <cell r="D85639">
            <v>42890.563888888886</v>
          </cell>
        </row>
        <row r="85640">
          <cell r="D85640">
            <v>42890.563888888886</v>
          </cell>
        </row>
        <row r="85641">
          <cell r="D85641">
            <v>42890.574305555558</v>
          </cell>
        </row>
        <row r="85642">
          <cell r="D85642">
            <v>42890.57708333333</v>
          </cell>
        </row>
        <row r="85643">
          <cell r="D85643">
            <v>42890.578472222223</v>
          </cell>
        </row>
        <row r="85644">
          <cell r="D85644">
            <v>42890.584027777775</v>
          </cell>
        </row>
        <row r="85645">
          <cell r="D85645">
            <v>42890.584722222222</v>
          </cell>
        </row>
        <row r="85646">
          <cell r="D85646">
            <v>42890.584722222222</v>
          </cell>
        </row>
        <row r="85647">
          <cell r="D85647">
            <v>42890.599305555559</v>
          </cell>
        </row>
        <row r="85648">
          <cell r="D85648">
            <v>42890.599305555559</v>
          </cell>
        </row>
        <row r="85649">
          <cell r="D85649">
            <v>42890.619444444441</v>
          </cell>
        </row>
        <row r="85650">
          <cell r="D85650">
            <v>42890.620138888888</v>
          </cell>
        </row>
        <row r="85651">
          <cell r="D85651">
            <v>42890.620138888888</v>
          </cell>
        </row>
        <row r="85652">
          <cell r="D85652">
            <v>42890.631944444445</v>
          </cell>
        </row>
        <row r="85653">
          <cell r="D85653">
            <v>42890.637499999997</v>
          </cell>
        </row>
        <row r="85654">
          <cell r="D85654">
            <v>42890.643055555556</v>
          </cell>
        </row>
        <row r="85655">
          <cell r="D85655">
            <v>42890.647916666669</v>
          </cell>
        </row>
        <row r="85656">
          <cell r="D85656">
            <v>42890.649305555555</v>
          </cell>
        </row>
        <row r="85657">
          <cell r="D85657">
            <v>42890.65</v>
          </cell>
        </row>
        <row r="85658">
          <cell r="D85658">
            <v>42890.655555555553</v>
          </cell>
        </row>
        <row r="85659">
          <cell r="D85659">
            <v>42890.657638888886</v>
          </cell>
        </row>
        <row r="85660">
          <cell r="D85660">
            <v>42890.663194444445</v>
          </cell>
        </row>
        <row r="85661">
          <cell r="D85661">
            <v>42890.668055555558</v>
          </cell>
        </row>
        <row r="85662">
          <cell r="D85662">
            <v>42890.670138888891</v>
          </cell>
        </row>
        <row r="85663">
          <cell r="D85663">
            <v>42890.672222222223</v>
          </cell>
        </row>
        <row r="85664">
          <cell r="D85664">
            <v>42890.673611111109</v>
          </cell>
        </row>
        <row r="85665">
          <cell r="D85665">
            <v>42890.675000000003</v>
          </cell>
        </row>
        <row r="85666">
          <cell r="D85666">
            <v>42890.685416666667</v>
          </cell>
        </row>
        <row r="85667">
          <cell r="D85667">
            <v>42890.688888888886</v>
          </cell>
        </row>
        <row r="85668">
          <cell r="D85668">
            <v>42890.691666666666</v>
          </cell>
        </row>
        <row r="85669">
          <cell r="D85669">
            <v>42890.692361111112</v>
          </cell>
        </row>
        <row r="85670">
          <cell r="D85670">
            <v>42890.695833333331</v>
          </cell>
        </row>
        <row r="85671">
          <cell r="D85671">
            <v>42890.696527777778</v>
          </cell>
        </row>
        <row r="85672">
          <cell r="D85672">
            <v>42890.704861111109</v>
          </cell>
        </row>
        <row r="85673">
          <cell r="D85673">
            <v>42890.704861111109</v>
          </cell>
        </row>
        <row r="85674">
          <cell r="D85674">
            <v>42890.713888888888</v>
          </cell>
        </row>
        <row r="85675">
          <cell r="D85675">
            <v>42890.719444444447</v>
          </cell>
        </row>
        <row r="85676">
          <cell r="D85676">
            <v>42890.724999999999</v>
          </cell>
        </row>
        <row r="85677">
          <cell r="D85677">
            <v>42890.727083333331</v>
          </cell>
        </row>
        <row r="85678">
          <cell r="D85678">
            <v>42890.73541666667</v>
          </cell>
        </row>
        <row r="85679">
          <cell r="D85679">
            <v>42890.741666666669</v>
          </cell>
        </row>
        <row r="85680">
          <cell r="D85680">
            <v>42890.75</v>
          </cell>
        </row>
        <row r="85681">
          <cell r="D85681">
            <v>42890.753472222219</v>
          </cell>
        </row>
        <row r="85682">
          <cell r="D85682">
            <v>42890.756249999999</v>
          </cell>
        </row>
        <row r="85683">
          <cell r="D85683">
            <v>42890.767361111109</v>
          </cell>
        </row>
        <row r="85684">
          <cell r="D85684">
            <v>42890.770138888889</v>
          </cell>
        </row>
        <row r="85685">
          <cell r="D85685">
            <v>42890.773611111108</v>
          </cell>
        </row>
        <row r="85686">
          <cell r="D85686">
            <v>42890.775000000001</v>
          </cell>
        </row>
        <row r="85687">
          <cell r="D85687">
            <v>42890.77847222222</v>
          </cell>
        </row>
        <row r="85688">
          <cell r="D85688">
            <v>42890.779166666667</v>
          </cell>
        </row>
        <row r="85689">
          <cell r="D85689">
            <v>42890.790277777778</v>
          </cell>
        </row>
        <row r="85690">
          <cell r="D85690">
            <v>42890.790972222225</v>
          </cell>
        </row>
        <row r="85691">
          <cell r="D85691">
            <v>42890.792361111111</v>
          </cell>
        </row>
        <row r="85692">
          <cell r="D85692">
            <v>42890.8</v>
          </cell>
        </row>
        <row r="85693">
          <cell r="D85693">
            <v>42890.811805555553</v>
          </cell>
        </row>
        <row r="85694">
          <cell r="D85694">
            <v>42890.8125</v>
          </cell>
        </row>
        <row r="85695">
          <cell r="D85695">
            <v>42890.82708333333</v>
          </cell>
        </row>
        <row r="85696">
          <cell r="D85696">
            <v>42890.829861111109</v>
          </cell>
        </row>
        <row r="85697">
          <cell r="D85697">
            <v>42890.830555555556</v>
          </cell>
        </row>
        <row r="85698">
          <cell r="D85698">
            <v>42890.831250000003</v>
          </cell>
        </row>
        <row r="85699">
          <cell r="D85699">
            <v>42890.843055555553</v>
          </cell>
        </row>
        <row r="85700">
          <cell r="D85700">
            <v>42890.843055555553</v>
          </cell>
        </row>
        <row r="85701">
          <cell r="D85701">
            <v>42890.845138888886</v>
          </cell>
        </row>
        <row r="85702">
          <cell r="D85702">
            <v>42890.845138888886</v>
          </cell>
        </row>
        <row r="85703">
          <cell r="D85703">
            <v>42890.84652777778</v>
          </cell>
        </row>
        <row r="85704">
          <cell r="D85704">
            <v>42890.84652777778</v>
          </cell>
        </row>
        <row r="85705">
          <cell r="D85705">
            <v>42890.847222222219</v>
          </cell>
        </row>
        <row r="85706">
          <cell r="D85706">
            <v>42890.852083333331</v>
          </cell>
        </row>
        <row r="85707">
          <cell r="D85707">
            <v>42890.859027777777</v>
          </cell>
        </row>
        <row r="85708">
          <cell r="D85708">
            <v>42890.859722222223</v>
          </cell>
        </row>
        <row r="85709">
          <cell r="D85709">
            <v>42890.863194444442</v>
          </cell>
        </row>
        <row r="85710">
          <cell r="D85710">
            <v>42890.864583333336</v>
          </cell>
        </row>
        <row r="85711">
          <cell r="D85711">
            <v>42890.865277777775</v>
          </cell>
        </row>
        <row r="85712">
          <cell r="D85712">
            <v>42890.865972222222</v>
          </cell>
        </row>
        <row r="85713">
          <cell r="D85713">
            <v>42890.873611111114</v>
          </cell>
        </row>
        <row r="85714">
          <cell r="D85714">
            <v>42890.879861111112</v>
          </cell>
        </row>
        <row r="85715">
          <cell r="D85715">
            <v>42890.881944444445</v>
          </cell>
        </row>
        <row r="85716">
          <cell r="D85716">
            <v>42890.883333333331</v>
          </cell>
        </row>
        <row r="85717">
          <cell r="D85717">
            <v>42890.888194444444</v>
          </cell>
        </row>
        <row r="85718">
          <cell r="D85718">
            <v>42890.90347222222</v>
          </cell>
        </row>
        <row r="85719">
          <cell r="D85719">
            <v>42890.907638888886</v>
          </cell>
        </row>
        <row r="85720">
          <cell r="D85720">
            <v>42890.912499999999</v>
          </cell>
        </row>
        <row r="85721">
          <cell r="D85721">
            <v>42890.917361111111</v>
          </cell>
        </row>
        <row r="85722">
          <cell r="D85722">
            <v>42890.920138888891</v>
          </cell>
        </row>
        <row r="85723">
          <cell r="D85723">
            <v>42890.922222222223</v>
          </cell>
        </row>
        <row r="85724">
          <cell r="D85724">
            <v>42890.925000000003</v>
          </cell>
        </row>
        <row r="85725">
          <cell r="D85725">
            <v>42890.932638888888</v>
          </cell>
        </row>
        <row r="85726">
          <cell r="D85726">
            <v>42890.933333333334</v>
          </cell>
        </row>
        <row r="85727">
          <cell r="D85727">
            <v>42890.935416666667</v>
          </cell>
        </row>
        <row r="85728">
          <cell r="D85728">
            <v>42890.940972222219</v>
          </cell>
        </row>
        <row r="85729">
          <cell r="D85729">
            <v>42890.943055555559</v>
          </cell>
        </row>
        <row r="85730">
          <cell r="D85730">
            <v>42890.956944444442</v>
          </cell>
        </row>
        <row r="85731">
          <cell r="D85731">
            <v>42890.959027777775</v>
          </cell>
        </row>
        <row r="85732">
          <cell r="D85732">
            <v>42890.960416666669</v>
          </cell>
        </row>
        <row r="85733">
          <cell r="D85733">
            <v>42890.962500000001</v>
          </cell>
        </row>
        <row r="85734">
          <cell r="D85734">
            <v>42890.964583333334</v>
          </cell>
        </row>
        <row r="85735">
          <cell r="D85735">
            <v>42890.96597222222</v>
          </cell>
        </row>
        <row r="85736">
          <cell r="D85736">
            <v>42890.972916666666</v>
          </cell>
        </row>
        <row r="85737">
          <cell r="D85737">
            <v>42890.974999999999</v>
          </cell>
        </row>
        <row r="85738">
          <cell r="D85738">
            <v>42890.980555555558</v>
          </cell>
        </row>
        <row r="85739">
          <cell r="D85739">
            <v>42890.984027777777</v>
          </cell>
        </row>
        <row r="85740">
          <cell r="D85740">
            <v>42890.986805555556</v>
          </cell>
        </row>
        <row r="85741">
          <cell r="D85741">
            <v>42890.991666666669</v>
          </cell>
        </row>
        <row r="85742">
          <cell r="D85742">
            <v>42891.001388888886</v>
          </cell>
        </row>
        <row r="85743">
          <cell r="D85743">
            <v>42891.019444444442</v>
          </cell>
        </row>
        <row r="85744">
          <cell r="D85744">
            <v>42891.048611111109</v>
          </cell>
        </row>
        <row r="85745">
          <cell r="D85745">
            <v>42891.224305555559</v>
          </cell>
        </row>
        <row r="85746">
          <cell r="D85746">
            <v>42891.277777777781</v>
          </cell>
        </row>
        <row r="85747">
          <cell r="D85747">
            <v>42891.290277777778</v>
          </cell>
        </row>
        <row r="85748">
          <cell r="D85748">
            <v>42891.309027777781</v>
          </cell>
        </row>
        <row r="85749">
          <cell r="D85749">
            <v>42891.310416666667</v>
          </cell>
        </row>
        <row r="85750">
          <cell r="D85750">
            <v>42891.31527777778</v>
          </cell>
        </row>
        <row r="85751">
          <cell r="D85751">
            <v>42891.320833333331</v>
          </cell>
        </row>
        <row r="85752">
          <cell r="D85752">
            <v>42891.327777777777</v>
          </cell>
        </row>
        <row r="85753">
          <cell r="D85753">
            <v>42891.331944444442</v>
          </cell>
        </row>
        <row r="85754">
          <cell r="D85754">
            <v>42891.334722222222</v>
          </cell>
        </row>
        <row r="85755">
          <cell r="D85755">
            <v>42891.338194444441</v>
          </cell>
        </row>
        <row r="85756">
          <cell r="D85756">
            <v>42891.339583333334</v>
          </cell>
        </row>
        <row r="85757">
          <cell r="D85757">
            <v>42891.34375</v>
          </cell>
        </row>
        <row r="85758">
          <cell r="D85758">
            <v>42891.345833333333</v>
          </cell>
        </row>
        <row r="85759">
          <cell r="D85759">
            <v>42891.34652777778</v>
          </cell>
        </row>
        <row r="85760">
          <cell r="D85760">
            <v>42891.347222222219</v>
          </cell>
        </row>
        <row r="85761">
          <cell r="D85761">
            <v>42891.373611111114</v>
          </cell>
        </row>
        <row r="85762">
          <cell r="D85762">
            <v>42891.376388888886</v>
          </cell>
        </row>
        <row r="85763">
          <cell r="D85763">
            <v>42891.37777777778</v>
          </cell>
        </row>
        <row r="85764">
          <cell r="D85764">
            <v>42891.380555555559</v>
          </cell>
        </row>
        <row r="85765">
          <cell r="D85765">
            <v>42891.380555555559</v>
          </cell>
        </row>
        <row r="85766">
          <cell r="D85766">
            <v>42891.381944444445</v>
          </cell>
        </row>
        <row r="85767">
          <cell r="D85767">
            <v>42891.381944444445</v>
          </cell>
        </row>
        <row r="85768">
          <cell r="D85768">
            <v>42891.386805555558</v>
          </cell>
        </row>
        <row r="85769">
          <cell r="D85769">
            <v>42891.386805555558</v>
          </cell>
        </row>
        <row r="85770">
          <cell r="D85770">
            <v>42891.387499999997</v>
          </cell>
        </row>
        <row r="85771">
          <cell r="D85771">
            <v>42891.39166666667</v>
          </cell>
        </row>
        <row r="85772">
          <cell r="D85772">
            <v>42891.393055555556</v>
          </cell>
        </row>
        <row r="85773">
          <cell r="D85773">
            <v>42891.393055555556</v>
          </cell>
        </row>
        <row r="85774">
          <cell r="D85774">
            <v>42891.393055555556</v>
          </cell>
        </row>
        <row r="85775">
          <cell r="D85775">
            <v>42891.397222222222</v>
          </cell>
        </row>
        <row r="85776">
          <cell r="D85776">
            <v>42891.397916666669</v>
          </cell>
        </row>
        <row r="85777">
          <cell r="D85777">
            <v>42891.398611111108</v>
          </cell>
        </row>
        <row r="85778">
          <cell r="D85778">
            <v>42891.399305555555</v>
          </cell>
        </row>
        <row r="85779">
          <cell r="D85779">
            <v>42891.399305555555</v>
          </cell>
        </row>
        <row r="85780">
          <cell r="D85780">
            <v>42891.399305555555</v>
          </cell>
        </row>
        <row r="85781">
          <cell r="D85781">
            <v>42891.399305555555</v>
          </cell>
        </row>
        <row r="85782">
          <cell r="D85782">
            <v>42891.399305555555</v>
          </cell>
        </row>
        <row r="85783">
          <cell r="D85783">
            <v>42891.4</v>
          </cell>
        </row>
        <row r="85784">
          <cell r="D85784">
            <v>42891.400694444441</v>
          </cell>
        </row>
        <row r="85785">
          <cell r="D85785">
            <v>42891.401388888888</v>
          </cell>
        </row>
        <row r="85786">
          <cell r="D85786">
            <v>42891.415277777778</v>
          </cell>
        </row>
        <row r="85787">
          <cell r="D85787">
            <v>42891.415277777778</v>
          </cell>
        </row>
        <row r="85788">
          <cell r="D85788">
            <v>42891.431944444441</v>
          </cell>
        </row>
        <row r="85789">
          <cell r="D85789">
            <v>42891.435416666667</v>
          </cell>
        </row>
        <row r="85790">
          <cell r="D85790">
            <v>42891.44027777778</v>
          </cell>
        </row>
        <row r="85791">
          <cell r="D85791">
            <v>42891.443749999999</v>
          </cell>
        </row>
        <row r="85792">
          <cell r="D85792">
            <v>42891.45</v>
          </cell>
        </row>
        <row r="85793">
          <cell r="D85793">
            <v>42891.450694444444</v>
          </cell>
        </row>
        <row r="85794">
          <cell r="D85794">
            <v>42891.45416666667</v>
          </cell>
        </row>
        <row r="85795">
          <cell r="D85795">
            <v>42891.456944444442</v>
          </cell>
        </row>
        <row r="85796">
          <cell r="D85796">
            <v>42891.461111111108</v>
          </cell>
        </row>
        <row r="85797">
          <cell r="D85797">
            <v>42891.463888888888</v>
          </cell>
        </row>
        <row r="85798">
          <cell r="D85798">
            <v>42891.464583333334</v>
          </cell>
        </row>
        <row r="85799">
          <cell r="D85799">
            <v>42891.465277777781</v>
          </cell>
        </row>
        <row r="85800">
          <cell r="D85800">
            <v>42891.472222222219</v>
          </cell>
        </row>
        <row r="85801">
          <cell r="D85801">
            <v>42891.474305555559</v>
          </cell>
        </row>
        <row r="85802">
          <cell r="D85802">
            <v>42891.474305555559</v>
          </cell>
        </row>
        <row r="85803">
          <cell r="D85803">
            <v>42891.476388888892</v>
          </cell>
        </row>
        <row r="85804">
          <cell r="D85804">
            <v>42891.479166666664</v>
          </cell>
        </row>
        <row r="85805">
          <cell r="D85805">
            <v>42891.484722222223</v>
          </cell>
        </row>
        <row r="85806">
          <cell r="D85806">
            <v>42891.488888888889</v>
          </cell>
        </row>
        <row r="85807">
          <cell r="D85807">
            <v>42891.490972222222</v>
          </cell>
        </row>
        <row r="85808">
          <cell r="D85808">
            <v>42891.490972222222</v>
          </cell>
        </row>
        <row r="85809">
          <cell r="D85809">
            <v>42891.490972222222</v>
          </cell>
        </row>
        <row r="85810">
          <cell r="D85810">
            <v>42891.491666666669</v>
          </cell>
        </row>
        <row r="85811">
          <cell r="D85811">
            <v>42891.492361111108</v>
          </cell>
        </row>
        <row r="85812">
          <cell r="D85812">
            <v>42891.493750000001</v>
          </cell>
        </row>
        <row r="85813">
          <cell r="D85813">
            <v>42891.495138888888</v>
          </cell>
        </row>
        <row r="85814">
          <cell r="D85814">
            <v>42891.498611111114</v>
          </cell>
        </row>
        <row r="85815">
          <cell r="D85815">
            <v>42891.500694444447</v>
          </cell>
        </row>
        <row r="85816">
          <cell r="D85816">
            <v>42891.501388888886</v>
          </cell>
        </row>
        <row r="85817">
          <cell r="D85817">
            <v>42891.507638888892</v>
          </cell>
        </row>
        <row r="85818">
          <cell r="D85818">
            <v>42891.518055555556</v>
          </cell>
        </row>
        <row r="85819">
          <cell r="D85819">
            <v>42891.527777777781</v>
          </cell>
        </row>
        <row r="85820">
          <cell r="D85820">
            <v>42891.52847222222</v>
          </cell>
        </row>
        <row r="85821">
          <cell r="D85821">
            <v>42891.543055555558</v>
          </cell>
        </row>
        <row r="85822">
          <cell r="D85822">
            <v>42891.546527777777</v>
          </cell>
        </row>
        <row r="85823">
          <cell r="D85823">
            <v>42891.546527777777</v>
          </cell>
        </row>
        <row r="85824">
          <cell r="D85824">
            <v>42891.547222222223</v>
          </cell>
        </row>
        <row r="85825">
          <cell r="D85825">
            <v>42891.547222222223</v>
          </cell>
        </row>
        <row r="85826">
          <cell r="D85826">
            <v>42891.547222222223</v>
          </cell>
        </row>
        <row r="85827">
          <cell r="D85827">
            <v>42891.54791666667</v>
          </cell>
        </row>
        <row r="85828">
          <cell r="D85828">
            <v>42891.55</v>
          </cell>
        </row>
        <row r="85829">
          <cell r="D85829">
            <v>42891.55</v>
          </cell>
        </row>
        <row r="85830">
          <cell r="D85830">
            <v>42891.552083333336</v>
          </cell>
        </row>
        <row r="85831">
          <cell r="D85831">
            <v>42891.555555555555</v>
          </cell>
        </row>
        <row r="85832">
          <cell r="D85832">
            <v>42891.556250000001</v>
          </cell>
        </row>
        <row r="85833">
          <cell r="D85833">
            <v>42891.563194444447</v>
          </cell>
        </row>
        <row r="85834">
          <cell r="D85834">
            <v>42891.568055555559</v>
          </cell>
        </row>
        <row r="85835">
          <cell r="D85835">
            <v>42891.569444444445</v>
          </cell>
        </row>
        <row r="85836">
          <cell r="D85836">
            <v>42891.569444444445</v>
          </cell>
        </row>
        <row r="85837">
          <cell r="D85837">
            <v>42891.570833333331</v>
          </cell>
        </row>
        <row r="85838">
          <cell r="D85838">
            <v>42891.583333333336</v>
          </cell>
        </row>
        <row r="85839">
          <cell r="D85839">
            <v>42891.585416666669</v>
          </cell>
        </row>
        <row r="85840">
          <cell r="D85840">
            <v>42891.587500000001</v>
          </cell>
        </row>
        <row r="85841">
          <cell r="D85841">
            <v>42891.59375</v>
          </cell>
        </row>
        <row r="85842">
          <cell r="D85842">
            <v>42891.598611111112</v>
          </cell>
        </row>
        <row r="85843">
          <cell r="D85843">
            <v>42891.599305555559</v>
          </cell>
        </row>
        <row r="85844">
          <cell r="D85844">
            <v>42891.602083333331</v>
          </cell>
        </row>
        <row r="85845">
          <cell r="D85845">
            <v>42891.607638888891</v>
          </cell>
        </row>
        <row r="85846">
          <cell r="D85846">
            <v>42891.607638888891</v>
          </cell>
        </row>
        <row r="85847">
          <cell r="D85847">
            <v>42891.609027777777</v>
          </cell>
        </row>
        <row r="85848">
          <cell r="D85848">
            <v>42891.62777777778</v>
          </cell>
        </row>
        <row r="85849">
          <cell r="D85849">
            <v>42891.629166666666</v>
          </cell>
        </row>
        <row r="85850">
          <cell r="D85850">
            <v>42891.629861111112</v>
          </cell>
        </row>
        <row r="85851">
          <cell r="D85851">
            <v>42891.631249999999</v>
          </cell>
        </row>
        <row r="85852">
          <cell r="D85852">
            <v>42891.63958333333</v>
          </cell>
        </row>
        <row r="85853">
          <cell r="D85853">
            <v>42891.640277777777</v>
          </cell>
        </row>
        <row r="85854">
          <cell r="D85854">
            <v>42891.640277777777</v>
          </cell>
        </row>
        <row r="85855">
          <cell r="D85855">
            <v>42891.640972222223</v>
          </cell>
        </row>
        <row r="85856">
          <cell r="D85856">
            <v>42891.643750000003</v>
          </cell>
        </row>
        <row r="85857">
          <cell r="D85857">
            <v>42891.645138888889</v>
          </cell>
        </row>
        <row r="85858">
          <cell r="D85858">
            <v>42891.645833333336</v>
          </cell>
        </row>
        <row r="85859">
          <cell r="D85859">
            <v>42891.645833333336</v>
          </cell>
        </row>
        <row r="85860">
          <cell r="D85860">
            <v>42891.646527777775</v>
          </cell>
        </row>
        <row r="85861">
          <cell r="D85861">
            <v>42891.651388888888</v>
          </cell>
        </row>
        <row r="85862">
          <cell r="D85862">
            <v>42891.652777777781</v>
          </cell>
        </row>
        <row r="85863">
          <cell r="D85863">
            <v>42891.665277777778</v>
          </cell>
        </row>
        <row r="85864">
          <cell r="D85864">
            <v>42891.665277777778</v>
          </cell>
        </row>
        <row r="85865">
          <cell r="D85865">
            <v>42891.669444444444</v>
          </cell>
        </row>
        <row r="85866">
          <cell r="D85866">
            <v>42891.673611111109</v>
          </cell>
        </row>
        <row r="85867">
          <cell r="D85867">
            <v>42891.675000000003</v>
          </cell>
        </row>
        <row r="85868">
          <cell r="D85868">
            <v>42891.679166666669</v>
          </cell>
        </row>
        <row r="85869">
          <cell r="D85869">
            <v>42891.684027777781</v>
          </cell>
        </row>
        <row r="85870">
          <cell r="D85870">
            <v>42891.684027777781</v>
          </cell>
        </row>
        <row r="85871">
          <cell r="D85871">
            <v>42891.6875</v>
          </cell>
        </row>
        <row r="85872">
          <cell r="D85872">
            <v>42891.702777777777</v>
          </cell>
        </row>
        <row r="85873">
          <cell r="D85873">
            <v>42891.707638888889</v>
          </cell>
        </row>
        <row r="85874">
          <cell r="D85874">
            <v>42891.709027777775</v>
          </cell>
        </row>
        <row r="85875">
          <cell r="D85875">
            <v>42891.712500000001</v>
          </cell>
        </row>
        <row r="85876">
          <cell r="D85876">
            <v>42891.72152777778</v>
          </cell>
        </row>
        <row r="85877">
          <cell r="D85877">
            <v>42891.728472222225</v>
          </cell>
        </row>
        <row r="85878">
          <cell r="D85878">
            <v>42891.732638888891</v>
          </cell>
        </row>
        <row r="85879">
          <cell r="D85879">
            <v>42891.737500000003</v>
          </cell>
        </row>
        <row r="85880">
          <cell r="D85880">
            <v>42891.740277777775</v>
          </cell>
        </row>
        <row r="85881">
          <cell r="D85881">
            <v>42891.741666666669</v>
          </cell>
        </row>
        <row r="85882">
          <cell r="D85882">
            <v>42891.742361111108</v>
          </cell>
        </row>
        <row r="85883">
          <cell r="D85883">
            <v>42891.742361111108</v>
          </cell>
        </row>
        <row r="85884">
          <cell r="D85884">
            <v>42891.743055555555</v>
          </cell>
        </row>
        <row r="85885">
          <cell r="D85885">
            <v>42891.743055555555</v>
          </cell>
        </row>
        <row r="85886">
          <cell r="D85886">
            <v>42891.743055555555</v>
          </cell>
        </row>
        <row r="85887">
          <cell r="D85887">
            <v>42891.743055555555</v>
          </cell>
        </row>
        <row r="85888">
          <cell r="D85888">
            <v>42891.74722222222</v>
          </cell>
        </row>
        <row r="85889">
          <cell r="D85889">
            <v>42891.752083333333</v>
          </cell>
        </row>
        <row r="85890">
          <cell r="D85890">
            <v>42891.754166666666</v>
          </cell>
        </row>
        <row r="85891">
          <cell r="D85891">
            <v>42891.754861111112</v>
          </cell>
        </row>
        <row r="85892">
          <cell r="D85892">
            <v>42891.758333333331</v>
          </cell>
        </row>
        <row r="85893">
          <cell r="D85893">
            <v>42891.763888888891</v>
          </cell>
        </row>
        <row r="85894">
          <cell r="D85894">
            <v>42891.773611111108</v>
          </cell>
        </row>
        <row r="85895">
          <cell r="D85895">
            <v>42891.777083333334</v>
          </cell>
        </row>
        <row r="85896">
          <cell r="D85896">
            <v>42891.790972222225</v>
          </cell>
        </row>
        <row r="85897">
          <cell r="D85897">
            <v>42891.790972222225</v>
          </cell>
        </row>
        <row r="85898">
          <cell r="D85898">
            <v>42891.796527777777</v>
          </cell>
        </row>
        <row r="85899">
          <cell r="D85899">
            <v>42891.8</v>
          </cell>
        </row>
        <row r="85900">
          <cell r="D85900">
            <v>42891.801388888889</v>
          </cell>
        </row>
        <row r="85901">
          <cell r="D85901">
            <v>42891.815972222219</v>
          </cell>
        </row>
        <row r="85902">
          <cell r="D85902">
            <v>42891.816666666666</v>
          </cell>
        </row>
        <row r="85903">
          <cell r="D85903">
            <v>42891.817361111112</v>
          </cell>
        </row>
        <row r="85904">
          <cell r="D85904">
            <v>42891.817361111112</v>
          </cell>
        </row>
        <row r="85905">
          <cell r="D85905">
            <v>42891.835416666669</v>
          </cell>
        </row>
        <row r="85906">
          <cell r="D85906">
            <v>42891.836111111108</v>
          </cell>
        </row>
        <row r="85907">
          <cell r="D85907">
            <v>42891.836111111108</v>
          </cell>
        </row>
        <row r="85908">
          <cell r="D85908">
            <v>42891.84097222222</v>
          </cell>
        </row>
        <row r="85909">
          <cell r="D85909">
            <v>42891.842361111114</v>
          </cell>
        </row>
        <row r="85910">
          <cell r="D85910">
            <v>42891.845138888886</v>
          </cell>
        </row>
        <row r="85911">
          <cell r="D85911">
            <v>42891.845833333333</v>
          </cell>
        </row>
        <row r="85912">
          <cell r="D85912">
            <v>42891.862500000003</v>
          </cell>
        </row>
        <row r="85913">
          <cell r="D85913">
            <v>42891.863194444442</v>
          </cell>
        </row>
        <row r="85914">
          <cell r="D85914">
            <v>42891.872916666667</v>
          </cell>
        </row>
        <row r="85915">
          <cell r="D85915">
            <v>42891.879861111112</v>
          </cell>
        </row>
        <row r="85916">
          <cell r="D85916">
            <v>42891.879861111112</v>
          </cell>
        </row>
        <row r="85917">
          <cell r="D85917">
            <v>42891.884027777778</v>
          </cell>
        </row>
        <row r="85918">
          <cell r="D85918">
            <v>42891.884722222225</v>
          </cell>
        </row>
        <row r="85919">
          <cell r="D85919">
            <v>42891.893055555556</v>
          </cell>
        </row>
        <row r="85920">
          <cell r="D85920">
            <v>42891.894444444442</v>
          </cell>
        </row>
        <row r="85921">
          <cell r="D85921">
            <v>42891.90902777778</v>
          </cell>
        </row>
        <row r="85922">
          <cell r="D85922">
            <v>42891.909722222219</v>
          </cell>
        </row>
        <row r="85923">
          <cell r="D85923">
            <v>42891.910416666666</v>
          </cell>
        </row>
        <row r="85924">
          <cell r="D85924">
            <v>42891.911111111112</v>
          </cell>
        </row>
        <row r="85925">
          <cell r="D85925">
            <v>42891.915972222225</v>
          </cell>
        </row>
        <row r="85926">
          <cell r="D85926">
            <v>42891.927777777775</v>
          </cell>
        </row>
        <row r="85927">
          <cell r="D85927">
            <v>42891.928472222222</v>
          </cell>
        </row>
        <row r="85928">
          <cell r="D85928">
            <v>42891.931944444441</v>
          </cell>
        </row>
        <row r="85929">
          <cell r="D85929">
            <v>42891.940972222219</v>
          </cell>
        </row>
        <row r="85930">
          <cell r="D85930">
            <v>42891.943055555559</v>
          </cell>
        </row>
        <row r="85931">
          <cell r="D85931">
            <v>42891.943749999999</v>
          </cell>
        </row>
        <row r="85932">
          <cell r="D85932">
            <v>42891.943749999999</v>
          </cell>
        </row>
        <row r="85933">
          <cell r="D85933">
            <v>42891.946527777778</v>
          </cell>
        </row>
        <row r="85934">
          <cell r="D85934">
            <v>42891.947222222225</v>
          </cell>
        </row>
        <row r="85935">
          <cell r="D85935">
            <v>42891.95</v>
          </cell>
        </row>
        <row r="85936">
          <cell r="D85936">
            <v>42891.95208333333</v>
          </cell>
        </row>
        <row r="85937">
          <cell r="D85937">
            <v>42891.962500000001</v>
          </cell>
        </row>
        <row r="85938">
          <cell r="D85938">
            <v>42891.988888888889</v>
          </cell>
        </row>
        <row r="85939">
          <cell r="D85939">
            <v>42891.995138888888</v>
          </cell>
        </row>
        <row r="85940">
          <cell r="D85940">
            <v>42892.004861111112</v>
          </cell>
        </row>
        <row r="85941">
          <cell r="D85941">
            <v>42892.007638888892</v>
          </cell>
        </row>
        <row r="85942">
          <cell r="D85942">
            <v>42892.01666666667</v>
          </cell>
        </row>
        <row r="85943">
          <cell r="D85943">
            <v>42892.073611111111</v>
          </cell>
        </row>
        <row r="85944">
          <cell r="D85944">
            <v>42892.081250000003</v>
          </cell>
        </row>
        <row r="85945">
          <cell r="D85945">
            <v>42892.307638888888</v>
          </cell>
        </row>
        <row r="85946">
          <cell r="D85946">
            <v>42892.318749999999</v>
          </cell>
        </row>
        <row r="85947">
          <cell r="D85947">
            <v>42892.325694444444</v>
          </cell>
        </row>
        <row r="85948">
          <cell r="D85948">
            <v>42892.327777777777</v>
          </cell>
        </row>
        <row r="85949">
          <cell r="D85949">
            <v>42892.329861111109</v>
          </cell>
        </row>
        <row r="85950">
          <cell r="D85950">
            <v>42892.347222222219</v>
          </cell>
        </row>
        <row r="85951">
          <cell r="D85951">
            <v>42892.354861111111</v>
          </cell>
        </row>
        <row r="85952">
          <cell r="D85952">
            <v>42892.354861111111</v>
          </cell>
        </row>
        <row r="85953">
          <cell r="D85953">
            <v>42892.367361111108</v>
          </cell>
        </row>
        <row r="85954">
          <cell r="D85954">
            <v>42892.379861111112</v>
          </cell>
        </row>
        <row r="85955">
          <cell r="D85955">
            <v>42892.379861111112</v>
          </cell>
        </row>
        <row r="85956">
          <cell r="D85956">
            <v>42892.379861111112</v>
          </cell>
        </row>
        <row r="85957">
          <cell r="D85957">
            <v>42892.384027777778</v>
          </cell>
        </row>
        <row r="85958">
          <cell r="D85958">
            <v>42892.386111111111</v>
          </cell>
        </row>
        <row r="85959">
          <cell r="D85959">
            <v>42892.386111111111</v>
          </cell>
        </row>
        <row r="85960">
          <cell r="D85960">
            <v>42892.395138888889</v>
          </cell>
        </row>
        <row r="85961">
          <cell r="D85961">
            <v>42892.399305555555</v>
          </cell>
        </row>
        <row r="85962">
          <cell r="D85962">
            <v>42892.402777777781</v>
          </cell>
        </row>
        <row r="85963">
          <cell r="D85963">
            <v>42892.408333333333</v>
          </cell>
        </row>
        <row r="85964">
          <cell r="D85964">
            <v>42892.411805555559</v>
          </cell>
        </row>
        <row r="85965">
          <cell r="D85965">
            <v>42892.416666666664</v>
          </cell>
        </row>
        <row r="85966">
          <cell r="D85966">
            <v>42892.417361111111</v>
          </cell>
        </row>
        <row r="85967">
          <cell r="D85967">
            <v>42892.419444444444</v>
          </cell>
        </row>
        <row r="85968">
          <cell r="D85968">
            <v>42892.424305555556</v>
          </cell>
        </row>
        <row r="85969">
          <cell r="D85969">
            <v>42892.425000000003</v>
          </cell>
        </row>
        <row r="85970">
          <cell r="D85970">
            <v>42892.425694444442</v>
          </cell>
        </row>
        <row r="85971">
          <cell r="D85971">
            <v>42892.427777777775</v>
          </cell>
        </row>
        <row r="85972">
          <cell r="D85972">
            <v>42892.428472222222</v>
          </cell>
        </row>
        <row r="85973">
          <cell r="D85973">
            <v>42892.428472222222</v>
          </cell>
        </row>
        <row r="85974">
          <cell r="D85974">
            <v>42892.429166666669</v>
          </cell>
        </row>
        <row r="85975">
          <cell r="D85975">
            <v>42892.430555555555</v>
          </cell>
        </row>
        <row r="85976">
          <cell r="D85976">
            <v>42892.430555555555</v>
          </cell>
        </row>
        <row r="85977">
          <cell r="D85977">
            <v>42892.431250000001</v>
          </cell>
        </row>
        <row r="85978">
          <cell r="D85978">
            <v>42892.431250000001</v>
          </cell>
        </row>
        <row r="85979">
          <cell r="D85979">
            <v>42892.436111111114</v>
          </cell>
        </row>
        <row r="85980">
          <cell r="D85980">
            <v>42892.445833333331</v>
          </cell>
        </row>
        <row r="85981">
          <cell r="D85981">
            <v>42892.449305555558</v>
          </cell>
        </row>
        <row r="85982">
          <cell r="D85982">
            <v>42892.452777777777</v>
          </cell>
        </row>
        <row r="85983">
          <cell r="D85983">
            <v>42892.456250000003</v>
          </cell>
        </row>
        <row r="85984">
          <cell r="D85984">
            <v>42892.463888888888</v>
          </cell>
        </row>
        <row r="85985">
          <cell r="D85985">
            <v>42892.467361111114</v>
          </cell>
        </row>
        <row r="85986">
          <cell r="D85986">
            <v>42892.470138888886</v>
          </cell>
        </row>
        <row r="85987">
          <cell r="D85987">
            <v>42892.475694444445</v>
          </cell>
        </row>
        <row r="85988">
          <cell r="D85988">
            <v>42892.479861111111</v>
          </cell>
        </row>
        <row r="85989">
          <cell r="D85989">
            <v>42892.481249999997</v>
          </cell>
        </row>
        <row r="85990">
          <cell r="D85990">
            <v>42892.481249999997</v>
          </cell>
        </row>
        <row r="85991">
          <cell r="D85991">
            <v>42892.481944444444</v>
          </cell>
        </row>
        <row r="85992">
          <cell r="D85992">
            <v>42892.48333333333</v>
          </cell>
        </row>
        <row r="85993">
          <cell r="D85993">
            <v>42892.484027777777</v>
          </cell>
        </row>
        <row r="85994">
          <cell r="D85994">
            <v>42892.490972222222</v>
          </cell>
        </row>
        <row r="85995">
          <cell r="D85995">
            <v>42892.490972222222</v>
          </cell>
        </row>
        <row r="85996">
          <cell r="D85996">
            <v>42892.491666666669</v>
          </cell>
        </row>
        <row r="85997">
          <cell r="D85997">
            <v>42892.492361111108</v>
          </cell>
        </row>
        <row r="85998">
          <cell r="D85998">
            <v>42892.492361111108</v>
          </cell>
        </row>
        <row r="85999">
          <cell r="D85999">
            <v>42892.50277777778</v>
          </cell>
        </row>
        <row r="86000">
          <cell r="D86000">
            <v>42892.506944444445</v>
          </cell>
        </row>
        <row r="86001">
          <cell r="D86001">
            <v>42892.507638888892</v>
          </cell>
        </row>
        <row r="86002">
          <cell r="D86002">
            <v>42892.509722222225</v>
          </cell>
        </row>
        <row r="86003">
          <cell r="D86003">
            <v>42892.510416666664</v>
          </cell>
        </row>
        <row r="86004">
          <cell r="D86004">
            <v>42892.511111111111</v>
          </cell>
        </row>
        <row r="86005">
          <cell r="D86005">
            <v>42892.515277777777</v>
          </cell>
        </row>
        <row r="86006">
          <cell r="D86006">
            <v>42892.518750000003</v>
          </cell>
        </row>
        <row r="86007">
          <cell r="D86007">
            <v>42892.519444444442</v>
          </cell>
        </row>
        <row r="86008">
          <cell r="D86008">
            <v>42892.521527777775</v>
          </cell>
        </row>
        <row r="86009">
          <cell r="D86009">
            <v>42892.523611111108</v>
          </cell>
        </row>
        <row r="86010">
          <cell r="D86010">
            <v>42892.539583333331</v>
          </cell>
        </row>
        <row r="86011">
          <cell r="D86011">
            <v>42892.540277777778</v>
          </cell>
        </row>
        <row r="86012">
          <cell r="D86012">
            <v>42892.54791666667</v>
          </cell>
        </row>
        <row r="86013">
          <cell r="D86013">
            <v>42892.55</v>
          </cell>
        </row>
        <row r="86014">
          <cell r="D86014">
            <v>42892.553472222222</v>
          </cell>
        </row>
        <row r="86015">
          <cell r="D86015">
            <v>42892.554861111108</v>
          </cell>
        </row>
        <row r="86016">
          <cell r="D86016">
            <v>42892.555555555555</v>
          </cell>
        </row>
        <row r="86017">
          <cell r="D86017">
            <v>42892.559027777781</v>
          </cell>
        </row>
        <row r="86018">
          <cell r="D86018">
            <v>42892.55972222222</v>
          </cell>
        </row>
        <row r="86019">
          <cell r="D86019">
            <v>42892.560416666667</v>
          </cell>
        </row>
        <row r="86020">
          <cell r="D86020">
            <v>42892.563194444447</v>
          </cell>
        </row>
        <row r="86021">
          <cell r="D86021">
            <v>42892.563888888886</v>
          </cell>
        </row>
        <row r="86022">
          <cell r="D86022">
            <v>42892.566666666666</v>
          </cell>
        </row>
        <row r="86023">
          <cell r="D86023">
            <v>42892.569444444445</v>
          </cell>
        </row>
        <row r="86024">
          <cell r="D86024">
            <v>42892.57916666667</v>
          </cell>
        </row>
        <row r="86025">
          <cell r="D86025">
            <v>42892.57916666667</v>
          </cell>
        </row>
        <row r="86026">
          <cell r="D86026">
            <v>42892.583333333336</v>
          </cell>
        </row>
        <row r="86027">
          <cell r="D86027">
            <v>42892.584722222222</v>
          </cell>
        </row>
        <row r="86028">
          <cell r="D86028">
            <v>42892.585416666669</v>
          </cell>
        </row>
        <row r="86029">
          <cell r="D86029">
            <v>42892.586111111108</v>
          </cell>
        </row>
        <row r="86030">
          <cell r="D86030">
            <v>42892.586111111108</v>
          </cell>
        </row>
        <row r="86031">
          <cell r="D86031">
            <v>42892.588194444441</v>
          </cell>
        </row>
        <row r="86032">
          <cell r="D86032">
            <v>42892.588888888888</v>
          </cell>
        </row>
        <row r="86033">
          <cell r="D86033">
            <v>42892.590277777781</v>
          </cell>
        </row>
        <row r="86034">
          <cell r="D86034">
            <v>42892.591666666667</v>
          </cell>
        </row>
        <row r="86035">
          <cell r="D86035">
            <v>42892.61041666667</v>
          </cell>
        </row>
        <row r="86036">
          <cell r="D86036">
            <v>42892.613194444442</v>
          </cell>
        </row>
        <row r="86037">
          <cell r="D86037">
            <v>42892.613194444442</v>
          </cell>
        </row>
        <row r="86038">
          <cell r="D86038">
            <v>42892.617361111108</v>
          </cell>
        </row>
        <row r="86039">
          <cell r="D86039">
            <v>42892.625</v>
          </cell>
        </row>
        <row r="86040">
          <cell r="D86040">
            <v>42892.628472222219</v>
          </cell>
        </row>
        <row r="86041">
          <cell r="D86041">
            <v>42892.629861111112</v>
          </cell>
        </row>
        <row r="86042">
          <cell r="D86042">
            <v>42892.629861111112</v>
          </cell>
        </row>
        <row r="86043">
          <cell r="D86043">
            <v>42892.629861111112</v>
          </cell>
        </row>
        <row r="86044">
          <cell r="D86044">
            <v>42892.629861111112</v>
          </cell>
        </row>
        <row r="86045">
          <cell r="D86045">
            <v>42892.631944444445</v>
          </cell>
        </row>
        <row r="86046">
          <cell r="D86046">
            <v>42892.634027777778</v>
          </cell>
        </row>
        <row r="86047">
          <cell r="D86047">
            <v>42892.634722222225</v>
          </cell>
        </row>
        <row r="86048">
          <cell r="D86048">
            <v>42892.638888888891</v>
          </cell>
        </row>
        <row r="86049">
          <cell r="D86049">
            <v>42892.63958333333</v>
          </cell>
        </row>
        <row r="86050">
          <cell r="D86050">
            <v>42892.64166666667</v>
          </cell>
        </row>
        <row r="86051">
          <cell r="D86051">
            <v>42892.645138888889</v>
          </cell>
        </row>
        <row r="86052">
          <cell r="D86052">
            <v>42892.647222222222</v>
          </cell>
        </row>
        <row r="86053">
          <cell r="D86053">
            <v>42892.654166666667</v>
          </cell>
        </row>
        <row r="86054">
          <cell r="D86054">
            <v>42892.654166666667</v>
          </cell>
        </row>
        <row r="86055">
          <cell r="D86055">
            <v>42892.656944444447</v>
          </cell>
        </row>
        <row r="86056">
          <cell r="D86056">
            <v>42892.660416666666</v>
          </cell>
        </row>
        <row r="86057">
          <cell r="D86057">
            <v>42892.660416666666</v>
          </cell>
        </row>
        <row r="86058">
          <cell r="D86058">
            <v>42892.668749999997</v>
          </cell>
        </row>
        <row r="86059">
          <cell r="D86059">
            <v>42892.669444444444</v>
          </cell>
        </row>
        <row r="86060">
          <cell r="D86060">
            <v>42892.67291666667</v>
          </cell>
        </row>
        <row r="86061">
          <cell r="D86061">
            <v>42892.67291666667</v>
          </cell>
        </row>
        <row r="86062">
          <cell r="D86062">
            <v>42892.675000000003</v>
          </cell>
        </row>
        <row r="86063">
          <cell r="D86063">
            <v>42892.675694444442</v>
          </cell>
        </row>
        <row r="86064">
          <cell r="D86064">
            <v>42892.675694444442</v>
          </cell>
        </row>
        <row r="86065">
          <cell r="D86065">
            <v>42892.676388888889</v>
          </cell>
        </row>
        <row r="86066">
          <cell r="D86066">
            <v>42892.677777777775</v>
          </cell>
        </row>
        <row r="86067">
          <cell r="D86067">
            <v>42892.679166666669</v>
          </cell>
        </row>
        <row r="86068">
          <cell r="D86068">
            <v>42892.682638888888</v>
          </cell>
        </row>
        <row r="86069">
          <cell r="D86069">
            <v>42892.683333333334</v>
          </cell>
        </row>
        <row r="86070">
          <cell r="D86070">
            <v>42892.691666666666</v>
          </cell>
        </row>
        <row r="86071">
          <cell r="D86071">
            <v>42892.699305555558</v>
          </cell>
        </row>
        <row r="86072">
          <cell r="D86072">
            <v>42892.707638888889</v>
          </cell>
        </row>
        <row r="86073">
          <cell r="D86073">
            <v>42892.707638888889</v>
          </cell>
        </row>
        <row r="86074">
          <cell r="D86074">
            <v>42892.708333333336</v>
          </cell>
        </row>
        <row r="86075">
          <cell r="D86075">
            <v>42892.711805555555</v>
          </cell>
        </row>
        <row r="86076">
          <cell r="D86076">
            <v>42892.712500000001</v>
          </cell>
        </row>
        <row r="86077">
          <cell r="D86077">
            <v>42892.714583333334</v>
          </cell>
        </row>
        <row r="86078">
          <cell r="D86078">
            <v>42892.716666666667</v>
          </cell>
        </row>
        <row r="86079">
          <cell r="D86079">
            <v>42892.716666666667</v>
          </cell>
        </row>
        <row r="86080">
          <cell r="D86080">
            <v>42892.727777777778</v>
          </cell>
        </row>
        <row r="86081">
          <cell r="D86081">
            <v>42892.731944444444</v>
          </cell>
        </row>
        <row r="86082">
          <cell r="D86082">
            <v>42892.756249999999</v>
          </cell>
        </row>
        <row r="86083">
          <cell r="D86083">
            <v>42892.770833333336</v>
          </cell>
        </row>
        <row r="86084">
          <cell r="D86084">
            <v>42892.774305555555</v>
          </cell>
        </row>
        <row r="86085">
          <cell r="D86085">
            <v>42892.779166666667</v>
          </cell>
        </row>
        <row r="86086">
          <cell r="D86086">
            <v>42892.781944444447</v>
          </cell>
        </row>
        <row r="86087">
          <cell r="D86087">
            <v>42892.789583333331</v>
          </cell>
        </row>
        <row r="86088">
          <cell r="D86088">
            <v>42892.800694444442</v>
          </cell>
        </row>
        <row r="86089">
          <cell r="D86089">
            <v>42892.804861111108</v>
          </cell>
        </row>
        <row r="86090">
          <cell r="D86090">
            <v>42892.806250000001</v>
          </cell>
        </row>
        <row r="86091">
          <cell r="D86091">
            <v>42892.816666666666</v>
          </cell>
        </row>
        <row r="86092">
          <cell r="D86092">
            <v>42892.818749999999</v>
          </cell>
        </row>
        <row r="86093">
          <cell r="D86093">
            <v>42892.830555555556</v>
          </cell>
        </row>
        <row r="86094">
          <cell r="D86094">
            <v>42892.831250000003</v>
          </cell>
        </row>
        <row r="86095">
          <cell r="D86095">
            <v>42892.833333333336</v>
          </cell>
        </row>
        <row r="86096">
          <cell r="D86096">
            <v>42892.837500000001</v>
          </cell>
        </row>
        <row r="86097">
          <cell r="D86097">
            <v>42892.838194444441</v>
          </cell>
        </row>
        <row r="86098">
          <cell r="D86098">
            <v>42892.842361111114</v>
          </cell>
        </row>
        <row r="86099">
          <cell r="D86099">
            <v>42892.844444444447</v>
          </cell>
        </row>
        <row r="86100">
          <cell r="D86100">
            <v>42892.847916666666</v>
          </cell>
        </row>
        <row r="86101">
          <cell r="D86101">
            <v>42892.851388888892</v>
          </cell>
        </row>
        <row r="86102">
          <cell r="D86102">
            <v>42892.869444444441</v>
          </cell>
        </row>
        <row r="86103">
          <cell r="D86103">
            <v>42892.870138888888</v>
          </cell>
        </row>
        <row r="86104">
          <cell r="D86104">
            <v>42892.87222222222</v>
          </cell>
        </row>
        <row r="86105">
          <cell r="D86105">
            <v>42892.875</v>
          </cell>
        </row>
        <row r="86106">
          <cell r="D86106">
            <v>42892.888888888891</v>
          </cell>
        </row>
        <row r="86107">
          <cell r="D86107">
            <v>42892.890277777777</v>
          </cell>
        </row>
        <row r="86108">
          <cell r="D86108">
            <v>42892.895138888889</v>
          </cell>
        </row>
        <row r="86109">
          <cell r="D86109">
            <v>42892.899305555555</v>
          </cell>
        </row>
        <row r="86110">
          <cell r="D86110">
            <v>42892.899305555555</v>
          </cell>
        </row>
        <row r="86111">
          <cell r="D86111">
            <v>42892.902083333334</v>
          </cell>
        </row>
        <row r="86112">
          <cell r="D86112">
            <v>42892.90902777778</v>
          </cell>
        </row>
        <row r="86113">
          <cell r="D86113">
            <v>42892.916666666664</v>
          </cell>
        </row>
        <row r="86114">
          <cell r="D86114">
            <v>42892.920138888891</v>
          </cell>
        </row>
        <row r="86115">
          <cell r="D86115">
            <v>42892.924305555556</v>
          </cell>
        </row>
        <row r="86116">
          <cell r="D86116">
            <v>42892.926388888889</v>
          </cell>
        </row>
        <row r="86117">
          <cell r="D86117">
            <v>42892.935416666667</v>
          </cell>
        </row>
        <row r="86118">
          <cell r="D86118">
            <v>42892.936805555553</v>
          </cell>
        </row>
        <row r="86119">
          <cell r="D86119">
            <v>42892.958333333336</v>
          </cell>
        </row>
        <row r="86120">
          <cell r="D86120">
            <v>42892.959722222222</v>
          </cell>
        </row>
        <row r="86121">
          <cell r="D86121">
            <v>42892.969444444447</v>
          </cell>
        </row>
        <row r="86122">
          <cell r="D86122">
            <v>42892.974305555559</v>
          </cell>
        </row>
        <row r="86123">
          <cell r="D86123">
            <v>42892.978472222225</v>
          </cell>
        </row>
        <row r="86124">
          <cell r="D86124">
            <v>42892.980555555558</v>
          </cell>
        </row>
        <row r="86125">
          <cell r="D86125">
            <v>42892.990972222222</v>
          </cell>
        </row>
        <row r="86126">
          <cell r="D86126">
            <v>42892.991666666669</v>
          </cell>
        </row>
        <row r="86127">
          <cell r="D86127">
            <v>42893.005555555559</v>
          </cell>
        </row>
        <row r="86128">
          <cell r="D86128">
            <v>42893.039583333331</v>
          </cell>
        </row>
        <row r="86129">
          <cell r="D86129">
            <v>42893.294444444444</v>
          </cell>
        </row>
        <row r="86130">
          <cell r="D86130">
            <v>42893.300694444442</v>
          </cell>
        </row>
        <row r="86131">
          <cell r="D86131">
            <v>42893.302083333336</v>
          </cell>
        </row>
        <row r="86132">
          <cell r="D86132">
            <v>42893.317361111112</v>
          </cell>
        </row>
        <row r="86133">
          <cell r="D86133">
            <v>42893.324305555558</v>
          </cell>
        </row>
        <row r="86134">
          <cell r="D86134">
            <v>42893.333333333336</v>
          </cell>
        </row>
        <row r="86135">
          <cell r="D86135">
            <v>42893.333333333336</v>
          </cell>
        </row>
        <row r="86136">
          <cell r="D86136">
            <v>42893.336111111108</v>
          </cell>
        </row>
        <row r="86137">
          <cell r="D86137">
            <v>42893.337500000001</v>
          </cell>
        </row>
        <row r="86138">
          <cell r="D86138">
            <v>42893.337500000001</v>
          </cell>
        </row>
        <row r="86139">
          <cell r="D86139">
            <v>42893.340277777781</v>
          </cell>
        </row>
        <row r="86140">
          <cell r="D86140">
            <v>42893.34375</v>
          </cell>
        </row>
        <row r="86141">
          <cell r="D86141">
            <v>42893.354861111111</v>
          </cell>
        </row>
        <row r="86142">
          <cell r="D86142">
            <v>42893.37222222222</v>
          </cell>
        </row>
        <row r="86143">
          <cell r="D86143">
            <v>42893.37222222222</v>
          </cell>
        </row>
        <row r="86144">
          <cell r="D86144">
            <v>42893.374305555553</v>
          </cell>
        </row>
        <row r="86145">
          <cell r="D86145">
            <v>42893.375</v>
          </cell>
        </row>
        <row r="86146">
          <cell r="D86146">
            <v>42893.375</v>
          </cell>
        </row>
        <row r="86147">
          <cell r="D86147">
            <v>42893.375694444447</v>
          </cell>
        </row>
        <row r="86148">
          <cell r="D86148">
            <v>42893.377083333333</v>
          </cell>
        </row>
        <row r="86149">
          <cell r="D86149">
            <v>42893.379166666666</v>
          </cell>
        </row>
        <row r="86150">
          <cell r="D86150">
            <v>42893.386111111111</v>
          </cell>
        </row>
        <row r="86151">
          <cell r="D86151">
            <v>42893.386805555558</v>
          </cell>
        </row>
        <row r="86152">
          <cell r="D86152">
            <v>42893.387499999997</v>
          </cell>
        </row>
        <row r="86153">
          <cell r="D86153">
            <v>42893.397916666669</v>
          </cell>
        </row>
        <row r="86154">
          <cell r="D86154">
            <v>42893.402083333334</v>
          </cell>
        </row>
        <row r="86155">
          <cell r="D86155">
            <v>42893.411805555559</v>
          </cell>
        </row>
        <row r="86156">
          <cell r="D86156">
            <v>42893.423611111109</v>
          </cell>
        </row>
        <row r="86157">
          <cell r="D86157">
            <v>42893.425000000003</v>
          </cell>
        </row>
        <row r="86158">
          <cell r="D86158">
            <v>42893.425694444442</v>
          </cell>
        </row>
        <row r="86159">
          <cell r="D86159">
            <v>42893.427777777775</v>
          </cell>
        </row>
        <row r="86160">
          <cell r="D86160">
            <v>42893.429861111108</v>
          </cell>
        </row>
        <row r="86161">
          <cell r="D86161">
            <v>42893.433333333334</v>
          </cell>
        </row>
        <row r="86162">
          <cell r="D86162">
            <v>42893.43472222222</v>
          </cell>
        </row>
        <row r="86163">
          <cell r="D86163">
            <v>42893.445138888892</v>
          </cell>
        </row>
        <row r="86164">
          <cell r="D86164">
            <v>42893.447916666664</v>
          </cell>
        </row>
        <row r="86165">
          <cell r="D86165">
            <v>42893.454861111109</v>
          </cell>
        </row>
        <row r="86166">
          <cell r="D86166">
            <v>42893.455555555556</v>
          </cell>
        </row>
        <row r="86167">
          <cell r="D86167">
            <v>42893.467361111114</v>
          </cell>
        </row>
        <row r="86168">
          <cell r="D86168">
            <v>42893.470138888886</v>
          </cell>
        </row>
        <row r="86169">
          <cell r="D86169">
            <v>42893.472222222219</v>
          </cell>
        </row>
        <row r="86170">
          <cell r="D86170">
            <v>42893.475694444445</v>
          </cell>
        </row>
        <row r="86171">
          <cell r="D86171">
            <v>42893.479861111111</v>
          </cell>
        </row>
        <row r="86172">
          <cell r="D86172">
            <v>42893.487500000003</v>
          </cell>
        </row>
        <row r="86173">
          <cell r="D86173">
            <v>42893.493055555555</v>
          </cell>
        </row>
        <row r="86174">
          <cell r="D86174">
            <v>42893.493055555555</v>
          </cell>
        </row>
        <row r="86175">
          <cell r="D86175">
            <v>42893.495138888888</v>
          </cell>
        </row>
        <row r="86176">
          <cell r="D86176">
            <v>42893.495833333334</v>
          </cell>
        </row>
        <row r="86177">
          <cell r="D86177">
            <v>42893.498611111114</v>
          </cell>
        </row>
        <row r="86178">
          <cell r="D86178">
            <v>42893.511111111111</v>
          </cell>
        </row>
        <row r="86179">
          <cell r="D86179">
            <v>42893.517361111109</v>
          </cell>
        </row>
        <row r="86180">
          <cell r="D86180">
            <v>42893.519444444442</v>
          </cell>
        </row>
        <row r="86181">
          <cell r="D86181">
            <v>42893.530555555553</v>
          </cell>
        </row>
        <row r="86182">
          <cell r="D86182">
            <v>42893.53402777778</v>
          </cell>
        </row>
        <row r="86183">
          <cell r="D86183">
            <v>42893.536805555559</v>
          </cell>
        </row>
        <row r="86184">
          <cell r="D86184">
            <v>42893.540972222225</v>
          </cell>
        </row>
        <row r="86185">
          <cell r="D86185">
            <v>42893.54791666667</v>
          </cell>
        </row>
        <row r="86186">
          <cell r="D86186">
            <v>42893.552083333336</v>
          </cell>
        </row>
        <row r="86187">
          <cell r="D86187">
            <v>42893.555555555555</v>
          </cell>
        </row>
        <row r="86188">
          <cell r="D86188">
            <v>42893.5625</v>
          </cell>
        </row>
        <row r="86189">
          <cell r="D86189">
            <v>42893.563888888886</v>
          </cell>
        </row>
        <row r="86190">
          <cell r="D86190">
            <v>42893.574305555558</v>
          </cell>
        </row>
        <row r="86191">
          <cell r="D86191">
            <v>42893.574305555558</v>
          </cell>
        </row>
        <row r="86192">
          <cell r="D86192">
            <v>42893.576388888891</v>
          </cell>
        </row>
        <row r="86193">
          <cell r="D86193">
            <v>42893.57708333333</v>
          </cell>
        </row>
        <row r="86194">
          <cell r="D86194">
            <v>42893.578472222223</v>
          </cell>
        </row>
        <row r="86195">
          <cell r="D86195">
            <v>42893.579861111109</v>
          </cell>
        </row>
        <row r="86196">
          <cell r="D86196">
            <v>42893.581250000003</v>
          </cell>
        </row>
        <row r="86197">
          <cell r="D86197">
            <v>42893.582638888889</v>
          </cell>
        </row>
        <row r="86198">
          <cell r="D86198">
            <v>42893.584027777775</v>
          </cell>
        </row>
        <row r="86199">
          <cell r="D86199">
            <v>42893.584027777775</v>
          </cell>
        </row>
        <row r="86200">
          <cell r="D86200">
            <v>42893.584722222222</v>
          </cell>
        </row>
        <row r="86201">
          <cell r="D86201">
            <v>42893.586111111108</v>
          </cell>
        </row>
        <row r="86202">
          <cell r="D86202">
            <v>42893.586805555555</v>
          </cell>
        </row>
        <row r="86203">
          <cell r="D86203">
            <v>42893.59652777778</v>
          </cell>
        </row>
        <row r="86204">
          <cell r="D86204">
            <v>42893.602083333331</v>
          </cell>
        </row>
        <row r="86205">
          <cell r="D86205">
            <v>42893.606944444444</v>
          </cell>
        </row>
        <row r="86206">
          <cell r="D86206">
            <v>42893.613194444442</v>
          </cell>
        </row>
        <row r="86207">
          <cell r="D86207">
            <v>42893.615277777775</v>
          </cell>
        </row>
        <row r="86208">
          <cell r="D86208">
            <v>42893.618750000001</v>
          </cell>
        </row>
        <row r="86209">
          <cell r="D86209">
            <v>42893.619444444441</v>
          </cell>
        </row>
        <row r="86210">
          <cell r="D86210">
            <v>42893.630555555559</v>
          </cell>
        </row>
        <row r="86211">
          <cell r="D86211">
            <v>42893.636111111111</v>
          </cell>
        </row>
        <row r="86212">
          <cell r="D86212">
            <v>42893.638888888891</v>
          </cell>
        </row>
        <row r="86213">
          <cell r="D86213">
            <v>42893.643055555556</v>
          </cell>
        </row>
        <row r="86214">
          <cell r="D86214">
            <v>42893.643750000003</v>
          </cell>
        </row>
        <row r="86215">
          <cell r="D86215">
            <v>42893.645833333336</v>
          </cell>
        </row>
        <row r="86216">
          <cell r="D86216">
            <v>42893.648611111108</v>
          </cell>
        </row>
        <row r="86217">
          <cell r="D86217">
            <v>42893.649305555555</v>
          </cell>
        </row>
        <row r="86218">
          <cell r="D86218">
            <v>42893.663888888892</v>
          </cell>
        </row>
        <row r="86219">
          <cell r="D86219">
            <v>42893.666666666664</v>
          </cell>
        </row>
        <row r="86220">
          <cell r="D86220">
            <v>42893.666666666664</v>
          </cell>
        </row>
        <row r="86221">
          <cell r="D86221">
            <v>42893.674305555556</v>
          </cell>
        </row>
        <row r="86222">
          <cell r="D86222">
            <v>42893.691666666666</v>
          </cell>
        </row>
        <row r="86223">
          <cell r="D86223">
            <v>42893.693055555559</v>
          </cell>
        </row>
        <row r="86224">
          <cell r="D86224">
            <v>42893.695138888892</v>
          </cell>
        </row>
        <row r="86225">
          <cell r="D86225">
            <v>42893.7</v>
          </cell>
        </row>
        <row r="86226">
          <cell r="D86226">
            <v>42893.720833333333</v>
          </cell>
        </row>
        <row r="86227">
          <cell r="D86227">
            <v>42893.720833333333</v>
          </cell>
        </row>
        <row r="86228">
          <cell r="D86228">
            <v>42893.732638888891</v>
          </cell>
        </row>
        <row r="86229">
          <cell r="D86229">
            <v>42893.73541666667</v>
          </cell>
        </row>
        <row r="86230">
          <cell r="D86230">
            <v>42893.737500000003</v>
          </cell>
        </row>
        <row r="86231">
          <cell r="D86231">
            <v>42893.741666666669</v>
          </cell>
        </row>
        <row r="86232">
          <cell r="D86232">
            <v>42893.751388888886</v>
          </cell>
        </row>
        <row r="86233">
          <cell r="D86233">
            <v>42893.752083333333</v>
          </cell>
        </row>
        <row r="86234">
          <cell r="D86234">
            <v>42893.760416666664</v>
          </cell>
        </row>
        <row r="86235">
          <cell r="D86235">
            <v>42893.762499999997</v>
          </cell>
        </row>
        <row r="86236">
          <cell r="D86236">
            <v>42893.767361111109</v>
          </cell>
        </row>
        <row r="86237">
          <cell r="D86237">
            <v>42893.782638888886</v>
          </cell>
        </row>
        <row r="86238">
          <cell r="D86238">
            <v>42893.783333333333</v>
          </cell>
        </row>
        <row r="86239">
          <cell r="D86239">
            <v>42893.783333333333</v>
          </cell>
        </row>
        <row r="86240">
          <cell r="D86240">
            <v>42893.783333333333</v>
          </cell>
        </row>
        <row r="86241">
          <cell r="D86241">
            <v>42893.786805555559</v>
          </cell>
        </row>
        <row r="86242">
          <cell r="D86242">
            <v>42893.788888888892</v>
          </cell>
        </row>
        <row r="86243">
          <cell r="D86243">
            <v>42893.788888888892</v>
          </cell>
        </row>
        <row r="86244">
          <cell r="D86244">
            <v>42893.788888888892</v>
          </cell>
        </row>
        <row r="86245">
          <cell r="D86245">
            <v>42893.790972222225</v>
          </cell>
        </row>
        <row r="86246">
          <cell r="D86246">
            <v>42893.793055555558</v>
          </cell>
        </row>
        <row r="86247">
          <cell r="D86247">
            <v>42893.79791666667</v>
          </cell>
        </row>
        <row r="86248">
          <cell r="D86248">
            <v>42893.804861111108</v>
          </cell>
        </row>
        <row r="86249">
          <cell r="D86249">
            <v>42893.804861111108</v>
          </cell>
        </row>
        <row r="86250">
          <cell r="D86250">
            <v>42893.806250000001</v>
          </cell>
        </row>
        <row r="86251">
          <cell r="D86251">
            <v>42893.809027777781</v>
          </cell>
        </row>
        <row r="86252">
          <cell r="D86252">
            <v>42893.810416666667</v>
          </cell>
        </row>
        <row r="86253">
          <cell r="D86253">
            <v>42893.8125</v>
          </cell>
        </row>
        <row r="86254">
          <cell r="D86254">
            <v>42893.814583333333</v>
          </cell>
        </row>
        <row r="86255">
          <cell r="D86255">
            <v>42893.821527777778</v>
          </cell>
        </row>
        <row r="86256">
          <cell r="D86256">
            <v>42893.823611111111</v>
          </cell>
        </row>
        <row r="86257">
          <cell r="D86257">
            <v>42893.828472222223</v>
          </cell>
        </row>
        <row r="86258">
          <cell r="D86258">
            <v>42893.835416666669</v>
          </cell>
        </row>
        <row r="86259">
          <cell r="D86259">
            <v>42893.85</v>
          </cell>
        </row>
        <row r="86260">
          <cell r="D86260">
            <v>42893.852083333331</v>
          </cell>
        </row>
        <row r="86261">
          <cell r="D86261">
            <v>42893.852083333331</v>
          </cell>
        </row>
        <row r="86262">
          <cell r="D86262">
            <v>42893.853472222225</v>
          </cell>
        </row>
        <row r="86263">
          <cell r="D86263">
            <v>42893.854166666664</v>
          </cell>
        </row>
        <row r="86264">
          <cell r="D86264">
            <v>42893.859027777777</v>
          </cell>
        </row>
        <row r="86265">
          <cell r="D86265">
            <v>42893.859722222223</v>
          </cell>
        </row>
        <row r="86266">
          <cell r="D86266">
            <v>42893.86041666667</v>
          </cell>
        </row>
        <row r="86267">
          <cell r="D86267">
            <v>42893.861805555556</v>
          </cell>
        </row>
        <row r="86268">
          <cell r="D86268">
            <v>42893.863888888889</v>
          </cell>
        </row>
        <row r="86269">
          <cell r="D86269">
            <v>42893.865972222222</v>
          </cell>
        </row>
        <row r="86270">
          <cell r="D86270">
            <v>42893.868055555555</v>
          </cell>
        </row>
        <row r="86271">
          <cell r="D86271">
            <v>42893.868055555555</v>
          </cell>
        </row>
        <row r="86272">
          <cell r="D86272">
            <v>42893.871527777781</v>
          </cell>
        </row>
        <row r="86273">
          <cell r="D86273">
            <v>42893.880555555559</v>
          </cell>
        </row>
        <row r="86274">
          <cell r="D86274">
            <v>42893.881249999999</v>
          </cell>
        </row>
        <row r="86275">
          <cell r="D86275">
            <v>42893.884722222225</v>
          </cell>
        </row>
        <row r="86276">
          <cell r="D86276">
            <v>42893.887499999997</v>
          </cell>
        </row>
        <row r="86277">
          <cell r="D86277">
            <v>42893.894444444442</v>
          </cell>
        </row>
        <row r="86278">
          <cell r="D86278">
            <v>42893.897916666669</v>
          </cell>
        </row>
        <row r="86279">
          <cell r="D86279">
            <v>42893.902083333334</v>
          </cell>
        </row>
        <row r="86280">
          <cell r="D86280">
            <v>42893.918749999997</v>
          </cell>
        </row>
        <row r="86281">
          <cell r="D86281">
            <v>42893.918749999997</v>
          </cell>
        </row>
        <row r="86282">
          <cell r="D86282">
            <v>42893.921527777777</v>
          </cell>
        </row>
        <row r="86283">
          <cell r="D86283">
            <v>42893.929166666669</v>
          </cell>
        </row>
        <row r="86284">
          <cell r="D86284">
            <v>42893.929861111108</v>
          </cell>
        </row>
        <row r="86285">
          <cell r="D86285">
            <v>42893.942361111112</v>
          </cell>
        </row>
        <row r="86286">
          <cell r="D86286">
            <v>42893.946527777778</v>
          </cell>
        </row>
        <row r="86287">
          <cell r="D86287">
            <v>42893.946527777778</v>
          </cell>
        </row>
        <row r="86288">
          <cell r="D86288">
            <v>42893.949305555558</v>
          </cell>
        </row>
        <row r="86289">
          <cell r="D86289">
            <v>42893.953472222223</v>
          </cell>
        </row>
        <row r="86290">
          <cell r="D86290">
            <v>42893.956250000003</v>
          </cell>
        </row>
        <row r="86291">
          <cell r="D86291">
            <v>42893.976388888892</v>
          </cell>
        </row>
        <row r="86292">
          <cell r="D86292">
            <v>42893.978472222225</v>
          </cell>
        </row>
        <row r="86293">
          <cell r="D86293">
            <v>42893.979166666664</v>
          </cell>
        </row>
        <row r="86294">
          <cell r="D86294">
            <v>42893.98541666667</v>
          </cell>
        </row>
        <row r="86295">
          <cell r="D86295">
            <v>42893.986805555556</v>
          </cell>
        </row>
        <row r="86296">
          <cell r="D86296">
            <v>42893.987500000003</v>
          </cell>
        </row>
        <row r="86297">
          <cell r="D86297">
            <v>42893.998611111114</v>
          </cell>
        </row>
        <row r="86298">
          <cell r="D86298">
            <v>42894.000694444447</v>
          </cell>
        </row>
        <row r="86299">
          <cell r="D86299">
            <v>42894.02847222222</v>
          </cell>
        </row>
        <row r="86300">
          <cell r="D86300">
            <v>42894.036805555559</v>
          </cell>
        </row>
        <row r="86301">
          <cell r="D86301">
            <v>42894.067361111112</v>
          </cell>
        </row>
        <row r="86302">
          <cell r="D86302">
            <v>42894.274305555555</v>
          </cell>
        </row>
        <row r="86303">
          <cell r="D86303">
            <v>42894.288888888892</v>
          </cell>
        </row>
        <row r="86304">
          <cell r="D86304">
            <v>42894.300694444442</v>
          </cell>
        </row>
        <row r="86305">
          <cell r="D86305">
            <v>42894.320138888892</v>
          </cell>
        </row>
        <row r="86306">
          <cell r="D86306">
            <v>42894.323611111111</v>
          </cell>
        </row>
        <row r="86307">
          <cell r="D86307">
            <v>42894.326388888891</v>
          </cell>
        </row>
        <row r="86308">
          <cell r="D86308">
            <v>42894.329861111109</v>
          </cell>
        </row>
        <row r="86309">
          <cell r="D86309">
            <v>42894.330555555556</v>
          </cell>
        </row>
        <row r="86310">
          <cell r="D86310">
            <v>42894.356249999997</v>
          </cell>
        </row>
        <row r="86311">
          <cell r="D86311">
            <v>42894.357638888891</v>
          </cell>
        </row>
        <row r="86312">
          <cell r="D86312">
            <v>42894.35833333333</v>
          </cell>
        </row>
        <row r="86313">
          <cell r="D86313">
            <v>42894.365277777775</v>
          </cell>
        </row>
        <row r="86314">
          <cell r="D86314">
            <v>42894.367361111108</v>
          </cell>
        </row>
        <row r="86315">
          <cell r="D86315">
            <v>42894.369444444441</v>
          </cell>
        </row>
        <row r="86316">
          <cell r="D86316">
            <v>42894.384027777778</v>
          </cell>
        </row>
        <row r="86317">
          <cell r="D86317">
            <v>42894.387499999997</v>
          </cell>
        </row>
        <row r="86318">
          <cell r="D86318">
            <v>42894.390277777777</v>
          </cell>
        </row>
        <row r="86319">
          <cell r="D86319">
            <v>42894.39166666667</v>
          </cell>
        </row>
        <row r="86320">
          <cell r="D86320">
            <v>42894.393055555556</v>
          </cell>
        </row>
        <row r="86321">
          <cell r="D86321">
            <v>42894.393055555556</v>
          </cell>
        </row>
        <row r="86322">
          <cell r="D86322">
            <v>42894.397222222222</v>
          </cell>
        </row>
        <row r="86323">
          <cell r="D86323">
            <v>42894.397916666669</v>
          </cell>
        </row>
        <row r="86324">
          <cell r="D86324">
            <v>42894.399305555555</v>
          </cell>
        </row>
        <row r="86325">
          <cell r="D86325">
            <v>42894.399305555555</v>
          </cell>
        </row>
        <row r="86326">
          <cell r="D86326">
            <v>42894.40347222222</v>
          </cell>
        </row>
        <row r="86327">
          <cell r="D86327">
            <v>42894.40902777778</v>
          </cell>
        </row>
        <row r="86328">
          <cell r="D86328">
            <v>42894.416666666664</v>
          </cell>
        </row>
        <row r="86329">
          <cell r="D86329">
            <v>42894.416666666664</v>
          </cell>
        </row>
        <row r="86330">
          <cell r="D86330">
            <v>42894.418055555558</v>
          </cell>
        </row>
        <row r="86331">
          <cell r="D86331">
            <v>42894.42083333333</v>
          </cell>
        </row>
        <row r="86332">
          <cell r="D86332">
            <v>42894.422222222223</v>
          </cell>
        </row>
        <row r="86333">
          <cell r="D86333">
            <v>42894.422222222223</v>
          </cell>
        </row>
        <row r="86334">
          <cell r="D86334">
            <v>42894.42291666667</v>
          </cell>
        </row>
        <row r="86335">
          <cell r="D86335">
            <v>42894.42291666667</v>
          </cell>
        </row>
        <row r="86336">
          <cell r="D86336">
            <v>42894.427777777775</v>
          </cell>
        </row>
        <row r="86337">
          <cell r="D86337">
            <v>42894.428472222222</v>
          </cell>
        </row>
        <row r="86338">
          <cell r="D86338">
            <v>42894.429861111108</v>
          </cell>
        </row>
        <row r="86339">
          <cell r="D86339">
            <v>42894.435416666667</v>
          </cell>
        </row>
        <row r="86340">
          <cell r="D86340">
            <v>42894.445138888892</v>
          </cell>
        </row>
        <row r="86341">
          <cell r="D86341">
            <v>42894.446527777778</v>
          </cell>
        </row>
        <row r="86342">
          <cell r="D86342">
            <v>42894.461111111108</v>
          </cell>
        </row>
        <row r="86343">
          <cell r="D86343">
            <v>42894.468055555553</v>
          </cell>
        </row>
        <row r="86344">
          <cell r="D86344">
            <v>42894.468055555553</v>
          </cell>
        </row>
        <row r="86345">
          <cell r="D86345">
            <v>42894.469444444447</v>
          </cell>
        </row>
        <row r="86346">
          <cell r="D86346">
            <v>42894.47152777778</v>
          </cell>
        </row>
        <row r="86347">
          <cell r="D86347">
            <v>42894.472916666666</v>
          </cell>
        </row>
        <row r="86348">
          <cell r="D86348">
            <v>42894.473611111112</v>
          </cell>
        </row>
        <row r="86349">
          <cell r="D86349">
            <v>42894.478472222225</v>
          </cell>
        </row>
        <row r="86350">
          <cell r="D86350">
            <v>42894.479166666664</v>
          </cell>
        </row>
        <row r="86351">
          <cell r="D86351">
            <v>42894.479861111111</v>
          </cell>
        </row>
        <row r="86352">
          <cell r="D86352">
            <v>42894.481249999997</v>
          </cell>
        </row>
        <row r="86353">
          <cell r="D86353">
            <v>42894.486111111109</v>
          </cell>
        </row>
        <row r="86354">
          <cell r="D86354">
            <v>42894.486805555556</v>
          </cell>
        </row>
        <row r="86355">
          <cell r="D86355">
            <v>42894.488194444442</v>
          </cell>
        </row>
        <row r="86356">
          <cell r="D86356">
            <v>42894.488194444442</v>
          </cell>
        </row>
        <row r="86357">
          <cell r="D86357">
            <v>42894.488888888889</v>
          </cell>
        </row>
        <row r="86358">
          <cell r="D86358">
            <v>42894.495138888888</v>
          </cell>
        </row>
        <row r="86359">
          <cell r="D86359">
            <v>42894.503472222219</v>
          </cell>
        </row>
        <row r="86360">
          <cell r="D86360">
            <v>42894.505555555559</v>
          </cell>
        </row>
        <row r="86361">
          <cell r="D86361">
            <v>42894.505555555559</v>
          </cell>
        </row>
        <row r="86362">
          <cell r="D86362">
            <v>42894.511805555558</v>
          </cell>
        </row>
        <row r="86363">
          <cell r="D86363">
            <v>42894.515277777777</v>
          </cell>
        </row>
        <row r="86364">
          <cell r="D86364">
            <v>42894.522916666669</v>
          </cell>
        </row>
        <row r="86365">
          <cell r="D86365">
            <v>42894.524305555555</v>
          </cell>
        </row>
        <row r="86366">
          <cell r="D86366">
            <v>42894.53125</v>
          </cell>
        </row>
        <row r="86367">
          <cell r="D86367">
            <v>42894.536805555559</v>
          </cell>
        </row>
        <row r="86368">
          <cell r="D86368">
            <v>42894.538888888892</v>
          </cell>
        </row>
        <row r="86369">
          <cell r="D86369">
            <v>42894.539583333331</v>
          </cell>
        </row>
        <row r="86370">
          <cell r="D86370">
            <v>42894.540277777778</v>
          </cell>
        </row>
        <row r="86371">
          <cell r="D86371">
            <v>42894.543749999997</v>
          </cell>
        </row>
        <row r="86372">
          <cell r="D86372">
            <v>42894.548611111109</v>
          </cell>
        </row>
        <row r="86373">
          <cell r="D86373">
            <v>42894.551388888889</v>
          </cell>
        </row>
        <row r="86374">
          <cell r="D86374">
            <v>42894.560416666667</v>
          </cell>
        </row>
        <row r="86375">
          <cell r="D86375">
            <v>42894.561805555553</v>
          </cell>
        </row>
        <row r="86376">
          <cell r="D86376">
            <v>42894.56527777778</v>
          </cell>
        </row>
        <row r="86377">
          <cell r="D86377">
            <v>42894.566666666666</v>
          </cell>
        </row>
        <row r="86378">
          <cell r="D86378">
            <v>42894.566666666666</v>
          </cell>
        </row>
        <row r="86379">
          <cell r="D86379">
            <v>42894.572222222225</v>
          </cell>
        </row>
        <row r="86380">
          <cell r="D86380">
            <v>42894.574999999997</v>
          </cell>
        </row>
        <row r="86381">
          <cell r="D86381">
            <v>42894.575694444444</v>
          </cell>
        </row>
        <row r="86382">
          <cell r="D86382">
            <v>42894.575694444444</v>
          </cell>
        </row>
        <row r="86383">
          <cell r="D86383">
            <v>42894.57708333333</v>
          </cell>
        </row>
        <row r="86384">
          <cell r="D86384">
            <v>42894.57916666667</v>
          </cell>
        </row>
        <row r="86385">
          <cell r="D86385">
            <v>42894.583333333336</v>
          </cell>
        </row>
        <row r="86386">
          <cell r="D86386">
            <v>42894.584027777775</v>
          </cell>
        </row>
        <row r="86387">
          <cell r="D86387">
            <v>42894.587500000001</v>
          </cell>
        </row>
        <row r="86388">
          <cell r="D86388">
            <v>42894.589583333334</v>
          </cell>
        </row>
        <row r="86389">
          <cell r="D86389">
            <v>42894.59097222222</v>
          </cell>
        </row>
        <row r="86390">
          <cell r="D86390">
            <v>42894.59097222222</v>
          </cell>
        </row>
        <row r="86391">
          <cell r="D86391">
            <v>42894.592361111114</v>
          </cell>
        </row>
        <row r="86392">
          <cell r="D86392">
            <v>42894.595833333333</v>
          </cell>
        </row>
        <row r="86393">
          <cell r="D86393">
            <v>42894.597222222219</v>
          </cell>
        </row>
        <row r="86394">
          <cell r="D86394">
            <v>42894.597916666666</v>
          </cell>
        </row>
        <row r="86395">
          <cell r="D86395">
            <v>42894.602083333331</v>
          </cell>
        </row>
        <row r="86396">
          <cell r="D86396">
            <v>42894.602777777778</v>
          </cell>
        </row>
        <row r="86397">
          <cell r="D86397">
            <v>42894.603472222225</v>
          </cell>
        </row>
        <row r="86398">
          <cell r="D86398">
            <v>42894.605555555558</v>
          </cell>
        </row>
        <row r="86399">
          <cell r="D86399">
            <v>42894.606944444444</v>
          </cell>
        </row>
        <row r="86400">
          <cell r="D86400">
            <v>42894.60833333333</v>
          </cell>
        </row>
        <row r="86401">
          <cell r="D86401">
            <v>42894.609027777777</v>
          </cell>
        </row>
        <row r="86402">
          <cell r="D86402">
            <v>42894.61041666667</v>
          </cell>
        </row>
        <row r="86403">
          <cell r="D86403">
            <v>42894.611805555556</v>
          </cell>
        </row>
        <row r="86404">
          <cell r="D86404">
            <v>42894.613194444442</v>
          </cell>
        </row>
        <row r="86405">
          <cell r="D86405">
            <v>42894.613888888889</v>
          </cell>
        </row>
        <row r="86406">
          <cell r="D86406">
            <v>42894.618055555555</v>
          </cell>
        </row>
        <row r="86407">
          <cell r="D86407">
            <v>42894.621527777781</v>
          </cell>
        </row>
        <row r="86408">
          <cell r="D86408">
            <v>42894.624305555553</v>
          </cell>
        </row>
        <row r="86409">
          <cell r="D86409">
            <v>42894.626388888886</v>
          </cell>
        </row>
        <row r="86410">
          <cell r="D86410">
            <v>42894.628472222219</v>
          </cell>
        </row>
        <row r="86411">
          <cell r="D86411">
            <v>42894.632638888892</v>
          </cell>
        </row>
        <row r="86412">
          <cell r="D86412">
            <v>42894.633333333331</v>
          </cell>
        </row>
        <row r="86413">
          <cell r="D86413">
            <v>42894.640972222223</v>
          </cell>
        </row>
        <row r="86414">
          <cell r="D86414">
            <v>42894.645138888889</v>
          </cell>
        </row>
        <row r="86415">
          <cell r="D86415">
            <v>42894.647222222222</v>
          </cell>
        </row>
        <row r="86416">
          <cell r="D86416">
            <v>42894.65</v>
          </cell>
        </row>
        <row r="86417">
          <cell r="D86417">
            <v>42894.651388888888</v>
          </cell>
        </row>
        <row r="86418">
          <cell r="D86418">
            <v>42894.65347222222</v>
          </cell>
        </row>
        <row r="86419">
          <cell r="D86419">
            <v>42894.654861111114</v>
          </cell>
        </row>
        <row r="86420">
          <cell r="D86420">
            <v>42894.656944444447</v>
          </cell>
        </row>
        <row r="86421">
          <cell r="D86421">
            <v>42894.659722222219</v>
          </cell>
        </row>
        <row r="86422">
          <cell r="D86422">
            <v>42894.661111111112</v>
          </cell>
        </row>
        <row r="86423">
          <cell r="D86423">
            <v>42894.681944444441</v>
          </cell>
        </row>
        <row r="86424">
          <cell r="D86424">
            <v>42894.683333333334</v>
          </cell>
        </row>
        <row r="86425">
          <cell r="D86425">
            <v>42894.68472222222</v>
          </cell>
        </row>
        <row r="86426">
          <cell r="D86426">
            <v>42894.69027777778</v>
          </cell>
        </row>
        <row r="86427">
          <cell r="D86427">
            <v>42894.695138888892</v>
          </cell>
        </row>
        <row r="86428">
          <cell r="D86428">
            <v>42894.697222222225</v>
          </cell>
        </row>
        <row r="86429">
          <cell r="D86429">
            <v>42894.697916666664</v>
          </cell>
        </row>
        <row r="86430">
          <cell r="D86430">
            <v>42894.700694444444</v>
          </cell>
        </row>
        <row r="86431">
          <cell r="D86431">
            <v>42894.710416666669</v>
          </cell>
        </row>
        <row r="86432">
          <cell r="D86432">
            <v>42894.711111111108</v>
          </cell>
        </row>
        <row r="86433">
          <cell r="D86433">
            <v>42894.71597222222</v>
          </cell>
        </row>
        <row r="86434">
          <cell r="D86434">
            <v>42894.717361111114</v>
          </cell>
        </row>
        <row r="86435">
          <cell r="D86435">
            <v>42894.718055555553</v>
          </cell>
        </row>
        <row r="86436">
          <cell r="D86436">
            <v>42894.72152777778</v>
          </cell>
        </row>
        <row r="86437">
          <cell r="D86437">
            <v>42894.722916666666</v>
          </cell>
        </row>
        <row r="86438">
          <cell r="D86438">
            <v>42894.724999999999</v>
          </cell>
        </row>
        <row r="86439">
          <cell r="D86439">
            <v>42894.724999999999</v>
          </cell>
        </row>
        <row r="86440">
          <cell r="D86440">
            <v>42894.727777777778</v>
          </cell>
        </row>
        <row r="86441">
          <cell r="D86441">
            <v>42894.728472222225</v>
          </cell>
        </row>
        <row r="86442">
          <cell r="D86442">
            <v>42894.730555555558</v>
          </cell>
        </row>
        <row r="86443">
          <cell r="D86443">
            <v>42894.730555555558</v>
          </cell>
        </row>
        <row r="86444">
          <cell r="D86444">
            <v>42894.732638888891</v>
          </cell>
        </row>
        <row r="86445">
          <cell r="D86445">
            <v>42894.736111111109</v>
          </cell>
        </row>
        <row r="86446">
          <cell r="D86446">
            <v>42894.739583333336</v>
          </cell>
        </row>
        <row r="86447">
          <cell r="D86447">
            <v>42894.743055555555</v>
          </cell>
        </row>
        <row r="86448">
          <cell r="D86448">
            <v>42894.745138888888</v>
          </cell>
        </row>
        <row r="86449">
          <cell r="D86449">
            <v>42894.74722222222</v>
          </cell>
        </row>
        <row r="86450">
          <cell r="D86450">
            <v>42894.750694444447</v>
          </cell>
        </row>
        <row r="86451">
          <cell r="D86451">
            <v>42894.755555555559</v>
          </cell>
        </row>
        <row r="86452">
          <cell r="D86452">
            <v>42894.759027777778</v>
          </cell>
        </row>
        <row r="86453">
          <cell r="D86453">
            <v>42894.761805555558</v>
          </cell>
        </row>
        <row r="86454">
          <cell r="D86454">
            <v>42894.780555555553</v>
          </cell>
        </row>
        <row r="86455">
          <cell r="D86455">
            <v>42894.78125</v>
          </cell>
        </row>
        <row r="86456">
          <cell r="D86456">
            <v>42894.786805555559</v>
          </cell>
        </row>
        <row r="86457">
          <cell r="D86457">
            <v>42894.790277777778</v>
          </cell>
        </row>
        <row r="86458">
          <cell r="D86458">
            <v>42894.790972222225</v>
          </cell>
        </row>
        <row r="86459">
          <cell r="D86459">
            <v>42894.794444444444</v>
          </cell>
        </row>
        <row r="86460">
          <cell r="D86460">
            <v>42894.794444444444</v>
          </cell>
        </row>
        <row r="86461">
          <cell r="D86461">
            <v>42894.801388888889</v>
          </cell>
        </row>
        <row r="86462">
          <cell r="D86462">
            <v>42894.811805555553</v>
          </cell>
        </row>
        <row r="86463">
          <cell r="D86463">
            <v>42894.815972222219</v>
          </cell>
        </row>
        <row r="86464">
          <cell r="D86464">
            <v>42894.815972222219</v>
          </cell>
        </row>
        <row r="86465">
          <cell r="D86465">
            <v>42894.818749999999</v>
          </cell>
        </row>
        <row r="86466">
          <cell r="D86466">
            <v>42894.822222222225</v>
          </cell>
        </row>
        <row r="86467">
          <cell r="D86467">
            <v>42894.824999999997</v>
          </cell>
        </row>
        <row r="86468">
          <cell r="D86468">
            <v>42894.82916666667</v>
          </cell>
        </row>
        <row r="86469">
          <cell r="D86469">
            <v>42894.830555555556</v>
          </cell>
        </row>
        <row r="86470">
          <cell r="D86470">
            <v>42894.831250000003</v>
          </cell>
        </row>
        <row r="86471">
          <cell r="D86471">
            <v>42894.832638888889</v>
          </cell>
        </row>
        <row r="86472">
          <cell r="D86472">
            <v>42894.833333333336</v>
          </cell>
        </row>
        <row r="86473">
          <cell r="D86473">
            <v>42894.840277777781</v>
          </cell>
        </row>
        <row r="86474">
          <cell r="D86474">
            <v>42894.842361111114</v>
          </cell>
        </row>
        <row r="86475">
          <cell r="D86475">
            <v>42894.856249999997</v>
          </cell>
        </row>
        <row r="86476">
          <cell r="D86476">
            <v>42894.859027777777</v>
          </cell>
        </row>
        <row r="86477">
          <cell r="D86477">
            <v>42894.859722222223</v>
          </cell>
        </row>
        <row r="86478">
          <cell r="D86478">
            <v>42894.865277777775</v>
          </cell>
        </row>
        <row r="86479">
          <cell r="D86479">
            <v>42894.865972222222</v>
          </cell>
        </row>
        <row r="86480">
          <cell r="D86480">
            <v>42894.869444444441</v>
          </cell>
        </row>
        <row r="86481">
          <cell r="D86481">
            <v>42894.872916666667</v>
          </cell>
        </row>
        <row r="86482">
          <cell r="D86482">
            <v>42894.872916666667</v>
          </cell>
        </row>
        <row r="86483">
          <cell r="D86483">
            <v>42894.872916666667</v>
          </cell>
        </row>
        <row r="86484">
          <cell r="D86484">
            <v>42894.879166666666</v>
          </cell>
        </row>
        <row r="86485">
          <cell r="D86485">
            <v>42894.895833333336</v>
          </cell>
        </row>
        <row r="86486">
          <cell r="D86486">
            <v>42894.897916666669</v>
          </cell>
        </row>
        <row r="86487">
          <cell r="D86487">
            <v>42894.913194444445</v>
          </cell>
        </row>
        <row r="86488">
          <cell r="D86488">
            <v>42894.913888888892</v>
          </cell>
        </row>
        <row r="86489">
          <cell r="D86489">
            <v>42894.92083333333</v>
          </cell>
        </row>
        <row r="86490">
          <cell r="D86490">
            <v>42894.925000000003</v>
          </cell>
        </row>
        <row r="86491">
          <cell r="D86491">
            <v>42894.926388888889</v>
          </cell>
        </row>
        <row r="86492">
          <cell r="D86492">
            <v>42894.927083333336</v>
          </cell>
        </row>
        <row r="86493">
          <cell r="D86493">
            <v>42894.931250000001</v>
          </cell>
        </row>
        <row r="86494">
          <cell r="D86494">
            <v>42894.94027777778</v>
          </cell>
        </row>
        <row r="86495">
          <cell r="D86495">
            <v>42894.95416666667</v>
          </cell>
        </row>
        <row r="86496">
          <cell r="D86496">
            <v>42894.954861111109</v>
          </cell>
        </row>
        <row r="86497">
          <cell r="D86497">
            <v>42894.955555555556</v>
          </cell>
        </row>
        <row r="86498">
          <cell r="D86498">
            <v>42894.955555555556</v>
          </cell>
        </row>
        <row r="86499">
          <cell r="D86499">
            <v>42894.980555555558</v>
          </cell>
        </row>
        <row r="86500">
          <cell r="D86500">
            <v>42894.982638888891</v>
          </cell>
        </row>
        <row r="86501">
          <cell r="D86501">
            <v>42894.986111111109</v>
          </cell>
        </row>
        <row r="86502">
          <cell r="D86502">
            <v>42895.009722222225</v>
          </cell>
        </row>
        <row r="86503">
          <cell r="D86503">
            <v>42895.038194444445</v>
          </cell>
        </row>
        <row r="86504">
          <cell r="D86504">
            <v>42895.052777777775</v>
          </cell>
        </row>
        <row r="86505">
          <cell r="D86505">
            <v>42895.067361111112</v>
          </cell>
        </row>
        <row r="86506">
          <cell r="D86506">
            <v>42895.097222222219</v>
          </cell>
        </row>
        <row r="86507">
          <cell r="D86507">
            <v>42895.131249999999</v>
          </cell>
        </row>
        <row r="86508">
          <cell r="D86508">
            <v>42895.213194444441</v>
          </cell>
        </row>
        <row r="86509">
          <cell r="D86509">
            <v>42895.297222222223</v>
          </cell>
        </row>
        <row r="86510">
          <cell r="D86510">
            <v>42895.31527777778</v>
          </cell>
        </row>
        <row r="86511">
          <cell r="D86511">
            <v>42895.332638888889</v>
          </cell>
        </row>
        <row r="86512">
          <cell r="D86512">
            <v>42895.336111111108</v>
          </cell>
        </row>
        <row r="86513">
          <cell r="D86513">
            <v>42895.336111111108</v>
          </cell>
        </row>
        <row r="86514">
          <cell r="D86514">
            <v>42895.37777777778</v>
          </cell>
        </row>
        <row r="86515">
          <cell r="D86515">
            <v>42895.37777777778</v>
          </cell>
        </row>
        <row r="86516">
          <cell r="D86516">
            <v>42895.37777777778</v>
          </cell>
        </row>
        <row r="86517">
          <cell r="D86517">
            <v>42895.37777777778</v>
          </cell>
        </row>
        <row r="86518">
          <cell r="D86518">
            <v>42895.378472222219</v>
          </cell>
        </row>
        <row r="86519">
          <cell r="D86519">
            <v>42895.380555555559</v>
          </cell>
        </row>
        <row r="86520">
          <cell r="D86520">
            <v>42895.381249999999</v>
          </cell>
        </row>
        <row r="86521">
          <cell r="D86521">
            <v>42895.384027777778</v>
          </cell>
        </row>
        <row r="86522">
          <cell r="D86522">
            <v>42895.396527777775</v>
          </cell>
        </row>
        <row r="86523">
          <cell r="D86523">
            <v>42895.40902777778</v>
          </cell>
        </row>
        <row r="86524">
          <cell r="D86524">
            <v>42895.411111111112</v>
          </cell>
        </row>
        <row r="86525">
          <cell r="D86525">
            <v>42895.415277777778</v>
          </cell>
        </row>
        <row r="86526">
          <cell r="D86526">
            <v>42895.419444444444</v>
          </cell>
        </row>
        <row r="86527">
          <cell r="D86527">
            <v>42895.42083333333</v>
          </cell>
        </row>
        <row r="86528">
          <cell r="D86528">
            <v>42895.421527777777</v>
          </cell>
        </row>
        <row r="86529">
          <cell r="D86529">
            <v>42895.421527777777</v>
          </cell>
        </row>
        <row r="86530">
          <cell r="D86530">
            <v>42895.424305555556</v>
          </cell>
        </row>
        <row r="86531">
          <cell r="D86531">
            <v>42895.424305555556</v>
          </cell>
        </row>
        <row r="86532">
          <cell r="D86532">
            <v>42895.426388888889</v>
          </cell>
        </row>
        <row r="86533">
          <cell r="D86533">
            <v>42895.432638888888</v>
          </cell>
        </row>
        <row r="86534">
          <cell r="D86534">
            <v>42895.436805555553</v>
          </cell>
        </row>
        <row r="86535">
          <cell r="D86535">
            <v>42895.439583333333</v>
          </cell>
        </row>
        <row r="86536">
          <cell r="D86536">
            <v>42895.440972222219</v>
          </cell>
        </row>
        <row r="86537">
          <cell r="D86537">
            <v>42895.445833333331</v>
          </cell>
        </row>
        <row r="86538">
          <cell r="D86538">
            <v>42895.446527777778</v>
          </cell>
        </row>
        <row r="86539">
          <cell r="D86539">
            <v>42895.45</v>
          </cell>
        </row>
        <row r="86540">
          <cell r="D86540">
            <v>42895.450694444444</v>
          </cell>
        </row>
        <row r="86541">
          <cell r="D86541">
            <v>42895.450694444444</v>
          </cell>
        </row>
        <row r="86542">
          <cell r="D86542">
            <v>42895.452777777777</v>
          </cell>
        </row>
        <row r="86543">
          <cell r="D86543">
            <v>42895.453472222223</v>
          </cell>
        </row>
        <row r="86544">
          <cell r="D86544">
            <v>42895.45416666667</v>
          </cell>
        </row>
        <row r="86545">
          <cell r="D86545">
            <v>42895.457638888889</v>
          </cell>
        </row>
        <row r="86546">
          <cell r="D86546">
            <v>42895.458333333336</v>
          </cell>
        </row>
        <row r="86547">
          <cell r="D86547">
            <v>42895.460416666669</v>
          </cell>
        </row>
        <row r="86548">
          <cell r="D86548">
            <v>42895.460416666669</v>
          </cell>
        </row>
        <row r="86549">
          <cell r="D86549">
            <v>42895.461111111108</v>
          </cell>
        </row>
        <row r="86550">
          <cell r="D86550">
            <v>42895.462500000001</v>
          </cell>
        </row>
        <row r="86551">
          <cell r="D86551">
            <v>42895.463194444441</v>
          </cell>
        </row>
        <row r="86552">
          <cell r="D86552">
            <v>42895.466666666667</v>
          </cell>
        </row>
        <row r="86553">
          <cell r="D86553">
            <v>42895.469444444447</v>
          </cell>
        </row>
        <row r="86554">
          <cell r="D86554">
            <v>42895.472916666666</v>
          </cell>
        </row>
        <row r="86555">
          <cell r="D86555">
            <v>42895.477083333331</v>
          </cell>
        </row>
        <row r="86556">
          <cell r="D86556">
            <v>42895.481249999997</v>
          </cell>
        </row>
        <row r="86557">
          <cell r="D86557">
            <v>42895.481944444444</v>
          </cell>
        </row>
        <row r="86558">
          <cell r="D86558">
            <v>42895.486805555556</v>
          </cell>
        </row>
        <row r="86559">
          <cell r="D86559">
            <v>42895.488194444442</v>
          </cell>
        </row>
        <row r="86560">
          <cell r="D86560">
            <v>42895.490277777775</v>
          </cell>
        </row>
        <row r="86561">
          <cell r="D86561">
            <v>42895.493750000001</v>
          </cell>
        </row>
        <row r="86562">
          <cell r="D86562">
            <v>42895.495138888888</v>
          </cell>
        </row>
        <row r="86563">
          <cell r="D86563">
            <v>42895.497916666667</v>
          </cell>
        </row>
        <row r="86564">
          <cell r="D86564">
            <v>42895.5</v>
          </cell>
        </row>
        <row r="86565">
          <cell r="D86565">
            <v>42895.500694444447</v>
          </cell>
        </row>
        <row r="86566">
          <cell r="D86566">
            <v>42895.502083333333</v>
          </cell>
        </row>
        <row r="86567">
          <cell r="D86567">
            <v>42895.50277777778</v>
          </cell>
        </row>
        <row r="86568">
          <cell r="D86568">
            <v>42895.511805555558</v>
          </cell>
        </row>
        <row r="86569">
          <cell r="D86569">
            <v>42895.513194444444</v>
          </cell>
        </row>
        <row r="86570">
          <cell r="D86570">
            <v>42895.523611111108</v>
          </cell>
        </row>
        <row r="86571">
          <cell r="D86571">
            <v>42895.524305555555</v>
          </cell>
        </row>
        <row r="86572">
          <cell r="D86572">
            <v>42895.525000000001</v>
          </cell>
        </row>
        <row r="86573">
          <cell r="D86573">
            <v>42895.532638888886</v>
          </cell>
        </row>
        <row r="86574">
          <cell r="D86574">
            <v>42895.540277777778</v>
          </cell>
        </row>
        <row r="86575">
          <cell r="D86575">
            <v>42895.543055555558</v>
          </cell>
        </row>
        <row r="86576">
          <cell r="D86576">
            <v>42895.543749999997</v>
          </cell>
        </row>
        <row r="86577">
          <cell r="D86577">
            <v>42895.544444444444</v>
          </cell>
        </row>
        <row r="86578">
          <cell r="D86578">
            <v>42895.54583333333</v>
          </cell>
        </row>
        <row r="86579">
          <cell r="D86579">
            <v>42895.54583333333</v>
          </cell>
        </row>
        <row r="86580">
          <cell r="D86580">
            <v>42895.547222222223</v>
          </cell>
        </row>
        <row r="86581">
          <cell r="D86581">
            <v>42895.559027777781</v>
          </cell>
        </row>
        <row r="86582">
          <cell r="D86582">
            <v>42895.564583333333</v>
          </cell>
        </row>
        <row r="86583">
          <cell r="D86583">
            <v>42895.567361111112</v>
          </cell>
        </row>
        <row r="86584">
          <cell r="D86584">
            <v>42895.569444444445</v>
          </cell>
        </row>
        <row r="86585">
          <cell r="D86585">
            <v>42895.570833333331</v>
          </cell>
        </row>
        <row r="86586">
          <cell r="D86586">
            <v>42895.574999999997</v>
          </cell>
        </row>
        <row r="86587">
          <cell r="D86587">
            <v>42895.57708333333</v>
          </cell>
        </row>
        <row r="86588">
          <cell r="D86588">
            <v>42895.57708333333</v>
          </cell>
        </row>
        <row r="86589">
          <cell r="D86589">
            <v>42895.580555555556</v>
          </cell>
        </row>
        <row r="86590">
          <cell r="D86590">
            <v>42895.583333333336</v>
          </cell>
        </row>
        <row r="86591">
          <cell r="D86591">
            <v>42895.584027777775</v>
          </cell>
        </row>
        <row r="86592">
          <cell r="D86592">
            <v>42895.586805555555</v>
          </cell>
        </row>
        <row r="86593">
          <cell r="D86593">
            <v>42895.588888888888</v>
          </cell>
        </row>
        <row r="86594">
          <cell r="D86594">
            <v>42895.589583333334</v>
          </cell>
        </row>
        <row r="86595">
          <cell r="D86595">
            <v>42895.592361111114</v>
          </cell>
        </row>
        <row r="86596">
          <cell r="D86596">
            <v>42895.593055555553</v>
          </cell>
        </row>
        <row r="86597">
          <cell r="D86597">
            <v>42895.597222222219</v>
          </cell>
        </row>
        <row r="86598">
          <cell r="D86598">
            <v>42895.602083333331</v>
          </cell>
        </row>
        <row r="86599">
          <cell r="D86599">
            <v>42895.604166666664</v>
          </cell>
        </row>
        <row r="86600">
          <cell r="D86600">
            <v>42895.604861111111</v>
          </cell>
        </row>
        <row r="86601">
          <cell r="D86601">
            <v>42895.604861111111</v>
          </cell>
        </row>
        <row r="86602">
          <cell r="D86602">
            <v>42895.611111111109</v>
          </cell>
        </row>
        <row r="86603">
          <cell r="D86603">
            <v>42895.612500000003</v>
          </cell>
        </row>
        <row r="86604">
          <cell r="D86604">
            <v>42895.615277777775</v>
          </cell>
        </row>
        <row r="86605">
          <cell r="D86605">
            <v>42895.62222222222</v>
          </cell>
        </row>
        <row r="86606">
          <cell r="D86606">
            <v>42895.62222222222</v>
          </cell>
        </row>
        <row r="86607">
          <cell r="D86607">
            <v>42895.635416666664</v>
          </cell>
        </row>
        <row r="86608">
          <cell r="D86608">
            <v>42895.642361111109</v>
          </cell>
        </row>
        <row r="86609">
          <cell r="D86609">
            <v>42895.645833333336</v>
          </cell>
        </row>
        <row r="86610">
          <cell r="D86610">
            <v>42895.647222222222</v>
          </cell>
        </row>
        <row r="86611">
          <cell r="D86611">
            <v>42895.647222222222</v>
          </cell>
        </row>
        <row r="86612">
          <cell r="D86612">
            <v>42895.648611111108</v>
          </cell>
        </row>
        <row r="86613">
          <cell r="D86613">
            <v>42895.656944444447</v>
          </cell>
        </row>
        <row r="86614">
          <cell r="D86614">
            <v>42895.657638888886</v>
          </cell>
        </row>
        <row r="86615">
          <cell r="D86615">
            <v>42895.662499999999</v>
          </cell>
        </row>
        <row r="86616">
          <cell r="D86616">
            <v>42895.663888888892</v>
          </cell>
        </row>
        <row r="86617">
          <cell r="D86617">
            <v>42895.665277777778</v>
          </cell>
        </row>
        <row r="86618">
          <cell r="D86618">
            <v>42895.665972222225</v>
          </cell>
        </row>
        <row r="86619">
          <cell r="D86619">
            <v>42895.666666666664</v>
          </cell>
        </row>
        <row r="86620">
          <cell r="D86620">
            <v>42895.667361111111</v>
          </cell>
        </row>
        <row r="86621">
          <cell r="D86621">
            <v>42895.670138888891</v>
          </cell>
        </row>
        <row r="86622">
          <cell r="D86622">
            <v>42895.671527777777</v>
          </cell>
        </row>
        <row r="86623">
          <cell r="D86623">
            <v>42895.671527777777</v>
          </cell>
        </row>
        <row r="86624">
          <cell r="D86624">
            <v>42895.677777777775</v>
          </cell>
        </row>
        <row r="86625">
          <cell r="D86625">
            <v>42895.679166666669</v>
          </cell>
        </row>
        <row r="86626">
          <cell r="D86626">
            <v>42895.686111111114</v>
          </cell>
        </row>
        <row r="86627">
          <cell r="D86627">
            <v>42895.693055555559</v>
          </cell>
        </row>
        <row r="86628">
          <cell r="D86628">
            <v>42895.693749999999</v>
          </cell>
        </row>
        <row r="86629">
          <cell r="D86629">
            <v>42895.696527777778</v>
          </cell>
        </row>
        <row r="86630">
          <cell r="D86630">
            <v>42895.703472222223</v>
          </cell>
        </row>
        <row r="86631">
          <cell r="D86631">
            <v>42895.704861111109</v>
          </cell>
        </row>
        <row r="86632">
          <cell r="D86632">
            <v>42895.709722222222</v>
          </cell>
        </row>
        <row r="86633">
          <cell r="D86633">
            <v>42895.710416666669</v>
          </cell>
        </row>
        <row r="86634">
          <cell r="D86634">
            <v>42895.713194444441</v>
          </cell>
        </row>
        <row r="86635">
          <cell r="D86635">
            <v>42895.717361111114</v>
          </cell>
        </row>
        <row r="86636">
          <cell r="D86636">
            <v>42895.72152777778</v>
          </cell>
        </row>
        <row r="86637">
          <cell r="D86637">
            <v>42895.723611111112</v>
          </cell>
        </row>
        <row r="86638">
          <cell r="D86638">
            <v>42895.740277777775</v>
          </cell>
        </row>
        <row r="86639">
          <cell r="D86639">
            <v>42895.759722222225</v>
          </cell>
        </row>
        <row r="86640">
          <cell r="D86640">
            <v>42895.761111111111</v>
          </cell>
        </row>
        <row r="86641">
          <cell r="D86641">
            <v>42895.76458333333</v>
          </cell>
        </row>
        <row r="86642">
          <cell r="D86642">
            <v>42895.775694444441</v>
          </cell>
        </row>
        <row r="86643">
          <cell r="D86643">
            <v>42895.777777777781</v>
          </cell>
        </row>
        <row r="86644">
          <cell r="D86644">
            <v>42895.779166666667</v>
          </cell>
        </row>
        <row r="86645">
          <cell r="D86645">
            <v>42895.780555555553</v>
          </cell>
        </row>
        <row r="86646">
          <cell r="D86646">
            <v>42895.781944444447</v>
          </cell>
        </row>
        <row r="86647">
          <cell r="D86647">
            <v>42895.784722222219</v>
          </cell>
        </row>
        <row r="86648">
          <cell r="D86648">
            <v>42895.787499999999</v>
          </cell>
        </row>
        <row r="86649">
          <cell r="D86649">
            <v>42895.788888888892</v>
          </cell>
        </row>
        <row r="86650">
          <cell r="D86650">
            <v>42895.789583333331</v>
          </cell>
        </row>
        <row r="86651">
          <cell r="D86651">
            <v>42895.793055555558</v>
          </cell>
        </row>
        <row r="86652">
          <cell r="D86652">
            <v>42895.811111111114</v>
          </cell>
        </row>
        <row r="86653">
          <cell r="D86653">
            <v>42895.814583333333</v>
          </cell>
        </row>
        <row r="86654">
          <cell r="D86654">
            <v>42895.816666666666</v>
          </cell>
        </row>
        <row r="86655">
          <cell r="D86655">
            <v>42895.823611111111</v>
          </cell>
        </row>
        <row r="86656">
          <cell r="D86656">
            <v>42895.824999999997</v>
          </cell>
        </row>
        <row r="86657">
          <cell r="D86657">
            <v>42895.825694444444</v>
          </cell>
        </row>
        <row r="86658">
          <cell r="D86658">
            <v>42895.831944444442</v>
          </cell>
        </row>
        <row r="86659">
          <cell r="D86659">
            <v>42895.832638888889</v>
          </cell>
        </row>
        <row r="86660">
          <cell r="D86660">
            <v>42895.848611111112</v>
          </cell>
        </row>
        <row r="86661">
          <cell r="D86661">
            <v>42895.85833333333</v>
          </cell>
        </row>
        <row r="86662">
          <cell r="D86662">
            <v>42895.864583333336</v>
          </cell>
        </row>
        <row r="86663">
          <cell r="D86663">
            <v>42895.888888888891</v>
          </cell>
        </row>
        <row r="86664">
          <cell r="D86664">
            <v>42895.896527777775</v>
          </cell>
        </row>
        <row r="86665">
          <cell r="D86665">
            <v>42895.905555555553</v>
          </cell>
        </row>
        <row r="86666">
          <cell r="D86666">
            <v>42895.917361111111</v>
          </cell>
        </row>
        <row r="86667">
          <cell r="D86667">
            <v>42895.923611111109</v>
          </cell>
        </row>
        <row r="86668">
          <cell r="D86668">
            <v>42895.924305555556</v>
          </cell>
        </row>
        <row r="86669">
          <cell r="D86669">
            <v>42895.972222222219</v>
          </cell>
        </row>
        <row r="86670">
          <cell r="D86670">
            <v>42895.987500000003</v>
          </cell>
        </row>
        <row r="86671">
          <cell r="D86671">
            <v>42895.994444444441</v>
          </cell>
        </row>
        <row r="86672">
          <cell r="D86672">
            <v>42896.341666666667</v>
          </cell>
        </row>
        <row r="86673">
          <cell r="D86673">
            <v>42896.376388888886</v>
          </cell>
        </row>
        <row r="86674">
          <cell r="D86674">
            <v>42896.402777777781</v>
          </cell>
        </row>
        <row r="86675">
          <cell r="D86675">
            <v>42896.420138888891</v>
          </cell>
        </row>
        <row r="86676">
          <cell r="D86676">
            <v>42896.427083333336</v>
          </cell>
        </row>
        <row r="86677">
          <cell r="D86677">
            <v>42896.427777777775</v>
          </cell>
        </row>
        <row r="86678">
          <cell r="D86678">
            <v>42896.429166666669</v>
          </cell>
        </row>
        <row r="86679">
          <cell r="D86679">
            <v>42896.431250000001</v>
          </cell>
        </row>
        <row r="86680">
          <cell r="D86680">
            <v>42896.436805555553</v>
          </cell>
        </row>
        <row r="86681">
          <cell r="D86681">
            <v>42896.44027777778</v>
          </cell>
        </row>
        <row r="86682">
          <cell r="D86682">
            <v>42896.461111111108</v>
          </cell>
        </row>
        <row r="86683">
          <cell r="D86683">
            <v>42896.462500000001</v>
          </cell>
        </row>
        <row r="86684">
          <cell r="D86684">
            <v>42896.468055555553</v>
          </cell>
        </row>
        <row r="86685">
          <cell r="D86685">
            <v>42896.469444444447</v>
          </cell>
        </row>
        <row r="86686">
          <cell r="D86686">
            <v>42896.474305555559</v>
          </cell>
        </row>
        <row r="86687">
          <cell r="D86687">
            <v>42896.478472222225</v>
          </cell>
        </row>
        <row r="86688">
          <cell r="D86688">
            <v>42896.48541666667</v>
          </cell>
        </row>
        <row r="86689">
          <cell r="D86689">
            <v>42896.486805555556</v>
          </cell>
        </row>
        <row r="86690">
          <cell r="D86690">
            <v>42896.49722222222</v>
          </cell>
        </row>
        <row r="86691">
          <cell r="D86691">
            <v>42896.506249999999</v>
          </cell>
        </row>
        <row r="86692">
          <cell r="D86692">
            <v>42896.506944444445</v>
          </cell>
        </row>
        <row r="86693">
          <cell r="D86693">
            <v>42896.506944444445</v>
          </cell>
        </row>
        <row r="86694">
          <cell r="D86694">
            <v>42896.508333333331</v>
          </cell>
        </row>
        <row r="86695">
          <cell r="D86695">
            <v>42896.509027777778</v>
          </cell>
        </row>
        <row r="86696">
          <cell r="D86696">
            <v>42896.523611111108</v>
          </cell>
        </row>
        <row r="86697">
          <cell r="D86697">
            <v>42896.527777777781</v>
          </cell>
        </row>
        <row r="86698">
          <cell r="D86698">
            <v>42896.52847222222</v>
          </cell>
        </row>
        <row r="86699">
          <cell r="D86699">
            <v>42896.531944444447</v>
          </cell>
        </row>
        <row r="86700">
          <cell r="D86700">
            <v>42896.532638888886</v>
          </cell>
        </row>
        <row r="86701">
          <cell r="D86701">
            <v>42896.535416666666</v>
          </cell>
        </row>
        <row r="86702">
          <cell r="D86702">
            <v>42896.536805555559</v>
          </cell>
        </row>
        <row r="86703">
          <cell r="D86703">
            <v>42896.537499999999</v>
          </cell>
        </row>
        <row r="86704">
          <cell r="D86704">
            <v>42896.543055555558</v>
          </cell>
        </row>
        <row r="86705">
          <cell r="D86705">
            <v>42896.554861111108</v>
          </cell>
        </row>
        <row r="86706">
          <cell r="D86706">
            <v>42896.558333333334</v>
          </cell>
        </row>
        <row r="86707">
          <cell r="D86707">
            <v>42896.560416666667</v>
          </cell>
        </row>
        <row r="86708">
          <cell r="D86708">
            <v>42896.5625</v>
          </cell>
        </row>
        <row r="86709">
          <cell r="D86709">
            <v>42896.568749999999</v>
          </cell>
        </row>
        <row r="86710">
          <cell r="D86710">
            <v>42896.568749999999</v>
          </cell>
        </row>
        <row r="86711">
          <cell r="D86711">
            <v>42896.569444444445</v>
          </cell>
        </row>
        <row r="86712">
          <cell r="D86712">
            <v>42896.571527777778</v>
          </cell>
        </row>
        <row r="86713">
          <cell r="D86713">
            <v>42896.572222222225</v>
          </cell>
        </row>
        <row r="86714">
          <cell r="D86714">
            <v>42896.573611111111</v>
          </cell>
        </row>
        <row r="86715">
          <cell r="D86715">
            <v>42896.57708333333</v>
          </cell>
        </row>
        <row r="86716">
          <cell r="D86716">
            <v>42896.577777777777</v>
          </cell>
        </row>
        <row r="86717">
          <cell r="D86717">
            <v>42896.580555555556</v>
          </cell>
        </row>
        <row r="86718">
          <cell r="D86718">
            <v>42896.585416666669</v>
          </cell>
        </row>
        <row r="86719">
          <cell r="D86719">
            <v>42896.586111111108</v>
          </cell>
        </row>
        <row r="86720">
          <cell r="D86720">
            <v>42896.588888888888</v>
          </cell>
        </row>
        <row r="86721">
          <cell r="D86721">
            <v>42896.59097222222</v>
          </cell>
        </row>
        <row r="86722">
          <cell r="D86722">
            <v>42896.591666666667</v>
          </cell>
        </row>
        <row r="86723">
          <cell r="D86723">
            <v>42896.59375</v>
          </cell>
        </row>
        <row r="86724">
          <cell r="D86724">
            <v>42896.59652777778</v>
          </cell>
        </row>
        <row r="86725">
          <cell r="D86725">
            <v>42896.603472222225</v>
          </cell>
        </row>
        <row r="86726">
          <cell r="D86726">
            <v>42896.607638888891</v>
          </cell>
        </row>
        <row r="86727">
          <cell r="D86727">
            <v>42896.60833333333</v>
          </cell>
        </row>
        <row r="86728">
          <cell r="D86728">
            <v>42896.618750000001</v>
          </cell>
        </row>
        <row r="86729">
          <cell r="D86729">
            <v>42896.62222222222</v>
          </cell>
        </row>
        <row r="86730">
          <cell r="D86730">
            <v>42896.628472222219</v>
          </cell>
        </row>
        <row r="86731">
          <cell r="D86731">
            <v>42896.63958333333</v>
          </cell>
        </row>
        <row r="86732">
          <cell r="D86732">
            <v>42896.64166666667</v>
          </cell>
        </row>
        <row r="86733">
          <cell r="D86733">
            <v>42896.643055555556</v>
          </cell>
        </row>
        <row r="86734">
          <cell r="D86734">
            <v>42896.644444444442</v>
          </cell>
        </row>
        <row r="86735">
          <cell r="D86735">
            <v>42896.645138888889</v>
          </cell>
        </row>
        <row r="86736">
          <cell r="D86736">
            <v>42896.647916666669</v>
          </cell>
        </row>
        <row r="86737">
          <cell r="D86737">
            <v>42896.657638888886</v>
          </cell>
        </row>
        <row r="86738">
          <cell r="D86738">
            <v>42896.657638888886</v>
          </cell>
        </row>
        <row r="86739">
          <cell r="D86739">
            <v>42896.65902777778</v>
          </cell>
        </row>
        <row r="86740">
          <cell r="D86740">
            <v>42896.659722222219</v>
          </cell>
        </row>
        <row r="86741">
          <cell r="D86741">
            <v>42896.659722222219</v>
          </cell>
        </row>
        <row r="86742">
          <cell r="D86742">
            <v>42896.663888888892</v>
          </cell>
        </row>
        <row r="86743">
          <cell r="D86743">
            <v>42896.666666666664</v>
          </cell>
        </row>
        <row r="86744">
          <cell r="D86744">
            <v>42896.668749999997</v>
          </cell>
        </row>
        <row r="86745">
          <cell r="D86745">
            <v>42896.669444444444</v>
          </cell>
        </row>
        <row r="86746">
          <cell r="D86746">
            <v>42896.672222222223</v>
          </cell>
        </row>
        <row r="86747">
          <cell r="D86747">
            <v>42896.673611111109</v>
          </cell>
        </row>
        <row r="86748">
          <cell r="D86748">
            <v>42896.68472222222</v>
          </cell>
        </row>
        <row r="86749">
          <cell r="D86749">
            <v>42896.688888888886</v>
          </cell>
        </row>
        <row r="86750">
          <cell r="D86750">
            <v>42896.691666666666</v>
          </cell>
        </row>
        <row r="86751">
          <cell r="D86751">
            <v>42896.694444444445</v>
          </cell>
        </row>
        <row r="86752">
          <cell r="D86752">
            <v>42896.696527777778</v>
          </cell>
        </row>
        <row r="86753">
          <cell r="D86753">
            <v>42896.697222222225</v>
          </cell>
        </row>
        <row r="86754">
          <cell r="D86754">
            <v>42896.697916666664</v>
          </cell>
        </row>
        <row r="86755">
          <cell r="D86755">
            <v>42896.698611111111</v>
          </cell>
        </row>
        <row r="86756">
          <cell r="D86756">
            <v>42896.698611111111</v>
          </cell>
        </row>
        <row r="86757">
          <cell r="D86757">
            <v>42896.7</v>
          </cell>
        </row>
        <row r="86758">
          <cell r="D86758">
            <v>42896.708333333336</v>
          </cell>
        </row>
        <row r="86759">
          <cell r="D86759">
            <v>42896.709027777775</v>
          </cell>
        </row>
        <row r="86760">
          <cell r="D86760">
            <v>42896.713194444441</v>
          </cell>
        </row>
        <row r="86761">
          <cell r="D86761">
            <v>42896.71597222222</v>
          </cell>
        </row>
        <row r="86762">
          <cell r="D86762">
            <v>42896.718055555553</v>
          </cell>
        </row>
        <row r="86763">
          <cell r="D86763">
            <v>42896.722916666666</v>
          </cell>
        </row>
        <row r="86764">
          <cell r="D86764">
            <v>42896.726388888892</v>
          </cell>
        </row>
        <row r="86765">
          <cell r="D86765">
            <v>42896.731249999997</v>
          </cell>
        </row>
        <row r="86766">
          <cell r="D86766">
            <v>42896.738888888889</v>
          </cell>
        </row>
        <row r="86767">
          <cell r="D86767">
            <v>42896.751388888886</v>
          </cell>
        </row>
        <row r="86768">
          <cell r="D86768">
            <v>42896.75277777778</v>
          </cell>
        </row>
        <row r="86769">
          <cell r="D86769">
            <v>42896.756944444445</v>
          </cell>
        </row>
        <row r="86770">
          <cell r="D86770">
            <v>42896.757638888892</v>
          </cell>
        </row>
        <row r="86771">
          <cell r="D86771">
            <v>42896.772916666669</v>
          </cell>
        </row>
        <row r="86772">
          <cell r="D86772">
            <v>42896.777777777781</v>
          </cell>
        </row>
        <row r="86773">
          <cell r="D86773">
            <v>42896.77847222222</v>
          </cell>
        </row>
        <row r="86774">
          <cell r="D86774">
            <v>42896.787499999999</v>
          </cell>
        </row>
        <row r="86775">
          <cell r="D86775">
            <v>42896.788194444445</v>
          </cell>
        </row>
        <row r="86776">
          <cell r="D86776">
            <v>42896.789583333331</v>
          </cell>
        </row>
        <row r="86777">
          <cell r="D86777">
            <v>42896.790972222225</v>
          </cell>
        </row>
        <row r="86778">
          <cell r="D86778">
            <v>42896.796527777777</v>
          </cell>
        </row>
        <row r="86779">
          <cell r="D86779">
            <v>42896.802083333336</v>
          </cell>
        </row>
        <row r="86780">
          <cell r="D86780">
            <v>42896.802083333336</v>
          </cell>
        </row>
        <row r="86781">
          <cell r="D86781">
            <v>42896.802777777775</v>
          </cell>
        </row>
        <row r="86782">
          <cell r="D86782">
            <v>42896.803472222222</v>
          </cell>
        </row>
        <row r="86783">
          <cell r="D86783">
            <v>42896.804166666669</v>
          </cell>
        </row>
        <row r="86784">
          <cell r="D86784">
            <v>42896.806944444441</v>
          </cell>
        </row>
        <row r="86785">
          <cell r="D86785">
            <v>42896.808333333334</v>
          </cell>
        </row>
        <row r="86786">
          <cell r="D86786">
            <v>42896.813888888886</v>
          </cell>
        </row>
        <row r="86787">
          <cell r="D86787">
            <v>42896.820138888892</v>
          </cell>
        </row>
        <row r="86788">
          <cell r="D86788">
            <v>42896.821527777778</v>
          </cell>
        </row>
        <row r="86789">
          <cell r="D86789">
            <v>42896.822222222225</v>
          </cell>
        </row>
        <row r="86790">
          <cell r="D86790">
            <v>42896.847222222219</v>
          </cell>
        </row>
        <row r="86791">
          <cell r="D86791">
            <v>42896.847916666666</v>
          </cell>
        </row>
        <row r="86792">
          <cell r="D86792">
            <v>42896.86041666667</v>
          </cell>
        </row>
        <row r="86793">
          <cell r="D86793">
            <v>42896.865277777775</v>
          </cell>
        </row>
        <row r="86794">
          <cell r="D86794">
            <v>42896.868055555555</v>
          </cell>
        </row>
        <row r="86795">
          <cell r="D86795">
            <v>42896.871527777781</v>
          </cell>
        </row>
        <row r="86796">
          <cell r="D86796">
            <v>42896.87222222222</v>
          </cell>
        </row>
        <row r="86797">
          <cell r="D86797">
            <v>42896.888888888891</v>
          </cell>
        </row>
        <row r="86798">
          <cell r="D86798">
            <v>42896.88958333333</v>
          </cell>
        </row>
        <row r="86799">
          <cell r="D86799">
            <v>42896.895833333336</v>
          </cell>
        </row>
        <row r="86800">
          <cell r="D86800">
            <v>42896.896527777775</v>
          </cell>
        </row>
        <row r="86801">
          <cell r="D86801">
            <v>42896.899305555555</v>
          </cell>
        </row>
        <row r="86802">
          <cell r="D86802">
            <v>42896.899305555555</v>
          </cell>
        </row>
        <row r="86803">
          <cell r="D86803">
            <v>42896.90625</v>
          </cell>
        </row>
        <row r="86804">
          <cell r="D86804">
            <v>42896.906944444447</v>
          </cell>
        </row>
        <row r="86805">
          <cell r="D86805">
            <v>42896.908333333333</v>
          </cell>
        </row>
        <row r="86806">
          <cell r="D86806">
            <v>42896.913194444445</v>
          </cell>
        </row>
        <row r="86807">
          <cell r="D86807">
            <v>42896.913194444445</v>
          </cell>
        </row>
        <row r="86808">
          <cell r="D86808">
            <v>42896.913888888892</v>
          </cell>
        </row>
        <row r="86809">
          <cell r="D86809">
            <v>42896.915972222225</v>
          </cell>
        </row>
        <row r="86810">
          <cell r="D86810">
            <v>42896.918749999997</v>
          </cell>
        </row>
        <row r="86811">
          <cell r="D86811">
            <v>42896.918749999997</v>
          </cell>
        </row>
        <row r="86812">
          <cell r="D86812">
            <v>42896.918749999997</v>
          </cell>
        </row>
        <row r="86813">
          <cell r="D86813">
            <v>42896.920138888891</v>
          </cell>
        </row>
        <row r="86814">
          <cell r="D86814">
            <v>42896.92083333333</v>
          </cell>
        </row>
        <row r="86815">
          <cell r="D86815">
            <v>42896.922222222223</v>
          </cell>
        </row>
        <row r="86816">
          <cell r="D86816">
            <v>42896.925694444442</v>
          </cell>
        </row>
        <row r="86817">
          <cell r="D86817">
            <v>42896.936805555553</v>
          </cell>
        </row>
        <row r="86818">
          <cell r="D86818">
            <v>42896.94027777778</v>
          </cell>
        </row>
        <row r="86819">
          <cell r="D86819">
            <v>42896.947916666664</v>
          </cell>
        </row>
        <row r="86820">
          <cell r="D86820">
            <v>42896.959722222222</v>
          </cell>
        </row>
        <row r="86821">
          <cell r="D86821">
            <v>42896.960416666669</v>
          </cell>
        </row>
        <row r="86822">
          <cell r="D86822">
            <v>42896.961805555555</v>
          </cell>
        </row>
        <row r="86823">
          <cell r="D86823">
            <v>42896.996527777781</v>
          </cell>
        </row>
        <row r="86824">
          <cell r="D86824">
            <v>42897.012499999997</v>
          </cell>
        </row>
        <row r="86825">
          <cell r="D86825">
            <v>42897.024305555555</v>
          </cell>
        </row>
        <row r="86826">
          <cell r="D86826">
            <v>42897.338888888888</v>
          </cell>
        </row>
        <row r="86827">
          <cell r="D86827">
            <v>42897.354861111111</v>
          </cell>
        </row>
        <row r="86828">
          <cell r="D86828">
            <v>42897.36041666667</v>
          </cell>
        </row>
        <row r="86829">
          <cell r="D86829">
            <v>42897.381249999999</v>
          </cell>
        </row>
        <row r="86830">
          <cell r="D86830">
            <v>42897.388888888891</v>
          </cell>
        </row>
        <row r="86831">
          <cell r="D86831">
            <v>42897.393055555556</v>
          </cell>
        </row>
        <row r="86832">
          <cell r="D86832">
            <v>42897.397222222222</v>
          </cell>
        </row>
        <row r="86833">
          <cell r="D86833">
            <v>42897.421527777777</v>
          </cell>
        </row>
        <row r="86834">
          <cell r="D86834">
            <v>42897.42291666667</v>
          </cell>
        </row>
        <row r="86835">
          <cell r="D86835">
            <v>42897.427083333336</v>
          </cell>
        </row>
        <row r="86836">
          <cell r="D86836">
            <v>42897.427777777775</v>
          </cell>
        </row>
        <row r="86837">
          <cell r="D86837">
            <v>42897.428472222222</v>
          </cell>
        </row>
        <row r="86838">
          <cell r="D86838">
            <v>42897.43472222222</v>
          </cell>
        </row>
        <row r="86839">
          <cell r="D86839">
            <v>42897.435416666667</v>
          </cell>
        </row>
        <row r="86840">
          <cell r="D86840">
            <v>42897.435416666667</v>
          </cell>
        </row>
        <row r="86841">
          <cell r="D86841">
            <v>42897.436111111114</v>
          </cell>
        </row>
        <row r="86842">
          <cell r="D86842">
            <v>42897.443749999999</v>
          </cell>
        </row>
        <row r="86843">
          <cell r="D86843">
            <v>42897.445833333331</v>
          </cell>
        </row>
        <row r="86844">
          <cell r="D86844">
            <v>42897.449305555558</v>
          </cell>
        </row>
        <row r="86845">
          <cell r="D86845">
            <v>42897.449305555558</v>
          </cell>
        </row>
        <row r="86846">
          <cell r="D86846">
            <v>42897.45416666667</v>
          </cell>
        </row>
        <row r="86847">
          <cell r="D86847">
            <v>42897.454861111109</v>
          </cell>
        </row>
        <row r="86848">
          <cell r="D86848">
            <v>42897.459027777775</v>
          </cell>
        </row>
        <row r="86849">
          <cell r="D86849">
            <v>42897.467361111114</v>
          </cell>
        </row>
        <row r="86850">
          <cell r="D86850">
            <v>42897.477777777778</v>
          </cell>
        </row>
        <row r="86851">
          <cell r="D86851">
            <v>42897.480555555558</v>
          </cell>
        </row>
        <row r="86852">
          <cell r="D86852">
            <v>42897.480555555558</v>
          </cell>
        </row>
        <row r="86853">
          <cell r="D86853">
            <v>42897.484027777777</v>
          </cell>
        </row>
        <row r="86854">
          <cell r="D86854">
            <v>42897.484722222223</v>
          </cell>
        </row>
        <row r="86855">
          <cell r="D86855">
            <v>42897.48541666667</v>
          </cell>
        </row>
        <row r="86856">
          <cell r="D86856">
            <v>42897.488194444442</v>
          </cell>
        </row>
        <row r="86857">
          <cell r="D86857">
            <v>42897.488888888889</v>
          </cell>
        </row>
        <row r="86858">
          <cell r="D86858">
            <v>42897.491666666669</v>
          </cell>
        </row>
        <row r="86859">
          <cell r="D86859">
            <v>42897.491666666669</v>
          </cell>
        </row>
        <row r="86860">
          <cell r="D86860">
            <v>42897.492361111108</v>
          </cell>
        </row>
        <row r="86861">
          <cell r="D86861">
            <v>42897.493750000001</v>
          </cell>
        </row>
        <row r="86862">
          <cell r="D86862">
            <v>42897.494444444441</v>
          </cell>
        </row>
        <row r="86863">
          <cell r="D86863">
            <v>42897.496527777781</v>
          </cell>
        </row>
        <row r="86864">
          <cell r="D86864">
            <v>42897.49722222222</v>
          </cell>
        </row>
        <row r="86865">
          <cell r="D86865">
            <v>42897.497916666667</v>
          </cell>
        </row>
        <row r="86866">
          <cell r="D86866">
            <v>42897.498611111114</v>
          </cell>
        </row>
        <row r="86867">
          <cell r="D86867">
            <v>42897.5</v>
          </cell>
        </row>
        <row r="86868">
          <cell r="D86868">
            <v>42897.500694444447</v>
          </cell>
        </row>
        <row r="86869">
          <cell r="D86869">
            <v>42897.505555555559</v>
          </cell>
        </row>
        <row r="86870">
          <cell r="D86870">
            <v>42897.513194444444</v>
          </cell>
        </row>
        <row r="86871">
          <cell r="D86871">
            <v>42897.51458333333</v>
          </cell>
        </row>
        <row r="86872">
          <cell r="D86872">
            <v>42897.515277777777</v>
          </cell>
        </row>
        <row r="86873">
          <cell r="D86873">
            <v>42897.515972222223</v>
          </cell>
        </row>
        <row r="86874">
          <cell r="D86874">
            <v>42897.518055555556</v>
          </cell>
        </row>
        <row r="86875">
          <cell r="D86875">
            <v>42897.520138888889</v>
          </cell>
        </row>
        <row r="86876">
          <cell r="D86876">
            <v>42897.524305555555</v>
          </cell>
        </row>
        <row r="86877">
          <cell r="D86877">
            <v>42897.543055555558</v>
          </cell>
        </row>
        <row r="86878">
          <cell r="D86878">
            <v>42897.546527777777</v>
          </cell>
        </row>
        <row r="86879">
          <cell r="D86879">
            <v>42897.549305555556</v>
          </cell>
        </row>
        <row r="86880">
          <cell r="D86880">
            <v>42897.555555555555</v>
          </cell>
        </row>
        <row r="86881">
          <cell r="D86881">
            <v>42897.556250000001</v>
          </cell>
        </row>
        <row r="86882">
          <cell r="D86882">
            <v>42897.557638888888</v>
          </cell>
        </row>
        <row r="86883">
          <cell r="D86883">
            <v>42897.557638888888</v>
          </cell>
        </row>
        <row r="86884">
          <cell r="D86884">
            <v>42897.55972222222</v>
          </cell>
        </row>
        <row r="86885">
          <cell r="D86885">
            <v>42897.55972222222</v>
          </cell>
        </row>
        <row r="86886">
          <cell r="D86886">
            <v>42897.561805555553</v>
          </cell>
        </row>
        <row r="86887">
          <cell r="D86887">
            <v>42897.563888888886</v>
          </cell>
        </row>
        <row r="86888">
          <cell r="D86888">
            <v>42897.564583333333</v>
          </cell>
        </row>
        <row r="86889">
          <cell r="D86889">
            <v>42897.565972222219</v>
          </cell>
        </row>
        <row r="86890">
          <cell r="D86890">
            <v>42897.566666666666</v>
          </cell>
        </row>
        <row r="86891">
          <cell r="D86891">
            <v>42897.568055555559</v>
          </cell>
        </row>
        <row r="86892">
          <cell r="D86892">
            <v>42897.570833333331</v>
          </cell>
        </row>
        <row r="86893">
          <cell r="D86893">
            <v>42897.574999999997</v>
          </cell>
        </row>
        <row r="86894">
          <cell r="D86894">
            <v>42897.576388888891</v>
          </cell>
        </row>
        <row r="86895">
          <cell r="D86895">
            <v>42897.576388888891</v>
          </cell>
        </row>
        <row r="86896">
          <cell r="D86896">
            <v>42897.580555555556</v>
          </cell>
        </row>
        <row r="86897">
          <cell r="D86897">
            <v>42897.581944444442</v>
          </cell>
        </row>
        <row r="86898">
          <cell r="D86898">
            <v>42897.585416666669</v>
          </cell>
        </row>
        <row r="86899">
          <cell r="D86899">
            <v>42897.587500000001</v>
          </cell>
        </row>
        <row r="86900">
          <cell r="D86900">
            <v>42897.595833333333</v>
          </cell>
        </row>
        <row r="86901">
          <cell r="D86901">
            <v>42897.597916666666</v>
          </cell>
        </row>
        <row r="86902">
          <cell r="D86902">
            <v>42897.598611111112</v>
          </cell>
        </row>
        <row r="86903">
          <cell r="D86903">
            <v>42897.603472222225</v>
          </cell>
        </row>
        <row r="86904">
          <cell r="D86904">
            <v>42897.607638888891</v>
          </cell>
        </row>
        <row r="86905">
          <cell r="D86905">
            <v>42897.61041666667</v>
          </cell>
        </row>
        <row r="86906">
          <cell r="D86906">
            <v>42897.613194444442</v>
          </cell>
        </row>
        <row r="86907">
          <cell r="D86907">
            <v>42897.626388888886</v>
          </cell>
        </row>
        <row r="86908">
          <cell r="D86908">
            <v>42897.627083333333</v>
          </cell>
        </row>
        <row r="86909">
          <cell r="D86909">
            <v>42897.62777777778</v>
          </cell>
        </row>
        <row r="86910">
          <cell r="D86910">
            <v>42897.630555555559</v>
          </cell>
        </row>
        <row r="86911">
          <cell r="D86911">
            <v>42897.631249999999</v>
          </cell>
        </row>
        <row r="86912">
          <cell r="D86912">
            <v>42897.634027777778</v>
          </cell>
        </row>
        <row r="86913">
          <cell r="D86913">
            <v>42897.636805555558</v>
          </cell>
        </row>
        <row r="86914">
          <cell r="D86914">
            <v>42897.638888888891</v>
          </cell>
        </row>
        <row r="86915">
          <cell r="D86915">
            <v>42897.63958333333</v>
          </cell>
        </row>
        <row r="86916">
          <cell r="D86916">
            <v>42897.651388888888</v>
          </cell>
        </row>
        <row r="86917">
          <cell r="D86917">
            <v>42897.654861111114</v>
          </cell>
        </row>
        <row r="86918">
          <cell r="D86918">
            <v>42897.65625</v>
          </cell>
        </row>
        <row r="86919">
          <cell r="D86919">
            <v>42897.661111111112</v>
          </cell>
        </row>
        <row r="86920">
          <cell r="D86920">
            <v>42897.671527777777</v>
          </cell>
        </row>
        <row r="86921">
          <cell r="D86921">
            <v>42897.673611111109</v>
          </cell>
        </row>
        <row r="86922">
          <cell r="D86922">
            <v>42897.675694444442</v>
          </cell>
        </row>
        <row r="86923">
          <cell r="D86923">
            <v>42897.675694444442</v>
          </cell>
        </row>
        <row r="86924">
          <cell r="D86924">
            <v>42897.677083333336</v>
          </cell>
        </row>
        <row r="86925">
          <cell r="D86925">
            <v>42897.677777777775</v>
          </cell>
        </row>
        <row r="86926">
          <cell r="D86926">
            <v>42897.680555555555</v>
          </cell>
        </row>
        <row r="86927">
          <cell r="D86927">
            <v>42897.683333333334</v>
          </cell>
        </row>
        <row r="86928">
          <cell r="D86928">
            <v>42897.683333333334</v>
          </cell>
        </row>
        <row r="86929">
          <cell r="D86929">
            <v>42897.688194444447</v>
          </cell>
        </row>
        <row r="86930">
          <cell r="D86930">
            <v>42897.688194444447</v>
          </cell>
        </row>
        <row r="86931">
          <cell r="D86931">
            <v>42897.69027777778</v>
          </cell>
        </row>
        <row r="86932">
          <cell r="D86932">
            <v>42897.691666666666</v>
          </cell>
        </row>
        <row r="86933">
          <cell r="D86933">
            <v>42897.695833333331</v>
          </cell>
        </row>
        <row r="86934">
          <cell r="D86934">
            <v>42897.695833333331</v>
          </cell>
        </row>
        <row r="86935">
          <cell r="D86935">
            <v>42897.698611111111</v>
          </cell>
        </row>
        <row r="86936">
          <cell r="D86936">
            <v>42897.70208333333</v>
          </cell>
        </row>
        <row r="86937">
          <cell r="D86937">
            <v>42897.702777777777</v>
          </cell>
        </row>
        <row r="86938">
          <cell r="D86938">
            <v>42897.703472222223</v>
          </cell>
        </row>
        <row r="86939">
          <cell r="D86939">
            <v>42897.704861111109</v>
          </cell>
        </row>
        <row r="86940">
          <cell r="D86940">
            <v>42897.705555555556</v>
          </cell>
        </row>
        <row r="86941">
          <cell r="D86941">
            <v>42897.706944444442</v>
          </cell>
        </row>
        <row r="86942">
          <cell r="D86942">
            <v>42897.710416666669</v>
          </cell>
        </row>
        <row r="86943">
          <cell r="D86943">
            <v>42897.710416666669</v>
          </cell>
        </row>
        <row r="86944">
          <cell r="D86944">
            <v>42897.713194444441</v>
          </cell>
        </row>
        <row r="86945">
          <cell r="D86945">
            <v>42897.71875</v>
          </cell>
        </row>
        <row r="86946">
          <cell r="D86946">
            <v>42897.720833333333</v>
          </cell>
        </row>
        <row r="86947">
          <cell r="D86947">
            <v>42897.720833333333</v>
          </cell>
        </row>
        <row r="86948">
          <cell r="D86948">
            <v>42897.723611111112</v>
          </cell>
        </row>
        <row r="86949">
          <cell r="D86949">
            <v>42897.723611111112</v>
          </cell>
        </row>
        <row r="86950">
          <cell r="D86950">
            <v>42897.724305555559</v>
          </cell>
        </row>
        <row r="86951">
          <cell r="D86951">
            <v>42897.724305555559</v>
          </cell>
        </row>
        <row r="86952">
          <cell r="D86952">
            <v>42897.724999999999</v>
          </cell>
        </row>
        <row r="86953">
          <cell r="D86953">
            <v>42897.725694444445</v>
          </cell>
        </row>
        <row r="86954">
          <cell r="D86954">
            <v>42897.727777777778</v>
          </cell>
        </row>
        <row r="86955">
          <cell r="D86955">
            <v>42897.732638888891</v>
          </cell>
        </row>
        <row r="86956">
          <cell r="D86956">
            <v>42897.734722222223</v>
          </cell>
        </row>
        <row r="86957">
          <cell r="D86957">
            <v>42897.736805555556</v>
          </cell>
        </row>
        <row r="86958">
          <cell r="D86958">
            <v>42897.737500000003</v>
          </cell>
        </row>
        <row r="86959">
          <cell r="D86959">
            <v>42897.740972222222</v>
          </cell>
        </row>
        <row r="86960">
          <cell r="D86960">
            <v>42897.741666666669</v>
          </cell>
        </row>
        <row r="86961">
          <cell r="D86961">
            <v>42897.745138888888</v>
          </cell>
        </row>
        <row r="86962">
          <cell r="D86962">
            <v>42897.747916666667</v>
          </cell>
        </row>
        <row r="86963">
          <cell r="D86963">
            <v>42897.747916666667</v>
          </cell>
        </row>
        <row r="86964">
          <cell r="D86964">
            <v>42897.75</v>
          </cell>
        </row>
        <row r="86965">
          <cell r="D86965">
            <v>42897.750694444447</v>
          </cell>
        </row>
        <row r="86966">
          <cell r="D86966">
            <v>42897.750694444447</v>
          </cell>
        </row>
        <row r="86967">
          <cell r="D86967">
            <v>42897.752083333333</v>
          </cell>
        </row>
        <row r="86968">
          <cell r="D86968">
            <v>42897.752083333333</v>
          </cell>
        </row>
        <row r="86969">
          <cell r="D86969">
            <v>42897.754861111112</v>
          </cell>
        </row>
        <row r="86970">
          <cell r="D86970">
            <v>42897.759722222225</v>
          </cell>
        </row>
        <row r="86971">
          <cell r="D86971">
            <v>42897.761805555558</v>
          </cell>
        </row>
        <row r="86972">
          <cell r="D86972">
            <v>42897.761805555558</v>
          </cell>
        </row>
        <row r="86973">
          <cell r="D86973">
            <v>42897.763194444444</v>
          </cell>
        </row>
        <row r="86974">
          <cell r="D86974">
            <v>42897.765972222223</v>
          </cell>
        </row>
        <row r="86975">
          <cell r="D86975">
            <v>42897.770833333336</v>
          </cell>
        </row>
        <row r="86976">
          <cell r="D86976">
            <v>42897.771527777775</v>
          </cell>
        </row>
        <row r="86977">
          <cell r="D86977">
            <v>42897.775694444441</v>
          </cell>
        </row>
        <row r="86978">
          <cell r="D86978">
            <v>42897.776388888888</v>
          </cell>
        </row>
        <row r="86979">
          <cell r="D86979">
            <v>42897.777777777781</v>
          </cell>
        </row>
        <row r="86980">
          <cell r="D86980">
            <v>42897.782638888886</v>
          </cell>
        </row>
        <row r="86981">
          <cell r="D86981">
            <v>42897.787499999999</v>
          </cell>
        </row>
        <row r="86982">
          <cell r="D86982">
            <v>42897.788194444445</v>
          </cell>
        </row>
        <row r="86983">
          <cell r="D86983">
            <v>42897.790972222225</v>
          </cell>
        </row>
        <row r="86984">
          <cell r="D86984">
            <v>42897.797222222223</v>
          </cell>
        </row>
        <row r="86985">
          <cell r="D86985">
            <v>42897.804861111108</v>
          </cell>
        </row>
        <row r="86986">
          <cell r="D86986">
            <v>42897.805555555555</v>
          </cell>
        </row>
        <row r="86987">
          <cell r="D86987">
            <v>42897.805555555555</v>
          </cell>
        </row>
        <row r="86988">
          <cell r="D86988">
            <v>42897.807638888888</v>
          </cell>
        </row>
        <row r="86989">
          <cell r="D86989">
            <v>42897.816666666666</v>
          </cell>
        </row>
        <row r="86990">
          <cell r="D86990">
            <v>42897.818749999999</v>
          </cell>
        </row>
        <row r="86991">
          <cell r="D86991">
            <v>42897.820833333331</v>
          </cell>
        </row>
        <row r="86992">
          <cell r="D86992">
            <v>42897.822916666664</v>
          </cell>
        </row>
        <row r="86993">
          <cell r="D86993">
            <v>42897.822916666664</v>
          </cell>
        </row>
        <row r="86994">
          <cell r="D86994">
            <v>42897.824305555558</v>
          </cell>
        </row>
        <row r="86995">
          <cell r="D86995">
            <v>42897.825694444444</v>
          </cell>
        </row>
        <row r="86996">
          <cell r="D86996">
            <v>42897.82708333333</v>
          </cell>
        </row>
        <row r="86997">
          <cell r="D86997">
            <v>42897.828472222223</v>
          </cell>
        </row>
        <row r="86998">
          <cell r="D86998">
            <v>42897.830555555556</v>
          </cell>
        </row>
        <row r="86999">
          <cell r="D86999">
            <v>42897.840277777781</v>
          </cell>
        </row>
        <row r="87000">
          <cell r="D87000">
            <v>42897.844444444447</v>
          </cell>
        </row>
        <row r="87001">
          <cell r="D87001">
            <v>42897.847222222219</v>
          </cell>
        </row>
        <row r="87002">
          <cell r="D87002">
            <v>42897.847916666666</v>
          </cell>
        </row>
        <row r="87003">
          <cell r="D87003">
            <v>42897.848611111112</v>
          </cell>
        </row>
        <row r="87004">
          <cell r="D87004">
            <v>42897.850694444445</v>
          </cell>
        </row>
        <row r="87005">
          <cell r="D87005">
            <v>42897.850694444445</v>
          </cell>
        </row>
        <row r="87006">
          <cell r="D87006">
            <v>42897.853472222225</v>
          </cell>
        </row>
        <row r="87007">
          <cell r="D87007">
            <v>42897.853472222225</v>
          </cell>
        </row>
        <row r="87008">
          <cell r="D87008">
            <v>42897.854166666664</v>
          </cell>
        </row>
        <row r="87009">
          <cell r="D87009">
            <v>42897.856944444444</v>
          </cell>
        </row>
        <row r="87010">
          <cell r="D87010">
            <v>42897.859027777777</v>
          </cell>
        </row>
        <row r="87011">
          <cell r="D87011">
            <v>42897.859722222223</v>
          </cell>
        </row>
        <row r="87012">
          <cell r="D87012">
            <v>42897.86041666667</v>
          </cell>
        </row>
        <row r="87013">
          <cell r="D87013">
            <v>42897.865972222222</v>
          </cell>
        </row>
        <row r="87014">
          <cell r="D87014">
            <v>42897.87777777778</v>
          </cell>
        </row>
        <row r="87015">
          <cell r="D87015">
            <v>42897.879166666666</v>
          </cell>
        </row>
        <row r="87016">
          <cell r="D87016">
            <v>42897.879861111112</v>
          </cell>
        </row>
        <row r="87017">
          <cell r="D87017">
            <v>42897.882638888892</v>
          </cell>
        </row>
        <row r="87018">
          <cell r="D87018">
            <v>42897.886805555558</v>
          </cell>
        </row>
        <row r="87019">
          <cell r="D87019">
            <v>42897.888888888891</v>
          </cell>
        </row>
        <row r="87020">
          <cell r="D87020">
            <v>42897.890277777777</v>
          </cell>
        </row>
        <row r="87021">
          <cell r="D87021">
            <v>42897.894444444442</v>
          </cell>
        </row>
        <row r="87022">
          <cell r="D87022">
            <v>42897.896527777775</v>
          </cell>
        </row>
        <row r="87023">
          <cell r="D87023">
            <v>42897.897222222222</v>
          </cell>
        </row>
        <row r="87024">
          <cell r="D87024">
            <v>42897.911111111112</v>
          </cell>
        </row>
        <row r="87025">
          <cell r="D87025">
            <v>42897.913194444445</v>
          </cell>
        </row>
        <row r="87026">
          <cell r="D87026">
            <v>42897.913888888892</v>
          </cell>
        </row>
        <row r="87027">
          <cell r="D87027">
            <v>42897.915972222225</v>
          </cell>
        </row>
        <row r="87028">
          <cell r="D87028">
            <v>42897.921527777777</v>
          </cell>
        </row>
        <row r="87029">
          <cell r="D87029">
            <v>42897.921527777777</v>
          </cell>
        </row>
        <row r="87030">
          <cell r="D87030">
            <v>42897.926388888889</v>
          </cell>
        </row>
        <row r="87031">
          <cell r="D87031">
            <v>42897.928472222222</v>
          </cell>
        </row>
        <row r="87032">
          <cell r="D87032">
            <v>42897.928472222222</v>
          </cell>
        </row>
        <row r="87033">
          <cell r="D87033">
            <v>42897.94027777778</v>
          </cell>
        </row>
        <row r="87034">
          <cell r="D87034">
            <v>42897.941666666666</v>
          </cell>
        </row>
        <row r="87035">
          <cell r="D87035">
            <v>42897.942361111112</v>
          </cell>
        </row>
        <row r="87036">
          <cell r="D87036">
            <v>42897.942361111112</v>
          </cell>
        </row>
        <row r="87037">
          <cell r="D87037">
            <v>42897.944444444445</v>
          </cell>
        </row>
        <row r="87038">
          <cell r="D87038">
            <v>42897.946527777778</v>
          </cell>
        </row>
        <row r="87039">
          <cell r="D87039">
            <v>42897.948611111111</v>
          </cell>
        </row>
        <row r="87040">
          <cell r="D87040">
            <v>42897.95</v>
          </cell>
        </row>
        <row r="87041">
          <cell r="D87041">
            <v>42897.961111111108</v>
          </cell>
        </row>
        <row r="87042">
          <cell r="D87042">
            <v>42897.964583333334</v>
          </cell>
        </row>
        <row r="87043">
          <cell r="D87043">
            <v>42897.974305555559</v>
          </cell>
        </row>
        <row r="87044">
          <cell r="D87044">
            <v>42897.979166666664</v>
          </cell>
        </row>
        <row r="87045">
          <cell r="D87045">
            <v>42897.988194444442</v>
          </cell>
        </row>
        <row r="87046">
          <cell r="D87046">
            <v>42897.988888888889</v>
          </cell>
        </row>
        <row r="87047">
          <cell r="D87047">
            <v>42897.990972222222</v>
          </cell>
        </row>
        <row r="87048">
          <cell r="D87048">
            <v>42897.995833333334</v>
          </cell>
        </row>
        <row r="87049">
          <cell r="D87049">
            <v>42897.995833333334</v>
          </cell>
        </row>
        <row r="87050">
          <cell r="D87050">
            <v>42897.999305555553</v>
          </cell>
        </row>
        <row r="87051">
          <cell r="D87051">
            <v>42898.001388888886</v>
          </cell>
        </row>
        <row r="87052">
          <cell r="D87052">
            <v>42898.00277777778</v>
          </cell>
        </row>
        <row r="87053">
          <cell r="D87053">
            <v>42898.009722222225</v>
          </cell>
        </row>
        <row r="87054">
          <cell r="D87054">
            <v>42898.011805555558</v>
          </cell>
        </row>
        <row r="87055">
          <cell r="D87055">
            <v>42898.020833333336</v>
          </cell>
        </row>
        <row r="87056">
          <cell r="D87056">
            <v>42898.020833333336</v>
          </cell>
        </row>
        <row r="87057">
          <cell r="D87057">
            <v>42898.025000000001</v>
          </cell>
        </row>
        <row r="87058">
          <cell r="D87058">
            <v>42898.038194444445</v>
          </cell>
        </row>
        <row r="87059">
          <cell r="D87059">
            <v>42898.040972222225</v>
          </cell>
        </row>
        <row r="87060">
          <cell r="D87060">
            <v>42898.041666666664</v>
          </cell>
        </row>
        <row r="87061">
          <cell r="D87061">
            <v>42898.042361111111</v>
          </cell>
        </row>
        <row r="87062">
          <cell r="D87062">
            <v>42898.048611111109</v>
          </cell>
        </row>
        <row r="87063">
          <cell r="D87063">
            <v>42898.05</v>
          </cell>
        </row>
        <row r="87064">
          <cell r="D87064">
            <v>42898.053472222222</v>
          </cell>
        </row>
        <row r="87065">
          <cell r="D87065">
            <v>42898.053472222222</v>
          </cell>
        </row>
        <row r="87066">
          <cell r="D87066">
            <v>42898.054166666669</v>
          </cell>
        </row>
        <row r="87067">
          <cell r="D87067">
            <v>42898.054166666669</v>
          </cell>
        </row>
        <row r="87068">
          <cell r="D87068">
            <v>42898.054166666669</v>
          </cell>
        </row>
        <row r="87069">
          <cell r="D87069">
            <v>42898.055555555555</v>
          </cell>
        </row>
        <row r="87070">
          <cell r="D87070">
            <v>42898.05972222222</v>
          </cell>
        </row>
        <row r="87071">
          <cell r="D87071">
            <v>42898.066666666666</v>
          </cell>
        </row>
        <row r="87072">
          <cell r="D87072">
            <v>42898.112500000003</v>
          </cell>
        </row>
        <row r="87073">
          <cell r="D87073">
            <v>42898.177777777775</v>
          </cell>
        </row>
        <row r="87074">
          <cell r="D87074">
            <v>42898.20416666667</v>
          </cell>
        </row>
        <row r="87075">
          <cell r="D87075">
            <v>42898.209027777775</v>
          </cell>
        </row>
        <row r="87076">
          <cell r="D87076">
            <v>42898.212500000001</v>
          </cell>
        </row>
        <row r="87077">
          <cell r="D87077">
            <v>42898.243055555555</v>
          </cell>
        </row>
        <row r="87078">
          <cell r="D87078">
            <v>42898.256249999999</v>
          </cell>
        </row>
        <row r="87079">
          <cell r="D87079">
            <v>42898.290277777778</v>
          </cell>
        </row>
        <row r="87080">
          <cell r="D87080">
            <v>42898.3125</v>
          </cell>
        </row>
        <row r="87081">
          <cell r="D87081">
            <v>42898.318749999999</v>
          </cell>
        </row>
        <row r="87082">
          <cell r="D87082">
            <v>42898.319444444445</v>
          </cell>
        </row>
        <row r="87083">
          <cell r="D87083">
            <v>42898.322916666664</v>
          </cell>
        </row>
        <row r="87084">
          <cell r="D87084">
            <v>42898.32916666667</v>
          </cell>
        </row>
        <row r="87085">
          <cell r="D87085">
            <v>42898.334027777775</v>
          </cell>
        </row>
        <row r="87086">
          <cell r="D87086">
            <v>42898.334027777775</v>
          </cell>
        </row>
        <row r="87087">
          <cell r="D87087">
            <v>42898.337500000001</v>
          </cell>
        </row>
        <row r="87088">
          <cell r="D87088">
            <v>42898.337500000001</v>
          </cell>
        </row>
        <row r="87089">
          <cell r="D87089">
            <v>42898.340277777781</v>
          </cell>
        </row>
        <row r="87090">
          <cell r="D87090">
            <v>42898.347916666666</v>
          </cell>
        </row>
        <row r="87091">
          <cell r="D87091">
            <v>42898.351388888892</v>
          </cell>
        </row>
        <row r="87092">
          <cell r="D87092">
            <v>42898.354166666664</v>
          </cell>
        </row>
        <row r="87093">
          <cell r="D87093">
            <v>42898.362500000003</v>
          </cell>
        </row>
        <row r="87094">
          <cell r="D87094">
            <v>42898.370138888888</v>
          </cell>
        </row>
        <row r="87095">
          <cell r="D87095">
            <v>42898.374305555553</v>
          </cell>
        </row>
        <row r="87096">
          <cell r="D87096">
            <v>42898.377083333333</v>
          </cell>
        </row>
        <row r="87097">
          <cell r="D87097">
            <v>42898.379861111112</v>
          </cell>
        </row>
        <row r="87098">
          <cell r="D87098">
            <v>42898.380555555559</v>
          </cell>
        </row>
        <row r="87099">
          <cell r="D87099">
            <v>42898.381249999999</v>
          </cell>
        </row>
        <row r="87100">
          <cell r="D87100">
            <v>42898.387499999997</v>
          </cell>
        </row>
        <row r="87101">
          <cell r="D87101">
            <v>42898.388194444444</v>
          </cell>
        </row>
        <row r="87102">
          <cell r="D87102">
            <v>42898.393055555556</v>
          </cell>
        </row>
        <row r="87103">
          <cell r="D87103">
            <v>42898.397916666669</v>
          </cell>
        </row>
        <row r="87104">
          <cell r="D87104">
            <v>42898.398611111108</v>
          </cell>
        </row>
        <row r="87105">
          <cell r="D87105">
            <v>42898.400000000001</v>
          </cell>
        </row>
        <row r="87106">
          <cell r="D87106">
            <v>42898.40347222222</v>
          </cell>
        </row>
        <row r="87107">
          <cell r="D87107">
            <v>42898.404861111114</v>
          </cell>
        </row>
        <row r="87108">
          <cell r="D87108">
            <v>42898.40625</v>
          </cell>
        </row>
        <row r="87109">
          <cell r="D87109">
            <v>42898.411805555559</v>
          </cell>
        </row>
        <row r="87110">
          <cell r="D87110">
            <v>42898.412499999999</v>
          </cell>
        </row>
        <row r="87111">
          <cell r="D87111">
            <v>42898.414583333331</v>
          </cell>
        </row>
        <row r="87112">
          <cell r="D87112">
            <v>42898.414583333331</v>
          </cell>
        </row>
        <row r="87113">
          <cell r="D87113">
            <v>42898.415277777778</v>
          </cell>
        </row>
        <row r="87114">
          <cell r="D87114">
            <v>42898.418749999997</v>
          </cell>
        </row>
        <row r="87115">
          <cell r="D87115">
            <v>42898.418749999997</v>
          </cell>
        </row>
        <row r="87116">
          <cell r="D87116">
            <v>42898.421527777777</v>
          </cell>
        </row>
        <row r="87117">
          <cell r="D87117">
            <v>42898.42291666667</v>
          </cell>
        </row>
        <row r="87118">
          <cell r="D87118">
            <v>42898.42291666667</v>
          </cell>
        </row>
        <row r="87119">
          <cell r="D87119">
            <v>42898.424305555556</v>
          </cell>
        </row>
        <row r="87120">
          <cell r="D87120">
            <v>42898.425000000003</v>
          </cell>
        </row>
        <row r="87121">
          <cell r="D87121">
            <v>42898.425694444442</v>
          </cell>
        </row>
        <row r="87122">
          <cell r="D87122">
            <v>42898.426388888889</v>
          </cell>
        </row>
        <row r="87123">
          <cell r="D87123">
            <v>42898.426388888889</v>
          </cell>
        </row>
        <row r="87124">
          <cell r="D87124">
            <v>42898.428472222222</v>
          </cell>
        </row>
        <row r="87125">
          <cell r="D87125">
            <v>42898.429861111108</v>
          </cell>
        </row>
        <row r="87126">
          <cell r="D87126">
            <v>42898.430555555555</v>
          </cell>
        </row>
        <row r="87127">
          <cell r="D87127">
            <v>42898.431250000001</v>
          </cell>
        </row>
        <row r="87128">
          <cell r="D87128">
            <v>42898.431250000001</v>
          </cell>
        </row>
        <row r="87129">
          <cell r="D87129">
            <v>42898.433333333334</v>
          </cell>
        </row>
        <row r="87130">
          <cell r="D87130">
            <v>42898.43472222222</v>
          </cell>
        </row>
        <row r="87131">
          <cell r="D87131">
            <v>42898.435416666667</v>
          </cell>
        </row>
        <row r="87132">
          <cell r="D87132">
            <v>42898.436111111114</v>
          </cell>
        </row>
        <row r="87133">
          <cell r="D87133">
            <v>42898.4375</v>
          </cell>
        </row>
        <row r="87134">
          <cell r="D87134">
            <v>42898.442361111112</v>
          </cell>
        </row>
        <row r="87135">
          <cell r="D87135">
            <v>42898.442361111112</v>
          </cell>
        </row>
        <row r="87136">
          <cell r="D87136">
            <v>42898.443055555559</v>
          </cell>
        </row>
        <row r="87137">
          <cell r="D87137">
            <v>42898.443055555559</v>
          </cell>
        </row>
        <row r="87138">
          <cell r="D87138">
            <v>42898.443055555559</v>
          </cell>
        </row>
        <row r="87139">
          <cell r="D87139">
            <v>42898.446527777778</v>
          </cell>
        </row>
        <row r="87140">
          <cell r="D87140">
            <v>42898.447222222225</v>
          </cell>
        </row>
        <row r="87141">
          <cell r="D87141">
            <v>42898.451388888891</v>
          </cell>
        </row>
        <row r="87142">
          <cell r="D87142">
            <v>42898.45208333333</v>
          </cell>
        </row>
        <row r="87143">
          <cell r="D87143">
            <v>42898.452777777777</v>
          </cell>
        </row>
        <row r="87144">
          <cell r="D87144">
            <v>42898.453472222223</v>
          </cell>
        </row>
        <row r="87145">
          <cell r="D87145">
            <v>42898.459722222222</v>
          </cell>
        </row>
        <row r="87146">
          <cell r="D87146">
            <v>42898.460416666669</v>
          </cell>
        </row>
        <row r="87147">
          <cell r="D87147">
            <v>42898.462500000001</v>
          </cell>
        </row>
        <row r="87148">
          <cell r="D87148">
            <v>42898.46597222222</v>
          </cell>
        </row>
        <row r="87149">
          <cell r="D87149">
            <v>42898.466666666667</v>
          </cell>
        </row>
        <row r="87150">
          <cell r="D87150">
            <v>42898.470138888886</v>
          </cell>
        </row>
        <row r="87151">
          <cell r="D87151">
            <v>42898.472222222219</v>
          </cell>
        </row>
        <row r="87152">
          <cell r="D87152">
            <v>42898.472222222219</v>
          </cell>
        </row>
        <row r="87153">
          <cell r="D87153">
            <v>42898.474999999999</v>
          </cell>
        </row>
        <row r="87154">
          <cell r="D87154">
            <v>42898.474999999999</v>
          </cell>
        </row>
        <row r="87155">
          <cell r="D87155">
            <v>42898.481249999997</v>
          </cell>
        </row>
        <row r="87156">
          <cell r="D87156">
            <v>42898.48333333333</v>
          </cell>
        </row>
        <row r="87157">
          <cell r="D87157">
            <v>42898.486111111109</v>
          </cell>
        </row>
        <row r="87158">
          <cell r="D87158">
            <v>42898.486111111109</v>
          </cell>
        </row>
        <row r="87159">
          <cell r="D87159">
            <v>42898.486805555556</v>
          </cell>
        </row>
        <row r="87160">
          <cell r="D87160">
            <v>42898.488888888889</v>
          </cell>
        </row>
        <row r="87161">
          <cell r="D87161">
            <v>42898.490277777775</v>
          </cell>
        </row>
        <row r="87162">
          <cell r="D87162">
            <v>42898.490277777775</v>
          </cell>
        </row>
        <row r="87163">
          <cell r="D87163">
            <v>42898.490972222222</v>
          </cell>
        </row>
        <row r="87164">
          <cell r="D87164">
            <v>42898.493055555555</v>
          </cell>
        </row>
        <row r="87165">
          <cell r="D87165">
            <v>42898.493750000001</v>
          </cell>
        </row>
        <row r="87166">
          <cell r="D87166">
            <v>42898.494444444441</v>
          </cell>
        </row>
        <row r="87167">
          <cell r="D87167">
            <v>42898.496527777781</v>
          </cell>
        </row>
        <row r="87168">
          <cell r="D87168">
            <v>42898.49722222222</v>
          </cell>
        </row>
        <row r="87169">
          <cell r="D87169">
            <v>42898.498611111114</v>
          </cell>
        </row>
        <row r="87170">
          <cell r="D87170">
            <v>42898.498611111114</v>
          </cell>
        </row>
        <row r="87171">
          <cell r="D87171">
            <v>42898.499305555553</v>
          </cell>
        </row>
        <row r="87172">
          <cell r="D87172">
            <v>42898.5</v>
          </cell>
        </row>
        <row r="87173">
          <cell r="D87173">
            <v>42898.50277777778</v>
          </cell>
        </row>
        <row r="87174">
          <cell r="D87174">
            <v>42898.50277777778</v>
          </cell>
        </row>
        <row r="87175">
          <cell r="D87175">
            <v>42898.503472222219</v>
          </cell>
        </row>
        <row r="87176">
          <cell r="D87176">
            <v>42898.504166666666</v>
          </cell>
        </row>
        <row r="87177">
          <cell r="D87177">
            <v>42898.505555555559</v>
          </cell>
        </row>
        <row r="87178">
          <cell r="D87178">
            <v>42898.506249999999</v>
          </cell>
        </row>
        <row r="87179">
          <cell r="D87179">
            <v>42898.510416666664</v>
          </cell>
        </row>
        <row r="87180">
          <cell r="D87180">
            <v>42898.511805555558</v>
          </cell>
        </row>
        <row r="87181">
          <cell r="D87181">
            <v>42898.515972222223</v>
          </cell>
        </row>
        <row r="87182">
          <cell r="D87182">
            <v>42898.51666666667</v>
          </cell>
        </row>
        <row r="87183">
          <cell r="D87183">
            <v>42898.520138888889</v>
          </cell>
        </row>
        <row r="87184">
          <cell r="D87184">
            <v>42898.521527777775</v>
          </cell>
        </row>
        <row r="87185">
          <cell r="D87185">
            <v>42898.522222222222</v>
          </cell>
        </row>
        <row r="87186">
          <cell r="D87186">
            <v>42898.522222222222</v>
          </cell>
        </row>
        <row r="87187">
          <cell r="D87187">
            <v>42898.524305555555</v>
          </cell>
        </row>
        <row r="87188">
          <cell r="D87188">
            <v>42898.524305555555</v>
          </cell>
        </row>
        <row r="87189">
          <cell r="D87189">
            <v>42898.525000000001</v>
          </cell>
        </row>
        <row r="87190">
          <cell r="D87190">
            <v>42898.525694444441</v>
          </cell>
        </row>
        <row r="87191">
          <cell r="D87191">
            <v>42898.531944444447</v>
          </cell>
        </row>
        <row r="87192">
          <cell r="D87192">
            <v>42898.531944444447</v>
          </cell>
        </row>
        <row r="87193">
          <cell r="D87193">
            <v>42898.533333333333</v>
          </cell>
        </row>
        <row r="87194">
          <cell r="D87194">
            <v>42898.533333333333</v>
          </cell>
        </row>
        <row r="87195">
          <cell r="D87195">
            <v>42898.53402777778</v>
          </cell>
        </row>
        <row r="87196">
          <cell r="D87196">
            <v>42898.53402777778</v>
          </cell>
        </row>
        <row r="87197">
          <cell r="D87197">
            <v>42898.534722222219</v>
          </cell>
        </row>
        <row r="87198">
          <cell r="D87198">
            <v>42898.537499999999</v>
          </cell>
        </row>
        <row r="87199">
          <cell r="D87199">
            <v>42898.537499999999</v>
          </cell>
        </row>
        <row r="87200">
          <cell r="D87200">
            <v>42898.538194444445</v>
          </cell>
        </row>
        <row r="87201">
          <cell r="D87201">
            <v>42898.538194444445</v>
          </cell>
        </row>
        <row r="87202">
          <cell r="D87202">
            <v>42898.540972222225</v>
          </cell>
        </row>
        <row r="87203">
          <cell r="D87203">
            <v>42898.546527777777</v>
          </cell>
        </row>
        <row r="87204">
          <cell r="D87204">
            <v>42898.549305555556</v>
          </cell>
        </row>
        <row r="87205">
          <cell r="D87205">
            <v>42898.551388888889</v>
          </cell>
        </row>
        <row r="87206">
          <cell r="D87206">
            <v>42898.552083333336</v>
          </cell>
        </row>
        <row r="87207">
          <cell r="D87207">
            <v>42898.555555555555</v>
          </cell>
        </row>
        <row r="87208">
          <cell r="D87208">
            <v>42898.556250000001</v>
          </cell>
        </row>
        <row r="87209">
          <cell r="D87209">
            <v>42898.556944444441</v>
          </cell>
        </row>
        <row r="87210">
          <cell r="D87210">
            <v>42898.557638888888</v>
          </cell>
        </row>
        <row r="87211">
          <cell r="D87211">
            <v>42898.561805555553</v>
          </cell>
        </row>
        <row r="87212">
          <cell r="D87212">
            <v>42898.5625</v>
          </cell>
        </row>
        <row r="87213">
          <cell r="D87213">
            <v>42898.563194444447</v>
          </cell>
        </row>
        <row r="87214">
          <cell r="D87214">
            <v>42898.563888888886</v>
          </cell>
        </row>
        <row r="87215">
          <cell r="D87215">
            <v>42898.563888888886</v>
          </cell>
        </row>
        <row r="87216">
          <cell r="D87216">
            <v>42898.563888888886</v>
          </cell>
        </row>
        <row r="87217">
          <cell r="D87217">
            <v>42898.564583333333</v>
          </cell>
        </row>
        <row r="87218">
          <cell r="D87218">
            <v>42898.566666666666</v>
          </cell>
        </row>
        <row r="87219">
          <cell r="D87219">
            <v>42898.566666666666</v>
          </cell>
        </row>
        <row r="87220">
          <cell r="D87220">
            <v>42898.568055555559</v>
          </cell>
        </row>
        <row r="87221">
          <cell r="D87221">
            <v>42898.569444444445</v>
          </cell>
        </row>
        <row r="87222">
          <cell r="D87222">
            <v>42898.572222222225</v>
          </cell>
        </row>
        <row r="87223">
          <cell r="D87223">
            <v>42898.572222222225</v>
          </cell>
        </row>
        <row r="87224">
          <cell r="D87224">
            <v>42898.572222222225</v>
          </cell>
        </row>
        <row r="87225">
          <cell r="D87225">
            <v>42898.573611111111</v>
          </cell>
        </row>
        <row r="87226">
          <cell r="D87226">
            <v>42898.576388888891</v>
          </cell>
        </row>
        <row r="87227">
          <cell r="D87227">
            <v>42898.57708333333</v>
          </cell>
        </row>
        <row r="87228">
          <cell r="D87228">
            <v>42898.57916666667</v>
          </cell>
        </row>
        <row r="87229">
          <cell r="D87229">
            <v>42898.57916666667</v>
          </cell>
        </row>
        <row r="87230">
          <cell r="D87230">
            <v>42898.57916666667</v>
          </cell>
        </row>
        <row r="87231">
          <cell r="D87231">
            <v>42898.57916666667</v>
          </cell>
        </row>
        <row r="87232">
          <cell r="D87232">
            <v>42898.583333333336</v>
          </cell>
        </row>
        <row r="87233">
          <cell r="D87233">
            <v>42898.584027777775</v>
          </cell>
        </row>
        <row r="87234">
          <cell r="D87234">
            <v>42898.587500000001</v>
          </cell>
        </row>
        <row r="87235">
          <cell r="D87235">
            <v>42898.590277777781</v>
          </cell>
        </row>
        <row r="87236">
          <cell r="D87236">
            <v>42898.590277777781</v>
          </cell>
        </row>
        <row r="87237">
          <cell r="D87237">
            <v>42898.59097222222</v>
          </cell>
        </row>
        <row r="87238">
          <cell r="D87238">
            <v>42898.592361111114</v>
          </cell>
        </row>
        <row r="87239">
          <cell r="D87239">
            <v>42898.594444444447</v>
          </cell>
        </row>
        <row r="87240">
          <cell r="D87240">
            <v>42898.595138888886</v>
          </cell>
        </row>
        <row r="87241">
          <cell r="D87241">
            <v>42898.595138888886</v>
          </cell>
        </row>
        <row r="87242">
          <cell r="D87242">
            <v>42898.59652777778</v>
          </cell>
        </row>
        <row r="87243">
          <cell r="D87243">
            <v>42898.597222222219</v>
          </cell>
        </row>
        <row r="87244">
          <cell r="D87244">
            <v>42898.598611111112</v>
          </cell>
        </row>
        <row r="87245">
          <cell r="D87245">
            <v>42898.599305555559</v>
          </cell>
        </row>
        <row r="87246">
          <cell r="D87246">
            <v>42898.602083333331</v>
          </cell>
        </row>
        <row r="87247">
          <cell r="D87247">
            <v>42898.602777777778</v>
          </cell>
        </row>
        <row r="87248">
          <cell r="D87248">
            <v>42898.602777777778</v>
          </cell>
        </row>
        <row r="87249">
          <cell r="D87249">
            <v>42898.603472222225</v>
          </cell>
        </row>
        <row r="87250">
          <cell r="D87250">
            <v>42898.604166666664</v>
          </cell>
        </row>
        <row r="87251">
          <cell r="D87251">
            <v>42898.606944444444</v>
          </cell>
        </row>
        <row r="87252">
          <cell r="D87252">
            <v>42898.609722222223</v>
          </cell>
        </row>
        <row r="87253">
          <cell r="D87253">
            <v>42898.61041666667</v>
          </cell>
        </row>
        <row r="87254">
          <cell r="D87254">
            <v>42898.613194444442</v>
          </cell>
        </row>
        <row r="87255">
          <cell r="D87255">
            <v>42898.616666666669</v>
          </cell>
        </row>
        <row r="87256">
          <cell r="D87256">
            <v>42898.623611111114</v>
          </cell>
        </row>
        <row r="87257">
          <cell r="D87257">
            <v>42898.623611111114</v>
          </cell>
        </row>
        <row r="87258">
          <cell r="D87258">
            <v>42898.624305555553</v>
          </cell>
        </row>
        <row r="87259">
          <cell r="D87259">
            <v>42898.625694444447</v>
          </cell>
        </row>
        <row r="87260">
          <cell r="D87260">
            <v>42898.627083333333</v>
          </cell>
        </row>
        <row r="87261">
          <cell r="D87261">
            <v>42898.629166666666</v>
          </cell>
        </row>
        <row r="87262">
          <cell r="D87262">
            <v>42898.629861111112</v>
          </cell>
        </row>
        <row r="87263">
          <cell r="D87263">
            <v>42898.632638888892</v>
          </cell>
        </row>
        <row r="87264">
          <cell r="D87264">
            <v>42898.634722222225</v>
          </cell>
        </row>
        <row r="87265">
          <cell r="D87265">
            <v>42898.635416666664</v>
          </cell>
        </row>
        <row r="87266">
          <cell r="D87266">
            <v>42898.637499999997</v>
          </cell>
        </row>
        <row r="87267">
          <cell r="D87267">
            <v>42898.637499999997</v>
          </cell>
        </row>
        <row r="87268">
          <cell r="D87268">
            <v>42898.637499999997</v>
          </cell>
        </row>
        <row r="87269">
          <cell r="D87269">
            <v>42898.637499999997</v>
          </cell>
        </row>
        <row r="87270">
          <cell r="D87270">
            <v>42898.638194444444</v>
          </cell>
        </row>
        <row r="87271">
          <cell r="D87271">
            <v>42898.64166666667</v>
          </cell>
        </row>
        <row r="87272">
          <cell r="D87272">
            <v>42898.64166666667</v>
          </cell>
        </row>
        <row r="87273">
          <cell r="D87273">
            <v>42898.643055555556</v>
          </cell>
        </row>
        <row r="87274">
          <cell r="D87274">
            <v>42898.646527777775</v>
          </cell>
        </row>
        <row r="87275">
          <cell r="D87275">
            <v>42898.649305555555</v>
          </cell>
        </row>
        <row r="87276">
          <cell r="D87276">
            <v>42898.652083333334</v>
          </cell>
        </row>
        <row r="87277">
          <cell r="D87277">
            <v>42898.652777777781</v>
          </cell>
        </row>
        <row r="87278">
          <cell r="D87278">
            <v>42898.654166666667</v>
          </cell>
        </row>
        <row r="87279">
          <cell r="D87279">
            <v>42898.655555555553</v>
          </cell>
        </row>
        <row r="87280">
          <cell r="D87280">
            <v>42898.655555555553</v>
          </cell>
        </row>
        <row r="87281">
          <cell r="D87281">
            <v>42898.655555555553</v>
          </cell>
        </row>
        <row r="87282">
          <cell r="D87282">
            <v>42898.65625</v>
          </cell>
        </row>
        <row r="87283">
          <cell r="D87283">
            <v>42898.65625</v>
          </cell>
        </row>
        <row r="87284">
          <cell r="D87284">
            <v>42898.65625</v>
          </cell>
        </row>
        <row r="87285">
          <cell r="D87285">
            <v>42898.661111111112</v>
          </cell>
        </row>
        <row r="87286">
          <cell r="D87286">
            <v>42898.663194444445</v>
          </cell>
        </row>
        <row r="87287">
          <cell r="D87287">
            <v>42898.663888888892</v>
          </cell>
        </row>
        <row r="87288">
          <cell r="D87288">
            <v>42898.663888888892</v>
          </cell>
        </row>
        <row r="87289">
          <cell r="D87289">
            <v>42898.665277777778</v>
          </cell>
        </row>
        <row r="87290">
          <cell r="D87290">
            <v>42898.666666666664</v>
          </cell>
        </row>
        <row r="87291">
          <cell r="D87291">
            <v>42898.667361111111</v>
          </cell>
        </row>
        <row r="87292">
          <cell r="D87292">
            <v>42898.667361111111</v>
          </cell>
        </row>
        <row r="87293">
          <cell r="D87293">
            <v>42898.667361111111</v>
          </cell>
        </row>
        <row r="87294">
          <cell r="D87294">
            <v>42898.668055555558</v>
          </cell>
        </row>
        <row r="87295">
          <cell r="D87295">
            <v>42898.670138888891</v>
          </cell>
        </row>
        <row r="87296">
          <cell r="D87296">
            <v>42898.671527777777</v>
          </cell>
        </row>
        <row r="87297">
          <cell r="D87297">
            <v>42898.673611111109</v>
          </cell>
        </row>
        <row r="87298">
          <cell r="D87298">
            <v>42898.675000000003</v>
          </cell>
        </row>
        <row r="87299">
          <cell r="D87299">
            <v>42898.675000000003</v>
          </cell>
        </row>
        <row r="87300">
          <cell r="D87300">
            <v>42898.677083333336</v>
          </cell>
        </row>
        <row r="87301">
          <cell r="D87301">
            <v>42898.677083333336</v>
          </cell>
        </row>
        <row r="87302">
          <cell r="D87302">
            <v>42898.677777777775</v>
          </cell>
        </row>
        <row r="87303">
          <cell r="D87303">
            <v>42898.679861111108</v>
          </cell>
        </row>
        <row r="87304">
          <cell r="D87304">
            <v>42898.679861111108</v>
          </cell>
        </row>
        <row r="87305">
          <cell r="D87305">
            <v>42898.679861111108</v>
          </cell>
        </row>
        <row r="87306">
          <cell r="D87306">
            <v>42898.680555555555</v>
          </cell>
        </row>
        <row r="87307">
          <cell r="D87307">
            <v>42898.680555555555</v>
          </cell>
        </row>
        <row r="87308">
          <cell r="D87308">
            <v>42898.683333333334</v>
          </cell>
        </row>
        <row r="87309">
          <cell r="D87309">
            <v>42898.689583333333</v>
          </cell>
        </row>
        <row r="87310">
          <cell r="D87310">
            <v>42898.692361111112</v>
          </cell>
        </row>
        <row r="87311">
          <cell r="D87311">
            <v>42898.693055555559</v>
          </cell>
        </row>
        <row r="87312">
          <cell r="D87312">
            <v>42898.693749999999</v>
          </cell>
        </row>
        <row r="87313">
          <cell r="D87313">
            <v>42898.693749999999</v>
          </cell>
        </row>
        <row r="87314">
          <cell r="D87314">
            <v>42898.693749999999</v>
          </cell>
        </row>
        <row r="87315">
          <cell r="D87315">
            <v>42898.695138888892</v>
          </cell>
        </row>
        <row r="87316">
          <cell r="D87316">
            <v>42898.696527777778</v>
          </cell>
        </row>
        <row r="87317">
          <cell r="D87317">
            <v>42898.70208333333</v>
          </cell>
        </row>
        <row r="87318">
          <cell r="D87318">
            <v>42898.703472222223</v>
          </cell>
        </row>
        <row r="87319">
          <cell r="D87319">
            <v>42898.703472222223</v>
          </cell>
        </row>
        <row r="87320">
          <cell r="D87320">
            <v>42898.70416666667</v>
          </cell>
        </row>
        <row r="87321">
          <cell r="D87321">
            <v>42898.705555555556</v>
          </cell>
        </row>
        <row r="87322">
          <cell r="D87322">
            <v>42898.706250000003</v>
          </cell>
        </row>
        <row r="87323">
          <cell r="D87323">
            <v>42898.706944444442</v>
          </cell>
        </row>
        <row r="87324">
          <cell r="D87324">
            <v>42898.711111111108</v>
          </cell>
        </row>
        <row r="87325">
          <cell r="D87325">
            <v>42898.711111111108</v>
          </cell>
        </row>
        <row r="87326">
          <cell r="D87326">
            <v>42898.711805555555</v>
          </cell>
        </row>
        <row r="87327">
          <cell r="D87327">
            <v>42898.713194444441</v>
          </cell>
        </row>
        <row r="87328">
          <cell r="D87328">
            <v>42898.713194444441</v>
          </cell>
        </row>
        <row r="87329">
          <cell r="D87329">
            <v>42898.713194444441</v>
          </cell>
        </row>
        <row r="87330">
          <cell r="D87330">
            <v>42898.713194444441</v>
          </cell>
        </row>
        <row r="87331">
          <cell r="D87331">
            <v>42898.714583333334</v>
          </cell>
        </row>
        <row r="87332">
          <cell r="D87332">
            <v>42898.715277777781</v>
          </cell>
        </row>
        <row r="87333">
          <cell r="D87333">
            <v>42898.717361111114</v>
          </cell>
        </row>
        <row r="87334">
          <cell r="D87334">
            <v>42898.718055555553</v>
          </cell>
        </row>
        <row r="87335">
          <cell r="D87335">
            <v>42898.719444444447</v>
          </cell>
        </row>
        <row r="87336">
          <cell r="D87336">
            <v>42898.720138888886</v>
          </cell>
        </row>
        <row r="87337">
          <cell r="D87337">
            <v>42898.720138888886</v>
          </cell>
        </row>
        <row r="87338">
          <cell r="D87338">
            <v>42898.720138888886</v>
          </cell>
        </row>
        <row r="87339">
          <cell r="D87339">
            <v>42898.723611111112</v>
          </cell>
        </row>
        <row r="87340">
          <cell r="D87340">
            <v>42898.724999999999</v>
          </cell>
        </row>
        <row r="87341">
          <cell r="D87341">
            <v>42898.724999999999</v>
          </cell>
        </row>
        <row r="87342">
          <cell r="D87342">
            <v>42898.726388888892</v>
          </cell>
        </row>
        <row r="87343">
          <cell r="D87343">
            <v>42898.727777777778</v>
          </cell>
        </row>
        <row r="87344">
          <cell r="D87344">
            <v>42898.734027777777</v>
          </cell>
        </row>
        <row r="87345">
          <cell r="D87345">
            <v>42898.734722222223</v>
          </cell>
        </row>
        <row r="87346">
          <cell r="D87346">
            <v>42898.736111111109</v>
          </cell>
        </row>
        <row r="87347">
          <cell r="D87347">
            <v>42898.736805555556</v>
          </cell>
        </row>
        <row r="87348">
          <cell r="D87348">
            <v>42898.736805555556</v>
          </cell>
        </row>
        <row r="87349">
          <cell r="D87349">
            <v>42898.738194444442</v>
          </cell>
        </row>
        <row r="87350">
          <cell r="D87350">
            <v>42898.738888888889</v>
          </cell>
        </row>
        <row r="87351">
          <cell r="D87351">
            <v>42898.740972222222</v>
          </cell>
        </row>
        <row r="87352">
          <cell r="D87352">
            <v>42898.742361111108</v>
          </cell>
        </row>
        <row r="87353">
          <cell r="D87353">
            <v>42898.743055555555</v>
          </cell>
        </row>
        <row r="87354">
          <cell r="D87354">
            <v>42898.743055555555</v>
          </cell>
        </row>
        <row r="87355">
          <cell r="D87355">
            <v>42898.746527777781</v>
          </cell>
        </row>
        <row r="87356">
          <cell r="D87356">
            <v>42898.746527777781</v>
          </cell>
        </row>
        <row r="87357">
          <cell r="D87357">
            <v>42898.746527777781</v>
          </cell>
        </row>
        <row r="87358">
          <cell r="D87358">
            <v>42898.749305555553</v>
          </cell>
        </row>
        <row r="87359">
          <cell r="D87359">
            <v>42898.75</v>
          </cell>
        </row>
        <row r="87360">
          <cell r="D87360">
            <v>42898.750694444447</v>
          </cell>
        </row>
        <row r="87361">
          <cell r="D87361">
            <v>42898.751388888886</v>
          </cell>
        </row>
        <row r="87362">
          <cell r="D87362">
            <v>42898.751388888886</v>
          </cell>
        </row>
        <row r="87363">
          <cell r="D87363">
            <v>42898.751388888886</v>
          </cell>
        </row>
        <row r="87364">
          <cell r="D87364">
            <v>42898.752083333333</v>
          </cell>
        </row>
        <row r="87365">
          <cell r="D87365">
            <v>42898.752083333333</v>
          </cell>
        </row>
        <row r="87366">
          <cell r="D87366">
            <v>42898.75277777778</v>
          </cell>
        </row>
        <row r="87367">
          <cell r="D87367">
            <v>42898.754166666666</v>
          </cell>
        </row>
        <row r="87368">
          <cell r="D87368">
            <v>42898.754166666666</v>
          </cell>
        </row>
        <row r="87369">
          <cell r="D87369">
            <v>42898.754166666666</v>
          </cell>
        </row>
        <row r="87370">
          <cell r="D87370">
            <v>42898.755555555559</v>
          </cell>
        </row>
        <row r="87371">
          <cell r="D87371">
            <v>42898.756944444445</v>
          </cell>
        </row>
        <row r="87372">
          <cell r="D87372">
            <v>42898.758333333331</v>
          </cell>
        </row>
        <row r="87373">
          <cell r="D87373">
            <v>42898.758333333331</v>
          </cell>
        </row>
        <row r="87374">
          <cell r="D87374">
            <v>42898.758333333331</v>
          </cell>
        </row>
        <row r="87375">
          <cell r="D87375">
            <v>42898.759027777778</v>
          </cell>
        </row>
        <row r="87376">
          <cell r="D87376">
            <v>42898.761111111111</v>
          </cell>
        </row>
        <row r="87377">
          <cell r="D87377">
            <v>42898.762499999997</v>
          </cell>
        </row>
        <row r="87378">
          <cell r="D87378">
            <v>42898.762499999997</v>
          </cell>
        </row>
        <row r="87379">
          <cell r="D87379">
            <v>42898.765277777777</v>
          </cell>
        </row>
        <row r="87380">
          <cell r="D87380">
            <v>42898.76666666667</v>
          </cell>
        </row>
        <row r="87381">
          <cell r="D87381">
            <v>42898.767361111109</v>
          </cell>
        </row>
        <row r="87382">
          <cell r="D87382">
            <v>42898.767361111109</v>
          </cell>
        </row>
        <row r="87383">
          <cell r="D87383">
            <v>42898.768750000003</v>
          </cell>
        </row>
        <row r="87384">
          <cell r="D87384">
            <v>42898.773611111108</v>
          </cell>
        </row>
        <row r="87385">
          <cell r="D87385">
            <v>42898.774305555555</v>
          </cell>
        </row>
        <row r="87386">
          <cell r="D87386">
            <v>42898.776388888888</v>
          </cell>
        </row>
        <row r="87387">
          <cell r="D87387">
            <v>42898.777083333334</v>
          </cell>
        </row>
        <row r="87388">
          <cell r="D87388">
            <v>42898.77847222222</v>
          </cell>
        </row>
        <row r="87389">
          <cell r="D87389">
            <v>42898.780555555553</v>
          </cell>
        </row>
        <row r="87390">
          <cell r="D87390">
            <v>42898.78125</v>
          </cell>
        </row>
        <row r="87391">
          <cell r="D87391">
            <v>42898.781944444447</v>
          </cell>
        </row>
        <row r="87392">
          <cell r="D87392">
            <v>42898.785416666666</v>
          </cell>
        </row>
        <row r="87393">
          <cell r="D87393">
            <v>42898.785416666666</v>
          </cell>
        </row>
        <row r="87394">
          <cell r="D87394">
            <v>42898.787499999999</v>
          </cell>
        </row>
        <row r="87395">
          <cell r="D87395">
            <v>42898.788888888892</v>
          </cell>
        </row>
        <row r="87396">
          <cell r="D87396">
            <v>42898.792361111111</v>
          </cell>
        </row>
        <row r="87397">
          <cell r="D87397">
            <v>42898.793055555558</v>
          </cell>
        </row>
        <row r="87398">
          <cell r="D87398">
            <v>42898.793749999997</v>
          </cell>
        </row>
        <row r="87399">
          <cell r="D87399">
            <v>42898.794444444444</v>
          </cell>
        </row>
        <row r="87400">
          <cell r="D87400">
            <v>42898.796527777777</v>
          </cell>
        </row>
        <row r="87401">
          <cell r="D87401">
            <v>42898.79791666667</v>
          </cell>
        </row>
        <row r="87402">
          <cell r="D87402">
            <v>42898.79791666667</v>
          </cell>
        </row>
        <row r="87403">
          <cell r="D87403">
            <v>42898.798611111109</v>
          </cell>
        </row>
        <row r="87404">
          <cell r="D87404">
            <v>42898.799305555556</v>
          </cell>
        </row>
        <row r="87405">
          <cell r="D87405">
            <v>42898.802777777775</v>
          </cell>
        </row>
        <row r="87406">
          <cell r="D87406">
            <v>42898.803472222222</v>
          </cell>
        </row>
        <row r="87407">
          <cell r="D87407">
            <v>42898.803472222222</v>
          </cell>
        </row>
        <row r="87408">
          <cell r="D87408">
            <v>42898.804861111108</v>
          </cell>
        </row>
        <row r="87409">
          <cell r="D87409">
            <v>42898.804861111108</v>
          </cell>
        </row>
        <row r="87410">
          <cell r="D87410">
            <v>42898.804861111108</v>
          </cell>
        </row>
        <row r="87411">
          <cell r="D87411">
            <v>42898.806944444441</v>
          </cell>
        </row>
        <row r="87412">
          <cell r="D87412">
            <v>42898.807638888888</v>
          </cell>
        </row>
        <row r="87413">
          <cell r="D87413">
            <v>42898.810416666667</v>
          </cell>
        </row>
        <row r="87414">
          <cell r="D87414">
            <v>42898.81527777778</v>
          </cell>
        </row>
        <row r="87415">
          <cell r="D87415">
            <v>42898.815972222219</v>
          </cell>
        </row>
        <row r="87416">
          <cell r="D87416">
            <v>42898.815972222219</v>
          </cell>
        </row>
        <row r="87417">
          <cell r="D87417">
            <v>42898.817361111112</v>
          </cell>
        </row>
        <row r="87418">
          <cell r="D87418">
            <v>42898.819444444445</v>
          </cell>
        </row>
        <row r="87419">
          <cell r="D87419">
            <v>42898.819444444445</v>
          </cell>
        </row>
        <row r="87420">
          <cell r="D87420">
            <v>42898.819444444445</v>
          </cell>
        </row>
        <row r="87421">
          <cell r="D87421">
            <v>42898.820138888892</v>
          </cell>
        </row>
        <row r="87422">
          <cell r="D87422">
            <v>42898.820138888892</v>
          </cell>
        </row>
        <row r="87423">
          <cell r="D87423">
            <v>42898.820833333331</v>
          </cell>
        </row>
        <row r="87424">
          <cell r="D87424">
            <v>42898.821527777778</v>
          </cell>
        </row>
        <row r="87425">
          <cell r="D87425">
            <v>42898.823611111111</v>
          </cell>
        </row>
        <row r="87426">
          <cell r="D87426">
            <v>42898.825694444444</v>
          </cell>
        </row>
        <row r="87427">
          <cell r="D87427">
            <v>42898.826388888891</v>
          </cell>
        </row>
        <row r="87428">
          <cell r="D87428">
            <v>42898.827777777777</v>
          </cell>
        </row>
        <row r="87429">
          <cell r="D87429">
            <v>42898.830555555556</v>
          </cell>
        </row>
        <row r="87430">
          <cell r="D87430">
            <v>42898.830555555556</v>
          </cell>
        </row>
        <row r="87431">
          <cell r="D87431">
            <v>42898.831944444442</v>
          </cell>
        </row>
        <row r="87432">
          <cell r="D87432">
            <v>42898.833333333336</v>
          </cell>
        </row>
        <row r="87433">
          <cell r="D87433">
            <v>42898.834027777775</v>
          </cell>
        </row>
        <row r="87434">
          <cell r="D87434">
            <v>42898.836805555555</v>
          </cell>
        </row>
        <row r="87435">
          <cell r="D87435">
            <v>42898.836805555555</v>
          </cell>
        </row>
        <row r="87436">
          <cell r="D87436">
            <v>42898.836805555555</v>
          </cell>
        </row>
        <row r="87437">
          <cell r="D87437">
            <v>42898.838888888888</v>
          </cell>
        </row>
        <row r="87438">
          <cell r="D87438">
            <v>42898.839583333334</v>
          </cell>
        </row>
        <row r="87439">
          <cell r="D87439">
            <v>42898.84097222222</v>
          </cell>
        </row>
        <row r="87440">
          <cell r="D87440">
            <v>42898.84097222222</v>
          </cell>
        </row>
        <row r="87441">
          <cell r="D87441">
            <v>42898.843055555553</v>
          </cell>
        </row>
        <row r="87442">
          <cell r="D87442">
            <v>42898.843055555553</v>
          </cell>
        </row>
        <row r="87443">
          <cell r="D87443">
            <v>42898.843055555553</v>
          </cell>
        </row>
        <row r="87444">
          <cell r="D87444">
            <v>42898.843055555553</v>
          </cell>
        </row>
        <row r="87445">
          <cell r="D87445">
            <v>42898.84375</v>
          </cell>
        </row>
        <row r="87446">
          <cell r="D87446">
            <v>42898.84375</v>
          </cell>
        </row>
        <row r="87447">
          <cell r="D87447">
            <v>42898.844444444447</v>
          </cell>
        </row>
        <row r="87448">
          <cell r="D87448">
            <v>42898.845138888886</v>
          </cell>
        </row>
        <row r="87449">
          <cell r="D87449">
            <v>42898.845138888886</v>
          </cell>
        </row>
        <row r="87450">
          <cell r="D87450">
            <v>42898.845138888886</v>
          </cell>
        </row>
        <row r="87451">
          <cell r="D87451">
            <v>42898.84652777778</v>
          </cell>
        </row>
        <row r="87452">
          <cell r="D87452">
            <v>42898.847916666666</v>
          </cell>
        </row>
        <row r="87453">
          <cell r="D87453">
            <v>42898.851388888892</v>
          </cell>
        </row>
        <row r="87454">
          <cell r="D87454">
            <v>42898.852083333331</v>
          </cell>
        </row>
        <row r="87455">
          <cell r="D87455">
            <v>42898.852083333331</v>
          </cell>
        </row>
        <row r="87456">
          <cell r="D87456">
            <v>42898.854861111111</v>
          </cell>
        </row>
        <row r="87457">
          <cell r="D87457">
            <v>42898.855555555558</v>
          </cell>
        </row>
        <row r="87458">
          <cell r="D87458">
            <v>42898.856249999997</v>
          </cell>
        </row>
        <row r="87459">
          <cell r="D87459">
            <v>42898.85833333333</v>
          </cell>
        </row>
        <row r="87460">
          <cell r="D87460">
            <v>42898.86041666667</v>
          </cell>
        </row>
        <row r="87461">
          <cell r="D87461">
            <v>42898.861111111109</v>
          </cell>
        </row>
        <row r="87462">
          <cell r="D87462">
            <v>42898.861805555556</v>
          </cell>
        </row>
        <row r="87463">
          <cell r="D87463">
            <v>42898.862500000003</v>
          </cell>
        </row>
        <row r="87464">
          <cell r="D87464">
            <v>42898.862500000003</v>
          </cell>
        </row>
        <row r="87465">
          <cell r="D87465">
            <v>42898.862500000003</v>
          </cell>
        </row>
        <row r="87466">
          <cell r="D87466">
            <v>42898.863194444442</v>
          </cell>
        </row>
        <row r="87467">
          <cell r="D87467">
            <v>42898.863194444442</v>
          </cell>
        </row>
        <row r="87468">
          <cell r="D87468">
            <v>42898.864583333336</v>
          </cell>
        </row>
        <row r="87469">
          <cell r="D87469">
            <v>42898.866666666669</v>
          </cell>
        </row>
        <row r="87470">
          <cell r="D87470">
            <v>42898.866666666669</v>
          </cell>
        </row>
        <row r="87471">
          <cell r="D87471">
            <v>42898.868750000001</v>
          </cell>
        </row>
        <row r="87472">
          <cell r="D87472">
            <v>42898.868750000001</v>
          </cell>
        </row>
        <row r="87473">
          <cell r="D87473">
            <v>42898.869444444441</v>
          </cell>
        </row>
        <row r="87474">
          <cell r="D87474">
            <v>42898.87222222222</v>
          </cell>
        </row>
        <row r="87475">
          <cell r="D87475">
            <v>42898.872916666667</v>
          </cell>
        </row>
        <row r="87476">
          <cell r="D87476">
            <v>42898.873611111114</v>
          </cell>
        </row>
        <row r="87477">
          <cell r="D87477">
            <v>42898.873611111114</v>
          </cell>
        </row>
        <row r="87478">
          <cell r="D87478">
            <v>42898.874305555553</v>
          </cell>
        </row>
        <row r="87479">
          <cell r="D87479">
            <v>42898.875694444447</v>
          </cell>
        </row>
        <row r="87480">
          <cell r="D87480">
            <v>42898.876388888886</v>
          </cell>
        </row>
        <row r="87481">
          <cell r="D87481">
            <v>42898.876388888886</v>
          </cell>
        </row>
        <row r="87482">
          <cell r="D87482">
            <v>42898.878472222219</v>
          </cell>
        </row>
        <row r="87483">
          <cell r="D87483">
            <v>42898.878472222219</v>
          </cell>
        </row>
        <row r="87484">
          <cell r="D87484">
            <v>42898.878472222219</v>
          </cell>
        </row>
        <row r="87485">
          <cell r="D87485">
            <v>42898.879166666666</v>
          </cell>
        </row>
        <row r="87486">
          <cell r="D87486">
            <v>42898.879861111112</v>
          </cell>
        </row>
        <row r="87487">
          <cell r="D87487">
            <v>42898.879861111112</v>
          </cell>
        </row>
        <row r="87488">
          <cell r="D87488">
            <v>42898.880555555559</v>
          </cell>
        </row>
        <row r="87489">
          <cell r="D87489">
            <v>42898.883333333331</v>
          </cell>
        </row>
        <row r="87490">
          <cell r="D87490">
            <v>42898.884027777778</v>
          </cell>
        </row>
        <row r="87491">
          <cell r="D87491">
            <v>42898.885416666664</v>
          </cell>
        </row>
        <row r="87492">
          <cell r="D87492">
            <v>42898.885416666664</v>
          </cell>
        </row>
        <row r="87493">
          <cell r="D87493">
            <v>42898.885416666664</v>
          </cell>
        </row>
        <row r="87494">
          <cell r="D87494">
            <v>42898.886805555558</v>
          </cell>
        </row>
        <row r="87495">
          <cell r="D87495">
            <v>42898.886805555558</v>
          </cell>
        </row>
        <row r="87496">
          <cell r="D87496">
            <v>42898.887499999997</v>
          </cell>
        </row>
        <row r="87497">
          <cell r="D87497">
            <v>42898.888194444444</v>
          </cell>
        </row>
        <row r="87498">
          <cell r="D87498">
            <v>42898.88958333333</v>
          </cell>
        </row>
        <row r="87499">
          <cell r="D87499">
            <v>42898.890972222223</v>
          </cell>
        </row>
        <row r="87500">
          <cell r="D87500">
            <v>42898.890972222223</v>
          </cell>
        </row>
        <row r="87501">
          <cell r="D87501">
            <v>42898.890972222223</v>
          </cell>
        </row>
        <row r="87502">
          <cell r="D87502">
            <v>42898.89166666667</v>
          </cell>
        </row>
        <row r="87503">
          <cell r="D87503">
            <v>42898.893055555556</v>
          </cell>
        </row>
        <row r="87504">
          <cell r="D87504">
            <v>42898.893055555556</v>
          </cell>
        </row>
        <row r="87505">
          <cell r="D87505">
            <v>42898.893055555556</v>
          </cell>
        </row>
        <row r="87506">
          <cell r="D87506">
            <v>42898.895138888889</v>
          </cell>
        </row>
        <row r="87507">
          <cell r="D87507">
            <v>42898.895138888889</v>
          </cell>
        </row>
        <row r="87508">
          <cell r="D87508">
            <v>42898.897916666669</v>
          </cell>
        </row>
        <row r="87509">
          <cell r="D87509">
            <v>42898.898611111108</v>
          </cell>
        </row>
        <row r="87510">
          <cell r="D87510">
            <v>42898.899305555555</v>
          </cell>
        </row>
        <row r="87511">
          <cell r="D87511">
            <v>42898.899305555555</v>
          </cell>
        </row>
        <row r="87512">
          <cell r="D87512">
            <v>42898.899305555555</v>
          </cell>
        </row>
        <row r="87513">
          <cell r="D87513">
            <v>42898.9</v>
          </cell>
        </row>
        <row r="87514">
          <cell r="D87514">
            <v>42898.900694444441</v>
          </cell>
        </row>
        <row r="87515">
          <cell r="D87515">
            <v>42898.900694444441</v>
          </cell>
        </row>
        <row r="87516">
          <cell r="D87516">
            <v>42898.902083333334</v>
          </cell>
        </row>
        <row r="87517">
          <cell r="D87517">
            <v>42898.904861111114</v>
          </cell>
        </row>
        <row r="87518">
          <cell r="D87518">
            <v>42898.905555555553</v>
          </cell>
        </row>
        <row r="87519">
          <cell r="D87519">
            <v>42898.905555555553</v>
          </cell>
        </row>
        <row r="87520">
          <cell r="D87520">
            <v>42898.90625</v>
          </cell>
        </row>
        <row r="87521">
          <cell r="D87521">
            <v>42898.906944444447</v>
          </cell>
        </row>
        <row r="87522">
          <cell r="D87522">
            <v>42898.908333333333</v>
          </cell>
        </row>
        <row r="87523">
          <cell r="D87523">
            <v>42898.90902777778</v>
          </cell>
        </row>
        <row r="87524">
          <cell r="D87524">
            <v>42898.90902777778</v>
          </cell>
        </row>
        <row r="87525">
          <cell r="D87525">
            <v>42898.909722222219</v>
          </cell>
        </row>
        <row r="87526">
          <cell r="D87526">
            <v>42898.913888888892</v>
          </cell>
        </row>
        <row r="87527">
          <cell r="D87527">
            <v>42898.913888888892</v>
          </cell>
        </row>
        <row r="87528">
          <cell r="D87528">
            <v>42898.915277777778</v>
          </cell>
        </row>
        <row r="87529">
          <cell r="D87529">
            <v>42898.918055555558</v>
          </cell>
        </row>
        <row r="87530">
          <cell r="D87530">
            <v>42898.918749999997</v>
          </cell>
        </row>
        <row r="87531">
          <cell r="D87531">
            <v>42898.919444444444</v>
          </cell>
        </row>
        <row r="87532">
          <cell r="D87532">
            <v>42898.920138888891</v>
          </cell>
        </row>
        <row r="87533">
          <cell r="D87533">
            <v>42898.921527777777</v>
          </cell>
        </row>
        <row r="87534">
          <cell r="D87534">
            <v>42898.921527777777</v>
          </cell>
        </row>
        <row r="87535">
          <cell r="D87535">
            <v>42898.922222222223</v>
          </cell>
        </row>
        <row r="87536">
          <cell r="D87536">
            <v>42898.922222222223</v>
          </cell>
        </row>
        <row r="87537">
          <cell r="D87537">
            <v>42898.923611111109</v>
          </cell>
        </row>
        <row r="87538">
          <cell r="D87538">
            <v>42898.923611111109</v>
          </cell>
        </row>
        <row r="87539">
          <cell r="D87539">
            <v>42898.925000000003</v>
          </cell>
        </row>
        <row r="87540">
          <cell r="D87540">
            <v>42898.925000000003</v>
          </cell>
        </row>
        <row r="87541">
          <cell r="D87541">
            <v>42898.925694444442</v>
          </cell>
        </row>
        <row r="87542">
          <cell r="D87542">
            <v>42898.926388888889</v>
          </cell>
        </row>
        <row r="87543">
          <cell r="D87543">
            <v>42898.930555555555</v>
          </cell>
        </row>
        <row r="87544">
          <cell r="D87544">
            <v>42898.931250000001</v>
          </cell>
        </row>
        <row r="87545">
          <cell r="D87545">
            <v>42898.931250000001</v>
          </cell>
        </row>
        <row r="87546">
          <cell r="D87546">
            <v>42898.934027777781</v>
          </cell>
        </row>
        <row r="87547">
          <cell r="D87547">
            <v>42898.93472222222</v>
          </cell>
        </row>
        <row r="87548">
          <cell r="D87548">
            <v>42898.93472222222</v>
          </cell>
        </row>
        <row r="87549">
          <cell r="D87549">
            <v>42898.93472222222</v>
          </cell>
        </row>
        <row r="87550">
          <cell r="D87550">
            <v>42898.936805555553</v>
          </cell>
        </row>
        <row r="87551">
          <cell r="D87551">
            <v>42898.939583333333</v>
          </cell>
        </row>
        <row r="87552">
          <cell r="D87552">
            <v>42898.939583333333</v>
          </cell>
        </row>
        <row r="87553">
          <cell r="D87553">
            <v>42898.941666666666</v>
          </cell>
        </row>
        <row r="87554">
          <cell r="D87554">
            <v>42898.943055555559</v>
          </cell>
        </row>
        <row r="87555">
          <cell r="D87555">
            <v>42898.943749999999</v>
          </cell>
        </row>
        <row r="87556">
          <cell r="D87556">
            <v>42898.944444444445</v>
          </cell>
        </row>
        <row r="87557">
          <cell r="D87557">
            <v>42898.945833333331</v>
          </cell>
        </row>
        <row r="87558">
          <cell r="D87558">
            <v>42898.945833333331</v>
          </cell>
        </row>
        <row r="87559">
          <cell r="D87559">
            <v>42898.945833333331</v>
          </cell>
        </row>
        <row r="87560">
          <cell r="D87560">
            <v>42898.946527777778</v>
          </cell>
        </row>
        <row r="87561">
          <cell r="D87561">
            <v>42898.946527777778</v>
          </cell>
        </row>
        <row r="87562">
          <cell r="D87562">
            <v>42898.947222222225</v>
          </cell>
        </row>
        <row r="87563">
          <cell r="D87563">
            <v>42898.947916666664</v>
          </cell>
        </row>
        <row r="87564">
          <cell r="D87564">
            <v>42898.949305555558</v>
          </cell>
        </row>
        <row r="87565">
          <cell r="D87565">
            <v>42898.95</v>
          </cell>
        </row>
        <row r="87566">
          <cell r="D87566">
            <v>42898.950694444444</v>
          </cell>
        </row>
        <row r="87567">
          <cell r="D87567">
            <v>42898.95208333333</v>
          </cell>
        </row>
        <row r="87568">
          <cell r="D87568">
            <v>42898.952777777777</v>
          </cell>
        </row>
        <row r="87569">
          <cell r="D87569">
            <v>42898.95416666667</v>
          </cell>
        </row>
        <row r="87570">
          <cell r="D87570">
            <v>42898.955555555556</v>
          </cell>
        </row>
        <row r="87571">
          <cell r="D87571">
            <v>42898.956250000003</v>
          </cell>
        </row>
        <row r="87572">
          <cell r="D87572">
            <v>42898.956250000003</v>
          </cell>
        </row>
        <row r="87573">
          <cell r="D87573">
            <v>42898.956250000003</v>
          </cell>
        </row>
        <row r="87574">
          <cell r="D87574">
            <v>42898.959722222222</v>
          </cell>
        </row>
        <row r="87575">
          <cell r="D87575">
            <v>42898.960416666669</v>
          </cell>
        </row>
        <row r="87576">
          <cell r="D87576">
            <v>42898.963194444441</v>
          </cell>
        </row>
        <row r="87577">
          <cell r="D87577">
            <v>42898.963194444441</v>
          </cell>
        </row>
        <row r="87578">
          <cell r="D87578">
            <v>42898.965277777781</v>
          </cell>
        </row>
        <row r="87579">
          <cell r="D87579">
            <v>42898.965277777781</v>
          </cell>
        </row>
        <row r="87580">
          <cell r="D87580">
            <v>42898.966666666667</v>
          </cell>
        </row>
        <row r="87581">
          <cell r="D87581">
            <v>42898.970138888886</v>
          </cell>
        </row>
        <row r="87582">
          <cell r="D87582">
            <v>42898.97152777778</v>
          </cell>
        </row>
        <row r="87583">
          <cell r="D87583">
            <v>42898.972222222219</v>
          </cell>
        </row>
        <row r="87584">
          <cell r="D87584">
            <v>42898.972222222219</v>
          </cell>
        </row>
        <row r="87585">
          <cell r="D87585">
            <v>42898.972916666666</v>
          </cell>
        </row>
        <row r="87586">
          <cell r="D87586">
            <v>42898.972916666666</v>
          </cell>
        </row>
        <row r="87587">
          <cell r="D87587">
            <v>42898.972916666666</v>
          </cell>
        </row>
        <row r="87588">
          <cell r="D87588">
            <v>42898.973611111112</v>
          </cell>
        </row>
        <row r="87589">
          <cell r="D87589">
            <v>42898.974305555559</v>
          </cell>
        </row>
        <row r="87590">
          <cell r="D87590">
            <v>42898.976388888892</v>
          </cell>
        </row>
        <row r="87591">
          <cell r="D87591">
            <v>42898.977083333331</v>
          </cell>
        </row>
        <row r="87592">
          <cell r="D87592">
            <v>42898.977777777778</v>
          </cell>
        </row>
        <row r="87593">
          <cell r="D87593">
            <v>42898.979166666664</v>
          </cell>
        </row>
        <row r="87594">
          <cell r="D87594">
            <v>42898.979861111111</v>
          </cell>
        </row>
        <row r="87595">
          <cell r="D87595">
            <v>42898.981249999997</v>
          </cell>
        </row>
        <row r="87596">
          <cell r="D87596">
            <v>42898.986111111109</v>
          </cell>
        </row>
        <row r="87597">
          <cell r="D87597">
            <v>42898.986111111109</v>
          </cell>
        </row>
        <row r="87598">
          <cell r="D87598">
            <v>42898.986111111109</v>
          </cell>
        </row>
        <row r="87599">
          <cell r="D87599">
            <v>42898.986111111109</v>
          </cell>
        </row>
        <row r="87600">
          <cell r="D87600">
            <v>42898.990277777775</v>
          </cell>
        </row>
        <row r="87601">
          <cell r="D87601">
            <v>42898.992361111108</v>
          </cell>
        </row>
        <row r="87602">
          <cell r="D87602">
            <v>42898.993055555555</v>
          </cell>
        </row>
        <row r="87603">
          <cell r="D87603">
            <v>42898.993750000001</v>
          </cell>
        </row>
        <row r="87604">
          <cell r="D87604">
            <v>42898.995833333334</v>
          </cell>
        </row>
        <row r="87605">
          <cell r="D87605">
            <v>42898.995833333334</v>
          </cell>
        </row>
        <row r="87606">
          <cell r="D87606">
            <v>42898.997916666667</v>
          </cell>
        </row>
        <row r="87607">
          <cell r="D87607">
            <v>42898.998611111114</v>
          </cell>
        </row>
        <row r="87608">
          <cell r="D87608">
            <v>42899</v>
          </cell>
        </row>
        <row r="87609">
          <cell r="D87609">
            <v>42899.001388888886</v>
          </cell>
        </row>
        <row r="87610">
          <cell r="D87610">
            <v>42899.001388888886</v>
          </cell>
        </row>
        <row r="87611">
          <cell r="D87611">
            <v>42899.002083333333</v>
          </cell>
        </row>
        <row r="87612">
          <cell r="D87612">
            <v>42899.003472222219</v>
          </cell>
        </row>
        <row r="87613">
          <cell r="D87613">
            <v>42899.003472222219</v>
          </cell>
        </row>
        <row r="87614">
          <cell r="D87614">
            <v>42899.005555555559</v>
          </cell>
        </row>
        <row r="87615">
          <cell r="D87615">
            <v>42899.010416666664</v>
          </cell>
        </row>
        <row r="87616">
          <cell r="D87616">
            <v>42899.013194444444</v>
          </cell>
        </row>
        <row r="87617">
          <cell r="D87617">
            <v>42899.013888888891</v>
          </cell>
        </row>
        <row r="87618">
          <cell r="D87618">
            <v>42899.018055555556</v>
          </cell>
        </row>
        <row r="87619">
          <cell r="D87619">
            <v>42899.022916666669</v>
          </cell>
        </row>
        <row r="87620">
          <cell r="D87620">
            <v>42899.030555555553</v>
          </cell>
        </row>
        <row r="87621">
          <cell r="D87621">
            <v>42899.03402777778</v>
          </cell>
        </row>
        <row r="87622">
          <cell r="D87622">
            <v>42899.03402777778</v>
          </cell>
        </row>
        <row r="87623">
          <cell r="D87623">
            <v>42899.040972222225</v>
          </cell>
        </row>
        <row r="87624">
          <cell r="D87624">
            <v>42899.040972222225</v>
          </cell>
        </row>
        <row r="87625">
          <cell r="D87625">
            <v>42899.046527777777</v>
          </cell>
        </row>
        <row r="87626">
          <cell r="D87626">
            <v>42899.054166666669</v>
          </cell>
        </row>
        <row r="87627">
          <cell r="D87627">
            <v>42899.063194444447</v>
          </cell>
        </row>
        <row r="87628">
          <cell r="D87628">
            <v>42899.068749999999</v>
          </cell>
        </row>
        <row r="87629">
          <cell r="D87629">
            <v>42899.069444444445</v>
          </cell>
        </row>
        <row r="87630">
          <cell r="D87630">
            <v>42899.070833333331</v>
          </cell>
        </row>
        <row r="87631">
          <cell r="D87631">
            <v>42899.071527777778</v>
          </cell>
        </row>
        <row r="87632">
          <cell r="D87632">
            <v>42899.074305555558</v>
          </cell>
        </row>
        <row r="87633">
          <cell r="D87633">
            <v>42899.081250000003</v>
          </cell>
        </row>
        <row r="87634">
          <cell r="D87634">
            <v>42899.083333333336</v>
          </cell>
        </row>
        <row r="87635">
          <cell r="D87635">
            <v>42899.102777777778</v>
          </cell>
        </row>
        <row r="87636">
          <cell r="D87636">
            <v>42899.104861111111</v>
          </cell>
        </row>
        <row r="87637">
          <cell r="D87637">
            <v>42899.105555555558</v>
          </cell>
        </row>
        <row r="87638">
          <cell r="D87638">
            <v>42899.105555555558</v>
          </cell>
        </row>
        <row r="87639">
          <cell r="D87639">
            <v>42899.109027777777</v>
          </cell>
        </row>
        <row r="87640">
          <cell r="D87640">
            <v>42899.114583333336</v>
          </cell>
        </row>
        <row r="87641">
          <cell r="D87641">
            <v>42899.115972222222</v>
          </cell>
        </row>
        <row r="87642">
          <cell r="D87642">
            <v>42899.122916666667</v>
          </cell>
        </row>
        <row r="87643">
          <cell r="D87643">
            <v>42899.127083333333</v>
          </cell>
        </row>
        <row r="87644">
          <cell r="D87644">
            <v>42899.140972222223</v>
          </cell>
        </row>
        <row r="87645">
          <cell r="D87645">
            <v>42899.142361111109</v>
          </cell>
        </row>
        <row r="87646">
          <cell r="D87646">
            <v>42899.152083333334</v>
          </cell>
        </row>
        <row r="87647">
          <cell r="D87647">
            <v>42899.15625</v>
          </cell>
        </row>
        <row r="87648">
          <cell r="D87648">
            <v>42899.161111111112</v>
          </cell>
        </row>
        <row r="87649">
          <cell r="D87649">
            <v>42899.162499999999</v>
          </cell>
        </row>
        <row r="87650">
          <cell r="D87650">
            <v>42899.17083333333</v>
          </cell>
        </row>
        <row r="87651">
          <cell r="D87651">
            <v>42899.171527777777</v>
          </cell>
        </row>
        <row r="87652">
          <cell r="D87652">
            <v>42899.17291666667</v>
          </cell>
        </row>
        <row r="87653">
          <cell r="D87653">
            <v>42899.181944444441</v>
          </cell>
        </row>
        <row r="87654">
          <cell r="D87654">
            <v>42899.182638888888</v>
          </cell>
        </row>
        <row r="87655">
          <cell r="D87655">
            <v>42899.183333333334</v>
          </cell>
        </row>
        <row r="87656">
          <cell r="D87656">
            <v>42899.184027777781</v>
          </cell>
        </row>
        <row r="87657">
          <cell r="D87657">
            <v>42899.199305555558</v>
          </cell>
        </row>
        <row r="87658">
          <cell r="D87658">
            <v>42899.203472222223</v>
          </cell>
        </row>
        <row r="87659">
          <cell r="D87659">
            <v>42899.212500000001</v>
          </cell>
        </row>
        <row r="87660">
          <cell r="D87660">
            <v>42899.219444444447</v>
          </cell>
        </row>
        <row r="87661">
          <cell r="D87661">
            <v>42899.22152777778</v>
          </cell>
        </row>
        <row r="87662">
          <cell r="D87662">
            <v>42899.22152777778</v>
          </cell>
        </row>
        <row r="87663">
          <cell r="D87663">
            <v>42899.22152777778</v>
          </cell>
        </row>
        <row r="87664">
          <cell r="D87664">
            <v>42899.223611111112</v>
          </cell>
        </row>
        <row r="87665">
          <cell r="D87665">
            <v>42899.225694444445</v>
          </cell>
        </row>
        <row r="87666">
          <cell r="D87666">
            <v>42899.225694444445</v>
          </cell>
        </row>
        <row r="87667">
          <cell r="D87667">
            <v>42899.227083333331</v>
          </cell>
        </row>
        <row r="87668">
          <cell r="D87668">
            <v>42899.229861111111</v>
          </cell>
        </row>
        <row r="87669">
          <cell r="D87669">
            <v>42899.231249999997</v>
          </cell>
        </row>
        <row r="87670">
          <cell r="D87670">
            <v>42899.231249999997</v>
          </cell>
        </row>
        <row r="87671">
          <cell r="D87671">
            <v>42899.236111111109</v>
          </cell>
        </row>
        <row r="87672">
          <cell r="D87672">
            <v>42899.236805555556</v>
          </cell>
        </row>
        <row r="87673">
          <cell r="D87673">
            <v>42899.238888888889</v>
          </cell>
        </row>
        <row r="87674">
          <cell r="D87674">
            <v>42899.238888888889</v>
          </cell>
        </row>
        <row r="87675">
          <cell r="D87675">
            <v>42899.239583333336</v>
          </cell>
        </row>
        <row r="87676">
          <cell r="D87676">
            <v>42899.240972222222</v>
          </cell>
        </row>
        <row r="87677">
          <cell r="D87677">
            <v>42899.241666666669</v>
          </cell>
        </row>
        <row r="87678">
          <cell r="D87678">
            <v>42899.244444444441</v>
          </cell>
        </row>
        <row r="87679">
          <cell r="D87679">
            <v>42899.24722222222</v>
          </cell>
        </row>
        <row r="87680">
          <cell r="D87680">
            <v>42899.247916666667</v>
          </cell>
        </row>
        <row r="87681">
          <cell r="D87681">
            <v>42899.247916666667</v>
          </cell>
        </row>
        <row r="87682">
          <cell r="D87682">
            <v>42899.250694444447</v>
          </cell>
        </row>
        <row r="87683">
          <cell r="D87683">
            <v>42899.252083333333</v>
          </cell>
        </row>
        <row r="87684">
          <cell r="D87684">
            <v>42899.25277777778</v>
          </cell>
        </row>
        <row r="87685">
          <cell r="D87685">
            <v>42899.254166666666</v>
          </cell>
        </row>
        <row r="87686">
          <cell r="D87686">
            <v>42899.254861111112</v>
          </cell>
        </row>
        <row r="87687">
          <cell r="D87687">
            <v>42899.255555555559</v>
          </cell>
        </row>
        <row r="87688">
          <cell r="D87688">
            <v>42899.256249999999</v>
          </cell>
        </row>
        <row r="87689">
          <cell r="D87689">
            <v>42899.257638888892</v>
          </cell>
        </row>
        <row r="87690">
          <cell r="D87690">
            <v>42899.257638888892</v>
          </cell>
        </row>
        <row r="87691">
          <cell r="D87691">
            <v>42899.257638888892</v>
          </cell>
        </row>
        <row r="87692">
          <cell r="D87692">
            <v>42899.258333333331</v>
          </cell>
        </row>
        <row r="87693">
          <cell r="D87693">
            <v>42899.261111111111</v>
          </cell>
        </row>
        <row r="87694">
          <cell r="D87694">
            <v>42899.263888888891</v>
          </cell>
        </row>
        <row r="87695">
          <cell r="D87695">
            <v>42899.263888888891</v>
          </cell>
        </row>
        <row r="87696">
          <cell r="D87696">
            <v>42899.263888888891</v>
          </cell>
        </row>
        <row r="87697">
          <cell r="D87697">
            <v>42899.265277777777</v>
          </cell>
        </row>
        <row r="87698">
          <cell r="D87698">
            <v>42899.265972222223</v>
          </cell>
        </row>
        <row r="87699">
          <cell r="D87699">
            <v>42899.26666666667</v>
          </cell>
        </row>
        <row r="87700">
          <cell r="D87700">
            <v>42899.267361111109</v>
          </cell>
        </row>
        <row r="87701">
          <cell r="D87701">
            <v>42899.268055555556</v>
          </cell>
        </row>
        <row r="87702">
          <cell r="D87702">
            <v>42899.268055555556</v>
          </cell>
        </row>
        <row r="87703">
          <cell r="D87703">
            <v>42899.270833333336</v>
          </cell>
        </row>
        <row r="87704">
          <cell r="D87704">
            <v>42899.270833333336</v>
          </cell>
        </row>
        <row r="87705">
          <cell r="D87705">
            <v>42899.272222222222</v>
          </cell>
        </row>
        <row r="87706">
          <cell r="D87706">
            <v>42899.272222222222</v>
          </cell>
        </row>
        <row r="87707">
          <cell r="D87707">
            <v>42899.273611111108</v>
          </cell>
        </row>
        <row r="87708">
          <cell r="D87708">
            <v>42899.273611111108</v>
          </cell>
        </row>
        <row r="87709">
          <cell r="D87709">
            <v>42899.274305555555</v>
          </cell>
        </row>
        <row r="87710">
          <cell r="D87710">
            <v>42899.275694444441</v>
          </cell>
        </row>
        <row r="87711">
          <cell r="D87711">
            <v>42899.277083333334</v>
          </cell>
        </row>
        <row r="87712">
          <cell r="D87712">
            <v>42899.277777777781</v>
          </cell>
        </row>
        <row r="87713">
          <cell r="D87713">
            <v>42899.277777777781</v>
          </cell>
        </row>
        <row r="87714">
          <cell r="D87714">
            <v>42899.27847222222</v>
          </cell>
        </row>
        <row r="87715">
          <cell r="D87715">
            <v>42899.27847222222</v>
          </cell>
        </row>
        <row r="87716">
          <cell r="D87716">
            <v>42899.279166666667</v>
          </cell>
        </row>
        <row r="87717">
          <cell r="D87717">
            <v>42899.279166666667</v>
          </cell>
        </row>
        <row r="87718">
          <cell r="D87718">
            <v>42899.279861111114</v>
          </cell>
        </row>
        <row r="87719">
          <cell r="D87719">
            <v>42899.279861111114</v>
          </cell>
        </row>
        <row r="87720">
          <cell r="D87720">
            <v>42899.280555555553</v>
          </cell>
        </row>
        <row r="87721">
          <cell r="D87721">
            <v>42899.28125</v>
          </cell>
        </row>
        <row r="87722">
          <cell r="D87722">
            <v>42899.28402777778</v>
          </cell>
        </row>
        <row r="87723">
          <cell r="D87723">
            <v>42899.28402777778</v>
          </cell>
        </row>
        <row r="87724">
          <cell r="D87724">
            <v>42899.285416666666</v>
          </cell>
        </row>
        <row r="87725">
          <cell r="D87725">
            <v>42899.287499999999</v>
          </cell>
        </row>
        <row r="87726">
          <cell r="D87726">
            <v>42899.288194444445</v>
          </cell>
        </row>
        <row r="87727">
          <cell r="D87727">
            <v>42899.288194444445</v>
          </cell>
        </row>
        <row r="87728">
          <cell r="D87728">
            <v>42899.288194444445</v>
          </cell>
        </row>
        <row r="87729">
          <cell r="D87729">
            <v>42899.288194444445</v>
          </cell>
        </row>
        <row r="87730">
          <cell r="D87730">
            <v>42899.288888888892</v>
          </cell>
        </row>
        <row r="87731">
          <cell r="D87731">
            <v>42899.289583333331</v>
          </cell>
        </row>
        <row r="87732">
          <cell r="D87732">
            <v>42899.289583333331</v>
          </cell>
        </row>
        <row r="87733">
          <cell r="D87733">
            <v>42899.290277777778</v>
          </cell>
        </row>
        <row r="87734">
          <cell r="D87734">
            <v>42899.290277777778</v>
          </cell>
        </row>
        <row r="87735">
          <cell r="D87735">
            <v>42899.290972222225</v>
          </cell>
        </row>
        <row r="87736">
          <cell r="D87736">
            <v>42899.290972222225</v>
          </cell>
        </row>
        <row r="87737">
          <cell r="D87737">
            <v>42899.291666666664</v>
          </cell>
        </row>
        <row r="87738">
          <cell r="D87738">
            <v>42899.292361111111</v>
          </cell>
        </row>
        <row r="87739">
          <cell r="D87739">
            <v>42899.293749999997</v>
          </cell>
        </row>
        <row r="87740">
          <cell r="D87740">
            <v>42899.293749999997</v>
          </cell>
        </row>
        <row r="87741">
          <cell r="D87741">
            <v>42899.293749999997</v>
          </cell>
        </row>
        <row r="87742">
          <cell r="D87742">
            <v>42899.293749999997</v>
          </cell>
        </row>
        <row r="87743">
          <cell r="D87743">
            <v>42899.294444444444</v>
          </cell>
        </row>
        <row r="87744">
          <cell r="D87744">
            <v>42899.294444444444</v>
          </cell>
        </row>
        <row r="87745">
          <cell r="D87745">
            <v>42899.295138888891</v>
          </cell>
        </row>
        <row r="87746">
          <cell r="D87746">
            <v>42899.29583333333</v>
          </cell>
        </row>
        <row r="87747">
          <cell r="D87747">
            <v>42899.29583333333</v>
          </cell>
        </row>
        <row r="87748">
          <cell r="D87748">
            <v>42899.296527777777</v>
          </cell>
        </row>
        <row r="87749">
          <cell r="D87749">
            <v>42899.296527777777</v>
          </cell>
        </row>
        <row r="87750">
          <cell r="D87750">
            <v>42899.299305555556</v>
          </cell>
        </row>
        <row r="87751">
          <cell r="D87751">
            <v>42899.299305555556</v>
          </cell>
        </row>
        <row r="87752">
          <cell r="D87752">
            <v>42899.3</v>
          </cell>
        </row>
        <row r="87753">
          <cell r="D87753">
            <v>42899.300694444442</v>
          </cell>
        </row>
        <row r="87754">
          <cell r="D87754">
            <v>42899.301388888889</v>
          </cell>
        </row>
        <row r="87755">
          <cell r="D87755">
            <v>42899.301388888889</v>
          </cell>
        </row>
        <row r="87756">
          <cell r="D87756">
            <v>42899.302777777775</v>
          </cell>
        </row>
        <row r="87757">
          <cell r="D87757">
            <v>42899.306250000001</v>
          </cell>
        </row>
        <row r="87758">
          <cell r="D87758">
            <v>42899.309027777781</v>
          </cell>
        </row>
        <row r="87759">
          <cell r="D87759">
            <v>42899.30972222222</v>
          </cell>
        </row>
        <row r="87760">
          <cell r="D87760">
            <v>42899.3125</v>
          </cell>
        </row>
        <row r="87761">
          <cell r="D87761">
            <v>42899.324999999997</v>
          </cell>
        </row>
        <row r="87762">
          <cell r="D87762">
            <v>42899.392361111109</v>
          </cell>
        </row>
        <row r="87763">
          <cell r="D87763">
            <v>42899.394444444442</v>
          </cell>
        </row>
        <row r="87764">
          <cell r="D87764">
            <v>42899.407638888886</v>
          </cell>
        </row>
        <row r="87765">
          <cell r="D87765">
            <v>42899.409722222219</v>
          </cell>
        </row>
        <row r="87766">
          <cell r="D87766">
            <v>42899.431250000001</v>
          </cell>
        </row>
        <row r="87767">
          <cell r="D87767">
            <v>42899.436805555553</v>
          </cell>
        </row>
        <row r="87768">
          <cell r="D87768">
            <v>42899.494444444441</v>
          </cell>
        </row>
        <row r="87769">
          <cell r="D87769">
            <v>42899.539583333331</v>
          </cell>
        </row>
        <row r="87770">
          <cell r="D87770">
            <v>42899.572222222225</v>
          </cell>
        </row>
        <row r="87771">
          <cell r="D87771">
            <v>42899.621527777781</v>
          </cell>
        </row>
        <row r="87772">
          <cell r="D87772">
            <v>42899.640277777777</v>
          </cell>
        </row>
        <row r="87773">
          <cell r="D87773">
            <v>42899.652777777781</v>
          </cell>
        </row>
        <row r="87774">
          <cell r="D87774">
            <v>42899.781944444447</v>
          </cell>
        </row>
        <row r="87775">
          <cell r="D87775">
            <v>42899.810416666667</v>
          </cell>
        </row>
        <row r="87776">
          <cell r="D87776">
            <v>42899.913888888892</v>
          </cell>
        </row>
        <row r="87777">
          <cell r="D87777">
            <v>42900.534722222219</v>
          </cell>
        </row>
        <row r="87778">
          <cell r="D87778">
            <v>42900.551388888889</v>
          </cell>
        </row>
        <row r="87779">
          <cell r="D87779">
            <v>42900.555555555555</v>
          </cell>
        </row>
        <row r="87780">
          <cell r="D87780">
            <v>42900.564583333333</v>
          </cell>
        </row>
        <row r="87781">
          <cell r="D87781">
            <v>42900.581944444442</v>
          </cell>
        </row>
        <row r="87782">
          <cell r="D87782">
            <v>42900.584027777775</v>
          </cell>
        </row>
        <row r="87783">
          <cell r="D87783">
            <v>42900.588194444441</v>
          </cell>
        </row>
        <row r="87784">
          <cell r="D87784">
            <v>42900.617361111108</v>
          </cell>
        </row>
        <row r="87785">
          <cell r="D87785">
            <v>42900.635416666664</v>
          </cell>
        </row>
        <row r="87786">
          <cell r="D87786">
            <v>42900.636111111111</v>
          </cell>
        </row>
        <row r="87787">
          <cell r="D87787">
            <v>42900.670138888891</v>
          </cell>
        </row>
        <row r="87788">
          <cell r="D87788">
            <v>42900.773611111108</v>
          </cell>
        </row>
        <row r="87789">
          <cell r="D87789">
            <v>42901.295138888891</v>
          </cell>
        </row>
        <row r="87790">
          <cell r="D87790">
            <v>42901.477083333331</v>
          </cell>
        </row>
        <row r="87791">
          <cell r="D87791">
            <v>42901.552777777775</v>
          </cell>
        </row>
        <row r="87792">
          <cell r="D87792">
            <v>42901.566666666666</v>
          </cell>
        </row>
        <row r="87793">
          <cell r="D87793">
            <v>42901.703472222223</v>
          </cell>
        </row>
        <row r="87794">
          <cell r="D87794">
            <v>42901.739583333336</v>
          </cell>
        </row>
        <row r="87795">
          <cell r="D87795">
            <v>42901.902777777781</v>
          </cell>
        </row>
        <row r="87796">
          <cell r="D87796">
            <v>42902.234027777777</v>
          </cell>
        </row>
        <row r="87797">
          <cell r="D87797">
            <v>42902.24722222222</v>
          </cell>
        </row>
        <row r="87798">
          <cell r="D87798">
            <v>42902.275694444441</v>
          </cell>
        </row>
        <row r="87799">
          <cell r="D87799">
            <v>42902.324999999997</v>
          </cell>
        </row>
        <row r="87800">
          <cell r="D87800">
            <v>42902.71875</v>
          </cell>
        </row>
        <row r="87801">
          <cell r="D87801">
            <v>42902.727083333331</v>
          </cell>
        </row>
        <row r="87802">
          <cell r="D87802">
            <v>42902.948611111111</v>
          </cell>
        </row>
        <row r="87803">
          <cell r="D87803">
            <v>42903.854166666664</v>
          </cell>
        </row>
        <row r="87804">
          <cell r="D87804">
            <v>42903.870138888888</v>
          </cell>
        </row>
        <row r="87805">
          <cell r="D87805">
            <v>42904.069444444445</v>
          </cell>
        </row>
        <row r="87806">
          <cell r="D87806">
            <v>42904.477083333331</v>
          </cell>
        </row>
        <row r="87807">
          <cell r="D87807">
            <v>42904.552777777775</v>
          </cell>
        </row>
        <row r="87808">
          <cell r="D87808">
            <v>42904.714583333334</v>
          </cell>
        </row>
        <row r="87809">
          <cell r="D87809">
            <v>42824.895833333336</v>
          </cell>
        </row>
        <row r="87810">
          <cell r="D87810">
            <v>42825.90625</v>
          </cell>
        </row>
        <row r="87811">
          <cell r="D87811">
            <v>42826.322222222225</v>
          </cell>
        </row>
        <row r="87812">
          <cell r="D87812">
            <v>42827.486111111109</v>
          </cell>
        </row>
        <row r="87813">
          <cell r="D87813">
            <v>42827.713194444441</v>
          </cell>
        </row>
        <row r="87814">
          <cell r="D87814">
            <v>42827.718055555553</v>
          </cell>
        </row>
        <row r="87815">
          <cell r="D87815">
            <v>42827.90625</v>
          </cell>
        </row>
        <row r="87816">
          <cell r="D87816">
            <v>42827.914583333331</v>
          </cell>
        </row>
        <row r="87817">
          <cell r="D87817">
            <v>42827.940972222219</v>
          </cell>
        </row>
        <row r="87818">
          <cell r="D87818">
            <v>42827.949305555558</v>
          </cell>
        </row>
        <row r="87819">
          <cell r="D87819">
            <v>42827.972916666666</v>
          </cell>
        </row>
        <row r="87820">
          <cell r="D87820">
            <v>42828.321527777778</v>
          </cell>
        </row>
        <row r="87821">
          <cell r="D87821">
            <v>42828.380555555559</v>
          </cell>
        </row>
        <row r="87822">
          <cell r="D87822">
            <v>42828.381249999999</v>
          </cell>
        </row>
        <row r="87823">
          <cell r="D87823">
            <v>42828.415277777778</v>
          </cell>
        </row>
        <row r="87824">
          <cell r="D87824">
            <v>42828.425000000003</v>
          </cell>
        </row>
        <row r="87825">
          <cell r="D87825">
            <v>42828.441666666666</v>
          </cell>
        </row>
        <row r="87826">
          <cell r="D87826">
            <v>42828.448611111111</v>
          </cell>
        </row>
        <row r="87827">
          <cell r="D87827">
            <v>42828.453472222223</v>
          </cell>
        </row>
        <row r="87828">
          <cell r="D87828">
            <v>42828.668749999997</v>
          </cell>
        </row>
        <row r="87829">
          <cell r="D87829">
            <v>42828.679166666669</v>
          </cell>
        </row>
        <row r="87830">
          <cell r="D87830">
            <v>42828.820833333331</v>
          </cell>
        </row>
        <row r="87831">
          <cell r="D87831">
            <v>42829.37777777778</v>
          </cell>
        </row>
        <row r="87832">
          <cell r="D87832">
            <v>42829.378472222219</v>
          </cell>
        </row>
        <row r="87833">
          <cell r="D87833">
            <v>42829.450694444444</v>
          </cell>
        </row>
        <row r="87834">
          <cell r="D87834">
            <v>42829.459722222222</v>
          </cell>
        </row>
        <row r="87835">
          <cell r="D87835">
            <v>42829.459722222222</v>
          </cell>
        </row>
        <row r="87836">
          <cell r="D87836">
            <v>42829.479166666664</v>
          </cell>
        </row>
        <row r="87837">
          <cell r="D87837">
            <v>42829.484722222223</v>
          </cell>
        </row>
        <row r="87838">
          <cell r="D87838">
            <v>42829.518750000003</v>
          </cell>
        </row>
        <row r="87839">
          <cell r="D87839">
            <v>42829.554861111108</v>
          </cell>
        </row>
        <row r="87840">
          <cell r="D87840">
            <v>42829.561111111114</v>
          </cell>
        </row>
        <row r="87841">
          <cell r="D87841">
            <v>42829.5625</v>
          </cell>
        </row>
        <row r="87842">
          <cell r="D87842">
            <v>42829.569444444445</v>
          </cell>
        </row>
        <row r="87843">
          <cell r="D87843">
            <v>42829.604166666664</v>
          </cell>
        </row>
        <row r="87844">
          <cell r="D87844">
            <v>42829.651388888888</v>
          </cell>
        </row>
        <row r="87845">
          <cell r="D87845">
            <v>42829.672222222223</v>
          </cell>
        </row>
        <row r="87846">
          <cell r="D87846">
            <v>42829.755555555559</v>
          </cell>
        </row>
        <row r="87847">
          <cell r="D87847">
            <v>42829.820138888892</v>
          </cell>
        </row>
        <row r="87848">
          <cell r="D87848">
            <v>42829.837500000001</v>
          </cell>
        </row>
        <row r="87849">
          <cell r="D87849">
            <v>42829.840277777781</v>
          </cell>
        </row>
        <row r="87850">
          <cell r="D87850">
            <v>42829.840277777781</v>
          </cell>
        </row>
        <row r="87851">
          <cell r="D87851">
            <v>42829.840277777781</v>
          </cell>
        </row>
        <row r="87852">
          <cell r="D87852">
            <v>42829.870833333334</v>
          </cell>
        </row>
        <row r="87853">
          <cell r="D87853">
            <v>42829.904861111114</v>
          </cell>
        </row>
        <row r="87854">
          <cell r="D87854">
            <v>42829.93472222222</v>
          </cell>
        </row>
        <row r="87855">
          <cell r="D87855">
            <v>42830.283333333333</v>
          </cell>
        </row>
        <row r="87856">
          <cell r="D87856">
            <v>42830.34375</v>
          </cell>
        </row>
        <row r="87857">
          <cell r="D87857">
            <v>42830.397222222222</v>
          </cell>
        </row>
        <row r="87858">
          <cell r="D87858">
            <v>42830.43472222222</v>
          </cell>
        </row>
        <row r="87859">
          <cell r="D87859">
            <v>42830.477083333331</v>
          </cell>
        </row>
        <row r="87860">
          <cell r="D87860">
            <v>42830.504166666666</v>
          </cell>
        </row>
        <row r="87861">
          <cell r="D87861">
            <v>42830.87777777778</v>
          </cell>
        </row>
        <row r="87862">
          <cell r="D87862">
            <v>42831.392361111109</v>
          </cell>
        </row>
        <row r="87863">
          <cell r="D87863">
            <v>42831.504861111112</v>
          </cell>
        </row>
        <row r="87864">
          <cell r="D87864">
            <v>42831.509722222225</v>
          </cell>
        </row>
        <row r="87865">
          <cell r="D87865">
            <v>42831.525694444441</v>
          </cell>
        </row>
        <row r="87866">
          <cell r="D87866">
            <v>42831.68472222222</v>
          </cell>
        </row>
        <row r="87867">
          <cell r="D87867">
            <v>42831.745138888888</v>
          </cell>
        </row>
        <row r="87868">
          <cell r="D87868">
            <v>42831.88958333333</v>
          </cell>
        </row>
        <row r="87869">
          <cell r="D87869">
            <v>42831.935416666667</v>
          </cell>
        </row>
        <row r="87870">
          <cell r="D87870">
            <v>42832.310416666667</v>
          </cell>
        </row>
        <row r="87871">
          <cell r="D87871">
            <v>42832.431250000001</v>
          </cell>
        </row>
        <row r="87872">
          <cell r="D87872">
            <v>42832.504166666666</v>
          </cell>
        </row>
        <row r="87873">
          <cell r="D87873">
            <v>42832.525000000001</v>
          </cell>
        </row>
        <row r="87874">
          <cell r="D87874">
            <v>42832.861805555556</v>
          </cell>
        </row>
        <row r="87875">
          <cell r="D87875">
            <v>42833.779861111114</v>
          </cell>
        </row>
        <row r="87876">
          <cell r="D87876">
            <v>42833.783333333333</v>
          </cell>
        </row>
        <row r="87877">
          <cell r="D87877">
            <v>42833.783333333333</v>
          </cell>
        </row>
        <row r="87878">
          <cell r="D87878">
            <v>42834.428472222222</v>
          </cell>
        </row>
        <row r="87879">
          <cell r="D87879">
            <v>42834.428472222222</v>
          </cell>
        </row>
        <row r="87880">
          <cell r="D87880">
            <v>42834.46875</v>
          </cell>
        </row>
        <row r="87881">
          <cell r="D87881">
            <v>42834.513194444444</v>
          </cell>
        </row>
        <row r="87882">
          <cell r="D87882">
            <v>42834.518055555556</v>
          </cell>
        </row>
        <row r="87883">
          <cell r="D87883">
            <v>42834.584027777775</v>
          </cell>
        </row>
        <row r="87884">
          <cell r="D87884">
            <v>42834.597222222219</v>
          </cell>
        </row>
        <row r="87885">
          <cell r="D87885">
            <v>42834.646527777775</v>
          </cell>
        </row>
        <row r="87886">
          <cell r="D87886">
            <v>42834.699305555558</v>
          </cell>
        </row>
        <row r="87887">
          <cell r="D87887">
            <v>42834.868055555555</v>
          </cell>
        </row>
        <row r="87888">
          <cell r="D87888">
            <v>42834.87222222222</v>
          </cell>
        </row>
        <row r="87889">
          <cell r="D87889">
            <v>42835.311111111114</v>
          </cell>
        </row>
        <row r="87890">
          <cell r="D87890">
            <v>42835.422222222223</v>
          </cell>
        </row>
        <row r="87891">
          <cell r="D87891">
            <v>42835.428472222222</v>
          </cell>
        </row>
        <row r="87892">
          <cell r="D87892">
            <v>42835.486805555556</v>
          </cell>
        </row>
        <row r="87893">
          <cell r="D87893">
            <v>42835.491666666669</v>
          </cell>
        </row>
        <row r="87894">
          <cell r="D87894">
            <v>42835.491666666669</v>
          </cell>
        </row>
        <row r="87895">
          <cell r="D87895">
            <v>42835.513888888891</v>
          </cell>
        </row>
        <row r="87896">
          <cell r="D87896">
            <v>42835.57916666667</v>
          </cell>
        </row>
        <row r="87897">
          <cell r="D87897">
            <v>42835.6</v>
          </cell>
        </row>
        <row r="87898">
          <cell r="D87898">
            <v>42835.613888888889</v>
          </cell>
        </row>
        <row r="87899">
          <cell r="D87899">
            <v>42835.651388888888</v>
          </cell>
        </row>
        <row r="87900">
          <cell r="D87900">
            <v>42835.660416666666</v>
          </cell>
        </row>
        <row r="87901">
          <cell r="D87901">
            <v>42835.673611111109</v>
          </cell>
        </row>
        <row r="87902">
          <cell r="D87902">
            <v>42835.676388888889</v>
          </cell>
        </row>
        <row r="87903">
          <cell r="D87903">
            <v>42835.704861111109</v>
          </cell>
        </row>
        <row r="87904">
          <cell r="D87904">
            <v>42835.779861111114</v>
          </cell>
        </row>
        <row r="87905">
          <cell r="D87905">
            <v>42835.807638888888</v>
          </cell>
        </row>
        <row r="87906">
          <cell r="D87906">
            <v>42835.861111111109</v>
          </cell>
        </row>
        <row r="87907">
          <cell r="D87907">
            <v>42835.880555555559</v>
          </cell>
        </row>
        <row r="87908">
          <cell r="D87908">
            <v>42835.90902777778</v>
          </cell>
        </row>
        <row r="87909">
          <cell r="D87909">
            <v>42835.909722222219</v>
          </cell>
        </row>
        <row r="87910">
          <cell r="D87910">
            <v>42835.931250000001</v>
          </cell>
        </row>
        <row r="87911">
          <cell r="D87911">
            <v>42835.934027777781</v>
          </cell>
        </row>
        <row r="87912">
          <cell r="D87912">
            <v>42836.365972222222</v>
          </cell>
        </row>
        <row r="87913">
          <cell r="D87913">
            <v>42836.378472222219</v>
          </cell>
        </row>
        <row r="87914">
          <cell r="D87914">
            <v>42836.418749999997</v>
          </cell>
        </row>
        <row r="87915">
          <cell r="D87915">
            <v>42836.418749999997</v>
          </cell>
        </row>
        <row r="87916">
          <cell r="D87916">
            <v>42836.424305555556</v>
          </cell>
        </row>
        <row r="87917">
          <cell r="D87917">
            <v>42836.424305555556</v>
          </cell>
        </row>
        <row r="87918">
          <cell r="D87918">
            <v>42836.425000000003</v>
          </cell>
        </row>
        <row r="87919">
          <cell r="D87919">
            <v>42836.425000000003</v>
          </cell>
        </row>
        <row r="87920">
          <cell r="D87920">
            <v>42836.425694444442</v>
          </cell>
        </row>
        <row r="87921">
          <cell r="D87921">
            <v>42836.427083333336</v>
          </cell>
        </row>
        <row r="87922">
          <cell r="D87922">
            <v>42836.427083333336</v>
          </cell>
        </row>
        <row r="87923">
          <cell r="D87923">
            <v>42836.427083333336</v>
          </cell>
        </row>
        <row r="87924">
          <cell r="D87924">
            <v>42836.431250000001</v>
          </cell>
        </row>
        <row r="87925">
          <cell r="D87925">
            <v>42836.434027777781</v>
          </cell>
        </row>
        <row r="87926">
          <cell r="D87926">
            <v>42836.442361111112</v>
          </cell>
        </row>
        <row r="87927">
          <cell r="D87927">
            <v>42836.443055555559</v>
          </cell>
        </row>
        <row r="87928">
          <cell r="D87928">
            <v>42836.474999999999</v>
          </cell>
        </row>
        <row r="87929">
          <cell r="D87929">
            <v>42836.475694444445</v>
          </cell>
        </row>
        <row r="87930">
          <cell r="D87930">
            <v>42836.479166666664</v>
          </cell>
        </row>
        <row r="87931">
          <cell r="D87931">
            <v>42836.479166666664</v>
          </cell>
        </row>
        <row r="87932">
          <cell r="D87932">
            <v>42836.479166666664</v>
          </cell>
        </row>
        <row r="87933">
          <cell r="D87933">
            <v>42836.479166666664</v>
          </cell>
        </row>
        <row r="87934">
          <cell r="D87934">
            <v>42836.479166666664</v>
          </cell>
        </row>
        <row r="87935">
          <cell r="D87935">
            <v>42836.481944444444</v>
          </cell>
        </row>
        <row r="87936">
          <cell r="D87936">
            <v>42836.507638888892</v>
          </cell>
        </row>
        <row r="87937">
          <cell r="D87937">
            <v>42836.507638888892</v>
          </cell>
        </row>
        <row r="87938">
          <cell r="D87938">
            <v>42836.507638888892</v>
          </cell>
        </row>
        <row r="87939">
          <cell r="D87939">
            <v>42836.507638888892</v>
          </cell>
        </row>
        <row r="87940">
          <cell r="D87940">
            <v>42836.508333333331</v>
          </cell>
        </row>
        <row r="87941">
          <cell r="D87941">
            <v>42836.519444444442</v>
          </cell>
        </row>
        <row r="87942">
          <cell r="D87942">
            <v>42836.532638888886</v>
          </cell>
        </row>
        <row r="87943">
          <cell r="D87943">
            <v>42836.533333333333</v>
          </cell>
        </row>
        <row r="87944">
          <cell r="D87944">
            <v>42836.533333333333</v>
          </cell>
        </row>
        <row r="87945">
          <cell r="D87945">
            <v>42836.533333333333</v>
          </cell>
        </row>
        <row r="87946">
          <cell r="D87946">
            <v>42836.535416666666</v>
          </cell>
        </row>
        <row r="87947">
          <cell r="D87947">
            <v>42836.535416666666</v>
          </cell>
        </row>
        <row r="87948">
          <cell r="D87948">
            <v>42836.549305555556</v>
          </cell>
        </row>
        <row r="87949">
          <cell r="D87949">
            <v>42836.585416666669</v>
          </cell>
        </row>
        <row r="87950">
          <cell r="D87950">
            <v>42836.588888888888</v>
          </cell>
        </row>
        <row r="87951">
          <cell r="D87951">
            <v>42836.588888888888</v>
          </cell>
        </row>
        <row r="87952">
          <cell r="D87952">
            <v>42836.59097222222</v>
          </cell>
        </row>
        <row r="87953">
          <cell r="D87953">
            <v>42836.59097222222</v>
          </cell>
        </row>
        <row r="87954">
          <cell r="D87954">
            <v>42836.592361111114</v>
          </cell>
        </row>
        <row r="87955">
          <cell r="D87955">
            <v>42836.592361111114</v>
          </cell>
        </row>
        <row r="87956">
          <cell r="D87956">
            <v>42836.594444444447</v>
          </cell>
        </row>
        <row r="87957">
          <cell r="D87957">
            <v>42836.594444444447</v>
          </cell>
        </row>
        <row r="87958">
          <cell r="D87958">
            <v>42836.594444444447</v>
          </cell>
        </row>
        <row r="87959">
          <cell r="D87959">
            <v>42836.602083333331</v>
          </cell>
        </row>
        <row r="87960">
          <cell r="D87960">
            <v>42836.602083333331</v>
          </cell>
        </row>
        <row r="87961">
          <cell r="D87961">
            <v>42836.621527777781</v>
          </cell>
        </row>
        <row r="87962">
          <cell r="D87962">
            <v>42836.621527777781</v>
          </cell>
        </row>
        <row r="87963">
          <cell r="D87963">
            <v>42836.621527777781</v>
          </cell>
        </row>
        <row r="87964">
          <cell r="D87964">
            <v>42836.629861111112</v>
          </cell>
        </row>
        <row r="87965">
          <cell r="D87965">
            <v>42836.629861111112</v>
          </cell>
        </row>
        <row r="87966">
          <cell r="D87966">
            <v>42836.629861111112</v>
          </cell>
        </row>
        <row r="87967">
          <cell r="D87967">
            <v>42836.630555555559</v>
          </cell>
        </row>
        <row r="87968">
          <cell r="D87968">
            <v>42836.630555555559</v>
          </cell>
        </row>
        <row r="87969">
          <cell r="D87969">
            <v>42836.631249999999</v>
          </cell>
        </row>
        <row r="87970">
          <cell r="D87970">
            <v>42836.649305555555</v>
          </cell>
        </row>
        <row r="87971">
          <cell r="D87971">
            <v>42836.649305555555</v>
          </cell>
        </row>
        <row r="87972">
          <cell r="D87972">
            <v>42836.688194444447</v>
          </cell>
        </row>
        <row r="87973">
          <cell r="D87973">
            <v>42836.688194444447</v>
          </cell>
        </row>
        <row r="87974">
          <cell r="D87974">
            <v>42836.688194444447</v>
          </cell>
        </row>
        <row r="87975">
          <cell r="D87975">
            <v>42836.848611111112</v>
          </cell>
        </row>
        <row r="87976">
          <cell r="D87976">
            <v>42836.870138888888</v>
          </cell>
        </row>
        <row r="87977">
          <cell r="D87977">
            <v>42836.905555555553</v>
          </cell>
        </row>
        <row r="87978">
          <cell r="D87978">
            <v>42836.944444444445</v>
          </cell>
        </row>
        <row r="87979">
          <cell r="D87979">
            <v>42836.982638888891</v>
          </cell>
        </row>
        <row r="87980">
          <cell r="D87980">
            <v>42837.484027777777</v>
          </cell>
        </row>
        <row r="87981">
          <cell r="D87981">
            <v>42837.495138888888</v>
          </cell>
        </row>
        <row r="87982">
          <cell r="D87982">
            <v>42837.505555555559</v>
          </cell>
        </row>
        <row r="87983">
          <cell r="D87983">
            <v>42837.506249999999</v>
          </cell>
        </row>
        <row r="87984">
          <cell r="D87984">
            <v>42837.595833333333</v>
          </cell>
        </row>
        <row r="87985">
          <cell r="D87985">
            <v>42837.603472222225</v>
          </cell>
        </row>
        <row r="87986">
          <cell r="D87986">
            <v>42837.604861111111</v>
          </cell>
        </row>
        <row r="87987">
          <cell r="D87987">
            <v>42837.634722222225</v>
          </cell>
        </row>
        <row r="87988">
          <cell r="D87988">
            <v>42837.640972222223</v>
          </cell>
        </row>
        <row r="87989">
          <cell r="D87989">
            <v>42837.65347222222</v>
          </cell>
        </row>
        <row r="87990">
          <cell r="D87990">
            <v>42837.706944444442</v>
          </cell>
        </row>
        <row r="87991">
          <cell r="D87991">
            <v>42837.790972222225</v>
          </cell>
        </row>
        <row r="87992">
          <cell r="D87992">
            <v>42837.8</v>
          </cell>
        </row>
        <row r="87993">
          <cell r="D87993">
            <v>42837.815972222219</v>
          </cell>
        </row>
        <row r="87994">
          <cell r="D87994">
            <v>42837.904861111114</v>
          </cell>
        </row>
        <row r="87995">
          <cell r="D87995">
            <v>42837.907638888886</v>
          </cell>
        </row>
        <row r="87996">
          <cell r="D87996">
            <v>42837.915972222225</v>
          </cell>
        </row>
        <row r="87997">
          <cell r="D87997">
            <v>42837.970138888886</v>
          </cell>
        </row>
        <row r="87998">
          <cell r="D87998">
            <v>42838.401388888888</v>
          </cell>
        </row>
        <row r="87999">
          <cell r="D87999">
            <v>42838.45208333333</v>
          </cell>
        </row>
        <row r="88000">
          <cell r="D88000">
            <v>42838.474305555559</v>
          </cell>
        </row>
        <row r="88001">
          <cell r="D88001">
            <v>42838.474305555559</v>
          </cell>
        </row>
        <row r="88002">
          <cell r="D88002">
            <v>42838.54583333333</v>
          </cell>
        </row>
        <row r="88003">
          <cell r="D88003">
            <v>42838.554166666669</v>
          </cell>
        </row>
        <row r="88004">
          <cell r="D88004">
            <v>42838.603472222225</v>
          </cell>
        </row>
        <row r="88005">
          <cell r="D88005">
            <v>42838.657638888886</v>
          </cell>
        </row>
        <row r="88006">
          <cell r="D88006">
            <v>42838.680555555555</v>
          </cell>
        </row>
        <row r="88007">
          <cell r="D88007">
            <v>42838.7</v>
          </cell>
        </row>
        <row r="88008">
          <cell r="D88008">
            <v>42838.739583333336</v>
          </cell>
        </row>
        <row r="88009">
          <cell r="D88009">
            <v>42838.793749999997</v>
          </cell>
        </row>
        <row r="88010">
          <cell r="D88010">
            <v>42838.817361111112</v>
          </cell>
        </row>
        <row r="88011">
          <cell r="D88011">
            <v>42838.856249999997</v>
          </cell>
        </row>
        <row r="88012">
          <cell r="D88012">
            <v>42838.861111111109</v>
          </cell>
        </row>
        <row r="88013">
          <cell r="D88013">
            <v>42838.87777777778</v>
          </cell>
        </row>
        <row r="88014">
          <cell r="D88014">
            <v>42838.888888888891</v>
          </cell>
        </row>
        <row r="88015">
          <cell r="D88015">
            <v>42838.888888888891</v>
          </cell>
        </row>
        <row r="88016">
          <cell r="D88016">
            <v>42838.9</v>
          </cell>
        </row>
        <row r="88017">
          <cell r="D88017">
            <v>42838.98333333333</v>
          </cell>
        </row>
        <row r="88018">
          <cell r="D88018">
            <v>42839.400694444441</v>
          </cell>
        </row>
        <row r="88019">
          <cell r="D88019">
            <v>42839.443055555559</v>
          </cell>
        </row>
        <row r="88020">
          <cell r="D88020">
            <v>42839.469444444447</v>
          </cell>
        </row>
        <row r="88021">
          <cell r="D88021">
            <v>42839.481249999997</v>
          </cell>
        </row>
        <row r="88022">
          <cell r="D88022">
            <v>42839.500694444447</v>
          </cell>
        </row>
        <row r="88023">
          <cell r="D88023">
            <v>42839.563194444447</v>
          </cell>
        </row>
        <row r="88024">
          <cell r="D88024">
            <v>42839.630555555559</v>
          </cell>
        </row>
        <row r="88025">
          <cell r="D88025">
            <v>42839.70208333333</v>
          </cell>
        </row>
        <row r="88026">
          <cell r="D88026">
            <v>42839.704861111109</v>
          </cell>
        </row>
        <row r="88027">
          <cell r="D88027">
            <v>42839.706250000003</v>
          </cell>
        </row>
        <row r="88028">
          <cell r="D88028">
            <v>42840.061805555553</v>
          </cell>
        </row>
        <row r="88029">
          <cell r="D88029">
            <v>42840.401388888888</v>
          </cell>
        </row>
        <row r="88030">
          <cell r="D88030">
            <v>42840.442361111112</v>
          </cell>
        </row>
        <row r="88031">
          <cell r="D88031">
            <v>42840.554166666669</v>
          </cell>
        </row>
        <row r="88032">
          <cell r="D88032">
            <v>42840.556944444441</v>
          </cell>
        </row>
        <row r="88033">
          <cell r="D88033">
            <v>42840.818055555559</v>
          </cell>
        </row>
        <row r="88034">
          <cell r="D88034">
            <v>42841.368055555555</v>
          </cell>
        </row>
        <row r="88035">
          <cell r="D88035">
            <v>42841.75277777778</v>
          </cell>
        </row>
        <row r="88036">
          <cell r="D88036">
            <v>42841.828472222223</v>
          </cell>
        </row>
        <row r="88037">
          <cell r="D88037">
            <v>42841.922222222223</v>
          </cell>
        </row>
        <row r="88038">
          <cell r="D88038">
            <v>42842.518055555556</v>
          </cell>
        </row>
        <row r="88039">
          <cell r="D88039">
            <v>42842.752083333333</v>
          </cell>
        </row>
        <row r="88040">
          <cell r="D88040">
            <v>42843.329861111109</v>
          </cell>
        </row>
        <row r="88041">
          <cell r="D88041">
            <v>42843.359722222223</v>
          </cell>
        </row>
        <row r="88042">
          <cell r="D88042">
            <v>42843.364583333336</v>
          </cell>
        </row>
        <row r="88043">
          <cell r="D88043">
            <v>42843.518750000003</v>
          </cell>
        </row>
        <row r="88044">
          <cell r="D88044">
            <v>42843.534722222219</v>
          </cell>
        </row>
        <row r="88045">
          <cell r="D88045">
            <v>42843.621527777781</v>
          </cell>
        </row>
        <row r="88046">
          <cell r="D88046">
            <v>42843.631944444445</v>
          </cell>
        </row>
        <row r="88047">
          <cell r="D88047">
            <v>42843.632638888892</v>
          </cell>
        </row>
        <row r="88048">
          <cell r="D88048">
            <v>42843.65625</v>
          </cell>
        </row>
        <row r="88049">
          <cell r="D88049">
            <v>42843.672222222223</v>
          </cell>
        </row>
        <row r="88050">
          <cell r="D88050">
            <v>42843.679166666669</v>
          </cell>
        </row>
        <row r="88051">
          <cell r="D88051">
            <v>42843.712500000001</v>
          </cell>
        </row>
        <row r="88052">
          <cell r="D88052">
            <v>42843.720138888886</v>
          </cell>
        </row>
        <row r="88053">
          <cell r="D88053">
            <v>42843.720138888886</v>
          </cell>
        </row>
        <row r="88054">
          <cell r="D88054">
            <v>42843.724305555559</v>
          </cell>
        </row>
        <row r="88055">
          <cell r="D88055">
            <v>42843.724305555559</v>
          </cell>
        </row>
        <row r="88056">
          <cell r="D88056">
            <v>42843.753472222219</v>
          </cell>
        </row>
        <row r="88057">
          <cell r="D88057">
            <v>42843.796527777777</v>
          </cell>
        </row>
        <row r="88058">
          <cell r="D88058">
            <v>42843.913194444445</v>
          </cell>
        </row>
        <row r="88059">
          <cell r="D88059">
            <v>42844.473611111112</v>
          </cell>
        </row>
        <row r="88060">
          <cell r="D88060">
            <v>42844.711111111108</v>
          </cell>
        </row>
        <row r="88061">
          <cell r="D88061">
            <v>42844.870833333334</v>
          </cell>
        </row>
        <row r="88062">
          <cell r="D88062">
            <v>42844.880555555559</v>
          </cell>
        </row>
        <row r="88063">
          <cell r="D88063">
            <v>42844.897222222222</v>
          </cell>
        </row>
        <row r="88064">
          <cell r="D88064">
            <v>42844.907638888886</v>
          </cell>
        </row>
        <row r="88065">
          <cell r="D88065">
            <v>42845.380555555559</v>
          </cell>
        </row>
        <row r="88066">
          <cell r="D88066">
            <v>42845.474999999999</v>
          </cell>
        </row>
        <row r="88067">
          <cell r="D88067">
            <v>42845.499305555553</v>
          </cell>
        </row>
        <row r="88068">
          <cell r="D88068">
            <v>42845.568055555559</v>
          </cell>
        </row>
        <row r="88069">
          <cell r="D88069">
            <v>42845.615277777775</v>
          </cell>
        </row>
        <row r="88070">
          <cell r="D88070">
            <v>42845.628472222219</v>
          </cell>
        </row>
        <row r="88071">
          <cell r="D88071">
            <v>42845.71597222222</v>
          </cell>
        </row>
        <row r="88072">
          <cell r="D88072">
            <v>42845.719444444447</v>
          </cell>
        </row>
        <row r="88073">
          <cell r="D88073">
            <v>42845.799305555556</v>
          </cell>
        </row>
        <row r="88074">
          <cell r="D88074">
            <v>42845.799305555556</v>
          </cell>
        </row>
        <row r="88075">
          <cell r="D88075">
            <v>42845.92291666667</v>
          </cell>
        </row>
        <row r="88076">
          <cell r="D88076">
            <v>42846.284722222219</v>
          </cell>
        </row>
        <row r="88077">
          <cell r="D88077">
            <v>42846.286111111112</v>
          </cell>
        </row>
        <row r="88078">
          <cell r="D88078">
            <v>42846.435416666667</v>
          </cell>
        </row>
        <row r="88079">
          <cell r="D88079">
            <v>42847.680555555555</v>
          </cell>
        </row>
        <row r="88080">
          <cell r="D88080">
            <v>42847.694444444445</v>
          </cell>
        </row>
        <row r="88081">
          <cell r="D88081">
            <v>42847.817361111112</v>
          </cell>
        </row>
        <row r="88082">
          <cell r="D88082">
            <v>42847.839583333334</v>
          </cell>
        </row>
        <row r="88083">
          <cell r="D88083">
            <v>42847.995833333334</v>
          </cell>
        </row>
        <row r="88084">
          <cell r="D88084">
            <v>42848.372916666667</v>
          </cell>
        </row>
        <row r="88085">
          <cell r="D88085">
            <v>42848.441666666666</v>
          </cell>
        </row>
        <row r="88086">
          <cell r="D88086">
            <v>42848.473611111112</v>
          </cell>
        </row>
        <row r="88087">
          <cell r="D88087">
            <v>42848.5</v>
          </cell>
        </row>
        <row r="88088">
          <cell r="D88088">
            <v>42848.525000000001</v>
          </cell>
        </row>
        <row r="88089">
          <cell r="D88089">
            <v>42848.560416666667</v>
          </cell>
        </row>
        <row r="88090">
          <cell r="D88090">
            <v>42848.576388888891</v>
          </cell>
        </row>
        <row r="88091">
          <cell r="D88091">
            <v>42848.588888888888</v>
          </cell>
        </row>
        <row r="88092">
          <cell r="D88092">
            <v>42848.607638888891</v>
          </cell>
        </row>
        <row r="88093">
          <cell r="D88093">
            <v>42848.631249999999</v>
          </cell>
        </row>
        <row r="88094">
          <cell r="D88094">
            <v>42848.648611111108</v>
          </cell>
        </row>
        <row r="88095">
          <cell r="D88095">
            <v>42848.669444444444</v>
          </cell>
        </row>
        <row r="88096">
          <cell r="D88096">
            <v>42848.673611111109</v>
          </cell>
        </row>
        <row r="88097">
          <cell r="D88097">
            <v>42848.745833333334</v>
          </cell>
        </row>
        <row r="88098">
          <cell r="D88098">
            <v>42848.886111111111</v>
          </cell>
        </row>
        <row r="88099">
          <cell r="D88099">
            <v>42848.886805555558</v>
          </cell>
        </row>
        <row r="88100">
          <cell r="D88100">
            <v>42848.88958333333</v>
          </cell>
        </row>
        <row r="88101">
          <cell r="D88101">
            <v>42848.915972222225</v>
          </cell>
        </row>
        <row r="88102">
          <cell r="D88102">
            <v>42848.925694444442</v>
          </cell>
        </row>
        <row r="88103">
          <cell r="D88103">
            <v>42848.935416666667</v>
          </cell>
        </row>
        <row r="88104">
          <cell r="D88104">
            <v>42848.936805555553</v>
          </cell>
        </row>
        <row r="88105">
          <cell r="D88105">
            <v>42848.952777777777</v>
          </cell>
        </row>
        <row r="88106">
          <cell r="D88106">
            <v>42848.961111111108</v>
          </cell>
        </row>
        <row r="88107">
          <cell r="D88107">
            <v>42848.967361111114</v>
          </cell>
        </row>
        <row r="88108">
          <cell r="D88108">
            <v>42848.968055555553</v>
          </cell>
        </row>
        <row r="88109">
          <cell r="D88109">
            <v>42849.388888888891</v>
          </cell>
        </row>
        <row r="88110">
          <cell r="D88110">
            <v>42849.40347222222</v>
          </cell>
        </row>
        <row r="88111">
          <cell r="D88111">
            <v>42849.439583333333</v>
          </cell>
        </row>
        <row r="88112">
          <cell r="D88112">
            <v>42849.465277777781</v>
          </cell>
        </row>
        <row r="88113">
          <cell r="D88113">
            <v>42849.48333333333</v>
          </cell>
        </row>
        <row r="88114">
          <cell r="D88114">
            <v>42849.49722222222</v>
          </cell>
        </row>
        <row r="88115">
          <cell r="D88115">
            <v>42849.500694444447</v>
          </cell>
        </row>
        <row r="88116">
          <cell r="D88116">
            <v>42849.527083333334</v>
          </cell>
        </row>
        <row r="88117">
          <cell r="D88117">
            <v>42849.536805555559</v>
          </cell>
        </row>
        <row r="88118">
          <cell r="D88118">
            <v>42849.54583333333</v>
          </cell>
        </row>
        <row r="88119">
          <cell r="D88119">
            <v>42849.559027777781</v>
          </cell>
        </row>
        <row r="88120">
          <cell r="D88120">
            <v>42849.563194444447</v>
          </cell>
        </row>
        <row r="88121">
          <cell r="D88121">
            <v>42849.583333333336</v>
          </cell>
        </row>
        <row r="88122">
          <cell r="D88122">
            <v>42849.600694444445</v>
          </cell>
        </row>
        <row r="88123">
          <cell r="D88123">
            <v>42849.65902777778</v>
          </cell>
        </row>
        <row r="88124">
          <cell r="D88124">
            <v>42849.65902777778</v>
          </cell>
        </row>
        <row r="88125">
          <cell r="D88125">
            <v>42849.659722222219</v>
          </cell>
        </row>
        <row r="88126">
          <cell r="D88126">
            <v>42849.669444444444</v>
          </cell>
        </row>
        <row r="88127">
          <cell r="D88127">
            <v>42849.688194444447</v>
          </cell>
        </row>
        <row r="88128">
          <cell r="D88128">
            <v>42849.699305555558</v>
          </cell>
        </row>
        <row r="88129">
          <cell r="D88129">
            <v>42849.729861111111</v>
          </cell>
        </row>
        <row r="88130">
          <cell r="D88130">
            <v>42849.729861111111</v>
          </cell>
        </row>
        <row r="88131">
          <cell r="D88131">
            <v>42849.830555555556</v>
          </cell>
        </row>
        <row r="88132">
          <cell r="D88132">
            <v>42849.854861111111</v>
          </cell>
        </row>
        <row r="88133">
          <cell r="D88133">
            <v>42849.869444444441</v>
          </cell>
        </row>
        <row r="88134">
          <cell r="D88134">
            <v>42849.873611111114</v>
          </cell>
        </row>
        <row r="88135">
          <cell r="D88135">
            <v>42849.885416666664</v>
          </cell>
        </row>
        <row r="88136">
          <cell r="D88136">
            <v>42849.895138888889</v>
          </cell>
        </row>
        <row r="88137">
          <cell r="D88137">
            <v>42849.925000000003</v>
          </cell>
        </row>
        <row r="88138">
          <cell r="D88138">
            <v>42849.96597222222</v>
          </cell>
        </row>
        <row r="88139">
          <cell r="D88139">
            <v>42850.320833333331</v>
          </cell>
        </row>
        <row r="88140">
          <cell r="D88140">
            <v>42850.34375</v>
          </cell>
        </row>
        <row r="88141">
          <cell r="D88141">
            <v>42850.430555555555</v>
          </cell>
        </row>
        <row r="88142">
          <cell r="D88142">
            <v>42850.467361111114</v>
          </cell>
        </row>
        <row r="88143">
          <cell r="D88143">
            <v>42850.502083333333</v>
          </cell>
        </row>
        <row r="88144">
          <cell r="D88144">
            <v>42850.505555555559</v>
          </cell>
        </row>
        <row r="88145">
          <cell r="D88145">
            <v>42850.530555555553</v>
          </cell>
        </row>
        <row r="88146">
          <cell r="D88146">
            <v>42850.540277777778</v>
          </cell>
        </row>
        <row r="88147">
          <cell r="D88147">
            <v>42850.543749999997</v>
          </cell>
        </row>
        <row r="88148">
          <cell r="D88148">
            <v>42850.5625</v>
          </cell>
        </row>
        <row r="88149">
          <cell r="D88149">
            <v>42850.56527777778</v>
          </cell>
        </row>
        <row r="88150">
          <cell r="D88150">
            <v>42850.613888888889</v>
          </cell>
        </row>
        <row r="88151">
          <cell r="D88151">
            <v>42850.625</v>
          </cell>
        </row>
        <row r="88152">
          <cell r="D88152">
            <v>42850.625</v>
          </cell>
        </row>
        <row r="88153">
          <cell r="D88153">
            <v>42850.661111111112</v>
          </cell>
        </row>
        <row r="88154">
          <cell r="D88154">
            <v>42850.668749999997</v>
          </cell>
        </row>
        <row r="88155">
          <cell r="D88155">
            <v>42850.670138888891</v>
          </cell>
        </row>
        <row r="88156">
          <cell r="D88156">
            <v>42850.677083333336</v>
          </cell>
        </row>
        <row r="88157">
          <cell r="D88157">
            <v>42850.68472222222</v>
          </cell>
        </row>
        <row r="88158">
          <cell r="D88158">
            <v>42850.709722222222</v>
          </cell>
        </row>
        <row r="88159">
          <cell r="D88159">
            <v>42850.752083333333</v>
          </cell>
        </row>
        <row r="88160">
          <cell r="D88160">
            <v>42850.784722222219</v>
          </cell>
        </row>
        <row r="88161">
          <cell r="D88161">
            <v>42850.786805555559</v>
          </cell>
        </row>
        <row r="88162">
          <cell r="D88162">
            <v>42850.80972222222</v>
          </cell>
        </row>
        <row r="88163">
          <cell r="D88163">
            <v>42850.813888888886</v>
          </cell>
        </row>
        <row r="88164">
          <cell r="D88164">
            <v>42850.823611111111</v>
          </cell>
        </row>
        <row r="88165">
          <cell r="D88165">
            <v>42850.830555555556</v>
          </cell>
        </row>
        <row r="88166">
          <cell r="D88166">
            <v>42850.833333333336</v>
          </cell>
        </row>
        <row r="88167">
          <cell r="D88167">
            <v>42850.835416666669</v>
          </cell>
        </row>
        <row r="88168">
          <cell r="D88168">
            <v>42850.835416666669</v>
          </cell>
        </row>
        <row r="88169">
          <cell r="D88169">
            <v>42850.845833333333</v>
          </cell>
        </row>
        <row r="88170">
          <cell r="D88170">
            <v>42850.852777777778</v>
          </cell>
        </row>
        <row r="88171">
          <cell r="D88171">
            <v>42850.87777777778</v>
          </cell>
        </row>
        <row r="88172">
          <cell r="D88172">
            <v>42850.888194444444</v>
          </cell>
        </row>
        <row r="88173">
          <cell r="D88173">
            <v>42850.89166666667</v>
          </cell>
        </row>
        <row r="88174">
          <cell r="D88174">
            <v>42850.907638888886</v>
          </cell>
        </row>
        <row r="88175">
          <cell r="D88175">
            <v>42850.908333333333</v>
          </cell>
        </row>
        <row r="88176">
          <cell r="D88176">
            <v>42850.917361111111</v>
          </cell>
        </row>
        <row r="88177">
          <cell r="D88177">
            <v>42850.922222222223</v>
          </cell>
        </row>
        <row r="88178">
          <cell r="D88178">
            <v>42850.936805555553</v>
          </cell>
        </row>
        <row r="88179">
          <cell r="D88179">
            <v>42850.945833333331</v>
          </cell>
        </row>
        <row r="88180">
          <cell r="D88180">
            <v>42850.954861111109</v>
          </cell>
        </row>
        <row r="88181">
          <cell r="D88181">
            <v>42851.010416666664</v>
          </cell>
        </row>
        <row r="88182">
          <cell r="D88182">
            <v>42851.309027777781</v>
          </cell>
        </row>
        <row r="88183">
          <cell r="D88183">
            <v>42851.427083333336</v>
          </cell>
        </row>
        <row r="88184">
          <cell r="D88184">
            <v>42851.431944444441</v>
          </cell>
        </row>
        <row r="88185">
          <cell r="D88185">
            <v>42851.442361111112</v>
          </cell>
        </row>
        <row r="88186">
          <cell r="D88186">
            <v>42851.449305555558</v>
          </cell>
        </row>
        <row r="88187">
          <cell r="D88187">
            <v>42851.46597222222</v>
          </cell>
        </row>
        <row r="88188">
          <cell r="D88188">
            <v>42851.474999999999</v>
          </cell>
        </row>
        <row r="88189">
          <cell r="D88189">
            <v>42851.478472222225</v>
          </cell>
        </row>
        <row r="88190">
          <cell r="D88190">
            <v>42851.513888888891</v>
          </cell>
        </row>
        <row r="88191">
          <cell r="D88191">
            <v>42851.552777777775</v>
          </cell>
        </row>
        <row r="88192">
          <cell r="D88192">
            <v>42851.556944444441</v>
          </cell>
        </row>
        <row r="88193">
          <cell r="D88193">
            <v>42851.564583333333</v>
          </cell>
        </row>
        <row r="88194">
          <cell r="D88194">
            <v>42851.567361111112</v>
          </cell>
        </row>
        <row r="88195">
          <cell r="D88195">
            <v>42851.572916666664</v>
          </cell>
        </row>
        <row r="88196">
          <cell r="D88196">
            <v>42851.586805555555</v>
          </cell>
        </row>
        <row r="88197">
          <cell r="D88197">
            <v>42851.592361111114</v>
          </cell>
        </row>
        <row r="88198">
          <cell r="D88198">
            <v>42851.595833333333</v>
          </cell>
        </row>
        <row r="88199">
          <cell r="D88199">
            <v>42851.597222222219</v>
          </cell>
        </row>
        <row r="88200">
          <cell r="D88200">
            <v>42851.597916666666</v>
          </cell>
        </row>
        <row r="88201">
          <cell r="D88201">
            <v>42851.597916666666</v>
          </cell>
        </row>
        <row r="88202">
          <cell r="D88202">
            <v>42851.600694444445</v>
          </cell>
        </row>
        <row r="88203">
          <cell r="D88203">
            <v>42851.61041666667</v>
          </cell>
        </row>
        <row r="88204">
          <cell r="D88204">
            <v>42851.613888888889</v>
          </cell>
        </row>
        <row r="88205">
          <cell r="D88205">
            <v>42851.615972222222</v>
          </cell>
        </row>
        <row r="88206">
          <cell r="D88206">
            <v>42851.616666666669</v>
          </cell>
        </row>
        <row r="88207">
          <cell r="D88207">
            <v>42851.647222222222</v>
          </cell>
        </row>
        <row r="88208">
          <cell r="D88208">
            <v>42851.647222222222</v>
          </cell>
        </row>
        <row r="88209">
          <cell r="D88209">
            <v>42851.654861111114</v>
          </cell>
        </row>
        <row r="88210">
          <cell r="D88210">
            <v>42851.654861111114</v>
          </cell>
        </row>
        <row r="88211">
          <cell r="D88211">
            <v>42851.654861111114</v>
          </cell>
        </row>
        <row r="88212">
          <cell r="D88212">
            <v>42851.65625</v>
          </cell>
        </row>
        <row r="88213">
          <cell r="D88213">
            <v>42851.656944444447</v>
          </cell>
        </row>
        <row r="88214">
          <cell r="D88214">
            <v>42851.65902777778</v>
          </cell>
        </row>
        <row r="88215">
          <cell r="D88215">
            <v>42851.666666666664</v>
          </cell>
        </row>
        <row r="88216">
          <cell r="D88216">
            <v>42851.67291666667</v>
          </cell>
        </row>
        <row r="88217">
          <cell r="D88217">
            <v>42851.673611111109</v>
          </cell>
        </row>
        <row r="88218">
          <cell r="D88218">
            <v>42851.681944444441</v>
          </cell>
        </row>
        <row r="88219">
          <cell r="D88219">
            <v>42851.68472222222</v>
          </cell>
        </row>
        <row r="88220">
          <cell r="D88220">
            <v>42851.6875</v>
          </cell>
        </row>
        <row r="88221">
          <cell r="D88221">
            <v>42851.688194444447</v>
          </cell>
        </row>
        <row r="88222">
          <cell r="D88222">
            <v>42851.688194444447</v>
          </cell>
        </row>
        <row r="88223">
          <cell r="D88223">
            <v>42851.691666666666</v>
          </cell>
        </row>
        <row r="88224">
          <cell r="D88224">
            <v>42851.691666666666</v>
          </cell>
        </row>
        <row r="88225">
          <cell r="D88225">
            <v>42851.697916666664</v>
          </cell>
        </row>
        <row r="88226">
          <cell r="D88226">
            <v>42851.699305555558</v>
          </cell>
        </row>
        <row r="88227">
          <cell r="D88227">
            <v>42851.705555555556</v>
          </cell>
        </row>
        <row r="88228">
          <cell r="D88228">
            <v>42851.706944444442</v>
          </cell>
        </row>
        <row r="88229">
          <cell r="D88229">
            <v>42851.725694444445</v>
          </cell>
        </row>
        <row r="88230">
          <cell r="D88230">
            <v>42851.726388888892</v>
          </cell>
        </row>
        <row r="88231">
          <cell r="D88231">
            <v>42851.726388888892</v>
          </cell>
        </row>
        <row r="88232">
          <cell r="D88232">
            <v>42851.730555555558</v>
          </cell>
        </row>
        <row r="88233">
          <cell r="D88233">
            <v>42851.731249999997</v>
          </cell>
        </row>
        <row r="88234">
          <cell r="D88234">
            <v>42851.737500000003</v>
          </cell>
        </row>
        <row r="88235">
          <cell r="D88235">
            <v>42851.738888888889</v>
          </cell>
        </row>
        <row r="88236">
          <cell r="D88236">
            <v>42851.743055555555</v>
          </cell>
        </row>
        <row r="88237">
          <cell r="D88237">
            <v>42851.745138888888</v>
          </cell>
        </row>
        <row r="88238">
          <cell r="D88238">
            <v>42851.746527777781</v>
          </cell>
        </row>
        <row r="88239">
          <cell r="D88239">
            <v>42851.75277777778</v>
          </cell>
        </row>
        <row r="88240">
          <cell r="D88240">
            <v>42851.75277777778</v>
          </cell>
        </row>
        <row r="88241">
          <cell r="D88241">
            <v>42851.759722222225</v>
          </cell>
        </row>
        <row r="88242">
          <cell r="D88242">
            <v>42851.761805555558</v>
          </cell>
        </row>
        <row r="88243">
          <cell r="D88243">
            <v>42851.762499999997</v>
          </cell>
        </row>
        <row r="88244">
          <cell r="D88244">
            <v>42851.763888888891</v>
          </cell>
        </row>
        <row r="88245">
          <cell r="D88245">
            <v>42851.763888888891</v>
          </cell>
        </row>
        <row r="88246">
          <cell r="D88246">
            <v>42851.767361111109</v>
          </cell>
        </row>
        <row r="88247">
          <cell r="D88247">
            <v>42851.775694444441</v>
          </cell>
        </row>
        <row r="88248">
          <cell r="D88248">
            <v>42851.781944444447</v>
          </cell>
        </row>
        <row r="88249">
          <cell r="D88249">
            <v>42851.870138888888</v>
          </cell>
        </row>
        <row r="88250">
          <cell r="D88250">
            <v>42851.963194444441</v>
          </cell>
        </row>
        <row r="88251">
          <cell r="D88251">
            <v>42852.368750000001</v>
          </cell>
        </row>
        <row r="88252">
          <cell r="D88252">
            <v>42852.470138888886</v>
          </cell>
        </row>
        <row r="88253">
          <cell r="D88253">
            <v>42852.487500000003</v>
          </cell>
        </row>
        <row r="88254">
          <cell r="D88254">
            <v>42852.489583333336</v>
          </cell>
        </row>
        <row r="88255">
          <cell r="D88255">
            <v>42852.554166666669</v>
          </cell>
        </row>
        <row r="88256">
          <cell r="D88256">
            <v>42852.570138888892</v>
          </cell>
        </row>
        <row r="88257">
          <cell r="D88257">
            <v>42852.916666666664</v>
          </cell>
        </row>
        <row r="88258">
          <cell r="D88258">
            <v>42853.31527777778</v>
          </cell>
        </row>
        <row r="88259">
          <cell r="D88259">
            <v>42853.845138888886</v>
          </cell>
        </row>
        <row r="88260">
          <cell r="D88260">
            <v>42853.879861111112</v>
          </cell>
        </row>
        <row r="88261">
          <cell r="D88261">
            <v>42853.9</v>
          </cell>
        </row>
        <row r="88262">
          <cell r="D88262">
            <v>42854.827777777777</v>
          </cell>
        </row>
        <row r="88263">
          <cell r="D88263">
            <v>42855.477777777778</v>
          </cell>
        </row>
        <row r="88264">
          <cell r="D88264">
            <v>42855.570138888892</v>
          </cell>
        </row>
        <row r="88265">
          <cell r="D88265">
            <v>42855.757638888892</v>
          </cell>
        </row>
        <row r="88266">
          <cell r="D88266">
            <v>42855.802777777775</v>
          </cell>
        </row>
        <row r="88267">
          <cell r="D88267">
            <v>42855.868055555555</v>
          </cell>
        </row>
        <row r="88268">
          <cell r="D88268">
            <v>42855.876388888886</v>
          </cell>
        </row>
        <row r="88269">
          <cell r="D88269">
            <v>42855.970138888886</v>
          </cell>
        </row>
        <row r="88270">
          <cell r="D88270">
            <v>42856.074305555558</v>
          </cell>
        </row>
        <row r="88271">
          <cell r="D88271">
            <v>42856.378472222219</v>
          </cell>
        </row>
        <row r="88272">
          <cell r="D88272">
            <v>42856.55972222222</v>
          </cell>
        </row>
        <row r="88273">
          <cell r="D88273">
            <v>42856.59652777778</v>
          </cell>
        </row>
        <row r="88274">
          <cell r="D88274">
            <v>42856.59652777778</v>
          </cell>
        </row>
        <row r="88275">
          <cell r="D88275">
            <v>42856.826388888891</v>
          </cell>
        </row>
        <row r="88276">
          <cell r="D88276">
            <v>42856.838888888888</v>
          </cell>
        </row>
        <row r="88277">
          <cell r="D88277">
            <v>42856.847916666666</v>
          </cell>
        </row>
        <row r="88278">
          <cell r="D88278">
            <v>42856.851388888892</v>
          </cell>
        </row>
        <row r="88279">
          <cell r="D88279">
            <v>42856.909722222219</v>
          </cell>
        </row>
        <row r="88280">
          <cell r="D88280">
            <v>42856.915277777778</v>
          </cell>
        </row>
        <row r="88281">
          <cell r="D88281">
            <v>42857.033333333333</v>
          </cell>
        </row>
        <row r="88282">
          <cell r="D88282">
            <v>42857.184027777781</v>
          </cell>
        </row>
        <row r="88283">
          <cell r="D88283">
            <v>42857.18472222222</v>
          </cell>
        </row>
        <row r="88284">
          <cell r="D88284">
            <v>42857.447222222225</v>
          </cell>
        </row>
        <row r="88285">
          <cell r="D88285">
            <v>42857.482638888891</v>
          </cell>
        </row>
        <row r="88286">
          <cell r="D88286">
            <v>42857.489583333336</v>
          </cell>
        </row>
        <row r="88287">
          <cell r="D88287">
            <v>42857.571527777778</v>
          </cell>
        </row>
        <row r="88288">
          <cell r="D88288">
            <v>42857.640972222223</v>
          </cell>
        </row>
        <row r="88289">
          <cell r="D88289">
            <v>42857.694444444445</v>
          </cell>
        </row>
        <row r="88290">
          <cell r="D88290">
            <v>42857.757638888892</v>
          </cell>
        </row>
        <row r="88291">
          <cell r="D88291">
            <v>42857.765277777777</v>
          </cell>
        </row>
        <row r="88292">
          <cell r="D88292">
            <v>42857.898611111108</v>
          </cell>
        </row>
        <row r="88293">
          <cell r="D88293">
            <v>42857.925694444442</v>
          </cell>
        </row>
        <row r="88294">
          <cell r="D88294">
            <v>42857.933333333334</v>
          </cell>
        </row>
        <row r="88295">
          <cell r="D88295">
            <v>42857.95</v>
          </cell>
        </row>
        <row r="88296">
          <cell r="D88296">
            <v>42858.63958333333</v>
          </cell>
        </row>
        <row r="88297">
          <cell r="D88297">
            <v>42858.900694444441</v>
          </cell>
        </row>
        <row r="88298">
          <cell r="D88298">
            <v>42858.902777777781</v>
          </cell>
        </row>
        <row r="88299">
          <cell r="D88299">
            <v>42858.922222222223</v>
          </cell>
        </row>
        <row r="88300">
          <cell r="D88300">
            <v>42859.484027777777</v>
          </cell>
        </row>
        <row r="88301">
          <cell r="D88301">
            <v>42859.487500000003</v>
          </cell>
        </row>
        <row r="88302">
          <cell r="D88302">
            <v>42859.537499999999</v>
          </cell>
        </row>
        <row r="88303">
          <cell r="D88303">
            <v>42859.553472222222</v>
          </cell>
        </row>
        <row r="88304">
          <cell r="D88304">
            <v>42859.560416666667</v>
          </cell>
        </row>
        <row r="88305">
          <cell r="D88305">
            <v>42859.59375</v>
          </cell>
        </row>
        <row r="88306">
          <cell r="D88306">
            <v>42859.614583333336</v>
          </cell>
        </row>
        <row r="88307">
          <cell r="D88307">
            <v>42859.665277777778</v>
          </cell>
        </row>
        <row r="88308">
          <cell r="D88308">
            <v>42859.776388888888</v>
          </cell>
        </row>
        <row r="88309">
          <cell r="D88309">
            <v>42859.797222222223</v>
          </cell>
        </row>
        <row r="88310">
          <cell r="D88310">
            <v>42859.856249999997</v>
          </cell>
        </row>
        <row r="88311">
          <cell r="D88311">
            <v>42859.893055555556</v>
          </cell>
        </row>
        <row r="88312">
          <cell r="D88312">
            <v>42859.90347222222</v>
          </cell>
        </row>
        <row r="88313">
          <cell r="D88313">
            <v>42859.909722222219</v>
          </cell>
        </row>
        <row r="88314">
          <cell r="D88314">
            <v>42860.006944444445</v>
          </cell>
        </row>
        <row r="88315">
          <cell r="D88315">
            <v>42860.502083333333</v>
          </cell>
        </row>
        <row r="88316">
          <cell r="D88316">
            <v>42860.522222222222</v>
          </cell>
        </row>
        <row r="88317">
          <cell r="D88317">
            <v>42860.527777777781</v>
          </cell>
        </row>
        <row r="88318">
          <cell r="D88318">
            <v>42860.535416666666</v>
          </cell>
        </row>
        <row r="88319">
          <cell r="D88319">
            <v>42860.554166666669</v>
          </cell>
        </row>
        <row r="88320">
          <cell r="D88320">
            <v>42860.574305555558</v>
          </cell>
        </row>
        <row r="88321">
          <cell r="D88321">
            <v>42860.574305555558</v>
          </cell>
        </row>
        <row r="88322">
          <cell r="D88322">
            <v>42860.592361111114</v>
          </cell>
        </row>
        <row r="88323">
          <cell r="D88323">
            <v>42860.779166666667</v>
          </cell>
        </row>
        <row r="88324">
          <cell r="D88324">
            <v>42860.956944444442</v>
          </cell>
        </row>
        <row r="88325">
          <cell r="D88325">
            <v>42861.482638888891</v>
          </cell>
        </row>
        <row r="88326">
          <cell r="D88326">
            <v>42861.694444444445</v>
          </cell>
        </row>
        <row r="88327">
          <cell r="D88327">
            <v>42862.318749999999</v>
          </cell>
        </row>
        <row r="88328">
          <cell r="D88328">
            <v>42862.399305555555</v>
          </cell>
        </row>
        <row r="88329">
          <cell r="D88329">
            <v>42862.507638888892</v>
          </cell>
        </row>
        <row r="88330">
          <cell r="D88330">
            <v>42862.520138888889</v>
          </cell>
        </row>
        <row r="88331">
          <cell r="D88331">
            <v>42862.521527777775</v>
          </cell>
        </row>
        <row r="88332">
          <cell r="D88332">
            <v>42862.63958333333</v>
          </cell>
        </row>
        <row r="88333">
          <cell r="D88333">
            <v>42862.647916666669</v>
          </cell>
        </row>
        <row r="88334">
          <cell r="D88334">
            <v>42862.698611111111</v>
          </cell>
        </row>
        <row r="88335">
          <cell r="D88335">
            <v>42862.701388888891</v>
          </cell>
        </row>
        <row r="88336">
          <cell r="D88336">
            <v>42862.707638888889</v>
          </cell>
        </row>
        <row r="88337">
          <cell r="D88337">
            <v>42862.775000000001</v>
          </cell>
        </row>
        <row r="88338">
          <cell r="D88338">
            <v>42862.870833333334</v>
          </cell>
        </row>
        <row r="88339">
          <cell r="D88339">
            <v>42862.99722222222</v>
          </cell>
        </row>
        <row r="88340">
          <cell r="D88340">
            <v>42863.052083333336</v>
          </cell>
        </row>
        <row r="88341">
          <cell r="D88341">
            <v>42863.060416666667</v>
          </cell>
        </row>
        <row r="88342">
          <cell r="D88342">
            <v>42863.408333333333</v>
          </cell>
        </row>
        <row r="88343">
          <cell r="D88343">
            <v>42863.524305555555</v>
          </cell>
        </row>
        <row r="88344">
          <cell r="D88344">
            <v>42863.529166666667</v>
          </cell>
        </row>
        <row r="88345">
          <cell r="D88345">
            <v>42863.560416666667</v>
          </cell>
        </row>
        <row r="88346">
          <cell r="D88346">
            <v>42863.568749999999</v>
          </cell>
        </row>
        <row r="88347">
          <cell r="D88347">
            <v>42863.568749999999</v>
          </cell>
        </row>
        <row r="88348">
          <cell r="D88348">
            <v>42863.581250000003</v>
          </cell>
        </row>
        <row r="88349">
          <cell r="D88349">
            <v>42863.669444444444</v>
          </cell>
        </row>
        <row r="88350">
          <cell r="D88350">
            <v>42863.685416666667</v>
          </cell>
        </row>
        <row r="88351">
          <cell r="D88351">
            <v>42863.742361111108</v>
          </cell>
        </row>
        <row r="88352">
          <cell r="D88352">
            <v>42863.759722222225</v>
          </cell>
        </row>
        <row r="88353">
          <cell r="D88353">
            <v>42863.765972222223</v>
          </cell>
        </row>
        <row r="88354">
          <cell r="D88354">
            <v>42863.775000000001</v>
          </cell>
        </row>
        <row r="88355">
          <cell r="D88355">
            <v>42863.785416666666</v>
          </cell>
        </row>
        <row r="88356">
          <cell r="D88356">
            <v>42863.79583333333</v>
          </cell>
        </row>
        <row r="88357">
          <cell r="D88357">
            <v>42863.829861111109</v>
          </cell>
        </row>
        <row r="88358">
          <cell r="D88358">
            <v>42863.921527777777</v>
          </cell>
        </row>
        <row r="88359">
          <cell r="D88359">
            <v>42863.925694444442</v>
          </cell>
        </row>
        <row r="88360">
          <cell r="D88360">
            <v>42863.9375</v>
          </cell>
        </row>
        <row r="88361">
          <cell r="D88361">
            <v>42863.941666666666</v>
          </cell>
        </row>
        <row r="88362">
          <cell r="D88362">
            <v>42863.945833333331</v>
          </cell>
        </row>
        <row r="88363">
          <cell r="D88363">
            <v>42863.964583333334</v>
          </cell>
        </row>
        <row r="88364">
          <cell r="D88364">
            <v>42863.992361111108</v>
          </cell>
        </row>
        <row r="88365">
          <cell r="D88365">
            <v>42864.089583333334</v>
          </cell>
        </row>
        <row r="88366">
          <cell r="D88366">
            <v>42864.459722222222</v>
          </cell>
        </row>
        <row r="88367">
          <cell r="D88367">
            <v>42864.481944444444</v>
          </cell>
        </row>
        <row r="88368">
          <cell r="D88368">
            <v>42864.523611111108</v>
          </cell>
        </row>
        <row r="88369">
          <cell r="D88369">
            <v>42864.543055555558</v>
          </cell>
        </row>
        <row r="88370">
          <cell r="D88370">
            <v>42864.599305555559</v>
          </cell>
        </row>
        <row r="88371">
          <cell r="D88371">
            <v>42864.618055555555</v>
          </cell>
        </row>
        <row r="88372">
          <cell r="D88372">
            <v>42864.62222222222</v>
          </cell>
        </row>
        <row r="88373">
          <cell r="D88373">
            <v>42864.663194444445</v>
          </cell>
        </row>
        <row r="88374">
          <cell r="D88374">
            <v>42864.694444444445</v>
          </cell>
        </row>
        <row r="88375">
          <cell r="D88375">
            <v>42864.697222222225</v>
          </cell>
        </row>
        <row r="88376">
          <cell r="D88376">
            <v>42864.745138888888</v>
          </cell>
        </row>
        <row r="88377">
          <cell r="D88377">
            <v>42864.761111111111</v>
          </cell>
        </row>
        <row r="88378">
          <cell r="D88378">
            <v>42864.76458333333</v>
          </cell>
        </row>
        <row r="88379">
          <cell r="D88379">
            <v>42864.785416666666</v>
          </cell>
        </row>
        <row r="88380">
          <cell r="D88380">
            <v>42864.786111111112</v>
          </cell>
        </row>
        <row r="88381">
          <cell r="D88381">
            <v>42864.801388888889</v>
          </cell>
        </row>
        <row r="88382">
          <cell r="D88382">
            <v>42864.802083333336</v>
          </cell>
        </row>
        <row r="88383">
          <cell r="D88383">
            <v>42864.822222222225</v>
          </cell>
        </row>
        <row r="88384">
          <cell r="D88384">
            <v>42864.824305555558</v>
          </cell>
        </row>
        <row r="88385">
          <cell r="D88385">
            <v>42864.842361111114</v>
          </cell>
        </row>
        <row r="88386">
          <cell r="D88386">
            <v>42864.926388888889</v>
          </cell>
        </row>
        <row r="88387">
          <cell r="D88387">
            <v>42864.956250000003</v>
          </cell>
        </row>
        <row r="88388">
          <cell r="D88388">
            <v>42864.969444444447</v>
          </cell>
        </row>
        <row r="88389">
          <cell r="D88389">
            <v>42865.318055555559</v>
          </cell>
        </row>
        <row r="88390">
          <cell r="D88390">
            <v>42865.399305555555</v>
          </cell>
        </row>
        <row r="88391">
          <cell r="D88391">
            <v>42865.399305555555</v>
          </cell>
        </row>
        <row r="88392">
          <cell r="D88392">
            <v>42865.459722222222</v>
          </cell>
        </row>
        <row r="88393">
          <cell r="D88393">
            <v>42865.48333333333</v>
          </cell>
        </row>
        <row r="88394">
          <cell r="D88394">
            <v>42865.493750000001</v>
          </cell>
        </row>
        <row r="88395">
          <cell r="D88395">
            <v>42865.677777777775</v>
          </cell>
        </row>
        <row r="88396">
          <cell r="D88396">
            <v>42865.887499999997</v>
          </cell>
        </row>
        <row r="88397">
          <cell r="D88397">
            <v>42866.4375</v>
          </cell>
        </row>
        <row r="88398">
          <cell r="D88398">
            <v>42866.565972222219</v>
          </cell>
        </row>
        <row r="88399">
          <cell r="D88399">
            <v>42866.648611111108</v>
          </cell>
        </row>
        <row r="88400">
          <cell r="D88400">
            <v>42866.674305555556</v>
          </cell>
        </row>
        <row r="88401">
          <cell r="D88401">
            <v>42866.899305555555</v>
          </cell>
        </row>
        <row r="88402">
          <cell r="D88402">
            <v>42866.915277777778</v>
          </cell>
        </row>
        <row r="88403">
          <cell r="D88403">
            <v>42867.494444444441</v>
          </cell>
        </row>
        <row r="88404">
          <cell r="D88404">
            <v>42867.758333333331</v>
          </cell>
        </row>
        <row r="88405">
          <cell r="D88405">
            <v>42868.393750000003</v>
          </cell>
        </row>
        <row r="88406">
          <cell r="D88406">
            <v>42868.484722222223</v>
          </cell>
        </row>
        <row r="88407">
          <cell r="D88407">
            <v>42868.526388888888</v>
          </cell>
        </row>
        <row r="88408">
          <cell r="D88408">
            <v>42868.699305555558</v>
          </cell>
        </row>
        <row r="88409">
          <cell r="D88409">
            <v>42868.706250000003</v>
          </cell>
        </row>
        <row r="88410">
          <cell r="D88410">
            <v>42868.76666666667</v>
          </cell>
        </row>
        <row r="88411">
          <cell r="D88411">
            <v>42868.789583333331</v>
          </cell>
        </row>
        <row r="88412">
          <cell r="D88412">
            <v>42868.896527777775</v>
          </cell>
        </row>
        <row r="88413">
          <cell r="D88413">
            <v>42868.911111111112</v>
          </cell>
        </row>
        <row r="88414">
          <cell r="D88414">
            <v>42868.919444444444</v>
          </cell>
        </row>
        <row r="88415">
          <cell r="D88415">
            <v>42868.954861111109</v>
          </cell>
        </row>
        <row r="88416">
          <cell r="D88416">
            <v>42868.954861111109</v>
          </cell>
        </row>
        <row r="88417">
          <cell r="D88417">
            <v>42869.402777777781</v>
          </cell>
        </row>
        <row r="88418">
          <cell r="D88418">
            <v>42869.463888888888</v>
          </cell>
        </row>
        <row r="88419">
          <cell r="D88419">
            <v>42869.522222222222</v>
          </cell>
        </row>
        <row r="88420">
          <cell r="D88420">
            <v>42869.574999999997</v>
          </cell>
        </row>
        <row r="88421">
          <cell r="D88421">
            <v>42869.63958333333</v>
          </cell>
        </row>
        <row r="88422">
          <cell r="D88422">
            <v>42869.675000000003</v>
          </cell>
        </row>
        <row r="88423">
          <cell r="D88423">
            <v>42869.688194444447</v>
          </cell>
        </row>
        <row r="88424">
          <cell r="D88424">
            <v>42869.697916666664</v>
          </cell>
        </row>
        <row r="88425">
          <cell r="D88425">
            <v>42869.785416666666</v>
          </cell>
        </row>
        <row r="88426">
          <cell r="D88426">
            <v>42869.789583333331</v>
          </cell>
        </row>
        <row r="88427">
          <cell r="D88427">
            <v>42869.918055555558</v>
          </cell>
        </row>
        <row r="88428">
          <cell r="D88428">
            <v>42869.92291666667</v>
          </cell>
        </row>
        <row r="88429">
          <cell r="D88429">
            <v>42870.304861111108</v>
          </cell>
        </row>
        <row r="88430">
          <cell r="D88430">
            <v>42870.375</v>
          </cell>
        </row>
        <row r="88431">
          <cell r="D88431">
            <v>42870.375694444447</v>
          </cell>
        </row>
        <row r="88432">
          <cell r="D88432">
            <v>42870.386805555558</v>
          </cell>
        </row>
        <row r="88433">
          <cell r="D88433">
            <v>42870.45</v>
          </cell>
        </row>
        <row r="88434">
          <cell r="D88434">
            <v>42870.450694444444</v>
          </cell>
        </row>
        <row r="88435">
          <cell r="D88435">
            <v>42870.453472222223</v>
          </cell>
        </row>
        <row r="88436">
          <cell r="D88436">
            <v>42870.459027777775</v>
          </cell>
        </row>
        <row r="88437">
          <cell r="D88437">
            <v>42870.461805555555</v>
          </cell>
        </row>
        <row r="88438">
          <cell r="D88438">
            <v>42870.60833333333</v>
          </cell>
        </row>
        <row r="88439">
          <cell r="D88439">
            <v>42870.647916666669</v>
          </cell>
        </row>
        <row r="88440">
          <cell r="D88440">
            <v>42870.65</v>
          </cell>
        </row>
        <row r="88441">
          <cell r="D88441">
            <v>42870.651388888888</v>
          </cell>
        </row>
        <row r="88442">
          <cell r="D88442">
            <v>42870.661111111112</v>
          </cell>
        </row>
        <row r="88443">
          <cell r="D88443">
            <v>42870.683333333334</v>
          </cell>
        </row>
        <row r="88444">
          <cell r="D88444">
            <v>42870.69027777778</v>
          </cell>
        </row>
        <row r="88445">
          <cell r="D88445">
            <v>42870.723611111112</v>
          </cell>
        </row>
        <row r="88446">
          <cell r="D88446">
            <v>42870.740972222222</v>
          </cell>
        </row>
        <row r="88447">
          <cell r="D88447">
            <v>42870.749305555553</v>
          </cell>
        </row>
        <row r="88448">
          <cell r="D88448">
            <v>42870.792361111111</v>
          </cell>
        </row>
        <row r="88449">
          <cell r="D88449">
            <v>42870.839583333334</v>
          </cell>
        </row>
        <row r="88450">
          <cell r="D88450">
            <v>42870.856944444444</v>
          </cell>
        </row>
        <row r="88451">
          <cell r="D88451">
            <v>42870.919444444444</v>
          </cell>
        </row>
        <row r="88452">
          <cell r="D88452">
            <v>42870.926388888889</v>
          </cell>
        </row>
        <row r="88453">
          <cell r="D88453">
            <v>42870.970833333333</v>
          </cell>
        </row>
        <row r="88454">
          <cell r="D88454">
            <v>42871.006249999999</v>
          </cell>
        </row>
        <row r="88455">
          <cell r="D88455">
            <v>42871.006944444445</v>
          </cell>
        </row>
        <row r="88456">
          <cell r="D88456">
            <v>42871.459722222222</v>
          </cell>
        </row>
        <row r="88457">
          <cell r="D88457">
            <v>42871.475694444445</v>
          </cell>
        </row>
        <row r="88458">
          <cell r="D88458">
            <v>42871.527083333334</v>
          </cell>
        </row>
        <row r="88459">
          <cell r="D88459">
            <v>42871.586805555555</v>
          </cell>
        </row>
        <row r="88460">
          <cell r="D88460">
            <v>42871.587500000001</v>
          </cell>
        </row>
        <row r="88461">
          <cell r="D88461">
            <v>42871.590277777781</v>
          </cell>
        </row>
        <row r="88462">
          <cell r="D88462">
            <v>42871.592361111114</v>
          </cell>
        </row>
        <row r="88463">
          <cell r="D88463">
            <v>42871.600694444445</v>
          </cell>
        </row>
        <row r="88464">
          <cell r="D88464">
            <v>42871.623611111114</v>
          </cell>
        </row>
        <row r="88465">
          <cell r="D88465">
            <v>42871.625694444447</v>
          </cell>
        </row>
        <row r="88466">
          <cell r="D88466">
            <v>42871.652777777781</v>
          </cell>
        </row>
        <row r="88467">
          <cell r="D88467">
            <v>42871.652777777781</v>
          </cell>
        </row>
        <row r="88468">
          <cell r="D88468">
            <v>42871.726388888892</v>
          </cell>
        </row>
        <row r="88469">
          <cell r="D88469">
            <v>42871.737500000003</v>
          </cell>
        </row>
        <row r="88470">
          <cell r="D88470">
            <v>42871.776388888888</v>
          </cell>
        </row>
        <row r="88471">
          <cell r="D88471">
            <v>42871.806944444441</v>
          </cell>
        </row>
        <row r="88472">
          <cell r="D88472">
            <v>42871.811111111114</v>
          </cell>
        </row>
        <row r="88473">
          <cell r="D88473">
            <v>42871.811805555553</v>
          </cell>
        </row>
        <row r="88474">
          <cell r="D88474">
            <v>42871.824305555558</v>
          </cell>
        </row>
        <row r="88475">
          <cell r="D88475">
            <v>42871.82708333333</v>
          </cell>
        </row>
        <row r="88476">
          <cell r="D88476">
            <v>42871.82708333333</v>
          </cell>
        </row>
        <row r="88477">
          <cell r="D88477">
            <v>42871.831250000003</v>
          </cell>
        </row>
        <row r="88478">
          <cell r="D88478">
            <v>42871.833333333336</v>
          </cell>
        </row>
        <row r="88479">
          <cell r="D88479">
            <v>42871.876388888886</v>
          </cell>
        </row>
        <row r="88480">
          <cell r="D88480">
            <v>42871.892361111109</v>
          </cell>
        </row>
        <row r="88481">
          <cell r="D88481">
            <v>42871.899305555555</v>
          </cell>
        </row>
        <row r="88482">
          <cell r="D88482">
            <v>42871.902777777781</v>
          </cell>
        </row>
        <row r="88483">
          <cell r="D88483">
            <v>42871.90625</v>
          </cell>
        </row>
        <row r="88484">
          <cell r="D88484">
            <v>42871.906944444447</v>
          </cell>
        </row>
        <row r="88485">
          <cell r="D88485">
            <v>42871.918749999997</v>
          </cell>
        </row>
        <row r="88486">
          <cell r="D88486">
            <v>42871.931944444441</v>
          </cell>
        </row>
        <row r="88487">
          <cell r="D88487">
            <v>42871.93472222222</v>
          </cell>
        </row>
        <row r="88488">
          <cell r="D88488">
            <v>42872.032638888886</v>
          </cell>
        </row>
        <row r="88489">
          <cell r="D88489">
            <v>42872.050694444442</v>
          </cell>
        </row>
        <row r="88490">
          <cell r="D88490">
            <v>42872.376388888886</v>
          </cell>
        </row>
        <row r="88491">
          <cell r="D88491">
            <v>42872.388194444444</v>
          </cell>
        </row>
        <row r="88492">
          <cell r="D88492">
            <v>42872.412499999999</v>
          </cell>
        </row>
        <row r="88493">
          <cell r="D88493">
            <v>42872.418055555558</v>
          </cell>
        </row>
        <row r="88494">
          <cell r="D88494">
            <v>42872.463194444441</v>
          </cell>
        </row>
        <row r="88495">
          <cell r="D88495">
            <v>42872.467361111114</v>
          </cell>
        </row>
        <row r="88496">
          <cell r="D88496">
            <v>42872.472222222219</v>
          </cell>
        </row>
        <row r="88497">
          <cell r="D88497">
            <v>42872.477777777778</v>
          </cell>
        </row>
        <row r="88498">
          <cell r="D88498">
            <v>42872.494444444441</v>
          </cell>
        </row>
        <row r="88499">
          <cell r="D88499">
            <v>42872.495138888888</v>
          </cell>
        </row>
        <row r="88500">
          <cell r="D88500">
            <v>42872.545138888891</v>
          </cell>
        </row>
        <row r="88501">
          <cell r="D88501">
            <v>42872.556944444441</v>
          </cell>
        </row>
        <row r="88502">
          <cell r="D88502">
            <v>42872.563194444447</v>
          </cell>
        </row>
        <row r="88503">
          <cell r="D88503">
            <v>42872.571527777778</v>
          </cell>
        </row>
        <row r="88504">
          <cell r="D88504">
            <v>42872.579861111109</v>
          </cell>
        </row>
        <row r="88505">
          <cell r="D88505">
            <v>42872.593055555553</v>
          </cell>
        </row>
        <row r="88506">
          <cell r="D88506">
            <v>42872.600694444445</v>
          </cell>
        </row>
        <row r="88507">
          <cell r="D88507">
            <v>42872.600694444445</v>
          </cell>
        </row>
        <row r="88508">
          <cell r="D88508">
            <v>42872.602083333331</v>
          </cell>
        </row>
        <row r="88509">
          <cell r="D88509">
            <v>42872.602777777778</v>
          </cell>
        </row>
        <row r="88510">
          <cell r="D88510">
            <v>42872.605555555558</v>
          </cell>
        </row>
        <row r="88511">
          <cell r="D88511">
            <v>42872.606249999997</v>
          </cell>
        </row>
        <row r="88512">
          <cell r="D88512">
            <v>42872.615277777775</v>
          </cell>
        </row>
        <row r="88513">
          <cell r="D88513">
            <v>42872.630555555559</v>
          </cell>
        </row>
        <row r="88514">
          <cell r="D88514">
            <v>42872.632638888892</v>
          </cell>
        </row>
        <row r="88515">
          <cell r="D88515">
            <v>42872.642361111109</v>
          </cell>
        </row>
        <row r="88516">
          <cell r="D88516">
            <v>42872.648611111108</v>
          </cell>
        </row>
        <row r="88517">
          <cell r="D88517">
            <v>42872.649305555555</v>
          </cell>
        </row>
        <row r="88518">
          <cell r="D88518">
            <v>42872.65</v>
          </cell>
        </row>
        <row r="88519">
          <cell r="D88519">
            <v>42872.65</v>
          </cell>
        </row>
        <row r="88520">
          <cell r="D88520">
            <v>42872.661805555559</v>
          </cell>
        </row>
        <row r="88521">
          <cell r="D88521">
            <v>42872.661805555559</v>
          </cell>
        </row>
        <row r="88522">
          <cell r="D88522">
            <v>42872.663888888892</v>
          </cell>
        </row>
        <row r="88523">
          <cell r="D88523">
            <v>42872.665972222225</v>
          </cell>
        </row>
        <row r="88524">
          <cell r="D88524">
            <v>42872.668749999997</v>
          </cell>
        </row>
        <row r="88525">
          <cell r="D88525">
            <v>42872.685416666667</v>
          </cell>
        </row>
        <row r="88526">
          <cell r="D88526">
            <v>42872.685416666667</v>
          </cell>
        </row>
        <row r="88527">
          <cell r="D88527">
            <v>42872.686805555553</v>
          </cell>
        </row>
        <row r="88528">
          <cell r="D88528">
            <v>42872.6875</v>
          </cell>
        </row>
        <row r="88529">
          <cell r="D88529">
            <v>42872.69027777778</v>
          </cell>
        </row>
        <row r="88530">
          <cell r="D88530">
            <v>42872.691666666666</v>
          </cell>
        </row>
        <row r="88531">
          <cell r="D88531">
            <v>42872.691666666666</v>
          </cell>
        </row>
        <row r="88532">
          <cell r="D88532">
            <v>42872.693749999999</v>
          </cell>
        </row>
        <row r="88533">
          <cell r="D88533">
            <v>42872.693749999999</v>
          </cell>
        </row>
        <row r="88534">
          <cell r="D88534">
            <v>42872.698611111111</v>
          </cell>
        </row>
        <row r="88535">
          <cell r="D88535">
            <v>42872.703472222223</v>
          </cell>
        </row>
        <row r="88536">
          <cell r="D88536">
            <v>42872.711111111108</v>
          </cell>
        </row>
        <row r="88537">
          <cell r="D88537">
            <v>42872.714583333334</v>
          </cell>
        </row>
        <row r="88538">
          <cell r="D88538">
            <v>42872.715277777781</v>
          </cell>
        </row>
        <row r="88539">
          <cell r="D88539">
            <v>42872.715277777781</v>
          </cell>
        </row>
        <row r="88540">
          <cell r="D88540">
            <v>42872.716666666667</v>
          </cell>
        </row>
        <row r="88541">
          <cell r="D88541">
            <v>42872.717361111114</v>
          </cell>
        </row>
        <row r="88542">
          <cell r="D88542">
            <v>42872.720833333333</v>
          </cell>
        </row>
        <row r="88543">
          <cell r="D88543">
            <v>42872.724305555559</v>
          </cell>
        </row>
        <row r="88544">
          <cell r="D88544">
            <v>42872.725694444445</v>
          </cell>
        </row>
        <row r="88545">
          <cell r="D88545">
            <v>42872.728472222225</v>
          </cell>
        </row>
        <row r="88546">
          <cell r="D88546">
            <v>42872.730555555558</v>
          </cell>
        </row>
        <row r="88547">
          <cell r="D88547">
            <v>42872.731249999997</v>
          </cell>
        </row>
        <row r="88548">
          <cell r="D88548">
            <v>42872.736111111109</v>
          </cell>
        </row>
        <row r="88549">
          <cell r="D88549">
            <v>42872.737500000003</v>
          </cell>
        </row>
        <row r="88550">
          <cell r="D88550">
            <v>42872.744444444441</v>
          </cell>
        </row>
        <row r="88551">
          <cell r="D88551">
            <v>42872.744444444441</v>
          </cell>
        </row>
        <row r="88552">
          <cell r="D88552">
            <v>42872.747916666667</v>
          </cell>
        </row>
        <row r="88553">
          <cell r="D88553">
            <v>42872.749305555553</v>
          </cell>
        </row>
        <row r="88554">
          <cell r="D88554">
            <v>42872.756944444445</v>
          </cell>
        </row>
        <row r="88555">
          <cell r="D88555">
            <v>42872.757638888892</v>
          </cell>
        </row>
        <row r="88556">
          <cell r="D88556">
            <v>42872.771527777775</v>
          </cell>
        </row>
        <row r="88557">
          <cell r="D88557">
            <v>42872.775000000001</v>
          </cell>
        </row>
        <row r="88558">
          <cell r="D88558">
            <v>42872.875</v>
          </cell>
        </row>
        <row r="88559">
          <cell r="D88559">
            <v>42873.418749999997</v>
          </cell>
        </row>
        <row r="88560">
          <cell r="D88560">
            <v>42876.4375</v>
          </cell>
        </row>
        <row r="88561">
          <cell r="D88561">
            <v>42876.445138888892</v>
          </cell>
        </row>
        <row r="88562">
          <cell r="D88562">
            <v>42876.506249999999</v>
          </cell>
        </row>
        <row r="88563">
          <cell r="D88563">
            <v>42876.590277777781</v>
          </cell>
        </row>
        <row r="88564">
          <cell r="D88564">
            <v>42876.856249999997</v>
          </cell>
        </row>
        <row r="88565">
          <cell r="D88565">
            <v>42876.986111111109</v>
          </cell>
        </row>
        <row r="88566">
          <cell r="D88566">
            <v>42877.032638888886</v>
          </cell>
        </row>
        <row r="88567">
          <cell r="D88567">
            <v>42877.338194444441</v>
          </cell>
        </row>
        <row r="88568">
          <cell r="D88568">
            <v>42877.390972222223</v>
          </cell>
        </row>
        <row r="88569">
          <cell r="D88569">
            <v>42877.563888888886</v>
          </cell>
        </row>
        <row r="88570">
          <cell r="D88570">
            <v>42877.565972222219</v>
          </cell>
        </row>
        <row r="88571">
          <cell r="D88571">
            <v>42877.575694444444</v>
          </cell>
        </row>
        <row r="88572">
          <cell r="D88572">
            <v>42877.706250000003</v>
          </cell>
        </row>
        <row r="88573">
          <cell r="D88573">
            <v>42877.728472222225</v>
          </cell>
        </row>
        <row r="88574">
          <cell r="D88574">
            <v>42877.943749999999</v>
          </cell>
        </row>
        <row r="88575">
          <cell r="D88575">
            <v>42877.960416666669</v>
          </cell>
        </row>
        <row r="88576">
          <cell r="D88576">
            <v>42877.964583333334</v>
          </cell>
        </row>
        <row r="88577">
          <cell r="D88577">
            <v>42878.394444444442</v>
          </cell>
        </row>
        <row r="88578">
          <cell r="D88578">
            <v>42878.42083333333</v>
          </cell>
        </row>
        <row r="88579">
          <cell r="D88579">
            <v>42878.430555555555</v>
          </cell>
        </row>
        <row r="88580">
          <cell r="D88580">
            <v>42878.430555555555</v>
          </cell>
        </row>
        <row r="88581">
          <cell r="D88581">
            <v>42878.431250000001</v>
          </cell>
        </row>
        <row r="88582">
          <cell r="D88582">
            <v>42878.454861111109</v>
          </cell>
        </row>
        <row r="88583">
          <cell r="D88583">
            <v>42878.456944444442</v>
          </cell>
        </row>
        <row r="88584">
          <cell r="D88584">
            <v>42878.459722222222</v>
          </cell>
        </row>
        <row r="88585">
          <cell r="D88585">
            <v>42878.459722222222</v>
          </cell>
        </row>
        <row r="88586">
          <cell r="D88586">
            <v>42878.470138888886</v>
          </cell>
        </row>
        <row r="88587">
          <cell r="D88587">
            <v>42878.549305555556</v>
          </cell>
        </row>
        <row r="88588">
          <cell r="D88588">
            <v>42878.55972222222</v>
          </cell>
        </row>
        <row r="88589">
          <cell r="D88589">
            <v>42878.597916666666</v>
          </cell>
        </row>
        <row r="88590">
          <cell r="D88590">
            <v>42878.726388888892</v>
          </cell>
        </row>
        <row r="88591">
          <cell r="D88591">
            <v>42878.876388888886</v>
          </cell>
        </row>
        <row r="88592">
          <cell r="D88592">
            <v>42878.884722222225</v>
          </cell>
        </row>
        <row r="88593">
          <cell r="D88593">
            <v>42878.886805555558</v>
          </cell>
        </row>
        <row r="88594">
          <cell r="D88594">
            <v>42878.887499999997</v>
          </cell>
        </row>
        <row r="88595">
          <cell r="D88595">
            <v>42878.943055555559</v>
          </cell>
        </row>
        <row r="88596">
          <cell r="D88596">
            <v>42879.510416666664</v>
          </cell>
        </row>
        <row r="88597">
          <cell r="D88597">
            <v>42879.597222222219</v>
          </cell>
        </row>
        <row r="88598">
          <cell r="D88598">
            <v>42879.638194444444</v>
          </cell>
        </row>
        <row r="88599">
          <cell r="D88599">
            <v>42879.755555555559</v>
          </cell>
        </row>
        <row r="88600">
          <cell r="D88600">
            <v>42879.759722222225</v>
          </cell>
        </row>
        <row r="88601">
          <cell r="D88601">
            <v>42879.79791666667</v>
          </cell>
        </row>
        <row r="88602">
          <cell r="D88602">
            <v>42879.831944444442</v>
          </cell>
        </row>
        <row r="88603">
          <cell r="D88603">
            <v>42879.890972222223</v>
          </cell>
        </row>
        <row r="88604">
          <cell r="D88604">
            <v>42879.978472222225</v>
          </cell>
        </row>
        <row r="88605">
          <cell r="D88605">
            <v>42880.397916666669</v>
          </cell>
        </row>
        <row r="88606">
          <cell r="D88606">
            <v>42880.400694444441</v>
          </cell>
        </row>
        <row r="88607">
          <cell r="D88607">
            <v>42880.461805555555</v>
          </cell>
        </row>
        <row r="88608">
          <cell r="D88608">
            <v>42880.473611111112</v>
          </cell>
        </row>
        <row r="88609">
          <cell r="D88609">
            <v>42880.48541666667</v>
          </cell>
        </row>
        <row r="88610">
          <cell r="D88610">
            <v>42880.507638888892</v>
          </cell>
        </row>
        <row r="88611">
          <cell r="D88611">
            <v>42880.534722222219</v>
          </cell>
        </row>
        <row r="88612">
          <cell r="D88612">
            <v>42880.640972222223</v>
          </cell>
        </row>
        <row r="88613">
          <cell r="D88613">
            <v>42880.643750000003</v>
          </cell>
        </row>
        <row r="88614">
          <cell r="D88614">
            <v>42880.947916666664</v>
          </cell>
        </row>
        <row r="88615">
          <cell r="D88615">
            <v>42881.390972222223</v>
          </cell>
        </row>
        <row r="88616">
          <cell r="D88616">
            <v>42881.590277777781</v>
          </cell>
        </row>
        <row r="88617">
          <cell r="D88617">
            <v>42881.621527777781</v>
          </cell>
        </row>
        <row r="88618">
          <cell r="D88618">
            <v>42881.625</v>
          </cell>
        </row>
        <row r="88619">
          <cell r="D88619">
            <v>42881.643750000003</v>
          </cell>
        </row>
        <row r="88620">
          <cell r="D88620">
            <v>42882.375</v>
          </cell>
        </row>
        <row r="88621">
          <cell r="D88621">
            <v>42882.59097222222</v>
          </cell>
        </row>
        <row r="88622">
          <cell r="D88622">
            <v>42883.477777777778</v>
          </cell>
        </row>
        <row r="88623">
          <cell r="D88623">
            <v>42883.787499999999</v>
          </cell>
        </row>
        <row r="88624">
          <cell r="D88624">
            <v>42883.793055555558</v>
          </cell>
        </row>
        <row r="88625">
          <cell r="D88625">
            <v>42884.613888888889</v>
          </cell>
        </row>
        <row r="88626">
          <cell r="D88626">
            <v>42884.674305555556</v>
          </cell>
        </row>
        <row r="88627">
          <cell r="D88627">
            <v>42884.806250000001</v>
          </cell>
        </row>
        <row r="88628">
          <cell r="D88628">
            <v>42884.917361111111</v>
          </cell>
        </row>
        <row r="88629">
          <cell r="D88629">
            <v>42884.965277777781</v>
          </cell>
        </row>
        <row r="88630">
          <cell r="D88630">
            <v>42884.974305555559</v>
          </cell>
        </row>
        <row r="88631">
          <cell r="D88631">
            <v>42885.209722222222</v>
          </cell>
        </row>
        <row r="88632">
          <cell r="D88632">
            <v>42885.381944444445</v>
          </cell>
        </row>
        <row r="88633">
          <cell r="D88633">
            <v>42885.381944444445</v>
          </cell>
        </row>
        <row r="88634">
          <cell r="D88634">
            <v>42885.381944444445</v>
          </cell>
        </row>
        <row r="88635">
          <cell r="D88635">
            <v>42885.398611111108</v>
          </cell>
        </row>
        <row r="88636">
          <cell r="D88636">
            <v>42885.425000000003</v>
          </cell>
        </row>
        <row r="88637">
          <cell r="D88637">
            <v>42885.43472222222</v>
          </cell>
        </row>
        <row r="88638">
          <cell r="D88638">
            <v>42885.435416666667</v>
          </cell>
        </row>
        <row r="88639">
          <cell r="D88639">
            <v>42885.443055555559</v>
          </cell>
        </row>
        <row r="88640">
          <cell r="D88640">
            <v>42885.463888888888</v>
          </cell>
        </row>
        <row r="88641">
          <cell r="D88641">
            <v>42885.556250000001</v>
          </cell>
        </row>
        <row r="88642">
          <cell r="D88642">
            <v>42885.564583333333</v>
          </cell>
        </row>
        <row r="88643">
          <cell r="D88643">
            <v>42885.595833333333</v>
          </cell>
        </row>
        <row r="88644">
          <cell r="D88644">
            <v>42885.604166666664</v>
          </cell>
        </row>
        <row r="88645">
          <cell r="D88645">
            <v>42885.627083333333</v>
          </cell>
        </row>
        <row r="88646">
          <cell r="D88646">
            <v>42885.677083333336</v>
          </cell>
        </row>
        <row r="88647">
          <cell r="D88647">
            <v>42885.701388888891</v>
          </cell>
        </row>
        <row r="88648">
          <cell r="D88648">
            <v>42885.711805555555</v>
          </cell>
        </row>
        <row r="88649">
          <cell r="D88649">
            <v>42885.78125</v>
          </cell>
        </row>
        <row r="88650">
          <cell r="D88650">
            <v>42885.783333333333</v>
          </cell>
        </row>
        <row r="88651">
          <cell r="D88651">
            <v>42885.802777777775</v>
          </cell>
        </row>
        <row r="88652">
          <cell r="D88652">
            <v>42885.828472222223</v>
          </cell>
        </row>
        <row r="88653">
          <cell r="D88653">
            <v>42885.871527777781</v>
          </cell>
        </row>
        <row r="88654">
          <cell r="D88654">
            <v>42885.890277777777</v>
          </cell>
        </row>
        <row r="88655">
          <cell r="D88655">
            <v>42885.902083333334</v>
          </cell>
        </row>
        <row r="88656">
          <cell r="D88656">
            <v>42885.95</v>
          </cell>
        </row>
        <row r="88657">
          <cell r="D88657">
            <v>42885.967361111114</v>
          </cell>
        </row>
        <row r="88658">
          <cell r="D88658">
            <v>42886.793749999997</v>
          </cell>
        </row>
        <row r="88659">
          <cell r="D88659">
            <v>42886.859722222223</v>
          </cell>
        </row>
        <row r="88660">
          <cell r="D88660">
            <v>42886.95416666667</v>
          </cell>
        </row>
        <row r="88661">
          <cell r="D88661">
            <v>42887.013194444444</v>
          </cell>
        </row>
        <row r="88662">
          <cell r="D88662">
            <v>42887.397222222222</v>
          </cell>
        </row>
        <row r="88663">
          <cell r="D88663">
            <v>42887.4375</v>
          </cell>
        </row>
        <row r="88664">
          <cell r="D88664">
            <v>42887.474999999999</v>
          </cell>
        </row>
        <row r="88665">
          <cell r="D88665">
            <v>42887.560416666667</v>
          </cell>
        </row>
        <row r="88666">
          <cell r="D88666">
            <v>42887.644444444442</v>
          </cell>
        </row>
        <row r="88667">
          <cell r="D88667">
            <v>42887.695833333331</v>
          </cell>
        </row>
        <row r="88668">
          <cell r="D88668">
            <v>42887.861805555556</v>
          </cell>
        </row>
        <row r="88669">
          <cell r="D88669">
            <v>42887.869444444441</v>
          </cell>
        </row>
        <row r="88670">
          <cell r="D88670">
            <v>42887.95416666667</v>
          </cell>
        </row>
        <row r="88671">
          <cell r="D88671">
            <v>42888.395833333336</v>
          </cell>
        </row>
        <row r="88672">
          <cell r="D88672">
            <v>42888.441666666666</v>
          </cell>
        </row>
        <row r="88673">
          <cell r="D88673">
            <v>42888.547222222223</v>
          </cell>
        </row>
        <row r="88674">
          <cell r="D88674">
            <v>42888.59652777778</v>
          </cell>
        </row>
        <row r="88675">
          <cell r="D88675">
            <v>42888.59652777778</v>
          </cell>
        </row>
        <row r="88676">
          <cell r="D88676">
            <v>42890.45208333333</v>
          </cell>
        </row>
        <row r="88677">
          <cell r="D88677">
            <v>42890.552083333336</v>
          </cell>
        </row>
        <row r="88678">
          <cell r="D88678">
            <v>42890.611805555556</v>
          </cell>
        </row>
        <row r="88679">
          <cell r="D88679">
            <v>42890.632638888892</v>
          </cell>
        </row>
        <row r="88680">
          <cell r="D88680">
            <v>42890.698611111111</v>
          </cell>
        </row>
        <row r="88681">
          <cell r="D88681">
            <v>42890.775694444441</v>
          </cell>
        </row>
        <row r="88682">
          <cell r="D88682">
            <v>42890.780555555553</v>
          </cell>
        </row>
        <row r="88683">
          <cell r="D88683">
            <v>42890.80972222222</v>
          </cell>
        </row>
        <row r="88684">
          <cell r="D88684">
            <v>42890.824305555558</v>
          </cell>
        </row>
        <row r="88685">
          <cell r="D88685">
            <v>42890.883333333331</v>
          </cell>
        </row>
        <row r="88686">
          <cell r="D88686">
            <v>42890.933333333334</v>
          </cell>
        </row>
        <row r="88687">
          <cell r="D88687">
            <v>42891.34652777778</v>
          </cell>
        </row>
        <row r="88688">
          <cell r="D88688">
            <v>42891.34652777778</v>
          </cell>
        </row>
        <row r="88689">
          <cell r="D88689">
            <v>42891.585416666669</v>
          </cell>
        </row>
        <row r="88690">
          <cell r="D88690">
            <v>42891.586805555555</v>
          </cell>
        </row>
        <row r="88691">
          <cell r="D88691">
            <v>42891.637499999997</v>
          </cell>
        </row>
        <row r="88692">
          <cell r="D88692">
            <v>42891.646527777775</v>
          </cell>
        </row>
        <row r="88693">
          <cell r="D88693">
            <v>42891.650694444441</v>
          </cell>
        </row>
        <row r="88694">
          <cell r="D88694">
            <v>42891.65902777778</v>
          </cell>
        </row>
        <row r="88695">
          <cell r="D88695">
            <v>42891.668055555558</v>
          </cell>
        </row>
        <row r="88696">
          <cell r="D88696">
            <v>42891.706944444442</v>
          </cell>
        </row>
        <row r="88697">
          <cell r="D88697">
            <v>42891.719444444447</v>
          </cell>
        </row>
        <row r="88698">
          <cell r="D88698">
            <v>42891.731249999997</v>
          </cell>
        </row>
        <row r="88699">
          <cell r="D88699">
            <v>42891.759722222225</v>
          </cell>
        </row>
        <row r="88700">
          <cell r="D88700">
            <v>42891.816666666666</v>
          </cell>
        </row>
        <row r="88701">
          <cell r="D88701">
            <v>42891.832638888889</v>
          </cell>
        </row>
        <row r="88702">
          <cell r="D88702">
            <v>42891.832638888889</v>
          </cell>
        </row>
        <row r="88703">
          <cell r="D88703">
            <v>42891.884722222225</v>
          </cell>
        </row>
        <row r="88704">
          <cell r="D88704">
            <v>42891.914583333331</v>
          </cell>
        </row>
        <row r="88705">
          <cell r="D88705">
            <v>42891.945833333331</v>
          </cell>
        </row>
        <row r="88706">
          <cell r="D88706">
            <v>42891.953472222223</v>
          </cell>
        </row>
        <row r="88707">
          <cell r="D88707">
            <v>42891.965277777781</v>
          </cell>
        </row>
        <row r="88708">
          <cell r="D88708">
            <v>42892.355555555558</v>
          </cell>
        </row>
        <row r="88709">
          <cell r="D88709">
            <v>42892.442361111112</v>
          </cell>
        </row>
        <row r="88710">
          <cell r="D88710">
            <v>42892.47152777778</v>
          </cell>
        </row>
        <row r="88711">
          <cell r="D88711">
            <v>42892.54791666667</v>
          </cell>
        </row>
        <row r="88712">
          <cell r="D88712">
            <v>42892.559027777781</v>
          </cell>
        </row>
        <row r="88713">
          <cell r="D88713">
            <v>42892.565972222219</v>
          </cell>
        </row>
        <row r="88714">
          <cell r="D88714">
            <v>42892.59652777778</v>
          </cell>
        </row>
        <row r="88715">
          <cell r="D88715">
            <v>42892.632638888892</v>
          </cell>
        </row>
        <row r="88716">
          <cell r="D88716">
            <v>42892.682638888888</v>
          </cell>
        </row>
        <row r="88717">
          <cell r="D88717">
            <v>42892.80972222222</v>
          </cell>
        </row>
        <row r="88718">
          <cell r="D88718">
            <v>42892.829861111109</v>
          </cell>
        </row>
        <row r="88719">
          <cell r="D88719">
            <v>42892.92083333333</v>
          </cell>
        </row>
        <row r="88720">
          <cell r="D88720">
            <v>42892.934027777781</v>
          </cell>
        </row>
        <row r="88721">
          <cell r="D88721">
            <v>42893.475694444445</v>
          </cell>
        </row>
        <row r="88722">
          <cell r="D88722">
            <v>42893.49722222222</v>
          </cell>
        </row>
        <row r="88723">
          <cell r="D88723">
            <v>42893.5</v>
          </cell>
        </row>
        <row r="88724">
          <cell r="D88724">
            <v>42893.757638888892</v>
          </cell>
        </row>
        <row r="88725">
          <cell r="D88725">
            <v>42893.838888888888</v>
          </cell>
        </row>
        <row r="88726">
          <cell r="D88726">
            <v>42893.950694444444</v>
          </cell>
        </row>
        <row r="88727">
          <cell r="D88727">
            <v>42894.073611111111</v>
          </cell>
        </row>
        <row r="88728">
          <cell r="D88728">
            <v>42894.400694444441</v>
          </cell>
        </row>
        <row r="88729">
          <cell r="D88729">
            <v>42894.488888888889</v>
          </cell>
        </row>
        <row r="88730">
          <cell r="D88730">
            <v>42894.541666666664</v>
          </cell>
        </row>
        <row r="88731">
          <cell r="D88731">
            <v>42894.594444444447</v>
          </cell>
        </row>
        <row r="88732">
          <cell r="D88732">
            <v>42894.65625</v>
          </cell>
        </row>
        <row r="88733">
          <cell r="D88733">
            <v>42894.668055555558</v>
          </cell>
        </row>
        <row r="88734">
          <cell r="D88734">
            <v>42895.38958333333</v>
          </cell>
        </row>
        <row r="88735">
          <cell r="D88735">
            <v>42895.48541666667</v>
          </cell>
        </row>
        <row r="88736">
          <cell r="D88736">
            <v>42895.491666666669</v>
          </cell>
        </row>
        <row r="88737">
          <cell r="D88737">
            <v>42895.595138888886</v>
          </cell>
        </row>
        <row r="88738">
          <cell r="D88738">
            <v>42895.595138888886</v>
          </cell>
        </row>
        <row r="88739">
          <cell r="D88739">
            <v>42895.628472222219</v>
          </cell>
        </row>
        <row r="88740">
          <cell r="D88740">
            <v>42895.635416666664</v>
          </cell>
        </row>
        <row r="88741">
          <cell r="D88741">
            <v>42895.663888888892</v>
          </cell>
        </row>
        <row r="88742">
          <cell r="D88742">
            <v>42895.695138888892</v>
          </cell>
        </row>
        <row r="88743">
          <cell r="D88743">
            <v>42895.698611111111</v>
          </cell>
        </row>
        <row r="88744">
          <cell r="D88744">
            <v>42895.795138888891</v>
          </cell>
        </row>
        <row r="88745">
          <cell r="D88745">
            <v>42895.822916666664</v>
          </cell>
        </row>
        <row r="88746">
          <cell r="D88746">
            <v>42895.890277777777</v>
          </cell>
        </row>
        <row r="88747">
          <cell r="D88747">
            <v>42895.936805555553</v>
          </cell>
        </row>
        <row r="88748">
          <cell r="D88748">
            <v>42895.996527777781</v>
          </cell>
        </row>
        <row r="88749">
          <cell r="D88749">
            <v>42896.347222222219</v>
          </cell>
        </row>
        <row r="88750">
          <cell r="D88750">
            <v>42896.454861111109</v>
          </cell>
        </row>
        <row r="88751">
          <cell r="D88751">
            <v>42896.457638888889</v>
          </cell>
        </row>
        <row r="88752">
          <cell r="D88752">
            <v>42896.529861111114</v>
          </cell>
        </row>
        <row r="88753">
          <cell r="D88753">
            <v>42896.606944444444</v>
          </cell>
        </row>
        <row r="88754">
          <cell r="D88754">
            <v>42896.60833333333</v>
          </cell>
        </row>
        <row r="88755">
          <cell r="D88755">
            <v>42896.645833333336</v>
          </cell>
        </row>
        <row r="88756">
          <cell r="D88756">
            <v>42896.652777777781</v>
          </cell>
        </row>
        <row r="88757">
          <cell r="D88757">
            <v>42896.676388888889</v>
          </cell>
        </row>
        <row r="88758">
          <cell r="D88758">
            <v>42896.758333333331</v>
          </cell>
        </row>
        <row r="88759">
          <cell r="D88759">
            <v>42896.8125</v>
          </cell>
        </row>
        <row r="88760">
          <cell r="D88760">
            <v>42896.826388888891</v>
          </cell>
        </row>
        <row r="88761">
          <cell r="D88761">
            <v>42896.845833333333</v>
          </cell>
        </row>
        <row r="88762">
          <cell r="D88762">
            <v>42896.904861111114</v>
          </cell>
        </row>
        <row r="88763">
          <cell r="D88763">
            <v>42897.45</v>
          </cell>
        </row>
        <row r="88764">
          <cell r="D88764">
            <v>42897.460416666669</v>
          </cell>
        </row>
        <row r="88765">
          <cell r="D88765">
            <v>42897.5</v>
          </cell>
        </row>
        <row r="88766">
          <cell r="D88766">
            <v>42897.5</v>
          </cell>
        </row>
        <row r="88767">
          <cell r="D88767">
            <v>42897.564583333333</v>
          </cell>
        </row>
        <row r="88768">
          <cell r="D88768">
            <v>42897.568055555559</v>
          </cell>
        </row>
        <row r="88769">
          <cell r="D88769">
            <v>42897.586805555555</v>
          </cell>
        </row>
        <row r="88770">
          <cell r="D88770">
            <v>42897.618055555555</v>
          </cell>
        </row>
        <row r="88771">
          <cell r="D88771">
            <v>42897.631944444445</v>
          </cell>
        </row>
        <row r="88772">
          <cell r="D88772">
            <v>42897.643055555556</v>
          </cell>
        </row>
        <row r="88773">
          <cell r="D88773">
            <v>42897.660416666666</v>
          </cell>
        </row>
        <row r="88774">
          <cell r="D88774">
            <v>42897.679861111108</v>
          </cell>
        </row>
        <row r="88775">
          <cell r="D88775">
            <v>42897.706250000003</v>
          </cell>
        </row>
        <row r="88776">
          <cell r="D88776">
            <v>42897.724305555559</v>
          </cell>
        </row>
        <row r="88777">
          <cell r="D88777">
            <v>42897.734722222223</v>
          </cell>
        </row>
        <row r="88778">
          <cell r="D88778">
            <v>42897.737500000003</v>
          </cell>
        </row>
        <row r="88779">
          <cell r="D88779">
            <v>42897.779166666667</v>
          </cell>
        </row>
        <row r="88780">
          <cell r="D88780">
            <v>42897.793749999997</v>
          </cell>
        </row>
        <row r="88781">
          <cell r="D88781">
            <v>42897.823611111111</v>
          </cell>
        </row>
        <row r="88782">
          <cell r="D88782">
            <v>42897.831944444442</v>
          </cell>
        </row>
        <row r="88783">
          <cell r="D88783">
            <v>42897.833333333336</v>
          </cell>
        </row>
        <row r="88784">
          <cell r="D88784">
            <v>42897.843055555553</v>
          </cell>
        </row>
        <row r="88785">
          <cell r="D88785">
            <v>42897.847916666666</v>
          </cell>
        </row>
        <row r="88786">
          <cell r="D88786">
            <v>42897.856249999997</v>
          </cell>
        </row>
        <row r="88787">
          <cell r="D88787">
            <v>42897.87777777778</v>
          </cell>
        </row>
        <row r="88788">
          <cell r="D88788">
            <v>42897.881249999999</v>
          </cell>
        </row>
        <row r="88789">
          <cell r="D88789">
            <v>42897.884027777778</v>
          </cell>
        </row>
        <row r="88790">
          <cell r="D88790">
            <v>42897.884027777778</v>
          </cell>
        </row>
        <row r="88791">
          <cell r="D88791">
            <v>42897.911111111112</v>
          </cell>
        </row>
        <row r="88792">
          <cell r="D88792">
            <v>42897.947222222225</v>
          </cell>
        </row>
        <row r="88793">
          <cell r="D88793">
            <v>42897.979861111111</v>
          </cell>
        </row>
        <row r="88794">
          <cell r="D88794">
            <v>42898.040972222225</v>
          </cell>
        </row>
        <row r="88795">
          <cell r="D88795">
            <v>42898.376388888886</v>
          </cell>
        </row>
        <row r="88796">
          <cell r="D88796">
            <v>42898.379861111112</v>
          </cell>
        </row>
        <row r="88797">
          <cell r="D88797">
            <v>42898.450694444444</v>
          </cell>
        </row>
        <row r="88798">
          <cell r="D88798">
            <v>42898.459027777775</v>
          </cell>
        </row>
        <row r="88799">
          <cell r="D88799">
            <v>42898.461111111108</v>
          </cell>
        </row>
        <row r="88800">
          <cell r="D88800">
            <v>42898.490277777775</v>
          </cell>
        </row>
        <row r="88801">
          <cell r="D88801">
            <v>42898.496527777781</v>
          </cell>
        </row>
        <row r="88802">
          <cell r="D88802">
            <v>42898.503472222219</v>
          </cell>
        </row>
        <row r="88803">
          <cell r="D88803">
            <v>42898.504861111112</v>
          </cell>
        </row>
        <row r="88804">
          <cell r="D88804">
            <v>42898.504861111112</v>
          </cell>
        </row>
        <row r="88805">
          <cell r="D88805">
            <v>42898.517361111109</v>
          </cell>
        </row>
        <row r="88806">
          <cell r="D88806">
            <v>42898.525000000001</v>
          </cell>
        </row>
        <row r="88807">
          <cell r="D88807">
            <v>42898.559027777781</v>
          </cell>
        </row>
        <row r="88808">
          <cell r="D88808">
            <v>42898.559027777781</v>
          </cell>
        </row>
        <row r="88809">
          <cell r="D88809">
            <v>42898.560416666667</v>
          </cell>
        </row>
        <row r="88810">
          <cell r="D88810">
            <v>42898.566666666666</v>
          </cell>
        </row>
        <row r="88811">
          <cell r="D88811">
            <v>42898.57708333333</v>
          </cell>
        </row>
        <row r="88812">
          <cell r="D88812">
            <v>42898.584027777775</v>
          </cell>
        </row>
        <row r="88813">
          <cell r="D88813">
            <v>42898.584722222222</v>
          </cell>
        </row>
        <row r="88814">
          <cell r="D88814">
            <v>42898.59097222222</v>
          </cell>
        </row>
        <row r="88815">
          <cell r="D88815">
            <v>42898.593055555553</v>
          </cell>
        </row>
        <row r="88816">
          <cell r="D88816">
            <v>42898.606944444444</v>
          </cell>
        </row>
        <row r="88817">
          <cell r="D88817">
            <v>42898.613194444442</v>
          </cell>
        </row>
        <row r="88818">
          <cell r="D88818">
            <v>42898.617361111108</v>
          </cell>
        </row>
        <row r="88819">
          <cell r="D88819">
            <v>42898.618750000001</v>
          </cell>
        </row>
        <row r="88820">
          <cell r="D88820">
            <v>42898.625</v>
          </cell>
        </row>
        <row r="88821">
          <cell r="D88821">
            <v>42898.652777777781</v>
          </cell>
        </row>
        <row r="88822">
          <cell r="D88822">
            <v>42898.670138888891</v>
          </cell>
        </row>
        <row r="88823">
          <cell r="D88823">
            <v>42898.676388888889</v>
          </cell>
        </row>
        <row r="88824">
          <cell r="D88824">
            <v>42898.678472222222</v>
          </cell>
        </row>
        <row r="88825">
          <cell r="D88825">
            <v>42898.686111111114</v>
          </cell>
        </row>
        <row r="88826">
          <cell r="D88826">
            <v>42898.693055555559</v>
          </cell>
        </row>
        <row r="88827">
          <cell r="D88827">
            <v>42898.693749999999</v>
          </cell>
        </row>
        <row r="88828">
          <cell r="D88828">
            <v>42898.734722222223</v>
          </cell>
        </row>
        <row r="88829">
          <cell r="D88829">
            <v>42898.760416666664</v>
          </cell>
        </row>
        <row r="88830">
          <cell r="D88830">
            <v>42898.763888888891</v>
          </cell>
        </row>
        <row r="88831">
          <cell r="D88831">
            <v>42898.786111111112</v>
          </cell>
        </row>
        <row r="88832">
          <cell r="D88832">
            <v>42898.789583333331</v>
          </cell>
        </row>
        <row r="88833">
          <cell r="D88833">
            <v>42898.805555555555</v>
          </cell>
        </row>
        <row r="88834">
          <cell r="D88834">
            <v>42898.806944444441</v>
          </cell>
        </row>
        <row r="88835">
          <cell r="D88835">
            <v>42898.818055555559</v>
          </cell>
        </row>
        <row r="88836">
          <cell r="D88836">
            <v>42898.820138888892</v>
          </cell>
        </row>
        <row r="88837">
          <cell r="D88837">
            <v>42898.84097222222</v>
          </cell>
        </row>
        <row r="88838">
          <cell r="D88838">
            <v>42898.845138888886</v>
          </cell>
        </row>
        <row r="88839">
          <cell r="D88839">
            <v>42898.887499999997</v>
          </cell>
        </row>
        <row r="88840">
          <cell r="D88840">
            <v>42898.893055555556</v>
          </cell>
        </row>
        <row r="88841">
          <cell r="D88841">
            <v>42898.897222222222</v>
          </cell>
        </row>
        <row r="88842">
          <cell r="D88842">
            <v>42898.902777777781</v>
          </cell>
        </row>
        <row r="88843">
          <cell r="D88843">
            <v>42898.904166666667</v>
          </cell>
        </row>
        <row r="88844">
          <cell r="D88844">
            <v>42898.905555555553</v>
          </cell>
        </row>
        <row r="88845">
          <cell r="D88845">
            <v>42898.90625</v>
          </cell>
        </row>
        <row r="88846">
          <cell r="D88846">
            <v>42898.928472222222</v>
          </cell>
        </row>
        <row r="88847">
          <cell r="D88847">
            <v>42898.928472222222</v>
          </cell>
        </row>
        <row r="88848">
          <cell r="D88848">
            <v>42898.928472222222</v>
          </cell>
        </row>
        <row r="88849">
          <cell r="D88849">
            <v>42898.929166666669</v>
          </cell>
        </row>
        <row r="88850">
          <cell r="D88850">
            <v>42898.929861111108</v>
          </cell>
        </row>
        <row r="88851">
          <cell r="D88851">
            <v>42898.936111111114</v>
          </cell>
        </row>
        <row r="88852">
          <cell r="D88852">
            <v>42898.941666666666</v>
          </cell>
        </row>
        <row r="88853">
          <cell r="D88853">
            <v>42898.943055555559</v>
          </cell>
        </row>
        <row r="88854">
          <cell r="D88854">
            <v>42898.948611111111</v>
          </cell>
        </row>
        <row r="88855">
          <cell r="D88855">
            <v>42898.953472222223</v>
          </cell>
        </row>
        <row r="88856">
          <cell r="D88856">
            <v>42898.953472222223</v>
          </cell>
        </row>
        <row r="88857">
          <cell r="D88857">
            <v>42898.956250000003</v>
          </cell>
        </row>
        <row r="88858">
          <cell r="D88858">
            <v>42898.963194444441</v>
          </cell>
        </row>
        <row r="88859">
          <cell r="D88859">
            <v>42898.973611111112</v>
          </cell>
        </row>
        <row r="88860">
          <cell r="D88860">
            <v>42898.991666666669</v>
          </cell>
        </row>
        <row r="88861">
          <cell r="D88861">
            <v>42899</v>
          </cell>
        </row>
        <row r="88862">
          <cell r="D88862">
            <v>42899.000694444447</v>
          </cell>
        </row>
        <row r="88863">
          <cell r="D88863">
            <v>42899.15625</v>
          </cell>
        </row>
        <row r="88864">
          <cell r="D88864">
            <v>42899.240972222222</v>
          </cell>
        </row>
        <row r="88865">
          <cell r="D88865">
            <v>42899.261111111111</v>
          </cell>
        </row>
        <row r="88866">
          <cell r="D88866">
            <v>42899.28402777778</v>
          </cell>
        </row>
        <row r="88867">
          <cell r="D88867">
            <v>42899.286111111112</v>
          </cell>
        </row>
        <row r="88868">
          <cell r="D88868">
            <v>42899.293749999997</v>
          </cell>
        </row>
        <row r="88869">
          <cell r="D88869">
            <v>42899.669444444444</v>
          </cell>
        </row>
        <row r="88870">
          <cell r="D88870">
            <v>42900.636805555558</v>
          </cell>
        </row>
        <row r="88871">
          <cell r="D88871">
            <v>42902.24722222222</v>
          </cell>
        </row>
        <row r="88872">
          <cell r="D88872">
            <v>42904.723611111112</v>
          </cell>
        </row>
        <row r="88873">
          <cell r="D88873">
            <v>42848.62777777778</v>
          </cell>
        </row>
        <row r="88874">
          <cell r="D88874">
            <v>42857.185416666667</v>
          </cell>
        </row>
        <row r="88875">
          <cell r="D88875">
            <v>42858.904861111114</v>
          </cell>
        </row>
        <row r="88876">
          <cell r="D88876">
            <v>42872.620138888888</v>
          </cell>
        </row>
        <row r="88877">
          <cell r="D88877">
            <v>42881.634027777778</v>
          </cell>
        </row>
        <row r="88878">
          <cell r="D88878">
            <v>42885.587500000001</v>
          </cell>
        </row>
        <row r="88879">
          <cell r="D88879">
            <v>42836.642361111109</v>
          </cell>
        </row>
        <row r="88880">
          <cell r="D88880">
            <v>42836.642361111109</v>
          </cell>
        </row>
        <row r="88881">
          <cell r="D88881">
            <v>42851.703472222223</v>
          </cell>
        </row>
        <row r="88882">
          <cell r="D88882">
            <v>42827.961805555555</v>
          </cell>
        </row>
        <row r="88883">
          <cell r="D88883">
            <v>42831.617361111108</v>
          </cell>
        </row>
        <row r="88884">
          <cell r="D88884">
            <v>42831.621527777781</v>
          </cell>
        </row>
        <row r="88885">
          <cell r="D88885">
            <v>42835.515972222223</v>
          </cell>
        </row>
        <row r="88886">
          <cell r="D88886">
            <v>42857.792361111111</v>
          </cell>
        </row>
        <row r="88887">
          <cell r="D88887">
            <v>42857.859722222223</v>
          </cell>
        </row>
        <row r="88888">
          <cell r="D88888">
            <v>42861.728472222225</v>
          </cell>
        </row>
        <row r="88889">
          <cell r="D88889">
            <v>42862.570138888892</v>
          </cell>
        </row>
        <row r="88890">
          <cell r="D88890">
            <v>42862.648611111108</v>
          </cell>
        </row>
        <row r="88891">
          <cell r="D88891">
            <v>42862.775000000001</v>
          </cell>
        </row>
        <row r="88892">
          <cell r="D88892">
            <v>42863.695138888892</v>
          </cell>
        </row>
        <row r="88893">
          <cell r="D88893">
            <v>42864.588888888888</v>
          </cell>
        </row>
        <row r="88894">
          <cell r="D88894">
            <v>42869.564583333333</v>
          </cell>
        </row>
        <row r="88895">
          <cell r="D88895">
            <v>42871.906944444447</v>
          </cell>
        </row>
        <row r="88896">
          <cell r="D88896">
            <v>42872.613194444442</v>
          </cell>
        </row>
        <row r="88897">
          <cell r="D88897">
            <v>42850.734722222223</v>
          </cell>
        </row>
        <row r="88898">
          <cell r="D88898">
            <v>42874.387499999997</v>
          </cell>
        </row>
        <row r="88899">
          <cell r="D88899">
            <v>42854.838888888888</v>
          </cell>
        </row>
        <row r="88900">
          <cell r="D88900">
            <v>42860.546527777777</v>
          </cell>
        </row>
        <row r="88901">
          <cell r="D88901">
            <v>42861.01458333333</v>
          </cell>
        </row>
        <row r="88902">
          <cell r="D88902">
            <v>42861.597222222219</v>
          </cell>
        </row>
        <row r="88903">
          <cell r="D88903">
            <v>42861.61041666667</v>
          </cell>
        </row>
        <row r="88904">
          <cell r="D88904">
            <v>42863.694444444445</v>
          </cell>
        </row>
        <row r="88905">
          <cell r="D88905">
            <v>42869.558333333334</v>
          </cell>
        </row>
        <row r="88906">
          <cell r="D88906">
            <v>42871.854166666664</v>
          </cell>
        </row>
        <row r="88907">
          <cell r="D88907">
            <v>42871.925694444442</v>
          </cell>
        </row>
        <row r="88908">
          <cell r="D88908">
            <v>42872.388888888891</v>
          </cell>
        </row>
        <row r="88909">
          <cell r="D88909">
            <v>42848.37222222222</v>
          </cell>
        </row>
        <row r="88910">
          <cell r="D88910">
            <v>42849.229166666664</v>
          </cell>
        </row>
        <row r="88911">
          <cell r="D88911">
            <v>42851.706250000003</v>
          </cell>
        </row>
        <row r="88912">
          <cell r="D88912">
            <v>42854.81527777778</v>
          </cell>
        </row>
        <row r="88913">
          <cell r="D88913">
            <v>42860.546527777777</v>
          </cell>
        </row>
        <row r="88914">
          <cell r="D88914">
            <v>42861.597222222219</v>
          </cell>
        </row>
        <row r="88915">
          <cell r="D88915">
            <v>42869.554861111108</v>
          </cell>
        </row>
        <row r="88916">
          <cell r="D88916">
            <v>42871.947916666664</v>
          </cell>
        </row>
        <row r="88917">
          <cell r="D88917">
            <v>42872.558333333334</v>
          </cell>
        </row>
        <row r="88918">
          <cell r="D88918">
            <v>42870.429166666669</v>
          </cell>
        </row>
        <row r="88919">
          <cell r="D88919">
            <v>42870.677083333336</v>
          </cell>
        </row>
        <row r="88920">
          <cell r="D88920">
            <v>42871.861111111109</v>
          </cell>
        </row>
        <row r="88921">
          <cell r="D88921">
            <v>42871.895833333336</v>
          </cell>
        </row>
        <row r="88922">
          <cell r="D88922">
            <v>42872.65625</v>
          </cell>
        </row>
        <row r="88923">
          <cell r="D88923">
            <v>42857.819444444445</v>
          </cell>
        </row>
        <row r="88924">
          <cell r="D88924">
            <v>42862.570138888892</v>
          </cell>
        </row>
        <row r="88925">
          <cell r="D88925">
            <v>42869.571527777778</v>
          </cell>
        </row>
        <row r="88926">
          <cell r="D88926">
            <v>42869.571527777778</v>
          </cell>
        </row>
        <row r="88927">
          <cell r="D88927">
            <v>42872.631249999999</v>
          </cell>
        </row>
        <row r="88928">
          <cell r="D88928">
            <v>42857.807638888888</v>
          </cell>
        </row>
        <row r="88929">
          <cell r="D88929">
            <v>42857.807638888888</v>
          </cell>
        </row>
        <row r="88930">
          <cell r="D88930">
            <v>42860.283333333333</v>
          </cell>
        </row>
        <row r="88931">
          <cell r="D88931">
            <v>42862.570138888892</v>
          </cell>
        </row>
        <row r="88932">
          <cell r="D88932">
            <v>42863.696527777778</v>
          </cell>
        </row>
        <row r="88933">
          <cell r="D88933">
            <v>42869.566666666666</v>
          </cell>
        </row>
        <row r="88934">
          <cell r="D88934">
            <v>42872.616666666669</v>
          </cell>
        </row>
        <row r="88935">
          <cell r="D88935">
            <v>42844.484027777777</v>
          </cell>
        </row>
        <row r="88936">
          <cell r="D88936">
            <v>42848.685416666667</v>
          </cell>
        </row>
        <row r="88937">
          <cell r="D88937">
            <v>42851.612500000003</v>
          </cell>
        </row>
        <row r="88938">
          <cell r="D88938">
            <v>42851.709027777775</v>
          </cell>
        </row>
        <row r="88939">
          <cell r="D88939">
            <v>42827.948611111111</v>
          </cell>
        </row>
        <row r="88940">
          <cell r="D88940">
            <v>42827.96597222222</v>
          </cell>
        </row>
        <row r="88941">
          <cell r="D88941">
            <v>42828.773611111108</v>
          </cell>
        </row>
        <row r="88942">
          <cell r="D88942">
            <v>42828.878472222219</v>
          </cell>
        </row>
        <row r="88943">
          <cell r="D88943">
            <v>42831.486111111109</v>
          </cell>
        </row>
        <row r="88944">
          <cell r="D88944">
            <v>42831.580555555556</v>
          </cell>
        </row>
        <row r="88945">
          <cell r="D88945">
            <v>42831.923611111109</v>
          </cell>
        </row>
        <row r="88946">
          <cell r="D88946">
            <v>42832.686805555553</v>
          </cell>
        </row>
        <row r="88947">
          <cell r="D88947">
            <v>42834.521527777775</v>
          </cell>
        </row>
        <row r="88948">
          <cell r="D88948">
            <v>42835.511111111111</v>
          </cell>
        </row>
        <row r="88949">
          <cell r="D88949">
            <v>42837.456250000003</v>
          </cell>
        </row>
        <row r="88950">
          <cell r="D88950">
            <v>42844.107638888891</v>
          </cell>
        </row>
        <row r="88951">
          <cell r="D88951">
            <v>42844.707638888889</v>
          </cell>
        </row>
        <row r="88952">
          <cell r="D88952">
            <v>42844.708333333336</v>
          </cell>
        </row>
        <row r="88953">
          <cell r="D88953">
            <v>42851.535416666666</v>
          </cell>
        </row>
        <row r="88954">
          <cell r="D88954">
            <v>42851.684027777781</v>
          </cell>
        </row>
        <row r="88955">
          <cell r="D88955">
            <v>42851.698611111111</v>
          </cell>
        </row>
        <row r="88956">
          <cell r="D88956">
            <v>42863.589583333334</v>
          </cell>
        </row>
        <row r="88957">
          <cell r="D88957">
            <v>42870.675000000003</v>
          </cell>
        </row>
        <row r="88958">
          <cell r="D88958">
            <v>42872.65625</v>
          </cell>
        </row>
        <row r="88959">
          <cell r="D88959">
            <v>42827.963888888888</v>
          </cell>
        </row>
        <row r="88960">
          <cell r="D88960">
            <v>42831.709722222222</v>
          </cell>
        </row>
        <row r="88961">
          <cell r="D88961">
            <v>42831.893750000003</v>
          </cell>
        </row>
        <row r="88962">
          <cell r="D88962">
            <v>42835.512499999997</v>
          </cell>
        </row>
        <row r="88963">
          <cell r="D88963">
            <v>42836.540277777778</v>
          </cell>
        </row>
        <row r="88964">
          <cell r="D88964">
            <v>42851.678472222222</v>
          </cell>
        </row>
        <row r="88965">
          <cell r="D88965">
            <v>42850.719444444447</v>
          </cell>
        </row>
        <row r="88966">
          <cell r="D88966">
            <v>42850.866666666669</v>
          </cell>
        </row>
        <row r="88967">
          <cell r="D88967">
            <v>42851.602777777778</v>
          </cell>
        </row>
        <row r="88968">
          <cell r="D88968">
            <v>42828.881249999999</v>
          </cell>
        </row>
        <row r="88969">
          <cell r="D88969">
            <v>42831.935416666667</v>
          </cell>
        </row>
        <row r="88970">
          <cell r="D88970">
            <v>42832.365972222222</v>
          </cell>
        </row>
        <row r="88971">
          <cell r="D88971">
            <v>42832.711111111108</v>
          </cell>
        </row>
        <row r="88972">
          <cell r="D88972">
            <v>42835.509027777778</v>
          </cell>
        </row>
        <row r="88973">
          <cell r="D88973">
            <v>42835.539583333331</v>
          </cell>
        </row>
        <row r="88974">
          <cell r="D88974">
            <v>42835.544444444444</v>
          </cell>
        </row>
        <row r="88975">
          <cell r="D88975">
            <v>42835.569444444445</v>
          </cell>
        </row>
        <row r="88976">
          <cell r="D88976">
            <v>42836.379861111112</v>
          </cell>
        </row>
        <row r="88977">
          <cell r="D88977">
            <v>42836.474305555559</v>
          </cell>
        </row>
        <row r="88978">
          <cell r="D88978">
            <v>42844.107638888891</v>
          </cell>
        </row>
        <row r="88979">
          <cell r="D88979">
            <v>42844.707638888889</v>
          </cell>
        </row>
        <row r="88980">
          <cell r="D88980">
            <v>42849.306250000001</v>
          </cell>
        </row>
        <row r="88981">
          <cell r="D88981">
            <v>42850.609722222223</v>
          </cell>
        </row>
        <row r="88982">
          <cell r="D88982">
            <v>42848.362500000003</v>
          </cell>
        </row>
        <row r="88983">
          <cell r="D88983">
            <v>42849.237500000003</v>
          </cell>
        </row>
        <row r="88984">
          <cell r="D88984">
            <v>42849.304166666669</v>
          </cell>
        </row>
        <row r="88985">
          <cell r="D88985">
            <v>42851.697222222225</v>
          </cell>
        </row>
        <row r="88986">
          <cell r="D88986">
            <v>42854.796527777777</v>
          </cell>
        </row>
        <row r="88987">
          <cell r="D88987">
            <v>42859.541666666664</v>
          </cell>
        </row>
        <row r="88988">
          <cell r="D88988">
            <v>42860.546527777777</v>
          </cell>
        </row>
        <row r="88989">
          <cell r="D88989">
            <v>42860.984027777777</v>
          </cell>
        </row>
        <row r="88990">
          <cell r="D88990">
            <v>42860.984027777777</v>
          </cell>
        </row>
        <row r="88991">
          <cell r="D88991">
            <v>42861.597222222219</v>
          </cell>
        </row>
        <row r="88992">
          <cell r="D88992">
            <v>42861.597222222219</v>
          </cell>
        </row>
        <row r="88993">
          <cell r="D88993">
            <v>42861.61041666667</v>
          </cell>
        </row>
        <row r="88994">
          <cell r="D88994">
            <v>42861.614583333336</v>
          </cell>
        </row>
        <row r="88995">
          <cell r="D88995">
            <v>42863.691666666666</v>
          </cell>
        </row>
        <row r="88996">
          <cell r="D88996">
            <v>42869.55</v>
          </cell>
        </row>
        <row r="88997">
          <cell r="D88997">
            <v>42869.550694444442</v>
          </cell>
        </row>
        <row r="88998">
          <cell r="D88998">
            <v>42871.607638888891</v>
          </cell>
        </row>
        <row r="88999">
          <cell r="D88999">
            <v>42871.980555555558</v>
          </cell>
        </row>
        <row r="89000">
          <cell r="D89000">
            <v>42872.504861111112</v>
          </cell>
        </row>
        <row r="89001">
          <cell r="D89001">
            <v>42872.506249999999</v>
          </cell>
        </row>
        <row r="89002">
          <cell r="D89002">
            <v>42872.615277777775</v>
          </cell>
        </row>
        <row r="89003">
          <cell r="D89003">
            <v>42863.585416666669</v>
          </cell>
        </row>
        <row r="89004">
          <cell r="D89004">
            <v>42868.522222222222</v>
          </cell>
        </row>
        <row r="89005">
          <cell r="D89005">
            <v>42869.573611111111</v>
          </cell>
        </row>
        <row r="89006">
          <cell r="D89006">
            <v>42869.574305555558</v>
          </cell>
        </row>
        <row r="89007">
          <cell r="D89007">
            <v>42869.574999999997</v>
          </cell>
        </row>
        <row r="89008">
          <cell r="D89008">
            <v>42869.597222222219</v>
          </cell>
        </row>
        <row r="89009">
          <cell r="D89009">
            <v>42871.804861111108</v>
          </cell>
        </row>
        <row r="89010">
          <cell r="D89010">
            <v>42872.491666666669</v>
          </cell>
        </row>
        <row r="89011">
          <cell r="D89011">
            <v>42872.640972222223</v>
          </cell>
        </row>
        <row r="89012">
          <cell r="D89012">
            <v>42865.597222222219</v>
          </cell>
        </row>
        <row r="89013">
          <cell r="D89013">
            <v>42869.604166666664</v>
          </cell>
        </row>
        <row r="89014">
          <cell r="D89014">
            <v>42827.96597222222</v>
          </cell>
        </row>
        <row r="89015">
          <cell r="D89015">
            <v>42828.877083333333</v>
          </cell>
        </row>
        <row r="89016">
          <cell r="D89016">
            <v>42828.87777777778</v>
          </cell>
        </row>
        <row r="89017">
          <cell r="D89017">
            <v>42829.967361111114</v>
          </cell>
        </row>
        <row r="89018">
          <cell r="D89018">
            <v>42831.630555555559</v>
          </cell>
        </row>
        <row r="89019">
          <cell r="D89019">
            <v>42832.6875</v>
          </cell>
        </row>
        <row r="89020">
          <cell r="D89020">
            <v>42835.535416666666</v>
          </cell>
        </row>
        <row r="89021">
          <cell r="D89021">
            <v>42836.595833333333</v>
          </cell>
        </row>
        <row r="89022">
          <cell r="D89022">
            <v>42836.595833333333</v>
          </cell>
        </row>
        <row r="89023">
          <cell r="D89023">
            <v>42837.697222222225</v>
          </cell>
        </row>
        <row r="89024">
          <cell r="D89024">
            <v>42837.907638888886</v>
          </cell>
        </row>
        <row r="89025">
          <cell r="D89025">
            <v>42838.46597222222</v>
          </cell>
        </row>
        <row r="89026">
          <cell r="D89026">
            <v>42839.547222222223</v>
          </cell>
        </row>
        <row r="89027">
          <cell r="D89027">
            <v>42844.107638888891</v>
          </cell>
        </row>
        <row r="89028">
          <cell r="D89028">
            <v>42848.509722222225</v>
          </cell>
        </row>
        <row r="89029">
          <cell r="D89029">
            <v>42848.581250000003</v>
          </cell>
        </row>
        <row r="89030">
          <cell r="D89030">
            <v>42851.445138888892</v>
          </cell>
        </row>
        <row r="89031">
          <cell r="D89031">
            <v>42851.680555555555</v>
          </cell>
        </row>
        <row r="89032">
          <cell r="D89032">
            <v>42865.581250000003</v>
          </cell>
        </row>
        <row r="89033">
          <cell r="D89033">
            <v>42865.605555555558</v>
          </cell>
        </row>
        <row r="89034">
          <cell r="D89034">
            <v>42869.597222222219</v>
          </cell>
        </row>
        <row r="89035">
          <cell r="D89035">
            <v>42872.648611111108</v>
          </cell>
        </row>
        <row r="89036">
          <cell r="D89036">
            <v>42842.431944444441</v>
          </cell>
        </row>
        <row r="89037">
          <cell r="D89037">
            <v>42843.513194444444</v>
          </cell>
        </row>
        <row r="89038">
          <cell r="D89038">
            <v>42845.664583333331</v>
          </cell>
        </row>
        <row r="89039">
          <cell r="D89039">
            <v>42845.763888888891</v>
          </cell>
        </row>
        <row r="89040">
          <cell r="D89040">
            <v>42846.158333333333</v>
          </cell>
        </row>
        <row r="89041">
          <cell r="D89041">
            <v>42846.329861111109</v>
          </cell>
        </row>
        <row r="89042">
          <cell r="D89042">
            <v>42846.46597222222</v>
          </cell>
        </row>
        <row r="89043">
          <cell r="D89043">
            <v>42847.868750000001</v>
          </cell>
        </row>
        <row r="89044">
          <cell r="D89044">
            <v>42848.961805555555</v>
          </cell>
        </row>
        <row r="89045">
          <cell r="D89045">
            <v>42849.443749999999</v>
          </cell>
        </row>
        <row r="89046">
          <cell r="D89046">
            <v>42849.59375</v>
          </cell>
        </row>
        <row r="89047">
          <cell r="D89047">
            <v>42849.75277777778</v>
          </cell>
        </row>
        <row r="89048">
          <cell r="D89048">
            <v>42850.761805555558</v>
          </cell>
        </row>
        <row r="89049">
          <cell r="D89049">
            <v>42851.727083333331</v>
          </cell>
        </row>
        <row r="89050">
          <cell r="D89050">
            <v>42851.755555555559</v>
          </cell>
        </row>
        <row r="89051">
          <cell r="D89051">
            <v>42835.57708333333</v>
          </cell>
        </row>
        <row r="89052">
          <cell r="D89052">
            <v>42837.606944444444</v>
          </cell>
        </row>
        <row r="89053">
          <cell r="D89053">
            <v>42837.636805555558</v>
          </cell>
        </row>
        <row r="89054">
          <cell r="D89054">
            <v>42840.065972222219</v>
          </cell>
        </row>
        <row r="89055">
          <cell r="D89055">
            <v>42850.03125</v>
          </cell>
        </row>
        <row r="89056">
          <cell r="D89056">
            <v>42851.770833333336</v>
          </cell>
        </row>
        <row r="89057">
          <cell r="D89057">
            <v>42835.625</v>
          </cell>
        </row>
        <row r="89058">
          <cell r="D89058">
            <v>42840.707638888889</v>
          </cell>
        </row>
        <row r="89059">
          <cell r="D89059">
            <v>42848.76458333333</v>
          </cell>
        </row>
        <row r="89060">
          <cell r="D89060">
            <v>42849.581944444442</v>
          </cell>
        </row>
        <row r="89061">
          <cell r="D89061">
            <v>42850.029166666667</v>
          </cell>
        </row>
        <row r="89062">
          <cell r="D89062">
            <v>42851.546527777777</v>
          </cell>
        </row>
        <row r="89063">
          <cell r="D89063">
            <v>42852.572222222225</v>
          </cell>
        </row>
        <row r="89064">
          <cell r="D89064">
            <v>42844.703472222223</v>
          </cell>
        </row>
        <row r="89065">
          <cell r="D89065">
            <v>42845.629861111112</v>
          </cell>
        </row>
        <row r="89066">
          <cell r="D89066">
            <v>42849.689583333333</v>
          </cell>
        </row>
        <row r="89067">
          <cell r="D89067">
            <v>42849.873611111114</v>
          </cell>
        </row>
        <row r="89068">
          <cell r="D89068">
            <v>42851.609027777777</v>
          </cell>
        </row>
        <row r="89069">
          <cell r="D89069">
            <v>42851.609027777777</v>
          </cell>
        </row>
        <row r="89070">
          <cell r="D89070">
            <v>42859.872916666667</v>
          </cell>
        </row>
        <row r="89071">
          <cell r="D89071">
            <v>42867.736805555556</v>
          </cell>
        </row>
        <row r="89072">
          <cell r="D89072">
            <v>42867.736805555556</v>
          </cell>
        </row>
        <row r="89073">
          <cell r="D89073">
            <v>42872.529861111114</v>
          </cell>
        </row>
        <row r="89074">
          <cell r="D89074">
            <v>42872.488888888889</v>
          </cell>
        </row>
        <row r="89075">
          <cell r="D89075">
            <v>42872.637499999997</v>
          </cell>
        </row>
        <row r="89076">
          <cell r="D89076">
            <v>42872.712500000001</v>
          </cell>
        </row>
        <row r="89077">
          <cell r="D89077">
            <v>42864.55</v>
          </cell>
        </row>
        <row r="89078">
          <cell r="D89078">
            <v>42871.897222222222</v>
          </cell>
        </row>
        <row r="89079">
          <cell r="D89079">
            <v>42872.732638888891</v>
          </cell>
        </row>
        <row r="89080">
          <cell r="D89080">
            <v>42872.767361111109</v>
          </cell>
        </row>
        <row r="89081">
          <cell r="D89081">
            <v>42871.954861111109</v>
          </cell>
        </row>
        <row r="89082">
          <cell r="D89082">
            <v>42872.463888888888</v>
          </cell>
        </row>
        <row r="89083">
          <cell r="D89083">
            <v>42872.711805555555</v>
          </cell>
        </row>
        <row r="89084">
          <cell r="D89084">
            <v>42871.713194444441</v>
          </cell>
        </row>
        <row r="89085">
          <cell r="D89085">
            <v>42871.790972222225</v>
          </cell>
        </row>
        <row r="89086">
          <cell r="D89086">
            <v>42872.749305555553</v>
          </cell>
        </row>
        <row r="89087">
          <cell r="D89087">
            <v>42849.038888888892</v>
          </cell>
        </row>
        <row r="89088">
          <cell r="D89088">
            <v>42845.664583333331</v>
          </cell>
        </row>
        <row r="89089">
          <cell r="D89089">
            <v>42845.76458333333</v>
          </cell>
        </row>
        <row r="89090">
          <cell r="D89090">
            <v>42846.467361111114</v>
          </cell>
        </row>
        <row r="89091">
          <cell r="D89091">
            <v>42847.552777777775</v>
          </cell>
        </row>
        <row r="89092">
          <cell r="D89092">
            <v>42847.770833333336</v>
          </cell>
        </row>
        <row r="89093">
          <cell r="D89093">
            <v>42847.771527777775</v>
          </cell>
        </row>
        <row r="89094">
          <cell r="D89094">
            <v>42847.775000000001</v>
          </cell>
        </row>
        <row r="89095">
          <cell r="D89095">
            <v>42847.824305555558</v>
          </cell>
        </row>
        <row r="89096">
          <cell r="D89096">
            <v>42848.579861111109</v>
          </cell>
        </row>
        <row r="89097">
          <cell r="D89097">
            <v>42849.513888888891</v>
          </cell>
        </row>
        <row r="89098">
          <cell r="D89098">
            <v>42849.765972222223</v>
          </cell>
        </row>
        <row r="89099">
          <cell r="D89099">
            <v>42850.677777777775</v>
          </cell>
        </row>
        <row r="89100">
          <cell r="D89100">
            <v>42851.668749999997</v>
          </cell>
        </row>
        <row r="89101">
          <cell r="D89101">
            <v>42848.773611111108</v>
          </cell>
        </row>
        <row r="89102">
          <cell r="D89102">
            <v>42849.854861111111</v>
          </cell>
        </row>
        <row r="89103">
          <cell r="D89103">
            <v>42837.925694444442</v>
          </cell>
        </row>
        <row r="89104">
          <cell r="D89104">
            <v>42846.517361111109</v>
          </cell>
        </row>
        <row r="89105">
          <cell r="D89105">
            <v>42870.823611111111</v>
          </cell>
        </row>
        <row r="89106">
          <cell r="D89106">
            <v>42872.48541666667</v>
          </cell>
        </row>
        <row r="89107">
          <cell r="D89107">
            <v>42872.488888888889</v>
          </cell>
        </row>
        <row r="89108">
          <cell r="D89108">
            <v>42834.868750000001</v>
          </cell>
        </row>
        <row r="89109">
          <cell r="D89109">
            <v>42834.980555555558</v>
          </cell>
        </row>
        <row r="89110">
          <cell r="D89110">
            <v>42835.493055555555</v>
          </cell>
        </row>
        <row r="89111">
          <cell r="D89111">
            <v>42835.59652777778</v>
          </cell>
        </row>
        <row r="89112">
          <cell r="D89112">
            <v>42835.657638888886</v>
          </cell>
        </row>
        <row r="89113">
          <cell r="D89113">
            <v>42835.758333333331</v>
          </cell>
        </row>
        <row r="89114">
          <cell r="D89114">
            <v>42835.802083333336</v>
          </cell>
        </row>
        <row r="89115">
          <cell r="D89115">
            <v>42835.804861111108</v>
          </cell>
        </row>
        <row r="89116">
          <cell r="D89116">
            <v>42836.475694444445</v>
          </cell>
        </row>
        <row r="89117">
          <cell r="D89117">
            <v>42836.48333333333</v>
          </cell>
        </row>
        <row r="89118">
          <cell r="D89118">
            <v>42836.590277777781</v>
          </cell>
        </row>
        <row r="89119">
          <cell r="D89119">
            <v>42836.618055555555</v>
          </cell>
        </row>
        <row r="89120">
          <cell r="D89120">
            <v>42836.635416666664</v>
          </cell>
        </row>
        <row r="89121">
          <cell r="D89121">
            <v>42836.665972222225</v>
          </cell>
        </row>
        <row r="89122">
          <cell r="D89122">
            <v>42836.789583333331</v>
          </cell>
        </row>
        <row r="89123">
          <cell r="D89123">
            <v>42836.79791666667</v>
          </cell>
        </row>
        <row r="89124">
          <cell r="D89124">
            <v>42836.808333333334</v>
          </cell>
        </row>
        <row r="89125">
          <cell r="D89125">
            <v>42836.827777777777</v>
          </cell>
        </row>
        <row r="89126">
          <cell r="D89126">
            <v>42836.85833333333</v>
          </cell>
        </row>
        <row r="89127">
          <cell r="D89127">
            <v>42836.863888888889</v>
          </cell>
        </row>
        <row r="89128">
          <cell r="D89128">
            <v>42836.897916666669</v>
          </cell>
        </row>
        <row r="89129">
          <cell r="D89129">
            <v>42836.898611111108</v>
          </cell>
        </row>
        <row r="89130">
          <cell r="D89130">
            <v>42836.932638888888</v>
          </cell>
        </row>
        <row r="89131">
          <cell r="D89131">
            <v>42836.961111111108</v>
          </cell>
        </row>
        <row r="89132">
          <cell r="D89132">
            <v>42837.072916666664</v>
          </cell>
        </row>
        <row r="89133">
          <cell r="D89133">
            <v>42837.430555555555</v>
          </cell>
        </row>
        <row r="89134">
          <cell r="D89134">
            <v>42837.565972222219</v>
          </cell>
        </row>
        <row r="89135">
          <cell r="D89135">
            <v>42837.640277777777</v>
          </cell>
        </row>
        <row r="89136">
          <cell r="D89136">
            <v>42838.430555555555</v>
          </cell>
        </row>
        <row r="89137">
          <cell r="D89137">
            <v>42838.430555555555</v>
          </cell>
        </row>
        <row r="89138">
          <cell r="D89138">
            <v>42841.574305555558</v>
          </cell>
        </row>
        <row r="89139">
          <cell r="D89139">
            <v>42841.630555555559</v>
          </cell>
        </row>
        <row r="89140">
          <cell r="D89140">
            <v>42842.361111111109</v>
          </cell>
        </row>
        <row r="89141">
          <cell r="D89141">
            <v>42844.654861111114</v>
          </cell>
        </row>
        <row r="89142">
          <cell r="D89142">
            <v>42849.65</v>
          </cell>
        </row>
        <row r="89143">
          <cell r="D89143">
            <v>42849.847222222219</v>
          </cell>
        </row>
        <row r="89144">
          <cell r="D89144">
            <v>42850.888194444444</v>
          </cell>
        </row>
        <row r="89145">
          <cell r="D89145">
            <v>42845.408333333333</v>
          </cell>
        </row>
        <row r="89146">
          <cell r="D89146">
            <v>42845.706250000003</v>
          </cell>
        </row>
        <row r="89147">
          <cell r="D89147">
            <v>42850.95416666667</v>
          </cell>
        </row>
        <row r="89148">
          <cell r="D89148">
            <v>42851.706250000003</v>
          </cell>
        </row>
        <row r="89149">
          <cell r="D89149">
            <v>42847.84097222222</v>
          </cell>
        </row>
        <row r="89150">
          <cell r="D89150">
            <v>42850.644444444442</v>
          </cell>
        </row>
        <row r="89151">
          <cell r="D89151">
            <v>42850.955555555556</v>
          </cell>
        </row>
        <row r="89152">
          <cell r="D89152">
            <v>42851.332638888889</v>
          </cell>
        </row>
        <row r="89153">
          <cell r="D89153">
            <v>42851.65347222222</v>
          </cell>
        </row>
        <row r="89154">
          <cell r="D89154">
            <v>42851.706250000003</v>
          </cell>
        </row>
        <row r="89155">
          <cell r="D89155">
            <v>42851.333333333336</v>
          </cell>
        </row>
        <row r="89156">
          <cell r="D89156">
            <v>42836.595833333333</v>
          </cell>
        </row>
        <row r="89157">
          <cell r="D89157">
            <v>42844.354166666664</v>
          </cell>
        </row>
        <row r="89158">
          <cell r="D89158">
            <v>42844.49722222222</v>
          </cell>
        </row>
        <row r="89159">
          <cell r="D89159">
            <v>42844.602777777778</v>
          </cell>
        </row>
        <row r="89160">
          <cell r="D89160">
            <v>42844.670138888891</v>
          </cell>
        </row>
        <row r="89161">
          <cell r="D89161">
            <v>42845.435416666667</v>
          </cell>
        </row>
        <row r="89162">
          <cell r="D89162">
            <v>42845.572222222225</v>
          </cell>
        </row>
        <row r="89163">
          <cell r="D89163">
            <v>42846.374305555553</v>
          </cell>
        </row>
        <row r="89164">
          <cell r="D89164">
            <v>42846.834027777775</v>
          </cell>
        </row>
        <row r="89165">
          <cell r="D89165">
            <v>42846.87777777778</v>
          </cell>
        </row>
        <row r="89166">
          <cell r="D89166">
            <v>42847.536111111112</v>
          </cell>
        </row>
        <row r="89167">
          <cell r="D89167">
            <v>42849.752083333333</v>
          </cell>
        </row>
        <row r="89168">
          <cell r="D89168">
            <v>42849.76458333333</v>
          </cell>
        </row>
        <row r="89169">
          <cell r="D89169">
            <v>42849.82916666667</v>
          </cell>
        </row>
        <row r="89170">
          <cell r="D89170">
            <v>42849.84375</v>
          </cell>
        </row>
        <row r="89171">
          <cell r="D89171">
            <v>42850.929861111108</v>
          </cell>
        </row>
        <row r="89172">
          <cell r="D89172">
            <v>42863.841666666667</v>
          </cell>
        </row>
        <row r="89173">
          <cell r="D89173">
            <v>42845.436111111114</v>
          </cell>
        </row>
        <row r="89174">
          <cell r="D89174">
            <v>42849.76458333333</v>
          </cell>
        </row>
        <row r="89175">
          <cell r="D89175">
            <v>42851.78125</v>
          </cell>
        </row>
        <row r="89176">
          <cell r="D89176">
            <v>42851.78125</v>
          </cell>
        </row>
        <row r="89177">
          <cell r="D89177">
            <v>42836.591666666667</v>
          </cell>
        </row>
        <row r="89178">
          <cell r="D89178">
            <v>42827.640277777777</v>
          </cell>
        </row>
        <row r="89179">
          <cell r="D89179">
            <v>42857.693055555559</v>
          </cell>
        </row>
        <row r="89180">
          <cell r="D89180">
            <v>42857.765277777777</v>
          </cell>
        </row>
        <row r="89181">
          <cell r="D89181">
            <v>42857.899305555555</v>
          </cell>
        </row>
        <row r="89182">
          <cell r="D89182">
            <v>42857.974999999999</v>
          </cell>
        </row>
        <row r="89183">
          <cell r="D89183">
            <v>42857.977083333331</v>
          </cell>
        </row>
        <row r="89184">
          <cell r="D89184">
            <v>42858.54791666667</v>
          </cell>
        </row>
        <row r="89185">
          <cell r="D89185">
            <v>42858.791666666664</v>
          </cell>
        </row>
        <row r="89186">
          <cell r="D89186">
            <v>42858.836805555555</v>
          </cell>
        </row>
        <row r="89187">
          <cell r="D89187">
            <v>42858.85833333333</v>
          </cell>
        </row>
        <row r="89188">
          <cell r="D89188">
            <v>42858.870138888888</v>
          </cell>
        </row>
        <row r="89189">
          <cell r="D89189">
            <v>42858.901388888888</v>
          </cell>
        </row>
        <row r="89190">
          <cell r="D89190">
            <v>42858.938194444447</v>
          </cell>
        </row>
        <row r="89191">
          <cell r="D89191">
            <v>42859.395833333336</v>
          </cell>
        </row>
        <row r="89192">
          <cell r="D89192">
            <v>42859.878472222219</v>
          </cell>
        </row>
        <row r="89193">
          <cell r="D89193">
            <v>42860.486805555556</v>
          </cell>
        </row>
        <row r="89194">
          <cell r="D89194">
            <v>42860.503472222219</v>
          </cell>
        </row>
        <row r="89195">
          <cell r="D89195">
            <v>42860.643055555556</v>
          </cell>
        </row>
        <row r="89196">
          <cell r="D89196">
            <v>42861.601388888892</v>
          </cell>
        </row>
        <row r="89197">
          <cell r="D89197">
            <v>42861.618750000001</v>
          </cell>
        </row>
        <row r="89198">
          <cell r="D89198">
            <v>42861.712500000001</v>
          </cell>
        </row>
        <row r="89199">
          <cell r="D89199">
            <v>42861.793749999997</v>
          </cell>
        </row>
        <row r="89200">
          <cell r="D89200">
            <v>42861.861111111109</v>
          </cell>
        </row>
        <row r="89201">
          <cell r="D89201">
            <v>42861.879861111112</v>
          </cell>
        </row>
        <row r="89202">
          <cell r="D89202">
            <v>42861.94027777778</v>
          </cell>
        </row>
        <row r="89203">
          <cell r="D89203">
            <v>42862.319444444445</v>
          </cell>
        </row>
        <row r="89204">
          <cell r="D89204">
            <v>42862.322222222225</v>
          </cell>
        </row>
        <row r="89205">
          <cell r="D89205">
            <v>42862.439583333333</v>
          </cell>
        </row>
        <row r="89206">
          <cell r="D89206">
            <v>42862.48541666667</v>
          </cell>
        </row>
        <row r="89207">
          <cell r="D89207">
            <v>42862.551388888889</v>
          </cell>
        </row>
        <row r="89208">
          <cell r="D89208">
            <v>42862.59375</v>
          </cell>
        </row>
        <row r="89209">
          <cell r="D89209">
            <v>42862.632638888892</v>
          </cell>
        </row>
        <row r="89210">
          <cell r="D89210">
            <v>42862.640277777777</v>
          </cell>
        </row>
        <row r="89211">
          <cell r="D89211">
            <v>42862.64166666667</v>
          </cell>
        </row>
        <row r="89212">
          <cell r="D89212">
            <v>42862.65347222222</v>
          </cell>
        </row>
        <row r="89213">
          <cell r="D89213">
            <v>42862.679861111108</v>
          </cell>
        </row>
        <row r="89214">
          <cell r="D89214">
            <v>42862.709027777775</v>
          </cell>
        </row>
        <row r="89215">
          <cell r="D89215">
            <v>42862.71875</v>
          </cell>
        </row>
        <row r="89216">
          <cell r="D89216">
            <v>42862.722222222219</v>
          </cell>
        </row>
        <row r="89217">
          <cell r="D89217">
            <v>42862.74722222222</v>
          </cell>
        </row>
        <row r="89218">
          <cell r="D89218">
            <v>42862.802777777775</v>
          </cell>
        </row>
        <row r="89219">
          <cell r="D89219">
            <v>42862.820138888892</v>
          </cell>
        </row>
        <row r="89220">
          <cell r="D89220">
            <v>42862.875</v>
          </cell>
        </row>
        <row r="89221">
          <cell r="D89221">
            <v>42862.881944444445</v>
          </cell>
        </row>
        <row r="89222">
          <cell r="D89222">
            <v>42862.936111111114</v>
          </cell>
        </row>
        <row r="89223">
          <cell r="D89223">
            <v>42863.302777777775</v>
          </cell>
        </row>
        <row r="89224">
          <cell r="D89224">
            <v>42863.418055555558</v>
          </cell>
        </row>
        <row r="89225">
          <cell r="D89225">
            <v>42863.439583333333</v>
          </cell>
        </row>
        <row r="89226">
          <cell r="D89226">
            <v>42863.456944444442</v>
          </cell>
        </row>
        <row r="89227">
          <cell r="D89227">
            <v>42863.529861111114</v>
          </cell>
        </row>
        <row r="89228">
          <cell r="D89228">
            <v>42863.561805555553</v>
          </cell>
        </row>
        <row r="89229">
          <cell r="D89229">
            <v>42863.634027777778</v>
          </cell>
        </row>
        <row r="89230">
          <cell r="D89230">
            <v>42863.634027777778</v>
          </cell>
        </row>
        <row r="89231">
          <cell r="D89231">
            <v>42863.638194444444</v>
          </cell>
        </row>
        <row r="89232">
          <cell r="D89232">
            <v>42863.63958333333</v>
          </cell>
        </row>
        <row r="89233">
          <cell r="D89233">
            <v>42863.652777777781</v>
          </cell>
        </row>
        <row r="89234">
          <cell r="D89234">
            <v>42863.663888888892</v>
          </cell>
        </row>
        <row r="89235">
          <cell r="D89235">
            <v>42863.665972222225</v>
          </cell>
        </row>
        <row r="89236">
          <cell r="D89236">
            <v>42863.667361111111</v>
          </cell>
        </row>
        <row r="89237">
          <cell r="D89237">
            <v>42863.685416666667</v>
          </cell>
        </row>
        <row r="89238">
          <cell r="D89238">
            <v>42863.688888888886</v>
          </cell>
        </row>
        <row r="89239">
          <cell r="D89239">
            <v>42863.699305555558</v>
          </cell>
        </row>
        <row r="89240">
          <cell r="D89240">
            <v>42863.722916666666</v>
          </cell>
        </row>
        <row r="89241">
          <cell r="D89241">
            <v>42863.724305555559</v>
          </cell>
        </row>
        <row r="89242">
          <cell r="D89242">
            <v>42863.731944444444</v>
          </cell>
        </row>
        <row r="89243">
          <cell r="D89243">
            <v>42863.731944444444</v>
          </cell>
        </row>
        <row r="89244">
          <cell r="D89244">
            <v>42863.732638888891</v>
          </cell>
        </row>
        <row r="89245">
          <cell r="D89245">
            <v>42863.732638888891</v>
          </cell>
        </row>
        <row r="89246">
          <cell r="D89246">
            <v>42863.732638888891</v>
          </cell>
        </row>
        <row r="89247">
          <cell r="D89247">
            <v>42863.743055555555</v>
          </cell>
        </row>
        <row r="89248">
          <cell r="D89248">
            <v>42863.743750000001</v>
          </cell>
        </row>
        <row r="89249">
          <cell r="D89249">
            <v>42863.749305555553</v>
          </cell>
        </row>
        <row r="89250">
          <cell r="D89250">
            <v>42863.765972222223</v>
          </cell>
        </row>
        <row r="89251">
          <cell r="D89251">
            <v>42863.79791666667</v>
          </cell>
        </row>
        <row r="89252">
          <cell r="D89252">
            <v>42863.81527777778</v>
          </cell>
        </row>
        <row r="89253">
          <cell r="D89253">
            <v>42863.826388888891</v>
          </cell>
        </row>
        <row r="89254">
          <cell r="D89254">
            <v>42863.865972222222</v>
          </cell>
        </row>
        <row r="89255">
          <cell r="D89255">
            <v>42863.875</v>
          </cell>
        </row>
        <row r="89256">
          <cell r="D89256">
            <v>42863.875694444447</v>
          </cell>
        </row>
        <row r="89257">
          <cell r="D89257">
            <v>42863.87777777778</v>
          </cell>
        </row>
        <row r="89258">
          <cell r="D89258">
            <v>42863.886805555558</v>
          </cell>
        </row>
        <row r="89259">
          <cell r="D89259">
            <v>42863.886805555558</v>
          </cell>
        </row>
        <row r="89260">
          <cell r="D89260">
            <v>42863.904166666667</v>
          </cell>
        </row>
        <row r="89261">
          <cell r="D89261">
            <v>42863.907638888886</v>
          </cell>
        </row>
        <row r="89262">
          <cell r="D89262">
            <v>42863.945833333331</v>
          </cell>
        </row>
        <row r="89263">
          <cell r="D89263">
            <v>42863.956944444442</v>
          </cell>
        </row>
        <row r="89264">
          <cell r="D89264">
            <v>42863.970138888886</v>
          </cell>
        </row>
        <row r="89265">
          <cell r="D89265">
            <v>42863.981944444444</v>
          </cell>
        </row>
        <row r="89266">
          <cell r="D89266">
            <v>42863.990277777775</v>
          </cell>
        </row>
        <row r="89267">
          <cell r="D89267">
            <v>42864.015277777777</v>
          </cell>
        </row>
        <row r="89268">
          <cell r="D89268">
            <v>42864.027083333334</v>
          </cell>
        </row>
        <row r="89269">
          <cell r="D89269">
            <v>42864.02847222222</v>
          </cell>
        </row>
        <row r="89270">
          <cell r="D89270">
            <v>42864.332638888889</v>
          </cell>
        </row>
        <row r="89271">
          <cell r="D89271">
            <v>42864.402083333334</v>
          </cell>
        </row>
        <row r="89272">
          <cell r="D89272">
            <v>42864.411805555559</v>
          </cell>
        </row>
        <row r="89273">
          <cell r="D89273">
            <v>42864.413194444445</v>
          </cell>
        </row>
        <row r="89274">
          <cell r="D89274">
            <v>42864.430555555555</v>
          </cell>
        </row>
        <row r="89275">
          <cell r="D89275">
            <v>42864.431944444441</v>
          </cell>
        </row>
        <row r="89276">
          <cell r="D89276">
            <v>42864.433333333334</v>
          </cell>
        </row>
        <row r="89277">
          <cell r="D89277">
            <v>42864.462500000001</v>
          </cell>
        </row>
        <row r="89278">
          <cell r="D89278">
            <v>42864.472222222219</v>
          </cell>
        </row>
        <row r="89279">
          <cell r="D89279">
            <v>42864.475694444445</v>
          </cell>
        </row>
        <row r="89280">
          <cell r="D89280">
            <v>42864.475694444445</v>
          </cell>
        </row>
        <row r="89281">
          <cell r="D89281">
            <v>42864.490277777775</v>
          </cell>
        </row>
        <row r="89282">
          <cell r="D89282">
            <v>42864.49722222222</v>
          </cell>
        </row>
        <row r="89283">
          <cell r="D89283">
            <v>42864.515972222223</v>
          </cell>
        </row>
        <row r="89284">
          <cell r="D89284">
            <v>42864.51666666667</v>
          </cell>
        </row>
        <row r="89285">
          <cell r="D89285">
            <v>42864.533333333333</v>
          </cell>
        </row>
        <row r="89286">
          <cell r="D89286">
            <v>42864.548611111109</v>
          </cell>
        </row>
        <row r="89287">
          <cell r="D89287">
            <v>42864.554861111108</v>
          </cell>
        </row>
        <row r="89288">
          <cell r="D89288">
            <v>42864.55972222222</v>
          </cell>
        </row>
        <row r="89289">
          <cell r="D89289">
            <v>42864.565972222219</v>
          </cell>
        </row>
        <row r="89290">
          <cell r="D89290">
            <v>42864.574305555558</v>
          </cell>
        </row>
        <row r="89291">
          <cell r="D89291">
            <v>42864.576388888891</v>
          </cell>
        </row>
        <row r="89292">
          <cell r="D89292">
            <v>42864.57916666667</v>
          </cell>
        </row>
        <row r="89293">
          <cell r="D89293">
            <v>42864.57916666667</v>
          </cell>
        </row>
        <row r="89294">
          <cell r="D89294">
            <v>42864.598611111112</v>
          </cell>
        </row>
        <row r="89295">
          <cell r="D89295">
            <v>42864.60833333333</v>
          </cell>
        </row>
        <row r="89296">
          <cell r="D89296">
            <v>42864.615972222222</v>
          </cell>
        </row>
        <row r="89297">
          <cell r="D89297">
            <v>42864.625694444447</v>
          </cell>
        </row>
        <row r="89298">
          <cell r="D89298">
            <v>42864.62777777778</v>
          </cell>
        </row>
        <row r="89299">
          <cell r="D89299">
            <v>42864.638888888891</v>
          </cell>
        </row>
        <row r="89300">
          <cell r="D89300">
            <v>42864.640972222223</v>
          </cell>
        </row>
        <row r="89301">
          <cell r="D89301">
            <v>42864.645138888889</v>
          </cell>
        </row>
        <row r="89302">
          <cell r="D89302">
            <v>42864.657638888886</v>
          </cell>
        </row>
        <row r="89303">
          <cell r="D89303">
            <v>42864.658333333333</v>
          </cell>
        </row>
        <row r="89304">
          <cell r="D89304">
            <v>42864.663888888892</v>
          </cell>
        </row>
        <row r="89305">
          <cell r="D89305">
            <v>42864.677777777775</v>
          </cell>
        </row>
        <row r="89306">
          <cell r="D89306">
            <v>42864.681250000001</v>
          </cell>
        </row>
        <row r="89307">
          <cell r="D89307">
            <v>42864.686805555553</v>
          </cell>
        </row>
        <row r="89308">
          <cell r="D89308">
            <v>42864.695833333331</v>
          </cell>
        </row>
        <row r="89309">
          <cell r="D89309">
            <v>42864.711111111108</v>
          </cell>
        </row>
        <row r="89310">
          <cell r="D89310">
            <v>42864.738888888889</v>
          </cell>
        </row>
        <row r="89311">
          <cell r="D89311">
            <v>42864.743055555555</v>
          </cell>
        </row>
        <row r="89312">
          <cell r="D89312">
            <v>42864.749305555553</v>
          </cell>
        </row>
        <row r="89313">
          <cell r="D89313">
            <v>42864.765277777777</v>
          </cell>
        </row>
        <row r="89314">
          <cell r="D89314">
            <v>42864.765972222223</v>
          </cell>
        </row>
        <row r="89315">
          <cell r="D89315">
            <v>42864.768750000003</v>
          </cell>
        </row>
        <row r="89316">
          <cell r="D89316">
            <v>42864.779861111114</v>
          </cell>
        </row>
        <row r="89317">
          <cell r="D89317">
            <v>42864.787499999999</v>
          </cell>
        </row>
        <row r="89318">
          <cell r="D89318">
            <v>42864.791666666664</v>
          </cell>
        </row>
        <row r="89319">
          <cell r="D89319">
            <v>42864.795138888891</v>
          </cell>
        </row>
        <row r="89320">
          <cell r="D89320">
            <v>42864.798611111109</v>
          </cell>
        </row>
        <row r="89321">
          <cell r="D89321">
            <v>42864.799305555556</v>
          </cell>
        </row>
        <row r="89322">
          <cell r="D89322">
            <v>42864.799305555556</v>
          </cell>
        </row>
        <row r="89323">
          <cell r="D89323">
            <v>42864.806944444441</v>
          </cell>
        </row>
        <row r="89324">
          <cell r="D89324">
            <v>42864.811111111114</v>
          </cell>
        </row>
        <row r="89325">
          <cell r="D89325">
            <v>42864.81527777778</v>
          </cell>
        </row>
        <row r="89326">
          <cell r="D89326">
            <v>42864.818055555559</v>
          </cell>
        </row>
        <row r="89327">
          <cell r="D89327">
            <v>42864.819444444445</v>
          </cell>
        </row>
        <row r="89328">
          <cell r="D89328">
            <v>42864.820138888892</v>
          </cell>
        </row>
        <row r="89329">
          <cell r="D89329">
            <v>42864.833333333336</v>
          </cell>
        </row>
        <row r="89330">
          <cell r="D89330">
            <v>42864.834027777775</v>
          </cell>
        </row>
        <row r="89331">
          <cell r="D89331">
            <v>42864.836111111108</v>
          </cell>
        </row>
        <row r="89332">
          <cell r="D89332">
            <v>42864.838194444441</v>
          </cell>
        </row>
        <row r="89333">
          <cell r="D89333">
            <v>42864.842361111114</v>
          </cell>
        </row>
        <row r="89334">
          <cell r="D89334">
            <v>42864.847916666666</v>
          </cell>
        </row>
        <row r="89335">
          <cell r="D89335">
            <v>42864.853472222225</v>
          </cell>
        </row>
        <row r="89336">
          <cell r="D89336">
            <v>42864.895138888889</v>
          </cell>
        </row>
        <row r="89337">
          <cell r="D89337">
            <v>42864.898611111108</v>
          </cell>
        </row>
        <row r="89338">
          <cell r="D89338">
            <v>42864.915277777778</v>
          </cell>
        </row>
        <row r="89339">
          <cell r="D89339">
            <v>42864.947222222225</v>
          </cell>
        </row>
        <row r="89340">
          <cell r="D89340">
            <v>42864.960416666669</v>
          </cell>
        </row>
        <row r="89341">
          <cell r="D89341">
            <v>42864.974999999999</v>
          </cell>
        </row>
        <row r="89342">
          <cell r="D89342">
            <v>42864.978472222225</v>
          </cell>
        </row>
        <row r="89343">
          <cell r="D89343">
            <v>42865</v>
          </cell>
        </row>
        <row r="89344">
          <cell r="D89344">
            <v>42865.027083333334</v>
          </cell>
        </row>
        <row r="89345">
          <cell r="D89345">
            <v>42865.069444444445</v>
          </cell>
        </row>
        <row r="89346">
          <cell r="D89346">
            <v>42865.134722222225</v>
          </cell>
        </row>
        <row r="89347">
          <cell r="D89347">
            <v>42865.245833333334</v>
          </cell>
        </row>
        <row r="89348">
          <cell r="D89348">
            <v>42865.275000000001</v>
          </cell>
        </row>
        <row r="89349">
          <cell r="D89349">
            <v>42865.318749999999</v>
          </cell>
        </row>
        <row r="89350">
          <cell r="D89350">
            <v>42865.341666666667</v>
          </cell>
        </row>
        <row r="89351">
          <cell r="D89351">
            <v>42865.818055555559</v>
          </cell>
        </row>
        <row r="89352">
          <cell r="D89352">
            <v>42866.972222222219</v>
          </cell>
        </row>
        <row r="89353">
          <cell r="D89353">
            <v>42871.966666666667</v>
          </cell>
        </row>
        <row r="89354">
          <cell r="D89354">
            <v>42872.728472222225</v>
          </cell>
        </row>
        <row r="89355">
          <cell r="D89355">
            <v>42857.925694444442</v>
          </cell>
        </row>
        <row r="89356">
          <cell r="D89356">
            <v>42857.987500000003</v>
          </cell>
        </row>
        <row r="89357">
          <cell r="D89357">
            <v>42858.854166666664</v>
          </cell>
        </row>
        <row r="89358">
          <cell r="D89358">
            <v>42858.907638888886</v>
          </cell>
        </row>
        <row r="89359">
          <cell r="D89359">
            <v>42859.897916666669</v>
          </cell>
        </row>
        <row r="89360">
          <cell r="D89360">
            <v>42860.486805555556</v>
          </cell>
        </row>
        <row r="89361">
          <cell r="D89361">
            <v>42860.492361111108</v>
          </cell>
        </row>
        <row r="89362">
          <cell r="D89362">
            <v>42860.511111111111</v>
          </cell>
        </row>
        <row r="89363">
          <cell r="D89363">
            <v>42861.618750000001</v>
          </cell>
        </row>
        <row r="89364">
          <cell r="D89364">
            <v>42861.793749999997</v>
          </cell>
        </row>
        <row r="89365">
          <cell r="D89365">
            <v>42861.813194444447</v>
          </cell>
        </row>
        <row r="89366">
          <cell r="D89366">
            <v>42862.611111111109</v>
          </cell>
        </row>
        <row r="89367">
          <cell r="D89367">
            <v>42862.640972222223</v>
          </cell>
        </row>
        <row r="89368">
          <cell r="D89368">
            <v>42862.649305555555</v>
          </cell>
        </row>
        <row r="89369">
          <cell r="D89369">
            <v>42862.656944444447</v>
          </cell>
        </row>
        <row r="89370">
          <cell r="D89370">
            <v>42862.665277777778</v>
          </cell>
        </row>
        <row r="89371">
          <cell r="D89371">
            <v>42862.722222222219</v>
          </cell>
        </row>
        <row r="89372">
          <cell r="D89372">
            <v>42862.736805555556</v>
          </cell>
        </row>
        <row r="89373">
          <cell r="D89373">
            <v>42862.74722222222</v>
          </cell>
        </row>
        <row r="89374">
          <cell r="D89374">
            <v>42862.822916666664</v>
          </cell>
        </row>
        <row r="89375">
          <cell r="D89375">
            <v>42862.881944444445</v>
          </cell>
        </row>
        <row r="89376">
          <cell r="D89376">
            <v>42862.907638888886</v>
          </cell>
        </row>
        <row r="89377">
          <cell r="D89377">
            <v>42862.943749999999</v>
          </cell>
        </row>
        <row r="89378">
          <cell r="D89378">
            <v>42863.29583333333</v>
          </cell>
        </row>
        <row r="89379">
          <cell r="D89379">
            <v>42863.313888888886</v>
          </cell>
        </row>
        <row r="89380">
          <cell r="D89380">
            <v>42863.435416666667</v>
          </cell>
        </row>
        <row r="89381">
          <cell r="D89381">
            <v>42863.435416666667</v>
          </cell>
        </row>
        <row r="89382">
          <cell r="D89382">
            <v>42863.440972222219</v>
          </cell>
        </row>
        <row r="89383">
          <cell r="D89383">
            <v>42863.457638888889</v>
          </cell>
        </row>
        <row r="89384">
          <cell r="D89384">
            <v>42863.545138888891</v>
          </cell>
        </row>
        <row r="89385">
          <cell r="D89385">
            <v>42863.573611111111</v>
          </cell>
        </row>
        <row r="89386">
          <cell r="D89386">
            <v>42863.588888888888</v>
          </cell>
        </row>
        <row r="89387">
          <cell r="D89387">
            <v>42863.638194444444</v>
          </cell>
        </row>
        <row r="89388">
          <cell r="D89388">
            <v>42863.638888888891</v>
          </cell>
        </row>
        <row r="89389">
          <cell r="D89389">
            <v>42863.647222222222</v>
          </cell>
        </row>
        <row r="89390">
          <cell r="D89390">
            <v>42863.666666666664</v>
          </cell>
        </row>
        <row r="89391">
          <cell r="D89391">
            <v>42863.668749999997</v>
          </cell>
        </row>
        <row r="89392">
          <cell r="D89392">
            <v>42863.679861111108</v>
          </cell>
        </row>
        <row r="89393">
          <cell r="D89393">
            <v>42863.709722222222</v>
          </cell>
        </row>
        <row r="89394">
          <cell r="D89394">
            <v>42863.732638888891</v>
          </cell>
        </row>
        <row r="89395">
          <cell r="D89395">
            <v>42863.736805555556</v>
          </cell>
        </row>
        <row r="89396">
          <cell r="D89396">
            <v>42863.769444444442</v>
          </cell>
        </row>
        <row r="89397">
          <cell r="D89397">
            <v>42863.772916666669</v>
          </cell>
        </row>
        <row r="89398">
          <cell r="D89398">
            <v>42863.8125</v>
          </cell>
        </row>
        <row r="89399">
          <cell r="D89399">
            <v>42863.815972222219</v>
          </cell>
        </row>
        <row r="89400">
          <cell r="D89400">
            <v>42863.839583333334</v>
          </cell>
        </row>
        <row r="89401">
          <cell r="D89401">
            <v>42863.847222222219</v>
          </cell>
        </row>
        <row r="89402">
          <cell r="D89402">
            <v>42863.849305555559</v>
          </cell>
        </row>
        <row r="89403">
          <cell r="D89403">
            <v>42863.886805555558</v>
          </cell>
        </row>
        <row r="89404">
          <cell r="D89404">
            <v>42863.890277777777</v>
          </cell>
        </row>
        <row r="89405">
          <cell r="D89405">
            <v>42863.893055555556</v>
          </cell>
        </row>
        <row r="89406">
          <cell r="D89406">
            <v>42863.928472222222</v>
          </cell>
        </row>
        <row r="89407">
          <cell r="D89407">
            <v>42863.953472222223</v>
          </cell>
        </row>
        <row r="89408">
          <cell r="D89408">
            <v>42863.967361111114</v>
          </cell>
        </row>
        <row r="89409">
          <cell r="D89409">
            <v>42863.978472222225</v>
          </cell>
        </row>
        <row r="89410">
          <cell r="D89410">
            <v>42863.978472222225</v>
          </cell>
        </row>
        <row r="89411">
          <cell r="D89411">
            <v>42864.022916666669</v>
          </cell>
        </row>
        <row r="89412">
          <cell r="D89412">
            <v>42864.032638888886</v>
          </cell>
        </row>
        <row r="89413">
          <cell r="D89413">
            <v>42864.032638888886</v>
          </cell>
        </row>
        <row r="89414">
          <cell r="D89414">
            <v>42864.03402777778</v>
          </cell>
        </row>
        <row r="89415">
          <cell r="D89415">
            <v>42864.038194444445</v>
          </cell>
        </row>
        <row r="89416">
          <cell r="D89416">
            <v>42864.056250000001</v>
          </cell>
        </row>
        <row r="89417">
          <cell r="D89417">
            <v>42864.413194444445</v>
          </cell>
        </row>
        <row r="89418">
          <cell r="D89418">
            <v>42864.431944444441</v>
          </cell>
        </row>
        <row r="89419">
          <cell r="D89419">
            <v>42864.433333333334</v>
          </cell>
        </row>
        <row r="89420">
          <cell r="D89420">
            <v>42864.454861111109</v>
          </cell>
        </row>
        <row r="89421">
          <cell r="D89421">
            <v>42864.46875</v>
          </cell>
        </row>
        <row r="89422">
          <cell r="D89422">
            <v>42864.472222222219</v>
          </cell>
        </row>
        <row r="89423">
          <cell r="D89423">
            <v>42864.474305555559</v>
          </cell>
        </row>
        <row r="89424">
          <cell r="D89424">
            <v>42864.476388888892</v>
          </cell>
        </row>
        <row r="89425">
          <cell r="D89425">
            <v>42864.482638888891</v>
          </cell>
        </row>
        <row r="89426">
          <cell r="D89426">
            <v>42864.482638888891</v>
          </cell>
        </row>
        <row r="89427">
          <cell r="D89427">
            <v>42864.490277777775</v>
          </cell>
        </row>
        <row r="89428">
          <cell r="D89428">
            <v>42864.511111111111</v>
          </cell>
        </row>
        <row r="89429">
          <cell r="D89429">
            <v>42864.517361111109</v>
          </cell>
        </row>
        <row r="89430">
          <cell r="D89430">
            <v>42864.527083333334</v>
          </cell>
        </row>
        <row r="89431">
          <cell r="D89431">
            <v>42864.536805555559</v>
          </cell>
        </row>
        <row r="89432">
          <cell r="D89432">
            <v>42864.553472222222</v>
          </cell>
        </row>
        <row r="89433">
          <cell r="D89433">
            <v>42864.560416666667</v>
          </cell>
        </row>
        <row r="89434">
          <cell r="D89434">
            <v>42864.566666666666</v>
          </cell>
        </row>
        <row r="89435">
          <cell r="D89435">
            <v>42864.568749999999</v>
          </cell>
        </row>
        <row r="89436">
          <cell r="D89436">
            <v>42864.574999999997</v>
          </cell>
        </row>
        <row r="89437">
          <cell r="D89437">
            <v>42864.604861111111</v>
          </cell>
        </row>
        <row r="89438">
          <cell r="D89438">
            <v>42864.625694444447</v>
          </cell>
        </row>
        <row r="89439">
          <cell r="D89439">
            <v>42864.634027777778</v>
          </cell>
        </row>
        <row r="89440">
          <cell r="D89440">
            <v>42864.640972222223</v>
          </cell>
        </row>
        <row r="89441">
          <cell r="D89441">
            <v>42864.652083333334</v>
          </cell>
        </row>
        <row r="89442">
          <cell r="D89442">
            <v>42864.666666666664</v>
          </cell>
        </row>
        <row r="89443">
          <cell r="D89443">
            <v>42864.670138888891</v>
          </cell>
        </row>
        <row r="89444">
          <cell r="D89444">
            <v>42864.675694444442</v>
          </cell>
        </row>
        <row r="89445">
          <cell r="D89445">
            <v>42864.678472222222</v>
          </cell>
        </row>
        <row r="89446">
          <cell r="D89446">
            <v>42864.685416666667</v>
          </cell>
        </row>
        <row r="89447">
          <cell r="D89447">
            <v>42864.688888888886</v>
          </cell>
        </row>
        <row r="89448">
          <cell r="D89448">
            <v>42864.689583333333</v>
          </cell>
        </row>
        <row r="89449">
          <cell r="D89449">
            <v>42864.69027777778</v>
          </cell>
        </row>
        <row r="89450">
          <cell r="D89450">
            <v>42864.710416666669</v>
          </cell>
        </row>
        <row r="89451">
          <cell r="D89451">
            <v>42864.71597222222</v>
          </cell>
        </row>
        <row r="89452">
          <cell r="D89452">
            <v>42864.717361111114</v>
          </cell>
        </row>
        <row r="89453">
          <cell r="D89453">
            <v>42864.718055555553</v>
          </cell>
        </row>
        <row r="89454">
          <cell r="D89454">
            <v>42864.723611111112</v>
          </cell>
        </row>
        <row r="89455">
          <cell r="D89455">
            <v>42864.738888888889</v>
          </cell>
        </row>
        <row r="89456">
          <cell r="D89456">
            <v>42864.759027777778</v>
          </cell>
        </row>
        <row r="89457">
          <cell r="D89457">
            <v>42864.765277777777</v>
          </cell>
        </row>
        <row r="89458">
          <cell r="D89458">
            <v>42864.776388888888</v>
          </cell>
        </row>
        <row r="89459">
          <cell r="D89459">
            <v>42864.777777777781</v>
          </cell>
        </row>
        <row r="89460">
          <cell r="D89460">
            <v>42864.779166666667</v>
          </cell>
        </row>
        <row r="89461">
          <cell r="D89461">
            <v>42864.78402777778</v>
          </cell>
        </row>
        <row r="89462">
          <cell r="D89462">
            <v>42864.788888888892</v>
          </cell>
        </row>
        <row r="89463">
          <cell r="D89463">
            <v>42864.79583333333</v>
          </cell>
        </row>
        <row r="89464">
          <cell r="D89464">
            <v>42864.798611111109</v>
          </cell>
        </row>
        <row r="89465">
          <cell r="D89465">
            <v>42864.802083333336</v>
          </cell>
        </row>
        <row r="89466">
          <cell r="D89466">
            <v>42864.807638888888</v>
          </cell>
        </row>
        <row r="89467">
          <cell r="D89467">
            <v>42864.808333333334</v>
          </cell>
        </row>
        <row r="89468">
          <cell r="D89468">
            <v>42864.818749999999</v>
          </cell>
        </row>
        <row r="89469">
          <cell r="D89469">
            <v>42864.820833333331</v>
          </cell>
        </row>
        <row r="89470">
          <cell r="D89470">
            <v>42864.821527777778</v>
          </cell>
        </row>
        <row r="89471">
          <cell r="D89471">
            <v>42864.825694444444</v>
          </cell>
        </row>
        <row r="89472">
          <cell r="D89472">
            <v>42864.832638888889</v>
          </cell>
        </row>
        <row r="89473">
          <cell r="D89473">
            <v>42864.836805555555</v>
          </cell>
        </row>
        <row r="89474">
          <cell r="D89474">
            <v>42864.837500000001</v>
          </cell>
        </row>
        <row r="89475">
          <cell r="D89475">
            <v>42864.841666666667</v>
          </cell>
        </row>
        <row r="89476">
          <cell r="D89476">
            <v>42864.847916666666</v>
          </cell>
        </row>
        <row r="89477">
          <cell r="D89477">
            <v>42864.853472222225</v>
          </cell>
        </row>
        <row r="89478">
          <cell r="D89478">
            <v>42864.85833333333</v>
          </cell>
        </row>
        <row r="89479">
          <cell r="D89479">
            <v>42864.872916666667</v>
          </cell>
        </row>
        <row r="89480">
          <cell r="D89480">
            <v>42864.898611111108</v>
          </cell>
        </row>
        <row r="89481">
          <cell r="D89481">
            <v>42864.90902777778</v>
          </cell>
        </row>
        <row r="89482">
          <cell r="D89482">
            <v>42864.934027777781</v>
          </cell>
        </row>
        <row r="89483">
          <cell r="D89483">
            <v>42864.972916666666</v>
          </cell>
        </row>
        <row r="89484">
          <cell r="D89484">
            <v>42865.004166666666</v>
          </cell>
        </row>
        <row r="89485">
          <cell r="D89485">
            <v>42865.084027777775</v>
          </cell>
        </row>
        <row r="89486">
          <cell r="D89486">
            <v>42865.255555555559</v>
          </cell>
        </row>
        <row r="89487">
          <cell r="D89487">
            <v>42865.352777777778</v>
          </cell>
        </row>
        <row r="89488">
          <cell r="D89488">
            <v>42865.394444444442</v>
          </cell>
        </row>
        <row r="89489">
          <cell r="D89489">
            <v>42872.729861111111</v>
          </cell>
        </row>
        <row r="89490">
          <cell r="D89490">
            <v>42850.67083333333</v>
          </cell>
        </row>
        <row r="89491">
          <cell r="D89491">
            <v>42850.960416666669</v>
          </cell>
        </row>
        <row r="89492">
          <cell r="D89492">
            <v>42852.534722222219</v>
          </cell>
        </row>
        <row r="89493">
          <cell r="D89493">
            <v>42852.814583333333</v>
          </cell>
        </row>
        <row r="89494">
          <cell r="D89494">
            <v>42854.606249999997</v>
          </cell>
        </row>
        <row r="89495">
          <cell r="D89495">
            <v>42854.915277777778</v>
          </cell>
        </row>
        <row r="89496">
          <cell r="D89496">
            <v>42856.825694444444</v>
          </cell>
        </row>
        <row r="89497">
          <cell r="D89497">
            <v>42858.82708333333</v>
          </cell>
        </row>
        <row r="89498">
          <cell r="D89498">
            <v>42861.586111111108</v>
          </cell>
        </row>
        <row r="89499">
          <cell r="D89499">
            <v>42864.577777777777</v>
          </cell>
        </row>
        <row r="89500">
          <cell r="D89500">
            <v>42864.705555555556</v>
          </cell>
        </row>
        <row r="89501">
          <cell r="D89501">
            <v>42864.758333333331</v>
          </cell>
        </row>
        <row r="89502">
          <cell r="D89502">
            <v>42867.734722222223</v>
          </cell>
        </row>
        <row r="89503">
          <cell r="D89503">
            <v>42871.902083333334</v>
          </cell>
        </row>
        <row r="89504">
          <cell r="D89504">
            <v>42852.761111111111</v>
          </cell>
        </row>
        <row r="89505">
          <cell r="D89505">
            <v>42854.920138888891</v>
          </cell>
        </row>
        <row r="89506">
          <cell r="D89506">
            <v>42861.588194444441</v>
          </cell>
        </row>
        <row r="89507">
          <cell r="D89507">
            <v>42870.654861111114</v>
          </cell>
        </row>
        <row r="89508">
          <cell r="D89508">
            <v>42871.854861111111</v>
          </cell>
        </row>
        <row r="89509">
          <cell r="D89509">
            <v>42871.979166666664</v>
          </cell>
        </row>
        <row r="89510">
          <cell r="D89510">
            <v>42840.555555555555</v>
          </cell>
        </row>
        <row r="89511">
          <cell r="D89511">
            <v>42863.882638888892</v>
          </cell>
        </row>
        <row r="89512">
          <cell r="D89512">
            <v>42872.663888888892</v>
          </cell>
        </row>
        <row r="89513">
          <cell r="D89513">
            <v>42871.861805555556</v>
          </cell>
        </row>
        <row r="89514">
          <cell r="D89514">
            <v>42872.652777777781</v>
          </cell>
        </row>
        <row r="89515">
          <cell r="D89515">
            <v>42872.707638888889</v>
          </cell>
        </row>
        <row r="89516">
          <cell r="D89516">
            <v>42872.716666666667</v>
          </cell>
        </row>
        <row r="89517">
          <cell r="D89517">
            <v>42872.615277777775</v>
          </cell>
        </row>
        <row r="89518">
          <cell r="D89518">
            <v>42835.525000000001</v>
          </cell>
        </row>
        <row r="89519">
          <cell r="D89519">
            <v>42835.525694444441</v>
          </cell>
        </row>
        <row r="89520">
          <cell r="D89520">
            <v>42839.427083333336</v>
          </cell>
        </row>
        <row r="89521">
          <cell r="D89521">
            <v>42873.487500000003</v>
          </cell>
        </row>
        <row r="89522">
          <cell r="D89522">
            <v>42873.493055555555</v>
          </cell>
        </row>
        <row r="89523">
          <cell r="D89523">
            <v>42826.604861111111</v>
          </cell>
        </row>
        <row r="89524">
          <cell r="D89524">
            <v>42846.441666666666</v>
          </cell>
        </row>
        <row r="89525">
          <cell r="D89525">
            <v>42847.95</v>
          </cell>
        </row>
        <row r="89526">
          <cell r="D89526">
            <v>42849.770833333336</v>
          </cell>
        </row>
        <row r="89527">
          <cell r="D89527">
            <v>42851.693055555559</v>
          </cell>
        </row>
        <row r="89528">
          <cell r="D89528">
            <v>42851.697222222225</v>
          </cell>
        </row>
        <row r="89529">
          <cell r="D89529">
            <v>42851.740277777775</v>
          </cell>
        </row>
        <row r="89530">
          <cell r="D89530">
            <v>42866.907638888886</v>
          </cell>
        </row>
        <row r="89531">
          <cell r="D89531">
            <v>42870.429166666669</v>
          </cell>
        </row>
        <row r="89532">
          <cell r="D89532">
            <v>42871.580555555556</v>
          </cell>
        </row>
        <row r="89533">
          <cell r="D89533">
            <v>42872.511805555558</v>
          </cell>
        </row>
        <row r="89534">
          <cell r="D89534">
            <v>42872.680555555555</v>
          </cell>
        </row>
        <row r="89535">
          <cell r="D89535">
            <v>42844.736805555556</v>
          </cell>
        </row>
        <row r="89536">
          <cell r="D89536">
            <v>42846.441666666666</v>
          </cell>
        </row>
        <row r="89537">
          <cell r="D89537">
            <v>42847.95</v>
          </cell>
        </row>
        <row r="89538">
          <cell r="D89538">
            <v>42849.775694444441</v>
          </cell>
        </row>
        <row r="89539">
          <cell r="D89539">
            <v>42850.652083333334</v>
          </cell>
        </row>
        <row r="89540">
          <cell r="D89540">
            <v>42850.834027777775</v>
          </cell>
        </row>
        <row r="89541">
          <cell r="D89541">
            <v>42851.55972222222</v>
          </cell>
        </row>
        <row r="89542">
          <cell r="D89542">
            <v>42851.697222222225</v>
          </cell>
        </row>
        <row r="89543">
          <cell r="D89543">
            <v>42851.698611111111</v>
          </cell>
        </row>
        <row r="89544">
          <cell r="D89544">
            <v>42857.563194444447</v>
          </cell>
        </row>
        <row r="89545">
          <cell r="D89545">
            <v>42857.563194444447</v>
          </cell>
        </row>
        <row r="89546">
          <cell r="D89546">
            <v>42858.594444444447</v>
          </cell>
        </row>
        <row r="89547">
          <cell r="D89547">
            <v>42866.908333333333</v>
          </cell>
        </row>
        <row r="89548">
          <cell r="D89548">
            <v>42870.614583333336</v>
          </cell>
        </row>
        <row r="89549">
          <cell r="D89549">
            <v>42871.919444444444</v>
          </cell>
        </row>
        <row r="89550">
          <cell r="D89550">
            <v>42872.605555555558</v>
          </cell>
        </row>
        <row r="89551">
          <cell r="D89551">
            <v>42872.680555555555</v>
          </cell>
        </row>
        <row r="89552">
          <cell r="D89552">
            <v>42872.715277777781</v>
          </cell>
        </row>
        <row r="89553">
          <cell r="D89553">
            <v>42872.737500000003</v>
          </cell>
        </row>
        <row r="89554">
          <cell r="D89554">
            <v>42872.776388888888</v>
          </cell>
        </row>
        <row r="89555">
          <cell r="D89555">
            <v>42873.255555555559</v>
          </cell>
        </row>
        <row r="89556">
          <cell r="D89556">
            <v>42844.613194444442</v>
          </cell>
        </row>
        <row r="89557">
          <cell r="D89557">
            <v>42845.481249999997</v>
          </cell>
        </row>
        <row r="89558">
          <cell r="D89558">
            <v>42845.523611111108</v>
          </cell>
        </row>
        <row r="89559">
          <cell r="D89559">
            <v>42845.527083333334</v>
          </cell>
        </row>
        <row r="89560">
          <cell r="D89560">
            <v>42845.586805555555</v>
          </cell>
        </row>
        <row r="89561">
          <cell r="D89561">
            <v>42845.592361111114</v>
          </cell>
        </row>
        <row r="89562">
          <cell r="D89562">
            <v>42845.800694444442</v>
          </cell>
        </row>
        <row r="89563">
          <cell r="D89563">
            <v>42846.060416666667</v>
          </cell>
        </row>
        <row r="89564">
          <cell r="D89564">
            <v>42846.441666666666</v>
          </cell>
        </row>
        <row r="89565">
          <cell r="D89565">
            <v>42846.629166666666</v>
          </cell>
        </row>
        <row r="89566">
          <cell r="D89566">
            <v>42847.387499999997</v>
          </cell>
        </row>
        <row r="89567">
          <cell r="D89567">
            <v>42847.677777777775</v>
          </cell>
        </row>
        <row r="89568">
          <cell r="D89568">
            <v>42847.913194444445</v>
          </cell>
        </row>
        <row r="89569">
          <cell r="D89569">
            <v>42847.949305555558</v>
          </cell>
        </row>
        <row r="89570">
          <cell r="D89570">
            <v>42848.4375</v>
          </cell>
        </row>
        <row r="89571">
          <cell r="D89571">
            <v>42848.439583333333</v>
          </cell>
        </row>
        <row r="89572">
          <cell r="D89572">
            <v>42848.456250000003</v>
          </cell>
        </row>
        <row r="89573">
          <cell r="D89573">
            <v>42848.658333333333</v>
          </cell>
        </row>
        <row r="89574">
          <cell r="D89574">
            <v>42848.681250000001</v>
          </cell>
        </row>
        <row r="89575">
          <cell r="D89575">
            <v>42848.715277777781</v>
          </cell>
        </row>
        <row r="89576">
          <cell r="D89576">
            <v>42848.724305555559</v>
          </cell>
        </row>
        <row r="89577">
          <cell r="D89577">
            <v>42848.881944444445</v>
          </cell>
        </row>
        <row r="89578">
          <cell r="D89578">
            <v>42848.92291666667</v>
          </cell>
        </row>
        <row r="89579">
          <cell r="D89579">
            <v>42849.42291666667</v>
          </cell>
        </row>
        <row r="89580">
          <cell r="D89580">
            <v>42849.4375</v>
          </cell>
        </row>
        <row r="89581">
          <cell r="D89581">
            <v>42849.441666666666</v>
          </cell>
        </row>
        <row r="89582">
          <cell r="D89582">
            <v>42849.456944444442</v>
          </cell>
        </row>
        <row r="89583">
          <cell r="D89583">
            <v>42849.458333333336</v>
          </cell>
        </row>
        <row r="89584">
          <cell r="D89584">
            <v>42849.504166666666</v>
          </cell>
        </row>
        <row r="89585">
          <cell r="D89585">
            <v>42849.554166666669</v>
          </cell>
        </row>
        <row r="89586">
          <cell r="D89586">
            <v>42849.561111111114</v>
          </cell>
        </row>
        <row r="89587">
          <cell r="D89587">
            <v>42849.696527777778</v>
          </cell>
        </row>
        <row r="89588">
          <cell r="D89588">
            <v>42849.783333333333</v>
          </cell>
        </row>
        <row r="89589">
          <cell r="D89589">
            <v>42849.804861111108</v>
          </cell>
        </row>
        <row r="89590">
          <cell r="D89590">
            <v>42849.82916666667</v>
          </cell>
        </row>
        <row r="89591">
          <cell r="D89591">
            <v>42849.86041666667</v>
          </cell>
        </row>
        <row r="89592">
          <cell r="D89592">
            <v>42849.863194444442</v>
          </cell>
        </row>
        <row r="89593">
          <cell r="D89593">
            <v>42849.866666666669</v>
          </cell>
        </row>
        <row r="89594">
          <cell r="D89594">
            <v>42849.886111111111</v>
          </cell>
        </row>
        <row r="89595">
          <cell r="D89595">
            <v>42849.931944444441</v>
          </cell>
        </row>
        <row r="89596">
          <cell r="D89596">
            <v>42849.948611111111</v>
          </cell>
        </row>
        <row r="89597">
          <cell r="D89597">
            <v>42850.464583333334</v>
          </cell>
        </row>
        <row r="89598">
          <cell r="D89598">
            <v>42850.479166666664</v>
          </cell>
        </row>
        <row r="89599">
          <cell r="D89599">
            <v>42850.479166666664</v>
          </cell>
        </row>
        <row r="89600">
          <cell r="D89600">
            <v>42850.515972222223</v>
          </cell>
        </row>
        <row r="89601">
          <cell r="D89601">
            <v>42850.529166666667</v>
          </cell>
        </row>
        <row r="89602">
          <cell r="D89602">
            <v>42850.546527777777</v>
          </cell>
        </row>
        <row r="89603">
          <cell r="D89603">
            <v>42850.565972222219</v>
          </cell>
        </row>
        <row r="89604">
          <cell r="D89604">
            <v>42850.57916666667</v>
          </cell>
        </row>
        <row r="89605">
          <cell r="D89605">
            <v>42850.57916666667</v>
          </cell>
        </row>
        <row r="89606">
          <cell r="D89606">
            <v>42850.57916666667</v>
          </cell>
        </row>
        <row r="89607">
          <cell r="D89607">
            <v>42850.636111111111</v>
          </cell>
        </row>
        <row r="89608">
          <cell r="D89608">
            <v>42850.636111111111</v>
          </cell>
        </row>
        <row r="89609">
          <cell r="D89609">
            <v>42850.69027777778</v>
          </cell>
        </row>
        <row r="89610">
          <cell r="D89610">
            <v>42850.690972222219</v>
          </cell>
        </row>
        <row r="89611">
          <cell r="D89611">
            <v>42850.694444444445</v>
          </cell>
        </row>
        <row r="89612">
          <cell r="D89612">
            <v>42850.714583333334</v>
          </cell>
        </row>
        <row r="89613">
          <cell r="D89613">
            <v>42850.731249999997</v>
          </cell>
        </row>
        <row r="89614">
          <cell r="D89614">
            <v>42850.73333333333</v>
          </cell>
        </row>
        <row r="89615">
          <cell r="D89615">
            <v>42850.761805555558</v>
          </cell>
        </row>
        <row r="89616">
          <cell r="D89616">
            <v>42850.761805555558</v>
          </cell>
        </row>
        <row r="89617">
          <cell r="D89617">
            <v>42850.772916666669</v>
          </cell>
        </row>
        <row r="89618">
          <cell r="D89618">
            <v>42850.775000000001</v>
          </cell>
        </row>
        <row r="89619">
          <cell r="D89619">
            <v>42850.789583333331</v>
          </cell>
        </row>
        <row r="89620">
          <cell r="D89620">
            <v>42850.789583333331</v>
          </cell>
        </row>
        <row r="89621">
          <cell r="D89621">
            <v>42850.790277777778</v>
          </cell>
        </row>
        <row r="89622">
          <cell r="D89622">
            <v>42850.817361111112</v>
          </cell>
        </row>
        <row r="89623">
          <cell r="D89623">
            <v>42850.817361111112</v>
          </cell>
        </row>
        <row r="89624">
          <cell r="D89624">
            <v>42850.825694444444</v>
          </cell>
        </row>
        <row r="89625">
          <cell r="D89625">
            <v>42850.829861111109</v>
          </cell>
        </row>
        <row r="89626">
          <cell r="D89626">
            <v>42850.833333333336</v>
          </cell>
        </row>
        <row r="89627">
          <cell r="D89627">
            <v>42850.854166666664</v>
          </cell>
        </row>
        <row r="89628">
          <cell r="D89628">
            <v>42850.861111111109</v>
          </cell>
        </row>
        <row r="89629">
          <cell r="D89629">
            <v>42850.862500000003</v>
          </cell>
        </row>
        <row r="89630">
          <cell r="D89630">
            <v>42850.875694444447</v>
          </cell>
        </row>
        <row r="89631">
          <cell r="D89631">
            <v>42850.885416666664</v>
          </cell>
        </row>
        <row r="89632">
          <cell r="D89632">
            <v>42850.894444444442</v>
          </cell>
        </row>
        <row r="89633">
          <cell r="D89633">
            <v>42850.896527777775</v>
          </cell>
        </row>
        <row r="89634">
          <cell r="D89634">
            <v>42850.9</v>
          </cell>
        </row>
        <row r="89635">
          <cell r="D89635">
            <v>42850.9</v>
          </cell>
        </row>
        <row r="89636">
          <cell r="D89636">
            <v>42850.902083333334</v>
          </cell>
        </row>
        <row r="89637">
          <cell r="D89637">
            <v>42850.914583333331</v>
          </cell>
        </row>
        <row r="89638">
          <cell r="D89638">
            <v>42850.939583333333</v>
          </cell>
        </row>
        <row r="89639">
          <cell r="D89639">
            <v>42850.96597222222</v>
          </cell>
        </row>
        <row r="89640">
          <cell r="D89640">
            <v>42850.96875</v>
          </cell>
        </row>
        <row r="89641">
          <cell r="D89641">
            <v>42850.979861111111</v>
          </cell>
        </row>
        <row r="89642">
          <cell r="D89642">
            <v>42850.987500000003</v>
          </cell>
        </row>
        <row r="89643">
          <cell r="D89643">
            <v>42850.999305555553</v>
          </cell>
        </row>
        <row r="89644">
          <cell r="D89644">
            <v>42851.031944444447</v>
          </cell>
        </row>
        <row r="89645">
          <cell r="D89645">
            <v>42851.348611111112</v>
          </cell>
        </row>
        <row r="89646">
          <cell r="D89646">
            <v>42851.366666666669</v>
          </cell>
        </row>
        <row r="89647">
          <cell r="D89647">
            <v>42851.425694444442</v>
          </cell>
        </row>
        <row r="89648">
          <cell r="D89648">
            <v>42851.430555555555</v>
          </cell>
        </row>
        <row r="89649">
          <cell r="D89649">
            <v>42851.431944444441</v>
          </cell>
        </row>
        <row r="89650">
          <cell r="D89650">
            <v>42851.439583333333</v>
          </cell>
        </row>
        <row r="89651">
          <cell r="D89651">
            <v>42851.441666666666</v>
          </cell>
        </row>
        <row r="89652">
          <cell r="D89652">
            <v>42851.445138888892</v>
          </cell>
        </row>
        <row r="89653">
          <cell r="D89653">
            <v>42851.447916666664</v>
          </cell>
        </row>
        <row r="89654">
          <cell r="D89654">
            <v>42851.448611111111</v>
          </cell>
        </row>
        <row r="89655">
          <cell r="D89655">
            <v>42851.449305555558</v>
          </cell>
        </row>
        <row r="89656">
          <cell r="D89656">
            <v>42851.450694444444</v>
          </cell>
        </row>
        <row r="89657">
          <cell r="D89657">
            <v>42851.452777777777</v>
          </cell>
        </row>
        <row r="89658">
          <cell r="D89658">
            <v>42851.461111111108</v>
          </cell>
        </row>
        <row r="89659">
          <cell r="D89659">
            <v>42851.461805555555</v>
          </cell>
        </row>
        <row r="89660">
          <cell r="D89660">
            <v>42851.48541666667</v>
          </cell>
        </row>
        <row r="89661">
          <cell r="D89661">
            <v>42851.506944444445</v>
          </cell>
        </row>
        <row r="89662">
          <cell r="D89662">
            <v>42851.517361111109</v>
          </cell>
        </row>
        <row r="89663">
          <cell r="D89663">
            <v>42851.520138888889</v>
          </cell>
        </row>
        <row r="89664">
          <cell r="D89664">
            <v>42851.521527777775</v>
          </cell>
        </row>
        <row r="89665">
          <cell r="D89665">
            <v>42851.53402777778</v>
          </cell>
        </row>
        <row r="89666">
          <cell r="D89666">
            <v>42851.538194444445</v>
          </cell>
        </row>
        <row r="89667">
          <cell r="D89667">
            <v>42851.538888888892</v>
          </cell>
        </row>
        <row r="89668">
          <cell r="D89668">
            <v>42851.543055555558</v>
          </cell>
        </row>
        <row r="89669">
          <cell r="D89669">
            <v>42851.550694444442</v>
          </cell>
        </row>
        <row r="89670">
          <cell r="D89670">
            <v>42851.551388888889</v>
          </cell>
        </row>
        <row r="89671">
          <cell r="D89671">
            <v>42851.554166666669</v>
          </cell>
        </row>
        <row r="89672">
          <cell r="D89672">
            <v>42851.561805555553</v>
          </cell>
        </row>
        <row r="89673">
          <cell r="D89673">
            <v>42851.588888888888</v>
          </cell>
        </row>
        <row r="89674">
          <cell r="D89674">
            <v>42851.59097222222</v>
          </cell>
        </row>
        <row r="89675">
          <cell r="D89675">
            <v>42851.591666666667</v>
          </cell>
        </row>
        <row r="89676">
          <cell r="D89676">
            <v>42851.59375</v>
          </cell>
        </row>
        <row r="89677">
          <cell r="D89677">
            <v>42851.59652777778</v>
          </cell>
        </row>
        <row r="89678">
          <cell r="D89678">
            <v>42851.6</v>
          </cell>
        </row>
        <row r="89679">
          <cell r="D89679">
            <v>42851.604861111111</v>
          </cell>
        </row>
        <row r="89680">
          <cell r="D89680">
            <v>42851.604861111111</v>
          </cell>
        </row>
        <row r="89681">
          <cell r="D89681">
            <v>42851.605555555558</v>
          </cell>
        </row>
        <row r="89682">
          <cell r="D89682">
            <v>42851.605555555558</v>
          </cell>
        </row>
        <row r="89683">
          <cell r="D89683">
            <v>42851.609027777777</v>
          </cell>
        </row>
        <row r="89684">
          <cell r="D89684">
            <v>42851.611111111109</v>
          </cell>
        </row>
        <row r="89685">
          <cell r="D89685">
            <v>42851.613194444442</v>
          </cell>
        </row>
        <row r="89686">
          <cell r="D89686">
            <v>42851.617361111108</v>
          </cell>
        </row>
        <row r="89687">
          <cell r="D89687">
            <v>42851.619444444441</v>
          </cell>
        </row>
        <row r="89688">
          <cell r="D89688">
            <v>42851.625</v>
          </cell>
        </row>
        <row r="89689">
          <cell r="D89689">
            <v>42851.625694444447</v>
          </cell>
        </row>
        <row r="89690">
          <cell r="D89690">
            <v>42851.62777777778</v>
          </cell>
        </row>
        <row r="89691">
          <cell r="D89691">
            <v>42851.630555555559</v>
          </cell>
        </row>
        <row r="89692">
          <cell r="D89692">
            <v>42851.634722222225</v>
          </cell>
        </row>
        <row r="89693">
          <cell r="D89693">
            <v>42851.645833333336</v>
          </cell>
        </row>
        <row r="89694">
          <cell r="D89694">
            <v>42851.650694444441</v>
          </cell>
        </row>
        <row r="89695">
          <cell r="D89695">
            <v>42851.656944444447</v>
          </cell>
        </row>
        <row r="89696">
          <cell r="D89696">
            <v>42851.65902777778</v>
          </cell>
        </row>
        <row r="89697">
          <cell r="D89697">
            <v>42851.661805555559</v>
          </cell>
        </row>
        <row r="89698">
          <cell r="D89698">
            <v>42851.672222222223</v>
          </cell>
        </row>
        <row r="89699">
          <cell r="D89699">
            <v>42851.67291666667</v>
          </cell>
        </row>
        <row r="89700">
          <cell r="D89700">
            <v>42851.678472222222</v>
          </cell>
        </row>
        <row r="89701">
          <cell r="D89701">
            <v>42851.681944444441</v>
          </cell>
        </row>
        <row r="89702">
          <cell r="D89702">
            <v>42851.681944444441</v>
          </cell>
        </row>
        <row r="89703">
          <cell r="D89703">
            <v>42851.682638888888</v>
          </cell>
        </row>
        <row r="89704">
          <cell r="D89704">
            <v>42851.682638888888</v>
          </cell>
        </row>
        <row r="89705">
          <cell r="D89705">
            <v>42851.684027777781</v>
          </cell>
        </row>
        <row r="89706">
          <cell r="D89706">
            <v>42851.690972222219</v>
          </cell>
        </row>
        <row r="89707">
          <cell r="D89707">
            <v>42851.696527777778</v>
          </cell>
        </row>
        <row r="89708">
          <cell r="D89708">
            <v>42851.70416666667</v>
          </cell>
        </row>
        <row r="89709">
          <cell r="D89709">
            <v>42851.709027777775</v>
          </cell>
        </row>
        <row r="89710">
          <cell r="D89710">
            <v>42851.714583333334</v>
          </cell>
        </row>
        <row r="89711">
          <cell r="D89711">
            <v>42851.727083333331</v>
          </cell>
        </row>
        <row r="89712">
          <cell r="D89712">
            <v>42851.727083333331</v>
          </cell>
        </row>
        <row r="89713">
          <cell r="D89713">
            <v>42851.729166666664</v>
          </cell>
        </row>
        <row r="89714">
          <cell r="D89714">
            <v>42851.738194444442</v>
          </cell>
        </row>
        <row r="89715">
          <cell r="D89715">
            <v>42851.740277777775</v>
          </cell>
        </row>
        <row r="89716">
          <cell r="D89716">
            <v>42851.743055555555</v>
          </cell>
        </row>
        <row r="89717">
          <cell r="D89717">
            <v>42851.743750000001</v>
          </cell>
        </row>
        <row r="89718">
          <cell r="D89718">
            <v>42851.746527777781</v>
          </cell>
        </row>
        <row r="89719">
          <cell r="D89719">
            <v>42851.747916666667</v>
          </cell>
        </row>
        <row r="89720">
          <cell r="D89720">
            <v>42851.757638888892</v>
          </cell>
        </row>
        <row r="89721">
          <cell r="D89721">
            <v>42867.402083333334</v>
          </cell>
        </row>
        <row r="89722">
          <cell r="D89722">
            <v>42844.613888888889</v>
          </cell>
        </row>
        <row r="89723">
          <cell r="D89723">
            <v>42845.481944444444</v>
          </cell>
        </row>
        <row r="89724">
          <cell r="D89724">
            <v>42846.441666666666</v>
          </cell>
        </row>
        <row r="89725">
          <cell r="D89725">
            <v>42847.949305555558</v>
          </cell>
        </row>
        <row r="89726">
          <cell r="D89726">
            <v>42848.517361111109</v>
          </cell>
        </row>
        <row r="89727">
          <cell r="D89727">
            <v>42848.549305555556</v>
          </cell>
        </row>
        <row r="89728">
          <cell r="D89728">
            <v>42848.681250000001</v>
          </cell>
        </row>
        <row r="89729">
          <cell r="D89729">
            <v>42848.710416666669</v>
          </cell>
        </row>
        <row r="89730">
          <cell r="D89730">
            <v>42848.761805555558</v>
          </cell>
        </row>
        <row r="89731">
          <cell r="D89731">
            <v>42848.88958333333</v>
          </cell>
        </row>
        <row r="89732">
          <cell r="D89732">
            <v>42849.40347222222</v>
          </cell>
        </row>
        <row r="89733">
          <cell r="D89733">
            <v>42849.42291666667</v>
          </cell>
        </row>
        <row r="89734">
          <cell r="D89734">
            <v>42849.438194444447</v>
          </cell>
        </row>
        <row r="89735">
          <cell r="D89735">
            <v>42849.458333333336</v>
          </cell>
        </row>
        <row r="89736">
          <cell r="D89736">
            <v>42849.497916666667</v>
          </cell>
        </row>
        <row r="89737">
          <cell r="D89737">
            <v>42849.504166666666</v>
          </cell>
        </row>
        <row r="89738">
          <cell r="D89738">
            <v>42849.647916666669</v>
          </cell>
        </row>
        <row r="89739">
          <cell r="D89739">
            <v>42849.675694444442</v>
          </cell>
        </row>
        <row r="89740">
          <cell r="D89740">
            <v>42849.709027777775</v>
          </cell>
        </row>
        <row r="89741">
          <cell r="D89741">
            <v>42849.730555555558</v>
          </cell>
        </row>
        <row r="89742">
          <cell r="D89742">
            <v>42849.768055555556</v>
          </cell>
        </row>
        <row r="89743">
          <cell r="D89743">
            <v>42849.78402777778</v>
          </cell>
        </row>
        <row r="89744">
          <cell r="D89744">
            <v>42849.796527777777</v>
          </cell>
        </row>
        <row r="89745">
          <cell r="D89745">
            <v>42849.799305555556</v>
          </cell>
        </row>
        <row r="89746">
          <cell r="D89746">
            <v>42849.847222222219</v>
          </cell>
        </row>
        <row r="89747">
          <cell r="D89747">
            <v>42849.863194444442</v>
          </cell>
        </row>
        <row r="89748">
          <cell r="D89748">
            <v>42849.867361111108</v>
          </cell>
        </row>
        <row r="89749">
          <cell r="D89749">
            <v>42849.921527777777</v>
          </cell>
        </row>
        <row r="89750">
          <cell r="D89750">
            <v>42849.957638888889</v>
          </cell>
        </row>
        <row r="89751">
          <cell r="D89751">
            <v>42849.964583333334</v>
          </cell>
        </row>
        <row r="89752">
          <cell r="D89752">
            <v>42849.986805555556</v>
          </cell>
        </row>
        <row r="89753">
          <cell r="D89753">
            <v>42849.996527777781</v>
          </cell>
        </row>
        <row r="89754">
          <cell r="D89754">
            <v>42850.056250000001</v>
          </cell>
        </row>
        <row r="89755">
          <cell r="D89755">
            <v>42850.387499999997</v>
          </cell>
        </row>
        <row r="89756">
          <cell r="D89756">
            <v>42850.51666666667</v>
          </cell>
        </row>
        <row r="89757">
          <cell r="D89757">
            <v>42850.529166666667</v>
          </cell>
        </row>
        <row r="89758">
          <cell r="D89758">
            <v>42850.546527777777</v>
          </cell>
        </row>
        <row r="89759">
          <cell r="D89759">
            <v>42850.615972222222</v>
          </cell>
        </row>
        <row r="89760">
          <cell r="D89760">
            <v>42850.618750000001</v>
          </cell>
        </row>
        <row r="89761">
          <cell r="D89761">
            <v>42850.633333333331</v>
          </cell>
        </row>
        <row r="89762">
          <cell r="D89762">
            <v>42850.636111111111</v>
          </cell>
        </row>
        <row r="89763">
          <cell r="D89763">
            <v>42850.643750000003</v>
          </cell>
        </row>
        <row r="89764">
          <cell r="D89764">
            <v>42850.673611111109</v>
          </cell>
        </row>
        <row r="89765">
          <cell r="D89765">
            <v>42850.690972222219</v>
          </cell>
        </row>
        <row r="89766">
          <cell r="D89766">
            <v>42850.694444444445</v>
          </cell>
        </row>
        <row r="89767">
          <cell r="D89767">
            <v>42850.714583333334</v>
          </cell>
        </row>
        <row r="89768">
          <cell r="D89768">
            <v>42850.720833333333</v>
          </cell>
        </row>
        <row r="89769">
          <cell r="D89769">
            <v>42850.737500000003</v>
          </cell>
        </row>
        <row r="89770">
          <cell r="D89770">
            <v>42850.751388888886</v>
          </cell>
        </row>
        <row r="89771">
          <cell r="D89771">
            <v>42850.753472222219</v>
          </cell>
        </row>
        <row r="89772">
          <cell r="D89772">
            <v>42850.753472222219</v>
          </cell>
        </row>
        <row r="89773">
          <cell r="D89773">
            <v>42850.753472222219</v>
          </cell>
        </row>
        <row r="89774">
          <cell r="D89774">
            <v>42850.753472222219</v>
          </cell>
        </row>
        <row r="89775">
          <cell r="D89775">
            <v>42850.759722222225</v>
          </cell>
        </row>
        <row r="89776">
          <cell r="D89776">
            <v>42850.761805555558</v>
          </cell>
        </row>
        <row r="89777">
          <cell r="D89777">
            <v>42850.761805555558</v>
          </cell>
        </row>
        <row r="89778">
          <cell r="D89778">
            <v>42850.774305555555</v>
          </cell>
        </row>
        <row r="89779">
          <cell r="D89779">
            <v>42850.775000000001</v>
          </cell>
        </row>
        <row r="89780">
          <cell r="D89780">
            <v>42850.777777777781</v>
          </cell>
        </row>
        <row r="89781">
          <cell r="D89781">
            <v>42850.791666666664</v>
          </cell>
        </row>
        <row r="89782">
          <cell r="D89782">
            <v>42850.791666666664</v>
          </cell>
        </row>
        <row r="89783">
          <cell r="D89783">
            <v>42850.817361111112</v>
          </cell>
        </row>
        <row r="89784">
          <cell r="D89784">
            <v>42850.822916666664</v>
          </cell>
        </row>
        <row r="89785">
          <cell r="D89785">
            <v>42850.825694444444</v>
          </cell>
        </row>
        <row r="89786">
          <cell r="D89786">
            <v>42850.830555555556</v>
          </cell>
        </row>
        <row r="89787">
          <cell r="D89787">
            <v>42850.834027777775</v>
          </cell>
        </row>
        <row r="89788">
          <cell r="D89788">
            <v>42850.834027777775</v>
          </cell>
        </row>
        <row r="89789">
          <cell r="D89789">
            <v>42850.837500000001</v>
          </cell>
        </row>
        <row r="89790">
          <cell r="D89790">
            <v>42850.852083333331</v>
          </cell>
        </row>
        <row r="89791">
          <cell r="D89791">
            <v>42850.861111111109</v>
          </cell>
        </row>
        <row r="89792">
          <cell r="D89792">
            <v>42850.879166666666</v>
          </cell>
        </row>
        <row r="89793">
          <cell r="D89793">
            <v>42850.879166666666</v>
          </cell>
        </row>
        <row r="89794">
          <cell r="D89794">
            <v>42850.885416666664</v>
          </cell>
        </row>
        <row r="89795">
          <cell r="D89795">
            <v>42850.9</v>
          </cell>
        </row>
        <row r="89796">
          <cell r="D89796">
            <v>42850.90625</v>
          </cell>
        </row>
        <row r="89797">
          <cell r="D89797">
            <v>42850.913194444445</v>
          </cell>
        </row>
        <row r="89798">
          <cell r="D89798">
            <v>42850.913194444445</v>
          </cell>
        </row>
        <row r="89799">
          <cell r="D89799">
            <v>42850.9375</v>
          </cell>
        </row>
        <row r="89800">
          <cell r="D89800">
            <v>42850.944444444445</v>
          </cell>
        </row>
        <row r="89801">
          <cell r="D89801">
            <v>42850.945833333331</v>
          </cell>
        </row>
        <row r="89802">
          <cell r="D89802">
            <v>42850.951388888891</v>
          </cell>
        </row>
        <row r="89803">
          <cell r="D89803">
            <v>42850.97152777778</v>
          </cell>
        </row>
        <row r="89804">
          <cell r="D89804">
            <v>42850.975694444445</v>
          </cell>
        </row>
        <row r="89805">
          <cell r="D89805">
            <v>42850.978472222225</v>
          </cell>
        </row>
        <row r="89806">
          <cell r="D89806">
            <v>42850.986805555556</v>
          </cell>
        </row>
        <row r="89807">
          <cell r="D89807">
            <v>42851.388194444444</v>
          </cell>
        </row>
        <row r="89808">
          <cell r="D89808">
            <v>42851.419444444444</v>
          </cell>
        </row>
        <row r="89809">
          <cell r="D89809">
            <v>42851.424305555556</v>
          </cell>
        </row>
        <row r="89810">
          <cell r="D89810">
            <v>42851.429166666669</v>
          </cell>
        </row>
        <row r="89811">
          <cell r="D89811">
            <v>42851.429861111108</v>
          </cell>
        </row>
        <row r="89812">
          <cell r="D89812">
            <v>42851.434027777781</v>
          </cell>
        </row>
        <row r="89813">
          <cell r="D89813">
            <v>42851.43472222222</v>
          </cell>
        </row>
        <row r="89814">
          <cell r="D89814">
            <v>42851.435416666667</v>
          </cell>
        </row>
        <row r="89815">
          <cell r="D89815">
            <v>42851.436805555553</v>
          </cell>
        </row>
        <row r="89816">
          <cell r="D89816">
            <v>42851.441666666666</v>
          </cell>
        </row>
        <row r="89817">
          <cell r="D89817">
            <v>42851.445138888892</v>
          </cell>
        </row>
        <row r="89818">
          <cell r="D89818">
            <v>42851.446527777778</v>
          </cell>
        </row>
        <row r="89819">
          <cell r="D89819">
            <v>42851.45</v>
          </cell>
        </row>
        <row r="89820">
          <cell r="D89820">
            <v>42851.450694444444</v>
          </cell>
        </row>
        <row r="89821">
          <cell r="D89821">
            <v>42851.450694444444</v>
          </cell>
        </row>
        <row r="89822">
          <cell r="D89822">
            <v>42851.450694444444</v>
          </cell>
        </row>
        <row r="89823">
          <cell r="D89823">
            <v>42851.452777777777</v>
          </cell>
        </row>
        <row r="89824">
          <cell r="D89824">
            <v>42851.466666666667</v>
          </cell>
        </row>
        <row r="89825">
          <cell r="D89825">
            <v>42851.474999999999</v>
          </cell>
        </row>
        <row r="89826">
          <cell r="D89826">
            <v>42851.48333333333</v>
          </cell>
        </row>
        <row r="89827">
          <cell r="D89827">
            <v>42851.493750000001</v>
          </cell>
        </row>
        <row r="89828">
          <cell r="D89828">
            <v>42851.493750000001</v>
          </cell>
        </row>
        <row r="89829">
          <cell r="D89829">
            <v>42851.501388888886</v>
          </cell>
        </row>
        <row r="89830">
          <cell r="D89830">
            <v>42851.521527777775</v>
          </cell>
        </row>
        <row r="89831">
          <cell r="D89831">
            <v>42851.524305555555</v>
          </cell>
        </row>
        <row r="89832">
          <cell r="D89832">
            <v>42851.524305555555</v>
          </cell>
        </row>
        <row r="89833">
          <cell r="D89833">
            <v>42851.533333333333</v>
          </cell>
        </row>
        <row r="89834">
          <cell r="D89834">
            <v>42851.534722222219</v>
          </cell>
        </row>
        <row r="89835">
          <cell r="D89835">
            <v>42851.538194444445</v>
          </cell>
        </row>
        <row r="89836">
          <cell r="D89836">
            <v>42851.544444444444</v>
          </cell>
        </row>
        <row r="89837">
          <cell r="D89837">
            <v>42851.553472222222</v>
          </cell>
        </row>
        <row r="89838">
          <cell r="D89838">
            <v>42851.55972222222</v>
          </cell>
        </row>
        <row r="89839">
          <cell r="D89839">
            <v>42851.5625</v>
          </cell>
        </row>
        <row r="89840">
          <cell r="D89840">
            <v>42851.564583333333</v>
          </cell>
        </row>
        <row r="89841">
          <cell r="D89841">
            <v>42851.570833333331</v>
          </cell>
        </row>
        <row r="89842">
          <cell r="D89842">
            <v>42851.581250000003</v>
          </cell>
        </row>
        <row r="89843">
          <cell r="D89843">
            <v>42851.585416666669</v>
          </cell>
        </row>
        <row r="89844">
          <cell r="D89844">
            <v>42851.588888888888</v>
          </cell>
        </row>
        <row r="89845">
          <cell r="D89845">
            <v>42851.590277777781</v>
          </cell>
        </row>
        <row r="89846">
          <cell r="D89846">
            <v>42851.59097222222</v>
          </cell>
        </row>
        <row r="89847">
          <cell r="D89847">
            <v>42851.592361111114</v>
          </cell>
        </row>
        <row r="89848">
          <cell r="D89848">
            <v>42851.592361111114</v>
          </cell>
        </row>
        <row r="89849">
          <cell r="D89849">
            <v>42851.594444444447</v>
          </cell>
        </row>
        <row r="89850">
          <cell r="D89850">
            <v>42851.59652777778</v>
          </cell>
        </row>
        <row r="89851">
          <cell r="D89851">
            <v>42851.599305555559</v>
          </cell>
        </row>
        <row r="89852">
          <cell r="D89852">
            <v>42851.603472222225</v>
          </cell>
        </row>
        <row r="89853">
          <cell r="D89853">
            <v>42851.605555555558</v>
          </cell>
        </row>
        <row r="89854">
          <cell r="D89854">
            <v>42851.607638888891</v>
          </cell>
        </row>
        <row r="89855">
          <cell r="D89855">
            <v>42851.60833333333</v>
          </cell>
        </row>
        <row r="89856">
          <cell r="D89856">
            <v>42851.609027777777</v>
          </cell>
        </row>
        <row r="89857">
          <cell r="D89857">
            <v>42851.611111111109</v>
          </cell>
        </row>
        <row r="89858">
          <cell r="D89858">
            <v>42851.612500000003</v>
          </cell>
        </row>
        <row r="89859">
          <cell r="D89859">
            <v>42851.613888888889</v>
          </cell>
        </row>
        <row r="89860">
          <cell r="D89860">
            <v>42851.615277777775</v>
          </cell>
        </row>
        <row r="89861">
          <cell r="D89861">
            <v>42851.617361111108</v>
          </cell>
        </row>
        <row r="89862">
          <cell r="D89862">
            <v>42851.618055555555</v>
          </cell>
        </row>
        <row r="89863">
          <cell r="D89863">
            <v>42851.618055555555</v>
          </cell>
        </row>
        <row r="89864">
          <cell r="D89864">
            <v>42851.619444444441</v>
          </cell>
        </row>
        <row r="89865">
          <cell r="D89865">
            <v>42851.622916666667</v>
          </cell>
        </row>
        <row r="89866">
          <cell r="D89866">
            <v>42851.623611111114</v>
          </cell>
        </row>
        <row r="89867">
          <cell r="D89867">
            <v>42851.625</v>
          </cell>
        </row>
        <row r="89868">
          <cell r="D89868">
            <v>42851.625694444447</v>
          </cell>
        </row>
        <row r="89869">
          <cell r="D89869">
            <v>42851.62777777778</v>
          </cell>
        </row>
        <row r="89870">
          <cell r="D89870">
            <v>42851.62777777778</v>
          </cell>
        </row>
        <row r="89871">
          <cell r="D89871">
            <v>42851.631249999999</v>
          </cell>
        </row>
        <row r="89872">
          <cell r="D89872">
            <v>42851.631249999999</v>
          </cell>
        </row>
        <row r="89873">
          <cell r="D89873">
            <v>42851.634027777778</v>
          </cell>
        </row>
        <row r="89874">
          <cell r="D89874">
            <v>42851.636111111111</v>
          </cell>
        </row>
        <row r="89875">
          <cell r="D89875">
            <v>42851.64166666667</v>
          </cell>
        </row>
        <row r="89876">
          <cell r="D89876">
            <v>42851.645833333336</v>
          </cell>
        </row>
        <row r="89877">
          <cell r="D89877">
            <v>42851.645833333336</v>
          </cell>
        </row>
        <row r="89878">
          <cell r="D89878">
            <v>42851.649305555555</v>
          </cell>
        </row>
        <row r="89879">
          <cell r="D89879">
            <v>42851.650694444441</v>
          </cell>
        </row>
        <row r="89880">
          <cell r="D89880">
            <v>42851.665277777778</v>
          </cell>
        </row>
        <row r="89881">
          <cell r="D89881">
            <v>42851.667361111111</v>
          </cell>
        </row>
        <row r="89882">
          <cell r="D89882">
            <v>42851.668055555558</v>
          </cell>
        </row>
        <row r="89883">
          <cell r="D89883">
            <v>42851.673611111109</v>
          </cell>
        </row>
        <row r="89884">
          <cell r="D89884">
            <v>42851.677083333336</v>
          </cell>
        </row>
        <row r="89885">
          <cell r="D89885">
            <v>42851.677777777775</v>
          </cell>
        </row>
        <row r="89886">
          <cell r="D89886">
            <v>42851.678472222222</v>
          </cell>
        </row>
        <row r="89887">
          <cell r="D89887">
            <v>42851.679166666669</v>
          </cell>
        </row>
        <row r="89888">
          <cell r="D89888">
            <v>42851.682638888888</v>
          </cell>
        </row>
        <row r="89889">
          <cell r="D89889">
            <v>42851.683333333334</v>
          </cell>
        </row>
        <row r="89890">
          <cell r="D89890">
            <v>42851.683333333334</v>
          </cell>
        </row>
        <row r="89891">
          <cell r="D89891">
            <v>42851.684027777781</v>
          </cell>
        </row>
        <row r="89892">
          <cell r="D89892">
            <v>42851.684027777781</v>
          </cell>
        </row>
        <row r="89893">
          <cell r="D89893">
            <v>42851.689583333333</v>
          </cell>
        </row>
        <row r="89894">
          <cell r="D89894">
            <v>42851.689583333333</v>
          </cell>
        </row>
        <row r="89895">
          <cell r="D89895">
            <v>42851.691666666666</v>
          </cell>
        </row>
        <row r="89896">
          <cell r="D89896">
            <v>42851.692361111112</v>
          </cell>
        </row>
        <row r="89897">
          <cell r="D89897">
            <v>42851.693749999999</v>
          </cell>
        </row>
        <row r="89898">
          <cell r="D89898">
            <v>42851.694444444445</v>
          </cell>
        </row>
        <row r="89899">
          <cell r="D89899">
            <v>42851.695833333331</v>
          </cell>
        </row>
        <row r="89900">
          <cell r="D89900">
            <v>42851.699305555558</v>
          </cell>
        </row>
        <row r="89901">
          <cell r="D89901">
            <v>42851.702777777777</v>
          </cell>
        </row>
        <row r="89902">
          <cell r="D89902">
            <v>42851.705555555556</v>
          </cell>
        </row>
        <row r="89903">
          <cell r="D89903">
            <v>42851.706944444442</v>
          </cell>
        </row>
        <row r="89904">
          <cell r="D89904">
            <v>42851.707638888889</v>
          </cell>
        </row>
        <row r="89905">
          <cell r="D89905">
            <v>42851.708333333336</v>
          </cell>
        </row>
        <row r="89906">
          <cell r="D89906">
            <v>42851.709027777775</v>
          </cell>
        </row>
        <row r="89907">
          <cell r="D89907">
            <v>42851.709722222222</v>
          </cell>
        </row>
        <row r="89908">
          <cell r="D89908">
            <v>42851.712500000001</v>
          </cell>
        </row>
        <row r="89909">
          <cell r="D89909">
            <v>42851.713194444441</v>
          </cell>
        </row>
        <row r="89910">
          <cell r="D89910">
            <v>42851.713888888888</v>
          </cell>
        </row>
        <row r="89911">
          <cell r="D89911">
            <v>42851.713888888888</v>
          </cell>
        </row>
        <row r="89912">
          <cell r="D89912">
            <v>42851.715277777781</v>
          </cell>
        </row>
        <row r="89913">
          <cell r="D89913">
            <v>42851.717361111114</v>
          </cell>
        </row>
        <row r="89914">
          <cell r="D89914">
            <v>42851.719444444447</v>
          </cell>
        </row>
        <row r="89915">
          <cell r="D89915">
            <v>42851.724305555559</v>
          </cell>
        </row>
        <row r="89916">
          <cell r="D89916">
            <v>42851.727083333331</v>
          </cell>
        </row>
        <row r="89917">
          <cell r="D89917">
            <v>42851.727777777778</v>
          </cell>
        </row>
        <row r="89918">
          <cell r="D89918">
            <v>42851.729166666664</v>
          </cell>
        </row>
        <row r="89919">
          <cell r="D89919">
            <v>42851.729861111111</v>
          </cell>
        </row>
        <row r="89920">
          <cell r="D89920">
            <v>42851.73333333333</v>
          </cell>
        </row>
        <row r="89921">
          <cell r="D89921">
            <v>42851.734722222223</v>
          </cell>
        </row>
        <row r="89922">
          <cell r="D89922">
            <v>42851.736805555556</v>
          </cell>
        </row>
        <row r="89923">
          <cell r="D89923">
            <v>42851.738194444442</v>
          </cell>
        </row>
        <row r="89924">
          <cell r="D89924">
            <v>42851.738888888889</v>
          </cell>
        </row>
        <row r="89925">
          <cell r="D89925">
            <v>42851.738888888889</v>
          </cell>
        </row>
        <row r="89926">
          <cell r="D89926">
            <v>42851.740277777775</v>
          </cell>
        </row>
        <row r="89927">
          <cell r="D89927">
            <v>42851.741666666669</v>
          </cell>
        </row>
        <row r="89928">
          <cell r="D89928">
            <v>42851.743055555555</v>
          </cell>
        </row>
        <row r="89929">
          <cell r="D89929">
            <v>42851.743750000001</v>
          </cell>
        </row>
        <row r="89930">
          <cell r="D89930">
            <v>42851.743750000001</v>
          </cell>
        </row>
        <row r="89931">
          <cell r="D89931">
            <v>42851.744444444441</v>
          </cell>
        </row>
        <row r="89932">
          <cell r="D89932">
            <v>42851.746527777781</v>
          </cell>
        </row>
        <row r="89933">
          <cell r="D89933">
            <v>42851.746527777781</v>
          </cell>
        </row>
        <row r="89934">
          <cell r="D89934">
            <v>42851.746527777781</v>
          </cell>
        </row>
        <row r="89935">
          <cell r="D89935">
            <v>42851.746527777781</v>
          </cell>
        </row>
        <row r="89936">
          <cell r="D89936">
            <v>42851.74722222222</v>
          </cell>
        </row>
        <row r="89937">
          <cell r="D89937">
            <v>42851.755555555559</v>
          </cell>
        </row>
        <row r="89938">
          <cell r="D89938">
            <v>42851.756944444445</v>
          </cell>
        </row>
        <row r="89939">
          <cell r="D89939">
            <v>42851.757638888892</v>
          </cell>
        </row>
        <row r="89940">
          <cell r="D89940">
            <v>42851.758333333331</v>
          </cell>
        </row>
        <row r="89941">
          <cell r="D89941">
            <v>42851.759027777778</v>
          </cell>
        </row>
        <row r="89942">
          <cell r="D89942">
            <v>42851.759722222225</v>
          </cell>
        </row>
        <row r="89943">
          <cell r="D89943">
            <v>42851.765972222223</v>
          </cell>
        </row>
        <row r="89944">
          <cell r="D89944">
            <v>42851.767361111109</v>
          </cell>
        </row>
        <row r="89945">
          <cell r="D89945">
            <v>42851.772916666669</v>
          </cell>
        </row>
        <row r="89946">
          <cell r="D89946">
            <v>42851.772916666669</v>
          </cell>
        </row>
        <row r="89947">
          <cell r="D89947">
            <v>42851.779166666667</v>
          </cell>
        </row>
        <row r="89948">
          <cell r="D89948">
            <v>42851.780555555553</v>
          </cell>
        </row>
        <row r="89949">
          <cell r="D89949">
            <v>42851.781944444447</v>
          </cell>
        </row>
        <row r="89950">
          <cell r="D89950">
            <v>42851.781944444447</v>
          </cell>
        </row>
        <row r="89951">
          <cell r="D89951">
            <v>42851.785416666666</v>
          </cell>
        </row>
        <row r="89952">
          <cell r="D89952">
            <v>42851.789583333331</v>
          </cell>
        </row>
        <row r="89953">
          <cell r="D89953">
            <v>42872.43472222222</v>
          </cell>
        </row>
        <row r="89954">
          <cell r="D89954">
            <v>42845.481944444444</v>
          </cell>
        </row>
        <row r="89955">
          <cell r="D89955">
            <v>42846.441666666666</v>
          </cell>
        </row>
        <row r="89956">
          <cell r="D89956">
            <v>42847.949305555558</v>
          </cell>
        </row>
        <row r="89957">
          <cell r="D89957">
            <v>42850.615277777775</v>
          </cell>
        </row>
        <row r="89958">
          <cell r="D89958">
            <v>42851.366666666669</v>
          </cell>
        </row>
        <row r="89959">
          <cell r="D89959">
            <v>42851.461111111108</v>
          </cell>
        </row>
        <row r="89960">
          <cell r="D89960">
            <v>42851.604166666664</v>
          </cell>
        </row>
        <row r="89961">
          <cell r="D89961">
            <v>42851.661805555559</v>
          </cell>
        </row>
        <row r="89962">
          <cell r="D89962">
            <v>42851.688888888886</v>
          </cell>
        </row>
        <row r="89963">
          <cell r="D89963">
            <v>42851.729861111111</v>
          </cell>
        </row>
        <row r="89964">
          <cell r="D89964">
            <v>42851.772916666669</v>
          </cell>
        </row>
        <row r="89965">
          <cell r="D89965">
            <v>42852.443749999999</v>
          </cell>
        </row>
        <row r="89966">
          <cell r="D89966">
            <v>42862.996527777781</v>
          </cell>
        </row>
        <row r="89967">
          <cell r="D89967">
            <v>42863.804861111108</v>
          </cell>
        </row>
        <row r="89968">
          <cell r="D89968">
            <v>42864.479861111111</v>
          </cell>
        </row>
        <row r="89969">
          <cell r="D89969">
            <v>42864.713888888888</v>
          </cell>
        </row>
        <row r="89970">
          <cell r="D89970">
            <v>42865.677777777775</v>
          </cell>
        </row>
        <row r="89971">
          <cell r="D89971">
            <v>42865.677777777775</v>
          </cell>
        </row>
        <row r="89972">
          <cell r="D89972">
            <v>42865.816666666666</v>
          </cell>
        </row>
        <row r="89973">
          <cell r="D89973">
            <v>42866.322222222225</v>
          </cell>
        </row>
        <row r="89974">
          <cell r="D89974">
            <v>42866.476388888892</v>
          </cell>
        </row>
        <row r="89975">
          <cell r="D89975">
            <v>42866.706250000003</v>
          </cell>
        </row>
        <row r="89976">
          <cell r="D89976">
            <v>42866.906944444447</v>
          </cell>
        </row>
        <row r="89977">
          <cell r="D89977">
            <v>42867.402083333334</v>
          </cell>
        </row>
        <row r="89978">
          <cell r="D89978">
            <v>42867.479166666664</v>
          </cell>
        </row>
        <row r="89979">
          <cell r="D89979">
            <v>42868.531944444447</v>
          </cell>
        </row>
        <row r="89980">
          <cell r="D89980">
            <v>42868.586111111108</v>
          </cell>
        </row>
        <row r="89981">
          <cell r="D89981">
            <v>42868.785416666666</v>
          </cell>
        </row>
        <row r="89982">
          <cell r="D89982">
            <v>42869.4375</v>
          </cell>
        </row>
        <row r="89983">
          <cell r="D89983">
            <v>42869.45416666667</v>
          </cell>
        </row>
        <row r="89984">
          <cell r="D89984">
            <v>42869.456250000003</v>
          </cell>
        </row>
        <row r="89985">
          <cell r="D89985">
            <v>42869.584027777775</v>
          </cell>
        </row>
        <row r="89986">
          <cell r="D89986">
            <v>42869.71597222222</v>
          </cell>
        </row>
        <row r="89987">
          <cell r="D89987">
            <v>42869.720833333333</v>
          </cell>
        </row>
        <row r="89988">
          <cell r="D89988">
            <v>42869.919444444444</v>
          </cell>
        </row>
        <row r="89989">
          <cell r="D89989">
            <v>42870.429166666669</v>
          </cell>
        </row>
        <row r="89990">
          <cell r="D89990">
            <v>42870.45416666667</v>
          </cell>
        </row>
        <row r="89991">
          <cell r="D89991">
            <v>42870.459027777775</v>
          </cell>
        </row>
        <row r="89992">
          <cell r="D89992">
            <v>42870.469444444447</v>
          </cell>
        </row>
        <row r="89993">
          <cell r="D89993">
            <v>42870.494444444441</v>
          </cell>
        </row>
        <row r="89994">
          <cell r="D89994">
            <v>42870.515277777777</v>
          </cell>
        </row>
        <row r="89995">
          <cell r="D89995">
            <v>42870.53125</v>
          </cell>
        </row>
        <row r="89996">
          <cell r="D89996">
            <v>42870.611111111109</v>
          </cell>
        </row>
        <row r="89997">
          <cell r="D89997">
            <v>42870.625694444447</v>
          </cell>
        </row>
        <row r="89998">
          <cell r="D89998">
            <v>42870.636111111111</v>
          </cell>
        </row>
        <row r="89999">
          <cell r="D89999">
            <v>42870.688888888886</v>
          </cell>
        </row>
        <row r="90000">
          <cell r="D90000">
            <v>42870.727083333331</v>
          </cell>
        </row>
        <row r="90001">
          <cell r="D90001">
            <v>42870.745833333334</v>
          </cell>
        </row>
        <row r="90002">
          <cell r="D90002">
            <v>42870.783333333333</v>
          </cell>
        </row>
        <row r="90003">
          <cell r="D90003">
            <v>42870.806944444441</v>
          </cell>
        </row>
        <row r="90004">
          <cell r="D90004">
            <v>42870.922222222223</v>
          </cell>
        </row>
        <row r="90005">
          <cell r="D90005">
            <v>42870.942361111112</v>
          </cell>
        </row>
        <row r="90006">
          <cell r="D90006">
            <v>42871.07916666667</v>
          </cell>
        </row>
        <row r="90007">
          <cell r="D90007">
            <v>42871.39166666667</v>
          </cell>
        </row>
        <row r="90008">
          <cell r="D90008">
            <v>42871.39166666667</v>
          </cell>
        </row>
        <row r="90009">
          <cell r="D90009">
            <v>42871.393055555556</v>
          </cell>
        </row>
        <row r="90010">
          <cell r="D90010">
            <v>42871.413194444445</v>
          </cell>
        </row>
        <row r="90011">
          <cell r="D90011">
            <v>42871.452777777777</v>
          </cell>
        </row>
        <row r="90012">
          <cell r="D90012">
            <v>42871.472222222219</v>
          </cell>
        </row>
        <row r="90013">
          <cell r="D90013">
            <v>42871.511805555558</v>
          </cell>
        </row>
        <row r="90014">
          <cell r="D90014">
            <v>42871.569444444445</v>
          </cell>
        </row>
        <row r="90015">
          <cell r="D90015">
            <v>42871.573611111111</v>
          </cell>
        </row>
        <row r="90016">
          <cell r="D90016">
            <v>42871.580555555556</v>
          </cell>
        </row>
        <row r="90017">
          <cell r="D90017">
            <v>42871.590277777781</v>
          </cell>
        </row>
        <row r="90018">
          <cell r="D90018">
            <v>42871.597222222219</v>
          </cell>
        </row>
        <row r="90019">
          <cell r="D90019">
            <v>42871.624305555553</v>
          </cell>
        </row>
        <row r="90020">
          <cell r="D90020">
            <v>42871.626388888886</v>
          </cell>
        </row>
        <row r="90021">
          <cell r="D90021">
            <v>42871.62777777778</v>
          </cell>
        </row>
        <row r="90022">
          <cell r="D90022">
            <v>42871.64166666667</v>
          </cell>
        </row>
        <row r="90023">
          <cell r="D90023">
            <v>42871.643750000003</v>
          </cell>
        </row>
        <row r="90024">
          <cell r="D90024">
            <v>42871.661111111112</v>
          </cell>
        </row>
        <row r="90025">
          <cell r="D90025">
            <v>42871.686805555553</v>
          </cell>
        </row>
        <row r="90026">
          <cell r="D90026">
            <v>42871.728472222225</v>
          </cell>
        </row>
        <row r="90027">
          <cell r="D90027">
            <v>42871.770138888889</v>
          </cell>
        </row>
        <row r="90028">
          <cell r="D90028">
            <v>42871.775694444441</v>
          </cell>
        </row>
        <row r="90029">
          <cell r="D90029">
            <v>42871.779166666667</v>
          </cell>
        </row>
        <row r="90030">
          <cell r="D90030">
            <v>42871.779166666667</v>
          </cell>
        </row>
        <row r="90031">
          <cell r="D90031">
            <v>42871.815972222219</v>
          </cell>
        </row>
        <row r="90032">
          <cell r="D90032">
            <v>42871.847222222219</v>
          </cell>
        </row>
        <row r="90033">
          <cell r="D90033">
            <v>42871.850694444445</v>
          </cell>
        </row>
        <row r="90034">
          <cell r="D90034">
            <v>42871.855555555558</v>
          </cell>
        </row>
        <row r="90035">
          <cell r="D90035">
            <v>42871.856249999997</v>
          </cell>
        </row>
        <row r="90036">
          <cell r="D90036">
            <v>42871.865277777775</v>
          </cell>
        </row>
        <row r="90037">
          <cell r="D90037">
            <v>42871.89166666667</v>
          </cell>
        </row>
        <row r="90038">
          <cell r="D90038">
            <v>42871.90902777778</v>
          </cell>
        </row>
        <row r="90039">
          <cell r="D90039">
            <v>42871.913888888892</v>
          </cell>
        </row>
        <row r="90040">
          <cell r="D90040">
            <v>42871.948611111111</v>
          </cell>
        </row>
        <row r="90041">
          <cell r="D90041">
            <v>42871.986805555556</v>
          </cell>
        </row>
        <row r="90042">
          <cell r="D90042">
            <v>42871.995833333334</v>
          </cell>
        </row>
        <row r="90043">
          <cell r="D90043">
            <v>42872.029861111114</v>
          </cell>
        </row>
        <row r="90044">
          <cell r="D90044">
            <v>42872.240277777775</v>
          </cell>
        </row>
        <row r="90045">
          <cell r="D90045">
            <v>42872.240277777775</v>
          </cell>
        </row>
        <row r="90046">
          <cell r="D90046">
            <v>42872.240277777775</v>
          </cell>
        </row>
        <row r="90047">
          <cell r="D90047">
            <v>42872.240277777775</v>
          </cell>
        </row>
        <row r="90048">
          <cell r="D90048">
            <v>42872.240277777775</v>
          </cell>
        </row>
        <row r="90049">
          <cell r="D90049">
            <v>42872.240277777775</v>
          </cell>
        </row>
        <row r="90050">
          <cell r="D90050">
            <v>42872.240972222222</v>
          </cell>
        </row>
        <row r="90051">
          <cell r="D90051">
            <v>42872.246527777781</v>
          </cell>
        </row>
        <row r="90052">
          <cell r="D90052">
            <v>42872.308333333334</v>
          </cell>
        </row>
        <row r="90053">
          <cell r="D90053">
            <v>42872.308333333334</v>
          </cell>
        </row>
        <row r="90054">
          <cell r="D90054">
            <v>42872.384722222225</v>
          </cell>
        </row>
        <row r="90055">
          <cell r="D90055">
            <v>42872.386111111111</v>
          </cell>
        </row>
        <row r="90056">
          <cell r="D90056">
            <v>42872.415972222225</v>
          </cell>
        </row>
        <row r="90057">
          <cell r="D90057">
            <v>42872.418749999997</v>
          </cell>
        </row>
        <row r="90058">
          <cell r="D90058">
            <v>42872.429861111108</v>
          </cell>
        </row>
        <row r="90059">
          <cell r="D90059">
            <v>42872.4375</v>
          </cell>
        </row>
        <row r="90060">
          <cell r="D90060">
            <v>42872.443749999999</v>
          </cell>
        </row>
        <row r="90061">
          <cell r="D90061">
            <v>42872.463194444441</v>
          </cell>
        </row>
        <row r="90062">
          <cell r="D90062">
            <v>42872.472222222219</v>
          </cell>
        </row>
        <row r="90063">
          <cell r="D90063">
            <v>42872.472222222219</v>
          </cell>
        </row>
        <row r="90064">
          <cell r="D90064">
            <v>42872.472222222219</v>
          </cell>
        </row>
        <row r="90065">
          <cell r="D90065">
            <v>42872.472222222219</v>
          </cell>
        </row>
        <row r="90066">
          <cell r="D90066">
            <v>42872.482638888891</v>
          </cell>
        </row>
        <row r="90067">
          <cell r="D90067">
            <v>42872.495138888888</v>
          </cell>
        </row>
        <row r="90068">
          <cell r="D90068">
            <v>42872.506249999999</v>
          </cell>
        </row>
        <row r="90069">
          <cell r="D90069">
            <v>42872.520138888889</v>
          </cell>
        </row>
        <row r="90070">
          <cell r="D90070">
            <v>42872.521527777775</v>
          </cell>
        </row>
        <row r="90071">
          <cell r="D90071">
            <v>42872.548611111109</v>
          </cell>
        </row>
        <row r="90072">
          <cell r="D90072">
            <v>42872.561111111114</v>
          </cell>
        </row>
        <row r="90073">
          <cell r="D90073">
            <v>42872.563194444447</v>
          </cell>
        </row>
        <row r="90074">
          <cell r="D90074">
            <v>42872.580555555556</v>
          </cell>
        </row>
        <row r="90075">
          <cell r="D90075">
            <v>42872.582638888889</v>
          </cell>
        </row>
        <row r="90076">
          <cell r="D90076">
            <v>42872.588888888888</v>
          </cell>
        </row>
        <row r="90077">
          <cell r="D90077">
            <v>42872.595833333333</v>
          </cell>
        </row>
        <row r="90078">
          <cell r="D90078">
            <v>42872.6</v>
          </cell>
        </row>
        <row r="90079">
          <cell r="D90079">
            <v>42872.601388888892</v>
          </cell>
        </row>
        <row r="90080">
          <cell r="D90080">
            <v>42872.602083333331</v>
          </cell>
        </row>
        <row r="90081">
          <cell r="D90081">
            <v>42872.602083333331</v>
          </cell>
        </row>
        <row r="90082">
          <cell r="D90082">
            <v>42872.604861111111</v>
          </cell>
        </row>
        <row r="90083">
          <cell r="D90083">
            <v>42872.611111111109</v>
          </cell>
        </row>
        <row r="90084">
          <cell r="D90084">
            <v>42872.615277777775</v>
          </cell>
        </row>
        <row r="90085">
          <cell r="D90085">
            <v>42872.619444444441</v>
          </cell>
        </row>
        <row r="90086">
          <cell r="D90086">
            <v>42872.620833333334</v>
          </cell>
        </row>
        <row r="90087">
          <cell r="D90087">
            <v>42872.621527777781</v>
          </cell>
        </row>
        <row r="90088">
          <cell r="D90088">
            <v>42872.62222222222</v>
          </cell>
        </row>
        <row r="90089">
          <cell r="D90089">
            <v>42872.622916666667</v>
          </cell>
        </row>
        <row r="90090">
          <cell r="D90090">
            <v>42872.624305555553</v>
          </cell>
        </row>
        <row r="90091">
          <cell r="D90091">
            <v>42872.625</v>
          </cell>
        </row>
        <row r="90092">
          <cell r="D90092">
            <v>42872.625</v>
          </cell>
        </row>
        <row r="90093">
          <cell r="D90093">
            <v>42872.627083333333</v>
          </cell>
        </row>
        <row r="90094">
          <cell r="D90094">
            <v>42872.628472222219</v>
          </cell>
        </row>
        <row r="90095">
          <cell r="D90095">
            <v>42872.636111111111</v>
          </cell>
        </row>
        <row r="90096">
          <cell r="D90096">
            <v>42872.65347222222</v>
          </cell>
        </row>
        <row r="90097">
          <cell r="D90097">
            <v>42872.655555555553</v>
          </cell>
        </row>
        <row r="90098">
          <cell r="D90098">
            <v>42872.659722222219</v>
          </cell>
        </row>
        <row r="90099">
          <cell r="D90099">
            <v>42872.659722222219</v>
          </cell>
        </row>
        <row r="90100">
          <cell r="D90100">
            <v>42872.661805555559</v>
          </cell>
        </row>
        <row r="90101">
          <cell r="D90101">
            <v>42872.662499999999</v>
          </cell>
        </row>
        <row r="90102">
          <cell r="D90102">
            <v>42872.664583333331</v>
          </cell>
        </row>
        <row r="90103">
          <cell r="D90103">
            <v>42872.668055555558</v>
          </cell>
        </row>
        <row r="90104">
          <cell r="D90104">
            <v>42872.676388888889</v>
          </cell>
        </row>
        <row r="90105">
          <cell r="D90105">
            <v>42872.676388888889</v>
          </cell>
        </row>
        <row r="90106">
          <cell r="D90106">
            <v>42872.681250000001</v>
          </cell>
        </row>
        <row r="90107">
          <cell r="D90107">
            <v>42872.681944444441</v>
          </cell>
        </row>
        <row r="90108">
          <cell r="D90108">
            <v>42872.683333333334</v>
          </cell>
        </row>
        <row r="90109">
          <cell r="D90109">
            <v>42872.685416666667</v>
          </cell>
        </row>
        <row r="90110">
          <cell r="D90110">
            <v>42872.685416666667</v>
          </cell>
        </row>
        <row r="90111">
          <cell r="D90111">
            <v>42872.70208333333</v>
          </cell>
        </row>
        <row r="90112">
          <cell r="D90112">
            <v>42872.706250000003</v>
          </cell>
        </row>
        <row r="90113">
          <cell r="D90113">
            <v>42872.713888888888</v>
          </cell>
        </row>
        <row r="90114">
          <cell r="D90114">
            <v>42872.729166666664</v>
          </cell>
        </row>
        <row r="90115">
          <cell r="D90115">
            <v>42872.734722222223</v>
          </cell>
        </row>
        <row r="90116">
          <cell r="D90116">
            <v>42872.740972222222</v>
          </cell>
        </row>
        <row r="90117">
          <cell r="D90117">
            <v>42872.746527777781</v>
          </cell>
        </row>
        <row r="90118">
          <cell r="D90118">
            <v>42872.761111111111</v>
          </cell>
        </row>
        <row r="90119">
          <cell r="D90119">
            <v>42872.761111111111</v>
          </cell>
        </row>
        <row r="90120">
          <cell r="D90120">
            <v>42872.762499999997</v>
          </cell>
        </row>
        <row r="90121">
          <cell r="D90121">
            <v>42872.76666666667</v>
          </cell>
        </row>
        <row r="90122">
          <cell r="D90122">
            <v>42844.736805555556</v>
          </cell>
        </row>
        <row r="90123">
          <cell r="D90123">
            <v>42845.482638888891</v>
          </cell>
        </row>
        <row r="90124">
          <cell r="D90124">
            <v>42846.441666666666</v>
          </cell>
        </row>
        <row r="90125">
          <cell r="D90125">
            <v>42847.679861111108</v>
          </cell>
        </row>
        <row r="90126">
          <cell r="D90126">
            <v>42847.949305555558</v>
          </cell>
        </row>
        <row r="90127">
          <cell r="D90127">
            <v>42850.615277777775</v>
          </cell>
        </row>
        <row r="90128">
          <cell r="D90128">
            <v>42851.688888888886</v>
          </cell>
        </row>
        <row r="90129">
          <cell r="D90129">
            <v>42851.729861111111</v>
          </cell>
        </row>
        <row r="90130">
          <cell r="D90130">
            <v>42858.572916666664</v>
          </cell>
        </row>
        <row r="90131">
          <cell r="D90131">
            <v>42858.59375</v>
          </cell>
        </row>
        <row r="90132">
          <cell r="D90132">
            <v>42863.960416666669</v>
          </cell>
        </row>
        <row r="90133">
          <cell r="D90133">
            <v>42864.479861111111</v>
          </cell>
        </row>
        <row r="90134">
          <cell r="D90134">
            <v>42866.706250000003</v>
          </cell>
        </row>
        <row r="90135">
          <cell r="D90135">
            <v>42866.906944444447</v>
          </cell>
        </row>
        <row r="90136">
          <cell r="D90136">
            <v>42868.541666666664</v>
          </cell>
        </row>
        <row r="90137">
          <cell r="D90137">
            <v>42869.457638888889</v>
          </cell>
        </row>
        <row r="90138">
          <cell r="D90138">
            <v>42869.63958333333</v>
          </cell>
        </row>
        <row r="90139">
          <cell r="D90139">
            <v>42869.716666666667</v>
          </cell>
        </row>
        <row r="90140">
          <cell r="D90140">
            <v>42869.77847222222</v>
          </cell>
        </row>
        <row r="90141">
          <cell r="D90141">
            <v>42870.429166666669</v>
          </cell>
        </row>
        <row r="90142">
          <cell r="D90142">
            <v>42870.459027777775</v>
          </cell>
        </row>
        <row r="90143">
          <cell r="D90143">
            <v>42870.476388888892</v>
          </cell>
        </row>
        <row r="90144">
          <cell r="D90144">
            <v>42870.53125</v>
          </cell>
        </row>
        <row r="90145">
          <cell r="D90145">
            <v>42870.584722222222</v>
          </cell>
        </row>
        <row r="90146">
          <cell r="D90146">
            <v>42870.587500000001</v>
          </cell>
        </row>
        <row r="90147">
          <cell r="D90147">
            <v>42870.614583333336</v>
          </cell>
        </row>
        <row r="90148">
          <cell r="D90148">
            <v>42870.616666666669</v>
          </cell>
        </row>
        <row r="90149">
          <cell r="D90149">
            <v>42870.636111111111</v>
          </cell>
        </row>
        <row r="90150">
          <cell r="D90150">
            <v>42870.681944444441</v>
          </cell>
        </row>
        <row r="90151">
          <cell r="D90151">
            <v>42870.702777777777</v>
          </cell>
        </row>
        <row r="90152">
          <cell r="D90152">
            <v>42870.725694444445</v>
          </cell>
        </row>
        <row r="90153">
          <cell r="D90153">
            <v>42870.745833333334</v>
          </cell>
        </row>
        <row r="90154">
          <cell r="D90154">
            <v>42870.749305555553</v>
          </cell>
        </row>
        <row r="90155">
          <cell r="D90155">
            <v>42870.761111111111</v>
          </cell>
        </row>
        <row r="90156">
          <cell r="D90156">
            <v>42870.806944444441</v>
          </cell>
        </row>
        <row r="90157">
          <cell r="D90157">
            <v>42870.826388888891</v>
          </cell>
        </row>
        <row r="90158">
          <cell r="D90158">
            <v>42870.840277777781</v>
          </cell>
        </row>
        <row r="90159">
          <cell r="D90159">
            <v>42870.847916666666</v>
          </cell>
        </row>
        <row r="90160">
          <cell r="D90160">
            <v>42870.876388888886</v>
          </cell>
        </row>
        <row r="90161">
          <cell r="D90161">
            <v>42870.904166666667</v>
          </cell>
        </row>
        <row r="90162">
          <cell r="D90162">
            <v>42870.942361111112</v>
          </cell>
        </row>
        <row r="90163">
          <cell r="D90163">
            <v>42871.39166666667</v>
          </cell>
        </row>
        <row r="90164">
          <cell r="D90164">
            <v>42871.458333333336</v>
          </cell>
        </row>
        <row r="90165">
          <cell r="D90165">
            <v>42871.573611111111</v>
          </cell>
        </row>
        <row r="90166">
          <cell r="D90166">
            <v>42871.590277777781</v>
          </cell>
        </row>
        <row r="90167">
          <cell r="D90167">
            <v>42871.594444444447</v>
          </cell>
        </row>
        <row r="90168">
          <cell r="D90168">
            <v>42871.597222222219</v>
          </cell>
        </row>
        <row r="90169">
          <cell r="D90169">
            <v>42871.624305555553</v>
          </cell>
        </row>
        <row r="90170">
          <cell r="D90170">
            <v>42871.626388888886</v>
          </cell>
        </row>
        <row r="90171">
          <cell r="D90171">
            <v>42871.628472222219</v>
          </cell>
        </row>
        <row r="90172">
          <cell r="D90172">
            <v>42871.645138888889</v>
          </cell>
        </row>
        <row r="90173">
          <cell r="D90173">
            <v>42871.6875</v>
          </cell>
        </row>
        <row r="90174">
          <cell r="D90174">
            <v>42871.6875</v>
          </cell>
        </row>
        <row r="90175">
          <cell r="D90175">
            <v>42871.701388888891</v>
          </cell>
        </row>
        <row r="90176">
          <cell r="D90176">
            <v>42871.717361111114</v>
          </cell>
        </row>
        <row r="90177">
          <cell r="D90177">
            <v>42871.727777777778</v>
          </cell>
        </row>
        <row r="90178">
          <cell r="D90178">
            <v>42871.737500000003</v>
          </cell>
        </row>
        <row r="90179">
          <cell r="D90179">
            <v>42871.779166666667</v>
          </cell>
        </row>
        <row r="90180">
          <cell r="D90180">
            <v>42871.779166666667</v>
          </cell>
        </row>
        <row r="90181">
          <cell r="D90181">
            <v>42871.790972222225</v>
          </cell>
        </row>
        <row r="90182">
          <cell r="D90182">
            <v>42871.797222222223</v>
          </cell>
        </row>
        <row r="90183">
          <cell r="D90183">
            <v>42871.798611111109</v>
          </cell>
        </row>
        <row r="90184">
          <cell r="D90184">
            <v>42871.811111111114</v>
          </cell>
        </row>
        <row r="90185">
          <cell r="D90185">
            <v>42871.811805555553</v>
          </cell>
        </row>
        <row r="90186">
          <cell r="D90186">
            <v>42871.811805555553</v>
          </cell>
        </row>
        <row r="90187">
          <cell r="D90187">
            <v>42871.814583333333</v>
          </cell>
        </row>
        <row r="90188">
          <cell r="D90188">
            <v>42871.818055555559</v>
          </cell>
        </row>
        <row r="90189">
          <cell r="D90189">
            <v>42871.818749999999</v>
          </cell>
        </row>
        <row r="90190">
          <cell r="D90190">
            <v>42871.82916666667</v>
          </cell>
        </row>
        <row r="90191">
          <cell r="D90191">
            <v>42871.850694444445</v>
          </cell>
        </row>
        <row r="90192">
          <cell r="D90192">
            <v>42871.855555555558</v>
          </cell>
        </row>
        <row r="90193">
          <cell r="D90193">
            <v>42871.856249999997</v>
          </cell>
        </row>
        <row r="90194">
          <cell r="D90194">
            <v>42871.85833333333</v>
          </cell>
        </row>
        <row r="90195">
          <cell r="D90195">
            <v>42871.869444444441</v>
          </cell>
        </row>
        <row r="90196">
          <cell r="D90196">
            <v>42871.875</v>
          </cell>
        </row>
        <row r="90197">
          <cell r="D90197">
            <v>42871.883333333331</v>
          </cell>
        </row>
        <row r="90198">
          <cell r="D90198">
            <v>42871.88958333333</v>
          </cell>
        </row>
        <row r="90199">
          <cell r="D90199">
            <v>42871.913888888892</v>
          </cell>
        </row>
        <row r="90200">
          <cell r="D90200">
            <v>42871.915277777778</v>
          </cell>
        </row>
        <row r="90201">
          <cell r="D90201">
            <v>42871.9375</v>
          </cell>
        </row>
        <row r="90202">
          <cell r="D90202">
            <v>42871.942361111112</v>
          </cell>
        </row>
        <row r="90203">
          <cell r="D90203">
            <v>42871.959027777775</v>
          </cell>
        </row>
        <row r="90204">
          <cell r="D90204">
            <v>42871.974999999999</v>
          </cell>
        </row>
        <row r="90205">
          <cell r="D90205">
            <v>42871.989583333336</v>
          </cell>
        </row>
        <row r="90206">
          <cell r="D90206">
            <v>42872.000694444447</v>
          </cell>
        </row>
        <row r="90207">
          <cell r="D90207">
            <v>42872.013194444444</v>
          </cell>
        </row>
        <row r="90208">
          <cell r="D90208">
            <v>42872.032638888886</v>
          </cell>
        </row>
        <row r="90209">
          <cell r="D90209">
            <v>42872.092361111114</v>
          </cell>
        </row>
        <row r="90210">
          <cell r="D90210">
            <v>42872.239583333336</v>
          </cell>
        </row>
        <row r="90211">
          <cell r="D90211">
            <v>42872.24722222222</v>
          </cell>
        </row>
        <row r="90212">
          <cell r="D90212">
            <v>42872.308333333334</v>
          </cell>
        </row>
        <row r="90213">
          <cell r="D90213">
            <v>42872.309027777781</v>
          </cell>
        </row>
        <row r="90214">
          <cell r="D90214">
            <v>42872.315972222219</v>
          </cell>
        </row>
        <row r="90215">
          <cell r="D90215">
            <v>42872.355555555558</v>
          </cell>
        </row>
        <row r="90216">
          <cell r="D90216">
            <v>42872.380555555559</v>
          </cell>
        </row>
        <row r="90217">
          <cell r="D90217">
            <v>42872.386805555558</v>
          </cell>
        </row>
        <row r="90218">
          <cell r="D90218">
            <v>42872.395833333336</v>
          </cell>
        </row>
        <row r="90219">
          <cell r="D90219">
            <v>42872.416666666664</v>
          </cell>
        </row>
        <row r="90220">
          <cell r="D90220">
            <v>42872.417361111111</v>
          </cell>
        </row>
        <row r="90221">
          <cell r="D90221">
            <v>42872.419444444444</v>
          </cell>
        </row>
        <row r="90222">
          <cell r="D90222">
            <v>42872.426388888889</v>
          </cell>
        </row>
        <row r="90223">
          <cell r="D90223">
            <v>42872.43472222222</v>
          </cell>
        </row>
        <row r="90224">
          <cell r="D90224">
            <v>42872.43472222222</v>
          </cell>
        </row>
        <row r="90225">
          <cell r="D90225">
            <v>42872.442361111112</v>
          </cell>
        </row>
        <row r="90226">
          <cell r="D90226">
            <v>42872.443749999999</v>
          </cell>
        </row>
        <row r="90227">
          <cell r="D90227">
            <v>42872.445138888892</v>
          </cell>
        </row>
        <row r="90228">
          <cell r="D90228">
            <v>42872.455555555556</v>
          </cell>
        </row>
        <row r="90229">
          <cell r="D90229">
            <v>42872.462500000001</v>
          </cell>
        </row>
        <row r="90230">
          <cell r="D90230">
            <v>42872.466666666667</v>
          </cell>
        </row>
        <row r="90231">
          <cell r="D90231">
            <v>42872.472222222219</v>
          </cell>
        </row>
        <row r="90232">
          <cell r="D90232">
            <v>42872.472916666666</v>
          </cell>
        </row>
        <row r="90233">
          <cell r="D90233">
            <v>42872.476388888892</v>
          </cell>
        </row>
        <row r="90234">
          <cell r="D90234">
            <v>42872.482638888891</v>
          </cell>
        </row>
        <row r="90235">
          <cell r="D90235">
            <v>42872.490972222222</v>
          </cell>
        </row>
        <row r="90236">
          <cell r="D90236">
            <v>42872.495138888888</v>
          </cell>
        </row>
        <row r="90237">
          <cell r="D90237">
            <v>42872.499305555553</v>
          </cell>
        </row>
        <row r="90238">
          <cell r="D90238">
            <v>42872.500694444447</v>
          </cell>
        </row>
        <row r="90239">
          <cell r="D90239">
            <v>42872.502083333333</v>
          </cell>
        </row>
        <row r="90240">
          <cell r="D90240">
            <v>42872.504166666666</v>
          </cell>
        </row>
        <row r="90241">
          <cell r="D90241">
            <v>42872.505555555559</v>
          </cell>
        </row>
        <row r="90242">
          <cell r="D90242">
            <v>42872.506249999999</v>
          </cell>
        </row>
        <row r="90243">
          <cell r="D90243">
            <v>42872.509027777778</v>
          </cell>
        </row>
        <row r="90244">
          <cell r="D90244">
            <v>42872.520138888889</v>
          </cell>
        </row>
        <row r="90245">
          <cell r="D90245">
            <v>42872.521527777775</v>
          </cell>
        </row>
        <row r="90246">
          <cell r="D90246">
            <v>42872.556944444441</v>
          </cell>
        </row>
        <row r="90247">
          <cell r="D90247">
            <v>42872.557638888888</v>
          </cell>
        </row>
        <row r="90248">
          <cell r="D90248">
            <v>42872.563888888886</v>
          </cell>
        </row>
        <row r="90249">
          <cell r="D90249">
            <v>42872.565972222219</v>
          </cell>
        </row>
        <row r="90250">
          <cell r="D90250">
            <v>42872.570138888892</v>
          </cell>
        </row>
        <row r="90251">
          <cell r="D90251">
            <v>42872.571527777778</v>
          </cell>
        </row>
        <row r="90252">
          <cell r="D90252">
            <v>42872.573611111111</v>
          </cell>
        </row>
        <row r="90253">
          <cell r="D90253">
            <v>42872.581250000003</v>
          </cell>
        </row>
        <row r="90254">
          <cell r="D90254">
            <v>42872.581944444442</v>
          </cell>
        </row>
        <row r="90255">
          <cell r="D90255">
            <v>42872.584027777775</v>
          </cell>
        </row>
        <row r="90256">
          <cell r="D90256">
            <v>42872.584027777775</v>
          </cell>
        </row>
        <row r="90257">
          <cell r="D90257">
            <v>42872.586111111108</v>
          </cell>
        </row>
        <row r="90258">
          <cell r="D90258">
            <v>42872.586805555555</v>
          </cell>
        </row>
        <row r="90259">
          <cell r="D90259">
            <v>42872.594444444447</v>
          </cell>
        </row>
        <row r="90260">
          <cell r="D90260">
            <v>42872.599305555559</v>
          </cell>
        </row>
        <row r="90261">
          <cell r="D90261">
            <v>42872.599305555559</v>
          </cell>
        </row>
        <row r="90262">
          <cell r="D90262">
            <v>42872.602083333331</v>
          </cell>
        </row>
        <row r="90263">
          <cell r="D90263">
            <v>42872.604166666664</v>
          </cell>
        </row>
        <row r="90264">
          <cell r="D90264">
            <v>42872.605555555558</v>
          </cell>
        </row>
        <row r="90265">
          <cell r="D90265">
            <v>42872.61041666667</v>
          </cell>
        </row>
        <row r="90266">
          <cell r="D90266">
            <v>42872.615277777775</v>
          </cell>
        </row>
        <row r="90267">
          <cell r="D90267">
            <v>42872.618750000001</v>
          </cell>
        </row>
        <row r="90268">
          <cell r="D90268">
            <v>42872.620833333334</v>
          </cell>
        </row>
        <row r="90269">
          <cell r="D90269">
            <v>42872.621527777781</v>
          </cell>
        </row>
        <row r="90270">
          <cell r="D90270">
            <v>42872.62222222222</v>
          </cell>
        </row>
        <row r="90271">
          <cell r="D90271">
            <v>42872.622916666667</v>
          </cell>
        </row>
        <row r="90272">
          <cell r="D90272">
            <v>42872.624305555553</v>
          </cell>
        </row>
        <row r="90273">
          <cell r="D90273">
            <v>42872.625</v>
          </cell>
        </row>
        <row r="90274">
          <cell r="D90274">
            <v>42872.626388888886</v>
          </cell>
        </row>
        <row r="90275">
          <cell r="D90275">
            <v>42872.627083333333</v>
          </cell>
        </row>
        <row r="90276">
          <cell r="D90276">
            <v>42872.631249999999</v>
          </cell>
        </row>
        <row r="90277">
          <cell r="D90277">
            <v>42872.632638888892</v>
          </cell>
        </row>
        <row r="90278">
          <cell r="D90278">
            <v>42872.632638888892</v>
          </cell>
        </row>
        <row r="90279">
          <cell r="D90279">
            <v>42872.637499999997</v>
          </cell>
        </row>
        <row r="90280">
          <cell r="D90280">
            <v>42872.638194444444</v>
          </cell>
        </row>
        <row r="90281">
          <cell r="D90281">
            <v>42872.638888888891</v>
          </cell>
        </row>
        <row r="90282">
          <cell r="D90282">
            <v>42872.638888888891</v>
          </cell>
        </row>
        <row r="90283">
          <cell r="D90283">
            <v>42872.640972222223</v>
          </cell>
        </row>
        <row r="90284">
          <cell r="D90284">
            <v>42872.643055555556</v>
          </cell>
        </row>
        <row r="90285">
          <cell r="D90285">
            <v>42872.659722222219</v>
          </cell>
        </row>
        <row r="90286">
          <cell r="D90286">
            <v>42872.661111111112</v>
          </cell>
        </row>
        <row r="90287">
          <cell r="D90287">
            <v>42872.662499999999</v>
          </cell>
        </row>
        <row r="90288">
          <cell r="D90288">
            <v>42872.665277777778</v>
          </cell>
        </row>
        <row r="90289">
          <cell r="D90289">
            <v>42872.665277777778</v>
          </cell>
        </row>
        <row r="90290">
          <cell r="D90290">
            <v>42872.665972222225</v>
          </cell>
        </row>
        <row r="90291">
          <cell r="D90291">
            <v>42872.668749999997</v>
          </cell>
        </row>
        <row r="90292">
          <cell r="D90292">
            <v>42872.668749999997</v>
          </cell>
        </row>
        <row r="90293">
          <cell r="D90293">
            <v>42872.668749999997</v>
          </cell>
        </row>
        <row r="90294">
          <cell r="D90294">
            <v>42872.670138888891</v>
          </cell>
        </row>
        <row r="90295">
          <cell r="D90295">
            <v>42872.67291666667</v>
          </cell>
        </row>
        <row r="90296">
          <cell r="D90296">
            <v>42872.678472222222</v>
          </cell>
        </row>
        <row r="90297">
          <cell r="D90297">
            <v>42872.679166666669</v>
          </cell>
        </row>
        <row r="90298">
          <cell r="D90298">
            <v>42872.683333333334</v>
          </cell>
        </row>
        <row r="90299">
          <cell r="D90299">
            <v>42872.68472222222</v>
          </cell>
        </row>
        <row r="90300">
          <cell r="D90300">
            <v>42872.686111111114</v>
          </cell>
        </row>
        <row r="90301">
          <cell r="D90301">
            <v>42872.688194444447</v>
          </cell>
        </row>
        <row r="90302">
          <cell r="D90302">
            <v>42872.691666666666</v>
          </cell>
        </row>
        <row r="90303">
          <cell r="D90303">
            <v>42872.693749999999</v>
          </cell>
        </row>
        <row r="90304">
          <cell r="D90304">
            <v>42872.70208333333</v>
          </cell>
        </row>
        <row r="90305">
          <cell r="D90305">
            <v>42872.705555555556</v>
          </cell>
        </row>
        <row r="90306">
          <cell r="D90306">
            <v>42872.706250000003</v>
          </cell>
        </row>
        <row r="90307">
          <cell r="D90307">
            <v>42872.709027777775</v>
          </cell>
        </row>
        <row r="90308">
          <cell r="D90308">
            <v>42872.710416666669</v>
          </cell>
        </row>
        <row r="90309">
          <cell r="D90309">
            <v>42872.711111111108</v>
          </cell>
        </row>
        <row r="90310">
          <cell r="D90310">
            <v>42872.711805555555</v>
          </cell>
        </row>
        <row r="90311">
          <cell r="D90311">
            <v>42872.714583333334</v>
          </cell>
        </row>
        <row r="90312">
          <cell r="D90312">
            <v>42872.717361111114</v>
          </cell>
        </row>
        <row r="90313">
          <cell r="D90313">
            <v>42872.718055555553</v>
          </cell>
        </row>
        <row r="90314">
          <cell r="D90314">
            <v>42872.71875</v>
          </cell>
        </row>
        <row r="90315">
          <cell r="D90315">
            <v>42872.720138888886</v>
          </cell>
        </row>
        <row r="90316">
          <cell r="D90316">
            <v>42872.723611111112</v>
          </cell>
        </row>
        <row r="90317">
          <cell r="D90317">
            <v>42872.724305555559</v>
          </cell>
        </row>
        <row r="90318">
          <cell r="D90318">
            <v>42872.726388888892</v>
          </cell>
        </row>
        <row r="90319">
          <cell r="D90319">
            <v>42872.728472222225</v>
          </cell>
        </row>
        <row r="90320">
          <cell r="D90320">
            <v>42872.729861111111</v>
          </cell>
        </row>
        <row r="90321">
          <cell r="D90321">
            <v>42872.730555555558</v>
          </cell>
        </row>
        <row r="90322">
          <cell r="D90322">
            <v>42872.731249999997</v>
          </cell>
        </row>
        <row r="90323">
          <cell r="D90323">
            <v>42872.732638888891</v>
          </cell>
        </row>
        <row r="90324">
          <cell r="D90324">
            <v>42872.734027777777</v>
          </cell>
        </row>
        <row r="90325">
          <cell r="D90325">
            <v>42872.734722222223</v>
          </cell>
        </row>
        <row r="90326">
          <cell r="D90326">
            <v>42872.736805555556</v>
          </cell>
        </row>
        <row r="90327">
          <cell r="D90327">
            <v>42872.737500000003</v>
          </cell>
        </row>
        <row r="90328">
          <cell r="D90328">
            <v>42872.738888888889</v>
          </cell>
        </row>
        <row r="90329">
          <cell r="D90329">
            <v>42872.740972222222</v>
          </cell>
        </row>
        <row r="90330">
          <cell r="D90330">
            <v>42872.744444444441</v>
          </cell>
        </row>
        <row r="90331">
          <cell r="D90331">
            <v>42872.745138888888</v>
          </cell>
        </row>
        <row r="90332">
          <cell r="D90332">
            <v>42872.746527777781</v>
          </cell>
        </row>
        <row r="90333">
          <cell r="D90333">
            <v>42872.748611111114</v>
          </cell>
        </row>
        <row r="90334">
          <cell r="D90334">
            <v>42872.751388888886</v>
          </cell>
        </row>
        <row r="90335">
          <cell r="D90335">
            <v>42872.755555555559</v>
          </cell>
        </row>
        <row r="90336">
          <cell r="D90336">
            <v>42872.756944444445</v>
          </cell>
        </row>
        <row r="90337">
          <cell r="D90337">
            <v>42872.757638888892</v>
          </cell>
        </row>
        <row r="90338">
          <cell r="D90338">
            <v>42872.760416666664</v>
          </cell>
        </row>
        <row r="90339">
          <cell r="D90339">
            <v>42872.761111111111</v>
          </cell>
        </row>
        <row r="90340">
          <cell r="D90340">
            <v>42872.762499999997</v>
          </cell>
        </row>
        <row r="90341">
          <cell r="D90341">
            <v>42872.762499999997</v>
          </cell>
        </row>
        <row r="90342">
          <cell r="D90342">
            <v>42872.76458333333</v>
          </cell>
        </row>
        <row r="90343">
          <cell r="D90343">
            <v>42872.770138888889</v>
          </cell>
        </row>
        <row r="90344">
          <cell r="D90344">
            <v>42872.771527777775</v>
          </cell>
        </row>
        <row r="90345">
          <cell r="D90345">
            <v>42872.771527777775</v>
          </cell>
        </row>
        <row r="90346">
          <cell r="D90346">
            <v>42872.772916666669</v>
          </cell>
        </row>
        <row r="90347">
          <cell r="D90347">
            <v>42872.773611111108</v>
          </cell>
        </row>
        <row r="90348">
          <cell r="D90348">
            <v>42872.775694444441</v>
          </cell>
        </row>
        <row r="90349">
          <cell r="D90349">
            <v>42872.776388888888</v>
          </cell>
        </row>
        <row r="90350">
          <cell r="D90350">
            <v>42872.777083333334</v>
          </cell>
        </row>
        <row r="90351">
          <cell r="D90351">
            <v>42872.78125</v>
          </cell>
        </row>
        <row r="90352">
          <cell r="D90352">
            <v>42872.782638888886</v>
          </cell>
        </row>
        <row r="90353">
          <cell r="D90353">
            <v>42860.623611111114</v>
          </cell>
        </row>
        <row r="90354">
          <cell r="D90354">
            <v>42867.402083333334</v>
          </cell>
        </row>
        <row r="90355">
          <cell r="D90355">
            <v>42867.402083333334</v>
          </cell>
        </row>
        <row r="90356">
          <cell r="D90356">
            <v>42870.806250000001</v>
          </cell>
        </row>
        <row r="90357">
          <cell r="D90357">
            <v>42870.806250000001</v>
          </cell>
        </row>
        <row r="90358">
          <cell r="D90358">
            <v>42872.472222222219</v>
          </cell>
        </row>
        <row r="90359">
          <cell r="D90359">
            <v>42872.620138888888</v>
          </cell>
        </row>
        <row r="90360">
          <cell r="D90360">
            <v>42858.502083333333</v>
          </cell>
        </row>
        <row r="90361">
          <cell r="D90361">
            <v>42858.627083333333</v>
          </cell>
        </row>
        <row r="90362">
          <cell r="D90362">
            <v>42858.657638888886</v>
          </cell>
        </row>
        <row r="90363">
          <cell r="D90363">
            <v>42858.697222222225</v>
          </cell>
        </row>
        <row r="90364">
          <cell r="D90364">
            <v>42858.854166666664</v>
          </cell>
        </row>
        <row r="90365">
          <cell r="D90365">
            <v>42858.92083333333</v>
          </cell>
        </row>
        <row r="90366">
          <cell r="D90366">
            <v>42859.372916666667</v>
          </cell>
        </row>
        <row r="90367">
          <cell r="D90367">
            <v>42859.413194444445</v>
          </cell>
        </row>
        <row r="90368">
          <cell r="D90368">
            <v>42859.536805555559</v>
          </cell>
        </row>
        <row r="90369">
          <cell r="D90369">
            <v>42859.863194444442</v>
          </cell>
        </row>
        <row r="90370">
          <cell r="D90370">
            <v>42860.522222222222</v>
          </cell>
        </row>
        <row r="90371">
          <cell r="D90371">
            <v>42860.543749999997</v>
          </cell>
        </row>
        <row r="90372">
          <cell r="D90372">
            <v>42860.543749999997</v>
          </cell>
        </row>
        <row r="90373">
          <cell r="D90373">
            <v>42860.543749999997</v>
          </cell>
        </row>
        <row r="90374">
          <cell r="D90374">
            <v>42860.543749999997</v>
          </cell>
        </row>
        <row r="90375">
          <cell r="D90375">
            <v>42860.623611111114</v>
          </cell>
        </row>
        <row r="90376">
          <cell r="D90376">
            <v>42862.758333333331</v>
          </cell>
        </row>
        <row r="90377">
          <cell r="D90377">
            <v>42863.479166666664</v>
          </cell>
        </row>
        <row r="90378">
          <cell r="D90378">
            <v>42863.737500000003</v>
          </cell>
        </row>
        <row r="90379">
          <cell r="D90379">
            <v>42863.790972222225</v>
          </cell>
        </row>
        <row r="90380">
          <cell r="D90380">
            <v>42864.429861111108</v>
          </cell>
        </row>
        <row r="90381">
          <cell r="D90381">
            <v>42864.486805555556</v>
          </cell>
        </row>
        <row r="90382">
          <cell r="D90382">
            <v>42866.906944444447</v>
          </cell>
        </row>
        <row r="90383">
          <cell r="D90383">
            <v>42867.477777777778</v>
          </cell>
        </row>
        <row r="90384">
          <cell r="D90384">
            <v>42868.17291666667</v>
          </cell>
        </row>
        <row r="90385">
          <cell r="D90385">
            <v>42869.920138888891</v>
          </cell>
        </row>
        <row r="90386">
          <cell r="D90386">
            <v>42870.515972222223</v>
          </cell>
        </row>
        <row r="90387">
          <cell r="D90387">
            <v>42870.586805555555</v>
          </cell>
        </row>
        <row r="90388">
          <cell r="D90388">
            <v>42871.381249999999</v>
          </cell>
        </row>
        <row r="90389">
          <cell r="D90389">
            <v>42871.700694444444</v>
          </cell>
        </row>
        <row r="90390">
          <cell r="D90390">
            <v>42871.914583333331</v>
          </cell>
        </row>
        <row r="90391">
          <cell r="D90391">
            <v>42871.963194444441</v>
          </cell>
        </row>
        <row r="90392">
          <cell r="D90392">
            <v>42872.43472222222</v>
          </cell>
        </row>
        <row r="90393">
          <cell r="D90393">
            <v>42872.444444444445</v>
          </cell>
        </row>
        <row r="90394">
          <cell r="D90394">
            <v>42872.462500000001</v>
          </cell>
        </row>
        <row r="90395">
          <cell r="D90395">
            <v>42872.462500000001</v>
          </cell>
        </row>
        <row r="90396">
          <cell r="D90396">
            <v>42872.580555555556</v>
          </cell>
        </row>
        <row r="90397">
          <cell r="D90397">
            <v>42872.668749999997</v>
          </cell>
        </row>
        <row r="90398">
          <cell r="D90398">
            <v>42824.898611111108</v>
          </cell>
        </row>
        <row r="90399">
          <cell r="D90399">
            <v>42824.899305555555</v>
          </cell>
        </row>
        <row r="90400">
          <cell r="D90400">
            <v>42825.415277777778</v>
          </cell>
        </row>
        <row r="90401">
          <cell r="D90401">
            <v>42826.336805555555</v>
          </cell>
        </row>
        <row r="90402">
          <cell r="D90402">
            <v>42826.605555555558</v>
          </cell>
        </row>
        <row r="90403">
          <cell r="D90403">
            <v>42826.623611111114</v>
          </cell>
        </row>
        <row r="90404">
          <cell r="D90404">
            <v>42826.685416666667</v>
          </cell>
        </row>
        <row r="90405">
          <cell r="D90405">
            <v>42826.745833333334</v>
          </cell>
        </row>
        <row r="90406">
          <cell r="D90406">
            <v>42827.49722222222</v>
          </cell>
        </row>
        <row r="90407">
          <cell r="D90407">
            <v>42827.517361111109</v>
          </cell>
        </row>
        <row r="90408">
          <cell r="D90408">
            <v>42827.87222222222</v>
          </cell>
        </row>
        <row r="90409">
          <cell r="D90409">
            <v>42827.882638888892</v>
          </cell>
        </row>
        <row r="90410">
          <cell r="D90410">
            <v>42827.970138888886</v>
          </cell>
        </row>
        <row r="90411">
          <cell r="D90411">
            <v>42828.337500000001</v>
          </cell>
        </row>
        <row r="90412">
          <cell r="D90412">
            <v>42828.352777777778</v>
          </cell>
        </row>
        <row r="90413">
          <cell r="D90413">
            <v>42828.37222222222</v>
          </cell>
        </row>
        <row r="90414">
          <cell r="D90414">
            <v>42828.379861111112</v>
          </cell>
        </row>
        <row r="90415">
          <cell r="D90415">
            <v>42828.381944444445</v>
          </cell>
        </row>
        <row r="90416">
          <cell r="D90416">
            <v>42828.384027777778</v>
          </cell>
        </row>
        <row r="90417">
          <cell r="D90417">
            <v>42828.384027777778</v>
          </cell>
        </row>
        <row r="90418">
          <cell r="D90418">
            <v>42828.40902777778</v>
          </cell>
        </row>
        <row r="90419">
          <cell r="D90419">
            <v>42828.415972222225</v>
          </cell>
        </row>
        <row r="90420">
          <cell r="D90420">
            <v>42828.440972222219</v>
          </cell>
        </row>
        <row r="90421">
          <cell r="D90421">
            <v>42828.440972222219</v>
          </cell>
        </row>
        <row r="90422">
          <cell r="D90422">
            <v>42828.455555555556</v>
          </cell>
        </row>
        <row r="90423">
          <cell r="D90423">
            <v>42828.47152777778</v>
          </cell>
        </row>
        <row r="90424">
          <cell r="D90424">
            <v>42828.47152777778</v>
          </cell>
        </row>
        <row r="90425">
          <cell r="D90425">
            <v>42828.47152777778</v>
          </cell>
        </row>
        <row r="90426">
          <cell r="D90426">
            <v>42828.538888888892</v>
          </cell>
        </row>
        <row r="90427">
          <cell r="D90427">
            <v>42828.547222222223</v>
          </cell>
        </row>
        <row r="90428">
          <cell r="D90428">
            <v>42828.579861111109</v>
          </cell>
        </row>
        <row r="90429">
          <cell r="D90429">
            <v>42828.590277777781</v>
          </cell>
        </row>
        <row r="90430">
          <cell r="D90430">
            <v>42828.598611111112</v>
          </cell>
        </row>
        <row r="90431">
          <cell r="D90431">
            <v>42828.609027777777</v>
          </cell>
        </row>
        <row r="90432">
          <cell r="D90432">
            <v>42828.63958333333</v>
          </cell>
        </row>
        <row r="90433">
          <cell r="D90433">
            <v>42828.706944444442</v>
          </cell>
        </row>
        <row r="90434">
          <cell r="D90434">
            <v>42828.763194444444</v>
          </cell>
        </row>
        <row r="90435">
          <cell r="D90435">
            <v>42828.783333333333</v>
          </cell>
        </row>
        <row r="90436">
          <cell r="D90436">
            <v>42828.808333333334</v>
          </cell>
        </row>
        <row r="90437">
          <cell r="D90437">
            <v>42828.813194444447</v>
          </cell>
        </row>
        <row r="90438">
          <cell r="D90438">
            <v>42828.890277777777</v>
          </cell>
        </row>
        <row r="90439">
          <cell r="D90439">
            <v>42828.911805555559</v>
          </cell>
        </row>
        <row r="90440">
          <cell r="D90440">
            <v>42828.923611111109</v>
          </cell>
        </row>
        <row r="90441">
          <cell r="D90441">
            <v>42828.924305555556</v>
          </cell>
        </row>
        <row r="90442">
          <cell r="D90442">
            <v>42829.390277777777</v>
          </cell>
        </row>
        <row r="90443">
          <cell r="D90443">
            <v>42829.406944444447</v>
          </cell>
        </row>
        <row r="90444">
          <cell r="D90444">
            <v>42829.429166666669</v>
          </cell>
        </row>
        <row r="90445">
          <cell r="D90445">
            <v>42829.450694444444</v>
          </cell>
        </row>
        <row r="90446">
          <cell r="D90446">
            <v>42829.474305555559</v>
          </cell>
        </row>
        <row r="90447">
          <cell r="D90447">
            <v>42829.474999999999</v>
          </cell>
        </row>
        <row r="90448">
          <cell r="D90448">
            <v>42829.48333333333</v>
          </cell>
        </row>
        <row r="90449">
          <cell r="D90449">
            <v>42829.518750000003</v>
          </cell>
        </row>
        <row r="90450">
          <cell r="D90450">
            <v>42829.571527777778</v>
          </cell>
        </row>
        <row r="90451">
          <cell r="D90451">
            <v>42829.585416666669</v>
          </cell>
        </row>
        <row r="90452">
          <cell r="D90452">
            <v>42829.630555555559</v>
          </cell>
        </row>
        <row r="90453">
          <cell r="D90453">
            <v>42829.634027777778</v>
          </cell>
        </row>
        <row r="90454">
          <cell r="D90454">
            <v>42829.663888888892</v>
          </cell>
        </row>
        <row r="90455">
          <cell r="D90455">
            <v>42829.727777777778</v>
          </cell>
        </row>
        <row r="90456">
          <cell r="D90456">
            <v>42829.902083333334</v>
          </cell>
        </row>
        <row r="90457">
          <cell r="D90457">
            <v>42830.024305555555</v>
          </cell>
        </row>
        <row r="90458">
          <cell r="D90458">
            <v>42830.379166666666</v>
          </cell>
        </row>
        <row r="90459">
          <cell r="D90459">
            <v>42830.404861111114</v>
          </cell>
        </row>
        <row r="90460">
          <cell r="D90460">
            <v>42830.538194444445</v>
          </cell>
        </row>
        <row r="90461">
          <cell r="D90461">
            <v>42830.542361111111</v>
          </cell>
        </row>
        <row r="90462">
          <cell r="D90462">
            <v>42830.545138888891</v>
          </cell>
        </row>
        <row r="90463">
          <cell r="D90463">
            <v>42830.549305555556</v>
          </cell>
        </row>
        <row r="90464">
          <cell r="D90464">
            <v>42830.557638888888</v>
          </cell>
        </row>
        <row r="90465">
          <cell r="D90465">
            <v>42830.651388888888</v>
          </cell>
        </row>
        <row r="90466">
          <cell r="D90466">
            <v>42830.662499999999</v>
          </cell>
        </row>
        <row r="90467">
          <cell r="D90467">
            <v>42830.680555555555</v>
          </cell>
        </row>
        <row r="90468">
          <cell r="D90468">
            <v>42830.708333333336</v>
          </cell>
        </row>
        <row r="90469">
          <cell r="D90469">
            <v>42830.771527777775</v>
          </cell>
        </row>
        <row r="90470">
          <cell r="D90470">
            <v>42830.868750000001</v>
          </cell>
        </row>
        <row r="90471">
          <cell r="D90471">
            <v>42830.919444444444</v>
          </cell>
        </row>
        <row r="90472">
          <cell r="D90472">
            <v>42831.374305555553</v>
          </cell>
        </row>
        <row r="90473">
          <cell r="D90473">
            <v>42831.400694444441</v>
          </cell>
        </row>
        <row r="90474">
          <cell r="D90474">
            <v>42831.401388888888</v>
          </cell>
        </row>
        <row r="90475">
          <cell r="D90475">
            <v>42831.440972222219</v>
          </cell>
        </row>
        <row r="90476">
          <cell r="D90476">
            <v>42831.454861111109</v>
          </cell>
        </row>
        <row r="90477">
          <cell r="D90477">
            <v>42831.477777777778</v>
          </cell>
        </row>
        <row r="90478">
          <cell r="D90478">
            <v>42831.480555555558</v>
          </cell>
        </row>
        <row r="90479">
          <cell r="D90479">
            <v>42831.542361111111</v>
          </cell>
        </row>
        <row r="90480">
          <cell r="D90480">
            <v>42831.655555555553</v>
          </cell>
        </row>
        <row r="90481">
          <cell r="D90481">
            <v>42831.689583333333</v>
          </cell>
        </row>
        <row r="90482">
          <cell r="D90482">
            <v>42831.85833333333</v>
          </cell>
        </row>
        <row r="90483">
          <cell r="D90483">
            <v>42831.94027777778</v>
          </cell>
        </row>
        <row r="90484">
          <cell r="D90484">
            <v>42832.392361111109</v>
          </cell>
        </row>
        <row r="90485">
          <cell r="D90485">
            <v>42832.436111111114</v>
          </cell>
        </row>
        <row r="90486">
          <cell r="D90486">
            <v>42832.458333333336</v>
          </cell>
        </row>
        <row r="90487">
          <cell r="D90487">
            <v>42832.467361111114</v>
          </cell>
        </row>
        <row r="90488">
          <cell r="D90488">
            <v>42832.472916666666</v>
          </cell>
        </row>
        <row r="90489">
          <cell r="D90489">
            <v>42832.474999999999</v>
          </cell>
        </row>
        <row r="90490">
          <cell r="D90490">
            <v>42832.493750000001</v>
          </cell>
        </row>
        <row r="90491">
          <cell r="D90491">
            <v>42832.497916666667</v>
          </cell>
        </row>
        <row r="90492">
          <cell r="D90492">
            <v>42832.559027777781</v>
          </cell>
        </row>
        <row r="90493">
          <cell r="D90493">
            <v>42832.765277777777</v>
          </cell>
        </row>
        <row r="90494">
          <cell r="D90494">
            <v>42833.373611111114</v>
          </cell>
        </row>
        <row r="90495">
          <cell r="D90495">
            <v>42833.441666666666</v>
          </cell>
        </row>
        <row r="90496">
          <cell r="D90496">
            <v>42833.495138888888</v>
          </cell>
        </row>
        <row r="90497">
          <cell r="D90497">
            <v>42833.558333333334</v>
          </cell>
        </row>
        <row r="90498">
          <cell r="D90498">
            <v>42833.614583333336</v>
          </cell>
        </row>
        <row r="90499">
          <cell r="D90499">
            <v>42834.365277777775</v>
          </cell>
        </row>
        <row r="90500">
          <cell r="D90500">
            <v>42834.408333333333</v>
          </cell>
        </row>
        <row r="90501">
          <cell r="D90501">
            <v>42834.418749999997</v>
          </cell>
        </row>
        <row r="90502">
          <cell r="D90502">
            <v>42834.513194444444</v>
          </cell>
        </row>
        <row r="90503">
          <cell r="D90503">
            <v>42834.521527777775</v>
          </cell>
        </row>
        <row r="90504">
          <cell r="D90504">
            <v>42834.53125</v>
          </cell>
        </row>
        <row r="90505">
          <cell r="D90505">
            <v>42834.565972222219</v>
          </cell>
        </row>
        <row r="90506">
          <cell r="D90506">
            <v>42834.569444444445</v>
          </cell>
        </row>
        <row r="90507">
          <cell r="D90507">
            <v>42834.584722222222</v>
          </cell>
        </row>
        <row r="90508">
          <cell r="D90508">
            <v>42834.605555555558</v>
          </cell>
        </row>
        <row r="90509">
          <cell r="D90509">
            <v>42834.619444444441</v>
          </cell>
        </row>
        <row r="90510">
          <cell r="D90510">
            <v>42834.640972222223</v>
          </cell>
        </row>
        <row r="90511">
          <cell r="D90511">
            <v>42834.652777777781</v>
          </cell>
        </row>
        <row r="90512">
          <cell r="D90512">
            <v>42834.689583333333</v>
          </cell>
        </row>
        <row r="90513">
          <cell r="D90513">
            <v>42834.723611111112</v>
          </cell>
        </row>
        <row r="90514">
          <cell r="D90514">
            <v>42834.868055555555</v>
          </cell>
        </row>
        <row r="90515">
          <cell r="D90515">
            <v>42835.359027777777</v>
          </cell>
        </row>
        <row r="90516">
          <cell r="D90516">
            <v>42835.397222222222</v>
          </cell>
        </row>
        <row r="90517">
          <cell r="D90517">
            <v>42835.413888888892</v>
          </cell>
        </row>
        <row r="90518">
          <cell r="D90518">
            <v>42835.415277777778</v>
          </cell>
        </row>
        <row r="90519">
          <cell r="D90519">
            <v>42835.415972222225</v>
          </cell>
        </row>
        <row r="90520">
          <cell r="D90520">
            <v>42835.429861111108</v>
          </cell>
        </row>
        <row r="90521">
          <cell r="D90521">
            <v>42835.446527777778</v>
          </cell>
        </row>
        <row r="90522">
          <cell r="D90522">
            <v>42835.472222222219</v>
          </cell>
        </row>
        <row r="90523">
          <cell r="D90523">
            <v>42835.484027777777</v>
          </cell>
        </row>
        <row r="90524">
          <cell r="D90524">
            <v>42835.490972222222</v>
          </cell>
        </row>
        <row r="90525">
          <cell r="D90525">
            <v>42835.498611111114</v>
          </cell>
        </row>
        <row r="90526">
          <cell r="D90526">
            <v>42835.513194444444</v>
          </cell>
        </row>
        <row r="90527">
          <cell r="D90527">
            <v>42835.551388888889</v>
          </cell>
        </row>
        <row r="90528">
          <cell r="D90528">
            <v>42835.586111111108</v>
          </cell>
        </row>
        <row r="90529">
          <cell r="D90529">
            <v>42835.586111111108</v>
          </cell>
        </row>
        <row r="90530">
          <cell r="D90530">
            <v>42835.60833333333</v>
          </cell>
        </row>
        <row r="90531">
          <cell r="D90531">
            <v>42835.626388888886</v>
          </cell>
        </row>
        <row r="90532">
          <cell r="D90532">
            <v>42835.636805555558</v>
          </cell>
        </row>
        <row r="90533">
          <cell r="D90533">
            <v>42835.638888888891</v>
          </cell>
        </row>
        <row r="90534">
          <cell r="D90534">
            <v>42835.649305555555</v>
          </cell>
        </row>
        <row r="90535">
          <cell r="D90535">
            <v>42835.651388888888</v>
          </cell>
        </row>
        <row r="90536">
          <cell r="D90536">
            <v>42835.663194444445</v>
          </cell>
        </row>
        <row r="90537">
          <cell r="D90537">
            <v>42835.672222222223</v>
          </cell>
        </row>
        <row r="90538">
          <cell r="D90538">
            <v>42835.701388888891</v>
          </cell>
        </row>
        <row r="90539">
          <cell r="D90539">
            <v>42835.713888888888</v>
          </cell>
        </row>
        <row r="90540">
          <cell r="D90540">
            <v>42835.714583333334</v>
          </cell>
        </row>
        <row r="90541">
          <cell r="D90541">
            <v>42835.729861111111</v>
          </cell>
        </row>
        <row r="90542">
          <cell r="D90542">
            <v>42835.742361111108</v>
          </cell>
        </row>
        <row r="90543">
          <cell r="D90543">
            <v>42835.798611111109</v>
          </cell>
        </row>
        <row r="90544">
          <cell r="D90544">
            <v>42835.845833333333</v>
          </cell>
        </row>
        <row r="90545">
          <cell r="D90545">
            <v>42835.853472222225</v>
          </cell>
        </row>
        <row r="90546">
          <cell r="D90546">
            <v>42835.861805555556</v>
          </cell>
        </row>
        <row r="90547">
          <cell r="D90547">
            <v>42835.878472222219</v>
          </cell>
        </row>
        <row r="90548">
          <cell r="D90548">
            <v>42835.878472222219</v>
          </cell>
        </row>
        <row r="90549">
          <cell r="D90549">
            <v>42835.907638888886</v>
          </cell>
        </row>
        <row r="90550">
          <cell r="D90550">
            <v>42835.90902777778</v>
          </cell>
        </row>
        <row r="90551">
          <cell r="D90551">
            <v>42835.92083333333</v>
          </cell>
        </row>
        <row r="90552">
          <cell r="D90552">
            <v>42835.926388888889</v>
          </cell>
        </row>
        <row r="90553">
          <cell r="D90553">
            <v>42835.933333333334</v>
          </cell>
        </row>
        <row r="90554">
          <cell r="D90554">
            <v>42836.050694444442</v>
          </cell>
        </row>
        <row r="90555">
          <cell r="D90555">
            <v>42836.365972222222</v>
          </cell>
        </row>
        <row r="90556">
          <cell r="D90556">
            <v>42836.369444444441</v>
          </cell>
        </row>
        <row r="90557">
          <cell r="D90557">
            <v>42836.373611111114</v>
          </cell>
        </row>
        <row r="90558">
          <cell r="D90558">
            <v>42836.410416666666</v>
          </cell>
        </row>
        <row r="90559">
          <cell r="D90559">
            <v>42836.411805555559</v>
          </cell>
        </row>
        <row r="90560">
          <cell r="D90560">
            <v>42836.414583333331</v>
          </cell>
        </row>
        <row r="90561">
          <cell r="D90561">
            <v>42836.432638888888</v>
          </cell>
        </row>
        <row r="90562">
          <cell r="D90562">
            <v>42836.459027777775</v>
          </cell>
        </row>
        <row r="90563">
          <cell r="D90563">
            <v>42836.461111111108</v>
          </cell>
        </row>
        <row r="90564">
          <cell r="D90564">
            <v>42836.465277777781</v>
          </cell>
        </row>
        <row r="90565">
          <cell r="D90565">
            <v>42836.465277777781</v>
          </cell>
        </row>
        <row r="90566">
          <cell r="D90566">
            <v>42836.465277777781</v>
          </cell>
        </row>
        <row r="90567">
          <cell r="D90567">
            <v>42836.465277777781</v>
          </cell>
        </row>
        <row r="90568">
          <cell r="D90568">
            <v>42836.476388888892</v>
          </cell>
        </row>
        <row r="90569">
          <cell r="D90569">
            <v>42836.490972222222</v>
          </cell>
        </row>
        <row r="90570">
          <cell r="D90570">
            <v>42836.504861111112</v>
          </cell>
        </row>
        <row r="90571">
          <cell r="D90571">
            <v>42836.515972222223</v>
          </cell>
        </row>
        <row r="90572">
          <cell r="D90572">
            <v>42836.515972222223</v>
          </cell>
        </row>
        <row r="90573">
          <cell r="D90573">
            <v>42836.515972222223</v>
          </cell>
        </row>
        <row r="90574">
          <cell r="D90574">
            <v>42836.530555555553</v>
          </cell>
        </row>
        <row r="90575">
          <cell r="D90575">
            <v>42836.539583333331</v>
          </cell>
        </row>
        <row r="90576">
          <cell r="D90576">
            <v>42836.564583333333</v>
          </cell>
        </row>
        <row r="90577">
          <cell r="D90577">
            <v>42836.565972222219</v>
          </cell>
        </row>
        <row r="90578">
          <cell r="D90578">
            <v>42836.570138888892</v>
          </cell>
        </row>
        <row r="90579">
          <cell r="D90579">
            <v>42836.577777777777</v>
          </cell>
        </row>
        <row r="90580">
          <cell r="D90580">
            <v>42836.585416666669</v>
          </cell>
        </row>
        <row r="90581">
          <cell r="D90581">
            <v>42836.585416666669</v>
          </cell>
        </row>
        <row r="90582">
          <cell r="D90582">
            <v>42836.586111111108</v>
          </cell>
        </row>
        <row r="90583">
          <cell r="D90583">
            <v>42836.589583333334</v>
          </cell>
        </row>
        <row r="90584">
          <cell r="D90584">
            <v>42836.59375</v>
          </cell>
        </row>
        <row r="90585">
          <cell r="D90585">
            <v>42836.626388888886</v>
          </cell>
        </row>
        <row r="90586">
          <cell r="D90586">
            <v>42836.631249999999</v>
          </cell>
        </row>
        <row r="90587">
          <cell r="D90587">
            <v>42836.652777777781</v>
          </cell>
        </row>
        <row r="90588">
          <cell r="D90588">
            <v>42836.658333333333</v>
          </cell>
        </row>
        <row r="90589">
          <cell r="D90589">
            <v>42836.673611111109</v>
          </cell>
        </row>
        <row r="90590">
          <cell r="D90590">
            <v>42836.681250000001</v>
          </cell>
        </row>
        <row r="90591">
          <cell r="D90591">
            <v>42836.688194444447</v>
          </cell>
        </row>
        <row r="90592">
          <cell r="D90592">
            <v>42836.711111111108</v>
          </cell>
        </row>
        <row r="90593">
          <cell r="D90593">
            <v>42836.71875</v>
          </cell>
        </row>
        <row r="90594">
          <cell r="D90594">
            <v>42836.726388888892</v>
          </cell>
        </row>
        <row r="90595">
          <cell r="D90595">
            <v>42836.762499999997</v>
          </cell>
        </row>
        <row r="90596">
          <cell r="D90596">
            <v>42836.779166666667</v>
          </cell>
        </row>
        <row r="90597">
          <cell r="D90597">
            <v>42836.789583333331</v>
          </cell>
        </row>
        <row r="90598">
          <cell r="D90598">
            <v>42836.790972222225</v>
          </cell>
        </row>
        <row r="90599">
          <cell r="D90599">
            <v>42836.79583333333</v>
          </cell>
        </row>
        <row r="90600">
          <cell r="D90600">
            <v>42836.802777777775</v>
          </cell>
        </row>
        <row r="90601">
          <cell r="D90601">
            <v>42836.811111111114</v>
          </cell>
        </row>
        <row r="90602">
          <cell r="D90602">
            <v>42836.84375</v>
          </cell>
        </row>
        <row r="90603">
          <cell r="D90603">
            <v>42836.862500000003</v>
          </cell>
        </row>
        <row r="90604">
          <cell r="D90604">
            <v>42836.870138888888</v>
          </cell>
        </row>
        <row r="90605">
          <cell r="D90605">
            <v>42836.890972222223</v>
          </cell>
        </row>
        <row r="90606">
          <cell r="D90606">
            <v>42836.89166666667</v>
          </cell>
        </row>
        <row r="90607">
          <cell r="D90607">
            <v>42836.943055555559</v>
          </cell>
        </row>
        <row r="90608">
          <cell r="D90608">
            <v>42836.957638888889</v>
          </cell>
        </row>
        <row r="90609">
          <cell r="D90609">
            <v>42837.410416666666</v>
          </cell>
        </row>
        <row r="90610">
          <cell r="D90610">
            <v>42837.419444444444</v>
          </cell>
        </row>
        <row r="90611">
          <cell r="D90611">
            <v>42837.429166666669</v>
          </cell>
        </row>
        <row r="90612">
          <cell r="D90612">
            <v>42837.436805555553</v>
          </cell>
        </row>
        <row r="90613">
          <cell r="D90613">
            <v>42837.443055555559</v>
          </cell>
        </row>
        <row r="90614">
          <cell r="D90614">
            <v>42837.445833333331</v>
          </cell>
        </row>
        <row r="90615">
          <cell r="D90615">
            <v>42837.449305555558</v>
          </cell>
        </row>
        <row r="90616">
          <cell r="D90616">
            <v>42837.495833333334</v>
          </cell>
        </row>
        <row r="90617">
          <cell r="D90617">
            <v>42837.495833333334</v>
          </cell>
        </row>
        <row r="90618">
          <cell r="D90618">
            <v>42837.495833333334</v>
          </cell>
        </row>
        <row r="90619">
          <cell r="D90619">
            <v>42837.518055555556</v>
          </cell>
        </row>
        <row r="90620">
          <cell r="D90620">
            <v>42837.519444444442</v>
          </cell>
        </row>
        <row r="90621">
          <cell r="D90621">
            <v>42837.520833333336</v>
          </cell>
        </row>
        <row r="90622">
          <cell r="D90622">
            <v>42837.540277777778</v>
          </cell>
        </row>
        <row r="90623">
          <cell r="D90623">
            <v>42837.557638888888</v>
          </cell>
        </row>
        <row r="90624">
          <cell r="D90624">
            <v>42837.572916666664</v>
          </cell>
        </row>
        <row r="90625">
          <cell r="D90625">
            <v>42837.574305555558</v>
          </cell>
        </row>
        <row r="90626">
          <cell r="D90626">
            <v>42837.579861111109</v>
          </cell>
        </row>
        <row r="90627">
          <cell r="D90627">
            <v>42837.581250000003</v>
          </cell>
        </row>
        <row r="90628">
          <cell r="D90628">
            <v>42837.585416666669</v>
          </cell>
        </row>
        <row r="90629">
          <cell r="D90629">
            <v>42837.586111111108</v>
          </cell>
        </row>
        <row r="90630">
          <cell r="D90630">
            <v>42837.586805555555</v>
          </cell>
        </row>
        <row r="90631">
          <cell r="D90631">
            <v>42837.593055555553</v>
          </cell>
        </row>
        <row r="90632">
          <cell r="D90632">
            <v>42837.59375</v>
          </cell>
        </row>
        <row r="90633">
          <cell r="D90633">
            <v>42837.599999999999</v>
          </cell>
        </row>
        <row r="90634">
          <cell r="D90634">
            <v>42837.603472222225</v>
          </cell>
        </row>
        <row r="90635">
          <cell r="D90635">
            <v>42837.613888888889</v>
          </cell>
        </row>
        <row r="90636">
          <cell r="D90636">
            <v>42837.632638888892</v>
          </cell>
        </row>
        <row r="90637">
          <cell r="D90637">
            <v>42837.645833333336</v>
          </cell>
        </row>
        <row r="90638">
          <cell r="D90638">
            <v>42837.686805555553</v>
          </cell>
        </row>
        <row r="90639">
          <cell r="D90639">
            <v>42837.693749999999</v>
          </cell>
        </row>
        <row r="90640">
          <cell r="D90640">
            <v>42837.697916666664</v>
          </cell>
        </row>
        <row r="90641">
          <cell r="D90641">
            <v>42837.700694444444</v>
          </cell>
        </row>
        <row r="90642">
          <cell r="D90642">
            <v>42837.703472222223</v>
          </cell>
        </row>
        <row r="90643">
          <cell r="D90643">
            <v>42837.734722222223</v>
          </cell>
        </row>
        <row r="90644">
          <cell r="D90644">
            <v>42837.739583333336</v>
          </cell>
        </row>
        <row r="90645">
          <cell r="D90645">
            <v>42837.788888888892</v>
          </cell>
        </row>
        <row r="90646">
          <cell r="D90646">
            <v>42837.800694444442</v>
          </cell>
        </row>
        <row r="90647">
          <cell r="D90647">
            <v>42837.809027777781</v>
          </cell>
        </row>
        <row r="90648">
          <cell r="D90648">
            <v>42837.824999999997</v>
          </cell>
        </row>
        <row r="90649">
          <cell r="D90649">
            <v>42837.832638888889</v>
          </cell>
        </row>
        <row r="90650">
          <cell r="D90650">
            <v>42837.886111111111</v>
          </cell>
        </row>
        <row r="90651">
          <cell r="D90651">
            <v>42837.897222222222</v>
          </cell>
        </row>
        <row r="90652">
          <cell r="D90652">
            <v>42837.918055555558</v>
          </cell>
        </row>
        <row r="90653">
          <cell r="D90653">
            <v>42837.919444444444</v>
          </cell>
        </row>
        <row r="90654">
          <cell r="D90654">
            <v>42837.929166666669</v>
          </cell>
        </row>
        <row r="90655">
          <cell r="D90655">
            <v>42837.931944444441</v>
          </cell>
        </row>
        <row r="90656">
          <cell r="D90656">
            <v>42838.026388888888</v>
          </cell>
        </row>
        <row r="90657">
          <cell r="D90657">
            <v>42838.280555555553</v>
          </cell>
        </row>
        <row r="90658">
          <cell r="D90658">
            <v>42838.374305555553</v>
          </cell>
        </row>
        <row r="90659">
          <cell r="D90659">
            <v>42838.39166666667</v>
          </cell>
        </row>
        <row r="90660">
          <cell r="D90660">
            <v>42838.398611111108</v>
          </cell>
        </row>
        <row r="90661">
          <cell r="D90661">
            <v>42838.415972222225</v>
          </cell>
        </row>
        <row r="90662">
          <cell r="D90662">
            <v>42838.418055555558</v>
          </cell>
        </row>
        <row r="90663">
          <cell r="D90663">
            <v>42838.420138888891</v>
          </cell>
        </row>
        <row r="90664">
          <cell r="D90664">
            <v>42838.427083333336</v>
          </cell>
        </row>
        <row r="90665">
          <cell r="D90665">
            <v>42838.448611111111</v>
          </cell>
        </row>
        <row r="90666">
          <cell r="D90666">
            <v>42838.464583333334</v>
          </cell>
        </row>
        <row r="90667">
          <cell r="D90667">
            <v>42838.464583333334</v>
          </cell>
        </row>
        <row r="90668">
          <cell r="D90668">
            <v>42838.474305555559</v>
          </cell>
        </row>
        <row r="90669">
          <cell r="D90669">
            <v>42838.490277777775</v>
          </cell>
        </row>
        <row r="90670">
          <cell r="D90670">
            <v>42838.53125</v>
          </cell>
        </row>
        <row r="90671">
          <cell r="D90671">
            <v>42838.531944444447</v>
          </cell>
        </row>
        <row r="90672">
          <cell r="D90672">
            <v>42838.532638888886</v>
          </cell>
        </row>
        <row r="90673">
          <cell r="D90673">
            <v>42838.536805555559</v>
          </cell>
        </row>
        <row r="90674">
          <cell r="D90674">
            <v>42838.540277777778</v>
          </cell>
        </row>
        <row r="90675">
          <cell r="D90675">
            <v>42838.554166666669</v>
          </cell>
        </row>
        <row r="90676">
          <cell r="D90676">
            <v>42838.559027777781</v>
          </cell>
        </row>
        <row r="90677">
          <cell r="D90677">
            <v>42838.55972222222</v>
          </cell>
        </row>
        <row r="90678">
          <cell r="D90678">
            <v>42838.565972222219</v>
          </cell>
        </row>
        <row r="90679">
          <cell r="D90679">
            <v>42838.569444444445</v>
          </cell>
        </row>
        <row r="90680">
          <cell r="D90680">
            <v>42838.577777777777</v>
          </cell>
        </row>
        <row r="90681">
          <cell r="D90681">
            <v>42838.578472222223</v>
          </cell>
        </row>
        <row r="90682">
          <cell r="D90682">
            <v>42838.57916666667</v>
          </cell>
        </row>
        <row r="90683">
          <cell r="D90683">
            <v>42838.595833333333</v>
          </cell>
        </row>
        <row r="90684">
          <cell r="D90684">
            <v>42838.595833333333</v>
          </cell>
        </row>
        <row r="90685">
          <cell r="D90685">
            <v>42838.604861111111</v>
          </cell>
        </row>
        <row r="90686">
          <cell r="D90686">
            <v>42838.611805555556</v>
          </cell>
        </row>
        <row r="90687">
          <cell r="D90687">
            <v>42838.617361111108</v>
          </cell>
        </row>
        <row r="90688">
          <cell r="D90688">
            <v>42838.624305555553</v>
          </cell>
        </row>
        <row r="90689">
          <cell r="D90689">
            <v>42838.625</v>
          </cell>
        </row>
        <row r="90690">
          <cell r="D90690">
            <v>42838.640972222223</v>
          </cell>
        </row>
        <row r="90691">
          <cell r="D90691">
            <v>42838.64166666667</v>
          </cell>
        </row>
        <row r="90692">
          <cell r="D90692">
            <v>42838.644444444442</v>
          </cell>
        </row>
        <row r="90693">
          <cell r="D90693">
            <v>42838.669444444444</v>
          </cell>
        </row>
        <row r="90694">
          <cell r="D90694">
            <v>42838.671527777777</v>
          </cell>
        </row>
        <row r="90695">
          <cell r="D90695">
            <v>42838.673611111109</v>
          </cell>
        </row>
        <row r="90696">
          <cell r="D90696">
            <v>42838.686805555553</v>
          </cell>
        </row>
        <row r="90697">
          <cell r="D90697">
            <v>42838.713194444441</v>
          </cell>
        </row>
        <row r="90698">
          <cell r="D90698">
            <v>42838.732638888891</v>
          </cell>
        </row>
        <row r="90699">
          <cell r="D90699">
            <v>42838.736805555556</v>
          </cell>
        </row>
        <row r="90700">
          <cell r="D90700">
            <v>42838.744444444441</v>
          </cell>
        </row>
        <row r="90701">
          <cell r="D90701">
            <v>42838.75</v>
          </cell>
        </row>
        <row r="90702">
          <cell r="D90702">
            <v>42838.758333333331</v>
          </cell>
        </row>
        <row r="90703">
          <cell r="D90703">
            <v>42838.768750000003</v>
          </cell>
        </row>
        <row r="90704">
          <cell r="D90704">
            <v>42838.774305555555</v>
          </cell>
        </row>
        <row r="90705">
          <cell r="D90705">
            <v>42838.777083333334</v>
          </cell>
        </row>
        <row r="90706">
          <cell r="D90706">
            <v>42838.802777777775</v>
          </cell>
        </row>
        <row r="90707">
          <cell r="D90707">
            <v>42838.810416666667</v>
          </cell>
        </row>
        <row r="90708">
          <cell r="D90708">
            <v>42838.81527777778</v>
          </cell>
        </row>
        <row r="90709">
          <cell r="D90709">
            <v>42838.815972222219</v>
          </cell>
        </row>
        <row r="90710">
          <cell r="D90710">
            <v>42838.820833333331</v>
          </cell>
        </row>
        <row r="90711">
          <cell r="D90711">
            <v>42838.824999999997</v>
          </cell>
        </row>
        <row r="90712">
          <cell r="D90712">
            <v>42838.831944444442</v>
          </cell>
        </row>
        <row r="90713">
          <cell r="D90713">
            <v>42838.833333333336</v>
          </cell>
        </row>
        <row r="90714">
          <cell r="D90714">
            <v>42838.861111111109</v>
          </cell>
        </row>
        <row r="90715">
          <cell r="D90715">
            <v>42838.861805555556</v>
          </cell>
        </row>
        <row r="90716">
          <cell r="D90716">
            <v>42838.871527777781</v>
          </cell>
        </row>
        <row r="90717">
          <cell r="D90717">
            <v>42838.875</v>
          </cell>
        </row>
        <row r="90718">
          <cell r="D90718">
            <v>42838.897222222222</v>
          </cell>
        </row>
        <row r="90719">
          <cell r="D90719">
            <v>42838.923611111109</v>
          </cell>
        </row>
        <row r="90720">
          <cell r="D90720">
            <v>42838.941666666666</v>
          </cell>
        </row>
        <row r="90721">
          <cell r="D90721">
            <v>42838.945833333331</v>
          </cell>
        </row>
        <row r="90722">
          <cell r="D90722">
            <v>42838.95</v>
          </cell>
        </row>
        <row r="90723">
          <cell r="D90723">
            <v>42838.954861111109</v>
          </cell>
        </row>
        <row r="90724">
          <cell r="D90724">
            <v>42838.961111111108</v>
          </cell>
        </row>
        <row r="90725">
          <cell r="D90725">
            <v>42838.981249999997</v>
          </cell>
        </row>
        <row r="90726">
          <cell r="D90726">
            <v>42839.152083333334</v>
          </cell>
        </row>
        <row r="90727">
          <cell r="D90727">
            <v>42839.327777777777</v>
          </cell>
        </row>
        <row r="90728">
          <cell r="D90728">
            <v>42839.38958333333</v>
          </cell>
        </row>
        <row r="90729">
          <cell r="D90729">
            <v>42839.393750000003</v>
          </cell>
        </row>
        <row r="90730">
          <cell r="D90730">
            <v>42839.422222222223</v>
          </cell>
        </row>
        <row r="90731">
          <cell r="D90731">
            <v>42839.422222222223</v>
          </cell>
        </row>
        <row r="90732">
          <cell r="D90732">
            <v>42839.427083333336</v>
          </cell>
        </row>
        <row r="90733">
          <cell r="D90733">
            <v>42839.429861111108</v>
          </cell>
        </row>
        <row r="90734">
          <cell r="D90734">
            <v>42839.433333333334</v>
          </cell>
        </row>
        <row r="90735">
          <cell r="D90735">
            <v>42839.45416666667</v>
          </cell>
        </row>
        <row r="90736">
          <cell r="D90736">
            <v>42839.462500000001</v>
          </cell>
        </row>
        <row r="90737">
          <cell r="D90737">
            <v>42839.464583333334</v>
          </cell>
        </row>
        <row r="90738">
          <cell r="D90738">
            <v>42839.466666666667</v>
          </cell>
        </row>
        <row r="90739">
          <cell r="D90739">
            <v>42839.467361111114</v>
          </cell>
        </row>
        <row r="90740">
          <cell r="D90740">
            <v>42839.472916666666</v>
          </cell>
        </row>
        <row r="90741">
          <cell r="D90741">
            <v>42839.474305555559</v>
          </cell>
        </row>
        <row r="90742">
          <cell r="D90742">
            <v>42839.488888888889</v>
          </cell>
        </row>
        <row r="90743">
          <cell r="D90743">
            <v>42839.499305555553</v>
          </cell>
        </row>
        <row r="90744">
          <cell r="D90744">
            <v>42839.502083333333</v>
          </cell>
        </row>
        <row r="90745">
          <cell r="D90745">
            <v>42839.513888888891</v>
          </cell>
        </row>
        <row r="90746">
          <cell r="D90746">
            <v>42839.520833333336</v>
          </cell>
        </row>
        <row r="90747">
          <cell r="D90747">
            <v>42839.520833333336</v>
          </cell>
        </row>
        <row r="90748">
          <cell r="D90748">
            <v>42839.540972222225</v>
          </cell>
        </row>
        <row r="90749">
          <cell r="D90749">
            <v>42839.553472222222</v>
          </cell>
        </row>
        <row r="90750">
          <cell r="D90750">
            <v>42839.565972222219</v>
          </cell>
        </row>
        <row r="90751">
          <cell r="D90751">
            <v>42839.568055555559</v>
          </cell>
        </row>
        <row r="90752">
          <cell r="D90752">
            <v>42839.568749999999</v>
          </cell>
        </row>
        <row r="90753">
          <cell r="D90753">
            <v>42839.572222222225</v>
          </cell>
        </row>
        <row r="90754">
          <cell r="D90754">
            <v>42839.577777777777</v>
          </cell>
        </row>
        <row r="90755">
          <cell r="D90755">
            <v>42839.583333333336</v>
          </cell>
        </row>
        <row r="90756">
          <cell r="D90756">
            <v>42839.597916666666</v>
          </cell>
        </row>
        <row r="90757">
          <cell r="D90757">
            <v>42839.606249999997</v>
          </cell>
        </row>
        <row r="90758">
          <cell r="D90758">
            <v>42839.615972222222</v>
          </cell>
        </row>
        <row r="90759">
          <cell r="D90759">
            <v>42839.629861111112</v>
          </cell>
        </row>
        <row r="90760">
          <cell r="D90760">
            <v>42839.638194444444</v>
          </cell>
        </row>
        <row r="90761">
          <cell r="D90761">
            <v>42839.645138888889</v>
          </cell>
        </row>
        <row r="90762">
          <cell r="D90762">
            <v>42839.657638888886</v>
          </cell>
        </row>
        <row r="90763">
          <cell r="D90763">
            <v>42839.672222222223</v>
          </cell>
        </row>
        <row r="90764">
          <cell r="D90764">
            <v>42839.677083333336</v>
          </cell>
        </row>
        <row r="90765">
          <cell r="D90765">
            <v>42839.68472222222</v>
          </cell>
        </row>
        <row r="90766">
          <cell r="D90766">
            <v>42839.6875</v>
          </cell>
        </row>
        <row r="90767">
          <cell r="D90767">
            <v>42839.691666666666</v>
          </cell>
        </row>
        <row r="90768">
          <cell r="D90768">
            <v>42839.697916666664</v>
          </cell>
        </row>
        <row r="90769">
          <cell r="D90769">
            <v>42839.701388888891</v>
          </cell>
        </row>
        <row r="90770">
          <cell r="D90770">
            <v>42839.707638888889</v>
          </cell>
        </row>
        <row r="90771">
          <cell r="D90771">
            <v>42839.718055555553</v>
          </cell>
        </row>
        <row r="90772">
          <cell r="D90772">
            <v>42839.739583333336</v>
          </cell>
        </row>
        <row r="90773">
          <cell r="D90773">
            <v>42839.770833333336</v>
          </cell>
        </row>
        <row r="90774">
          <cell r="D90774">
            <v>42839.796527777777</v>
          </cell>
        </row>
        <row r="90775">
          <cell r="D90775">
            <v>42839.820833333331</v>
          </cell>
        </row>
        <row r="90776">
          <cell r="D90776">
            <v>42839.861805555556</v>
          </cell>
        </row>
        <row r="90777">
          <cell r="D90777">
            <v>42839.872916666667</v>
          </cell>
        </row>
        <row r="90778">
          <cell r="D90778">
            <v>42840.384027777778</v>
          </cell>
        </row>
        <row r="90779">
          <cell r="D90779">
            <v>42840.386111111111</v>
          </cell>
        </row>
        <row r="90780">
          <cell r="D90780">
            <v>42841.585416666669</v>
          </cell>
        </row>
        <row r="90781">
          <cell r="D90781">
            <v>42841.694444444445</v>
          </cell>
        </row>
        <row r="90782">
          <cell r="D90782">
            <v>42841.708333333336</v>
          </cell>
        </row>
        <row r="90783">
          <cell r="D90783">
            <v>42841.763194444444</v>
          </cell>
        </row>
        <row r="90784">
          <cell r="D90784">
            <v>42841.763194444444</v>
          </cell>
        </row>
        <row r="90785">
          <cell r="D90785">
            <v>42844.45</v>
          </cell>
        </row>
        <row r="90786">
          <cell r="D90786">
            <v>42847.957638888889</v>
          </cell>
        </row>
        <row r="90787">
          <cell r="D90787">
            <v>42848.484722222223</v>
          </cell>
        </row>
        <row r="90788">
          <cell r="D90788">
            <v>42848.554861111108</v>
          </cell>
        </row>
        <row r="90789">
          <cell r="D90789">
            <v>42849.606944444444</v>
          </cell>
        </row>
        <row r="90790">
          <cell r="D90790">
            <v>42849.890972222223</v>
          </cell>
        </row>
        <row r="90791">
          <cell r="D90791">
            <v>42850.614583333336</v>
          </cell>
        </row>
        <row r="90792">
          <cell r="D90792">
            <v>42850.634027777778</v>
          </cell>
        </row>
        <row r="90793">
          <cell r="D90793">
            <v>42850.741666666669</v>
          </cell>
        </row>
        <row r="90794">
          <cell r="D90794">
            <v>42850.802083333336</v>
          </cell>
        </row>
        <row r="90795">
          <cell r="D90795">
            <v>42850.830555555556</v>
          </cell>
        </row>
        <row r="90796">
          <cell r="D90796">
            <v>42850.836111111108</v>
          </cell>
        </row>
        <row r="90797">
          <cell r="D90797">
            <v>42850.863194444442</v>
          </cell>
        </row>
        <row r="90798">
          <cell r="D90798">
            <v>42850.907638888886</v>
          </cell>
        </row>
        <row r="90799">
          <cell r="D90799">
            <v>42850.931250000001</v>
          </cell>
        </row>
        <row r="90800">
          <cell r="D90800">
            <v>42851.338888888888</v>
          </cell>
        </row>
        <row r="90801">
          <cell r="D90801">
            <v>42851.340277777781</v>
          </cell>
        </row>
        <row r="90802">
          <cell r="D90802">
            <v>42851.416666666664</v>
          </cell>
        </row>
        <row r="90803">
          <cell r="D90803">
            <v>42851.42083333333</v>
          </cell>
        </row>
        <row r="90804">
          <cell r="D90804">
            <v>42851.438194444447</v>
          </cell>
        </row>
        <row r="90805">
          <cell r="D90805">
            <v>42851.474999999999</v>
          </cell>
        </row>
        <row r="90806">
          <cell r="D90806">
            <v>42851.506249999999</v>
          </cell>
        </row>
        <row r="90807">
          <cell r="D90807">
            <v>42851.510416666664</v>
          </cell>
        </row>
        <row r="90808">
          <cell r="D90808">
            <v>42851.519444444442</v>
          </cell>
        </row>
        <row r="90809">
          <cell r="D90809">
            <v>42851.543749999997</v>
          </cell>
        </row>
        <row r="90810">
          <cell r="D90810">
            <v>42851.570833333331</v>
          </cell>
        </row>
        <row r="90811">
          <cell r="D90811">
            <v>42851.574999999997</v>
          </cell>
        </row>
        <row r="90812">
          <cell r="D90812">
            <v>42851.586805555555</v>
          </cell>
        </row>
        <row r="90813">
          <cell r="D90813">
            <v>42851.609027777777</v>
          </cell>
        </row>
        <row r="90814">
          <cell r="D90814">
            <v>42851.618750000001</v>
          </cell>
        </row>
        <row r="90815">
          <cell r="D90815">
            <v>42851.630555555559</v>
          </cell>
        </row>
        <row r="90816">
          <cell r="D90816">
            <v>42851.654861111114</v>
          </cell>
        </row>
        <row r="90817">
          <cell r="D90817">
            <v>42851.65625</v>
          </cell>
        </row>
        <row r="90818">
          <cell r="D90818">
            <v>42851.65902777778</v>
          </cell>
        </row>
        <row r="90819">
          <cell r="D90819">
            <v>42851.67291666667</v>
          </cell>
        </row>
        <row r="90820">
          <cell r="D90820">
            <v>42851.682638888888</v>
          </cell>
        </row>
        <row r="90821">
          <cell r="D90821">
            <v>42851.684027777781</v>
          </cell>
        </row>
        <row r="90822">
          <cell r="D90822">
            <v>42851.688194444447</v>
          </cell>
        </row>
        <row r="90823">
          <cell r="D90823">
            <v>42851.691666666666</v>
          </cell>
        </row>
        <row r="90824">
          <cell r="D90824">
            <v>42851.691666666666</v>
          </cell>
        </row>
        <row r="90825">
          <cell r="D90825">
            <v>42851.691666666666</v>
          </cell>
        </row>
        <row r="90826">
          <cell r="D90826">
            <v>42851.691666666666</v>
          </cell>
        </row>
        <row r="90827">
          <cell r="D90827">
            <v>42851.693749999999</v>
          </cell>
        </row>
        <row r="90828">
          <cell r="D90828">
            <v>42851.694444444445</v>
          </cell>
        </row>
        <row r="90829">
          <cell r="D90829">
            <v>42851.697916666664</v>
          </cell>
        </row>
        <row r="90830">
          <cell r="D90830">
            <v>42851.700694444444</v>
          </cell>
        </row>
        <row r="90831">
          <cell r="D90831">
            <v>42851.705555555556</v>
          </cell>
        </row>
        <row r="90832">
          <cell r="D90832">
            <v>42851.705555555556</v>
          </cell>
        </row>
        <row r="90833">
          <cell r="D90833">
            <v>42851.705555555556</v>
          </cell>
        </row>
        <row r="90834">
          <cell r="D90834">
            <v>42851.715277777781</v>
          </cell>
        </row>
        <row r="90835">
          <cell r="D90835">
            <v>42851.719444444447</v>
          </cell>
        </row>
        <row r="90836">
          <cell r="D90836">
            <v>42851.746527777781</v>
          </cell>
        </row>
        <row r="90837">
          <cell r="D90837">
            <v>42851.746527777781</v>
          </cell>
        </row>
        <row r="90838">
          <cell r="D90838">
            <v>42851.75</v>
          </cell>
        </row>
        <row r="90839">
          <cell r="D90839">
            <v>42851.750694444447</v>
          </cell>
        </row>
        <row r="90840">
          <cell r="D90840">
            <v>42851.750694444447</v>
          </cell>
        </row>
        <row r="90841">
          <cell r="D90841">
            <v>42851.752083333333</v>
          </cell>
        </row>
        <row r="90842">
          <cell r="D90842">
            <v>42851.75277777778</v>
          </cell>
        </row>
        <row r="90843">
          <cell r="D90843">
            <v>42851.753472222219</v>
          </cell>
        </row>
        <row r="90844">
          <cell r="D90844">
            <v>42851.758333333331</v>
          </cell>
        </row>
        <row r="90845">
          <cell r="D90845">
            <v>42851.760416666664</v>
          </cell>
        </row>
        <row r="90846">
          <cell r="D90846">
            <v>42851.76458333333</v>
          </cell>
        </row>
        <row r="90847">
          <cell r="D90847">
            <v>42870.540277777778</v>
          </cell>
        </row>
        <row r="90848">
          <cell r="D90848">
            <v>42872.416666666664</v>
          </cell>
        </row>
        <row r="90849">
          <cell r="D90849">
            <v>42872.72152777778</v>
          </cell>
        </row>
        <row r="90850">
          <cell r="D90850">
            <v>42845.71597222222</v>
          </cell>
        </row>
        <row r="90851">
          <cell r="D90851">
            <v>42847.879166666666</v>
          </cell>
        </row>
        <row r="90852">
          <cell r="D90852">
            <v>42847.955555555556</v>
          </cell>
        </row>
        <row r="90853">
          <cell r="D90853">
            <v>42848.484027777777</v>
          </cell>
        </row>
        <row r="90854">
          <cell r="D90854">
            <v>42849.647916666669</v>
          </cell>
        </row>
        <row r="90855">
          <cell r="D90855">
            <v>42849.649305555555</v>
          </cell>
        </row>
        <row r="90856">
          <cell r="D90856">
            <v>42849.890972222223</v>
          </cell>
        </row>
        <row r="90857">
          <cell r="D90857">
            <v>42849.933333333334</v>
          </cell>
        </row>
        <row r="90858">
          <cell r="D90858">
            <v>42850.530555555553</v>
          </cell>
        </row>
        <row r="90859">
          <cell r="D90859">
            <v>42850.565972222219</v>
          </cell>
        </row>
        <row r="90860">
          <cell r="D90860">
            <v>42850.613888888889</v>
          </cell>
        </row>
        <row r="90861">
          <cell r="D90861">
            <v>42850.614583333336</v>
          </cell>
        </row>
        <row r="90862">
          <cell r="D90862">
            <v>42850.615277777775</v>
          </cell>
        </row>
        <row r="90863">
          <cell r="D90863">
            <v>42850.634027777778</v>
          </cell>
        </row>
        <row r="90864">
          <cell r="D90864">
            <v>42850.634722222225</v>
          </cell>
        </row>
        <row r="90865">
          <cell r="D90865">
            <v>42850.652083333334</v>
          </cell>
        </row>
        <row r="90866">
          <cell r="D90866">
            <v>42850.65347222222</v>
          </cell>
        </row>
        <row r="90867">
          <cell r="D90867">
            <v>42850.686805555553</v>
          </cell>
        </row>
        <row r="90868">
          <cell r="D90868">
            <v>42850.719444444447</v>
          </cell>
        </row>
        <row r="90869">
          <cell r="D90869">
            <v>42850.737500000003</v>
          </cell>
        </row>
        <row r="90870">
          <cell r="D90870">
            <v>42850.741666666669</v>
          </cell>
        </row>
        <row r="90871">
          <cell r="D90871">
            <v>42850.741666666669</v>
          </cell>
        </row>
        <row r="90872">
          <cell r="D90872">
            <v>42850.776388888888</v>
          </cell>
        </row>
        <row r="90873">
          <cell r="D90873">
            <v>42850.78125</v>
          </cell>
        </row>
        <row r="90874">
          <cell r="D90874">
            <v>42850.829861111109</v>
          </cell>
        </row>
        <row r="90875">
          <cell r="D90875">
            <v>42850.835416666669</v>
          </cell>
        </row>
        <row r="90876">
          <cell r="D90876">
            <v>42850.845138888886</v>
          </cell>
        </row>
        <row r="90877">
          <cell r="D90877">
            <v>42850.861111111109</v>
          </cell>
        </row>
        <row r="90878">
          <cell r="D90878">
            <v>42850.948611111111</v>
          </cell>
        </row>
        <row r="90879">
          <cell r="D90879">
            <v>42850.978472222225</v>
          </cell>
        </row>
        <row r="90880">
          <cell r="D90880">
            <v>42850.986805555556</v>
          </cell>
        </row>
        <row r="90881">
          <cell r="D90881">
            <v>42851.338888888888</v>
          </cell>
        </row>
        <row r="90882">
          <cell r="D90882">
            <v>42851.339583333334</v>
          </cell>
        </row>
        <row r="90883">
          <cell r="D90883">
            <v>42851.411111111112</v>
          </cell>
        </row>
        <row r="90884">
          <cell r="D90884">
            <v>42851.416666666664</v>
          </cell>
        </row>
        <row r="90885">
          <cell r="D90885">
            <v>42851.420138888891</v>
          </cell>
        </row>
        <row r="90886">
          <cell r="D90886">
            <v>42851.427083333336</v>
          </cell>
        </row>
        <row r="90887">
          <cell r="D90887">
            <v>42851.435416666667</v>
          </cell>
        </row>
        <row r="90888">
          <cell r="D90888">
            <v>42851.506249999999</v>
          </cell>
        </row>
        <row r="90889">
          <cell r="D90889">
            <v>42851.513888888891</v>
          </cell>
        </row>
        <row r="90890">
          <cell r="D90890">
            <v>42851.521527777775</v>
          </cell>
        </row>
        <row r="90891">
          <cell r="D90891">
            <v>42851.539583333331</v>
          </cell>
        </row>
        <row r="90892">
          <cell r="D90892">
            <v>42851.539583333331</v>
          </cell>
        </row>
        <row r="90893">
          <cell r="D90893">
            <v>42851.543749999997</v>
          </cell>
        </row>
        <row r="90894">
          <cell r="D90894">
            <v>42851.570138888892</v>
          </cell>
        </row>
        <row r="90895">
          <cell r="D90895">
            <v>42851.582638888889</v>
          </cell>
        </row>
        <row r="90896">
          <cell r="D90896">
            <v>42851.587500000001</v>
          </cell>
        </row>
        <row r="90897">
          <cell r="D90897">
            <v>42851.609027777777</v>
          </cell>
        </row>
        <row r="90898">
          <cell r="D90898">
            <v>42851.615972222222</v>
          </cell>
        </row>
        <row r="90899">
          <cell r="D90899">
            <v>42851.621527777781</v>
          </cell>
        </row>
        <row r="90900">
          <cell r="D90900">
            <v>42851.630555555559</v>
          </cell>
        </row>
        <row r="90901">
          <cell r="D90901">
            <v>42851.652083333334</v>
          </cell>
        </row>
        <row r="90902">
          <cell r="D90902">
            <v>42851.652083333334</v>
          </cell>
        </row>
        <row r="90903">
          <cell r="D90903">
            <v>42851.652083333334</v>
          </cell>
        </row>
        <row r="90904">
          <cell r="D90904">
            <v>42851.652083333334</v>
          </cell>
        </row>
        <row r="90905">
          <cell r="D90905">
            <v>42851.652777777781</v>
          </cell>
        </row>
        <row r="90906">
          <cell r="D90906">
            <v>42851.654861111114</v>
          </cell>
        </row>
        <row r="90907">
          <cell r="D90907">
            <v>42851.657638888886</v>
          </cell>
        </row>
        <row r="90908">
          <cell r="D90908">
            <v>42851.65902777778</v>
          </cell>
        </row>
        <row r="90909">
          <cell r="D90909">
            <v>42851.662499999999</v>
          </cell>
        </row>
        <row r="90910">
          <cell r="D90910">
            <v>42851.662499999999</v>
          </cell>
        </row>
        <row r="90911">
          <cell r="D90911">
            <v>42851.67291666667</v>
          </cell>
        </row>
        <row r="90912">
          <cell r="D90912">
            <v>42851.677083333336</v>
          </cell>
        </row>
        <row r="90913">
          <cell r="D90913">
            <v>42851.682638888888</v>
          </cell>
        </row>
        <row r="90914">
          <cell r="D90914">
            <v>42851.684027777781</v>
          </cell>
        </row>
        <row r="90915">
          <cell r="D90915">
            <v>42851.693055555559</v>
          </cell>
        </row>
        <row r="90916">
          <cell r="D90916">
            <v>42851.693749999999</v>
          </cell>
        </row>
        <row r="90917">
          <cell r="D90917">
            <v>42851.694444444445</v>
          </cell>
        </row>
        <row r="90918">
          <cell r="D90918">
            <v>42851.694444444445</v>
          </cell>
        </row>
        <row r="90919">
          <cell r="D90919">
            <v>42851.697916666664</v>
          </cell>
        </row>
        <row r="90920">
          <cell r="D90920">
            <v>42851.701388888891</v>
          </cell>
        </row>
        <row r="90921">
          <cell r="D90921">
            <v>42851.708333333336</v>
          </cell>
        </row>
        <row r="90922">
          <cell r="D90922">
            <v>42851.714583333334</v>
          </cell>
        </row>
        <row r="90923">
          <cell r="D90923">
            <v>42851.714583333334</v>
          </cell>
        </row>
        <row r="90924">
          <cell r="D90924">
            <v>42851.71875</v>
          </cell>
        </row>
        <row r="90925">
          <cell r="D90925">
            <v>42851.734722222223</v>
          </cell>
        </row>
        <row r="90926">
          <cell r="D90926">
            <v>42851.736805555556</v>
          </cell>
        </row>
        <row r="90927">
          <cell r="D90927">
            <v>42851.738888888889</v>
          </cell>
        </row>
        <row r="90928">
          <cell r="D90928">
            <v>42851.740277777775</v>
          </cell>
        </row>
        <row r="90929">
          <cell r="D90929">
            <v>42851.740277777775</v>
          </cell>
        </row>
        <row r="90930">
          <cell r="D90930">
            <v>42851.746527777781</v>
          </cell>
        </row>
        <row r="90931">
          <cell r="D90931">
            <v>42851.75</v>
          </cell>
        </row>
        <row r="90932">
          <cell r="D90932">
            <v>42851.750694444447</v>
          </cell>
        </row>
        <row r="90933">
          <cell r="D90933">
            <v>42851.751388888886</v>
          </cell>
        </row>
        <row r="90934">
          <cell r="D90934">
            <v>42851.751388888886</v>
          </cell>
        </row>
        <row r="90935">
          <cell r="D90935">
            <v>42851.752083333333</v>
          </cell>
        </row>
        <row r="90936">
          <cell r="D90936">
            <v>42851.752083333333</v>
          </cell>
        </row>
        <row r="90937">
          <cell r="D90937">
            <v>42851.753472222219</v>
          </cell>
        </row>
        <row r="90938">
          <cell r="D90938">
            <v>42851.756249999999</v>
          </cell>
        </row>
        <row r="90939">
          <cell r="D90939">
            <v>42851.760416666664</v>
          </cell>
        </row>
        <row r="90940">
          <cell r="D90940">
            <v>42851.76458333333</v>
          </cell>
        </row>
        <row r="90941">
          <cell r="D90941">
            <v>42851.76458333333</v>
          </cell>
        </row>
        <row r="90942">
          <cell r="D90942">
            <v>42851.76458333333</v>
          </cell>
        </row>
        <row r="90943">
          <cell r="D90943">
            <v>42871.873611111114</v>
          </cell>
        </row>
        <row r="90944">
          <cell r="D90944">
            <v>42872.416666666664</v>
          </cell>
        </row>
        <row r="90945">
          <cell r="D90945">
            <v>42872.638194444444</v>
          </cell>
        </row>
        <row r="90946">
          <cell r="D90946">
            <v>42872.725694444445</v>
          </cell>
        </row>
        <row r="90947">
          <cell r="D90947">
            <v>42826.623611111114</v>
          </cell>
        </row>
        <row r="90948">
          <cell r="D90948">
            <v>42826.745833333334</v>
          </cell>
        </row>
        <row r="90949">
          <cell r="D90949">
            <v>42827.49722222222</v>
          </cell>
        </row>
        <row r="90950">
          <cell r="D90950">
            <v>42827.518055555556</v>
          </cell>
        </row>
        <row r="90951">
          <cell r="D90951">
            <v>42827.882638888892</v>
          </cell>
        </row>
        <row r="90952">
          <cell r="D90952">
            <v>42827.885416666664</v>
          </cell>
        </row>
        <row r="90953">
          <cell r="D90953">
            <v>42827.970833333333</v>
          </cell>
        </row>
        <row r="90954">
          <cell r="D90954">
            <v>42828.337500000001</v>
          </cell>
        </row>
        <row r="90955">
          <cell r="D90955">
            <v>42828.379861111112</v>
          </cell>
        </row>
        <row r="90956">
          <cell r="D90956">
            <v>42828.381944444445</v>
          </cell>
        </row>
        <row r="90957">
          <cell r="D90957">
            <v>42828.384027777778</v>
          </cell>
        </row>
        <row r="90958">
          <cell r="D90958">
            <v>42828.440972222219</v>
          </cell>
        </row>
        <row r="90959">
          <cell r="D90959">
            <v>42828.579861111109</v>
          </cell>
        </row>
        <row r="90960">
          <cell r="D90960">
            <v>42828.598611111112</v>
          </cell>
        </row>
        <row r="90961">
          <cell r="D90961">
            <v>42828.63958333333</v>
          </cell>
        </row>
        <row r="90962">
          <cell r="D90962">
            <v>42828.783333333333</v>
          </cell>
        </row>
        <row r="90963">
          <cell r="D90963">
            <v>42828.808333333334</v>
          </cell>
        </row>
        <row r="90964">
          <cell r="D90964">
            <v>42828.814583333333</v>
          </cell>
        </row>
        <row r="90965">
          <cell r="D90965">
            <v>42828.884027777778</v>
          </cell>
        </row>
        <row r="90966">
          <cell r="D90966">
            <v>42829.571527777778</v>
          </cell>
        </row>
        <row r="90967">
          <cell r="D90967">
            <v>42829.631249999999</v>
          </cell>
        </row>
        <row r="90968">
          <cell r="D90968">
            <v>42829.634027777778</v>
          </cell>
        </row>
        <row r="90969">
          <cell r="D90969">
            <v>42829.663888888892</v>
          </cell>
        </row>
        <row r="90970">
          <cell r="D90970">
            <v>42829.727777777778</v>
          </cell>
        </row>
        <row r="90971">
          <cell r="D90971">
            <v>42830.541666666664</v>
          </cell>
        </row>
        <row r="90972">
          <cell r="D90972">
            <v>42830.557638888888</v>
          </cell>
        </row>
        <row r="90973">
          <cell r="D90973">
            <v>42830.708333333336</v>
          </cell>
        </row>
        <row r="90974">
          <cell r="D90974">
            <v>42831.480555555558</v>
          </cell>
        </row>
        <row r="90975">
          <cell r="D90975">
            <v>42831.481249999997</v>
          </cell>
        </row>
        <row r="90976">
          <cell r="D90976">
            <v>42831.859027777777</v>
          </cell>
        </row>
        <row r="90977">
          <cell r="D90977">
            <v>42832.458333333336</v>
          </cell>
        </row>
        <row r="90978">
          <cell r="D90978">
            <v>42832.470833333333</v>
          </cell>
        </row>
        <row r="90979">
          <cell r="D90979">
            <v>42833.495138888888</v>
          </cell>
        </row>
        <row r="90980">
          <cell r="D90980">
            <v>42834.521527777775</v>
          </cell>
        </row>
        <row r="90981">
          <cell r="D90981">
            <v>42834.585416666669</v>
          </cell>
        </row>
        <row r="90982">
          <cell r="D90982">
            <v>42835.413888888892</v>
          </cell>
        </row>
        <row r="90983">
          <cell r="D90983">
            <v>42835.415277777778</v>
          </cell>
        </row>
        <row r="90984">
          <cell r="D90984">
            <v>42835.431250000001</v>
          </cell>
        </row>
        <row r="90985">
          <cell r="D90985">
            <v>42835.498611111114</v>
          </cell>
        </row>
        <row r="90986">
          <cell r="D90986">
            <v>42835.51458333333</v>
          </cell>
        </row>
        <row r="90987">
          <cell r="D90987">
            <v>42835.581250000003</v>
          </cell>
        </row>
        <row r="90988">
          <cell r="D90988">
            <v>42835.60833333333</v>
          </cell>
        </row>
        <row r="90989">
          <cell r="D90989">
            <v>42835.638194444444</v>
          </cell>
        </row>
        <row r="90990">
          <cell r="D90990">
            <v>42835.90902777778</v>
          </cell>
        </row>
        <row r="90991">
          <cell r="D90991">
            <v>42836.779166666667</v>
          </cell>
        </row>
        <row r="90992">
          <cell r="D90992">
            <v>42838.427777777775</v>
          </cell>
        </row>
        <row r="90993">
          <cell r="D90993">
            <v>42838.75</v>
          </cell>
        </row>
        <row r="90994">
          <cell r="D90994">
            <v>42838.9</v>
          </cell>
        </row>
        <row r="90995">
          <cell r="D90995">
            <v>42839.413888888892</v>
          </cell>
        </row>
        <row r="90996">
          <cell r="D90996">
            <v>42839.489583333336</v>
          </cell>
        </row>
        <row r="90997">
          <cell r="D90997">
            <v>42839.711111111108</v>
          </cell>
        </row>
        <row r="90998">
          <cell r="D90998">
            <v>42839.825694444444</v>
          </cell>
        </row>
        <row r="90999">
          <cell r="D90999">
            <v>42839.972916666666</v>
          </cell>
        </row>
        <row r="91000">
          <cell r="D91000">
            <v>42840.207638888889</v>
          </cell>
        </row>
        <row r="91001">
          <cell r="D91001">
            <v>42840.579861111109</v>
          </cell>
        </row>
        <row r="91002">
          <cell r="D91002">
            <v>42840.643055555556</v>
          </cell>
        </row>
        <row r="91003">
          <cell r="D91003">
            <v>42840.79583333333</v>
          </cell>
        </row>
        <row r="91004">
          <cell r="D91004">
            <v>42840.817361111112</v>
          </cell>
        </row>
        <row r="91005">
          <cell r="D91005">
            <v>42840.920138888891</v>
          </cell>
        </row>
        <row r="91006">
          <cell r="D91006">
            <v>42841.625694444447</v>
          </cell>
        </row>
        <row r="91007">
          <cell r="D91007">
            <v>42841.70416666667</v>
          </cell>
        </row>
        <row r="91008">
          <cell r="D91008">
            <v>42841.75277777778</v>
          </cell>
        </row>
        <row r="91009">
          <cell r="D91009">
            <v>42841.798611111109</v>
          </cell>
        </row>
        <row r="91010">
          <cell r="D91010">
            <v>42841.9375</v>
          </cell>
        </row>
        <row r="91011">
          <cell r="D91011">
            <v>42842.009722222225</v>
          </cell>
        </row>
        <row r="91012">
          <cell r="D91012">
            <v>42842.387499999997</v>
          </cell>
        </row>
        <row r="91013">
          <cell r="D91013">
            <v>42842.431944444441</v>
          </cell>
        </row>
        <row r="91014">
          <cell r="D91014">
            <v>42842.433333333334</v>
          </cell>
        </row>
        <row r="91015">
          <cell r="D91015">
            <v>42842.439583333333</v>
          </cell>
        </row>
        <row r="91016">
          <cell r="D91016">
            <v>42842.45</v>
          </cell>
        </row>
        <row r="91017">
          <cell r="D91017">
            <v>42842.463888888888</v>
          </cell>
        </row>
        <row r="91018">
          <cell r="D91018">
            <v>42842.46875</v>
          </cell>
        </row>
        <row r="91019">
          <cell r="D91019">
            <v>42842.496527777781</v>
          </cell>
        </row>
        <row r="91020">
          <cell r="D91020">
            <v>42842.49722222222</v>
          </cell>
        </row>
        <row r="91021">
          <cell r="D91021">
            <v>42842.521527777775</v>
          </cell>
        </row>
        <row r="91022">
          <cell r="D91022">
            <v>42842.550694444442</v>
          </cell>
        </row>
        <row r="91023">
          <cell r="D91023">
            <v>42842.551388888889</v>
          </cell>
        </row>
        <row r="91024">
          <cell r="D91024">
            <v>42842.595138888886</v>
          </cell>
        </row>
        <row r="91025">
          <cell r="D91025">
            <v>42842.595138888886</v>
          </cell>
        </row>
        <row r="91026">
          <cell r="D91026">
            <v>42842.613888888889</v>
          </cell>
        </row>
        <row r="91027">
          <cell r="D91027">
            <v>42842.652777777781</v>
          </cell>
        </row>
        <row r="91028">
          <cell r="D91028">
            <v>42842.660416666666</v>
          </cell>
        </row>
        <row r="91029">
          <cell r="D91029">
            <v>42842.661805555559</v>
          </cell>
        </row>
        <row r="91030">
          <cell r="D91030">
            <v>42842.665972222225</v>
          </cell>
        </row>
        <row r="91031">
          <cell r="D91031">
            <v>42842.674305555556</v>
          </cell>
        </row>
        <row r="91032">
          <cell r="D91032">
            <v>42842.680555555555</v>
          </cell>
        </row>
        <row r="91033">
          <cell r="D91033">
            <v>42842.681250000001</v>
          </cell>
        </row>
        <row r="91034">
          <cell r="D91034">
            <v>42842.684027777781</v>
          </cell>
        </row>
        <row r="91035">
          <cell r="D91035">
            <v>42842.752083333333</v>
          </cell>
        </row>
        <row r="91036">
          <cell r="D91036">
            <v>42842.78402777778</v>
          </cell>
        </row>
        <row r="91037">
          <cell r="D91037">
            <v>42842.875694444447</v>
          </cell>
        </row>
        <row r="91038">
          <cell r="D91038">
            <v>42842.895833333336</v>
          </cell>
        </row>
        <row r="91039">
          <cell r="D91039">
            <v>42842.936111111114</v>
          </cell>
        </row>
        <row r="91040">
          <cell r="D91040">
            <v>42842.974999999999</v>
          </cell>
        </row>
        <row r="91041">
          <cell r="D91041">
            <v>42843.056944444441</v>
          </cell>
        </row>
        <row r="91042">
          <cell r="D91042">
            <v>42843.363194444442</v>
          </cell>
        </row>
        <row r="91043">
          <cell r="D91043">
            <v>42843.364583333336</v>
          </cell>
        </row>
        <row r="91044">
          <cell r="D91044">
            <v>42843.379166666666</v>
          </cell>
        </row>
        <row r="91045">
          <cell r="D91045">
            <v>42843.395833333336</v>
          </cell>
        </row>
        <row r="91046">
          <cell r="D91046">
            <v>42843.399305555555</v>
          </cell>
        </row>
        <row r="91047">
          <cell r="D91047">
            <v>42843.40347222222</v>
          </cell>
        </row>
        <row r="91048">
          <cell r="D91048">
            <v>42843.40347222222</v>
          </cell>
        </row>
        <row r="91049">
          <cell r="D91049">
            <v>42843.449305555558</v>
          </cell>
        </row>
        <row r="91050">
          <cell r="D91050">
            <v>42843.469444444447</v>
          </cell>
        </row>
        <row r="91051">
          <cell r="D91051">
            <v>42843.520833333336</v>
          </cell>
        </row>
        <row r="91052">
          <cell r="D91052">
            <v>42843.557638888888</v>
          </cell>
        </row>
        <row r="91053">
          <cell r="D91053">
            <v>42843.6</v>
          </cell>
        </row>
        <row r="91054">
          <cell r="D91054">
            <v>42843.605555555558</v>
          </cell>
        </row>
        <row r="91055">
          <cell r="D91055">
            <v>42843.635416666664</v>
          </cell>
        </row>
        <row r="91056">
          <cell r="D91056">
            <v>42843.638194444444</v>
          </cell>
        </row>
        <row r="91057">
          <cell r="D91057">
            <v>42843.691666666666</v>
          </cell>
        </row>
        <row r="91058">
          <cell r="D91058">
            <v>42843.691666666666</v>
          </cell>
        </row>
        <row r="91059">
          <cell r="D91059">
            <v>42843.692361111112</v>
          </cell>
        </row>
        <row r="91060">
          <cell r="D91060">
            <v>42843.704861111109</v>
          </cell>
        </row>
        <row r="91061">
          <cell r="D91061">
            <v>42843.711111111108</v>
          </cell>
        </row>
        <row r="91062">
          <cell r="D91062">
            <v>42843.728472222225</v>
          </cell>
        </row>
        <row r="91063">
          <cell r="D91063">
            <v>42843.729166666664</v>
          </cell>
        </row>
        <row r="91064">
          <cell r="D91064">
            <v>42843.734027777777</v>
          </cell>
        </row>
        <row r="91065">
          <cell r="D91065">
            <v>42843.892361111109</v>
          </cell>
        </row>
        <row r="91066">
          <cell r="D91066">
            <v>42843.913194444445</v>
          </cell>
        </row>
        <row r="91067">
          <cell r="D91067">
            <v>42843.95208333333</v>
          </cell>
        </row>
        <row r="91068">
          <cell r="D91068">
            <v>42844.32916666667</v>
          </cell>
        </row>
        <row r="91069">
          <cell r="D91069">
            <v>42844.432638888888</v>
          </cell>
        </row>
        <row r="91070">
          <cell r="D91070">
            <v>42844.440972222219</v>
          </cell>
        </row>
        <row r="91071">
          <cell r="D91071">
            <v>42844.457638888889</v>
          </cell>
        </row>
        <row r="91072">
          <cell r="D91072">
            <v>42844.481249999997</v>
          </cell>
        </row>
        <row r="91073">
          <cell r="D91073">
            <v>42844.561805555553</v>
          </cell>
        </row>
        <row r="91074">
          <cell r="D91074">
            <v>42844.599305555559</v>
          </cell>
        </row>
        <row r="91075">
          <cell r="D91075">
            <v>42844.629166666666</v>
          </cell>
        </row>
        <row r="91076">
          <cell r="D91076">
            <v>42844.644444444442</v>
          </cell>
        </row>
        <row r="91077">
          <cell r="D91077">
            <v>42844.727777777778</v>
          </cell>
        </row>
        <row r="91078">
          <cell r="D91078">
            <v>42844.786111111112</v>
          </cell>
        </row>
        <row r="91079">
          <cell r="D91079">
            <v>42844.797222222223</v>
          </cell>
        </row>
        <row r="91080">
          <cell r="D91080">
            <v>42844.810416666667</v>
          </cell>
        </row>
        <row r="91081">
          <cell r="D91081">
            <v>42844.839583333334</v>
          </cell>
        </row>
        <row r="91082">
          <cell r="D91082">
            <v>42844.893055555556</v>
          </cell>
        </row>
        <row r="91083">
          <cell r="D91083">
            <v>42844.918749999997</v>
          </cell>
        </row>
        <row r="91084">
          <cell r="D91084">
            <v>42844.925000000003</v>
          </cell>
        </row>
        <row r="91085">
          <cell r="D91085">
            <v>42844.957638888889</v>
          </cell>
        </row>
        <row r="91086">
          <cell r="D91086">
            <v>42845.371527777781</v>
          </cell>
        </row>
        <row r="91087">
          <cell r="D91087">
            <v>42845.398611111108</v>
          </cell>
        </row>
        <row r="91088">
          <cell r="D91088">
            <v>42845.416666666664</v>
          </cell>
        </row>
        <row r="91089">
          <cell r="D91089">
            <v>42845.481944444444</v>
          </cell>
        </row>
        <row r="91090">
          <cell r="D91090">
            <v>42845.481944444444</v>
          </cell>
        </row>
        <row r="91091">
          <cell r="D91091">
            <v>42845.559027777781</v>
          </cell>
        </row>
        <row r="91092">
          <cell r="D91092">
            <v>42845.576388888891</v>
          </cell>
        </row>
        <row r="91093">
          <cell r="D91093">
            <v>42845.582638888889</v>
          </cell>
        </row>
        <row r="91094">
          <cell r="D91094">
            <v>42845.584027777775</v>
          </cell>
        </row>
        <row r="91095">
          <cell r="D91095">
            <v>42845.584722222222</v>
          </cell>
        </row>
        <row r="91096">
          <cell r="D91096">
            <v>42845.585416666669</v>
          </cell>
        </row>
        <row r="91097">
          <cell r="D91097">
            <v>42845.618750000001</v>
          </cell>
        </row>
        <row r="91098">
          <cell r="D91098">
            <v>42845.625694444447</v>
          </cell>
        </row>
        <row r="91099">
          <cell r="D91099">
            <v>42845.634027777778</v>
          </cell>
        </row>
        <row r="91100">
          <cell r="D91100">
            <v>42845.635416666664</v>
          </cell>
        </row>
        <row r="91101">
          <cell r="D91101">
            <v>42845.640972222223</v>
          </cell>
        </row>
        <row r="91102">
          <cell r="D91102">
            <v>42845.64166666667</v>
          </cell>
        </row>
        <row r="91103">
          <cell r="D91103">
            <v>42845.70208333333</v>
          </cell>
        </row>
        <row r="91104">
          <cell r="D91104">
            <v>42845.702777777777</v>
          </cell>
        </row>
        <row r="91105">
          <cell r="D91105">
            <v>42845.717361111114</v>
          </cell>
        </row>
        <row r="91106">
          <cell r="D91106">
            <v>42845.755555555559</v>
          </cell>
        </row>
        <row r="91107">
          <cell r="D91107">
            <v>42845.756944444445</v>
          </cell>
        </row>
        <row r="91108">
          <cell r="D91108">
            <v>42845.799305555556</v>
          </cell>
        </row>
        <row r="91109">
          <cell r="D91109">
            <v>42845.804861111108</v>
          </cell>
        </row>
        <row r="91110">
          <cell r="D91110">
            <v>42845.85833333333</v>
          </cell>
        </row>
        <row r="91111">
          <cell r="D91111">
            <v>42845.918749999997</v>
          </cell>
        </row>
        <row r="91112">
          <cell r="D91112">
            <v>42845.92083333333</v>
          </cell>
        </row>
        <row r="91113">
          <cell r="D91113">
            <v>42846.332638888889</v>
          </cell>
        </row>
        <row r="91114">
          <cell r="D91114">
            <v>42846.426388888889</v>
          </cell>
        </row>
        <row r="91115">
          <cell r="D91115">
            <v>42846.427083333336</v>
          </cell>
        </row>
        <row r="91116">
          <cell r="D91116">
            <v>42846.444444444445</v>
          </cell>
        </row>
        <row r="91117">
          <cell r="D91117">
            <v>42846.470833333333</v>
          </cell>
        </row>
        <row r="91118">
          <cell r="D91118">
            <v>42846.498611111114</v>
          </cell>
        </row>
        <row r="91119">
          <cell r="D91119">
            <v>42846.504861111112</v>
          </cell>
        </row>
        <row r="91120">
          <cell r="D91120">
            <v>42846.586111111108</v>
          </cell>
        </row>
        <row r="91121">
          <cell r="D91121">
            <v>42846.594444444447</v>
          </cell>
        </row>
        <row r="91122">
          <cell r="D91122">
            <v>42846.645138888889</v>
          </cell>
        </row>
        <row r="91123">
          <cell r="D91123">
            <v>42846.664583333331</v>
          </cell>
        </row>
        <row r="91124">
          <cell r="D91124">
            <v>42846.67083333333</v>
          </cell>
        </row>
        <row r="91125">
          <cell r="D91125">
            <v>42846.72152777778</v>
          </cell>
        </row>
        <row r="91126">
          <cell r="D91126">
            <v>42846.832638888889</v>
          </cell>
        </row>
        <row r="91127">
          <cell r="D91127">
            <v>42846.877083333333</v>
          </cell>
        </row>
        <row r="91128">
          <cell r="D91128">
            <v>42846.902777777781</v>
          </cell>
        </row>
        <row r="91129">
          <cell r="D91129">
            <v>42847.39166666667</v>
          </cell>
        </row>
        <row r="91130">
          <cell r="D91130">
            <v>42847.397222222222</v>
          </cell>
        </row>
        <row r="91131">
          <cell r="D91131">
            <v>42847.477777777778</v>
          </cell>
        </row>
        <row r="91132">
          <cell r="D91132">
            <v>42847.504166666666</v>
          </cell>
        </row>
        <row r="91133">
          <cell r="D91133">
            <v>42847.515972222223</v>
          </cell>
        </row>
        <row r="91134">
          <cell r="D91134">
            <v>42847.549305555556</v>
          </cell>
        </row>
        <row r="91135">
          <cell r="D91135">
            <v>42847.619444444441</v>
          </cell>
        </row>
        <row r="91136">
          <cell r="D91136">
            <v>42847.625</v>
          </cell>
        </row>
        <row r="91137">
          <cell r="D91137">
            <v>42847.636111111111</v>
          </cell>
        </row>
        <row r="91138">
          <cell r="D91138">
            <v>42847.731944444444</v>
          </cell>
        </row>
        <row r="91139">
          <cell r="D91139">
            <v>42847.743750000001</v>
          </cell>
        </row>
        <row r="91140">
          <cell r="D91140">
            <v>42847.76666666667</v>
          </cell>
        </row>
        <row r="91141">
          <cell r="D91141">
            <v>42847.785416666666</v>
          </cell>
        </row>
        <row r="91142">
          <cell r="D91142">
            <v>42847.811805555553</v>
          </cell>
        </row>
        <row r="91143">
          <cell r="D91143">
            <v>42847.879166666666</v>
          </cell>
        </row>
        <row r="91144">
          <cell r="D91144">
            <v>42847.92083333333</v>
          </cell>
        </row>
        <row r="91145">
          <cell r="D91145">
            <v>42847.957638888889</v>
          </cell>
        </row>
        <row r="91146">
          <cell r="D91146">
            <v>42847.987500000003</v>
          </cell>
        </row>
        <row r="91147">
          <cell r="D91147">
            <v>42848.318749999999</v>
          </cell>
        </row>
        <row r="91148">
          <cell r="D91148">
            <v>42848.344444444447</v>
          </cell>
        </row>
        <row r="91149">
          <cell r="D91149">
            <v>42848.407638888886</v>
          </cell>
        </row>
        <row r="91150">
          <cell r="D91150">
            <v>42848.498611111114</v>
          </cell>
        </row>
        <row r="91151">
          <cell r="D91151">
            <v>42848.498611111114</v>
          </cell>
        </row>
        <row r="91152">
          <cell r="D91152">
            <v>42848.501388888886</v>
          </cell>
        </row>
        <row r="91153">
          <cell r="D91153">
            <v>42848.504861111112</v>
          </cell>
        </row>
        <row r="91154">
          <cell r="D91154">
            <v>42848.515277777777</v>
          </cell>
        </row>
        <row r="91155">
          <cell r="D91155">
            <v>42848.515972222223</v>
          </cell>
        </row>
        <row r="91156">
          <cell r="D91156">
            <v>42848.552083333336</v>
          </cell>
        </row>
        <row r="91157">
          <cell r="D91157">
            <v>42848.554861111108</v>
          </cell>
        </row>
        <row r="91158">
          <cell r="D91158">
            <v>42848.55972222222</v>
          </cell>
        </row>
        <row r="91159">
          <cell r="D91159">
            <v>42848.55972222222</v>
          </cell>
        </row>
        <row r="91160">
          <cell r="D91160">
            <v>42848.583333333336</v>
          </cell>
        </row>
        <row r="91161">
          <cell r="D91161">
            <v>42848.588194444441</v>
          </cell>
        </row>
        <row r="91162">
          <cell r="D91162">
            <v>42848.589583333334</v>
          </cell>
        </row>
        <row r="91163">
          <cell r="D91163">
            <v>42848.599305555559</v>
          </cell>
        </row>
        <row r="91164">
          <cell r="D91164">
            <v>42848.617361111108</v>
          </cell>
        </row>
        <row r="91165">
          <cell r="D91165">
            <v>42848.638888888891</v>
          </cell>
        </row>
        <row r="91166">
          <cell r="D91166">
            <v>42848.640277777777</v>
          </cell>
        </row>
        <row r="91167">
          <cell r="D91167">
            <v>42848.640972222223</v>
          </cell>
        </row>
        <row r="91168">
          <cell r="D91168">
            <v>42848.643055555556</v>
          </cell>
        </row>
        <row r="91169">
          <cell r="D91169">
            <v>42848.643750000003</v>
          </cell>
        </row>
        <row r="91170">
          <cell r="D91170">
            <v>42848.644444444442</v>
          </cell>
        </row>
        <row r="91171">
          <cell r="D91171">
            <v>42848.647222222222</v>
          </cell>
        </row>
        <row r="91172">
          <cell r="D91172">
            <v>42848.652777777781</v>
          </cell>
        </row>
        <row r="91173">
          <cell r="D91173">
            <v>42848.661111111112</v>
          </cell>
        </row>
        <row r="91174">
          <cell r="D91174">
            <v>42848.667361111111</v>
          </cell>
        </row>
        <row r="91175">
          <cell r="D91175">
            <v>42848.670138888891</v>
          </cell>
        </row>
        <row r="91176">
          <cell r="D91176">
            <v>42848.686111111114</v>
          </cell>
        </row>
        <row r="91177">
          <cell r="D91177">
            <v>42848.692361111112</v>
          </cell>
        </row>
        <row r="91178">
          <cell r="D91178">
            <v>42848.705555555556</v>
          </cell>
        </row>
        <row r="91179">
          <cell r="D91179">
            <v>42848.707638888889</v>
          </cell>
        </row>
        <row r="91180">
          <cell r="D91180">
            <v>42848.724305555559</v>
          </cell>
        </row>
        <row r="91181">
          <cell r="D91181">
            <v>42848.724999999999</v>
          </cell>
        </row>
        <row r="91182">
          <cell r="D91182">
            <v>42848.73333333333</v>
          </cell>
        </row>
        <row r="91183">
          <cell r="D91183">
            <v>42848.740277777775</v>
          </cell>
        </row>
        <row r="91184">
          <cell r="D91184">
            <v>42848.740277777775</v>
          </cell>
        </row>
        <row r="91185">
          <cell r="D91185">
            <v>42848.760416666664</v>
          </cell>
        </row>
        <row r="91186">
          <cell r="D91186">
            <v>42848.76458333333</v>
          </cell>
        </row>
        <row r="91187">
          <cell r="D91187">
            <v>42848.773611111108</v>
          </cell>
        </row>
        <row r="91188">
          <cell r="D91188">
            <v>42848.789583333331</v>
          </cell>
        </row>
        <row r="91189">
          <cell r="D91189">
            <v>42848.793749999997</v>
          </cell>
        </row>
        <row r="91190">
          <cell r="D91190">
            <v>42848.79791666667</v>
          </cell>
        </row>
        <row r="91191">
          <cell r="D91191">
            <v>42848.803472222222</v>
          </cell>
        </row>
        <row r="91192">
          <cell r="D91192">
            <v>42848.808333333334</v>
          </cell>
        </row>
        <row r="91193">
          <cell r="D91193">
            <v>42848.834722222222</v>
          </cell>
        </row>
        <row r="91194">
          <cell r="D91194">
            <v>42848.838194444441</v>
          </cell>
        </row>
        <row r="91195">
          <cell r="D91195">
            <v>42848.842361111114</v>
          </cell>
        </row>
        <row r="91196">
          <cell r="D91196">
            <v>42848.852777777778</v>
          </cell>
        </row>
        <row r="91197">
          <cell r="D91197">
            <v>42848.854861111111</v>
          </cell>
        </row>
        <row r="91198">
          <cell r="D91198">
            <v>42848.897222222222</v>
          </cell>
        </row>
        <row r="91199">
          <cell r="D91199">
            <v>42848.907638888886</v>
          </cell>
        </row>
        <row r="91200">
          <cell r="D91200">
            <v>42848.908333333333</v>
          </cell>
        </row>
        <row r="91201">
          <cell r="D91201">
            <v>42848.931250000001</v>
          </cell>
        </row>
        <row r="91202">
          <cell r="D91202">
            <v>42848.945138888892</v>
          </cell>
        </row>
        <row r="91203">
          <cell r="D91203">
            <v>42848.961805555555</v>
          </cell>
        </row>
        <row r="91204">
          <cell r="D91204">
            <v>42848.96875</v>
          </cell>
        </row>
        <row r="91205">
          <cell r="D91205">
            <v>42849.119444444441</v>
          </cell>
        </row>
        <row r="91206">
          <cell r="D91206">
            <v>42849.324305555558</v>
          </cell>
        </row>
        <row r="91207">
          <cell r="D91207">
            <v>42849.329861111109</v>
          </cell>
        </row>
        <row r="91208">
          <cell r="D91208">
            <v>42849.332638888889</v>
          </cell>
        </row>
        <row r="91209">
          <cell r="D91209">
            <v>42849.35</v>
          </cell>
        </row>
        <row r="91210">
          <cell r="D91210">
            <v>42849.398611111108</v>
          </cell>
        </row>
        <row r="91211">
          <cell r="D91211">
            <v>42849.4375</v>
          </cell>
        </row>
        <row r="91212">
          <cell r="D91212">
            <v>42849.44027777778</v>
          </cell>
        </row>
        <row r="91213">
          <cell r="D91213">
            <v>42849.445833333331</v>
          </cell>
        </row>
        <row r="91214">
          <cell r="D91214">
            <v>42849.459027777775</v>
          </cell>
        </row>
        <row r="91215">
          <cell r="D91215">
            <v>42849.460416666669</v>
          </cell>
        </row>
        <row r="91216">
          <cell r="D91216">
            <v>42849.463888888888</v>
          </cell>
        </row>
        <row r="91217">
          <cell r="D91217">
            <v>42849.464583333334</v>
          </cell>
        </row>
        <row r="91218">
          <cell r="D91218">
            <v>42849.482638888891</v>
          </cell>
        </row>
        <row r="91219">
          <cell r="D91219">
            <v>42849.494444444441</v>
          </cell>
        </row>
        <row r="91220">
          <cell r="D91220">
            <v>42849.497916666667</v>
          </cell>
        </row>
        <row r="91221">
          <cell r="D91221">
            <v>42849.5</v>
          </cell>
        </row>
        <row r="91222">
          <cell r="D91222">
            <v>42849.506249999999</v>
          </cell>
        </row>
        <row r="91223">
          <cell r="D91223">
            <v>42849.513194444444</v>
          </cell>
        </row>
        <row r="91224">
          <cell r="D91224">
            <v>42849.524305555555</v>
          </cell>
        </row>
        <row r="91225">
          <cell r="D91225">
            <v>42849.54583333333</v>
          </cell>
        </row>
        <row r="91226">
          <cell r="D91226">
            <v>42849.548611111109</v>
          </cell>
        </row>
        <row r="91227">
          <cell r="D91227">
            <v>42849.561805555553</v>
          </cell>
        </row>
        <row r="91228">
          <cell r="D91228">
            <v>42849.568055555559</v>
          </cell>
        </row>
        <row r="91229">
          <cell r="D91229">
            <v>42849.574999999997</v>
          </cell>
        </row>
        <row r="91230">
          <cell r="D91230">
            <v>42849.577777777777</v>
          </cell>
        </row>
        <row r="91231">
          <cell r="D91231">
            <v>42849.577777777777</v>
          </cell>
        </row>
        <row r="91232">
          <cell r="D91232">
            <v>42849.587500000001</v>
          </cell>
        </row>
        <row r="91233">
          <cell r="D91233">
            <v>42849.590277777781</v>
          </cell>
        </row>
        <row r="91234">
          <cell r="D91234">
            <v>42849.592361111114</v>
          </cell>
        </row>
        <row r="91235">
          <cell r="D91235">
            <v>42849.59375</v>
          </cell>
        </row>
        <row r="91236">
          <cell r="D91236">
            <v>42849.599305555559</v>
          </cell>
        </row>
        <row r="91237">
          <cell r="D91237">
            <v>42849.62222222222</v>
          </cell>
        </row>
        <row r="91238">
          <cell r="D91238">
            <v>42849.631944444445</v>
          </cell>
        </row>
        <row r="91239">
          <cell r="D91239">
            <v>42849.638194444444</v>
          </cell>
        </row>
        <row r="91240">
          <cell r="D91240">
            <v>42849.640972222223</v>
          </cell>
        </row>
        <row r="91241">
          <cell r="D91241">
            <v>42849.669444444444</v>
          </cell>
        </row>
        <row r="91242">
          <cell r="D91242">
            <v>42849.673611111109</v>
          </cell>
        </row>
        <row r="91243">
          <cell r="D91243">
            <v>42849.676388888889</v>
          </cell>
        </row>
        <row r="91244">
          <cell r="D91244">
            <v>42849.677083333336</v>
          </cell>
        </row>
        <row r="91245">
          <cell r="D91245">
            <v>42849.688888888886</v>
          </cell>
        </row>
        <row r="91246">
          <cell r="D91246">
            <v>42849.691666666666</v>
          </cell>
        </row>
        <row r="91247">
          <cell r="D91247">
            <v>42849.7</v>
          </cell>
        </row>
        <row r="91248">
          <cell r="D91248">
            <v>42849.700694444444</v>
          </cell>
        </row>
        <row r="91249">
          <cell r="D91249">
            <v>42849.725694444445</v>
          </cell>
        </row>
        <row r="91250">
          <cell r="D91250">
            <v>42849.73541666667</v>
          </cell>
        </row>
        <row r="91251">
          <cell r="D91251">
            <v>42849.741666666669</v>
          </cell>
        </row>
        <row r="91252">
          <cell r="D91252">
            <v>42849.747916666667</v>
          </cell>
        </row>
        <row r="91253">
          <cell r="D91253">
            <v>42849.753472222219</v>
          </cell>
        </row>
        <row r="91254">
          <cell r="D91254">
            <v>42849.754166666666</v>
          </cell>
        </row>
        <row r="91255">
          <cell r="D91255">
            <v>42849.756944444445</v>
          </cell>
        </row>
        <row r="91256">
          <cell r="D91256">
            <v>42849.768055555556</v>
          </cell>
        </row>
        <row r="91257">
          <cell r="D91257">
            <v>42849.771527777775</v>
          </cell>
        </row>
        <row r="91258">
          <cell r="D91258">
            <v>42849.783333333333</v>
          </cell>
        </row>
        <row r="91259">
          <cell r="D91259">
            <v>42849.790972222225</v>
          </cell>
        </row>
        <row r="91260">
          <cell r="D91260">
            <v>42849.79791666667</v>
          </cell>
        </row>
        <row r="91261">
          <cell r="D91261">
            <v>42849.814583333333</v>
          </cell>
        </row>
        <row r="91262">
          <cell r="D91262">
            <v>42849.815972222219</v>
          </cell>
        </row>
        <row r="91263">
          <cell r="D91263">
            <v>42849.847222222219</v>
          </cell>
        </row>
        <row r="91264">
          <cell r="D91264">
            <v>42849.851388888892</v>
          </cell>
        </row>
        <row r="91265">
          <cell r="D91265">
            <v>42849.852083333331</v>
          </cell>
        </row>
        <row r="91266">
          <cell r="D91266">
            <v>42849.854166666664</v>
          </cell>
        </row>
        <row r="91267">
          <cell r="D91267">
            <v>42849.856249999997</v>
          </cell>
        </row>
        <row r="91268">
          <cell r="D91268">
            <v>42849.861805555556</v>
          </cell>
        </row>
        <row r="91269">
          <cell r="D91269">
            <v>42849.886111111111</v>
          </cell>
        </row>
        <row r="91270">
          <cell r="D91270">
            <v>42849.890972222223</v>
          </cell>
        </row>
        <row r="91271">
          <cell r="D91271">
            <v>42849.895138888889</v>
          </cell>
        </row>
        <row r="91272">
          <cell r="D91272">
            <v>42849.897222222222</v>
          </cell>
        </row>
        <row r="91273">
          <cell r="D91273">
            <v>42849.898611111108</v>
          </cell>
        </row>
        <row r="91274">
          <cell r="D91274">
            <v>42849.902777777781</v>
          </cell>
        </row>
        <row r="91275">
          <cell r="D91275">
            <v>42849.923611111109</v>
          </cell>
        </row>
        <row r="91276">
          <cell r="D91276">
            <v>42850.020138888889</v>
          </cell>
        </row>
        <row r="91277">
          <cell r="D91277">
            <v>42850.021527777775</v>
          </cell>
        </row>
        <row r="91278">
          <cell r="D91278">
            <v>42850.025000000001</v>
          </cell>
        </row>
        <row r="91279">
          <cell r="D91279">
            <v>42850.033333333333</v>
          </cell>
        </row>
        <row r="91280">
          <cell r="D91280">
            <v>42850.388194444444</v>
          </cell>
        </row>
        <row r="91281">
          <cell r="D91281">
            <v>42850.441666666666</v>
          </cell>
        </row>
        <row r="91282">
          <cell r="D91282">
            <v>42850.540277777778</v>
          </cell>
        </row>
        <row r="91283">
          <cell r="D91283">
            <v>42850.635416666664</v>
          </cell>
        </row>
        <row r="91284">
          <cell r="D91284">
            <v>42850.685416666667</v>
          </cell>
        </row>
        <row r="91285">
          <cell r="D91285">
            <v>42850.756249999999</v>
          </cell>
        </row>
        <row r="91286">
          <cell r="D91286">
            <v>42850.790972222225</v>
          </cell>
        </row>
        <row r="91287">
          <cell r="D91287">
            <v>42850.791666666664</v>
          </cell>
        </row>
        <row r="91288">
          <cell r="D91288">
            <v>42850.792361111111</v>
          </cell>
        </row>
        <row r="91289">
          <cell r="D91289">
            <v>42850.793749999997</v>
          </cell>
        </row>
        <row r="91290">
          <cell r="D91290">
            <v>42850.830555555556</v>
          </cell>
        </row>
        <row r="91291">
          <cell r="D91291">
            <v>42850.836111111108</v>
          </cell>
        </row>
        <row r="91292">
          <cell r="D91292">
            <v>42850.865277777775</v>
          </cell>
        </row>
        <row r="91293">
          <cell r="D91293">
            <v>42850.913194444445</v>
          </cell>
        </row>
        <row r="91294">
          <cell r="D91294">
            <v>42850.931250000001</v>
          </cell>
        </row>
        <row r="91295">
          <cell r="D91295">
            <v>42850.947222222225</v>
          </cell>
        </row>
        <row r="91296">
          <cell r="D91296">
            <v>42850.947222222225</v>
          </cell>
        </row>
        <row r="91297">
          <cell r="D91297">
            <v>42851.339583333334</v>
          </cell>
        </row>
        <row r="91298">
          <cell r="D91298">
            <v>42851.341666666667</v>
          </cell>
        </row>
        <row r="91299">
          <cell r="D91299">
            <v>42851.392361111109</v>
          </cell>
        </row>
        <row r="91300">
          <cell r="D91300">
            <v>42851.42083333333</v>
          </cell>
        </row>
        <row r="91301">
          <cell r="D91301">
            <v>42851.506249999999</v>
          </cell>
        </row>
        <row r="91302">
          <cell r="D91302">
            <v>42851.510416666664</v>
          </cell>
        </row>
        <row r="91303">
          <cell r="D91303">
            <v>42851.515972222223</v>
          </cell>
        </row>
        <row r="91304">
          <cell r="D91304">
            <v>42851.525000000001</v>
          </cell>
        </row>
        <row r="91305">
          <cell r="D91305">
            <v>42851.540277777778</v>
          </cell>
        </row>
        <row r="91306">
          <cell r="D91306">
            <v>42851.555555555555</v>
          </cell>
        </row>
        <row r="91307">
          <cell r="D91307">
            <v>42851.592361111114</v>
          </cell>
        </row>
        <row r="91308">
          <cell r="D91308">
            <v>42851.609027777777</v>
          </cell>
        </row>
        <row r="91309">
          <cell r="D91309">
            <v>42851.622916666667</v>
          </cell>
        </row>
        <row r="91310">
          <cell r="D91310">
            <v>42851.626388888886</v>
          </cell>
        </row>
        <row r="91311">
          <cell r="D91311">
            <v>42851.630555555559</v>
          </cell>
        </row>
        <row r="91312">
          <cell r="D91312">
            <v>42851.638888888891</v>
          </cell>
        </row>
        <row r="91313">
          <cell r="D91313">
            <v>42851.679166666669</v>
          </cell>
        </row>
        <row r="91314">
          <cell r="D91314">
            <v>42851.682638888888</v>
          </cell>
        </row>
        <row r="91315">
          <cell r="D91315">
            <v>42851.684027777781</v>
          </cell>
        </row>
        <row r="91316">
          <cell r="D91316">
            <v>42851.693749999999</v>
          </cell>
        </row>
        <row r="91317">
          <cell r="D91317">
            <v>42851.700694444444</v>
          </cell>
        </row>
        <row r="91318">
          <cell r="D91318">
            <v>42851.707638888889</v>
          </cell>
        </row>
        <row r="91319">
          <cell r="D91319">
            <v>42851.707638888889</v>
          </cell>
        </row>
        <row r="91320">
          <cell r="D91320">
            <v>42851.707638888889</v>
          </cell>
        </row>
        <row r="91321">
          <cell r="D91321">
            <v>42851.707638888889</v>
          </cell>
        </row>
        <row r="91322">
          <cell r="D91322">
            <v>42851.720138888886</v>
          </cell>
        </row>
        <row r="91323">
          <cell r="D91323">
            <v>42851.738194444442</v>
          </cell>
        </row>
        <row r="91324">
          <cell r="D91324">
            <v>42851.746527777781</v>
          </cell>
        </row>
        <row r="91325">
          <cell r="D91325">
            <v>42851.748611111114</v>
          </cell>
        </row>
        <row r="91326">
          <cell r="D91326">
            <v>42851.750694444447</v>
          </cell>
        </row>
        <row r="91327">
          <cell r="D91327">
            <v>42851.750694444447</v>
          </cell>
        </row>
        <row r="91328">
          <cell r="D91328">
            <v>42851.75277777778</v>
          </cell>
        </row>
        <row r="91329">
          <cell r="D91329">
            <v>42851.753472222219</v>
          </cell>
        </row>
        <row r="91330">
          <cell r="D91330">
            <v>42851.754861111112</v>
          </cell>
        </row>
        <row r="91331">
          <cell r="D91331">
            <v>42851.757638888892</v>
          </cell>
        </row>
        <row r="91332">
          <cell r="D91332">
            <v>42851.760416666664</v>
          </cell>
        </row>
        <row r="91333">
          <cell r="D91333">
            <v>42851.765277777777</v>
          </cell>
        </row>
        <row r="91334">
          <cell r="D91334">
            <v>42852.651388888888</v>
          </cell>
        </row>
        <row r="91335">
          <cell r="D91335">
            <v>42855.765972222223</v>
          </cell>
        </row>
        <row r="91336">
          <cell r="D91336">
            <v>42863.357638888891</v>
          </cell>
        </row>
        <row r="91337">
          <cell r="D91337">
            <v>42864.88958333333</v>
          </cell>
        </row>
        <row r="91338">
          <cell r="D91338">
            <v>42871.784722222219</v>
          </cell>
        </row>
        <row r="91339">
          <cell r="D91339">
            <v>42871.881944444445</v>
          </cell>
        </row>
        <row r="91340">
          <cell r="D91340">
            <v>42872.324999999997</v>
          </cell>
        </row>
        <row r="91341">
          <cell r="D91341">
            <v>42872.416666666664</v>
          </cell>
        </row>
        <row r="91342">
          <cell r="D91342">
            <v>42872.627083333333</v>
          </cell>
        </row>
        <row r="91343">
          <cell r="D91343">
            <v>42850.529166666667</v>
          </cell>
        </row>
        <row r="91344">
          <cell r="D91344">
            <v>42850.533333333333</v>
          </cell>
        </row>
        <row r="91345">
          <cell r="D91345">
            <v>42850.533333333333</v>
          </cell>
        </row>
        <row r="91346">
          <cell r="D91346">
            <v>42850.538888888892</v>
          </cell>
        </row>
        <row r="91347">
          <cell r="D91347">
            <v>42850.601388888892</v>
          </cell>
        </row>
        <row r="91348">
          <cell r="D91348">
            <v>42850.635416666664</v>
          </cell>
        </row>
        <row r="91349">
          <cell r="D91349">
            <v>42850.638888888891</v>
          </cell>
        </row>
        <row r="91350">
          <cell r="D91350">
            <v>42850.647222222222</v>
          </cell>
        </row>
        <row r="91351">
          <cell r="D91351">
            <v>42850.68472222222</v>
          </cell>
        </row>
        <row r="91352">
          <cell r="D91352">
            <v>42850.686111111114</v>
          </cell>
        </row>
        <row r="91353">
          <cell r="D91353">
            <v>42850.719444444447</v>
          </cell>
        </row>
        <row r="91354">
          <cell r="D91354">
            <v>42850.793055555558</v>
          </cell>
        </row>
        <row r="91355">
          <cell r="D91355">
            <v>42850.793749999997</v>
          </cell>
        </row>
        <row r="91356">
          <cell r="D91356">
            <v>42850.804861111108</v>
          </cell>
        </row>
        <row r="91357">
          <cell r="D91357">
            <v>42850.829861111109</v>
          </cell>
        </row>
        <row r="91358">
          <cell r="D91358">
            <v>42850.835416666669</v>
          </cell>
        </row>
        <row r="91359">
          <cell r="D91359">
            <v>42850.845138888886</v>
          </cell>
        </row>
        <row r="91360">
          <cell r="D91360">
            <v>42850.859027777777</v>
          </cell>
        </row>
        <row r="91361">
          <cell r="D91361">
            <v>42850.861111111109</v>
          </cell>
        </row>
        <row r="91362">
          <cell r="D91362">
            <v>42850.931250000001</v>
          </cell>
        </row>
        <row r="91363">
          <cell r="D91363">
            <v>42850.947222222225</v>
          </cell>
        </row>
        <row r="91364">
          <cell r="D91364">
            <v>42851.368750000001</v>
          </cell>
        </row>
        <row r="91365">
          <cell r="D91365">
            <v>42851.382638888892</v>
          </cell>
        </row>
        <row r="91366">
          <cell r="D91366">
            <v>42851.411805555559</v>
          </cell>
        </row>
        <row r="91367">
          <cell r="D91367">
            <v>42851.42083333333</v>
          </cell>
        </row>
        <row r="91368">
          <cell r="D91368">
            <v>42851.435416666667</v>
          </cell>
        </row>
        <row r="91369">
          <cell r="D91369">
            <v>42851.44027777778</v>
          </cell>
        </row>
        <row r="91370">
          <cell r="D91370">
            <v>42851.462500000001</v>
          </cell>
        </row>
        <row r="91371">
          <cell r="D91371">
            <v>42851.475694444445</v>
          </cell>
        </row>
        <row r="91372">
          <cell r="D91372">
            <v>42851.511805555558</v>
          </cell>
        </row>
        <row r="91373">
          <cell r="D91373">
            <v>42851.515972222223</v>
          </cell>
        </row>
        <row r="91374">
          <cell r="D91374">
            <v>42851.521527777775</v>
          </cell>
        </row>
        <row r="91375">
          <cell r="D91375">
            <v>42851.527777777781</v>
          </cell>
        </row>
        <row r="91376">
          <cell r="D91376">
            <v>42851.52847222222</v>
          </cell>
        </row>
        <row r="91377">
          <cell r="D91377">
            <v>42851.52847222222</v>
          </cell>
        </row>
        <row r="91378">
          <cell r="D91378">
            <v>42851.529166666667</v>
          </cell>
        </row>
        <row r="91379">
          <cell r="D91379">
            <v>42851.539583333331</v>
          </cell>
        </row>
        <row r="91380">
          <cell r="D91380">
            <v>42851.555555555555</v>
          </cell>
        </row>
        <row r="91381">
          <cell r="D91381">
            <v>42851.563888888886</v>
          </cell>
        </row>
        <row r="91382">
          <cell r="D91382">
            <v>42851.582638888889</v>
          </cell>
        </row>
        <row r="91383">
          <cell r="D91383">
            <v>42851.592361111114</v>
          </cell>
        </row>
        <row r="91384">
          <cell r="D91384">
            <v>42851.609027777777</v>
          </cell>
        </row>
        <row r="91385">
          <cell r="D91385">
            <v>42851.623611111114</v>
          </cell>
        </row>
        <row r="91386">
          <cell r="D91386">
            <v>42851.626388888886</v>
          </cell>
        </row>
        <row r="91387">
          <cell r="D91387">
            <v>42851.630555555559</v>
          </cell>
        </row>
        <row r="91388">
          <cell r="D91388">
            <v>42851.638888888891</v>
          </cell>
        </row>
        <row r="91389">
          <cell r="D91389">
            <v>42851.643055555556</v>
          </cell>
        </row>
        <row r="91390">
          <cell r="D91390">
            <v>42851.649305555555</v>
          </cell>
        </row>
        <row r="91391">
          <cell r="D91391">
            <v>42851.654861111114</v>
          </cell>
        </row>
        <row r="91392">
          <cell r="D91392">
            <v>42851.654861111114</v>
          </cell>
        </row>
        <row r="91393">
          <cell r="D91393">
            <v>42851.654861111114</v>
          </cell>
        </row>
        <row r="91394">
          <cell r="D91394">
            <v>42851.655555555553</v>
          </cell>
        </row>
        <row r="91395">
          <cell r="D91395">
            <v>42851.655555555553</v>
          </cell>
        </row>
        <row r="91396">
          <cell r="D91396">
            <v>42851.655555555553</v>
          </cell>
        </row>
        <row r="91397">
          <cell r="D91397">
            <v>42851.655555555553</v>
          </cell>
        </row>
        <row r="91398">
          <cell r="D91398">
            <v>42851.656944444447</v>
          </cell>
        </row>
        <row r="91399">
          <cell r="D91399">
            <v>42851.662499999999</v>
          </cell>
        </row>
        <row r="91400">
          <cell r="D91400">
            <v>42851.677083333336</v>
          </cell>
        </row>
        <row r="91401">
          <cell r="D91401">
            <v>42851.679166666669</v>
          </cell>
        </row>
        <row r="91402">
          <cell r="D91402">
            <v>42851.682638888888</v>
          </cell>
        </row>
        <row r="91403">
          <cell r="D91403">
            <v>42851.684027777781</v>
          </cell>
        </row>
        <row r="91404">
          <cell r="D91404">
            <v>42851.693749999999</v>
          </cell>
        </row>
        <row r="91405">
          <cell r="D91405">
            <v>42851.706944444442</v>
          </cell>
        </row>
        <row r="91406">
          <cell r="D91406">
            <v>42851.714583333334</v>
          </cell>
        </row>
        <row r="91407">
          <cell r="D91407">
            <v>42851.720138888886</v>
          </cell>
        </row>
        <row r="91408">
          <cell r="D91408">
            <v>42851.722916666666</v>
          </cell>
        </row>
        <row r="91409">
          <cell r="D91409">
            <v>42851.730555555558</v>
          </cell>
        </row>
        <row r="91410">
          <cell r="D91410">
            <v>42851.732638888891</v>
          </cell>
        </row>
        <row r="91411">
          <cell r="D91411">
            <v>42851.736111111109</v>
          </cell>
        </row>
        <row r="91412">
          <cell r="D91412">
            <v>42851.738888888889</v>
          </cell>
        </row>
        <row r="91413">
          <cell r="D91413">
            <v>42851.740277777775</v>
          </cell>
        </row>
        <row r="91414">
          <cell r="D91414">
            <v>42851.742361111108</v>
          </cell>
        </row>
        <row r="91415">
          <cell r="D91415">
            <v>42851.745833333334</v>
          </cell>
        </row>
        <row r="91416">
          <cell r="D91416">
            <v>42851.750694444447</v>
          </cell>
        </row>
        <row r="91417">
          <cell r="D91417">
            <v>42851.752083333333</v>
          </cell>
        </row>
        <row r="91418">
          <cell r="D91418">
            <v>42851.754861111112</v>
          </cell>
        </row>
        <row r="91419">
          <cell r="D91419">
            <v>42851.754861111112</v>
          </cell>
        </row>
        <row r="91420">
          <cell r="D91420">
            <v>42851.756944444445</v>
          </cell>
        </row>
        <row r="91421">
          <cell r="D91421">
            <v>42851.758333333331</v>
          </cell>
        </row>
        <row r="91422">
          <cell r="D91422">
            <v>42851.760416666664</v>
          </cell>
        </row>
        <row r="91423">
          <cell r="D91423">
            <v>42851.765277777777</v>
          </cell>
        </row>
        <row r="91424">
          <cell r="D91424">
            <v>42851.768750000003</v>
          </cell>
        </row>
        <row r="91425">
          <cell r="D91425">
            <v>42851.854861111111</v>
          </cell>
        </row>
        <row r="91426">
          <cell r="D91426">
            <v>42851.96875</v>
          </cell>
        </row>
        <row r="91427">
          <cell r="D91427">
            <v>42852.650694444441</v>
          </cell>
        </row>
        <row r="91428">
          <cell r="D91428">
            <v>42868.701388888891</v>
          </cell>
        </row>
        <row r="91429">
          <cell r="D91429">
            <v>42872.247916666667</v>
          </cell>
        </row>
        <row r="91430">
          <cell r="D91430">
            <v>42872.417361111111</v>
          </cell>
        </row>
        <row r="91431">
          <cell r="D91431">
            <v>42872.444444444445</v>
          </cell>
        </row>
        <row r="91432">
          <cell r="D91432">
            <v>42872.584722222222</v>
          </cell>
        </row>
        <row r="91433">
          <cell r="D91433">
            <v>42872.638194444444</v>
          </cell>
        </row>
        <row r="91434">
          <cell r="D91434">
            <v>42872.676388888889</v>
          </cell>
        </row>
        <row r="91435">
          <cell r="D91435">
            <v>42855.867361111108</v>
          </cell>
        </row>
        <row r="91436">
          <cell r="D91436">
            <v>42855.894444444442</v>
          </cell>
        </row>
        <row r="91437">
          <cell r="D91437">
            <v>42855.929861111108</v>
          </cell>
        </row>
        <row r="91438">
          <cell r="D91438">
            <v>42855.956944444442</v>
          </cell>
        </row>
        <row r="91439">
          <cell r="D91439">
            <v>42855.98541666667</v>
          </cell>
        </row>
        <row r="91440">
          <cell r="D91440">
            <v>42856.010416666664</v>
          </cell>
        </row>
        <row r="91441">
          <cell r="D91441">
            <v>42856.302083333336</v>
          </cell>
        </row>
        <row r="91442">
          <cell r="D91442">
            <v>42856.355555555558</v>
          </cell>
        </row>
        <row r="91443">
          <cell r="D91443">
            <v>42856.365277777775</v>
          </cell>
        </row>
        <row r="91444">
          <cell r="D91444">
            <v>42856.376388888886</v>
          </cell>
        </row>
        <row r="91445">
          <cell r="D91445">
            <v>42856.376388888886</v>
          </cell>
        </row>
        <row r="91446">
          <cell r="D91446">
            <v>42856.381944444445</v>
          </cell>
        </row>
        <row r="91447">
          <cell r="D91447">
            <v>42856.415972222225</v>
          </cell>
        </row>
        <row r="91448">
          <cell r="D91448">
            <v>42856.429166666669</v>
          </cell>
        </row>
        <row r="91449">
          <cell r="D91449">
            <v>42856.443749999999</v>
          </cell>
        </row>
        <row r="91450">
          <cell r="D91450">
            <v>42856.460416666669</v>
          </cell>
        </row>
        <row r="91451">
          <cell r="D91451">
            <v>42856.472916666666</v>
          </cell>
        </row>
        <row r="91452">
          <cell r="D91452">
            <v>42856.50277777778</v>
          </cell>
        </row>
        <row r="91453">
          <cell r="D91453">
            <v>42856.518055555556</v>
          </cell>
        </row>
        <row r="91454">
          <cell r="D91454">
            <v>42856.524305555555</v>
          </cell>
        </row>
        <row r="91455">
          <cell r="D91455">
            <v>42856.540972222225</v>
          </cell>
        </row>
        <row r="91456">
          <cell r="D91456">
            <v>42856.544444444444</v>
          </cell>
        </row>
        <row r="91457">
          <cell r="D91457">
            <v>42856.551388888889</v>
          </cell>
        </row>
        <row r="91458">
          <cell r="D91458">
            <v>42856.560416666667</v>
          </cell>
        </row>
        <row r="91459">
          <cell r="D91459">
            <v>42856.584722222222</v>
          </cell>
        </row>
        <row r="91460">
          <cell r="D91460">
            <v>42856.588194444441</v>
          </cell>
        </row>
        <row r="91461">
          <cell r="D91461">
            <v>42856.592361111114</v>
          </cell>
        </row>
        <row r="91462">
          <cell r="D91462">
            <v>42856.600694444445</v>
          </cell>
        </row>
        <row r="91463">
          <cell r="D91463">
            <v>42856.625694444447</v>
          </cell>
        </row>
        <row r="91464">
          <cell r="D91464">
            <v>42856.627083333333</v>
          </cell>
        </row>
        <row r="91465">
          <cell r="D91465">
            <v>42856.636805555558</v>
          </cell>
        </row>
        <row r="91466">
          <cell r="D91466">
            <v>42856.642361111109</v>
          </cell>
        </row>
        <row r="91467">
          <cell r="D91467">
            <v>42856.648611111108</v>
          </cell>
        </row>
        <row r="91468">
          <cell r="D91468">
            <v>42856.681250000001</v>
          </cell>
        </row>
        <row r="91469">
          <cell r="D91469">
            <v>42856.711111111108</v>
          </cell>
        </row>
        <row r="91470">
          <cell r="D91470">
            <v>42856.72152777778</v>
          </cell>
        </row>
        <row r="91471">
          <cell r="D91471">
            <v>42856.739583333336</v>
          </cell>
        </row>
        <row r="91472">
          <cell r="D91472">
            <v>42856.774305555555</v>
          </cell>
        </row>
        <row r="91473">
          <cell r="D91473">
            <v>42856.820833333331</v>
          </cell>
        </row>
        <row r="91474">
          <cell r="D91474">
            <v>42856.82916666667</v>
          </cell>
        </row>
        <row r="91475">
          <cell r="D91475">
            <v>42856.838194444441</v>
          </cell>
        </row>
        <row r="91476">
          <cell r="D91476">
            <v>42856.870138888888</v>
          </cell>
        </row>
        <row r="91477">
          <cell r="D91477">
            <v>42856.887499999997</v>
          </cell>
        </row>
        <row r="91478">
          <cell r="D91478">
            <v>42856.906944444447</v>
          </cell>
        </row>
        <row r="91479">
          <cell r="D91479">
            <v>42856.952777777777</v>
          </cell>
        </row>
        <row r="91480">
          <cell r="D91480">
            <v>42857.000694444447</v>
          </cell>
        </row>
        <row r="91481">
          <cell r="D91481">
            <v>42857.300694444442</v>
          </cell>
        </row>
        <row r="91482">
          <cell r="D91482">
            <v>42857.342361111114</v>
          </cell>
        </row>
        <row r="91483">
          <cell r="D91483">
            <v>42857.363194444442</v>
          </cell>
        </row>
        <row r="91484">
          <cell r="D91484">
            <v>42857.386805555558</v>
          </cell>
        </row>
        <row r="91485">
          <cell r="D91485">
            <v>42857.406944444447</v>
          </cell>
        </row>
        <row r="91486">
          <cell r="D91486">
            <v>42857.411111111112</v>
          </cell>
        </row>
        <row r="91487">
          <cell r="D91487">
            <v>42857.424305555556</v>
          </cell>
        </row>
        <row r="91488">
          <cell r="D91488">
            <v>42857.439583333333</v>
          </cell>
        </row>
        <row r="91489">
          <cell r="D91489">
            <v>42857.452777777777</v>
          </cell>
        </row>
        <row r="91490">
          <cell r="D91490">
            <v>42857.48333333333</v>
          </cell>
        </row>
        <row r="91491">
          <cell r="D91491">
            <v>42857.5625</v>
          </cell>
        </row>
        <row r="91492">
          <cell r="D91492">
            <v>42857.5625</v>
          </cell>
        </row>
        <row r="91493">
          <cell r="D91493">
            <v>42857.586111111108</v>
          </cell>
        </row>
        <row r="91494">
          <cell r="D91494">
            <v>42857.587500000001</v>
          </cell>
        </row>
        <row r="91495">
          <cell r="D91495">
            <v>42857.598611111112</v>
          </cell>
        </row>
        <row r="91496">
          <cell r="D91496">
            <v>42857.600694444445</v>
          </cell>
        </row>
        <row r="91497">
          <cell r="D91497">
            <v>42857.604861111111</v>
          </cell>
        </row>
        <row r="91498">
          <cell r="D91498">
            <v>42857.60833333333</v>
          </cell>
        </row>
        <row r="91499">
          <cell r="D91499">
            <v>42857.634027777778</v>
          </cell>
        </row>
        <row r="91500">
          <cell r="D91500">
            <v>42857.634722222225</v>
          </cell>
        </row>
        <row r="91501">
          <cell r="D91501">
            <v>42857.671527777777</v>
          </cell>
        </row>
        <row r="91502">
          <cell r="D91502">
            <v>42857.698611111111</v>
          </cell>
        </row>
        <row r="91503">
          <cell r="D91503">
            <v>42857.711805555555</v>
          </cell>
        </row>
        <row r="91504">
          <cell r="D91504">
            <v>42857.75</v>
          </cell>
        </row>
        <row r="91505">
          <cell r="D91505">
            <v>42857.806250000001</v>
          </cell>
        </row>
        <row r="91506">
          <cell r="D91506">
            <v>42857.808333333334</v>
          </cell>
        </row>
        <row r="91507">
          <cell r="D91507">
            <v>42857.866666666669</v>
          </cell>
        </row>
        <row r="91508">
          <cell r="D91508">
            <v>42857.867361111108</v>
          </cell>
        </row>
        <row r="91509">
          <cell r="D91509">
            <v>42857.90902777778</v>
          </cell>
        </row>
        <row r="91510">
          <cell r="D91510">
            <v>42857.92083333333</v>
          </cell>
        </row>
        <row r="91511">
          <cell r="D91511">
            <v>42857.95</v>
          </cell>
        </row>
        <row r="91512">
          <cell r="D91512">
            <v>42857.961111111108</v>
          </cell>
        </row>
        <row r="91513">
          <cell r="D91513">
            <v>42858.323611111111</v>
          </cell>
        </row>
        <row r="91514">
          <cell r="D91514">
            <v>42858.339583333334</v>
          </cell>
        </row>
        <row r="91515">
          <cell r="D91515">
            <v>42858.472916666666</v>
          </cell>
        </row>
        <row r="91516">
          <cell r="D91516">
            <v>42858.515277777777</v>
          </cell>
        </row>
        <row r="91517">
          <cell r="D91517">
            <v>42858.572222222225</v>
          </cell>
        </row>
        <row r="91518">
          <cell r="D91518">
            <v>42858.583333333336</v>
          </cell>
        </row>
        <row r="91519">
          <cell r="D91519">
            <v>42858.644444444442</v>
          </cell>
        </row>
        <row r="91520">
          <cell r="D91520">
            <v>42858.65347222222</v>
          </cell>
        </row>
        <row r="91521">
          <cell r="D91521">
            <v>42858.656944444447</v>
          </cell>
        </row>
        <row r="91522">
          <cell r="D91522">
            <v>42858.663888888892</v>
          </cell>
        </row>
        <row r="91523">
          <cell r="D91523">
            <v>42858.664583333331</v>
          </cell>
        </row>
        <row r="91524">
          <cell r="D91524">
            <v>42858.709722222222</v>
          </cell>
        </row>
        <row r="91525">
          <cell r="D91525">
            <v>42858.863194444442</v>
          </cell>
        </row>
        <row r="91526">
          <cell r="D91526">
            <v>42858.893750000003</v>
          </cell>
        </row>
        <row r="91527">
          <cell r="D91527">
            <v>42858.92083333333</v>
          </cell>
        </row>
        <row r="91528">
          <cell r="D91528">
            <v>42859.329861111109</v>
          </cell>
        </row>
        <row r="91529">
          <cell r="D91529">
            <v>42859.40625</v>
          </cell>
        </row>
        <row r="91530">
          <cell r="D91530">
            <v>42859.469444444447</v>
          </cell>
        </row>
        <row r="91531">
          <cell r="D91531">
            <v>42859.481944444444</v>
          </cell>
        </row>
        <row r="91532">
          <cell r="D91532">
            <v>42859.484027777777</v>
          </cell>
        </row>
        <row r="91533">
          <cell r="D91533">
            <v>42859.509027777778</v>
          </cell>
        </row>
        <row r="91534">
          <cell r="D91534">
            <v>42859.537499999999</v>
          </cell>
        </row>
        <row r="91535">
          <cell r="D91535">
            <v>42859.553472222222</v>
          </cell>
        </row>
        <row r="91536">
          <cell r="D91536">
            <v>42859.555555555555</v>
          </cell>
        </row>
        <row r="91537">
          <cell r="D91537">
            <v>42859.55972222222</v>
          </cell>
        </row>
        <row r="91538">
          <cell r="D91538">
            <v>42859.55972222222</v>
          </cell>
        </row>
        <row r="91539">
          <cell r="D91539">
            <v>42859.561111111114</v>
          </cell>
        </row>
        <row r="91540">
          <cell r="D91540">
            <v>42859.629861111112</v>
          </cell>
        </row>
        <row r="91541">
          <cell r="D91541">
            <v>42859.631249999999</v>
          </cell>
        </row>
        <row r="91542">
          <cell r="D91542">
            <v>42859.646527777775</v>
          </cell>
        </row>
        <row r="91543">
          <cell r="D91543">
            <v>42859.65625</v>
          </cell>
        </row>
        <row r="91544">
          <cell r="D91544">
            <v>42859.706250000003</v>
          </cell>
        </row>
        <row r="91545">
          <cell r="D91545">
            <v>42859.706944444442</v>
          </cell>
        </row>
        <row r="91546">
          <cell r="D91546">
            <v>42859.759722222225</v>
          </cell>
        </row>
        <row r="91547">
          <cell r="D91547">
            <v>42859.781944444447</v>
          </cell>
        </row>
        <row r="91548">
          <cell r="D91548">
            <v>42859.815972222219</v>
          </cell>
        </row>
        <row r="91549">
          <cell r="D91549">
            <v>42859.847222222219</v>
          </cell>
        </row>
        <row r="91550">
          <cell r="D91550">
            <v>42859.848611111112</v>
          </cell>
        </row>
        <row r="91551">
          <cell r="D91551">
            <v>42859.875</v>
          </cell>
        </row>
        <row r="91552">
          <cell r="D91552">
            <v>42859.886111111111</v>
          </cell>
        </row>
        <row r="91553">
          <cell r="D91553">
            <v>42859.90347222222</v>
          </cell>
        </row>
        <row r="91554">
          <cell r="D91554">
            <v>42859.933333333334</v>
          </cell>
        </row>
        <row r="91555">
          <cell r="D91555">
            <v>42859.940972222219</v>
          </cell>
        </row>
        <row r="91556">
          <cell r="D91556">
            <v>42860.347222222219</v>
          </cell>
        </row>
        <row r="91557">
          <cell r="D91557">
            <v>42860.413194444445</v>
          </cell>
        </row>
        <row r="91558">
          <cell r="D91558">
            <v>42860.432638888888</v>
          </cell>
        </row>
        <row r="91559">
          <cell r="D91559">
            <v>42860.481249999997</v>
          </cell>
        </row>
        <row r="91560">
          <cell r="D91560">
            <v>42860.489583333336</v>
          </cell>
        </row>
        <row r="91561">
          <cell r="D91561">
            <v>42860.504166666666</v>
          </cell>
        </row>
        <row r="91562">
          <cell r="D91562">
            <v>42860.521527777775</v>
          </cell>
        </row>
        <row r="91563">
          <cell r="D91563">
            <v>42860.543055555558</v>
          </cell>
        </row>
        <row r="91564">
          <cell r="D91564">
            <v>42860.543749999997</v>
          </cell>
        </row>
        <row r="91565">
          <cell r="D91565">
            <v>42860.574305555558</v>
          </cell>
        </row>
        <row r="91566">
          <cell r="D91566">
            <v>42860.584027777775</v>
          </cell>
        </row>
        <row r="91567">
          <cell r="D91567">
            <v>42860.591666666667</v>
          </cell>
        </row>
        <row r="91568">
          <cell r="D91568">
            <v>42860.60833333333</v>
          </cell>
        </row>
        <row r="91569">
          <cell r="D91569">
            <v>42860.620833333334</v>
          </cell>
        </row>
        <row r="91570">
          <cell r="D91570">
            <v>42860.622916666667</v>
          </cell>
        </row>
        <row r="91571">
          <cell r="D91571">
            <v>42860.674305555556</v>
          </cell>
        </row>
        <row r="91572">
          <cell r="D91572">
            <v>42860.780555555553</v>
          </cell>
        </row>
        <row r="91573">
          <cell r="D91573">
            <v>42860.986111111109</v>
          </cell>
        </row>
        <row r="91574">
          <cell r="D91574">
            <v>42861.469444444447</v>
          </cell>
        </row>
        <row r="91575">
          <cell r="D91575">
            <v>42861.47152777778</v>
          </cell>
        </row>
        <row r="91576">
          <cell r="D91576">
            <v>42861.533333333333</v>
          </cell>
        </row>
        <row r="91577">
          <cell r="D91577">
            <v>42861.688194444447</v>
          </cell>
        </row>
        <row r="91578">
          <cell r="D91578">
            <v>42861.722916666666</v>
          </cell>
        </row>
        <row r="91579">
          <cell r="D91579">
            <v>42861.750694444447</v>
          </cell>
        </row>
        <row r="91580">
          <cell r="D91580">
            <v>42861.765277777777</v>
          </cell>
        </row>
        <row r="91581">
          <cell r="D91581">
            <v>42861.783333333333</v>
          </cell>
        </row>
        <row r="91582">
          <cell r="D91582">
            <v>42861.804166666669</v>
          </cell>
        </row>
        <row r="91583">
          <cell r="D91583">
            <v>42861.886805555558</v>
          </cell>
        </row>
        <row r="91584">
          <cell r="D91584">
            <v>42861.980555555558</v>
          </cell>
        </row>
        <row r="91585">
          <cell r="D91585">
            <v>42862.318055555559</v>
          </cell>
        </row>
        <row r="91586">
          <cell r="D91586">
            <v>42862.452777777777</v>
          </cell>
        </row>
        <row r="91587">
          <cell r="D91587">
            <v>42862.506249999999</v>
          </cell>
        </row>
        <row r="91588">
          <cell r="D91588">
            <v>42862.584722222222</v>
          </cell>
        </row>
        <row r="91589">
          <cell r="D91589">
            <v>42862.586111111108</v>
          </cell>
        </row>
        <row r="91590">
          <cell r="D91590">
            <v>42862.618055555555</v>
          </cell>
        </row>
        <row r="91591">
          <cell r="D91591">
            <v>42862.62222222222</v>
          </cell>
        </row>
        <row r="91592">
          <cell r="D91592">
            <v>42862.631249999999</v>
          </cell>
        </row>
        <row r="91593">
          <cell r="D91593">
            <v>42862.634722222225</v>
          </cell>
        </row>
        <row r="91594">
          <cell r="D91594">
            <v>42862.64166666667</v>
          </cell>
        </row>
        <row r="91595">
          <cell r="D91595">
            <v>42862.64166666667</v>
          </cell>
        </row>
        <row r="91596">
          <cell r="D91596">
            <v>42862.671527777777</v>
          </cell>
        </row>
        <row r="91597">
          <cell r="D91597">
            <v>42862.677777777775</v>
          </cell>
        </row>
        <row r="91598">
          <cell r="D91598">
            <v>42862.698611111111</v>
          </cell>
        </row>
        <row r="91599">
          <cell r="D91599">
            <v>42862.699305555558</v>
          </cell>
        </row>
        <row r="91600">
          <cell r="D91600">
            <v>42862.76666666667</v>
          </cell>
        </row>
        <row r="91601">
          <cell r="D91601">
            <v>42862.772916666669</v>
          </cell>
        </row>
        <row r="91602">
          <cell r="D91602">
            <v>42862.802083333336</v>
          </cell>
        </row>
        <row r="91603">
          <cell r="D91603">
            <v>42862.863194444442</v>
          </cell>
        </row>
        <row r="91604">
          <cell r="D91604">
            <v>42862.866666666669</v>
          </cell>
        </row>
        <row r="91605">
          <cell r="D91605">
            <v>42862.880555555559</v>
          </cell>
        </row>
        <row r="91606">
          <cell r="D91606">
            <v>42862.904861111114</v>
          </cell>
        </row>
        <row r="91607">
          <cell r="D91607">
            <v>42862.910416666666</v>
          </cell>
        </row>
        <row r="91608">
          <cell r="D91608">
            <v>42862.953472222223</v>
          </cell>
        </row>
        <row r="91609">
          <cell r="D91609">
            <v>42862.957638888889</v>
          </cell>
        </row>
        <row r="91610">
          <cell r="D91610">
            <v>42862.980555555558</v>
          </cell>
        </row>
        <row r="91611">
          <cell r="D91611">
            <v>42862.992361111108</v>
          </cell>
        </row>
        <row r="91612">
          <cell r="D91612">
            <v>42862.99722222222</v>
          </cell>
        </row>
        <row r="91613">
          <cell r="D91613">
            <v>42863.00277777778</v>
          </cell>
        </row>
        <row r="91614">
          <cell r="D91614">
            <v>42863.058333333334</v>
          </cell>
        </row>
        <row r="91615">
          <cell r="D91615">
            <v>42863.301388888889</v>
          </cell>
        </row>
        <row r="91616">
          <cell r="D91616">
            <v>42863.357638888891</v>
          </cell>
        </row>
        <row r="91617">
          <cell r="D91617">
            <v>42863.35833333333</v>
          </cell>
        </row>
        <row r="91618">
          <cell r="D91618">
            <v>42863.379861111112</v>
          </cell>
        </row>
        <row r="91619">
          <cell r="D91619">
            <v>42863.410416666666</v>
          </cell>
        </row>
        <row r="91620">
          <cell r="D91620">
            <v>42863.419444444444</v>
          </cell>
        </row>
        <row r="91621">
          <cell r="D91621">
            <v>42863.423611111109</v>
          </cell>
        </row>
        <row r="91622">
          <cell r="D91622">
            <v>42863.436111111114</v>
          </cell>
        </row>
        <row r="91623">
          <cell r="D91623">
            <v>42863.447222222225</v>
          </cell>
        </row>
        <row r="91624">
          <cell r="D91624">
            <v>42863.45</v>
          </cell>
        </row>
        <row r="91625">
          <cell r="D91625">
            <v>42863.459722222222</v>
          </cell>
        </row>
        <row r="91626">
          <cell r="D91626">
            <v>42863.517361111109</v>
          </cell>
        </row>
        <row r="91627">
          <cell r="D91627">
            <v>42863.524305555555</v>
          </cell>
        </row>
        <row r="91628">
          <cell r="D91628">
            <v>42863.540277777778</v>
          </cell>
        </row>
        <row r="91629">
          <cell r="D91629">
            <v>42863.547222222223</v>
          </cell>
        </row>
        <row r="91630">
          <cell r="D91630">
            <v>42863.557638888888</v>
          </cell>
        </row>
        <row r="91631">
          <cell r="D91631">
            <v>42863.557638888888</v>
          </cell>
        </row>
        <row r="91632">
          <cell r="D91632">
            <v>42863.564583333333</v>
          </cell>
        </row>
        <row r="91633">
          <cell r="D91633">
            <v>42863.57708333333</v>
          </cell>
        </row>
        <row r="91634">
          <cell r="D91634">
            <v>42863.578472222223</v>
          </cell>
        </row>
        <row r="91635">
          <cell r="D91635">
            <v>42863.581250000003</v>
          </cell>
        </row>
        <row r="91636">
          <cell r="D91636">
            <v>42863.585416666669</v>
          </cell>
        </row>
        <row r="91637">
          <cell r="D91637">
            <v>42863.586111111108</v>
          </cell>
        </row>
        <row r="91638">
          <cell r="D91638">
            <v>42863.59375</v>
          </cell>
        </row>
        <row r="91639">
          <cell r="D91639">
            <v>42863.611111111109</v>
          </cell>
        </row>
        <row r="91640">
          <cell r="D91640">
            <v>42863.661111111112</v>
          </cell>
        </row>
        <row r="91641">
          <cell r="D91641">
            <v>42863.666666666664</v>
          </cell>
        </row>
        <row r="91642">
          <cell r="D91642">
            <v>42863.668749999997</v>
          </cell>
        </row>
        <row r="91643">
          <cell r="D91643">
            <v>42863.67083333333</v>
          </cell>
        </row>
        <row r="91644">
          <cell r="D91644">
            <v>42863.676388888889</v>
          </cell>
        </row>
        <row r="91645">
          <cell r="D91645">
            <v>42863.679861111108</v>
          </cell>
        </row>
        <row r="91646">
          <cell r="D91646">
            <v>42863.685416666667</v>
          </cell>
        </row>
        <row r="91647">
          <cell r="D91647">
            <v>42863.693055555559</v>
          </cell>
        </row>
        <row r="91648">
          <cell r="D91648">
            <v>42863.711805555555</v>
          </cell>
        </row>
        <row r="91649">
          <cell r="D91649">
            <v>42863.713888888888</v>
          </cell>
        </row>
        <row r="91650">
          <cell r="D91650">
            <v>42863.720833333333</v>
          </cell>
        </row>
        <row r="91651">
          <cell r="D91651">
            <v>42863.727777777778</v>
          </cell>
        </row>
        <row r="91652">
          <cell r="D91652">
            <v>42863.736805555556</v>
          </cell>
        </row>
        <row r="91653">
          <cell r="D91653">
            <v>42863.740277777775</v>
          </cell>
        </row>
        <row r="91654">
          <cell r="D91654">
            <v>42863.742361111108</v>
          </cell>
        </row>
        <row r="91655">
          <cell r="D91655">
            <v>42863.75277777778</v>
          </cell>
        </row>
        <row r="91656">
          <cell r="D91656">
            <v>42863.758333333331</v>
          </cell>
        </row>
        <row r="91657">
          <cell r="D91657">
            <v>42863.770138888889</v>
          </cell>
        </row>
        <row r="91658">
          <cell r="D91658">
            <v>42863.772916666669</v>
          </cell>
        </row>
        <row r="91659">
          <cell r="D91659">
            <v>42863.775000000001</v>
          </cell>
        </row>
        <row r="91660">
          <cell r="D91660">
            <v>42863.77847222222</v>
          </cell>
        </row>
        <row r="91661">
          <cell r="D91661">
            <v>42863.784722222219</v>
          </cell>
        </row>
        <row r="91662">
          <cell r="D91662">
            <v>42863.802777777775</v>
          </cell>
        </row>
        <row r="91663">
          <cell r="D91663">
            <v>42863.805555555555</v>
          </cell>
        </row>
        <row r="91664">
          <cell r="D91664">
            <v>42863.811805555553</v>
          </cell>
        </row>
        <row r="91665">
          <cell r="D91665">
            <v>42863.824305555558</v>
          </cell>
        </row>
        <row r="91666">
          <cell r="D91666">
            <v>42863.84652777778</v>
          </cell>
        </row>
        <row r="91667">
          <cell r="D91667">
            <v>42863.866666666669</v>
          </cell>
        </row>
        <row r="91668">
          <cell r="D91668">
            <v>42863.868055555555</v>
          </cell>
        </row>
        <row r="91669">
          <cell r="D91669">
            <v>42863.872916666667</v>
          </cell>
        </row>
        <row r="91670">
          <cell r="D91670">
            <v>42863.874305555553</v>
          </cell>
        </row>
        <row r="91671">
          <cell r="D91671">
            <v>42863.879861111112</v>
          </cell>
        </row>
        <row r="91672">
          <cell r="D91672">
            <v>42863.881249999999</v>
          </cell>
        </row>
        <row r="91673">
          <cell r="D91673">
            <v>42863.89166666667</v>
          </cell>
        </row>
        <row r="91674">
          <cell r="D91674">
            <v>42863.897222222222</v>
          </cell>
        </row>
        <row r="91675">
          <cell r="D91675">
            <v>42863.906944444447</v>
          </cell>
        </row>
        <row r="91676">
          <cell r="D91676">
            <v>42863.912499999999</v>
          </cell>
        </row>
        <row r="91677">
          <cell r="D91677">
            <v>42863.918055555558</v>
          </cell>
        </row>
        <row r="91678">
          <cell r="D91678">
            <v>42863.918055555558</v>
          </cell>
        </row>
        <row r="91679">
          <cell r="D91679">
            <v>42863.92291666667</v>
          </cell>
        </row>
        <row r="91680">
          <cell r="D91680">
            <v>42863.925000000003</v>
          </cell>
        </row>
        <row r="91681">
          <cell r="D91681">
            <v>42863.9375</v>
          </cell>
        </row>
        <row r="91682">
          <cell r="D91682">
            <v>42863.941666666666</v>
          </cell>
        </row>
        <row r="91683">
          <cell r="D91683">
            <v>42863.945833333331</v>
          </cell>
        </row>
        <row r="91684">
          <cell r="D91684">
            <v>42863.96597222222</v>
          </cell>
        </row>
        <row r="91685">
          <cell r="D91685">
            <v>42864.054166666669</v>
          </cell>
        </row>
        <row r="91686">
          <cell r="D91686">
            <v>42864.088194444441</v>
          </cell>
        </row>
        <row r="91687">
          <cell r="D91687">
            <v>42864.371527777781</v>
          </cell>
        </row>
        <row r="91688">
          <cell r="D91688">
            <v>42864.375694444447</v>
          </cell>
        </row>
        <row r="91689">
          <cell r="D91689">
            <v>42864.37777777778</v>
          </cell>
        </row>
        <row r="91690">
          <cell r="D91690">
            <v>42864.384722222225</v>
          </cell>
        </row>
        <row r="91691">
          <cell r="D91691">
            <v>42864.393750000003</v>
          </cell>
        </row>
        <row r="91692">
          <cell r="D91692">
            <v>42864.417361111111</v>
          </cell>
        </row>
        <row r="91693">
          <cell r="D91693">
            <v>42864.418749999997</v>
          </cell>
        </row>
        <row r="91694">
          <cell r="D91694">
            <v>42864.42083333333</v>
          </cell>
        </row>
        <row r="91695">
          <cell r="D91695">
            <v>42864.422222222223</v>
          </cell>
        </row>
        <row r="91696">
          <cell r="D91696">
            <v>42864.425694444442</v>
          </cell>
        </row>
        <row r="91697">
          <cell r="D91697">
            <v>42864.426388888889</v>
          </cell>
        </row>
        <row r="91698">
          <cell r="D91698">
            <v>42864.426388888889</v>
          </cell>
        </row>
        <row r="91699">
          <cell r="D91699">
            <v>42864.426388888889</v>
          </cell>
        </row>
        <row r="91700">
          <cell r="D91700">
            <v>42864.431250000001</v>
          </cell>
        </row>
        <row r="91701">
          <cell r="D91701">
            <v>42864.447222222225</v>
          </cell>
        </row>
        <row r="91702">
          <cell r="D91702">
            <v>42864.459722222222</v>
          </cell>
        </row>
        <row r="91703">
          <cell r="D91703">
            <v>42864.460416666669</v>
          </cell>
        </row>
        <row r="91704">
          <cell r="D91704">
            <v>42864.461805555555</v>
          </cell>
        </row>
        <row r="91705">
          <cell r="D91705">
            <v>42864.462500000001</v>
          </cell>
        </row>
        <row r="91706">
          <cell r="D91706">
            <v>42864.46875</v>
          </cell>
        </row>
        <row r="91707">
          <cell r="D91707">
            <v>42864.470138888886</v>
          </cell>
        </row>
        <row r="91708">
          <cell r="D91708">
            <v>42864.473611111112</v>
          </cell>
        </row>
        <row r="91709">
          <cell r="D91709">
            <v>42864.473611111112</v>
          </cell>
        </row>
        <row r="91710">
          <cell r="D91710">
            <v>42864.475694444445</v>
          </cell>
        </row>
        <row r="91711">
          <cell r="D91711">
            <v>42864.478472222225</v>
          </cell>
        </row>
        <row r="91712">
          <cell r="D91712">
            <v>42864.480555555558</v>
          </cell>
        </row>
        <row r="91713">
          <cell r="D91713">
            <v>42864.48333333333</v>
          </cell>
        </row>
        <row r="91714">
          <cell r="D91714">
            <v>42864.48333333333</v>
          </cell>
        </row>
        <row r="91715">
          <cell r="D91715">
            <v>42864.49722222222</v>
          </cell>
        </row>
        <row r="91716">
          <cell r="D91716">
            <v>42864.508333333331</v>
          </cell>
        </row>
        <row r="91717">
          <cell r="D91717">
            <v>42864.509027777778</v>
          </cell>
        </row>
        <row r="91718">
          <cell r="D91718">
            <v>42864.527083333334</v>
          </cell>
        </row>
        <row r="91719">
          <cell r="D91719">
            <v>42864.535416666666</v>
          </cell>
        </row>
        <row r="91720">
          <cell r="D91720">
            <v>42864.550694444442</v>
          </cell>
        </row>
        <row r="91721">
          <cell r="D91721">
            <v>42864.550694444442</v>
          </cell>
        </row>
        <row r="91722">
          <cell r="D91722">
            <v>42864.560416666667</v>
          </cell>
        </row>
        <row r="91723">
          <cell r="D91723">
            <v>42864.568055555559</v>
          </cell>
        </row>
        <row r="91724">
          <cell r="D91724">
            <v>42864.575694444444</v>
          </cell>
        </row>
        <row r="91725">
          <cell r="D91725">
            <v>42864.57708333333</v>
          </cell>
        </row>
        <row r="91726">
          <cell r="D91726">
            <v>42864.579861111109</v>
          </cell>
        </row>
        <row r="91727">
          <cell r="D91727">
            <v>42864.581250000003</v>
          </cell>
        </row>
        <row r="91728">
          <cell r="D91728">
            <v>42864.581250000003</v>
          </cell>
        </row>
        <row r="91729">
          <cell r="D91729">
            <v>42864.585416666669</v>
          </cell>
        </row>
        <row r="91730">
          <cell r="D91730">
            <v>42864.586111111108</v>
          </cell>
        </row>
        <row r="91731">
          <cell r="D91731">
            <v>42864.586805555555</v>
          </cell>
        </row>
        <row r="91732">
          <cell r="D91732">
            <v>42864.588888888888</v>
          </cell>
        </row>
        <row r="91733">
          <cell r="D91733">
            <v>42864.59652777778</v>
          </cell>
        </row>
        <row r="91734">
          <cell r="D91734">
            <v>42864.600694444445</v>
          </cell>
        </row>
        <row r="91735">
          <cell r="D91735">
            <v>42864.602777777778</v>
          </cell>
        </row>
        <row r="91736">
          <cell r="D91736">
            <v>42864.604861111111</v>
          </cell>
        </row>
        <row r="91737">
          <cell r="D91737">
            <v>42864.620138888888</v>
          </cell>
        </row>
        <row r="91738">
          <cell r="D91738">
            <v>42864.621527777781</v>
          </cell>
        </row>
        <row r="91739">
          <cell r="D91739">
            <v>42864.625694444447</v>
          </cell>
        </row>
        <row r="91740">
          <cell r="D91740">
            <v>42864.627083333333</v>
          </cell>
        </row>
        <row r="91741">
          <cell r="D91741">
            <v>42864.628472222219</v>
          </cell>
        </row>
        <row r="91742">
          <cell r="D91742">
            <v>42864.632638888892</v>
          </cell>
        </row>
        <row r="91743">
          <cell r="D91743">
            <v>42864.64166666667</v>
          </cell>
        </row>
        <row r="91744">
          <cell r="D91744">
            <v>42864.643055555556</v>
          </cell>
        </row>
        <row r="91745">
          <cell r="D91745">
            <v>42864.645138888889</v>
          </cell>
        </row>
        <row r="91746">
          <cell r="D91746">
            <v>42864.650694444441</v>
          </cell>
        </row>
        <row r="91747">
          <cell r="D91747">
            <v>42864.651388888888</v>
          </cell>
        </row>
        <row r="91748">
          <cell r="D91748">
            <v>42864.654166666667</v>
          </cell>
        </row>
        <row r="91749">
          <cell r="D91749">
            <v>42864.654166666667</v>
          </cell>
        </row>
        <row r="91750">
          <cell r="D91750">
            <v>42864.660416666666</v>
          </cell>
        </row>
        <row r="91751">
          <cell r="D91751">
            <v>42864.661111111112</v>
          </cell>
        </row>
        <row r="91752">
          <cell r="D91752">
            <v>42864.663194444445</v>
          </cell>
        </row>
        <row r="91753">
          <cell r="D91753">
            <v>42864.670138888891</v>
          </cell>
        </row>
        <row r="91754">
          <cell r="D91754">
            <v>42864.674305555556</v>
          </cell>
        </row>
        <row r="91755">
          <cell r="D91755">
            <v>42864.680555555555</v>
          </cell>
        </row>
        <row r="91756">
          <cell r="D91756">
            <v>42864.686111111114</v>
          </cell>
        </row>
        <row r="91757">
          <cell r="D91757">
            <v>42864.696527777778</v>
          </cell>
        </row>
        <row r="91758">
          <cell r="D91758">
            <v>42864.699305555558</v>
          </cell>
        </row>
        <row r="91759">
          <cell r="D91759">
            <v>42864.70208333333</v>
          </cell>
        </row>
        <row r="91760">
          <cell r="D91760">
            <v>42864.70416666667</v>
          </cell>
        </row>
        <row r="91761">
          <cell r="D91761">
            <v>42864.710416666669</v>
          </cell>
        </row>
        <row r="91762">
          <cell r="D91762">
            <v>42864.72152777778</v>
          </cell>
        </row>
        <row r="91763">
          <cell r="D91763">
            <v>42864.722916666666</v>
          </cell>
        </row>
        <row r="91764">
          <cell r="D91764">
            <v>42864.729166666664</v>
          </cell>
        </row>
        <row r="91765">
          <cell r="D91765">
            <v>42864.731249999997</v>
          </cell>
        </row>
        <row r="91766">
          <cell r="D91766">
            <v>42864.744444444441</v>
          </cell>
        </row>
        <row r="91767">
          <cell r="D91767">
            <v>42864.745138888888</v>
          </cell>
        </row>
        <row r="91768">
          <cell r="D91768">
            <v>42864.754166666666</v>
          </cell>
        </row>
        <row r="91769">
          <cell r="D91769">
            <v>42864.757638888892</v>
          </cell>
        </row>
        <row r="91770">
          <cell r="D91770">
            <v>42864.758333333331</v>
          </cell>
        </row>
        <row r="91771">
          <cell r="D91771">
            <v>42864.759722222225</v>
          </cell>
        </row>
        <row r="91772">
          <cell r="D91772">
            <v>42864.761805555558</v>
          </cell>
        </row>
        <row r="91773">
          <cell r="D91773">
            <v>42864.774305555555</v>
          </cell>
        </row>
        <row r="91774">
          <cell r="D91774">
            <v>42864.775000000001</v>
          </cell>
        </row>
        <row r="91775">
          <cell r="D91775">
            <v>42864.776388888888</v>
          </cell>
        </row>
        <row r="91776">
          <cell r="D91776">
            <v>42864.777777777781</v>
          </cell>
        </row>
        <row r="91777">
          <cell r="D91777">
            <v>42864.779861111114</v>
          </cell>
        </row>
        <row r="91778">
          <cell r="D91778">
            <v>42864.78125</v>
          </cell>
        </row>
        <row r="91779">
          <cell r="D91779">
            <v>42864.78402777778</v>
          </cell>
        </row>
        <row r="91780">
          <cell r="D91780">
            <v>42864.790972222225</v>
          </cell>
        </row>
        <row r="91781">
          <cell r="D91781">
            <v>42864.790972222225</v>
          </cell>
        </row>
        <row r="91782">
          <cell r="D91782">
            <v>42864.799305555556</v>
          </cell>
        </row>
        <row r="91783">
          <cell r="D91783">
            <v>42864.800694444442</v>
          </cell>
        </row>
        <row r="91784">
          <cell r="D91784">
            <v>42864.802777777775</v>
          </cell>
        </row>
        <row r="91785">
          <cell r="D91785">
            <v>42864.803472222222</v>
          </cell>
        </row>
        <row r="91786">
          <cell r="D91786">
            <v>42864.806250000001</v>
          </cell>
        </row>
        <row r="91787">
          <cell r="D91787">
            <v>42864.84375</v>
          </cell>
        </row>
        <row r="91788">
          <cell r="D91788">
            <v>42864.848611111112</v>
          </cell>
        </row>
        <row r="91789">
          <cell r="D91789">
            <v>42864.866666666669</v>
          </cell>
        </row>
        <row r="91790">
          <cell r="D91790">
            <v>42864.868055555555</v>
          </cell>
        </row>
        <row r="91791">
          <cell r="D91791">
            <v>42864.869444444441</v>
          </cell>
        </row>
        <row r="91792">
          <cell r="D91792">
            <v>42864.888888888891</v>
          </cell>
        </row>
        <row r="91793">
          <cell r="D91793">
            <v>42864.890277777777</v>
          </cell>
        </row>
        <row r="91794">
          <cell r="D91794">
            <v>42864.913194444445</v>
          </cell>
        </row>
        <row r="91795">
          <cell r="D91795">
            <v>42864.913888888892</v>
          </cell>
        </row>
        <row r="91796">
          <cell r="D91796">
            <v>42864.916666666664</v>
          </cell>
        </row>
        <row r="91797">
          <cell r="D91797">
            <v>42864.931944444441</v>
          </cell>
        </row>
        <row r="91798">
          <cell r="D91798">
            <v>42864.970833333333</v>
          </cell>
        </row>
        <row r="91799">
          <cell r="D91799">
            <v>42864.975694444445</v>
          </cell>
        </row>
        <row r="91800">
          <cell r="D91800">
            <v>42865.053472222222</v>
          </cell>
        </row>
        <row r="91801">
          <cell r="D91801">
            <v>42865.073611111111</v>
          </cell>
        </row>
        <row r="91802">
          <cell r="D91802">
            <v>42865.119444444441</v>
          </cell>
        </row>
        <row r="91803">
          <cell r="D91803">
            <v>42865.309027777781</v>
          </cell>
        </row>
        <row r="91804">
          <cell r="D91804">
            <v>42865.313888888886</v>
          </cell>
        </row>
        <row r="91805">
          <cell r="D91805">
            <v>42865.315972222219</v>
          </cell>
        </row>
        <row r="91806">
          <cell r="D91806">
            <v>42865.345833333333</v>
          </cell>
        </row>
        <row r="91807">
          <cell r="D91807">
            <v>42865.374305555553</v>
          </cell>
        </row>
        <row r="91808">
          <cell r="D91808">
            <v>42865.46597222222</v>
          </cell>
        </row>
        <row r="91809">
          <cell r="D91809">
            <v>42865.51458333333</v>
          </cell>
        </row>
        <row r="91810">
          <cell r="D91810">
            <v>42865.684027777781</v>
          </cell>
        </row>
        <row r="91811">
          <cell r="D91811">
            <v>42865.719444444447</v>
          </cell>
        </row>
        <row r="91812">
          <cell r="D91812">
            <v>42866.420138888891</v>
          </cell>
        </row>
        <row r="91813">
          <cell r="D91813">
            <v>42866.486805555556</v>
          </cell>
        </row>
        <row r="91814">
          <cell r="D91814">
            <v>42866.966666666667</v>
          </cell>
        </row>
        <row r="91815">
          <cell r="D91815">
            <v>42867.540972222225</v>
          </cell>
        </row>
        <row r="91816">
          <cell r="D91816">
            <v>42868.995833333334</v>
          </cell>
        </row>
        <row r="91817">
          <cell r="D91817">
            <v>42869.572222222225</v>
          </cell>
        </row>
        <row r="91818">
          <cell r="D91818">
            <v>42869.921527777777</v>
          </cell>
        </row>
        <row r="91819">
          <cell r="D91819">
            <v>42869.926388888889</v>
          </cell>
        </row>
        <row r="91820">
          <cell r="D91820">
            <v>42869.959722222222</v>
          </cell>
        </row>
        <row r="91821">
          <cell r="D91821">
            <v>42870.331250000003</v>
          </cell>
        </row>
        <row r="91822">
          <cell r="D91822">
            <v>42870.53125</v>
          </cell>
        </row>
        <row r="91823">
          <cell r="D91823">
            <v>42870.645138888889</v>
          </cell>
        </row>
        <row r="91824">
          <cell r="D91824">
            <v>42870.861805555556</v>
          </cell>
        </row>
        <row r="91825">
          <cell r="D91825">
            <v>42870.892361111109</v>
          </cell>
        </row>
        <row r="91826">
          <cell r="D91826">
            <v>42870.911805555559</v>
          </cell>
        </row>
        <row r="91827">
          <cell r="D91827">
            <v>42871.370138888888</v>
          </cell>
        </row>
        <row r="91828">
          <cell r="D91828">
            <v>42871.429166666669</v>
          </cell>
        </row>
        <row r="91829">
          <cell r="D91829">
            <v>42871.623611111114</v>
          </cell>
        </row>
        <row r="91830">
          <cell r="D91830">
            <v>42871.625</v>
          </cell>
        </row>
        <row r="91831">
          <cell r="D91831">
            <v>42871.64166666667</v>
          </cell>
        </row>
        <row r="91832">
          <cell r="D91832">
            <v>42871.657638888886</v>
          </cell>
        </row>
        <row r="91833">
          <cell r="D91833">
            <v>42871.710416666669</v>
          </cell>
        </row>
        <row r="91834">
          <cell r="D91834">
            <v>42871.775694444441</v>
          </cell>
        </row>
        <row r="91835">
          <cell r="D91835">
            <v>42871.784722222219</v>
          </cell>
        </row>
        <row r="91836">
          <cell r="D91836">
            <v>42871.8</v>
          </cell>
        </row>
        <row r="91837">
          <cell r="D91837">
            <v>42871.873611111114</v>
          </cell>
        </row>
        <row r="91838">
          <cell r="D91838">
            <v>42871.888194444444</v>
          </cell>
        </row>
        <row r="91839">
          <cell r="D91839">
            <v>42871.894444444442</v>
          </cell>
        </row>
        <row r="91840">
          <cell r="D91840">
            <v>42871.908333333333</v>
          </cell>
        </row>
        <row r="91841">
          <cell r="D91841">
            <v>42871.919444444444</v>
          </cell>
        </row>
        <row r="91842">
          <cell r="D91842">
            <v>42871.922222222223</v>
          </cell>
        </row>
        <row r="91843">
          <cell r="D91843">
            <v>42871.966666666667</v>
          </cell>
        </row>
        <row r="91844">
          <cell r="D91844">
            <v>42872.054861111108</v>
          </cell>
        </row>
        <row r="91845">
          <cell r="D91845">
            <v>42872.24722222222</v>
          </cell>
        </row>
        <row r="91846">
          <cell r="D91846">
            <v>42872.31527777778</v>
          </cell>
        </row>
        <row r="91847">
          <cell r="D91847">
            <v>42872.315972222219</v>
          </cell>
        </row>
        <row r="91848">
          <cell r="D91848">
            <v>42872.315972222219</v>
          </cell>
        </row>
        <row r="91849">
          <cell r="D91849">
            <v>42872.325694444444</v>
          </cell>
        </row>
        <row r="91850">
          <cell r="D91850">
            <v>42872.417361111111</v>
          </cell>
        </row>
        <row r="91851">
          <cell r="D91851">
            <v>42872.418749999997</v>
          </cell>
        </row>
        <row r="91852">
          <cell r="D91852">
            <v>42872.418749999997</v>
          </cell>
        </row>
        <row r="91853">
          <cell r="D91853">
            <v>42872.42291666667</v>
          </cell>
        </row>
        <row r="91854">
          <cell r="D91854">
            <v>42872.433333333334</v>
          </cell>
        </row>
        <row r="91855">
          <cell r="D91855">
            <v>42872.463194444441</v>
          </cell>
        </row>
        <row r="91856">
          <cell r="D91856">
            <v>42872.470138888886</v>
          </cell>
        </row>
        <row r="91857">
          <cell r="D91857">
            <v>42872.5</v>
          </cell>
        </row>
        <row r="91858">
          <cell r="D91858">
            <v>42872.508333333331</v>
          </cell>
        </row>
        <row r="91859">
          <cell r="D91859">
            <v>42872.510416666664</v>
          </cell>
        </row>
        <row r="91860">
          <cell r="D91860">
            <v>42872.584722222222</v>
          </cell>
        </row>
        <row r="91861">
          <cell r="D91861">
            <v>42872.585416666669</v>
          </cell>
        </row>
        <row r="91862">
          <cell r="D91862">
            <v>42872.59652777778</v>
          </cell>
        </row>
        <row r="91863">
          <cell r="D91863">
            <v>42872.59652777778</v>
          </cell>
        </row>
        <row r="91864">
          <cell r="D91864">
            <v>42872.601388888892</v>
          </cell>
        </row>
        <row r="91865">
          <cell r="D91865">
            <v>42872.603472222225</v>
          </cell>
        </row>
        <row r="91866">
          <cell r="D91866">
            <v>42872.619444444441</v>
          </cell>
        </row>
        <row r="91867">
          <cell r="D91867">
            <v>42872.62777777778</v>
          </cell>
        </row>
        <row r="91868">
          <cell r="D91868">
            <v>42872.637499999997</v>
          </cell>
        </row>
        <row r="91869">
          <cell r="D91869">
            <v>42872.661805555559</v>
          </cell>
        </row>
        <row r="91870">
          <cell r="D91870">
            <v>42872.671527777777</v>
          </cell>
        </row>
        <row r="91871">
          <cell r="D91871">
            <v>42872.673611111109</v>
          </cell>
        </row>
        <row r="91872">
          <cell r="D91872">
            <v>42872.677083333336</v>
          </cell>
        </row>
        <row r="91873">
          <cell r="D91873">
            <v>42872.682638888888</v>
          </cell>
        </row>
        <row r="91874">
          <cell r="D91874">
            <v>42872.686111111114</v>
          </cell>
        </row>
        <row r="91875">
          <cell r="D91875">
            <v>42872.689583333333</v>
          </cell>
        </row>
        <row r="91876">
          <cell r="D91876">
            <v>42872.69027777778</v>
          </cell>
        </row>
        <row r="91877">
          <cell r="D91877">
            <v>42872.693749999999</v>
          </cell>
        </row>
        <row r="91878">
          <cell r="D91878">
            <v>42872.697916666664</v>
          </cell>
        </row>
        <row r="91879">
          <cell r="D91879">
            <v>42872.700694444444</v>
          </cell>
        </row>
        <row r="91880">
          <cell r="D91880">
            <v>42872.701388888891</v>
          </cell>
        </row>
        <row r="91881">
          <cell r="D91881">
            <v>42872.707638888889</v>
          </cell>
        </row>
        <row r="91882">
          <cell r="D91882">
            <v>42872.710416666669</v>
          </cell>
        </row>
        <row r="91883">
          <cell r="D91883">
            <v>42872.718055555553</v>
          </cell>
        </row>
        <row r="91884">
          <cell r="D91884">
            <v>42872.71875</v>
          </cell>
        </row>
        <row r="91885">
          <cell r="D91885">
            <v>42872.72152777778</v>
          </cell>
        </row>
        <row r="91886">
          <cell r="D91886">
            <v>42872.727083333331</v>
          </cell>
        </row>
        <row r="91887">
          <cell r="D91887">
            <v>42872.731944444444</v>
          </cell>
        </row>
        <row r="91888">
          <cell r="D91888">
            <v>42872.732638888891</v>
          </cell>
        </row>
        <row r="91889">
          <cell r="D91889">
            <v>42872.734027777777</v>
          </cell>
        </row>
        <row r="91890">
          <cell r="D91890">
            <v>42872.73541666667</v>
          </cell>
        </row>
        <row r="91891">
          <cell r="D91891">
            <v>42872.743055555555</v>
          </cell>
        </row>
        <row r="91892">
          <cell r="D91892">
            <v>42872.75</v>
          </cell>
        </row>
        <row r="91893">
          <cell r="D91893">
            <v>42872.750694444447</v>
          </cell>
        </row>
        <row r="91894">
          <cell r="D91894">
            <v>42872.76458333333</v>
          </cell>
        </row>
        <row r="91895">
          <cell r="D91895">
            <v>42872.775694444441</v>
          </cell>
        </row>
        <row r="91896">
          <cell r="D91896">
            <v>42870.456250000003</v>
          </cell>
        </row>
        <row r="91897">
          <cell r="D91897">
            <v>42870.53125</v>
          </cell>
        </row>
        <row r="91898">
          <cell r="D91898">
            <v>42870.59097222222</v>
          </cell>
        </row>
        <row r="91899">
          <cell r="D91899">
            <v>42870.645138888889</v>
          </cell>
        </row>
        <row r="91900">
          <cell r="D91900">
            <v>42870.645138888889</v>
          </cell>
        </row>
        <row r="91901">
          <cell r="D91901">
            <v>42870.82708333333</v>
          </cell>
        </row>
        <row r="91902">
          <cell r="D91902">
            <v>42870.892361111109</v>
          </cell>
        </row>
        <row r="91903">
          <cell r="D91903">
            <v>42870.912499999999</v>
          </cell>
        </row>
        <row r="91904">
          <cell r="D91904">
            <v>42871.370138888888</v>
          </cell>
        </row>
        <row r="91905">
          <cell r="D91905">
            <v>42871.422222222223</v>
          </cell>
        </row>
        <row r="91906">
          <cell r="D91906">
            <v>42871.429166666669</v>
          </cell>
        </row>
        <row r="91907">
          <cell r="D91907">
            <v>42871.474305555559</v>
          </cell>
        </row>
        <row r="91908">
          <cell r="D91908">
            <v>42871.569444444445</v>
          </cell>
        </row>
        <row r="91909">
          <cell r="D91909">
            <v>42871.623611111114</v>
          </cell>
        </row>
        <row r="91910">
          <cell r="D91910">
            <v>42871.625694444447</v>
          </cell>
        </row>
        <row r="91911">
          <cell r="D91911">
            <v>42871.657638888886</v>
          </cell>
        </row>
        <row r="91912">
          <cell r="D91912">
            <v>42871.662499999999</v>
          </cell>
        </row>
        <row r="91913">
          <cell r="D91913">
            <v>42871.665277777778</v>
          </cell>
        </row>
        <row r="91914">
          <cell r="D91914">
            <v>42871.6875</v>
          </cell>
        </row>
        <row r="91915">
          <cell r="D91915">
            <v>42871.772916666669</v>
          </cell>
        </row>
        <row r="91916">
          <cell r="D91916">
            <v>42871.784722222219</v>
          </cell>
        </row>
        <row r="91917">
          <cell r="D91917">
            <v>42871.799305555556</v>
          </cell>
        </row>
        <row r="91918">
          <cell r="D91918">
            <v>42871.877083333333</v>
          </cell>
        </row>
        <row r="91919">
          <cell r="D91919">
            <v>42871.878472222219</v>
          </cell>
        </row>
        <row r="91920">
          <cell r="D91920">
            <v>42871.881944444445</v>
          </cell>
        </row>
        <row r="91921">
          <cell r="D91921">
            <v>42871.888888888891</v>
          </cell>
        </row>
        <row r="91922">
          <cell r="D91922">
            <v>42871.908333333333</v>
          </cell>
        </row>
        <row r="91923">
          <cell r="D91923">
            <v>42871.918749999997</v>
          </cell>
        </row>
        <row r="91924">
          <cell r="D91924">
            <v>42871.925694444442</v>
          </cell>
        </row>
        <row r="91925">
          <cell r="D91925">
            <v>42871.947916666664</v>
          </cell>
        </row>
        <row r="91926">
          <cell r="D91926">
            <v>42871.966666666667</v>
          </cell>
        </row>
        <row r="91927">
          <cell r="D91927">
            <v>42871.978472222225</v>
          </cell>
        </row>
        <row r="91928">
          <cell r="D91928">
            <v>42872.050694444442</v>
          </cell>
        </row>
        <row r="91929">
          <cell r="D91929">
            <v>42872.053472222222</v>
          </cell>
        </row>
        <row r="91930">
          <cell r="D91930">
            <v>42872.055555555555</v>
          </cell>
        </row>
        <row r="91931">
          <cell r="D91931">
            <v>42872.24722222222</v>
          </cell>
        </row>
        <row r="91932">
          <cell r="D91932">
            <v>42872.315972222219</v>
          </cell>
        </row>
        <row r="91933">
          <cell r="D91933">
            <v>42872.322222222225</v>
          </cell>
        </row>
        <row r="91934">
          <cell r="D91934">
            <v>42872.415972222225</v>
          </cell>
        </row>
        <row r="91935">
          <cell r="D91935">
            <v>42872.417361111111</v>
          </cell>
        </row>
        <row r="91936">
          <cell r="D91936">
            <v>42872.418749999997</v>
          </cell>
        </row>
        <row r="91937">
          <cell r="D91937">
            <v>42872.418749999997</v>
          </cell>
        </row>
        <row r="91938">
          <cell r="D91938">
            <v>42872.420138888891</v>
          </cell>
        </row>
        <row r="91939">
          <cell r="D91939">
            <v>42872.42291666667</v>
          </cell>
        </row>
        <row r="91940">
          <cell r="D91940">
            <v>42872.433333333334</v>
          </cell>
        </row>
        <row r="91941">
          <cell r="D91941">
            <v>42872.443749999999</v>
          </cell>
        </row>
        <row r="91942">
          <cell r="D91942">
            <v>42872.444444444445</v>
          </cell>
        </row>
        <row r="91943">
          <cell r="D91943">
            <v>42872.462500000001</v>
          </cell>
        </row>
        <row r="91944">
          <cell r="D91944">
            <v>42872.470138888886</v>
          </cell>
        </row>
        <row r="91945">
          <cell r="D91945">
            <v>42872.5</v>
          </cell>
        </row>
        <row r="91946">
          <cell r="D91946">
            <v>42872.5</v>
          </cell>
        </row>
        <row r="91947">
          <cell r="D91947">
            <v>42872.501388888886</v>
          </cell>
        </row>
        <row r="91948">
          <cell r="D91948">
            <v>42872.50277777778</v>
          </cell>
        </row>
        <row r="91949">
          <cell r="D91949">
            <v>42872.503472222219</v>
          </cell>
        </row>
        <row r="91950">
          <cell r="D91950">
            <v>42872.504166666666</v>
          </cell>
        </row>
        <row r="91951">
          <cell r="D91951">
            <v>42872.508333333331</v>
          </cell>
        </row>
        <row r="91952">
          <cell r="D91952">
            <v>42872.538194444445</v>
          </cell>
        </row>
        <row r="91953">
          <cell r="D91953">
            <v>42872.547222222223</v>
          </cell>
        </row>
        <row r="91954">
          <cell r="D91954">
            <v>42872.554861111108</v>
          </cell>
        </row>
        <row r="91955">
          <cell r="D91955">
            <v>42872.588888888888</v>
          </cell>
        </row>
        <row r="91956">
          <cell r="D91956">
            <v>42872.595833333333</v>
          </cell>
        </row>
        <row r="91957">
          <cell r="D91957">
            <v>42872.59652777778</v>
          </cell>
        </row>
        <row r="91958">
          <cell r="D91958">
            <v>42872.598611111112</v>
          </cell>
        </row>
        <row r="91959">
          <cell r="D91959">
            <v>42872.600694444445</v>
          </cell>
        </row>
        <row r="91960">
          <cell r="D91960">
            <v>42872.602777777778</v>
          </cell>
        </row>
        <row r="91961">
          <cell r="D91961">
            <v>42872.605555555558</v>
          </cell>
        </row>
        <row r="91962">
          <cell r="D91962">
            <v>42872.620833333334</v>
          </cell>
        </row>
        <row r="91963">
          <cell r="D91963">
            <v>42872.62777777778</v>
          </cell>
        </row>
        <row r="91964">
          <cell r="D91964">
            <v>42872.636111111111</v>
          </cell>
        </row>
        <row r="91965">
          <cell r="D91965">
            <v>42872.638194444444</v>
          </cell>
        </row>
        <row r="91966">
          <cell r="D91966">
            <v>42872.661111111112</v>
          </cell>
        </row>
        <row r="91967">
          <cell r="D91967">
            <v>42872.666666666664</v>
          </cell>
        </row>
        <row r="91968">
          <cell r="D91968">
            <v>42872.67291666667</v>
          </cell>
        </row>
        <row r="91969">
          <cell r="D91969">
            <v>42872.67291666667</v>
          </cell>
        </row>
        <row r="91970">
          <cell r="D91970">
            <v>42872.674305555556</v>
          </cell>
        </row>
        <row r="91971">
          <cell r="D91971">
            <v>42872.676388888889</v>
          </cell>
        </row>
        <row r="91972">
          <cell r="D91972">
            <v>42872.680555555555</v>
          </cell>
        </row>
        <row r="91973">
          <cell r="D91973">
            <v>42872.683333333334</v>
          </cell>
        </row>
        <row r="91974">
          <cell r="D91974">
            <v>42872.686805555553</v>
          </cell>
        </row>
        <row r="91975">
          <cell r="D91975">
            <v>42872.688888888886</v>
          </cell>
        </row>
        <row r="91976">
          <cell r="D91976">
            <v>42872.69027777778</v>
          </cell>
        </row>
        <row r="91977">
          <cell r="D91977">
            <v>42872.69027777778</v>
          </cell>
        </row>
        <row r="91978">
          <cell r="D91978">
            <v>42872.69027777778</v>
          </cell>
        </row>
        <row r="91979">
          <cell r="D91979">
            <v>42872.691666666666</v>
          </cell>
        </row>
        <row r="91980">
          <cell r="D91980">
            <v>42872.697916666664</v>
          </cell>
        </row>
        <row r="91981">
          <cell r="D91981">
            <v>42872.701388888891</v>
          </cell>
        </row>
        <row r="91982">
          <cell r="D91982">
            <v>42872.702777777777</v>
          </cell>
        </row>
        <row r="91983">
          <cell r="D91983">
            <v>42872.709027777775</v>
          </cell>
        </row>
        <row r="91984">
          <cell r="D91984">
            <v>42872.709027777775</v>
          </cell>
        </row>
        <row r="91985">
          <cell r="D91985">
            <v>42872.709722222222</v>
          </cell>
        </row>
        <row r="91986">
          <cell r="D91986">
            <v>42872.710416666669</v>
          </cell>
        </row>
        <row r="91987">
          <cell r="D91987">
            <v>42872.710416666669</v>
          </cell>
        </row>
        <row r="91988">
          <cell r="D91988">
            <v>42872.711805555555</v>
          </cell>
        </row>
        <row r="91989">
          <cell r="D91989">
            <v>42872.717361111114</v>
          </cell>
        </row>
        <row r="91990">
          <cell r="D91990">
            <v>42872.718055555553</v>
          </cell>
        </row>
        <row r="91991">
          <cell r="D91991">
            <v>42872.720833333333</v>
          </cell>
        </row>
        <row r="91992">
          <cell r="D91992">
            <v>42872.722222222219</v>
          </cell>
        </row>
        <row r="91993">
          <cell r="D91993">
            <v>42872.723611111112</v>
          </cell>
        </row>
        <row r="91994">
          <cell r="D91994">
            <v>42872.724999999999</v>
          </cell>
        </row>
        <row r="91995">
          <cell r="D91995">
            <v>42872.726388888892</v>
          </cell>
        </row>
        <row r="91996">
          <cell r="D91996">
            <v>42872.727777777778</v>
          </cell>
        </row>
        <row r="91997">
          <cell r="D91997">
            <v>42872.730555555558</v>
          </cell>
        </row>
        <row r="91998">
          <cell r="D91998">
            <v>42872.731249999997</v>
          </cell>
        </row>
        <row r="91999">
          <cell r="D91999">
            <v>42872.734027777777</v>
          </cell>
        </row>
        <row r="92000">
          <cell r="D92000">
            <v>42872.736805555556</v>
          </cell>
        </row>
        <row r="92001">
          <cell r="D92001">
            <v>42872.741666666669</v>
          </cell>
        </row>
        <row r="92002">
          <cell r="D92002">
            <v>42872.743055555555</v>
          </cell>
        </row>
        <row r="92003">
          <cell r="D92003">
            <v>42872.745138888888</v>
          </cell>
        </row>
        <row r="92004">
          <cell r="D92004">
            <v>42872.74722222222</v>
          </cell>
        </row>
        <row r="92005">
          <cell r="D92005">
            <v>42872.748611111114</v>
          </cell>
        </row>
        <row r="92006">
          <cell r="D92006">
            <v>42872.748611111114</v>
          </cell>
        </row>
        <row r="92007">
          <cell r="D92007">
            <v>42872.756944444445</v>
          </cell>
        </row>
        <row r="92008">
          <cell r="D92008">
            <v>42872.758333333331</v>
          </cell>
        </row>
        <row r="92009">
          <cell r="D92009">
            <v>42872.760416666664</v>
          </cell>
        </row>
        <row r="92010">
          <cell r="D92010">
            <v>42872.772222222222</v>
          </cell>
        </row>
        <row r="92011">
          <cell r="D92011">
            <v>42872.775694444441</v>
          </cell>
        </row>
        <row r="92012">
          <cell r="D92012">
            <v>42873.794444444444</v>
          </cell>
        </row>
        <row r="92013">
          <cell r="D92013">
            <v>42874.560416666667</v>
          </cell>
        </row>
        <row r="92014">
          <cell r="D92014">
            <v>42865.476388888892</v>
          </cell>
        </row>
        <row r="92015">
          <cell r="D92015">
            <v>42865.493055555555</v>
          </cell>
        </row>
        <row r="92016">
          <cell r="D92016">
            <v>42865.529861111114</v>
          </cell>
        </row>
        <row r="92017">
          <cell r="D92017">
            <v>42865.53125</v>
          </cell>
        </row>
        <row r="92018">
          <cell r="D92018">
            <v>42865.534722222219</v>
          </cell>
        </row>
        <row r="92019">
          <cell r="D92019">
            <v>42865.576388888891</v>
          </cell>
        </row>
        <row r="92020">
          <cell r="D92020">
            <v>42865.578472222223</v>
          </cell>
        </row>
        <row r="92021">
          <cell r="D92021">
            <v>42865.594444444447</v>
          </cell>
        </row>
        <row r="92022">
          <cell r="D92022">
            <v>42865.604166666664</v>
          </cell>
        </row>
        <row r="92023">
          <cell r="D92023">
            <v>42865.636805555558</v>
          </cell>
        </row>
        <row r="92024">
          <cell r="D92024">
            <v>42865.654861111114</v>
          </cell>
        </row>
        <row r="92025">
          <cell r="D92025">
            <v>42865.672222222223</v>
          </cell>
        </row>
        <row r="92026">
          <cell r="D92026">
            <v>42865.67291666667</v>
          </cell>
        </row>
        <row r="92027">
          <cell r="D92027">
            <v>42865.677777777775</v>
          </cell>
        </row>
        <row r="92028">
          <cell r="D92028">
            <v>42865.68472222222</v>
          </cell>
        </row>
        <row r="92029">
          <cell r="D92029">
            <v>42865.701388888891</v>
          </cell>
        </row>
        <row r="92030">
          <cell r="D92030">
            <v>42865.709722222222</v>
          </cell>
        </row>
        <row r="92031">
          <cell r="D92031">
            <v>42865.717361111114</v>
          </cell>
        </row>
        <row r="92032">
          <cell r="D92032">
            <v>42865.718055555553</v>
          </cell>
        </row>
        <row r="92033">
          <cell r="D92033">
            <v>42865.816666666666</v>
          </cell>
        </row>
        <row r="92034">
          <cell r="D92034">
            <v>42865.82916666667</v>
          </cell>
        </row>
        <row r="92035">
          <cell r="D92035">
            <v>42865.85</v>
          </cell>
        </row>
        <row r="92036">
          <cell r="D92036">
            <v>42865.865277777775</v>
          </cell>
        </row>
        <row r="92037">
          <cell r="D92037">
            <v>42865.887499999997</v>
          </cell>
        </row>
        <row r="92038">
          <cell r="D92038">
            <v>42866.112500000003</v>
          </cell>
        </row>
        <row r="92039">
          <cell r="D92039">
            <v>42866.29791666667</v>
          </cell>
        </row>
        <row r="92040">
          <cell r="D92040">
            <v>42866.322222222225</v>
          </cell>
        </row>
        <row r="92041">
          <cell r="D92041">
            <v>42866.331944444442</v>
          </cell>
        </row>
        <row r="92042">
          <cell r="D92042">
            <v>42866.387499999997</v>
          </cell>
        </row>
        <row r="92043">
          <cell r="D92043">
            <v>42866.420138888891</v>
          </cell>
        </row>
        <row r="92044">
          <cell r="D92044">
            <v>42866.426388888889</v>
          </cell>
        </row>
        <row r="92045">
          <cell r="D92045">
            <v>42866.427083333336</v>
          </cell>
        </row>
        <row r="92046">
          <cell r="D92046">
            <v>42866.438888888886</v>
          </cell>
        </row>
        <row r="92047">
          <cell r="D92047">
            <v>42866.460416666669</v>
          </cell>
        </row>
        <row r="92048">
          <cell r="D92048">
            <v>42866.463888888888</v>
          </cell>
        </row>
        <row r="92049">
          <cell r="D92049">
            <v>42866.484722222223</v>
          </cell>
        </row>
        <row r="92050">
          <cell r="D92050">
            <v>42866.494444444441</v>
          </cell>
        </row>
        <row r="92051">
          <cell r="D92051">
            <v>42866.513194444444</v>
          </cell>
        </row>
        <row r="92052">
          <cell r="D92052">
            <v>42866.532638888886</v>
          </cell>
        </row>
        <row r="92053">
          <cell r="D92053">
            <v>42866.554166666669</v>
          </cell>
        </row>
        <row r="92054">
          <cell r="D92054">
            <v>42866.581944444442</v>
          </cell>
        </row>
        <row r="92055">
          <cell r="D92055">
            <v>42866.59097222222</v>
          </cell>
        </row>
        <row r="92056">
          <cell r="D92056">
            <v>42866.620138888888</v>
          </cell>
        </row>
        <row r="92057">
          <cell r="D92057">
            <v>42866.649305555555</v>
          </cell>
        </row>
        <row r="92058">
          <cell r="D92058">
            <v>42866.65625</v>
          </cell>
        </row>
        <row r="92059">
          <cell r="D92059">
            <v>42866.657638888886</v>
          </cell>
        </row>
        <row r="92060">
          <cell r="D92060">
            <v>42866.668749999997</v>
          </cell>
        </row>
        <row r="92061">
          <cell r="D92061">
            <v>42866.670138888891</v>
          </cell>
        </row>
        <row r="92062">
          <cell r="D92062">
            <v>42866.674305555556</v>
          </cell>
        </row>
        <row r="92063">
          <cell r="D92063">
            <v>42866.675000000003</v>
          </cell>
        </row>
        <row r="92064">
          <cell r="D92064">
            <v>42866.695138888892</v>
          </cell>
        </row>
        <row r="92065">
          <cell r="D92065">
            <v>42866.705555555556</v>
          </cell>
        </row>
        <row r="92066">
          <cell r="D92066">
            <v>42866.714583333334</v>
          </cell>
        </row>
        <row r="92067">
          <cell r="D92067">
            <v>42866.714583333334</v>
          </cell>
        </row>
        <row r="92068">
          <cell r="D92068">
            <v>42866.722916666666</v>
          </cell>
        </row>
        <row r="92069">
          <cell r="D92069">
            <v>42866.76458333333</v>
          </cell>
        </row>
        <row r="92070">
          <cell r="D92070">
            <v>42866.844444444447</v>
          </cell>
        </row>
        <row r="92071">
          <cell r="D92071">
            <v>42866.899305555555</v>
          </cell>
        </row>
        <row r="92072">
          <cell r="D92072">
            <v>42866.905555555553</v>
          </cell>
        </row>
        <row r="92073">
          <cell r="D92073">
            <v>42866.90902777778</v>
          </cell>
        </row>
        <row r="92074">
          <cell r="D92074">
            <v>42866.912499999999</v>
          </cell>
        </row>
        <row r="92075">
          <cell r="D92075">
            <v>42866.920138888891</v>
          </cell>
        </row>
        <row r="92076">
          <cell r="D92076">
            <v>42866.938194444447</v>
          </cell>
        </row>
        <row r="92077">
          <cell r="D92077">
            <v>42866.940972222219</v>
          </cell>
        </row>
        <row r="92078">
          <cell r="D92078">
            <v>42866.956250000003</v>
          </cell>
        </row>
        <row r="92079">
          <cell r="D92079">
            <v>42867.355555555558</v>
          </cell>
        </row>
        <row r="92080">
          <cell r="D92080">
            <v>42867.387499999997</v>
          </cell>
        </row>
        <row r="92081">
          <cell r="D92081">
            <v>42867.414583333331</v>
          </cell>
        </row>
        <row r="92082">
          <cell r="D92082">
            <v>42867.493750000001</v>
          </cell>
        </row>
        <row r="92083">
          <cell r="D92083">
            <v>42867.500694444447</v>
          </cell>
        </row>
        <row r="92084">
          <cell r="D92084">
            <v>42867.504166666666</v>
          </cell>
        </row>
        <row r="92085">
          <cell r="D92085">
            <v>42867.513888888891</v>
          </cell>
        </row>
        <row r="92086">
          <cell r="D92086">
            <v>42867.53402777778</v>
          </cell>
        </row>
        <row r="92087">
          <cell r="D92087">
            <v>42867.543749999997</v>
          </cell>
        </row>
        <row r="92088">
          <cell r="D92088">
            <v>42867.548611111109</v>
          </cell>
        </row>
        <row r="92089">
          <cell r="D92089">
            <v>42867.572916666664</v>
          </cell>
        </row>
        <row r="92090">
          <cell r="D92090">
            <v>42867.578472222223</v>
          </cell>
        </row>
        <row r="92091">
          <cell r="D92091">
            <v>42867.606944444444</v>
          </cell>
        </row>
        <row r="92092">
          <cell r="D92092">
            <v>42867.615277777775</v>
          </cell>
        </row>
        <row r="92093">
          <cell r="D92093">
            <v>42867.623611111114</v>
          </cell>
        </row>
        <row r="92094">
          <cell r="D92094">
            <v>42867.645833333336</v>
          </cell>
        </row>
        <row r="92095">
          <cell r="D92095">
            <v>42867.670138888891</v>
          </cell>
        </row>
        <row r="92096">
          <cell r="D92096">
            <v>42867.673611111109</v>
          </cell>
        </row>
        <row r="92097">
          <cell r="D92097">
            <v>42867.674305555556</v>
          </cell>
        </row>
        <row r="92098">
          <cell r="D92098">
            <v>42867.677083333336</v>
          </cell>
        </row>
        <row r="92099">
          <cell r="D92099">
            <v>42867.686111111114</v>
          </cell>
        </row>
        <row r="92100">
          <cell r="D92100">
            <v>42867.689583333333</v>
          </cell>
        </row>
        <row r="92101">
          <cell r="D92101">
            <v>42867.758333333331</v>
          </cell>
        </row>
        <row r="92102">
          <cell r="D92102">
            <v>42868.174305555556</v>
          </cell>
        </row>
        <row r="92103">
          <cell r="D92103">
            <v>42868.328472222223</v>
          </cell>
        </row>
        <row r="92104">
          <cell r="D92104">
            <v>42868.359027777777</v>
          </cell>
        </row>
        <row r="92105">
          <cell r="D92105">
            <v>42868.385416666664</v>
          </cell>
        </row>
        <row r="92106">
          <cell r="D92106">
            <v>42868.4</v>
          </cell>
        </row>
        <row r="92107">
          <cell r="D92107">
            <v>42868.4</v>
          </cell>
        </row>
        <row r="92108">
          <cell r="D92108">
            <v>42868.439583333333</v>
          </cell>
        </row>
        <row r="92109">
          <cell r="D92109">
            <v>42868.456250000003</v>
          </cell>
        </row>
        <row r="92110">
          <cell r="D92110">
            <v>42868.456944444442</v>
          </cell>
        </row>
        <row r="92111">
          <cell r="D92111">
            <v>42868.459027777775</v>
          </cell>
        </row>
        <row r="92112">
          <cell r="D92112">
            <v>42868.484027777777</v>
          </cell>
        </row>
        <row r="92113">
          <cell r="D92113">
            <v>42868.53125</v>
          </cell>
        </row>
        <row r="92114">
          <cell r="D92114">
            <v>42868.561111111114</v>
          </cell>
        </row>
        <row r="92115">
          <cell r="D92115">
            <v>42868.609722222223</v>
          </cell>
        </row>
        <row r="92116">
          <cell r="D92116">
            <v>42868.613194444442</v>
          </cell>
        </row>
        <row r="92117">
          <cell r="D92117">
            <v>42868.664583333331</v>
          </cell>
        </row>
        <row r="92118">
          <cell r="D92118">
            <v>42868.690972222219</v>
          </cell>
        </row>
        <row r="92119">
          <cell r="D92119">
            <v>42868.74722222222</v>
          </cell>
        </row>
        <row r="92120">
          <cell r="D92120">
            <v>42868.74722222222</v>
          </cell>
        </row>
        <row r="92121">
          <cell r="D92121">
            <v>42868.787499999999</v>
          </cell>
        </row>
        <row r="92122">
          <cell r="D92122">
            <v>42868.815972222219</v>
          </cell>
        </row>
        <row r="92123">
          <cell r="D92123">
            <v>42868.845138888886</v>
          </cell>
        </row>
        <row r="92124">
          <cell r="D92124">
            <v>42868.886111111111</v>
          </cell>
        </row>
        <row r="92125">
          <cell r="D92125">
            <v>42868.89166666667</v>
          </cell>
        </row>
        <row r="92126">
          <cell r="D92126">
            <v>42868.911805555559</v>
          </cell>
        </row>
        <row r="92127">
          <cell r="D92127">
            <v>42868.916666666664</v>
          </cell>
        </row>
        <row r="92128">
          <cell r="D92128">
            <v>42868.95416666667</v>
          </cell>
        </row>
        <row r="92129">
          <cell r="D92129">
            <v>42868.995833333334</v>
          </cell>
        </row>
        <row r="92130">
          <cell r="D92130">
            <v>42869.330555555556</v>
          </cell>
        </row>
        <row r="92131">
          <cell r="D92131">
            <v>42869.398611111108</v>
          </cell>
        </row>
        <row r="92132">
          <cell r="D92132">
            <v>42869.51666666667</v>
          </cell>
        </row>
        <row r="92133">
          <cell r="D92133">
            <v>42869.540277777778</v>
          </cell>
        </row>
        <row r="92134">
          <cell r="D92134">
            <v>42869.541666666664</v>
          </cell>
        </row>
        <row r="92135">
          <cell r="D92135">
            <v>42869.54583333333</v>
          </cell>
        </row>
        <row r="92136">
          <cell r="D92136">
            <v>42869.554861111108</v>
          </cell>
        </row>
        <row r="92137">
          <cell r="D92137">
            <v>42869.579861111109</v>
          </cell>
        </row>
        <row r="92138">
          <cell r="D92138">
            <v>42869.636805555558</v>
          </cell>
        </row>
        <row r="92139">
          <cell r="D92139">
            <v>42869.63958333333</v>
          </cell>
        </row>
        <row r="92140">
          <cell r="D92140">
            <v>42869.65902777778</v>
          </cell>
        </row>
        <row r="92141">
          <cell r="D92141">
            <v>42869.662499999999</v>
          </cell>
        </row>
        <row r="92142">
          <cell r="D92142">
            <v>42869.670138888891</v>
          </cell>
        </row>
        <row r="92143">
          <cell r="D92143">
            <v>42869.673611111109</v>
          </cell>
        </row>
        <row r="92144">
          <cell r="D92144">
            <v>42869.675694444442</v>
          </cell>
        </row>
        <row r="92145">
          <cell r="D92145">
            <v>42869.686111111114</v>
          </cell>
        </row>
        <row r="92146">
          <cell r="D92146">
            <v>42869.720833333333</v>
          </cell>
        </row>
        <row r="92147">
          <cell r="D92147">
            <v>42869.725694444445</v>
          </cell>
        </row>
        <row r="92148">
          <cell r="D92148">
            <v>42869.731249999997</v>
          </cell>
        </row>
        <row r="92149">
          <cell r="D92149">
            <v>42869.752083333333</v>
          </cell>
        </row>
        <row r="92150">
          <cell r="D92150">
            <v>42869.756249999999</v>
          </cell>
        </row>
        <row r="92151">
          <cell r="D92151">
            <v>42869.757638888892</v>
          </cell>
        </row>
        <row r="92152">
          <cell r="D92152">
            <v>42869.78125</v>
          </cell>
        </row>
        <row r="92153">
          <cell r="D92153">
            <v>42869.786805555559</v>
          </cell>
        </row>
        <row r="92154">
          <cell r="D92154">
            <v>42869.811805555553</v>
          </cell>
        </row>
        <row r="92155">
          <cell r="D92155">
            <v>42869.835416666669</v>
          </cell>
        </row>
        <row r="92156">
          <cell r="D92156">
            <v>42869.842361111114</v>
          </cell>
        </row>
        <row r="92157">
          <cell r="D92157">
            <v>42869.872916666667</v>
          </cell>
        </row>
        <row r="92158">
          <cell r="D92158">
            <v>42869.886111111111</v>
          </cell>
        </row>
        <row r="92159">
          <cell r="D92159">
            <v>42869.9</v>
          </cell>
        </row>
        <row r="92160">
          <cell r="D92160">
            <v>42869.920138888891</v>
          </cell>
        </row>
        <row r="92161">
          <cell r="D92161">
            <v>42869.923611111109</v>
          </cell>
        </row>
        <row r="92162">
          <cell r="D92162">
            <v>42870.012499999997</v>
          </cell>
        </row>
        <row r="92163">
          <cell r="D92163">
            <v>42870.11041666667</v>
          </cell>
        </row>
        <row r="92164">
          <cell r="D92164">
            <v>42870.308333333334</v>
          </cell>
        </row>
        <row r="92165">
          <cell r="D92165">
            <v>42870.331250000003</v>
          </cell>
        </row>
        <row r="92166">
          <cell r="D92166">
            <v>42870.375694444447</v>
          </cell>
        </row>
        <row r="92167">
          <cell r="D92167">
            <v>42870.37777777778</v>
          </cell>
        </row>
        <row r="92168">
          <cell r="D92168">
            <v>42870.378472222219</v>
          </cell>
        </row>
        <row r="92169">
          <cell r="D92169">
            <v>42870.386111111111</v>
          </cell>
        </row>
        <row r="92170">
          <cell r="D92170">
            <v>42870.390972222223</v>
          </cell>
        </row>
        <row r="92171">
          <cell r="D92171">
            <v>42870.42291666667</v>
          </cell>
        </row>
        <row r="92172">
          <cell r="D92172">
            <v>42870.425000000003</v>
          </cell>
        </row>
        <row r="92173">
          <cell r="D92173">
            <v>42870.425694444442</v>
          </cell>
        </row>
        <row r="92174">
          <cell r="D92174">
            <v>42870.429166666669</v>
          </cell>
        </row>
        <row r="92175">
          <cell r="D92175">
            <v>42870.440972222219</v>
          </cell>
        </row>
        <row r="92176">
          <cell r="D92176">
            <v>42870.447916666664</v>
          </cell>
        </row>
        <row r="92177">
          <cell r="D92177">
            <v>42870.45208333333</v>
          </cell>
        </row>
        <row r="92178">
          <cell r="D92178">
            <v>42870.455555555556</v>
          </cell>
        </row>
        <row r="92179">
          <cell r="D92179">
            <v>42870.456250000003</v>
          </cell>
        </row>
        <row r="92180">
          <cell r="D92180">
            <v>42870.458333333336</v>
          </cell>
        </row>
        <row r="92181">
          <cell r="D92181">
            <v>42870.466666666667</v>
          </cell>
        </row>
        <row r="92182">
          <cell r="D92182">
            <v>42870.469444444447</v>
          </cell>
        </row>
        <row r="92183">
          <cell r="D92183">
            <v>42870.470138888886</v>
          </cell>
        </row>
        <row r="92184">
          <cell r="D92184">
            <v>42870.477083333331</v>
          </cell>
        </row>
        <row r="92185">
          <cell r="D92185">
            <v>42870.477083333331</v>
          </cell>
        </row>
        <row r="92186">
          <cell r="D92186">
            <v>42870.480555555558</v>
          </cell>
        </row>
        <row r="92187">
          <cell r="D92187">
            <v>42870.488888888889</v>
          </cell>
        </row>
        <row r="92188">
          <cell r="D92188">
            <v>42870.494444444441</v>
          </cell>
        </row>
        <row r="92189">
          <cell r="D92189">
            <v>42870.534722222219</v>
          </cell>
        </row>
        <row r="92190">
          <cell r="D92190">
            <v>42870.535416666666</v>
          </cell>
        </row>
        <row r="92191">
          <cell r="D92191">
            <v>42870.536805555559</v>
          </cell>
        </row>
        <row r="92192">
          <cell r="D92192">
            <v>42870.540277777778</v>
          </cell>
        </row>
        <row r="92193">
          <cell r="D92193">
            <v>42870.540972222225</v>
          </cell>
        </row>
        <row r="92194">
          <cell r="D92194">
            <v>42870.547222222223</v>
          </cell>
        </row>
        <row r="92195">
          <cell r="D92195">
            <v>42870.569444444445</v>
          </cell>
        </row>
        <row r="92196">
          <cell r="D92196">
            <v>42870.57708333333</v>
          </cell>
        </row>
        <row r="92197">
          <cell r="D92197">
            <v>42870.57916666667</v>
          </cell>
        </row>
        <row r="92198">
          <cell r="D92198">
            <v>42870.589583333334</v>
          </cell>
        </row>
        <row r="92199">
          <cell r="D92199">
            <v>42870.590277777781</v>
          </cell>
        </row>
        <row r="92200">
          <cell r="D92200">
            <v>42870.59097222222</v>
          </cell>
        </row>
        <row r="92201">
          <cell r="D92201">
            <v>42870.597222222219</v>
          </cell>
        </row>
        <row r="92202">
          <cell r="D92202">
            <v>42870.606944444444</v>
          </cell>
        </row>
        <row r="92203">
          <cell r="D92203">
            <v>42870.611111111109</v>
          </cell>
        </row>
        <row r="92204">
          <cell r="D92204">
            <v>42870.617361111108</v>
          </cell>
        </row>
        <row r="92205">
          <cell r="D92205">
            <v>42870.621527777781</v>
          </cell>
        </row>
        <row r="92206">
          <cell r="D92206">
            <v>42870.623611111114</v>
          </cell>
        </row>
        <row r="92207">
          <cell r="D92207">
            <v>42870.62777777778</v>
          </cell>
        </row>
        <row r="92208">
          <cell r="D92208">
            <v>42870.631249999999</v>
          </cell>
        </row>
        <row r="92209">
          <cell r="D92209">
            <v>42870.633333333331</v>
          </cell>
        </row>
        <row r="92210">
          <cell r="D92210">
            <v>42870.640277777777</v>
          </cell>
        </row>
        <row r="92211">
          <cell r="D92211">
            <v>42870.640972222223</v>
          </cell>
        </row>
        <row r="92212">
          <cell r="D92212">
            <v>42870.656944444447</v>
          </cell>
        </row>
        <row r="92213">
          <cell r="D92213">
            <v>42870.668055555558</v>
          </cell>
        </row>
        <row r="92214">
          <cell r="D92214">
            <v>42870.668749999997</v>
          </cell>
        </row>
        <row r="92215">
          <cell r="D92215">
            <v>42870.670138888891</v>
          </cell>
        </row>
        <row r="92216">
          <cell r="D92216">
            <v>42870.670138888891</v>
          </cell>
        </row>
        <row r="92217">
          <cell r="D92217">
            <v>42870.674305555556</v>
          </cell>
        </row>
        <row r="92218">
          <cell r="D92218">
            <v>42870.675000000003</v>
          </cell>
        </row>
        <row r="92219">
          <cell r="D92219">
            <v>42870.677083333336</v>
          </cell>
        </row>
        <row r="92220">
          <cell r="D92220">
            <v>42870.678472222222</v>
          </cell>
        </row>
        <row r="92221">
          <cell r="D92221">
            <v>42870.680555555555</v>
          </cell>
        </row>
        <row r="92222">
          <cell r="D92222">
            <v>42870.696527777778</v>
          </cell>
        </row>
        <row r="92223">
          <cell r="D92223">
            <v>42870.70416666667</v>
          </cell>
        </row>
        <row r="92224">
          <cell r="D92224">
            <v>42870.70416666667</v>
          </cell>
        </row>
        <row r="92225">
          <cell r="D92225">
            <v>42870.708333333336</v>
          </cell>
        </row>
        <row r="92226">
          <cell r="D92226">
            <v>42870.713888888888</v>
          </cell>
        </row>
        <row r="92227">
          <cell r="D92227">
            <v>42870.71597222222</v>
          </cell>
        </row>
        <row r="92228">
          <cell r="D92228">
            <v>42870.71875</v>
          </cell>
        </row>
        <row r="92229">
          <cell r="D92229">
            <v>42870.726388888892</v>
          </cell>
        </row>
        <row r="92230">
          <cell r="D92230">
            <v>42870.737500000003</v>
          </cell>
        </row>
        <row r="92231">
          <cell r="D92231">
            <v>42870.740972222222</v>
          </cell>
        </row>
        <row r="92232">
          <cell r="D92232">
            <v>42870.765972222223</v>
          </cell>
        </row>
        <row r="92233">
          <cell r="D92233">
            <v>42870.773611111108</v>
          </cell>
        </row>
        <row r="92234">
          <cell r="D92234">
            <v>42870.775694444441</v>
          </cell>
        </row>
        <row r="92235">
          <cell r="D92235">
            <v>42870.786111111112</v>
          </cell>
        </row>
        <row r="92236">
          <cell r="D92236">
            <v>42870.814583333333</v>
          </cell>
        </row>
        <row r="92237">
          <cell r="D92237">
            <v>42870.818749999999</v>
          </cell>
        </row>
        <row r="92238">
          <cell r="D92238">
            <v>42870.820138888892</v>
          </cell>
        </row>
        <row r="92239">
          <cell r="D92239">
            <v>42870.837500000001</v>
          </cell>
        </row>
        <row r="92240">
          <cell r="D92240">
            <v>42870.839583333334</v>
          </cell>
        </row>
        <row r="92241">
          <cell r="D92241">
            <v>42870.849305555559</v>
          </cell>
        </row>
        <row r="92242">
          <cell r="D92242">
            <v>42870.859722222223</v>
          </cell>
        </row>
        <row r="92243">
          <cell r="D92243">
            <v>42870.869444444441</v>
          </cell>
        </row>
        <row r="92244">
          <cell r="D92244">
            <v>42870.880555555559</v>
          </cell>
        </row>
        <row r="92245">
          <cell r="D92245">
            <v>42870.882638888892</v>
          </cell>
        </row>
        <row r="92246">
          <cell r="D92246">
            <v>42870.88958333333</v>
          </cell>
        </row>
        <row r="92247">
          <cell r="D92247">
            <v>42870.899305555555</v>
          </cell>
        </row>
        <row r="92248">
          <cell r="D92248">
            <v>42870.910416666666</v>
          </cell>
        </row>
        <row r="92249">
          <cell r="D92249">
            <v>42870.912499999999</v>
          </cell>
        </row>
        <row r="92250">
          <cell r="D92250">
            <v>42870.913194444445</v>
          </cell>
        </row>
        <row r="92251">
          <cell r="D92251">
            <v>42870.913888888892</v>
          </cell>
        </row>
        <row r="92252">
          <cell r="D92252">
            <v>42870.915972222225</v>
          </cell>
        </row>
        <row r="92253">
          <cell r="D92253">
            <v>42870.917361111111</v>
          </cell>
        </row>
        <row r="92254">
          <cell r="D92254">
            <v>42870.918055555558</v>
          </cell>
        </row>
        <row r="92255">
          <cell r="D92255">
            <v>42870.92291666667</v>
          </cell>
        </row>
        <row r="92256">
          <cell r="D92256">
            <v>42870.925694444442</v>
          </cell>
        </row>
        <row r="92257">
          <cell r="D92257">
            <v>42870.947222222225</v>
          </cell>
        </row>
        <row r="92258">
          <cell r="D92258">
            <v>42870.950694444444</v>
          </cell>
        </row>
        <row r="92259">
          <cell r="D92259">
            <v>42870.993055555555</v>
          </cell>
        </row>
        <row r="92260">
          <cell r="D92260">
            <v>42871.297222222223</v>
          </cell>
        </row>
        <row r="92261">
          <cell r="D92261">
            <v>42871.311805555553</v>
          </cell>
        </row>
        <row r="92262">
          <cell r="D92262">
            <v>42871.36041666667</v>
          </cell>
        </row>
        <row r="92263">
          <cell r="D92263">
            <v>42871.364583333336</v>
          </cell>
        </row>
        <row r="92264">
          <cell r="D92264">
            <v>42871.387499999997</v>
          </cell>
        </row>
        <row r="92265">
          <cell r="D92265">
            <v>42871.412499999999</v>
          </cell>
        </row>
        <row r="92266">
          <cell r="D92266">
            <v>42871.419444444444</v>
          </cell>
        </row>
        <row r="92267">
          <cell r="D92267">
            <v>42871.428472222222</v>
          </cell>
        </row>
        <row r="92268">
          <cell r="D92268">
            <v>42871.445138888892</v>
          </cell>
        </row>
        <row r="92269">
          <cell r="D92269">
            <v>42871.448611111111</v>
          </cell>
        </row>
        <row r="92270">
          <cell r="D92270">
            <v>42871.455555555556</v>
          </cell>
        </row>
        <row r="92271">
          <cell r="D92271">
            <v>42871.461111111108</v>
          </cell>
        </row>
        <row r="92272">
          <cell r="D92272">
            <v>42871.461805555555</v>
          </cell>
        </row>
        <row r="92273">
          <cell r="D92273">
            <v>42871.472916666666</v>
          </cell>
        </row>
        <row r="92274">
          <cell r="D92274">
            <v>42871.475694444445</v>
          </cell>
        </row>
        <row r="92275">
          <cell r="D92275">
            <v>42871.476388888892</v>
          </cell>
        </row>
        <row r="92276">
          <cell r="D92276">
            <v>42871.48333333333</v>
          </cell>
        </row>
        <row r="92277">
          <cell r="D92277">
            <v>42871.48541666667</v>
          </cell>
        </row>
        <row r="92278">
          <cell r="D92278">
            <v>42871.499305555553</v>
          </cell>
        </row>
        <row r="92279">
          <cell r="D92279">
            <v>42871.508333333331</v>
          </cell>
        </row>
        <row r="92280">
          <cell r="D92280">
            <v>42871.517361111109</v>
          </cell>
        </row>
        <row r="92281">
          <cell r="D92281">
            <v>42871.523611111108</v>
          </cell>
        </row>
        <row r="92282">
          <cell r="D92282">
            <v>42871.525000000001</v>
          </cell>
        </row>
        <row r="92283">
          <cell r="D92283">
            <v>42871.532638888886</v>
          </cell>
        </row>
        <row r="92284">
          <cell r="D92284">
            <v>42871.536805555559</v>
          </cell>
        </row>
        <row r="92285">
          <cell r="D92285">
            <v>42871.540277777778</v>
          </cell>
        </row>
        <row r="92286">
          <cell r="D92286">
            <v>42871.544444444444</v>
          </cell>
        </row>
        <row r="92287">
          <cell r="D92287">
            <v>42871.5625</v>
          </cell>
        </row>
        <row r="92288">
          <cell r="D92288">
            <v>42871.574305555558</v>
          </cell>
        </row>
        <row r="92289">
          <cell r="D92289">
            <v>42871.584722222222</v>
          </cell>
        </row>
        <row r="92290">
          <cell r="D92290">
            <v>42871.588194444441</v>
          </cell>
        </row>
        <row r="92291">
          <cell r="D92291">
            <v>42871.590277777781</v>
          </cell>
        </row>
        <row r="92292">
          <cell r="D92292">
            <v>42871.592361111114</v>
          </cell>
        </row>
        <row r="92293">
          <cell r="D92293">
            <v>42871.594444444447</v>
          </cell>
        </row>
        <row r="92294">
          <cell r="D92294">
            <v>42871.598611111112</v>
          </cell>
        </row>
        <row r="92295">
          <cell r="D92295">
            <v>42871.6</v>
          </cell>
        </row>
        <row r="92296">
          <cell r="D92296">
            <v>42871.600694444445</v>
          </cell>
        </row>
        <row r="92297">
          <cell r="D92297">
            <v>42871.605555555558</v>
          </cell>
        </row>
        <row r="92298">
          <cell r="D92298">
            <v>42871.613194444442</v>
          </cell>
        </row>
        <row r="92299">
          <cell r="D92299">
            <v>42871.623611111114</v>
          </cell>
        </row>
        <row r="92300">
          <cell r="D92300">
            <v>42871.625694444447</v>
          </cell>
        </row>
        <row r="92301">
          <cell r="D92301">
            <v>42871.625694444447</v>
          </cell>
        </row>
        <row r="92302">
          <cell r="D92302">
            <v>42871.627083333333</v>
          </cell>
        </row>
        <row r="92303">
          <cell r="D92303">
            <v>42871.632638888892</v>
          </cell>
        </row>
        <row r="92304">
          <cell r="D92304">
            <v>42871.636111111111</v>
          </cell>
        </row>
        <row r="92305">
          <cell r="D92305">
            <v>42871.638194444444</v>
          </cell>
        </row>
        <row r="92306">
          <cell r="D92306">
            <v>42871.64166666667</v>
          </cell>
        </row>
        <row r="92307">
          <cell r="D92307">
            <v>42871.645138888889</v>
          </cell>
        </row>
        <row r="92308">
          <cell r="D92308">
            <v>42871.648611111108</v>
          </cell>
        </row>
        <row r="92309">
          <cell r="D92309">
            <v>42871.657638888886</v>
          </cell>
        </row>
        <row r="92310">
          <cell r="D92310">
            <v>42871.659722222219</v>
          </cell>
        </row>
        <row r="92311">
          <cell r="D92311">
            <v>42871.686111111114</v>
          </cell>
        </row>
        <row r="92312">
          <cell r="D92312">
            <v>42871.700694444444</v>
          </cell>
        </row>
        <row r="92313">
          <cell r="D92313">
            <v>42871.710416666669</v>
          </cell>
        </row>
        <row r="92314">
          <cell r="D92314">
            <v>42871.711111111108</v>
          </cell>
        </row>
        <row r="92315">
          <cell r="D92315">
            <v>42871.714583333334</v>
          </cell>
        </row>
        <row r="92316">
          <cell r="D92316">
            <v>42871.727083333331</v>
          </cell>
        </row>
        <row r="92317">
          <cell r="D92317">
            <v>42871.727083333331</v>
          </cell>
        </row>
        <row r="92318">
          <cell r="D92318">
            <v>42871.731944444444</v>
          </cell>
        </row>
        <row r="92319">
          <cell r="D92319">
            <v>42871.749305555553</v>
          </cell>
        </row>
        <row r="92320">
          <cell r="D92320">
            <v>42871.768055555556</v>
          </cell>
        </row>
        <row r="92321">
          <cell r="D92321">
            <v>42871.78125</v>
          </cell>
        </row>
        <row r="92322">
          <cell r="D92322">
            <v>42871.78125</v>
          </cell>
        </row>
        <row r="92323">
          <cell r="D92323">
            <v>42871.782638888886</v>
          </cell>
        </row>
        <row r="92324">
          <cell r="D92324">
            <v>42871.796527777777</v>
          </cell>
        </row>
        <row r="92325">
          <cell r="D92325">
            <v>42871.803472222222</v>
          </cell>
        </row>
        <row r="92326">
          <cell r="D92326">
            <v>42871.803472222222</v>
          </cell>
        </row>
        <row r="92327">
          <cell r="D92327">
            <v>42871.804166666669</v>
          </cell>
        </row>
        <row r="92328">
          <cell r="D92328">
            <v>42871.836111111108</v>
          </cell>
        </row>
        <row r="92329">
          <cell r="D92329">
            <v>42871.847916666666</v>
          </cell>
        </row>
        <row r="92330">
          <cell r="D92330">
            <v>42871.851388888892</v>
          </cell>
        </row>
        <row r="92331">
          <cell r="D92331">
            <v>42871.852083333331</v>
          </cell>
        </row>
        <row r="92332">
          <cell r="D92332">
            <v>42871.885416666664</v>
          </cell>
        </row>
        <row r="92333">
          <cell r="D92333">
            <v>42871.90347222222</v>
          </cell>
        </row>
        <row r="92334">
          <cell r="D92334">
            <v>42871.917361111111</v>
          </cell>
        </row>
        <row r="92335">
          <cell r="D92335">
            <v>42871.952777777777</v>
          </cell>
        </row>
        <row r="92336">
          <cell r="D92336">
            <v>42871.95416666667</v>
          </cell>
        </row>
        <row r="92337">
          <cell r="D92337">
            <v>42871.979861111111</v>
          </cell>
        </row>
        <row r="92338">
          <cell r="D92338">
            <v>42871.982638888891</v>
          </cell>
        </row>
        <row r="92339">
          <cell r="D92339">
            <v>42872.109722222223</v>
          </cell>
        </row>
        <row r="92340">
          <cell r="D92340">
            <v>42872.247916666667</v>
          </cell>
        </row>
        <row r="92341">
          <cell r="D92341">
            <v>42872.315972222219</v>
          </cell>
        </row>
        <row r="92342">
          <cell r="D92342">
            <v>42872.331250000003</v>
          </cell>
        </row>
        <row r="92343">
          <cell r="D92343">
            <v>42872.373611111114</v>
          </cell>
        </row>
        <row r="92344">
          <cell r="D92344">
            <v>42872.418055555558</v>
          </cell>
        </row>
        <row r="92345">
          <cell r="D92345">
            <v>42872.418749999997</v>
          </cell>
        </row>
        <row r="92346">
          <cell r="D92346">
            <v>42872.432638888888</v>
          </cell>
        </row>
        <row r="92347">
          <cell r="D92347">
            <v>42872.464583333334</v>
          </cell>
        </row>
        <row r="92348">
          <cell r="D92348">
            <v>42872.492361111108</v>
          </cell>
        </row>
        <row r="92349">
          <cell r="D92349">
            <v>42872.493750000001</v>
          </cell>
        </row>
        <row r="92350">
          <cell r="D92350">
            <v>42872.508333333331</v>
          </cell>
        </row>
        <row r="92351">
          <cell r="D92351">
            <v>42872.511111111111</v>
          </cell>
        </row>
        <row r="92352">
          <cell r="D92352">
            <v>42872.517361111109</v>
          </cell>
        </row>
        <row r="92353">
          <cell r="D92353">
            <v>42872.522222222222</v>
          </cell>
        </row>
        <row r="92354">
          <cell r="D92354">
            <v>42872.527777777781</v>
          </cell>
        </row>
        <row r="92355">
          <cell r="D92355">
            <v>42872.545138888891</v>
          </cell>
        </row>
        <row r="92356">
          <cell r="D92356">
            <v>42872.550694444442</v>
          </cell>
        </row>
        <row r="92357">
          <cell r="D92357">
            <v>42872.574305555558</v>
          </cell>
        </row>
        <row r="92358">
          <cell r="D92358">
            <v>42872.59097222222</v>
          </cell>
        </row>
        <row r="92359">
          <cell r="D92359">
            <v>42872.59375</v>
          </cell>
        </row>
        <row r="92360">
          <cell r="D92360">
            <v>42872.59652777778</v>
          </cell>
        </row>
        <row r="92361">
          <cell r="D92361">
            <v>42872.59652777778</v>
          </cell>
        </row>
        <row r="92362">
          <cell r="D92362">
            <v>42872.615277777775</v>
          </cell>
        </row>
        <row r="92363">
          <cell r="D92363">
            <v>42872.620833333334</v>
          </cell>
        </row>
        <row r="92364">
          <cell r="D92364">
            <v>42872.625</v>
          </cell>
        </row>
        <row r="92365">
          <cell r="D92365">
            <v>42872.62777777778</v>
          </cell>
        </row>
        <row r="92366">
          <cell r="D92366">
            <v>42872.632638888892</v>
          </cell>
        </row>
        <row r="92367">
          <cell r="D92367">
            <v>42872.634027777778</v>
          </cell>
        </row>
        <row r="92368">
          <cell r="D92368">
            <v>42872.637499999997</v>
          </cell>
        </row>
        <row r="92369">
          <cell r="D92369">
            <v>42872.64166666667</v>
          </cell>
        </row>
        <row r="92370">
          <cell r="D92370">
            <v>42872.666666666664</v>
          </cell>
        </row>
        <row r="92371">
          <cell r="D92371">
            <v>42872.67083333333</v>
          </cell>
        </row>
        <row r="92372">
          <cell r="D92372">
            <v>42872.677083333336</v>
          </cell>
        </row>
        <row r="92373">
          <cell r="D92373">
            <v>42872.677083333336</v>
          </cell>
        </row>
        <row r="92374">
          <cell r="D92374">
            <v>42872.677777777775</v>
          </cell>
        </row>
        <row r="92375">
          <cell r="D92375">
            <v>42872.686111111114</v>
          </cell>
        </row>
        <row r="92376">
          <cell r="D92376">
            <v>42872.69027777778</v>
          </cell>
        </row>
        <row r="92377">
          <cell r="D92377">
            <v>42872.693749999999</v>
          </cell>
        </row>
        <row r="92378">
          <cell r="D92378">
            <v>42872.697916666664</v>
          </cell>
        </row>
        <row r="92379">
          <cell r="D92379">
            <v>42872.706250000003</v>
          </cell>
        </row>
        <row r="92380">
          <cell r="D92380">
            <v>42872.707638888889</v>
          </cell>
        </row>
        <row r="92381">
          <cell r="D92381">
            <v>42872.710416666669</v>
          </cell>
        </row>
        <row r="92382">
          <cell r="D92382">
            <v>42872.71875</v>
          </cell>
        </row>
        <row r="92383">
          <cell r="D92383">
            <v>42872.719444444447</v>
          </cell>
        </row>
        <row r="92384">
          <cell r="D92384">
            <v>42872.732638888891</v>
          </cell>
        </row>
        <row r="92385">
          <cell r="D92385">
            <v>42872.749305555553</v>
          </cell>
        </row>
        <row r="92386">
          <cell r="D92386">
            <v>42872.750694444447</v>
          </cell>
        </row>
        <row r="92387">
          <cell r="D92387">
            <v>42872.765972222223</v>
          </cell>
        </row>
        <row r="92388">
          <cell r="D92388">
            <v>42872.774305555555</v>
          </cell>
        </row>
        <row r="92389">
          <cell r="D92389">
            <v>42872.474305555559</v>
          </cell>
        </row>
        <row r="92390">
          <cell r="D92390">
            <v>42872.476388888892</v>
          </cell>
        </row>
        <row r="92391">
          <cell r="D92391">
            <v>42872.478472222225</v>
          </cell>
        </row>
        <row r="92392">
          <cell r="D92392">
            <v>42872.48541666667</v>
          </cell>
        </row>
        <row r="92393">
          <cell r="D92393">
            <v>42872.492361111108</v>
          </cell>
        </row>
        <row r="92394">
          <cell r="D92394">
            <v>42872.493750000001</v>
          </cell>
        </row>
        <row r="92395">
          <cell r="D92395">
            <v>42872.501388888886</v>
          </cell>
        </row>
        <row r="92396">
          <cell r="D92396">
            <v>42872.50277777778</v>
          </cell>
        </row>
        <row r="92397">
          <cell r="D92397">
            <v>42872.503472222219</v>
          </cell>
        </row>
        <row r="92398">
          <cell r="D92398">
            <v>42872.508333333331</v>
          </cell>
        </row>
        <row r="92399">
          <cell r="D92399">
            <v>42872.518055555556</v>
          </cell>
        </row>
        <row r="92400">
          <cell r="D92400">
            <v>42872.522222222222</v>
          </cell>
        </row>
        <row r="92401">
          <cell r="D92401">
            <v>42872.527777777781</v>
          </cell>
        </row>
        <row r="92402">
          <cell r="D92402">
            <v>42872.52847222222</v>
          </cell>
        </row>
        <row r="92403">
          <cell r="D92403">
            <v>42872.540972222225</v>
          </cell>
        </row>
        <row r="92404">
          <cell r="D92404">
            <v>42872.543749999997</v>
          </cell>
        </row>
        <row r="92405">
          <cell r="D92405">
            <v>42872.547222222223</v>
          </cell>
        </row>
        <row r="92406">
          <cell r="D92406">
            <v>42872.55</v>
          </cell>
        </row>
        <row r="92407">
          <cell r="D92407">
            <v>42872.556250000001</v>
          </cell>
        </row>
        <row r="92408">
          <cell r="D92408">
            <v>42872.574305555558</v>
          </cell>
        </row>
        <row r="92409">
          <cell r="D92409">
            <v>42872.584722222222</v>
          </cell>
        </row>
        <row r="92410">
          <cell r="D92410">
            <v>42872.586805555555</v>
          </cell>
        </row>
        <row r="92411">
          <cell r="D92411">
            <v>42872.588194444441</v>
          </cell>
        </row>
        <row r="92412">
          <cell r="D92412">
            <v>42872.591666666667</v>
          </cell>
        </row>
        <row r="92413">
          <cell r="D92413">
            <v>42872.593055555553</v>
          </cell>
        </row>
        <row r="92414">
          <cell r="D92414">
            <v>42872.595138888886</v>
          </cell>
        </row>
        <row r="92415">
          <cell r="D92415">
            <v>42872.595833333333</v>
          </cell>
        </row>
        <row r="92416">
          <cell r="D92416">
            <v>42872.59652777778</v>
          </cell>
        </row>
        <row r="92417">
          <cell r="D92417">
            <v>42872.600694444445</v>
          </cell>
        </row>
        <row r="92418">
          <cell r="D92418">
            <v>42872.618750000001</v>
          </cell>
        </row>
        <row r="92419">
          <cell r="D92419">
            <v>42872.622916666667</v>
          </cell>
        </row>
        <row r="92420">
          <cell r="D92420">
            <v>42872.625</v>
          </cell>
        </row>
        <row r="92421">
          <cell r="D92421">
            <v>42872.62777777778</v>
          </cell>
        </row>
        <row r="92422">
          <cell r="D92422">
            <v>42872.633333333331</v>
          </cell>
        </row>
        <row r="92423">
          <cell r="D92423">
            <v>42872.636111111111</v>
          </cell>
        </row>
        <row r="92424">
          <cell r="D92424">
            <v>42872.638194444444</v>
          </cell>
        </row>
        <row r="92425">
          <cell r="D92425">
            <v>42872.64166666667</v>
          </cell>
        </row>
        <row r="92426">
          <cell r="D92426">
            <v>42872.663888888892</v>
          </cell>
        </row>
        <row r="92427">
          <cell r="D92427">
            <v>42872.665972222225</v>
          </cell>
        </row>
        <row r="92428">
          <cell r="D92428">
            <v>42872.670138888891</v>
          </cell>
        </row>
        <row r="92429">
          <cell r="D92429">
            <v>42872.67083333333</v>
          </cell>
        </row>
        <row r="92430">
          <cell r="D92430">
            <v>42872.67083333333</v>
          </cell>
        </row>
        <row r="92431">
          <cell r="D92431">
            <v>42872.671527777777</v>
          </cell>
        </row>
        <row r="92432">
          <cell r="D92432">
            <v>42872.67291666667</v>
          </cell>
        </row>
        <row r="92433">
          <cell r="D92433">
            <v>42872.673611111109</v>
          </cell>
        </row>
        <row r="92434">
          <cell r="D92434">
            <v>42872.676388888889</v>
          </cell>
        </row>
        <row r="92435">
          <cell r="D92435">
            <v>42872.677083333336</v>
          </cell>
        </row>
        <row r="92436">
          <cell r="D92436">
            <v>42872.677083333336</v>
          </cell>
        </row>
        <row r="92437">
          <cell r="D92437">
            <v>42872.69027777778</v>
          </cell>
        </row>
        <row r="92438">
          <cell r="D92438">
            <v>42872.69027777778</v>
          </cell>
        </row>
        <row r="92439">
          <cell r="D92439">
            <v>42872.691666666666</v>
          </cell>
        </row>
        <row r="92440">
          <cell r="D92440">
            <v>42872.693749999999</v>
          </cell>
        </row>
        <row r="92441">
          <cell r="D92441">
            <v>42872.697222222225</v>
          </cell>
        </row>
        <row r="92442">
          <cell r="D92442">
            <v>42872.701388888891</v>
          </cell>
        </row>
        <row r="92443">
          <cell r="D92443">
            <v>42872.706250000003</v>
          </cell>
        </row>
        <row r="92444">
          <cell r="D92444">
            <v>42872.709027777775</v>
          </cell>
        </row>
        <row r="92445">
          <cell r="D92445">
            <v>42872.710416666669</v>
          </cell>
        </row>
        <row r="92446">
          <cell r="D92446">
            <v>42872.711805555555</v>
          </cell>
        </row>
        <row r="92447">
          <cell r="D92447">
            <v>42872.711805555555</v>
          </cell>
        </row>
        <row r="92448">
          <cell r="D92448">
            <v>42872.713194444441</v>
          </cell>
        </row>
        <row r="92449">
          <cell r="D92449">
            <v>42872.715277777781</v>
          </cell>
        </row>
        <row r="92450">
          <cell r="D92450">
            <v>42872.71597222222</v>
          </cell>
        </row>
        <row r="92451">
          <cell r="D92451">
            <v>42872.719444444447</v>
          </cell>
        </row>
        <row r="92452">
          <cell r="D92452">
            <v>42872.719444444447</v>
          </cell>
        </row>
        <row r="92453">
          <cell r="D92453">
            <v>42872.722222222219</v>
          </cell>
        </row>
        <row r="92454">
          <cell r="D92454">
            <v>42872.722222222219</v>
          </cell>
        </row>
        <row r="92455">
          <cell r="D92455">
            <v>42872.722916666666</v>
          </cell>
        </row>
        <row r="92456">
          <cell r="D92456">
            <v>42872.728472222225</v>
          </cell>
        </row>
        <row r="92457">
          <cell r="D92457">
            <v>42872.729861111111</v>
          </cell>
        </row>
        <row r="92458">
          <cell r="D92458">
            <v>42872.731944444444</v>
          </cell>
        </row>
        <row r="92459">
          <cell r="D92459">
            <v>42872.742361111108</v>
          </cell>
        </row>
        <row r="92460">
          <cell r="D92460">
            <v>42872.75</v>
          </cell>
        </row>
        <row r="92461">
          <cell r="D92461">
            <v>42872.765972222223</v>
          </cell>
        </row>
        <row r="92462">
          <cell r="D92462">
            <v>42872.767361111109</v>
          </cell>
        </row>
        <row r="92463">
          <cell r="D92463">
            <v>42872.772916666669</v>
          </cell>
        </row>
        <row r="92464">
          <cell r="D92464">
            <v>42872.774305555555</v>
          </cell>
        </row>
        <row r="92465">
          <cell r="D92465">
            <v>42873.448611111111</v>
          </cell>
        </row>
        <row r="92466">
          <cell r="D92466">
            <v>42873.645833333336</v>
          </cell>
        </row>
        <row r="92467">
          <cell r="D92467">
            <v>42874.436805555553</v>
          </cell>
        </row>
        <row r="92468">
          <cell r="D92468">
            <v>42826.604861111111</v>
          </cell>
        </row>
        <row r="92469">
          <cell r="D92469">
            <v>42826.68472222222</v>
          </cell>
        </row>
        <row r="92470">
          <cell r="D92470">
            <v>42826.743750000001</v>
          </cell>
        </row>
        <row r="92471">
          <cell r="D92471">
            <v>42827.477777777778</v>
          </cell>
        </row>
        <row r="92472">
          <cell r="D92472">
            <v>42827.508333333331</v>
          </cell>
        </row>
        <row r="92473">
          <cell r="D92473">
            <v>42827.852777777778</v>
          </cell>
        </row>
        <row r="92474">
          <cell r="D92474">
            <v>42827.878472222219</v>
          </cell>
        </row>
        <row r="92475">
          <cell r="D92475">
            <v>42827.970138888886</v>
          </cell>
        </row>
        <row r="92476">
          <cell r="D92476">
            <v>42827.973611111112</v>
          </cell>
        </row>
        <row r="92477">
          <cell r="D92477">
            <v>42828.337500000001</v>
          </cell>
        </row>
        <row r="92478">
          <cell r="D92478">
            <v>42828.352083333331</v>
          </cell>
        </row>
        <row r="92479">
          <cell r="D92479">
            <v>42828.353472222225</v>
          </cell>
        </row>
        <row r="92480">
          <cell r="D92480">
            <v>42828.371527777781</v>
          </cell>
        </row>
        <row r="92481">
          <cell r="D92481">
            <v>42828.380555555559</v>
          </cell>
        </row>
        <row r="92482">
          <cell r="D92482">
            <v>42828.386111111111</v>
          </cell>
        </row>
        <row r="92483">
          <cell r="D92483">
            <v>42828.40902777778</v>
          </cell>
        </row>
        <row r="92484">
          <cell r="D92484">
            <v>42828.415972222225</v>
          </cell>
        </row>
        <row r="92485">
          <cell r="D92485">
            <v>42828.420138888891</v>
          </cell>
        </row>
        <row r="92486">
          <cell r="D92486">
            <v>42828.432638888888</v>
          </cell>
        </row>
        <row r="92487">
          <cell r="D92487">
            <v>42828.47152777778</v>
          </cell>
        </row>
        <row r="92488">
          <cell r="D92488">
            <v>42828.472222222219</v>
          </cell>
        </row>
        <row r="92489">
          <cell r="D92489">
            <v>42828.507638888892</v>
          </cell>
        </row>
        <row r="92490">
          <cell r="D92490">
            <v>42828.539583333331</v>
          </cell>
        </row>
        <row r="92491">
          <cell r="D92491">
            <v>42828.578472222223</v>
          </cell>
        </row>
        <row r="92492">
          <cell r="D92492">
            <v>42828.589583333334</v>
          </cell>
        </row>
        <row r="92493">
          <cell r="D92493">
            <v>42828.593055555553</v>
          </cell>
        </row>
        <row r="92494">
          <cell r="D92494">
            <v>42828.598611111112</v>
          </cell>
        </row>
        <row r="92495">
          <cell r="D92495">
            <v>42828.623611111114</v>
          </cell>
        </row>
        <row r="92496">
          <cell r="D92496">
            <v>42828.68472222222</v>
          </cell>
        </row>
        <row r="92497">
          <cell r="D92497">
            <v>42828.68472222222</v>
          </cell>
        </row>
        <row r="92498">
          <cell r="D92498">
            <v>42828.706250000003</v>
          </cell>
        </row>
        <row r="92499">
          <cell r="D92499">
            <v>42828.736111111109</v>
          </cell>
        </row>
        <row r="92500">
          <cell r="D92500">
            <v>42828.786111111112</v>
          </cell>
        </row>
        <row r="92501">
          <cell r="D92501">
            <v>42828.838194444441</v>
          </cell>
        </row>
        <row r="92502">
          <cell r="D92502">
            <v>42828.88958333333</v>
          </cell>
        </row>
        <row r="92503">
          <cell r="D92503">
            <v>42828.890277777777</v>
          </cell>
        </row>
        <row r="92504">
          <cell r="D92504">
            <v>42828.912499999999</v>
          </cell>
        </row>
        <row r="92505">
          <cell r="D92505">
            <v>42829.390277777777</v>
          </cell>
        </row>
        <row r="92506">
          <cell r="D92506">
            <v>42829.417361111111</v>
          </cell>
        </row>
        <row r="92507">
          <cell r="D92507">
            <v>42829.420138888891</v>
          </cell>
        </row>
        <row r="92508">
          <cell r="D92508">
            <v>42829.459027777775</v>
          </cell>
        </row>
        <row r="92509">
          <cell r="D92509">
            <v>42829.474999999999</v>
          </cell>
        </row>
        <row r="92510">
          <cell r="D92510">
            <v>42829.479861111111</v>
          </cell>
        </row>
        <row r="92511">
          <cell r="D92511">
            <v>42829.523611111108</v>
          </cell>
        </row>
        <row r="92512">
          <cell r="D92512">
            <v>42829.5625</v>
          </cell>
        </row>
        <row r="92513">
          <cell r="D92513">
            <v>42829.630555555559</v>
          </cell>
        </row>
        <row r="92514">
          <cell r="D92514">
            <v>42829.633333333331</v>
          </cell>
        </row>
        <row r="92515">
          <cell r="D92515">
            <v>42829.661805555559</v>
          </cell>
        </row>
        <row r="92516">
          <cell r="D92516">
            <v>42829.727083333331</v>
          </cell>
        </row>
        <row r="92517">
          <cell r="D92517">
            <v>42829.75</v>
          </cell>
        </row>
        <row r="92518">
          <cell r="D92518">
            <v>42829.753472222219</v>
          </cell>
        </row>
        <row r="92519">
          <cell r="D92519">
            <v>42829.836111111108</v>
          </cell>
        </row>
        <row r="92520">
          <cell r="D92520">
            <v>42829.902777777781</v>
          </cell>
        </row>
        <row r="92521">
          <cell r="D92521">
            <v>42830.27847222222</v>
          </cell>
        </row>
        <row r="92522">
          <cell r="D92522">
            <v>42830.415972222225</v>
          </cell>
        </row>
        <row r="92523">
          <cell r="D92523">
            <v>42830.538194444445</v>
          </cell>
        </row>
        <row r="92524">
          <cell r="D92524">
            <v>42830.549305555556</v>
          </cell>
        </row>
        <row r="92525">
          <cell r="D92525">
            <v>42830.557638888888</v>
          </cell>
        </row>
        <row r="92526">
          <cell r="D92526">
            <v>42830.93472222222</v>
          </cell>
        </row>
        <row r="92527">
          <cell r="D92527">
            <v>42831.290972222225</v>
          </cell>
        </row>
        <row r="92528">
          <cell r="D92528">
            <v>42831.327777777777</v>
          </cell>
        </row>
        <row r="92529">
          <cell r="D92529">
            <v>42831.454861111109</v>
          </cell>
        </row>
        <row r="92530">
          <cell r="D92530">
            <v>42831.476388888892</v>
          </cell>
        </row>
        <row r="92531">
          <cell r="D92531">
            <v>42831.505555555559</v>
          </cell>
        </row>
        <row r="92532">
          <cell r="D92532">
            <v>42831.53402777778</v>
          </cell>
        </row>
        <row r="92533">
          <cell r="D92533">
            <v>42831.597916666666</v>
          </cell>
        </row>
        <row r="92534">
          <cell r="D92534">
            <v>42831.655555555553</v>
          </cell>
        </row>
        <row r="92535">
          <cell r="D92535">
            <v>42831.859027777777</v>
          </cell>
        </row>
        <row r="92536">
          <cell r="D92536">
            <v>42831.943749999999</v>
          </cell>
        </row>
        <row r="92537">
          <cell r="D92537">
            <v>42832.373611111114</v>
          </cell>
        </row>
        <row r="92538">
          <cell r="D92538">
            <v>42832.392361111109</v>
          </cell>
        </row>
        <row r="92539">
          <cell r="D92539">
            <v>42832.456944444442</v>
          </cell>
        </row>
        <row r="92540">
          <cell r="D92540">
            <v>42832.456944444442</v>
          </cell>
        </row>
        <row r="92541">
          <cell r="D92541">
            <v>42832.463888888888</v>
          </cell>
        </row>
        <row r="92542">
          <cell r="D92542">
            <v>42832.474305555559</v>
          </cell>
        </row>
        <row r="92543">
          <cell r="D92543">
            <v>42832.49722222222</v>
          </cell>
        </row>
        <row r="92544">
          <cell r="D92544">
            <v>42832.558333333334</v>
          </cell>
        </row>
        <row r="92545">
          <cell r="D92545">
            <v>42832.720833333333</v>
          </cell>
        </row>
        <row r="92546">
          <cell r="D92546">
            <v>42833.373611111114</v>
          </cell>
        </row>
        <row r="92547">
          <cell r="D92547">
            <v>42833.495138888888</v>
          </cell>
        </row>
        <row r="92548">
          <cell r="D92548">
            <v>42833.524305555555</v>
          </cell>
        </row>
        <row r="92549">
          <cell r="D92549">
            <v>42833.697222222225</v>
          </cell>
        </row>
        <row r="92550">
          <cell r="D92550">
            <v>42834.377083333333</v>
          </cell>
        </row>
        <row r="92551">
          <cell r="D92551">
            <v>42834.407638888886</v>
          </cell>
        </row>
        <row r="92552">
          <cell r="D92552">
            <v>42834.463888888888</v>
          </cell>
        </row>
        <row r="92553">
          <cell r="D92553">
            <v>42834.519444444442</v>
          </cell>
        </row>
        <row r="92554">
          <cell r="D92554">
            <v>42834.565972222219</v>
          </cell>
        </row>
        <row r="92555">
          <cell r="D92555">
            <v>42834.594444444447</v>
          </cell>
        </row>
        <row r="92556">
          <cell r="D92556">
            <v>42834.606249999997</v>
          </cell>
        </row>
        <row r="92557">
          <cell r="D92557">
            <v>42834.619444444441</v>
          </cell>
        </row>
        <row r="92558">
          <cell r="D92558">
            <v>42834.640972222223</v>
          </cell>
        </row>
        <row r="92559">
          <cell r="D92559">
            <v>42834.654166666667</v>
          </cell>
        </row>
        <row r="92560">
          <cell r="D92560">
            <v>42834.659722222219</v>
          </cell>
        </row>
        <row r="92561">
          <cell r="D92561">
            <v>42834.67291666667</v>
          </cell>
        </row>
        <row r="92562">
          <cell r="D92562">
            <v>42834.686111111114</v>
          </cell>
        </row>
        <row r="92563">
          <cell r="D92563">
            <v>42834.723611111112</v>
          </cell>
        </row>
        <row r="92564">
          <cell r="D92564">
            <v>42834.835416666669</v>
          </cell>
        </row>
        <row r="92565">
          <cell r="D92565">
            <v>42834.923611111109</v>
          </cell>
        </row>
        <row r="92566">
          <cell r="D92566">
            <v>42834.927777777775</v>
          </cell>
        </row>
        <row r="92567">
          <cell r="D92567">
            <v>42834.956250000003</v>
          </cell>
        </row>
        <row r="92568">
          <cell r="D92568">
            <v>42835.354166666664</v>
          </cell>
        </row>
        <row r="92569">
          <cell r="D92569">
            <v>42835.356944444444</v>
          </cell>
        </row>
        <row r="92570">
          <cell r="D92570">
            <v>42835.35833333333</v>
          </cell>
        </row>
        <row r="92571">
          <cell r="D92571">
            <v>42835.395833333336</v>
          </cell>
        </row>
        <row r="92572">
          <cell r="D92572">
            <v>42835.397222222222</v>
          </cell>
        </row>
        <row r="92573">
          <cell r="D92573">
            <v>42835.412499999999</v>
          </cell>
        </row>
        <row r="92574">
          <cell r="D92574">
            <v>42835.414583333331</v>
          </cell>
        </row>
        <row r="92575">
          <cell r="D92575">
            <v>42835.415972222225</v>
          </cell>
        </row>
        <row r="92576">
          <cell r="D92576">
            <v>42835.428472222222</v>
          </cell>
        </row>
        <row r="92577">
          <cell r="D92577">
            <v>42835.429166666669</v>
          </cell>
        </row>
        <row r="92578">
          <cell r="D92578">
            <v>42835.446527777778</v>
          </cell>
        </row>
        <row r="92579">
          <cell r="D92579">
            <v>42835.462500000001</v>
          </cell>
        </row>
        <row r="92580">
          <cell r="D92580">
            <v>42835.47152777778</v>
          </cell>
        </row>
        <row r="92581">
          <cell r="D92581">
            <v>42835.491666666669</v>
          </cell>
        </row>
        <row r="92582">
          <cell r="D92582">
            <v>42835.491666666669</v>
          </cell>
        </row>
        <row r="92583">
          <cell r="D92583">
            <v>42835.497916666667</v>
          </cell>
        </row>
        <row r="92584">
          <cell r="D92584">
            <v>42835.511111111111</v>
          </cell>
        </row>
        <row r="92585">
          <cell r="D92585">
            <v>42835.513888888891</v>
          </cell>
        </row>
        <row r="92586">
          <cell r="D92586">
            <v>42835.586111111108</v>
          </cell>
        </row>
        <row r="92587">
          <cell r="D92587">
            <v>42835.588194444441</v>
          </cell>
        </row>
        <row r="92588">
          <cell r="D92588">
            <v>42835.590277777781</v>
          </cell>
        </row>
        <row r="92589">
          <cell r="D92589">
            <v>42835.59097222222</v>
          </cell>
        </row>
        <row r="92590">
          <cell r="D92590">
            <v>42835.595833333333</v>
          </cell>
        </row>
        <row r="92591">
          <cell r="D92591">
            <v>42835.60833333333</v>
          </cell>
        </row>
        <row r="92592">
          <cell r="D92592">
            <v>42835.620138888888</v>
          </cell>
        </row>
        <row r="92593">
          <cell r="D92593">
            <v>42835.628472222219</v>
          </cell>
        </row>
        <row r="92594">
          <cell r="D92594">
            <v>42835.632638888892</v>
          </cell>
        </row>
        <row r="92595">
          <cell r="D92595">
            <v>42835.661111111112</v>
          </cell>
        </row>
        <row r="92596">
          <cell r="D92596">
            <v>42835.667361111111</v>
          </cell>
        </row>
        <row r="92597">
          <cell r="D92597">
            <v>42835.676388888889</v>
          </cell>
        </row>
        <row r="92598">
          <cell r="D92598">
            <v>42835.698611111111</v>
          </cell>
        </row>
        <row r="92599">
          <cell r="D92599">
            <v>42835.707638888889</v>
          </cell>
        </row>
        <row r="92600">
          <cell r="D92600">
            <v>42835.713888888888</v>
          </cell>
        </row>
        <row r="92601">
          <cell r="D92601">
            <v>42835.819444444445</v>
          </cell>
        </row>
        <row r="92602">
          <cell r="D92602">
            <v>42835.821527777778</v>
          </cell>
        </row>
        <row r="92603">
          <cell r="D92603">
            <v>42835.828472222223</v>
          </cell>
        </row>
        <row r="92604">
          <cell r="D92604">
            <v>42835.84652777778</v>
          </cell>
        </row>
        <row r="92605">
          <cell r="D92605">
            <v>42835.876388888886</v>
          </cell>
        </row>
        <row r="92606">
          <cell r="D92606">
            <v>42835.880555555559</v>
          </cell>
        </row>
        <row r="92607">
          <cell r="D92607">
            <v>42835.90625</v>
          </cell>
        </row>
        <row r="92608">
          <cell r="D92608">
            <v>42835.911805555559</v>
          </cell>
        </row>
        <row r="92609">
          <cell r="D92609">
            <v>42835.925694444442</v>
          </cell>
        </row>
        <row r="92610">
          <cell r="D92610">
            <v>42835.931250000001</v>
          </cell>
        </row>
        <row r="92611">
          <cell r="D92611">
            <v>42835.9375</v>
          </cell>
        </row>
        <row r="92612">
          <cell r="D92612">
            <v>42835.968055555553</v>
          </cell>
        </row>
        <row r="92613">
          <cell r="D92613">
            <v>42836.04791666667</v>
          </cell>
        </row>
        <row r="92614">
          <cell r="D92614">
            <v>42836.307638888888</v>
          </cell>
        </row>
        <row r="92615">
          <cell r="D92615">
            <v>42836.31527777778</v>
          </cell>
        </row>
        <row r="92616">
          <cell r="D92616">
            <v>42836.328472222223</v>
          </cell>
        </row>
        <row r="92617">
          <cell r="D92617">
            <v>42836.348611111112</v>
          </cell>
        </row>
        <row r="92618">
          <cell r="D92618">
            <v>42836.351388888892</v>
          </cell>
        </row>
        <row r="92619">
          <cell r="D92619">
            <v>42836.365277777775</v>
          </cell>
        </row>
        <row r="92620">
          <cell r="D92620">
            <v>42836.367361111108</v>
          </cell>
        </row>
        <row r="92621">
          <cell r="D92621">
            <v>42836.368750000001</v>
          </cell>
        </row>
        <row r="92622">
          <cell r="D92622">
            <v>42836.372916666667</v>
          </cell>
        </row>
        <row r="92623">
          <cell r="D92623">
            <v>42836.382638888892</v>
          </cell>
        </row>
        <row r="92624">
          <cell r="D92624">
            <v>42836.39166666667</v>
          </cell>
        </row>
        <row r="92625">
          <cell r="D92625">
            <v>42836.392361111109</v>
          </cell>
        </row>
        <row r="92626">
          <cell r="D92626">
            <v>42836.40625</v>
          </cell>
        </row>
        <row r="92627">
          <cell r="D92627">
            <v>42836.40625</v>
          </cell>
        </row>
        <row r="92628">
          <cell r="D92628">
            <v>42836.409722222219</v>
          </cell>
        </row>
        <row r="92629">
          <cell r="D92629">
            <v>42836.411111111112</v>
          </cell>
        </row>
        <row r="92630">
          <cell r="D92630">
            <v>42836.413194444445</v>
          </cell>
        </row>
        <row r="92631">
          <cell r="D92631">
            <v>42836.430555555555</v>
          </cell>
        </row>
        <row r="92632">
          <cell r="D92632">
            <v>42836.432638888888</v>
          </cell>
        </row>
        <row r="92633">
          <cell r="D92633">
            <v>42836.433333333334</v>
          </cell>
        </row>
        <row r="92634">
          <cell r="D92634">
            <v>42836.434027777781</v>
          </cell>
        </row>
        <row r="92635">
          <cell r="D92635">
            <v>42836.44027777778</v>
          </cell>
        </row>
        <row r="92636">
          <cell r="D92636">
            <v>42836.475694444445</v>
          </cell>
        </row>
        <row r="92637">
          <cell r="D92637">
            <v>42836.476388888892</v>
          </cell>
        </row>
        <row r="92638">
          <cell r="D92638">
            <v>42836.477083333331</v>
          </cell>
        </row>
        <row r="92639">
          <cell r="D92639">
            <v>42836.529861111114</v>
          </cell>
        </row>
        <row r="92640">
          <cell r="D92640">
            <v>42836.543055555558</v>
          </cell>
        </row>
        <row r="92641">
          <cell r="D92641">
            <v>42836.554861111108</v>
          </cell>
        </row>
        <row r="92642">
          <cell r="D92642">
            <v>42836.557638888888</v>
          </cell>
        </row>
        <row r="92643">
          <cell r="D92643">
            <v>42836.563888888886</v>
          </cell>
        </row>
        <row r="92644">
          <cell r="D92644">
            <v>42836.566666666666</v>
          </cell>
        </row>
        <row r="92645">
          <cell r="D92645">
            <v>42836.568055555559</v>
          </cell>
        </row>
        <row r="92646">
          <cell r="D92646">
            <v>42836.585416666669</v>
          </cell>
        </row>
        <row r="92647">
          <cell r="D92647">
            <v>42836.586111111108</v>
          </cell>
        </row>
        <row r="92648">
          <cell r="D92648">
            <v>42836.595833333333</v>
          </cell>
        </row>
        <row r="92649">
          <cell r="D92649">
            <v>42836.607638888891</v>
          </cell>
        </row>
        <row r="92650">
          <cell r="D92650">
            <v>42836.618055555555</v>
          </cell>
        </row>
        <row r="92651">
          <cell r="D92651">
            <v>42836.619444444441</v>
          </cell>
        </row>
        <row r="92652">
          <cell r="D92652">
            <v>42836.624305555553</v>
          </cell>
        </row>
        <row r="92653">
          <cell r="D92653">
            <v>42836.624305555553</v>
          </cell>
        </row>
        <row r="92654">
          <cell r="D92654">
            <v>42836.624305555553</v>
          </cell>
        </row>
        <row r="92655">
          <cell r="D92655">
            <v>42836.638194444444</v>
          </cell>
        </row>
        <row r="92656">
          <cell r="D92656">
            <v>42836.657638888886</v>
          </cell>
        </row>
        <row r="92657">
          <cell r="D92657">
            <v>42836.727777777778</v>
          </cell>
        </row>
        <row r="92658">
          <cell r="D92658">
            <v>42836.761111111111</v>
          </cell>
        </row>
        <row r="92659">
          <cell r="D92659">
            <v>42836.834722222222</v>
          </cell>
        </row>
        <row r="92660">
          <cell r="D92660">
            <v>42836.890972222223</v>
          </cell>
        </row>
        <row r="92661">
          <cell r="D92661">
            <v>42836.936111111114</v>
          </cell>
        </row>
        <row r="92662">
          <cell r="D92662">
            <v>42837.393750000003</v>
          </cell>
        </row>
        <row r="92663">
          <cell r="D92663">
            <v>42837.393750000003</v>
          </cell>
        </row>
        <row r="92664">
          <cell r="D92664">
            <v>42837.393750000003</v>
          </cell>
        </row>
        <row r="92665">
          <cell r="D92665">
            <v>42837.393750000003</v>
          </cell>
        </row>
        <row r="92666">
          <cell r="D92666">
            <v>42837.412499999999</v>
          </cell>
        </row>
        <row r="92667">
          <cell r="D92667">
            <v>42837.418055555558</v>
          </cell>
        </row>
        <row r="92668">
          <cell r="D92668">
            <v>42837.445833333331</v>
          </cell>
        </row>
        <row r="92669">
          <cell r="D92669">
            <v>42837.490972222222</v>
          </cell>
        </row>
        <row r="92670">
          <cell r="D92670">
            <v>42837.519444444442</v>
          </cell>
        </row>
        <row r="92671">
          <cell r="D92671">
            <v>42837.5625</v>
          </cell>
        </row>
        <row r="92672">
          <cell r="D92672">
            <v>42837.579861111109</v>
          </cell>
        </row>
        <row r="92673">
          <cell r="D92673">
            <v>42837.580555555556</v>
          </cell>
        </row>
        <row r="92674">
          <cell r="D92674">
            <v>42837.59375</v>
          </cell>
        </row>
        <row r="92675">
          <cell r="D92675">
            <v>42837.69027777778</v>
          </cell>
        </row>
        <row r="92676">
          <cell r="D92676">
            <v>42837.734722222223</v>
          </cell>
        </row>
        <row r="92677">
          <cell r="D92677">
            <v>42837.789583333331</v>
          </cell>
        </row>
        <row r="92678">
          <cell r="D92678">
            <v>42837.824999999997</v>
          </cell>
        </row>
        <row r="92679">
          <cell r="D92679">
            <v>42837.831250000003</v>
          </cell>
        </row>
        <row r="92680">
          <cell r="D92680">
            <v>42837.890972222223</v>
          </cell>
        </row>
        <row r="92681">
          <cell r="D92681">
            <v>42837.899305555555</v>
          </cell>
        </row>
        <row r="92682">
          <cell r="D92682">
            <v>42837.9</v>
          </cell>
        </row>
        <row r="92683">
          <cell r="D92683">
            <v>42837.904861111114</v>
          </cell>
        </row>
        <row r="92684">
          <cell r="D92684">
            <v>42837.907638888886</v>
          </cell>
        </row>
        <row r="92685">
          <cell r="D92685">
            <v>42837.915972222225</v>
          </cell>
        </row>
        <row r="92686">
          <cell r="D92686">
            <v>42837.935416666667</v>
          </cell>
        </row>
        <row r="92687">
          <cell r="D92687">
            <v>42837.989583333336</v>
          </cell>
        </row>
        <row r="92688">
          <cell r="D92688">
            <v>42838.005555555559</v>
          </cell>
        </row>
        <row r="92689">
          <cell r="D92689">
            <v>42838.009027777778</v>
          </cell>
        </row>
        <row r="92690">
          <cell r="D92690">
            <v>42838.279861111114</v>
          </cell>
        </row>
        <row r="92691">
          <cell r="D92691">
            <v>42838.28125</v>
          </cell>
        </row>
        <row r="92692">
          <cell r="D92692">
            <v>42838.298611111109</v>
          </cell>
        </row>
        <row r="92693">
          <cell r="D92693">
            <v>42838.313888888886</v>
          </cell>
        </row>
        <row r="92694">
          <cell r="D92694">
            <v>42838.32708333333</v>
          </cell>
        </row>
        <row r="92695">
          <cell r="D92695">
            <v>42838.332638888889</v>
          </cell>
        </row>
        <row r="92696">
          <cell r="D92696">
            <v>42838.336111111108</v>
          </cell>
        </row>
        <row r="92697">
          <cell r="D92697">
            <v>42838.359027777777</v>
          </cell>
        </row>
        <row r="92698">
          <cell r="D92698">
            <v>42838.395138888889</v>
          </cell>
        </row>
        <row r="92699">
          <cell r="D92699">
            <v>42838.427083333336</v>
          </cell>
        </row>
        <row r="92700">
          <cell r="D92700">
            <v>42838.428472222222</v>
          </cell>
        </row>
        <row r="92701">
          <cell r="D92701">
            <v>42838.435416666667</v>
          </cell>
        </row>
        <row r="92702">
          <cell r="D92702">
            <v>42838.449305555558</v>
          </cell>
        </row>
        <row r="92703">
          <cell r="D92703">
            <v>42838.453472222223</v>
          </cell>
        </row>
        <row r="92704">
          <cell r="D92704">
            <v>42838.464583333334</v>
          </cell>
        </row>
        <row r="92705">
          <cell r="D92705">
            <v>42838.470138888886</v>
          </cell>
        </row>
        <row r="92706">
          <cell r="D92706">
            <v>42838.472222222219</v>
          </cell>
        </row>
        <row r="92707">
          <cell r="D92707">
            <v>42838.474999999999</v>
          </cell>
        </row>
        <row r="92708">
          <cell r="D92708">
            <v>42838.504861111112</v>
          </cell>
        </row>
        <row r="92709">
          <cell r="D92709">
            <v>42838.51666666667</v>
          </cell>
        </row>
        <row r="92710">
          <cell r="D92710">
            <v>42838.538888888892</v>
          </cell>
        </row>
        <row r="92711">
          <cell r="D92711">
            <v>42838.55</v>
          </cell>
        </row>
        <row r="92712">
          <cell r="D92712">
            <v>42838.552083333336</v>
          </cell>
        </row>
        <row r="92713">
          <cell r="D92713">
            <v>42838.552777777775</v>
          </cell>
        </row>
        <row r="92714">
          <cell r="D92714">
            <v>42838.558333333334</v>
          </cell>
        </row>
        <row r="92715">
          <cell r="D92715">
            <v>42838.564583333333</v>
          </cell>
        </row>
        <row r="92716">
          <cell r="D92716">
            <v>42838.578472222223</v>
          </cell>
        </row>
        <row r="92717">
          <cell r="D92717">
            <v>42838.617361111108</v>
          </cell>
        </row>
        <row r="92718">
          <cell r="D92718">
            <v>42838.648611111108</v>
          </cell>
        </row>
        <row r="92719">
          <cell r="D92719">
            <v>42838.652083333334</v>
          </cell>
        </row>
        <row r="92720">
          <cell r="D92720">
            <v>42838.700694444444</v>
          </cell>
        </row>
        <row r="92721">
          <cell r="D92721">
            <v>42838.703472222223</v>
          </cell>
        </row>
        <row r="92722">
          <cell r="D92722">
            <v>42838.75</v>
          </cell>
        </row>
        <row r="92723">
          <cell r="D92723">
            <v>42838.761111111111</v>
          </cell>
        </row>
        <row r="92724">
          <cell r="D92724">
            <v>42838.930555555555</v>
          </cell>
        </row>
        <row r="92725">
          <cell r="D92725">
            <v>42838.952777777777</v>
          </cell>
        </row>
        <row r="92726">
          <cell r="D92726">
            <v>42839.525000000001</v>
          </cell>
        </row>
        <row r="92727">
          <cell r="D92727">
            <v>42839.53402777778</v>
          </cell>
        </row>
        <row r="92728">
          <cell r="D92728">
            <v>42839.652777777781</v>
          </cell>
        </row>
        <row r="92729">
          <cell r="D92729">
            <v>42839.677083333336</v>
          </cell>
        </row>
        <row r="92730">
          <cell r="D92730">
            <v>42839.843055555553</v>
          </cell>
        </row>
        <row r="92731">
          <cell r="D92731">
            <v>42839.861805555556</v>
          </cell>
        </row>
        <row r="92732">
          <cell r="D92732">
            <v>42841.894444444442</v>
          </cell>
        </row>
        <row r="92733">
          <cell r="D92733">
            <v>42844.925000000003</v>
          </cell>
        </row>
        <row r="92734">
          <cell r="D92734">
            <v>42859.315972222219</v>
          </cell>
        </row>
        <row r="92735">
          <cell r="D92735">
            <v>42859.888194444444</v>
          </cell>
        </row>
        <row r="92736">
          <cell r="D92736">
            <v>42873.518055555556</v>
          </cell>
        </row>
        <row r="92737">
          <cell r="D92737">
            <v>42873.518055555556</v>
          </cell>
        </row>
        <row r="92738">
          <cell r="D92738">
            <v>42873.518055555556</v>
          </cell>
        </row>
        <row r="92739">
          <cell r="D92739">
            <v>42826.743750000001</v>
          </cell>
        </row>
        <row r="92740">
          <cell r="D92740">
            <v>42827.477777777778</v>
          </cell>
        </row>
        <row r="92741">
          <cell r="D92741">
            <v>42827.509722222225</v>
          </cell>
        </row>
        <row r="92742">
          <cell r="D92742">
            <v>42827.878472222219</v>
          </cell>
        </row>
        <row r="92743">
          <cell r="D92743">
            <v>42828.337500000001</v>
          </cell>
        </row>
        <row r="92744">
          <cell r="D92744">
            <v>42828.380555555559</v>
          </cell>
        </row>
        <row r="92745">
          <cell r="D92745">
            <v>42828.386111111111</v>
          </cell>
        </row>
        <row r="92746">
          <cell r="D92746">
            <v>42828.578472222223</v>
          </cell>
        </row>
        <row r="92747">
          <cell r="D92747">
            <v>42828.594444444447</v>
          </cell>
        </row>
        <row r="92748">
          <cell r="D92748">
            <v>42828.598611111112</v>
          </cell>
        </row>
        <row r="92749">
          <cell r="D92749">
            <v>42828.635416666664</v>
          </cell>
        </row>
        <row r="92750">
          <cell r="D92750">
            <v>42828.68472222222</v>
          </cell>
        </row>
        <row r="92751">
          <cell r="D92751">
            <v>42828.845833333333</v>
          </cell>
        </row>
        <row r="92752">
          <cell r="D92752">
            <v>42828.954861111109</v>
          </cell>
        </row>
        <row r="92753">
          <cell r="D92753">
            <v>42829.418055555558</v>
          </cell>
        </row>
        <row r="92754">
          <cell r="D92754">
            <v>42829.42083333333</v>
          </cell>
        </row>
        <row r="92755">
          <cell r="D92755">
            <v>42829.459027777775</v>
          </cell>
        </row>
        <row r="92756">
          <cell r="D92756">
            <v>42829.5625</v>
          </cell>
        </row>
        <row r="92757">
          <cell r="D92757">
            <v>42829.634027777778</v>
          </cell>
        </row>
        <row r="92758">
          <cell r="D92758">
            <v>42829.663194444445</v>
          </cell>
        </row>
        <row r="92759">
          <cell r="D92759">
            <v>42829.727777777778</v>
          </cell>
        </row>
        <row r="92760">
          <cell r="D92760">
            <v>42830.538194444445</v>
          </cell>
        </row>
        <row r="92761">
          <cell r="D92761">
            <v>42830.546527777777</v>
          </cell>
        </row>
        <row r="92762">
          <cell r="D92762">
            <v>42830.557638888888</v>
          </cell>
        </row>
        <row r="92763">
          <cell r="D92763">
            <v>42831.480555555558</v>
          </cell>
        </row>
        <row r="92764">
          <cell r="D92764">
            <v>42831.505555555559</v>
          </cell>
        </row>
        <row r="92765">
          <cell r="D92765">
            <v>42831.53402777778</v>
          </cell>
        </row>
        <row r="92766">
          <cell r="D92766">
            <v>42831.86041666667</v>
          </cell>
        </row>
        <row r="92767">
          <cell r="D92767">
            <v>42832.373611111114</v>
          </cell>
        </row>
        <row r="92768">
          <cell r="D92768">
            <v>42832.456944444442</v>
          </cell>
        </row>
        <row r="92769">
          <cell r="D92769">
            <v>42832.472222222219</v>
          </cell>
        </row>
        <row r="92770">
          <cell r="D92770">
            <v>42833.495138888888</v>
          </cell>
        </row>
        <row r="92771">
          <cell r="D92771">
            <v>42834.519444444442</v>
          </cell>
        </row>
        <row r="92772">
          <cell r="D92772">
            <v>42834.673611111109</v>
          </cell>
        </row>
        <row r="92773">
          <cell r="D92773">
            <v>42835.412499999999</v>
          </cell>
        </row>
        <row r="92774">
          <cell r="D92774">
            <v>42835.431944444441</v>
          </cell>
        </row>
        <row r="92775">
          <cell r="D92775">
            <v>42835.513888888891</v>
          </cell>
        </row>
        <row r="92776">
          <cell r="D92776">
            <v>42835.59097222222</v>
          </cell>
        </row>
        <row r="92777">
          <cell r="D92777">
            <v>42835.59652777778</v>
          </cell>
        </row>
        <row r="92778">
          <cell r="D92778">
            <v>42835.635416666664</v>
          </cell>
        </row>
        <row r="92779">
          <cell r="D92779">
            <v>42835.907638888886</v>
          </cell>
        </row>
        <row r="92780">
          <cell r="D92780">
            <v>42836.40625</v>
          </cell>
        </row>
        <row r="92781">
          <cell r="D92781">
            <v>42838.359027777777</v>
          </cell>
        </row>
        <row r="92782">
          <cell r="D92782">
            <v>42838.402083333334</v>
          </cell>
        </row>
        <row r="92783">
          <cell r="D92783">
            <v>42838.427777777775</v>
          </cell>
        </row>
        <row r="92784">
          <cell r="D92784">
            <v>42838.620833333334</v>
          </cell>
        </row>
        <row r="92785">
          <cell r="D92785">
            <v>42838.640972222223</v>
          </cell>
        </row>
        <row r="92786">
          <cell r="D92786">
            <v>42838.646527777775</v>
          </cell>
        </row>
        <row r="92787">
          <cell r="D92787">
            <v>42838.75</v>
          </cell>
        </row>
        <row r="92788">
          <cell r="D92788">
            <v>42838.895138888889</v>
          </cell>
        </row>
        <row r="92789">
          <cell r="D92789">
            <v>42839.413888888892</v>
          </cell>
        </row>
        <row r="92790">
          <cell r="D92790">
            <v>42839.711111111108</v>
          </cell>
        </row>
        <row r="92791">
          <cell r="D92791">
            <v>42839.730555555558</v>
          </cell>
        </row>
        <row r="92792">
          <cell r="D92792">
            <v>42839.826388888891</v>
          </cell>
        </row>
        <row r="92793">
          <cell r="D92793">
            <v>42840.493055555555</v>
          </cell>
        </row>
        <row r="92794">
          <cell r="D92794">
            <v>42840.571527777778</v>
          </cell>
        </row>
        <row r="92795">
          <cell r="D92795">
            <v>42840.817361111112</v>
          </cell>
        </row>
        <row r="92796">
          <cell r="D92796">
            <v>42840.919444444444</v>
          </cell>
        </row>
        <row r="92797">
          <cell r="D92797">
            <v>42841.515972222223</v>
          </cell>
        </row>
        <row r="92798">
          <cell r="D92798">
            <v>42841.625</v>
          </cell>
        </row>
        <row r="92799">
          <cell r="D92799">
            <v>42841.63958333333</v>
          </cell>
        </row>
        <row r="92800">
          <cell r="D92800">
            <v>42841.798611111109</v>
          </cell>
        </row>
        <row r="92801">
          <cell r="D92801">
            <v>42841.95208333333</v>
          </cell>
        </row>
        <row r="92802">
          <cell r="D92802">
            <v>42842.009027777778</v>
          </cell>
        </row>
        <row r="92803">
          <cell r="D92803">
            <v>42842.261805555558</v>
          </cell>
        </row>
        <row r="92804">
          <cell r="D92804">
            <v>42842.415277777778</v>
          </cell>
        </row>
        <row r="92805">
          <cell r="D92805">
            <v>42842.43472222222</v>
          </cell>
        </row>
        <row r="92806">
          <cell r="D92806">
            <v>42842.442361111112</v>
          </cell>
        </row>
        <row r="92807">
          <cell r="D92807">
            <v>42842.450694444444</v>
          </cell>
        </row>
        <row r="92808">
          <cell r="D92808">
            <v>42842.463888888888</v>
          </cell>
        </row>
        <row r="92809">
          <cell r="D92809">
            <v>42842.46875</v>
          </cell>
        </row>
        <row r="92810">
          <cell r="D92810">
            <v>42842.479166666664</v>
          </cell>
        </row>
        <row r="92811">
          <cell r="D92811">
            <v>42842.490277777775</v>
          </cell>
        </row>
        <row r="92812">
          <cell r="D92812">
            <v>42842.520138888889</v>
          </cell>
        </row>
        <row r="92813">
          <cell r="D92813">
            <v>42842.525000000001</v>
          </cell>
        </row>
        <row r="92814">
          <cell r="D92814">
            <v>42842.551388888889</v>
          </cell>
        </row>
        <row r="92815">
          <cell r="D92815">
            <v>42842.551388888889</v>
          </cell>
        </row>
        <row r="92816">
          <cell r="D92816">
            <v>42842.595138888886</v>
          </cell>
        </row>
        <row r="92817">
          <cell r="D92817">
            <v>42842.605555555558</v>
          </cell>
        </row>
        <row r="92818">
          <cell r="D92818">
            <v>42842.606249999997</v>
          </cell>
        </row>
        <row r="92819">
          <cell r="D92819">
            <v>42842.623611111114</v>
          </cell>
        </row>
        <row r="92820">
          <cell r="D92820">
            <v>42842.661111111112</v>
          </cell>
        </row>
        <row r="92821">
          <cell r="D92821">
            <v>42842.674305555556</v>
          </cell>
        </row>
        <row r="92822">
          <cell r="D92822">
            <v>42842.693055555559</v>
          </cell>
        </row>
        <row r="92823">
          <cell r="D92823">
            <v>42842.697222222225</v>
          </cell>
        </row>
        <row r="92824">
          <cell r="D92824">
            <v>42842.729861111111</v>
          </cell>
        </row>
        <row r="92825">
          <cell r="D92825">
            <v>42842.783333333333</v>
          </cell>
        </row>
        <row r="92826">
          <cell r="D92826">
            <v>42842.814583333333</v>
          </cell>
        </row>
        <row r="92827">
          <cell r="D92827">
            <v>42842.837500000001</v>
          </cell>
        </row>
        <row r="92828">
          <cell r="D92828">
            <v>42842.838194444441</v>
          </cell>
        </row>
        <row r="92829">
          <cell r="D92829">
            <v>42842.842361111114</v>
          </cell>
        </row>
        <row r="92830">
          <cell r="D92830">
            <v>42842.856944444444</v>
          </cell>
        </row>
        <row r="92831">
          <cell r="D92831">
            <v>42842.875</v>
          </cell>
        </row>
        <row r="92832">
          <cell r="D92832">
            <v>42842.895833333336</v>
          </cell>
        </row>
        <row r="92833">
          <cell r="D92833">
            <v>42842.90902777778</v>
          </cell>
        </row>
        <row r="92834">
          <cell r="D92834">
            <v>42842.938194444447</v>
          </cell>
        </row>
        <row r="92835">
          <cell r="D92835">
            <v>42842.958333333336</v>
          </cell>
        </row>
        <row r="92836">
          <cell r="D92836">
            <v>42842.963888888888</v>
          </cell>
        </row>
        <row r="92837">
          <cell r="D92837">
            <v>42842.973611111112</v>
          </cell>
        </row>
        <row r="92838">
          <cell r="D92838">
            <v>42842.973611111112</v>
          </cell>
        </row>
        <row r="92839">
          <cell r="D92839">
            <v>42842.986805555556</v>
          </cell>
        </row>
        <row r="92840">
          <cell r="D92840">
            <v>42843.052083333336</v>
          </cell>
        </row>
        <row r="92841">
          <cell r="D92841">
            <v>42843.286805555559</v>
          </cell>
        </row>
        <row r="92842">
          <cell r="D92842">
            <v>42843.319444444445</v>
          </cell>
        </row>
        <row r="92843">
          <cell r="D92843">
            <v>42843.335416666669</v>
          </cell>
        </row>
        <row r="92844">
          <cell r="D92844">
            <v>42843.342361111114</v>
          </cell>
        </row>
        <row r="92845">
          <cell r="D92845">
            <v>42843.345138888886</v>
          </cell>
        </row>
        <row r="92846">
          <cell r="D92846">
            <v>42843.352777777778</v>
          </cell>
        </row>
        <row r="92847">
          <cell r="D92847">
            <v>42843.363194444442</v>
          </cell>
        </row>
        <row r="92848">
          <cell r="D92848">
            <v>42843.363888888889</v>
          </cell>
        </row>
        <row r="92849">
          <cell r="D92849">
            <v>42843.363888888889</v>
          </cell>
        </row>
        <row r="92850">
          <cell r="D92850">
            <v>42843.364583333336</v>
          </cell>
        </row>
        <row r="92851">
          <cell r="D92851">
            <v>42843.373611111114</v>
          </cell>
        </row>
        <row r="92852">
          <cell r="D92852">
            <v>42843.374305555553</v>
          </cell>
        </row>
        <row r="92853">
          <cell r="D92853">
            <v>42843.378472222219</v>
          </cell>
        </row>
        <row r="92854">
          <cell r="D92854">
            <v>42843.390972222223</v>
          </cell>
        </row>
        <row r="92855">
          <cell r="D92855">
            <v>42843.395138888889</v>
          </cell>
        </row>
        <row r="92856">
          <cell r="D92856">
            <v>42843.395833333336</v>
          </cell>
        </row>
        <row r="92857">
          <cell r="D92857">
            <v>42843.399305555555</v>
          </cell>
        </row>
        <row r="92858">
          <cell r="D92858">
            <v>42843.40347222222</v>
          </cell>
        </row>
        <row r="92859">
          <cell r="D92859">
            <v>42843.408333333333</v>
          </cell>
        </row>
        <row r="92860">
          <cell r="D92860">
            <v>42843.428472222222</v>
          </cell>
        </row>
        <row r="92861">
          <cell r="D92861">
            <v>42843.434027777781</v>
          </cell>
        </row>
        <row r="92862">
          <cell r="D92862">
            <v>42843.435416666667</v>
          </cell>
        </row>
        <row r="92863">
          <cell r="D92863">
            <v>42843.45</v>
          </cell>
        </row>
        <row r="92864">
          <cell r="D92864">
            <v>42843.464583333334</v>
          </cell>
        </row>
        <row r="92865">
          <cell r="D92865">
            <v>42843.46875</v>
          </cell>
        </row>
        <row r="92866">
          <cell r="D92866">
            <v>42843.477083333331</v>
          </cell>
        </row>
        <row r="92867">
          <cell r="D92867">
            <v>42843.482638888891</v>
          </cell>
        </row>
        <row r="92868">
          <cell r="D92868">
            <v>42843.493750000001</v>
          </cell>
        </row>
        <row r="92869">
          <cell r="D92869">
            <v>42843.521527777775</v>
          </cell>
        </row>
        <row r="92870">
          <cell r="D92870">
            <v>42843.539583333331</v>
          </cell>
        </row>
        <row r="92871">
          <cell r="D92871">
            <v>42843.557638888888</v>
          </cell>
        </row>
        <row r="92872">
          <cell r="D92872">
            <v>42843.558333333334</v>
          </cell>
        </row>
        <row r="92873">
          <cell r="D92873">
            <v>42843.56527777778</v>
          </cell>
        </row>
        <row r="92874">
          <cell r="D92874">
            <v>42843.568749999999</v>
          </cell>
        </row>
        <row r="92875">
          <cell r="D92875">
            <v>42843.574305555558</v>
          </cell>
        </row>
        <row r="92876">
          <cell r="D92876">
            <v>42843.583333333336</v>
          </cell>
        </row>
        <row r="92877">
          <cell r="D92877">
            <v>42843.597222222219</v>
          </cell>
        </row>
        <row r="92878">
          <cell r="D92878">
            <v>42843.613888888889</v>
          </cell>
        </row>
        <row r="92879">
          <cell r="D92879">
            <v>42843.62222222222</v>
          </cell>
        </row>
        <row r="92880">
          <cell r="D92880">
            <v>42843.624305555553</v>
          </cell>
        </row>
        <row r="92881">
          <cell r="D92881">
            <v>42843.638194444444</v>
          </cell>
        </row>
        <row r="92882">
          <cell r="D92882">
            <v>42843.647222222222</v>
          </cell>
        </row>
        <row r="92883">
          <cell r="D92883">
            <v>42843.65</v>
          </cell>
        </row>
        <row r="92884">
          <cell r="D92884">
            <v>42843.65347222222</v>
          </cell>
        </row>
        <row r="92885">
          <cell r="D92885">
            <v>42843.662499999999</v>
          </cell>
        </row>
        <row r="92886">
          <cell r="D92886">
            <v>42843.668749999997</v>
          </cell>
        </row>
        <row r="92887">
          <cell r="D92887">
            <v>42843.692361111112</v>
          </cell>
        </row>
        <row r="92888">
          <cell r="D92888">
            <v>42843.704861111109</v>
          </cell>
        </row>
        <row r="92889">
          <cell r="D92889">
            <v>42843.710416666669</v>
          </cell>
        </row>
        <row r="92890">
          <cell r="D92890">
            <v>42843.728472222225</v>
          </cell>
        </row>
        <row r="92891">
          <cell r="D92891">
            <v>42843.747916666667</v>
          </cell>
        </row>
        <row r="92892">
          <cell r="D92892">
            <v>42844.328472222223</v>
          </cell>
        </row>
        <row r="92893">
          <cell r="D92893">
            <v>42844.44027777778</v>
          </cell>
        </row>
        <row r="92894">
          <cell r="D92894">
            <v>42844.457638888889</v>
          </cell>
        </row>
        <row r="92895">
          <cell r="D92895">
            <v>42844.481249999997</v>
          </cell>
        </row>
        <row r="92896">
          <cell r="D92896">
            <v>42844.633333333331</v>
          </cell>
        </row>
        <row r="92897">
          <cell r="D92897">
            <v>42844.635416666664</v>
          </cell>
        </row>
        <row r="92898">
          <cell r="D92898">
            <v>42844.649305555555</v>
          </cell>
        </row>
        <row r="92899">
          <cell r="D92899">
            <v>42844.670138888891</v>
          </cell>
        </row>
        <row r="92900">
          <cell r="D92900">
            <v>42844.679861111108</v>
          </cell>
        </row>
        <row r="92901">
          <cell r="D92901">
            <v>42844.713194444441</v>
          </cell>
        </row>
        <row r="92902">
          <cell r="D92902">
            <v>42844.713194444441</v>
          </cell>
        </row>
        <row r="92903">
          <cell r="D92903">
            <v>42844.713194444441</v>
          </cell>
        </row>
        <row r="92904">
          <cell r="D92904">
            <v>42844.713194444441</v>
          </cell>
        </row>
        <row r="92905">
          <cell r="D92905">
            <v>42844.724305555559</v>
          </cell>
        </row>
        <row r="92906">
          <cell r="D92906">
            <v>42844.725694444445</v>
          </cell>
        </row>
        <row r="92907">
          <cell r="D92907">
            <v>42844.736111111109</v>
          </cell>
        </row>
        <row r="92908">
          <cell r="D92908">
            <v>42844.786111111112</v>
          </cell>
        </row>
        <row r="92909">
          <cell r="D92909">
            <v>42844.79791666667</v>
          </cell>
        </row>
        <row r="92910">
          <cell r="D92910">
            <v>42844.806250000001</v>
          </cell>
        </row>
        <row r="92911">
          <cell r="D92911">
            <v>42844.816666666666</v>
          </cell>
        </row>
        <row r="92912">
          <cell r="D92912">
            <v>42844.835416666669</v>
          </cell>
        </row>
        <row r="92913">
          <cell r="D92913">
            <v>42844.86041666667</v>
          </cell>
        </row>
        <row r="92914">
          <cell r="D92914">
            <v>42844.861111111109</v>
          </cell>
        </row>
        <row r="92915">
          <cell r="D92915">
            <v>42844.870833333334</v>
          </cell>
        </row>
        <row r="92916">
          <cell r="D92916">
            <v>42844.874305555553</v>
          </cell>
        </row>
        <row r="92917">
          <cell r="D92917">
            <v>42844.893055555556</v>
          </cell>
        </row>
        <row r="92918">
          <cell r="D92918">
            <v>42844.904166666667</v>
          </cell>
        </row>
        <row r="92919">
          <cell r="D92919">
            <v>42844.907638888886</v>
          </cell>
        </row>
        <row r="92920">
          <cell r="D92920">
            <v>42844.925000000003</v>
          </cell>
        </row>
        <row r="92921">
          <cell r="D92921">
            <v>42844.925000000003</v>
          </cell>
        </row>
        <row r="92922">
          <cell r="D92922">
            <v>42844.938194444447</v>
          </cell>
        </row>
        <row r="92923">
          <cell r="D92923">
            <v>42844.953472222223</v>
          </cell>
        </row>
        <row r="92924">
          <cell r="D92924">
            <v>42844.977777777778</v>
          </cell>
        </row>
        <row r="92925">
          <cell r="D92925">
            <v>42845.265277777777</v>
          </cell>
        </row>
        <row r="92926">
          <cell r="D92926">
            <v>42845.30972222222</v>
          </cell>
        </row>
        <row r="92927">
          <cell r="D92927">
            <v>42845.32708333333</v>
          </cell>
        </row>
        <row r="92928">
          <cell r="D92928">
            <v>42845.32708333333</v>
          </cell>
        </row>
        <row r="92929">
          <cell r="D92929">
            <v>42845.328472222223</v>
          </cell>
        </row>
        <row r="92930">
          <cell r="D92930">
            <v>42845.357638888891</v>
          </cell>
        </row>
        <row r="92931">
          <cell r="D92931">
            <v>42845.371527777781</v>
          </cell>
        </row>
        <row r="92932">
          <cell r="D92932">
            <v>42845.39166666667</v>
          </cell>
        </row>
        <row r="92933">
          <cell r="D92933">
            <v>42845.395833333336</v>
          </cell>
        </row>
        <row r="92934">
          <cell r="D92934">
            <v>42845.396527777775</v>
          </cell>
        </row>
        <row r="92935">
          <cell r="D92935">
            <v>42845.418055555558</v>
          </cell>
        </row>
        <row r="92936">
          <cell r="D92936">
            <v>42845.419444444444</v>
          </cell>
        </row>
        <row r="92937">
          <cell r="D92937">
            <v>42845.449305555558</v>
          </cell>
        </row>
        <row r="92938">
          <cell r="D92938">
            <v>42845.45</v>
          </cell>
        </row>
        <row r="92939">
          <cell r="D92939">
            <v>42845.480555555558</v>
          </cell>
        </row>
        <row r="92940">
          <cell r="D92940">
            <v>42845.481249999997</v>
          </cell>
        </row>
        <row r="92941">
          <cell r="D92941">
            <v>42845.481249999997</v>
          </cell>
        </row>
        <row r="92942">
          <cell r="D92942">
            <v>42845.481249999997</v>
          </cell>
        </row>
        <row r="92943">
          <cell r="D92943">
            <v>42845.481249999997</v>
          </cell>
        </row>
        <row r="92944">
          <cell r="D92944">
            <v>42845.502083333333</v>
          </cell>
        </row>
        <row r="92945">
          <cell r="D92945">
            <v>42845.540277777778</v>
          </cell>
        </row>
        <row r="92946">
          <cell r="D92946">
            <v>42845.557638888888</v>
          </cell>
        </row>
        <row r="92947">
          <cell r="D92947">
            <v>42845.558333333334</v>
          </cell>
        </row>
        <row r="92948">
          <cell r="D92948">
            <v>42845.559027777781</v>
          </cell>
        </row>
        <row r="92949">
          <cell r="D92949">
            <v>42845.560416666667</v>
          </cell>
        </row>
        <row r="92950">
          <cell r="D92950">
            <v>42845.574305555558</v>
          </cell>
        </row>
        <row r="92951">
          <cell r="D92951">
            <v>42845.57708333333</v>
          </cell>
        </row>
        <row r="92952">
          <cell r="D92952">
            <v>42845.577777777777</v>
          </cell>
        </row>
        <row r="92953">
          <cell r="D92953">
            <v>42845.57916666667</v>
          </cell>
        </row>
        <row r="92954">
          <cell r="D92954">
            <v>42845.581250000003</v>
          </cell>
        </row>
        <row r="92955">
          <cell r="D92955">
            <v>42845.585416666669</v>
          </cell>
        </row>
        <row r="92956">
          <cell r="D92956">
            <v>42845.615277777775</v>
          </cell>
        </row>
        <row r="92957">
          <cell r="D92957">
            <v>42845.62222222222</v>
          </cell>
        </row>
        <row r="92958">
          <cell r="D92958">
            <v>42845.633333333331</v>
          </cell>
        </row>
        <row r="92959">
          <cell r="D92959">
            <v>42845.646527777775</v>
          </cell>
        </row>
        <row r="92960">
          <cell r="D92960">
            <v>42845.652777777781</v>
          </cell>
        </row>
        <row r="92961">
          <cell r="D92961">
            <v>42845.660416666666</v>
          </cell>
        </row>
        <row r="92962">
          <cell r="D92962">
            <v>42845.699305555558</v>
          </cell>
        </row>
        <row r="92963">
          <cell r="D92963">
            <v>42845.748611111114</v>
          </cell>
        </row>
        <row r="92964">
          <cell r="D92964">
            <v>42845.768750000003</v>
          </cell>
        </row>
        <row r="92965">
          <cell r="D92965">
            <v>42845.799305555556</v>
          </cell>
        </row>
        <row r="92966">
          <cell r="D92966">
            <v>42846.418749999997</v>
          </cell>
        </row>
        <row r="92967">
          <cell r="D92967">
            <v>42846.43472222222</v>
          </cell>
        </row>
        <row r="92968">
          <cell r="D92968">
            <v>42846.459722222222</v>
          </cell>
        </row>
        <row r="92969">
          <cell r="D92969">
            <v>42846.563888888886</v>
          </cell>
        </row>
        <row r="92970">
          <cell r="D92970">
            <v>42846.586111111108</v>
          </cell>
        </row>
        <row r="92971">
          <cell r="D92971">
            <v>42846.615277777775</v>
          </cell>
        </row>
        <row r="92972">
          <cell r="D92972">
            <v>42846.616666666669</v>
          </cell>
        </row>
        <row r="92973">
          <cell r="D92973">
            <v>42846.673611111109</v>
          </cell>
        </row>
        <row r="92974">
          <cell r="D92974">
            <v>42846.686805555553</v>
          </cell>
        </row>
        <row r="92975">
          <cell r="D92975">
            <v>42846.72152777778</v>
          </cell>
        </row>
        <row r="92976">
          <cell r="D92976">
            <v>42846.741666666669</v>
          </cell>
        </row>
        <row r="92977">
          <cell r="D92977">
            <v>42846.836805555555</v>
          </cell>
        </row>
        <row r="92978">
          <cell r="D92978">
            <v>42848.915277777778</v>
          </cell>
        </row>
        <row r="92979">
          <cell r="D92979">
            <v>42848.916666666664</v>
          </cell>
        </row>
        <row r="92980">
          <cell r="D92980">
            <v>42849.336805555555</v>
          </cell>
        </row>
        <row r="92981">
          <cell r="D92981">
            <v>42849.668055555558</v>
          </cell>
        </row>
        <row r="92982">
          <cell r="D92982">
            <v>42850.486111111109</v>
          </cell>
        </row>
        <row r="92983">
          <cell r="D92983">
            <v>42859.055555555555</v>
          </cell>
        </row>
        <row r="92984">
          <cell r="D92984">
            <v>42859.316666666666</v>
          </cell>
        </row>
        <row r="92985">
          <cell r="D92985">
            <v>42860.460416666669</v>
          </cell>
        </row>
        <row r="92986">
          <cell r="D92986">
            <v>42861.692361111112</v>
          </cell>
        </row>
        <row r="92987">
          <cell r="D92987">
            <v>42863.793055555558</v>
          </cell>
        </row>
        <row r="92988">
          <cell r="D92988">
            <v>42863.834027777775</v>
          </cell>
        </row>
        <row r="92989">
          <cell r="D92989">
            <v>42873.433333333334</v>
          </cell>
        </row>
        <row r="92990">
          <cell r="D92990">
            <v>42873.433333333334</v>
          </cell>
        </row>
        <row r="92991">
          <cell r="D92991">
            <v>42873.438194444447</v>
          </cell>
        </row>
        <row r="92992">
          <cell r="D92992">
            <v>42873.45416666667</v>
          </cell>
        </row>
        <row r="92993">
          <cell r="D92993">
            <v>42873.554166666669</v>
          </cell>
        </row>
        <row r="92994">
          <cell r="D92994">
            <v>42826.743750000001</v>
          </cell>
        </row>
        <row r="92995">
          <cell r="D92995">
            <v>42827.477777777778</v>
          </cell>
        </row>
        <row r="92996">
          <cell r="D92996">
            <v>42827.510416666664</v>
          </cell>
        </row>
        <row r="92997">
          <cell r="D92997">
            <v>42827.878472222219</v>
          </cell>
        </row>
        <row r="92998">
          <cell r="D92998">
            <v>42828.337500000001</v>
          </cell>
        </row>
        <row r="92999">
          <cell r="D92999">
            <v>42828.380555555559</v>
          </cell>
        </row>
        <row r="93000">
          <cell r="D93000">
            <v>42828.386111111111</v>
          </cell>
        </row>
        <row r="93001">
          <cell r="D93001">
            <v>42828.578472222223</v>
          </cell>
        </row>
        <row r="93002">
          <cell r="D93002">
            <v>42828.598611111112</v>
          </cell>
        </row>
        <row r="93003">
          <cell r="D93003">
            <v>42828.68472222222</v>
          </cell>
        </row>
        <row r="93004">
          <cell r="D93004">
            <v>42828.956944444442</v>
          </cell>
        </row>
        <row r="93005">
          <cell r="D93005">
            <v>42829.418055555558</v>
          </cell>
        </row>
        <row r="93006">
          <cell r="D93006">
            <v>42829.42083333333</v>
          </cell>
        </row>
        <row r="93007">
          <cell r="D93007">
            <v>42829.459027777775</v>
          </cell>
        </row>
        <row r="93008">
          <cell r="D93008">
            <v>42829.5625</v>
          </cell>
        </row>
        <row r="93009">
          <cell r="D93009">
            <v>42829.634027777778</v>
          </cell>
        </row>
        <row r="93010">
          <cell r="D93010">
            <v>42829.663194444445</v>
          </cell>
        </row>
        <row r="93011">
          <cell r="D93011">
            <v>42829.727777777778</v>
          </cell>
        </row>
        <row r="93012">
          <cell r="D93012">
            <v>42830.538194444445</v>
          </cell>
        </row>
        <row r="93013">
          <cell r="D93013">
            <v>42830.546527777777</v>
          </cell>
        </row>
        <row r="93014">
          <cell r="D93014">
            <v>42830.557638888888</v>
          </cell>
        </row>
        <row r="93015">
          <cell r="D93015">
            <v>42831.480555555558</v>
          </cell>
        </row>
        <row r="93016">
          <cell r="D93016">
            <v>42831.505555555559</v>
          </cell>
        </row>
        <row r="93017">
          <cell r="D93017">
            <v>42831.53402777778</v>
          </cell>
        </row>
        <row r="93018">
          <cell r="D93018">
            <v>42831.86041666667</v>
          </cell>
        </row>
        <row r="93019">
          <cell r="D93019">
            <v>42832.457638888889</v>
          </cell>
        </row>
        <row r="93020">
          <cell r="D93020">
            <v>42833.495138888888</v>
          </cell>
        </row>
        <row r="93021">
          <cell r="D93021">
            <v>42834.519444444442</v>
          </cell>
        </row>
        <row r="93022">
          <cell r="D93022">
            <v>42834.674305555556</v>
          </cell>
        </row>
        <row r="93023">
          <cell r="D93023">
            <v>42835.412499999999</v>
          </cell>
        </row>
        <row r="93024">
          <cell r="D93024">
            <v>42835.513888888891</v>
          </cell>
        </row>
        <row r="93025">
          <cell r="D93025">
            <v>42835.591666666667</v>
          </cell>
        </row>
        <row r="93026">
          <cell r="D93026">
            <v>42835.59652777778</v>
          </cell>
        </row>
        <row r="93027">
          <cell r="D93027">
            <v>42835.638888888891</v>
          </cell>
        </row>
        <row r="93028">
          <cell r="D93028">
            <v>42835.90902777778</v>
          </cell>
        </row>
        <row r="93029">
          <cell r="D93029">
            <v>42838.359722222223</v>
          </cell>
        </row>
        <row r="93030">
          <cell r="D93030">
            <v>42838.427777777775</v>
          </cell>
        </row>
        <row r="93031">
          <cell r="D93031">
            <v>42838.75</v>
          </cell>
        </row>
        <row r="93032">
          <cell r="D93032">
            <v>42842.443055555559</v>
          </cell>
        </row>
        <row r="93033">
          <cell r="D93033">
            <v>42842.520833333336</v>
          </cell>
        </row>
        <row r="93034">
          <cell r="D93034">
            <v>42842.551388888889</v>
          </cell>
        </row>
        <row r="93035">
          <cell r="D93035">
            <v>42842.661111111112</v>
          </cell>
        </row>
        <row r="93036">
          <cell r="D93036">
            <v>42843.320833333331</v>
          </cell>
        </row>
        <row r="93037">
          <cell r="D93037">
            <v>42844.633333333331</v>
          </cell>
        </row>
        <row r="93038">
          <cell r="D93038">
            <v>42844.666666666664</v>
          </cell>
        </row>
        <row r="93039">
          <cell r="D93039">
            <v>42845.426388888889</v>
          </cell>
        </row>
        <row r="93040">
          <cell r="D93040">
            <v>42845.558333333334</v>
          </cell>
        </row>
        <row r="93041">
          <cell r="D93041">
            <v>42845.586111111108</v>
          </cell>
        </row>
        <row r="93042">
          <cell r="D93042">
            <v>42845.894444444442</v>
          </cell>
        </row>
        <row r="93043">
          <cell r="D93043">
            <v>42846.586111111108</v>
          </cell>
        </row>
        <row r="93044">
          <cell r="D93044">
            <v>42846.586805555555</v>
          </cell>
        </row>
        <row r="93045">
          <cell r="D93045">
            <v>42847.47152777778</v>
          </cell>
        </row>
        <row r="93046">
          <cell r="D93046">
            <v>42847.504166666666</v>
          </cell>
        </row>
        <row r="93047">
          <cell r="D93047">
            <v>42847.913194444445</v>
          </cell>
        </row>
        <row r="93048">
          <cell r="D93048">
            <v>42848.404166666667</v>
          </cell>
        </row>
        <row r="93049">
          <cell r="D93049">
            <v>42848.525000000001</v>
          </cell>
        </row>
        <row r="93050">
          <cell r="D93050">
            <v>42848.552777777775</v>
          </cell>
        </row>
        <row r="93051">
          <cell r="D93051">
            <v>42848.558333333334</v>
          </cell>
        </row>
        <row r="93052">
          <cell r="D93052">
            <v>42848.561805555553</v>
          </cell>
        </row>
        <row r="93053">
          <cell r="D93053">
            <v>42848.712500000001</v>
          </cell>
        </row>
        <row r="93054">
          <cell r="D93054">
            <v>42848.783333333333</v>
          </cell>
        </row>
        <row r="93055">
          <cell r="D93055">
            <v>42848.898611111108</v>
          </cell>
        </row>
        <row r="93056">
          <cell r="D93056">
            <v>42848.92291666667</v>
          </cell>
        </row>
        <row r="93057">
          <cell r="D93057">
            <v>42848.947916666664</v>
          </cell>
        </row>
        <row r="93058">
          <cell r="D93058">
            <v>42849.206944444442</v>
          </cell>
        </row>
        <row r="93059">
          <cell r="D93059">
            <v>42849.334027777775</v>
          </cell>
        </row>
        <row r="93060">
          <cell r="D93060">
            <v>42849.344444444447</v>
          </cell>
        </row>
        <row r="93061">
          <cell r="D93061">
            <v>42849.365972222222</v>
          </cell>
        </row>
        <row r="93062">
          <cell r="D93062">
            <v>42849.372916666667</v>
          </cell>
        </row>
        <row r="93063">
          <cell r="D93063">
            <v>42849.374305555553</v>
          </cell>
        </row>
        <row r="93064">
          <cell r="D93064">
            <v>42849.382638888892</v>
          </cell>
        </row>
        <row r="93065">
          <cell r="D93065">
            <v>42849.422222222223</v>
          </cell>
        </row>
        <row r="93066">
          <cell r="D93066">
            <v>42849.45208333333</v>
          </cell>
        </row>
        <row r="93067">
          <cell r="D93067">
            <v>42849.456250000003</v>
          </cell>
        </row>
        <row r="93068">
          <cell r="D93068">
            <v>42849.457638888889</v>
          </cell>
        </row>
        <row r="93069">
          <cell r="D93069">
            <v>42849.461805555555</v>
          </cell>
        </row>
        <row r="93070">
          <cell r="D93070">
            <v>42849.474305555559</v>
          </cell>
        </row>
        <row r="93071">
          <cell r="D93071">
            <v>42849.484027777777</v>
          </cell>
        </row>
        <row r="93072">
          <cell r="D93072">
            <v>42849.486111111109</v>
          </cell>
        </row>
        <row r="93073">
          <cell r="D93073">
            <v>42849.499305555553</v>
          </cell>
        </row>
        <row r="93074">
          <cell r="D93074">
            <v>42849.520833333336</v>
          </cell>
        </row>
        <row r="93075">
          <cell r="D93075">
            <v>42849.52847222222</v>
          </cell>
        </row>
        <row r="93076">
          <cell r="D93076">
            <v>42849.553472222222</v>
          </cell>
        </row>
        <row r="93077">
          <cell r="D93077">
            <v>42849.584722222222</v>
          </cell>
        </row>
        <row r="93078">
          <cell r="D93078">
            <v>42849.652083333334</v>
          </cell>
        </row>
        <row r="93079">
          <cell r="D93079">
            <v>42849.65625</v>
          </cell>
        </row>
        <row r="93080">
          <cell r="D93080">
            <v>42849.656944444447</v>
          </cell>
        </row>
        <row r="93081">
          <cell r="D93081">
            <v>42849.668055555558</v>
          </cell>
        </row>
        <row r="93082">
          <cell r="D93082">
            <v>42849.668749999997</v>
          </cell>
        </row>
        <row r="93083">
          <cell r="D93083">
            <v>42849.672222222223</v>
          </cell>
        </row>
        <row r="93084">
          <cell r="D93084">
            <v>42849.684027777781</v>
          </cell>
        </row>
        <row r="93085">
          <cell r="D93085">
            <v>42849.695833333331</v>
          </cell>
        </row>
        <row r="93086">
          <cell r="D93086">
            <v>42849.696527777778</v>
          </cell>
        </row>
        <row r="93087">
          <cell r="D93087">
            <v>42849.699305555558</v>
          </cell>
        </row>
        <row r="93088">
          <cell r="D93088">
            <v>42849.725694444445</v>
          </cell>
        </row>
        <row r="93089">
          <cell r="D93089">
            <v>42849.73541666667</v>
          </cell>
        </row>
        <row r="93090">
          <cell r="D93090">
            <v>42849.738888888889</v>
          </cell>
        </row>
        <row r="93091">
          <cell r="D93091">
            <v>42849.775694444441</v>
          </cell>
        </row>
        <row r="93092">
          <cell r="D93092">
            <v>42849.792361111111</v>
          </cell>
        </row>
        <row r="93093">
          <cell r="D93093">
            <v>42849.797222222223</v>
          </cell>
        </row>
        <row r="93094">
          <cell r="D93094">
            <v>42849.797222222223</v>
          </cell>
        </row>
        <row r="93095">
          <cell r="D93095">
            <v>42849.820833333331</v>
          </cell>
        </row>
        <row r="93096">
          <cell r="D93096">
            <v>42849.827777777777</v>
          </cell>
        </row>
        <row r="93097">
          <cell r="D93097">
            <v>42849.828472222223</v>
          </cell>
        </row>
        <row r="93098">
          <cell r="D93098">
            <v>42849.854166666664</v>
          </cell>
        </row>
        <row r="93099">
          <cell r="D93099">
            <v>42849.859722222223</v>
          </cell>
        </row>
        <row r="93100">
          <cell r="D93100">
            <v>42849.88958333333</v>
          </cell>
        </row>
        <row r="93101">
          <cell r="D93101">
            <v>42849.893055555556</v>
          </cell>
        </row>
        <row r="93102">
          <cell r="D93102">
            <v>42849.918749999997</v>
          </cell>
        </row>
        <row r="93103">
          <cell r="D93103">
            <v>42849.931250000001</v>
          </cell>
        </row>
        <row r="93104">
          <cell r="D93104">
            <v>42849.931944444441</v>
          </cell>
        </row>
        <row r="93105">
          <cell r="D93105">
            <v>42849.947222222225</v>
          </cell>
        </row>
        <row r="93106">
          <cell r="D93106">
            <v>42849.952777777777</v>
          </cell>
        </row>
        <row r="93107">
          <cell r="D93107">
            <v>42849.980555555558</v>
          </cell>
        </row>
        <row r="93108">
          <cell r="D93108">
            <v>42850.015972222223</v>
          </cell>
        </row>
        <row r="93109">
          <cell r="D93109">
            <v>42850.038888888892</v>
          </cell>
        </row>
        <row r="93110">
          <cell r="D93110">
            <v>42850.085416666669</v>
          </cell>
        </row>
        <row r="93111">
          <cell r="D93111">
            <v>42850.339583333334</v>
          </cell>
        </row>
        <row r="93112">
          <cell r="D93112">
            <v>42850.349305555559</v>
          </cell>
        </row>
        <row r="93113">
          <cell r="D93113">
            <v>42850.351388888892</v>
          </cell>
        </row>
        <row r="93114">
          <cell r="D93114">
            <v>42850.373611111114</v>
          </cell>
        </row>
        <row r="93115">
          <cell r="D93115">
            <v>42850.374305555553</v>
          </cell>
        </row>
        <row r="93116">
          <cell r="D93116">
            <v>42850.375</v>
          </cell>
        </row>
        <row r="93117">
          <cell r="D93117">
            <v>42850.378472222219</v>
          </cell>
        </row>
        <row r="93118">
          <cell r="D93118">
            <v>42850.39166666667</v>
          </cell>
        </row>
        <row r="93119">
          <cell r="D93119">
            <v>42850.396527777775</v>
          </cell>
        </row>
        <row r="93120">
          <cell r="D93120">
            <v>42850.398611111108</v>
          </cell>
        </row>
        <row r="93121">
          <cell r="D93121">
            <v>42850.402083333334</v>
          </cell>
        </row>
        <row r="93122">
          <cell r="D93122">
            <v>42850.406944444447</v>
          </cell>
        </row>
        <row r="93123">
          <cell r="D93123">
            <v>42850.418055555558</v>
          </cell>
        </row>
        <row r="93124">
          <cell r="D93124">
            <v>42850.42083333333</v>
          </cell>
        </row>
        <row r="93125">
          <cell r="D93125">
            <v>42850.424305555556</v>
          </cell>
        </row>
        <row r="93126">
          <cell r="D93126">
            <v>42850.424305555556</v>
          </cell>
        </row>
        <row r="93127">
          <cell r="D93127">
            <v>42850.429861111108</v>
          </cell>
        </row>
        <row r="93128">
          <cell r="D93128">
            <v>42850.430555555555</v>
          </cell>
        </row>
        <row r="93129">
          <cell r="D93129">
            <v>42850.464583333334</v>
          </cell>
        </row>
        <row r="93130">
          <cell r="D93130">
            <v>42850.478472222225</v>
          </cell>
        </row>
        <row r="93131">
          <cell r="D93131">
            <v>42850.486111111109</v>
          </cell>
        </row>
        <row r="93132">
          <cell r="D93132">
            <v>42850.506944444445</v>
          </cell>
        </row>
        <row r="93133">
          <cell r="D93133">
            <v>42850.515277777777</v>
          </cell>
        </row>
        <row r="93134">
          <cell r="D93134">
            <v>42850.530555555553</v>
          </cell>
        </row>
        <row r="93135">
          <cell r="D93135">
            <v>42850.530555555553</v>
          </cell>
        </row>
        <row r="93136">
          <cell r="D93136">
            <v>42850.530555555553</v>
          </cell>
        </row>
        <row r="93137">
          <cell r="D93137">
            <v>42850.530555555553</v>
          </cell>
        </row>
        <row r="93138">
          <cell r="D93138">
            <v>42850.53125</v>
          </cell>
        </row>
        <row r="93139">
          <cell r="D93139">
            <v>42850.536111111112</v>
          </cell>
        </row>
        <row r="93140">
          <cell r="D93140">
            <v>42850.546527777777</v>
          </cell>
        </row>
        <row r="93141">
          <cell r="D93141">
            <v>42850.556250000001</v>
          </cell>
        </row>
        <row r="93142">
          <cell r="D93142">
            <v>42850.563194444447</v>
          </cell>
        </row>
        <row r="93143">
          <cell r="D93143">
            <v>42850.56527777778</v>
          </cell>
        </row>
        <row r="93144">
          <cell r="D93144">
            <v>42850.577777777777</v>
          </cell>
        </row>
        <row r="93145">
          <cell r="D93145">
            <v>42850.57916666667</v>
          </cell>
        </row>
        <row r="93146">
          <cell r="D93146">
            <v>42850.617361111108</v>
          </cell>
        </row>
        <row r="93147">
          <cell r="D93147">
            <v>42850.651388888888</v>
          </cell>
        </row>
        <row r="93148">
          <cell r="D93148">
            <v>42850.676388888889</v>
          </cell>
        </row>
        <row r="93149">
          <cell r="D93149">
            <v>42850.683333333334</v>
          </cell>
        </row>
        <row r="93150">
          <cell r="D93150">
            <v>42850.686111111114</v>
          </cell>
        </row>
        <row r="93151">
          <cell r="D93151">
            <v>42850.689583333333</v>
          </cell>
        </row>
        <row r="93152">
          <cell r="D93152">
            <v>42850.729166666664</v>
          </cell>
        </row>
        <row r="93153">
          <cell r="D93153">
            <v>42850.752083333333</v>
          </cell>
        </row>
        <row r="93154">
          <cell r="D93154">
            <v>42850.863888888889</v>
          </cell>
        </row>
        <row r="93155">
          <cell r="D93155">
            <v>42851.333333333336</v>
          </cell>
        </row>
        <row r="93156">
          <cell r="D93156">
            <v>42851.357638888891</v>
          </cell>
        </row>
        <row r="93157">
          <cell r="D93157">
            <v>42851.412499999999</v>
          </cell>
        </row>
        <row r="93158">
          <cell r="D93158">
            <v>42851.416666666664</v>
          </cell>
        </row>
        <row r="93159">
          <cell r="D93159">
            <v>42851.416666666664</v>
          </cell>
        </row>
        <row r="93160">
          <cell r="D93160">
            <v>42851.461111111108</v>
          </cell>
        </row>
        <row r="93161">
          <cell r="D93161">
            <v>42851.461111111108</v>
          </cell>
        </row>
        <row r="93162">
          <cell r="D93162">
            <v>42851.538888888892</v>
          </cell>
        </row>
        <row r="93163">
          <cell r="D93163">
            <v>42851.552777777775</v>
          </cell>
        </row>
        <row r="93164">
          <cell r="D93164">
            <v>42851.560416666667</v>
          </cell>
        </row>
        <row r="93165">
          <cell r="D93165">
            <v>42851.574305555558</v>
          </cell>
        </row>
        <row r="93166">
          <cell r="D93166">
            <v>42851.595833333333</v>
          </cell>
        </row>
        <row r="93167">
          <cell r="D93167">
            <v>42851.620138888888</v>
          </cell>
        </row>
        <row r="93168">
          <cell r="D93168">
            <v>42851.635416666664</v>
          </cell>
        </row>
        <row r="93169">
          <cell r="D93169">
            <v>42851.783333333333</v>
          </cell>
        </row>
        <row r="93170">
          <cell r="D93170">
            <v>42851.904861111114</v>
          </cell>
        </row>
        <row r="93171">
          <cell r="D93171">
            <v>42851.930555555555</v>
          </cell>
        </row>
        <row r="93172">
          <cell r="D93172">
            <v>42851.953472222223</v>
          </cell>
        </row>
        <row r="93173">
          <cell r="D93173">
            <v>42851.953472222223</v>
          </cell>
        </row>
        <row r="93174">
          <cell r="D93174">
            <v>42851.963888888888</v>
          </cell>
        </row>
        <row r="93175">
          <cell r="D93175">
            <v>42851.978472222225</v>
          </cell>
        </row>
        <row r="93176">
          <cell r="D93176">
            <v>42852.257638888892</v>
          </cell>
        </row>
        <row r="93177">
          <cell r="D93177">
            <v>42852.286111111112</v>
          </cell>
        </row>
        <row r="93178">
          <cell r="D93178">
            <v>42852.30972222222</v>
          </cell>
        </row>
        <row r="93179">
          <cell r="D93179">
            <v>42852.323611111111</v>
          </cell>
        </row>
        <row r="93180">
          <cell r="D93180">
            <v>42852.388888888891</v>
          </cell>
        </row>
        <row r="93181">
          <cell r="D93181">
            <v>42852.390277777777</v>
          </cell>
        </row>
        <row r="93182">
          <cell r="D93182">
            <v>42852.390277777777</v>
          </cell>
        </row>
        <row r="93183">
          <cell r="D93183">
            <v>42852.397916666669</v>
          </cell>
        </row>
        <row r="93184">
          <cell r="D93184">
            <v>42852.402777777781</v>
          </cell>
        </row>
        <row r="93185">
          <cell r="D93185">
            <v>42852.402777777781</v>
          </cell>
        </row>
        <row r="93186">
          <cell r="D93186">
            <v>42852.402777777781</v>
          </cell>
        </row>
        <row r="93187">
          <cell r="D93187">
            <v>42852.40347222222</v>
          </cell>
        </row>
        <row r="93188">
          <cell r="D93188">
            <v>42852.40347222222</v>
          </cell>
        </row>
        <row r="93189">
          <cell r="D93189">
            <v>42852.40347222222</v>
          </cell>
        </row>
        <row r="93190">
          <cell r="D93190">
            <v>42852.404166666667</v>
          </cell>
        </row>
        <row r="93191">
          <cell r="D93191">
            <v>42852.408333333333</v>
          </cell>
        </row>
        <row r="93192">
          <cell r="D93192">
            <v>42852.408333333333</v>
          </cell>
        </row>
        <row r="93193">
          <cell r="D93193">
            <v>42852.410416666666</v>
          </cell>
        </row>
        <row r="93194">
          <cell r="D93194">
            <v>42852.419444444444</v>
          </cell>
        </row>
        <row r="93195">
          <cell r="D93195">
            <v>42852.419444444444</v>
          </cell>
        </row>
        <row r="93196">
          <cell r="D93196">
            <v>42852.42291666667</v>
          </cell>
        </row>
        <row r="93197">
          <cell r="D93197">
            <v>42852.430555555555</v>
          </cell>
        </row>
        <row r="93198">
          <cell r="D93198">
            <v>42852.448611111111</v>
          </cell>
        </row>
        <row r="93199">
          <cell r="D93199">
            <v>42852.454861111109</v>
          </cell>
        </row>
        <row r="93200">
          <cell r="D93200">
            <v>42852.456250000003</v>
          </cell>
        </row>
        <row r="93201">
          <cell r="D93201">
            <v>42852.457638888889</v>
          </cell>
        </row>
        <row r="93202">
          <cell r="D93202">
            <v>42852.462500000001</v>
          </cell>
        </row>
        <row r="93203">
          <cell r="D93203">
            <v>42852.470833333333</v>
          </cell>
        </row>
        <row r="93204">
          <cell r="D93204">
            <v>42852.474305555559</v>
          </cell>
        </row>
        <row r="93205">
          <cell r="D93205">
            <v>42852.477777777778</v>
          </cell>
        </row>
        <row r="93206">
          <cell r="D93206">
            <v>42852.486111111109</v>
          </cell>
        </row>
        <row r="93207">
          <cell r="D93207">
            <v>42852.489583333336</v>
          </cell>
        </row>
        <row r="93208">
          <cell r="D93208">
            <v>42852.492361111108</v>
          </cell>
        </row>
        <row r="93209">
          <cell r="D93209">
            <v>42852.507638888892</v>
          </cell>
        </row>
        <row r="93210">
          <cell r="D93210">
            <v>42852.515972222223</v>
          </cell>
        </row>
        <row r="93211">
          <cell r="D93211">
            <v>42852.520833333336</v>
          </cell>
        </row>
        <row r="93212">
          <cell r="D93212">
            <v>42852.520833333336</v>
          </cell>
        </row>
        <row r="93213">
          <cell r="D93213">
            <v>42852.54583333333</v>
          </cell>
        </row>
        <row r="93214">
          <cell r="D93214">
            <v>42852.551388888889</v>
          </cell>
        </row>
        <row r="93215">
          <cell r="D93215">
            <v>42852.553472222222</v>
          </cell>
        </row>
        <row r="93216">
          <cell r="D93216">
            <v>42852.563888888886</v>
          </cell>
        </row>
        <row r="93217">
          <cell r="D93217">
            <v>42852.565972222219</v>
          </cell>
        </row>
        <row r="93218">
          <cell r="D93218">
            <v>42852.569444444445</v>
          </cell>
        </row>
        <row r="93219">
          <cell r="D93219">
            <v>42852.602083333331</v>
          </cell>
        </row>
        <row r="93220">
          <cell r="D93220">
            <v>42852.620833333334</v>
          </cell>
        </row>
        <row r="93221">
          <cell r="D93221">
            <v>42852.625</v>
          </cell>
        </row>
        <row r="93222">
          <cell r="D93222">
            <v>42852.636805555558</v>
          </cell>
        </row>
        <row r="93223">
          <cell r="D93223">
            <v>42852.663194444445</v>
          </cell>
        </row>
        <row r="93224">
          <cell r="D93224">
            <v>42852.668055555558</v>
          </cell>
        </row>
        <row r="93225">
          <cell r="D93225">
            <v>42852.668055555558</v>
          </cell>
        </row>
        <row r="93226">
          <cell r="D93226">
            <v>42852.705555555556</v>
          </cell>
        </row>
        <row r="93227">
          <cell r="D93227">
            <v>42852.847916666666</v>
          </cell>
        </row>
        <row r="93228">
          <cell r="D93228">
            <v>42852.886805555558</v>
          </cell>
        </row>
        <row r="93229">
          <cell r="D93229">
            <v>42852.963888888888</v>
          </cell>
        </row>
        <row r="93230">
          <cell r="D93230">
            <v>42853.353472222225</v>
          </cell>
        </row>
        <row r="93231">
          <cell r="D93231">
            <v>42853.42083333333</v>
          </cell>
        </row>
        <row r="93232">
          <cell r="D93232">
            <v>42853.467361111114</v>
          </cell>
        </row>
        <row r="93233">
          <cell r="D93233">
            <v>42853.473611111112</v>
          </cell>
        </row>
        <row r="93234">
          <cell r="D93234">
            <v>42853.482638888891</v>
          </cell>
        </row>
        <row r="93235">
          <cell r="D93235">
            <v>42853.48333333333</v>
          </cell>
        </row>
        <row r="93236">
          <cell r="D93236">
            <v>42853.48333333333</v>
          </cell>
        </row>
        <row r="93237">
          <cell r="D93237">
            <v>42853.48333333333</v>
          </cell>
        </row>
        <row r="93238">
          <cell r="D93238">
            <v>42853.498611111114</v>
          </cell>
        </row>
        <row r="93239">
          <cell r="D93239">
            <v>42853.511805555558</v>
          </cell>
        </row>
        <row r="93240">
          <cell r="D93240">
            <v>42853.552777777775</v>
          </cell>
        </row>
        <row r="93241">
          <cell r="D93241">
            <v>42853.636805555558</v>
          </cell>
        </row>
        <row r="93242">
          <cell r="D93242">
            <v>42853.658333333333</v>
          </cell>
        </row>
        <row r="93243">
          <cell r="D93243">
            <v>42853.667361111111</v>
          </cell>
        </row>
        <row r="93244">
          <cell r="D93244">
            <v>42853.679861111108</v>
          </cell>
        </row>
        <row r="93245">
          <cell r="D93245">
            <v>42853.708333333336</v>
          </cell>
        </row>
        <row r="93246">
          <cell r="D93246">
            <v>42853.724305555559</v>
          </cell>
        </row>
        <row r="93247">
          <cell r="D93247">
            <v>42853.879166666666</v>
          </cell>
        </row>
        <row r="93248">
          <cell r="D93248">
            <v>42853.887499999997</v>
          </cell>
        </row>
        <row r="93249">
          <cell r="D93249">
            <v>42854.522222222222</v>
          </cell>
        </row>
        <row r="93250">
          <cell r="D93250">
            <v>42855.517361111109</v>
          </cell>
        </row>
        <row r="93251">
          <cell r="D93251">
            <v>42855.754861111112</v>
          </cell>
        </row>
        <row r="93252">
          <cell r="D93252">
            <v>42856.26458333333</v>
          </cell>
        </row>
        <row r="93253">
          <cell r="D93253">
            <v>42856.331944444442</v>
          </cell>
        </row>
        <row r="93254">
          <cell r="D93254">
            <v>42856.946527777778</v>
          </cell>
        </row>
        <row r="93255">
          <cell r="D93255">
            <v>42857.000694444447</v>
          </cell>
        </row>
        <row r="93256">
          <cell r="D93256">
            <v>42857.697916666664</v>
          </cell>
        </row>
        <row r="93257">
          <cell r="D93257">
            <v>42857.697916666664</v>
          </cell>
        </row>
        <row r="93258">
          <cell r="D93258">
            <v>42857.961111111108</v>
          </cell>
        </row>
        <row r="93259">
          <cell r="D93259">
            <v>42858.875</v>
          </cell>
        </row>
        <row r="93260">
          <cell r="D93260">
            <v>42859.316666666666</v>
          </cell>
        </row>
        <row r="93261">
          <cell r="D93261">
            <v>42859.508333333331</v>
          </cell>
        </row>
        <row r="93262">
          <cell r="D93262">
            <v>42859.810416666667</v>
          </cell>
        </row>
        <row r="93263">
          <cell r="D93263">
            <v>42860.460416666669</v>
          </cell>
        </row>
        <row r="93264">
          <cell r="D93264">
            <v>42861.521527777775</v>
          </cell>
        </row>
        <row r="93265">
          <cell r="D93265">
            <v>42863.834722222222</v>
          </cell>
        </row>
        <row r="93266">
          <cell r="D93266">
            <v>42863.946527777778</v>
          </cell>
        </row>
        <row r="93267">
          <cell r="D93267">
            <v>42865.783333333333</v>
          </cell>
        </row>
        <row r="93268">
          <cell r="D93268">
            <v>42871.702777777777</v>
          </cell>
        </row>
        <row r="93269">
          <cell r="D93269">
            <v>42872.535416666666</v>
          </cell>
        </row>
        <row r="93270">
          <cell r="D93270">
            <v>42872.694444444445</v>
          </cell>
        </row>
        <row r="93271">
          <cell r="D93271">
            <v>42873.290972222225</v>
          </cell>
        </row>
        <row r="93272">
          <cell r="D93272">
            <v>42873.32916666667</v>
          </cell>
        </row>
        <row r="93273">
          <cell r="D93273">
            <v>42873.436805555553</v>
          </cell>
        </row>
        <row r="93274">
          <cell r="D93274">
            <v>42873.4375</v>
          </cell>
        </row>
        <row r="93275">
          <cell r="D93275">
            <v>42873.4375</v>
          </cell>
        </row>
        <row r="93276">
          <cell r="D93276">
            <v>42873.4375</v>
          </cell>
        </row>
        <row r="93277">
          <cell r="D93277">
            <v>42873.556250000001</v>
          </cell>
        </row>
        <row r="93278">
          <cell r="D93278">
            <v>42873.570833333331</v>
          </cell>
        </row>
        <row r="93279">
          <cell r="D93279">
            <v>42826.743750000001</v>
          </cell>
        </row>
        <row r="93280">
          <cell r="D93280">
            <v>42827.477777777778</v>
          </cell>
        </row>
        <row r="93281">
          <cell r="D93281">
            <v>42827.512499999997</v>
          </cell>
        </row>
        <row r="93282">
          <cell r="D93282">
            <v>42827.878472222219</v>
          </cell>
        </row>
        <row r="93283">
          <cell r="D93283">
            <v>42828.337500000001</v>
          </cell>
        </row>
        <row r="93284">
          <cell r="D93284">
            <v>42828.380555555559</v>
          </cell>
        </row>
        <row r="93285">
          <cell r="D93285">
            <v>42828.386111111111</v>
          </cell>
        </row>
        <row r="93286">
          <cell r="D93286">
            <v>42828.57916666667</v>
          </cell>
        </row>
        <row r="93287">
          <cell r="D93287">
            <v>42828.598611111112</v>
          </cell>
        </row>
        <row r="93288">
          <cell r="D93288">
            <v>42828.68472222222</v>
          </cell>
        </row>
        <row r="93289">
          <cell r="D93289">
            <v>42828.957638888889</v>
          </cell>
        </row>
        <row r="93290">
          <cell r="D93290">
            <v>42829.418055555558</v>
          </cell>
        </row>
        <row r="93291">
          <cell r="D93291">
            <v>42829.42083333333</v>
          </cell>
        </row>
        <row r="93292">
          <cell r="D93292">
            <v>42829.459027777775</v>
          </cell>
        </row>
        <row r="93293">
          <cell r="D93293">
            <v>42829.564583333333</v>
          </cell>
        </row>
        <row r="93294">
          <cell r="D93294">
            <v>42829.663194444445</v>
          </cell>
        </row>
        <row r="93295">
          <cell r="D93295">
            <v>42829.727777777778</v>
          </cell>
        </row>
        <row r="93296">
          <cell r="D93296">
            <v>42830.538194444445</v>
          </cell>
        </row>
        <row r="93297">
          <cell r="D93297">
            <v>42830.546527777777</v>
          </cell>
        </row>
        <row r="93298">
          <cell r="D93298">
            <v>42830.557638888888</v>
          </cell>
        </row>
        <row r="93299">
          <cell r="D93299">
            <v>42831.534722222219</v>
          </cell>
        </row>
        <row r="93300">
          <cell r="D93300">
            <v>42831.86041666667</v>
          </cell>
        </row>
        <row r="93301">
          <cell r="D93301">
            <v>42832.457638888889</v>
          </cell>
        </row>
        <row r="93302">
          <cell r="D93302">
            <v>42833.495138888888</v>
          </cell>
        </row>
        <row r="93303">
          <cell r="D93303">
            <v>42834.674305555556</v>
          </cell>
        </row>
        <row r="93304">
          <cell r="D93304">
            <v>42835.412499999999</v>
          </cell>
        </row>
        <row r="93305">
          <cell r="D93305">
            <v>42835.513888888891</v>
          </cell>
        </row>
        <row r="93306">
          <cell r="D93306">
            <v>42835.59652777778</v>
          </cell>
        </row>
        <row r="93307">
          <cell r="D93307">
            <v>42842.520833333336</v>
          </cell>
        </row>
        <row r="93308">
          <cell r="D93308">
            <v>42842.551388888889</v>
          </cell>
        </row>
        <row r="93309">
          <cell r="D93309">
            <v>42844.633333333331</v>
          </cell>
        </row>
        <row r="93310">
          <cell r="D93310">
            <v>42845.427083333336</v>
          </cell>
        </row>
        <row r="93311">
          <cell r="D93311">
            <v>42845.482638888891</v>
          </cell>
        </row>
        <row r="93312">
          <cell r="D93312">
            <v>42845.586805555555</v>
          </cell>
        </row>
        <row r="93313">
          <cell r="D93313">
            <v>42845.592361111114</v>
          </cell>
        </row>
        <row r="93314">
          <cell r="D93314">
            <v>42849.657638888886</v>
          </cell>
        </row>
        <row r="93315">
          <cell r="D93315">
            <v>42850.378472222219</v>
          </cell>
        </row>
        <row r="93316">
          <cell r="D93316">
            <v>42850.541666666664</v>
          </cell>
        </row>
        <row r="93317">
          <cell r="D93317">
            <v>42850.544444444444</v>
          </cell>
        </row>
        <row r="93318">
          <cell r="D93318">
            <v>42850.54583333333</v>
          </cell>
        </row>
        <row r="93319">
          <cell r="D93319">
            <v>42851.461111111108</v>
          </cell>
        </row>
        <row r="93320">
          <cell r="D93320">
            <v>42851.506249999999</v>
          </cell>
        </row>
        <row r="93321">
          <cell r="D93321">
            <v>42851.783333333333</v>
          </cell>
        </row>
        <row r="93322">
          <cell r="D93322">
            <v>42852.402777777781</v>
          </cell>
        </row>
        <row r="93323">
          <cell r="D93323">
            <v>42852.565972222219</v>
          </cell>
        </row>
        <row r="93324">
          <cell r="D93324">
            <v>42852.640972222223</v>
          </cell>
        </row>
        <row r="93325">
          <cell r="D93325">
            <v>42852.688194444447</v>
          </cell>
        </row>
        <row r="93326">
          <cell r="D93326">
            <v>42853.425694444442</v>
          </cell>
        </row>
        <row r="93327">
          <cell r="D93327">
            <v>42853.887499999997</v>
          </cell>
        </row>
        <row r="93328">
          <cell r="D93328">
            <v>42855.48541666667</v>
          </cell>
        </row>
        <row r="93329">
          <cell r="D93329">
            <v>42855.540277777778</v>
          </cell>
        </row>
        <row r="93330">
          <cell r="D93330">
            <v>42855.543055555558</v>
          </cell>
        </row>
        <row r="93331">
          <cell r="D93331">
            <v>42855.552777777775</v>
          </cell>
        </row>
        <row r="93332">
          <cell r="D93332">
            <v>42855.577777777777</v>
          </cell>
        </row>
        <row r="93333">
          <cell r="D93333">
            <v>42855.609027777777</v>
          </cell>
        </row>
        <row r="93334">
          <cell r="D93334">
            <v>42855.659722222219</v>
          </cell>
        </row>
        <row r="93335">
          <cell r="D93335">
            <v>42855.664583333331</v>
          </cell>
        </row>
        <row r="93336">
          <cell r="D93336">
            <v>42855.681944444441</v>
          </cell>
        </row>
        <row r="93337">
          <cell r="D93337">
            <v>42855.755555555559</v>
          </cell>
        </row>
        <row r="93338">
          <cell r="D93338">
            <v>42855.773611111108</v>
          </cell>
        </row>
        <row r="93339">
          <cell r="D93339">
            <v>42855.803472222222</v>
          </cell>
        </row>
        <row r="93340">
          <cell r="D93340">
            <v>42855.893750000003</v>
          </cell>
        </row>
        <row r="93341">
          <cell r="D93341">
            <v>42855.984722222223</v>
          </cell>
        </row>
        <row r="93342">
          <cell r="D93342">
            <v>42855.995138888888</v>
          </cell>
        </row>
        <row r="93343">
          <cell r="D93343">
            <v>42855.99722222222</v>
          </cell>
        </row>
        <row r="93344">
          <cell r="D93344">
            <v>42856.041666666664</v>
          </cell>
        </row>
        <row r="93345">
          <cell r="D93345">
            <v>42856.074305555558</v>
          </cell>
        </row>
        <row r="93346">
          <cell r="D93346">
            <v>42856.26458333333</v>
          </cell>
        </row>
        <row r="93347">
          <cell r="D93347">
            <v>42856.318749999999</v>
          </cell>
        </row>
        <row r="93348">
          <cell r="D93348">
            <v>42856.365972222222</v>
          </cell>
        </row>
        <row r="93349">
          <cell r="D93349">
            <v>42856.371527777781</v>
          </cell>
        </row>
        <row r="93350">
          <cell r="D93350">
            <v>42856.377083333333</v>
          </cell>
        </row>
        <row r="93351">
          <cell r="D93351">
            <v>42856.415972222225</v>
          </cell>
        </row>
        <row r="93352">
          <cell r="D93352">
            <v>42856.443749999999</v>
          </cell>
        </row>
        <row r="93353">
          <cell r="D93353">
            <v>42856.462500000001</v>
          </cell>
        </row>
        <row r="93354">
          <cell r="D93354">
            <v>42856.472916666666</v>
          </cell>
        </row>
        <row r="93355">
          <cell r="D93355">
            <v>42856.493750000001</v>
          </cell>
        </row>
        <row r="93356">
          <cell r="D93356">
            <v>42856.496527777781</v>
          </cell>
        </row>
        <row r="93357">
          <cell r="D93357">
            <v>42856.50277777778</v>
          </cell>
        </row>
        <row r="93358">
          <cell r="D93358">
            <v>42856.517361111109</v>
          </cell>
        </row>
        <row r="93359">
          <cell r="D93359">
            <v>42856.520833333336</v>
          </cell>
        </row>
        <row r="93360">
          <cell r="D93360">
            <v>42856.524305555555</v>
          </cell>
        </row>
        <row r="93361">
          <cell r="D93361">
            <v>42856.555555555555</v>
          </cell>
        </row>
        <row r="93362">
          <cell r="D93362">
            <v>42856.561111111114</v>
          </cell>
        </row>
        <row r="93363">
          <cell r="D93363">
            <v>42856.585416666669</v>
          </cell>
        </row>
        <row r="93364">
          <cell r="D93364">
            <v>42856.587500000001</v>
          </cell>
        </row>
        <row r="93365">
          <cell r="D93365">
            <v>42856.592361111114</v>
          </cell>
        </row>
        <row r="93366">
          <cell r="D93366">
            <v>42856.594444444447</v>
          </cell>
        </row>
        <row r="93367">
          <cell r="D93367">
            <v>42856.594444444447</v>
          </cell>
        </row>
        <row r="93368">
          <cell r="D93368">
            <v>42856.598611111112</v>
          </cell>
        </row>
        <row r="93369">
          <cell r="D93369">
            <v>42856.618750000001</v>
          </cell>
        </row>
        <row r="93370">
          <cell r="D93370">
            <v>42856.627083333333</v>
          </cell>
        </row>
        <row r="93371">
          <cell r="D93371">
            <v>42856.635416666664</v>
          </cell>
        </row>
        <row r="93372">
          <cell r="D93372">
            <v>42856.63958333333</v>
          </cell>
        </row>
        <row r="93373">
          <cell r="D93373">
            <v>42856.644444444442</v>
          </cell>
        </row>
        <row r="93374">
          <cell r="D93374">
            <v>42856.719444444447</v>
          </cell>
        </row>
        <row r="93375">
          <cell r="D93375">
            <v>42856.738194444442</v>
          </cell>
        </row>
        <row r="93376">
          <cell r="D93376">
            <v>42856.820833333331</v>
          </cell>
        </row>
        <row r="93377">
          <cell r="D93377">
            <v>42856.838888888888</v>
          </cell>
        </row>
        <row r="93378">
          <cell r="D93378">
            <v>42856.84375</v>
          </cell>
        </row>
        <row r="93379">
          <cell r="D93379">
            <v>42856.848611111112</v>
          </cell>
        </row>
        <row r="93380">
          <cell r="D93380">
            <v>42856.851388888892</v>
          </cell>
        </row>
        <row r="93381">
          <cell r="D93381">
            <v>42856.853472222225</v>
          </cell>
        </row>
        <row r="93382">
          <cell r="D93382">
            <v>42856.868055555555</v>
          </cell>
        </row>
        <row r="93383">
          <cell r="D93383">
            <v>42856.870833333334</v>
          </cell>
        </row>
        <row r="93384">
          <cell r="D93384">
            <v>42856.887499999997</v>
          </cell>
        </row>
        <row r="93385">
          <cell r="D93385">
            <v>42856.900694444441</v>
          </cell>
        </row>
        <row r="93386">
          <cell r="D93386">
            <v>42856.904861111114</v>
          </cell>
        </row>
        <row r="93387">
          <cell r="D93387">
            <v>42856.907638888886</v>
          </cell>
        </row>
        <row r="93388">
          <cell r="D93388">
            <v>42856.914583333331</v>
          </cell>
        </row>
        <row r="93389">
          <cell r="D93389">
            <v>42856.92291666667</v>
          </cell>
        </row>
        <row r="93390">
          <cell r="D93390">
            <v>42856.930555555555</v>
          </cell>
        </row>
        <row r="93391">
          <cell r="D93391">
            <v>42856.938194444447</v>
          </cell>
        </row>
        <row r="93392">
          <cell r="D93392">
            <v>42856.946527777778</v>
          </cell>
        </row>
        <row r="93393">
          <cell r="D93393">
            <v>42856.952777777777</v>
          </cell>
        </row>
        <row r="93394">
          <cell r="D93394">
            <v>42857.000694444447</v>
          </cell>
        </row>
        <row r="93395">
          <cell r="D93395">
            <v>42857.02847222222</v>
          </cell>
        </row>
        <row r="93396">
          <cell r="D93396">
            <v>42857.038888888892</v>
          </cell>
        </row>
        <row r="93397">
          <cell r="D93397">
            <v>42857.112500000003</v>
          </cell>
        </row>
        <row r="93398">
          <cell r="D93398">
            <v>42857.27847222222</v>
          </cell>
        </row>
        <row r="93399">
          <cell r="D93399">
            <v>42857.3</v>
          </cell>
        </row>
        <row r="93400">
          <cell r="D93400">
            <v>42857.305555555555</v>
          </cell>
        </row>
        <row r="93401">
          <cell r="D93401">
            <v>42857.317361111112</v>
          </cell>
        </row>
        <row r="93402">
          <cell r="D93402">
            <v>42857.330555555556</v>
          </cell>
        </row>
        <row r="93403">
          <cell r="D93403">
            <v>42857.343055555553</v>
          </cell>
        </row>
        <row r="93404">
          <cell r="D93404">
            <v>42857.356249999997</v>
          </cell>
        </row>
        <row r="93405">
          <cell r="D93405">
            <v>42857.363888888889</v>
          </cell>
        </row>
        <row r="93406">
          <cell r="D93406">
            <v>42857.363888888889</v>
          </cell>
        </row>
        <row r="93407">
          <cell r="D93407">
            <v>42857.375</v>
          </cell>
        </row>
        <row r="93408">
          <cell r="D93408">
            <v>42857.381944444445</v>
          </cell>
        </row>
        <row r="93409">
          <cell r="D93409">
            <v>42857.382638888892</v>
          </cell>
        </row>
        <row r="93410">
          <cell r="D93410">
            <v>42857.386111111111</v>
          </cell>
        </row>
        <row r="93411">
          <cell r="D93411">
            <v>42857.39166666667</v>
          </cell>
        </row>
        <row r="93412">
          <cell r="D93412">
            <v>42857.39166666667</v>
          </cell>
        </row>
        <row r="93413">
          <cell r="D93413">
            <v>42857.39166666667</v>
          </cell>
        </row>
        <row r="93414">
          <cell r="D93414">
            <v>42857.400694444441</v>
          </cell>
        </row>
        <row r="93415">
          <cell r="D93415">
            <v>42857.401388888888</v>
          </cell>
        </row>
        <row r="93416">
          <cell r="D93416">
            <v>42857.40625</v>
          </cell>
        </row>
        <row r="93417">
          <cell r="D93417">
            <v>42857.407638888886</v>
          </cell>
        </row>
        <row r="93418">
          <cell r="D93418">
            <v>42857.410416666666</v>
          </cell>
        </row>
        <row r="93419">
          <cell r="D93419">
            <v>42857.418749999997</v>
          </cell>
        </row>
        <row r="93420">
          <cell r="D93420">
            <v>42857.423611111109</v>
          </cell>
        </row>
        <row r="93421">
          <cell r="D93421">
            <v>42857.429166666669</v>
          </cell>
        </row>
        <row r="93422">
          <cell r="D93422">
            <v>42857.431250000001</v>
          </cell>
        </row>
        <row r="93423">
          <cell r="D93423">
            <v>42857.444444444445</v>
          </cell>
        </row>
        <row r="93424">
          <cell r="D93424">
            <v>42857.446527777778</v>
          </cell>
        </row>
        <row r="93425">
          <cell r="D93425">
            <v>42857.446527777778</v>
          </cell>
        </row>
        <row r="93426">
          <cell r="D93426">
            <v>42857.452777777777</v>
          </cell>
        </row>
        <row r="93427">
          <cell r="D93427">
            <v>42857.462500000001</v>
          </cell>
        </row>
        <row r="93428">
          <cell r="D93428">
            <v>42857.464583333334</v>
          </cell>
        </row>
        <row r="93429">
          <cell r="D93429">
            <v>42857.469444444447</v>
          </cell>
        </row>
        <row r="93430">
          <cell r="D93430">
            <v>42857.475694444445</v>
          </cell>
        </row>
        <row r="93431">
          <cell r="D93431">
            <v>42857.481249999997</v>
          </cell>
        </row>
        <row r="93432">
          <cell r="D93432">
            <v>42857.48333333333</v>
          </cell>
        </row>
        <row r="93433">
          <cell r="D93433">
            <v>42857.490972222222</v>
          </cell>
        </row>
        <row r="93434">
          <cell r="D93434">
            <v>42857.495833333334</v>
          </cell>
        </row>
        <row r="93435">
          <cell r="D93435">
            <v>42857.521527777775</v>
          </cell>
        </row>
        <row r="93436">
          <cell r="D93436">
            <v>42857.522222222222</v>
          </cell>
        </row>
        <row r="93437">
          <cell r="D93437">
            <v>42857.53125</v>
          </cell>
        </row>
        <row r="93438">
          <cell r="D93438">
            <v>42857.545138888891</v>
          </cell>
        </row>
        <row r="93439">
          <cell r="D93439">
            <v>42857.557638888888</v>
          </cell>
        </row>
        <row r="93440">
          <cell r="D93440">
            <v>42857.561805555553</v>
          </cell>
        </row>
        <row r="93441">
          <cell r="D93441">
            <v>42857.564583333333</v>
          </cell>
        </row>
        <row r="93442">
          <cell r="D93442">
            <v>42857.587500000001</v>
          </cell>
        </row>
        <row r="93443">
          <cell r="D93443">
            <v>42857.604861111111</v>
          </cell>
        </row>
        <row r="93444">
          <cell r="D93444">
            <v>42857.619444444441</v>
          </cell>
        </row>
        <row r="93445">
          <cell r="D93445">
            <v>42857.637499999997</v>
          </cell>
        </row>
        <row r="93446">
          <cell r="D93446">
            <v>42857.660416666666</v>
          </cell>
        </row>
        <row r="93447">
          <cell r="D93447">
            <v>42857.697916666664</v>
          </cell>
        </row>
        <row r="93448">
          <cell r="D93448">
            <v>42857.744444444441</v>
          </cell>
        </row>
        <row r="93449">
          <cell r="D93449">
            <v>42857.762499999997</v>
          </cell>
        </row>
        <row r="93450">
          <cell r="D93450">
            <v>42857.940972222219</v>
          </cell>
        </row>
        <row r="93451">
          <cell r="D93451">
            <v>42857.961111111108</v>
          </cell>
        </row>
        <row r="93452">
          <cell r="D93452">
            <v>42857.974999999999</v>
          </cell>
        </row>
        <row r="93453">
          <cell r="D93453">
            <v>42858.326388888891</v>
          </cell>
        </row>
        <row r="93454">
          <cell r="D93454">
            <v>42858.50277777778</v>
          </cell>
        </row>
        <row r="93455">
          <cell r="D93455">
            <v>42858.513888888891</v>
          </cell>
        </row>
        <row r="93456">
          <cell r="D93456">
            <v>42858.518750000003</v>
          </cell>
        </row>
        <row r="93457">
          <cell r="D93457">
            <v>42858.63958333333</v>
          </cell>
        </row>
        <row r="93458">
          <cell r="D93458">
            <v>42858.648611111108</v>
          </cell>
        </row>
        <row r="93459">
          <cell r="D93459">
            <v>42858.663888888892</v>
          </cell>
        </row>
        <row r="93460">
          <cell r="D93460">
            <v>42858.748611111114</v>
          </cell>
        </row>
        <row r="93461">
          <cell r="D93461">
            <v>42858.751388888886</v>
          </cell>
        </row>
        <row r="93462">
          <cell r="D93462">
            <v>42858.755555555559</v>
          </cell>
        </row>
        <row r="93463">
          <cell r="D93463">
            <v>42858.875694444447</v>
          </cell>
        </row>
        <row r="93464">
          <cell r="D93464">
            <v>42858.920138888891</v>
          </cell>
        </row>
        <row r="93465">
          <cell r="D93465">
            <v>42858.922222222223</v>
          </cell>
        </row>
        <row r="93466">
          <cell r="D93466">
            <v>42858.975694444445</v>
          </cell>
        </row>
        <row r="93467">
          <cell r="D93467">
            <v>42859.006249999999</v>
          </cell>
        </row>
        <row r="93468">
          <cell r="D93468">
            <v>42859.055555555555</v>
          </cell>
        </row>
        <row r="93469">
          <cell r="D93469">
            <v>42859.282638888886</v>
          </cell>
        </row>
        <row r="93470">
          <cell r="D93470">
            <v>42859.298611111109</v>
          </cell>
        </row>
        <row r="93471">
          <cell r="D93471">
            <v>42859.309027777781</v>
          </cell>
        </row>
        <row r="93472">
          <cell r="D93472">
            <v>42859.316666666666</v>
          </cell>
        </row>
        <row r="93473">
          <cell r="D93473">
            <v>42859.322916666664</v>
          </cell>
        </row>
        <row r="93474">
          <cell r="D93474">
            <v>42859.324305555558</v>
          </cell>
        </row>
        <row r="93475">
          <cell r="D93475">
            <v>42859.327777777777</v>
          </cell>
        </row>
        <row r="93476">
          <cell r="D93476">
            <v>42859.329861111109</v>
          </cell>
        </row>
        <row r="93477">
          <cell r="D93477">
            <v>42859.336111111108</v>
          </cell>
        </row>
        <row r="93478">
          <cell r="D93478">
            <v>42859.352777777778</v>
          </cell>
        </row>
        <row r="93479">
          <cell r="D93479">
            <v>42859.365972222222</v>
          </cell>
        </row>
        <row r="93480">
          <cell r="D93480">
            <v>42859.366666666669</v>
          </cell>
        </row>
        <row r="93481">
          <cell r="D93481">
            <v>42859.368750000001</v>
          </cell>
        </row>
        <row r="93482">
          <cell r="D93482">
            <v>42859.390972222223</v>
          </cell>
        </row>
        <row r="93483">
          <cell r="D93483">
            <v>42859.402777777781</v>
          </cell>
        </row>
        <row r="93484">
          <cell r="D93484">
            <v>42859.441666666666</v>
          </cell>
        </row>
        <row r="93485">
          <cell r="D93485">
            <v>42859.450694444444</v>
          </cell>
        </row>
        <row r="93486">
          <cell r="D93486">
            <v>42859.460416666669</v>
          </cell>
        </row>
        <row r="93487">
          <cell r="D93487">
            <v>42859.463194444441</v>
          </cell>
        </row>
        <row r="93488">
          <cell r="D93488">
            <v>42859.466666666667</v>
          </cell>
        </row>
        <row r="93489">
          <cell r="D93489">
            <v>42859.46875</v>
          </cell>
        </row>
        <row r="93490">
          <cell r="D93490">
            <v>42859.475694444445</v>
          </cell>
        </row>
        <row r="93491">
          <cell r="D93491">
            <v>42859.475694444445</v>
          </cell>
        </row>
        <row r="93492">
          <cell r="D93492">
            <v>42859.48333333333</v>
          </cell>
        </row>
        <row r="93493">
          <cell r="D93493">
            <v>42859.493750000001</v>
          </cell>
        </row>
        <row r="93494">
          <cell r="D93494">
            <v>42859.496527777781</v>
          </cell>
        </row>
        <row r="93495">
          <cell r="D93495">
            <v>42859.500694444447</v>
          </cell>
        </row>
        <row r="93496">
          <cell r="D93496">
            <v>42859.508333333331</v>
          </cell>
        </row>
        <row r="93497">
          <cell r="D93497">
            <v>42859.509027777778</v>
          </cell>
        </row>
        <row r="93498">
          <cell r="D93498">
            <v>42859.51458333333</v>
          </cell>
        </row>
        <row r="93499">
          <cell r="D93499">
            <v>42859.518750000003</v>
          </cell>
        </row>
        <row r="93500">
          <cell r="D93500">
            <v>42859.522916666669</v>
          </cell>
        </row>
        <row r="93501">
          <cell r="D93501">
            <v>42859.529861111114</v>
          </cell>
        </row>
        <row r="93502">
          <cell r="D93502">
            <v>42859.537499999999</v>
          </cell>
        </row>
        <row r="93503">
          <cell r="D93503">
            <v>42859.538194444445</v>
          </cell>
        </row>
        <row r="93504">
          <cell r="D93504">
            <v>42859.543055555558</v>
          </cell>
        </row>
        <row r="93505">
          <cell r="D93505">
            <v>42859.546527777777</v>
          </cell>
        </row>
        <row r="93506">
          <cell r="D93506">
            <v>42859.55</v>
          </cell>
        </row>
        <row r="93507">
          <cell r="D93507">
            <v>42859.552777777775</v>
          </cell>
        </row>
        <row r="93508">
          <cell r="D93508">
            <v>42859.559027777781</v>
          </cell>
        </row>
        <row r="93509">
          <cell r="D93509">
            <v>42859.561111111114</v>
          </cell>
        </row>
        <row r="93510">
          <cell r="D93510">
            <v>42859.574999999997</v>
          </cell>
        </row>
        <row r="93511">
          <cell r="D93511">
            <v>42859.634722222225</v>
          </cell>
        </row>
        <row r="93512">
          <cell r="D93512">
            <v>42859.634722222225</v>
          </cell>
        </row>
        <row r="93513">
          <cell r="D93513">
            <v>42859.710416666669</v>
          </cell>
        </row>
        <row r="93514">
          <cell r="D93514">
            <v>42859.729166666664</v>
          </cell>
        </row>
        <row r="93515">
          <cell r="D93515">
            <v>42859.754166666666</v>
          </cell>
        </row>
        <row r="93516">
          <cell r="D93516">
            <v>42859.777083333334</v>
          </cell>
        </row>
        <row r="93517">
          <cell r="D93517">
            <v>42859.904861111114</v>
          </cell>
        </row>
        <row r="93518">
          <cell r="D93518">
            <v>42859.92083333333</v>
          </cell>
        </row>
        <row r="93519">
          <cell r="D93519">
            <v>42859.926388888889</v>
          </cell>
        </row>
        <row r="93520">
          <cell r="D93520">
            <v>42859.963888888888</v>
          </cell>
        </row>
        <row r="93521">
          <cell r="D93521">
            <v>42859.989583333336</v>
          </cell>
        </row>
        <row r="93522">
          <cell r="D93522">
            <v>42859.992361111108</v>
          </cell>
        </row>
        <row r="93523">
          <cell r="D93523">
            <v>42860.006944444445</v>
          </cell>
        </row>
        <row r="93524">
          <cell r="D93524">
            <v>42860.324305555558</v>
          </cell>
        </row>
        <row r="93525">
          <cell r="D93525">
            <v>42860.377083333333</v>
          </cell>
        </row>
        <row r="93526">
          <cell r="D93526">
            <v>42860.385416666664</v>
          </cell>
        </row>
        <row r="93527">
          <cell r="D93527">
            <v>42860.4</v>
          </cell>
        </row>
        <row r="93528">
          <cell r="D93528">
            <v>42860.415972222225</v>
          </cell>
        </row>
        <row r="93529">
          <cell r="D93529">
            <v>42860.444444444445</v>
          </cell>
        </row>
        <row r="93530">
          <cell r="D93530">
            <v>42860.486805555556</v>
          </cell>
        </row>
        <row r="93531">
          <cell r="D93531">
            <v>42860.527777777781</v>
          </cell>
        </row>
        <row r="93532">
          <cell r="D93532">
            <v>42860.53402777778</v>
          </cell>
        </row>
        <row r="93533">
          <cell r="D93533">
            <v>42860.554166666669</v>
          </cell>
        </row>
        <row r="93534">
          <cell r="D93534">
            <v>42860.556250000001</v>
          </cell>
        </row>
        <row r="93535">
          <cell r="D93535">
            <v>42860.55972222222</v>
          </cell>
        </row>
        <row r="93536">
          <cell r="D93536">
            <v>42860.587500000001</v>
          </cell>
        </row>
        <row r="93537">
          <cell r="D93537">
            <v>42860.588194444441</v>
          </cell>
        </row>
        <row r="93538">
          <cell r="D93538">
            <v>42860.589583333334</v>
          </cell>
        </row>
        <row r="93539">
          <cell r="D93539">
            <v>42860.591666666667</v>
          </cell>
        </row>
        <row r="93540">
          <cell r="D93540">
            <v>42860.60833333333</v>
          </cell>
        </row>
        <row r="93541">
          <cell r="D93541">
            <v>42860.611111111109</v>
          </cell>
        </row>
        <row r="93542">
          <cell r="D93542">
            <v>42860.613194444442</v>
          </cell>
        </row>
        <row r="93543">
          <cell r="D93543">
            <v>42860.62777777778</v>
          </cell>
        </row>
        <row r="93544">
          <cell r="D93544">
            <v>42860.630555555559</v>
          </cell>
        </row>
        <row r="93545">
          <cell r="D93545">
            <v>42860.651388888888</v>
          </cell>
        </row>
        <row r="93546">
          <cell r="D93546">
            <v>42860.660416666666</v>
          </cell>
        </row>
        <row r="93547">
          <cell r="D93547">
            <v>42860.675694444442</v>
          </cell>
        </row>
        <row r="93548">
          <cell r="D93548">
            <v>42860.722222222219</v>
          </cell>
        </row>
        <row r="93549">
          <cell r="D93549">
            <v>42860.724305555559</v>
          </cell>
        </row>
        <row r="93550">
          <cell r="D93550">
            <v>42860.771527777775</v>
          </cell>
        </row>
        <row r="93551">
          <cell r="D93551">
            <v>42860.830555555556</v>
          </cell>
        </row>
        <row r="93552">
          <cell r="D93552">
            <v>42861.521527777775</v>
          </cell>
        </row>
        <row r="93553">
          <cell r="D93553">
            <v>42862.870833333334</v>
          </cell>
        </row>
        <row r="93554">
          <cell r="D93554">
            <v>42863.3</v>
          </cell>
        </row>
        <row r="93555">
          <cell r="D93555">
            <v>42863.414583333331</v>
          </cell>
        </row>
        <row r="93556">
          <cell r="D93556">
            <v>42863.738888888889</v>
          </cell>
        </row>
        <row r="93557">
          <cell r="D93557">
            <v>42863.946527777778</v>
          </cell>
        </row>
        <row r="93558">
          <cell r="D93558">
            <v>42865.783333333333</v>
          </cell>
        </row>
        <row r="93559">
          <cell r="D93559">
            <v>42865.78402777778</v>
          </cell>
        </row>
        <row r="93560">
          <cell r="D93560">
            <v>42865.815972222219</v>
          </cell>
        </row>
        <row r="93561">
          <cell r="D93561">
            <v>42865.865972222222</v>
          </cell>
        </row>
        <row r="93562">
          <cell r="D93562">
            <v>42865.892361111109</v>
          </cell>
        </row>
        <row r="93563">
          <cell r="D93563">
            <v>42866.548611111109</v>
          </cell>
        </row>
        <row r="93564">
          <cell r="D93564">
            <v>42866.716666666667</v>
          </cell>
        </row>
        <row r="93565">
          <cell r="D93565">
            <v>42869.636805555558</v>
          </cell>
        </row>
        <row r="93566">
          <cell r="D93566">
            <v>42870.620138888888</v>
          </cell>
        </row>
        <row r="93567">
          <cell r="D93567">
            <v>42870.892361111109</v>
          </cell>
        </row>
        <row r="93568">
          <cell r="D93568">
            <v>42871.40902777778</v>
          </cell>
        </row>
        <row r="93569">
          <cell r="D93569">
            <v>42871.414583333331</v>
          </cell>
        </row>
        <row r="93570">
          <cell r="D93570">
            <v>42872.59375</v>
          </cell>
        </row>
        <row r="93571">
          <cell r="D93571">
            <v>42873.231944444444</v>
          </cell>
        </row>
        <row r="93572">
          <cell r="D93572">
            <v>42873.329861111109</v>
          </cell>
        </row>
        <row r="93573">
          <cell r="D93573">
            <v>42873.418055555558</v>
          </cell>
        </row>
        <row r="93574">
          <cell r="D93574">
            <v>42873.424305555556</v>
          </cell>
        </row>
        <row r="93575">
          <cell r="D93575">
            <v>42873.4375</v>
          </cell>
        </row>
        <row r="93576">
          <cell r="D93576">
            <v>42873.438194444447</v>
          </cell>
        </row>
        <row r="93577">
          <cell r="D93577">
            <v>42826.743750000001</v>
          </cell>
        </row>
        <row r="93578">
          <cell r="D93578">
            <v>42827.477777777778</v>
          </cell>
        </row>
        <row r="93579">
          <cell r="D93579">
            <v>42827.513888888891</v>
          </cell>
        </row>
        <row r="93580">
          <cell r="D93580">
            <v>42827.878472222219</v>
          </cell>
        </row>
        <row r="93581">
          <cell r="D93581">
            <v>42828.337500000001</v>
          </cell>
        </row>
        <row r="93582">
          <cell r="D93582">
            <v>42828.380555555559</v>
          </cell>
        </row>
        <row r="93583">
          <cell r="D93583">
            <v>42828.386111111111</v>
          </cell>
        </row>
        <row r="93584">
          <cell r="D93584">
            <v>42828.57916666667</v>
          </cell>
        </row>
        <row r="93585">
          <cell r="D93585">
            <v>42828.598611111112</v>
          </cell>
        </row>
        <row r="93586">
          <cell r="D93586">
            <v>42828.68472222222</v>
          </cell>
        </row>
        <row r="93587">
          <cell r="D93587">
            <v>42828.959027777775</v>
          </cell>
        </row>
        <row r="93588">
          <cell r="D93588">
            <v>42829.418055555558</v>
          </cell>
        </row>
        <row r="93589">
          <cell r="D93589">
            <v>42829.42083333333</v>
          </cell>
        </row>
        <row r="93590">
          <cell r="D93590">
            <v>42829.423611111109</v>
          </cell>
        </row>
        <row r="93591">
          <cell r="D93591">
            <v>42829.459027777775</v>
          </cell>
        </row>
        <row r="93592">
          <cell r="D93592">
            <v>42829.564583333333</v>
          </cell>
        </row>
        <row r="93593">
          <cell r="D93593">
            <v>42829.663194444445</v>
          </cell>
        </row>
        <row r="93594">
          <cell r="D93594">
            <v>42829.727777777778</v>
          </cell>
        </row>
        <row r="93595">
          <cell r="D93595">
            <v>42830.546527777777</v>
          </cell>
        </row>
        <row r="93596">
          <cell r="D93596">
            <v>42830.557638888888</v>
          </cell>
        </row>
        <row r="93597">
          <cell r="D93597">
            <v>42831.534722222219</v>
          </cell>
        </row>
        <row r="93598">
          <cell r="D93598">
            <v>42831.86041666667</v>
          </cell>
        </row>
        <row r="93599">
          <cell r="D93599">
            <v>42832.457638888889</v>
          </cell>
        </row>
        <row r="93600">
          <cell r="D93600">
            <v>42833.495138888888</v>
          </cell>
        </row>
        <row r="93601">
          <cell r="D93601">
            <v>42834.675000000003</v>
          </cell>
        </row>
        <row r="93602">
          <cell r="D93602">
            <v>42835.412499999999</v>
          </cell>
        </row>
        <row r="93603">
          <cell r="D93603">
            <v>42835.51458333333</v>
          </cell>
        </row>
        <row r="93604">
          <cell r="D93604">
            <v>42835.59652777778</v>
          </cell>
        </row>
        <row r="93605">
          <cell r="D93605">
            <v>42842.520833333336</v>
          </cell>
        </row>
        <row r="93606">
          <cell r="D93606">
            <v>42842.551388888889</v>
          </cell>
        </row>
        <row r="93607">
          <cell r="D93607">
            <v>42843.566666666666</v>
          </cell>
        </row>
        <row r="93608">
          <cell r="D93608">
            <v>42845.48333333333</v>
          </cell>
        </row>
        <row r="93609">
          <cell r="D93609">
            <v>42845.48333333333</v>
          </cell>
        </row>
        <row r="93610">
          <cell r="D93610">
            <v>42845.588194444441</v>
          </cell>
        </row>
        <row r="93611">
          <cell r="D93611">
            <v>42849.536805555559</v>
          </cell>
        </row>
        <row r="93612">
          <cell r="D93612">
            <v>42850.544444444444</v>
          </cell>
        </row>
        <row r="93613">
          <cell r="D93613">
            <v>42851.461805555555</v>
          </cell>
        </row>
        <row r="93614">
          <cell r="D93614">
            <v>42852.565972222219</v>
          </cell>
        </row>
        <row r="93615">
          <cell r="D93615">
            <v>42852.64166666667</v>
          </cell>
        </row>
        <row r="93616">
          <cell r="D93616">
            <v>42852.690972222219</v>
          </cell>
        </row>
        <row r="93617">
          <cell r="D93617">
            <v>42856.365972222222</v>
          </cell>
        </row>
        <row r="93618">
          <cell r="D93618">
            <v>42856.59652777778</v>
          </cell>
        </row>
        <row r="93619">
          <cell r="D93619">
            <v>42857.113194444442</v>
          </cell>
        </row>
        <row r="93620">
          <cell r="D93620">
            <v>42857.386805555558</v>
          </cell>
        </row>
        <row r="93621">
          <cell r="D93621">
            <v>42857.429166666669</v>
          </cell>
        </row>
        <row r="93622">
          <cell r="D93622">
            <v>42857.744444444441</v>
          </cell>
        </row>
        <row r="93623">
          <cell r="D93623">
            <v>42858.922222222223</v>
          </cell>
        </row>
        <row r="93624">
          <cell r="D93624">
            <v>42859.322916666664</v>
          </cell>
        </row>
        <row r="93625">
          <cell r="D93625">
            <v>42859.366666666669</v>
          </cell>
        </row>
        <row r="93626">
          <cell r="D93626">
            <v>42859.368750000001</v>
          </cell>
        </row>
        <row r="93627">
          <cell r="D93627">
            <v>42859.560416666667</v>
          </cell>
        </row>
        <row r="93628">
          <cell r="D93628">
            <v>42859.729861111111</v>
          </cell>
        </row>
        <row r="93629">
          <cell r="D93629">
            <v>42859.966666666667</v>
          </cell>
        </row>
        <row r="93630">
          <cell r="D93630">
            <v>42859.968055555553</v>
          </cell>
        </row>
        <row r="93631">
          <cell r="D93631">
            <v>42860.421527777777</v>
          </cell>
        </row>
        <row r="93632">
          <cell r="D93632">
            <v>42860.422222222223</v>
          </cell>
        </row>
        <row r="93633">
          <cell r="D93633">
            <v>42860.630555555559</v>
          </cell>
        </row>
        <row r="93634">
          <cell r="D93634">
            <v>42860.675694444442</v>
          </cell>
        </row>
        <row r="93635">
          <cell r="D93635">
            <v>42861.47152777778</v>
          </cell>
        </row>
        <row r="93636">
          <cell r="D93636">
            <v>42862.770138888889</v>
          </cell>
        </row>
        <row r="93637">
          <cell r="D93637">
            <v>42862.870833333334</v>
          </cell>
        </row>
        <row r="93638">
          <cell r="D93638">
            <v>42863.414583333331</v>
          </cell>
        </row>
        <row r="93639">
          <cell r="D93639">
            <v>42863.414583333331</v>
          </cell>
        </row>
        <row r="93640">
          <cell r="D93640">
            <v>42863.42083333333</v>
          </cell>
        </row>
        <row r="93641">
          <cell r="D93641">
            <v>42863.45</v>
          </cell>
        </row>
        <row r="93642">
          <cell r="D93642">
            <v>42863.543055555558</v>
          </cell>
        </row>
        <row r="93643">
          <cell r="D93643">
            <v>42863.546527777777</v>
          </cell>
        </row>
        <row r="93644">
          <cell r="D93644">
            <v>42863.570138888892</v>
          </cell>
        </row>
        <row r="93645">
          <cell r="D93645">
            <v>42863.585416666669</v>
          </cell>
        </row>
        <row r="93646">
          <cell r="D93646">
            <v>42863.585416666669</v>
          </cell>
        </row>
        <row r="93647">
          <cell r="D93647">
            <v>42863.585416666669</v>
          </cell>
        </row>
        <row r="93648">
          <cell r="D93648">
            <v>42863.65</v>
          </cell>
        </row>
        <row r="93649">
          <cell r="D93649">
            <v>42863.667361111111</v>
          </cell>
        </row>
        <row r="93650">
          <cell r="D93650">
            <v>42863.670138888891</v>
          </cell>
        </row>
        <row r="93651">
          <cell r="D93651">
            <v>42863.724305555559</v>
          </cell>
        </row>
        <row r="93652">
          <cell r="D93652">
            <v>42863.738888888889</v>
          </cell>
        </row>
        <row r="93653">
          <cell r="D93653">
            <v>42863.808333333334</v>
          </cell>
        </row>
        <row r="93654">
          <cell r="D93654">
            <v>42863.843055555553</v>
          </cell>
        </row>
        <row r="93655">
          <cell r="D93655">
            <v>42863.859722222223</v>
          </cell>
        </row>
        <row r="93656">
          <cell r="D93656">
            <v>42863.861805555556</v>
          </cell>
        </row>
        <row r="93657">
          <cell r="D93657">
            <v>42863.964583333334</v>
          </cell>
        </row>
        <row r="93658">
          <cell r="D93658">
            <v>42864.003472222219</v>
          </cell>
        </row>
        <row r="93659">
          <cell r="D93659">
            <v>42864.055555555555</v>
          </cell>
        </row>
        <row r="93660">
          <cell r="D93660">
            <v>42864.313888888886</v>
          </cell>
        </row>
        <row r="93661">
          <cell r="D93661">
            <v>42864.318055555559</v>
          </cell>
        </row>
        <row r="93662">
          <cell r="D93662">
            <v>42864.334722222222</v>
          </cell>
        </row>
        <row r="93663">
          <cell r="D93663">
            <v>42864.337500000001</v>
          </cell>
        </row>
        <row r="93664">
          <cell r="D93664">
            <v>42864.373611111114</v>
          </cell>
        </row>
        <row r="93665">
          <cell r="D93665">
            <v>42864.384027777778</v>
          </cell>
        </row>
        <row r="93666">
          <cell r="D93666">
            <v>42864.397222222222</v>
          </cell>
        </row>
        <row r="93667">
          <cell r="D93667">
            <v>42864.402777777781</v>
          </cell>
        </row>
        <row r="93668">
          <cell r="D93668">
            <v>42864.411111111112</v>
          </cell>
        </row>
        <row r="93669">
          <cell r="D93669">
            <v>42864.415972222225</v>
          </cell>
        </row>
        <row r="93670">
          <cell r="D93670">
            <v>42864.438194444447</v>
          </cell>
        </row>
        <row r="93671">
          <cell r="D93671">
            <v>42864.476388888892</v>
          </cell>
        </row>
        <row r="93672">
          <cell r="D93672">
            <v>42864.478472222225</v>
          </cell>
        </row>
        <row r="93673">
          <cell r="D93673">
            <v>42864.53125</v>
          </cell>
        </row>
        <row r="93674">
          <cell r="D93674">
            <v>42864.54791666667</v>
          </cell>
        </row>
        <row r="93675">
          <cell r="D93675">
            <v>42864.581250000003</v>
          </cell>
        </row>
        <row r="93676">
          <cell r="D93676">
            <v>42864.606944444444</v>
          </cell>
        </row>
        <row r="93677">
          <cell r="D93677">
            <v>42864.613888888889</v>
          </cell>
        </row>
        <row r="93678">
          <cell r="D93678">
            <v>42864.888194444444</v>
          </cell>
        </row>
        <row r="93679">
          <cell r="D93679">
            <v>42864.977777777778</v>
          </cell>
        </row>
        <row r="93680">
          <cell r="D93680">
            <v>42865.379166666666</v>
          </cell>
        </row>
        <row r="93681">
          <cell r="D93681">
            <v>42865.418749999997</v>
          </cell>
        </row>
        <row r="93682">
          <cell r="D93682">
            <v>42865.474999999999</v>
          </cell>
        </row>
        <row r="93683">
          <cell r="D93683">
            <v>42865.530555555553</v>
          </cell>
        </row>
        <row r="93684">
          <cell r="D93684">
            <v>42865.53125</v>
          </cell>
        </row>
        <row r="93685">
          <cell r="D93685">
            <v>42865.533333333333</v>
          </cell>
        </row>
        <row r="93686">
          <cell r="D93686">
            <v>42865.576388888891</v>
          </cell>
        </row>
        <row r="93687">
          <cell r="D93687">
            <v>42865.635416666664</v>
          </cell>
        </row>
        <row r="93688">
          <cell r="D93688">
            <v>42865.635416666664</v>
          </cell>
        </row>
        <row r="93689">
          <cell r="D93689">
            <v>42865.636111111111</v>
          </cell>
        </row>
        <row r="93690">
          <cell r="D93690">
            <v>42865.671527777777</v>
          </cell>
        </row>
        <row r="93691">
          <cell r="D93691">
            <v>42865.67291666667</v>
          </cell>
        </row>
        <row r="93692">
          <cell r="D93692">
            <v>42865.677083333336</v>
          </cell>
        </row>
        <row r="93693">
          <cell r="D93693">
            <v>42865.677083333336</v>
          </cell>
        </row>
        <row r="93694">
          <cell r="D93694">
            <v>42865.685416666667</v>
          </cell>
        </row>
        <row r="93695">
          <cell r="D93695">
            <v>42865.697916666664</v>
          </cell>
        </row>
        <row r="93696">
          <cell r="D93696">
            <v>42865.757638888892</v>
          </cell>
        </row>
        <row r="93697">
          <cell r="D93697">
            <v>42865.78402777778</v>
          </cell>
        </row>
        <row r="93698">
          <cell r="D93698">
            <v>42865.78402777778</v>
          </cell>
        </row>
        <row r="93699">
          <cell r="D93699">
            <v>42865.815972222219</v>
          </cell>
        </row>
        <row r="93700">
          <cell r="D93700">
            <v>42865.854861111111</v>
          </cell>
        </row>
        <row r="93701">
          <cell r="D93701">
            <v>42865.865277777775</v>
          </cell>
        </row>
        <row r="93702">
          <cell r="D93702">
            <v>42865.867361111108</v>
          </cell>
        </row>
        <row r="93703">
          <cell r="D93703">
            <v>42865.869444444441</v>
          </cell>
        </row>
        <row r="93704">
          <cell r="D93704">
            <v>42865.89166666667</v>
          </cell>
        </row>
        <row r="93705">
          <cell r="D93705">
            <v>42865.892361111109</v>
          </cell>
        </row>
        <row r="93706">
          <cell r="D93706">
            <v>42865.977083333331</v>
          </cell>
        </row>
        <row r="93707">
          <cell r="D93707">
            <v>42866.290277777778</v>
          </cell>
        </row>
        <row r="93708">
          <cell r="D93708">
            <v>42866.320833333331</v>
          </cell>
        </row>
        <row r="93709">
          <cell r="D93709">
            <v>42866.332638888889</v>
          </cell>
        </row>
        <row r="93710">
          <cell r="D93710">
            <v>42866.351388888892</v>
          </cell>
        </row>
        <row r="93711">
          <cell r="D93711">
            <v>42866.361111111109</v>
          </cell>
        </row>
        <row r="93712">
          <cell r="D93712">
            <v>42866.377083333333</v>
          </cell>
        </row>
        <row r="93713">
          <cell r="D93713">
            <v>42866.386111111111</v>
          </cell>
        </row>
        <row r="93714">
          <cell r="D93714">
            <v>42866.397916666669</v>
          </cell>
        </row>
        <row r="93715">
          <cell r="D93715">
            <v>42866.401388888888</v>
          </cell>
        </row>
        <row r="93716">
          <cell r="D93716">
            <v>42866.402777777781</v>
          </cell>
        </row>
        <row r="93717">
          <cell r="D93717">
            <v>42866.40347222222</v>
          </cell>
        </row>
        <row r="93718">
          <cell r="D93718">
            <v>42866.418749999997</v>
          </cell>
        </row>
        <row r="93719">
          <cell r="D93719">
            <v>42866.418749999997</v>
          </cell>
        </row>
        <row r="93720">
          <cell r="D93720">
            <v>42866.445138888892</v>
          </cell>
        </row>
        <row r="93721">
          <cell r="D93721">
            <v>42866.470833333333</v>
          </cell>
        </row>
        <row r="93722">
          <cell r="D93722">
            <v>42866.47152777778</v>
          </cell>
        </row>
        <row r="93723">
          <cell r="D93723">
            <v>42866.474305555559</v>
          </cell>
        </row>
        <row r="93724">
          <cell r="D93724">
            <v>42866.495833333334</v>
          </cell>
        </row>
        <row r="93725">
          <cell r="D93725">
            <v>42866.529166666667</v>
          </cell>
        </row>
        <row r="93726">
          <cell r="D93726">
            <v>42866.533333333333</v>
          </cell>
        </row>
        <row r="93727">
          <cell r="D93727">
            <v>42866.55</v>
          </cell>
        </row>
        <row r="93728">
          <cell r="D93728">
            <v>42866.550694444442</v>
          </cell>
        </row>
        <row r="93729">
          <cell r="D93729">
            <v>42866.561111111114</v>
          </cell>
        </row>
        <row r="93730">
          <cell r="D93730">
            <v>42866.563888888886</v>
          </cell>
        </row>
        <row r="93731">
          <cell r="D93731">
            <v>42866.566666666666</v>
          </cell>
        </row>
        <row r="93732">
          <cell r="D93732">
            <v>42866.579861111109</v>
          </cell>
        </row>
        <row r="93733">
          <cell r="D93733">
            <v>42866.579861111109</v>
          </cell>
        </row>
        <row r="93734">
          <cell r="D93734">
            <v>42866.591666666667</v>
          </cell>
        </row>
        <row r="93735">
          <cell r="D93735">
            <v>42866.597916666666</v>
          </cell>
        </row>
        <row r="93736">
          <cell r="D93736">
            <v>42866.60833333333</v>
          </cell>
        </row>
        <row r="93737">
          <cell r="D93737">
            <v>42866.611805555556</v>
          </cell>
        </row>
        <row r="93738">
          <cell r="D93738">
            <v>42866.620138888888</v>
          </cell>
        </row>
        <row r="93739">
          <cell r="D93739">
            <v>42866.623611111114</v>
          </cell>
        </row>
        <row r="93740">
          <cell r="D93740">
            <v>42866.638888888891</v>
          </cell>
        </row>
        <row r="93741">
          <cell r="D93741">
            <v>42866.645833333336</v>
          </cell>
        </row>
        <row r="93742">
          <cell r="D93742">
            <v>42866.655555555553</v>
          </cell>
        </row>
        <row r="93743">
          <cell r="D93743">
            <v>42866.686111111114</v>
          </cell>
        </row>
        <row r="93744">
          <cell r="D93744">
            <v>42866.716666666667</v>
          </cell>
        </row>
        <row r="93745">
          <cell r="D93745">
            <v>42866.716666666667</v>
          </cell>
        </row>
        <row r="93746">
          <cell r="D93746">
            <v>42866.845138888886</v>
          </cell>
        </row>
        <row r="93747">
          <cell r="D93747">
            <v>42866.981249999997</v>
          </cell>
        </row>
        <row r="93748">
          <cell r="D93748">
            <v>42867.415277777778</v>
          </cell>
        </row>
        <row r="93749">
          <cell r="D93749">
            <v>42867.670138888891</v>
          </cell>
        </row>
        <row r="93750">
          <cell r="D93750">
            <v>42868.484722222223</v>
          </cell>
        </row>
        <row r="93751">
          <cell r="D93751">
            <v>42868.69027777778</v>
          </cell>
        </row>
        <row r="93752">
          <cell r="D93752">
            <v>42868.74722222222</v>
          </cell>
        </row>
        <row r="93753">
          <cell r="D93753">
            <v>42868.855555555558</v>
          </cell>
        </row>
        <row r="93754">
          <cell r="D93754">
            <v>42868.954861111109</v>
          </cell>
        </row>
        <row r="93755">
          <cell r="D93755">
            <v>42869.636805555558</v>
          </cell>
        </row>
        <row r="93756">
          <cell r="D93756">
            <v>42869.720833333333</v>
          </cell>
        </row>
        <row r="93757">
          <cell r="D93757">
            <v>42869.781944444447</v>
          </cell>
        </row>
        <row r="93758">
          <cell r="D93758">
            <v>42869.92083333333</v>
          </cell>
        </row>
        <row r="93759">
          <cell r="D93759">
            <v>42870.010416666664</v>
          </cell>
        </row>
        <row r="93760">
          <cell r="D93760">
            <v>42870.3125</v>
          </cell>
        </row>
        <row r="93761">
          <cell r="D93761">
            <v>42870.456250000003</v>
          </cell>
        </row>
        <row r="93762">
          <cell r="D93762">
            <v>42870.467361111114</v>
          </cell>
        </row>
        <row r="93763">
          <cell r="D93763">
            <v>42870.515277777777</v>
          </cell>
        </row>
        <row r="93764">
          <cell r="D93764">
            <v>42870.540277777778</v>
          </cell>
        </row>
        <row r="93765">
          <cell r="D93765">
            <v>42870.548611111109</v>
          </cell>
        </row>
        <row r="93766">
          <cell r="D93766">
            <v>42870.588888888888</v>
          </cell>
        </row>
        <row r="93767">
          <cell r="D93767">
            <v>42870.590277777781</v>
          </cell>
        </row>
        <row r="93768">
          <cell r="D93768">
            <v>42870.620833333334</v>
          </cell>
        </row>
        <row r="93769">
          <cell r="D93769">
            <v>42870.626388888886</v>
          </cell>
        </row>
        <row r="93770">
          <cell r="D93770">
            <v>42870.630555555559</v>
          </cell>
        </row>
        <row r="93771">
          <cell r="D93771">
            <v>42870.630555555559</v>
          </cell>
        </row>
        <row r="93772">
          <cell r="D93772">
            <v>42870.640277777777</v>
          </cell>
        </row>
        <row r="93773">
          <cell r="D93773">
            <v>42870.715277777781</v>
          </cell>
        </row>
        <row r="93774">
          <cell r="D93774">
            <v>42870.724999999999</v>
          </cell>
        </row>
        <row r="93775">
          <cell r="D93775">
            <v>42870.745833333334</v>
          </cell>
        </row>
        <row r="93776">
          <cell r="D93776">
            <v>42870.793749999997</v>
          </cell>
        </row>
        <row r="93777">
          <cell r="D93777">
            <v>42870.814583333333</v>
          </cell>
        </row>
        <row r="93778">
          <cell r="D93778">
            <v>42870.820833333331</v>
          </cell>
        </row>
        <row r="93779">
          <cell r="D93779">
            <v>42870.840277777781</v>
          </cell>
        </row>
        <row r="93780">
          <cell r="D93780">
            <v>42870.841666666667</v>
          </cell>
        </row>
        <row r="93781">
          <cell r="D93781">
            <v>42870.87777777778</v>
          </cell>
        </row>
        <row r="93782">
          <cell r="D93782">
            <v>42870.879166666666</v>
          </cell>
        </row>
        <row r="93783">
          <cell r="D93783">
            <v>42870.888194444444</v>
          </cell>
        </row>
        <row r="93784">
          <cell r="D93784">
            <v>42870.892361111109</v>
          </cell>
        </row>
        <row r="93785">
          <cell r="D93785">
            <v>42870.892361111109</v>
          </cell>
        </row>
        <row r="93786">
          <cell r="D93786">
            <v>42870.895138888889</v>
          </cell>
        </row>
        <row r="93787">
          <cell r="D93787">
            <v>42870.918055555558</v>
          </cell>
        </row>
        <row r="93788">
          <cell r="D93788">
            <v>42870.946527777778</v>
          </cell>
        </row>
        <row r="93789">
          <cell r="D93789">
            <v>42870.972916666666</v>
          </cell>
        </row>
        <row r="93790">
          <cell r="D93790">
            <v>42870.98541666667</v>
          </cell>
        </row>
        <row r="93791">
          <cell r="D93791">
            <v>42871.024305555555</v>
          </cell>
        </row>
        <row r="93792">
          <cell r="D93792">
            <v>42871.099305555559</v>
          </cell>
        </row>
        <row r="93793">
          <cell r="D93793">
            <v>42871.26458333333</v>
          </cell>
        </row>
        <row r="93794">
          <cell r="D93794">
            <v>42871.327777777777</v>
          </cell>
        </row>
        <row r="93795">
          <cell r="D93795">
            <v>42871.363888888889</v>
          </cell>
        </row>
        <row r="93796">
          <cell r="D93796">
            <v>42871.369444444441</v>
          </cell>
        </row>
        <row r="93797">
          <cell r="D93797">
            <v>42871.376388888886</v>
          </cell>
        </row>
        <row r="93798">
          <cell r="D93798">
            <v>42871.393750000003</v>
          </cell>
        </row>
        <row r="93799">
          <cell r="D93799">
            <v>42871.408333333333</v>
          </cell>
        </row>
        <row r="93800">
          <cell r="D93800">
            <v>42871.408333333333</v>
          </cell>
        </row>
        <row r="93801">
          <cell r="D93801">
            <v>42871.40902777778</v>
          </cell>
        </row>
        <row r="93802">
          <cell r="D93802">
            <v>42871.40902777778</v>
          </cell>
        </row>
        <row r="93803">
          <cell r="D93803">
            <v>42871.40902777778</v>
          </cell>
        </row>
        <row r="93804">
          <cell r="D93804">
            <v>42871.414583333331</v>
          </cell>
        </row>
        <row r="93805">
          <cell r="D93805">
            <v>42871.416666666664</v>
          </cell>
        </row>
        <row r="93806">
          <cell r="D93806">
            <v>42871.418749999997</v>
          </cell>
        </row>
        <row r="93807">
          <cell r="D93807">
            <v>42871.418749999997</v>
          </cell>
        </row>
        <row r="93808">
          <cell r="D93808">
            <v>42871.429166666669</v>
          </cell>
        </row>
        <row r="93809">
          <cell r="D93809">
            <v>42871.45416666667</v>
          </cell>
        </row>
        <row r="93810">
          <cell r="D93810">
            <v>42871.454861111109</v>
          </cell>
        </row>
        <row r="93811">
          <cell r="D93811">
            <v>42871.486805555556</v>
          </cell>
        </row>
        <row r="93812">
          <cell r="D93812">
            <v>42871.490972222222</v>
          </cell>
        </row>
        <row r="93813">
          <cell r="D93813">
            <v>42871.491666666669</v>
          </cell>
        </row>
        <row r="93814">
          <cell r="D93814">
            <v>42871.493055555555</v>
          </cell>
        </row>
        <row r="93815">
          <cell r="D93815">
            <v>42871.515972222223</v>
          </cell>
        </row>
        <row r="93816">
          <cell r="D93816">
            <v>42871.525694444441</v>
          </cell>
        </row>
        <row r="93817">
          <cell r="D93817">
            <v>42871.538888888892</v>
          </cell>
        </row>
        <row r="93818">
          <cell r="D93818">
            <v>42871.550694444442</v>
          </cell>
        </row>
        <row r="93819">
          <cell r="D93819">
            <v>42871.59097222222</v>
          </cell>
        </row>
        <row r="93820">
          <cell r="D93820">
            <v>42871.592361111114</v>
          </cell>
        </row>
        <row r="93821">
          <cell r="D93821">
            <v>42871.597916666666</v>
          </cell>
        </row>
        <row r="93822">
          <cell r="D93822">
            <v>42871.606249999997</v>
          </cell>
        </row>
        <row r="93823">
          <cell r="D93823">
            <v>42871.611805555556</v>
          </cell>
        </row>
        <row r="93824">
          <cell r="D93824">
            <v>42871.615277777775</v>
          </cell>
        </row>
        <row r="93825">
          <cell r="D93825">
            <v>42871.615277777775</v>
          </cell>
        </row>
        <row r="93826">
          <cell r="D93826">
            <v>42871.620138888888</v>
          </cell>
        </row>
        <row r="93827">
          <cell r="D93827">
            <v>42871.62777777778</v>
          </cell>
        </row>
        <row r="93828">
          <cell r="D93828">
            <v>42871.628472222219</v>
          </cell>
        </row>
        <row r="93829">
          <cell r="D93829">
            <v>42871.629861111112</v>
          </cell>
        </row>
        <row r="93830">
          <cell r="D93830">
            <v>42871.652777777781</v>
          </cell>
        </row>
        <row r="93831">
          <cell r="D93831">
            <v>42871.655555555553</v>
          </cell>
        </row>
        <row r="93832">
          <cell r="D93832">
            <v>42871.655555555553</v>
          </cell>
        </row>
        <row r="93833">
          <cell r="D93833">
            <v>42871.663888888892</v>
          </cell>
        </row>
        <row r="93834">
          <cell r="D93834">
            <v>42871.685416666667</v>
          </cell>
        </row>
        <row r="93835">
          <cell r="D93835">
            <v>42871.706944444442</v>
          </cell>
        </row>
        <row r="93836">
          <cell r="D93836">
            <v>42871.718055555553</v>
          </cell>
        </row>
        <row r="93837">
          <cell r="D93837">
            <v>42871.722916666666</v>
          </cell>
        </row>
        <row r="93838">
          <cell r="D93838">
            <v>42871.745833333334</v>
          </cell>
        </row>
        <row r="93839">
          <cell r="D93839">
            <v>42871.749305555553</v>
          </cell>
        </row>
        <row r="93840">
          <cell r="D93840">
            <v>42871.756249999999</v>
          </cell>
        </row>
        <row r="93841">
          <cell r="D93841">
            <v>42871.808333333334</v>
          </cell>
        </row>
        <row r="93842">
          <cell r="D93842">
            <v>42871.852777777778</v>
          </cell>
        </row>
        <row r="93843">
          <cell r="D93843">
            <v>42871.880555555559</v>
          </cell>
        </row>
        <row r="93844">
          <cell r="D93844">
            <v>42872.517361111109</v>
          </cell>
        </row>
        <row r="93845">
          <cell r="D93845">
            <v>42872.948611111111</v>
          </cell>
        </row>
        <row r="93846">
          <cell r="D93846">
            <v>42873.231249999997</v>
          </cell>
        </row>
        <row r="93847">
          <cell r="D93847">
            <v>42873.291666666664</v>
          </cell>
        </row>
        <row r="93848">
          <cell r="D93848">
            <v>42873.329861111109</v>
          </cell>
        </row>
        <row r="93849">
          <cell r="D93849">
            <v>42873.568055555559</v>
          </cell>
        </row>
        <row r="93850">
          <cell r="D93850">
            <v>42873.620833333334</v>
          </cell>
        </row>
        <row r="93851">
          <cell r="D93851">
            <v>42874.556944444441</v>
          </cell>
        </row>
        <row r="93852">
          <cell r="D93852">
            <v>42874.599305555559</v>
          </cell>
        </row>
        <row r="93853">
          <cell r="D93853">
            <v>42874.743750000001</v>
          </cell>
        </row>
        <row r="93854">
          <cell r="D93854">
            <v>42826.744444444441</v>
          </cell>
        </row>
        <row r="93855">
          <cell r="D93855">
            <v>42827.477777777778</v>
          </cell>
        </row>
        <row r="93856">
          <cell r="D93856">
            <v>42827.51458333333</v>
          </cell>
        </row>
        <row r="93857">
          <cell r="D93857">
            <v>42827.879166666666</v>
          </cell>
        </row>
        <row r="93858">
          <cell r="D93858">
            <v>42828.337500000001</v>
          </cell>
        </row>
        <row r="93859">
          <cell r="D93859">
            <v>42828.380555555559</v>
          </cell>
        </row>
        <row r="93860">
          <cell r="D93860">
            <v>42828.386111111111</v>
          </cell>
        </row>
        <row r="93861">
          <cell r="D93861">
            <v>42828.57916666667</v>
          </cell>
        </row>
        <row r="93862">
          <cell r="D93862">
            <v>42828.598611111112</v>
          </cell>
        </row>
        <row r="93863">
          <cell r="D93863">
            <v>42828.68472222222</v>
          </cell>
        </row>
        <row r="93864">
          <cell r="D93864">
            <v>42828.959722222222</v>
          </cell>
        </row>
        <row r="93865">
          <cell r="D93865">
            <v>42829.42083333333</v>
          </cell>
        </row>
        <row r="93866">
          <cell r="D93866">
            <v>42829.459027777775</v>
          </cell>
        </row>
        <row r="93867">
          <cell r="D93867">
            <v>42829.564583333333</v>
          </cell>
        </row>
        <row r="93868">
          <cell r="D93868">
            <v>42829.727777777778</v>
          </cell>
        </row>
        <row r="93869">
          <cell r="D93869">
            <v>42830.431250000001</v>
          </cell>
        </row>
        <row r="93870">
          <cell r="D93870">
            <v>42830.546527777777</v>
          </cell>
        </row>
        <row r="93871">
          <cell r="D93871">
            <v>42831.534722222219</v>
          </cell>
        </row>
        <row r="93872">
          <cell r="D93872">
            <v>42831.86041666667</v>
          </cell>
        </row>
        <row r="93873">
          <cell r="D93873">
            <v>42832.457638888889</v>
          </cell>
        </row>
        <row r="93874">
          <cell r="D93874">
            <v>42833.495138888888</v>
          </cell>
        </row>
        <row r="93875">
          <cell r="D93875">
            <v>42834.675000000003</v>
          </cell>
        </row>
        <row r="93876">
          <cell r="D93876">
            <v>42835.412499999999</v>
          </cell>
        </row>
        <row r="93877">
          <cell r="D93877">
            <v>42835.51458333333</v>
          </cell>
        </row>
        <row r="93878">
          <cell r="D93878">
            <v>42835.59652777778</v>
          </cell>
        </row>
        <row r="93879">
          <cell r="D93879">
            <v>42842.520833333336</v>
          </cell>
        </row>
        <row r="93880">
          <cell r="D93880">
            <v>42842.551388888889</v>
          </cell>
        </row>
        <row r="93881">
          <cell r="D93881">
            <v>42843.566666666666</v>
          </cell>
        </row>
        <row r="93882">
          <cell r="D93882">
            <v>42845.48333333333</v>
          </cell>
        </row>
        <row r="93883">
          <cell r="D93883">
            <v>42845.588888888888</v>
          </cell>
        </row>
        <row r="93884">
          <cell r="D93884">
            <v>42849.536805555559</v>
          </cell>
        </row>
        <row r="93885">
          <cell r="D93885">
            <v>42851.461805555555</v>
          </cell>
        </row>
        <row r="93886">
          <cell r="D93886">
            <v>42852.566666666666</v>
          </cell>
        </row>
        <row r="93887">
          <cell r="D93887">
            <v>42852.64166666667</v>
          </cell>
        </row>
        <row r="93888">
          <cell r="D93888">
            <v>42852.694444444445</v>
          </cell>
        </row>
        <row r="93889">
          <cell r="D93889">
            <v>42856.365972222222</v>
          </cell>
        </row>
        <row r="93890">
          <cell r="D93890">
            <v>42857.429166666669</v>
          </cell>
        </row>
        <row r="93891">
          <cell r="D93891">
            <v>42859.366666666669</v>
          </cell>
        </row>
        <row r="93892">
          <cell r="D93892">
            <v>42859.369444444441</v>
          </cell>
        </row>
        <row r="93893">
          <cell r="D93893">
            <v>42863.808333333334</v>
          </cell>
        </row>
        <row r="93894">
          <cell r="D93894">
            <v>42864.476388888892</v>
          </cell>
        </row>
        <row r="93895">
          <cell r="D93895">
            <v>42865.821527777778</v>
          </cell>
        </row>
        <row r="93896">
          <cell r="D93896">
            <v>42865.986805555556</v>
          </cell>
        </row>
        <row r="93897">
          <cell r="D93897">
            <v>42866.320833333331</v>
          </cell>
        </row>
        <row r="93898">
          <cell r="D93898">
            <v>42867.543055555558</v>
          </cell>
        </row>
        <row r="93899">
          <cell r="D93899">
            <v>42867.544444444444</v>
          </cell>
        </row>
        <row r="93900">
          <cell r="D93900">
            <v>42868.69027777778</v>
          </cell>
        </row>
        <row r="93901">
          <cell r="D93901">
            <v>42868.856249999997</v>
          </cell>
        </row>
        <row r="93902">
          <cell r="D93902">
            <v>42870.467361111114</v>
          </cell>
        </row>
        <row r="93903">
          <cell r="D93903">
            <v>42870.689583333333</v>
          </cell>
        </row>
        <row r="93904">
          <cell r="D93904">
            <v>42870.744444444441</v>
          </cell>
        </row>
        <row r="93905">
          <cell r="D93905">
            <v>42870.888888888891</v>
          </cell>
        </row>
        <row r="93906">
          <cell r="D93906">
            <v>42870.892361111109</v>
          </cell>
        </row>
        <row r="93907">
          <cell r="D93907">
            <v>42871.316666666666</v>
          </cell>
        </row>
        <row r="93908">
          <cell r="D93908">
            <v>42871.423611111109</v>
          </cell>
        </row>
        <row r="93909">
          <cell r="D93909">
            <v>42871.615277777775</v>
          </cell>
        </row>
        <row r="93910">
          <cell r="D93910">
            <v>42871.62777777778</v>
          </cell>
        </row>
        <row r="93911">
          <cell r="D93911">
            <v>42871.663888888892</v>
          </cell>
        </row>
        <row r="93912">
          <cell r="D93912">
            <v>42871.750694444447</v>
          </cell>
        </row>
        <row r="93913">
          <cell r="D93913">
            <v>42871.98333333333</v>
          </cell>
        </row>
        <row r="93914">
          <cell r="D93914">
            <v>42872.376388888886</v>
          </cell>
        </row>
        <row r="93915">
          <cell r="D93915">
            <v>42872.500694444447</v>
          </cell>
        </row>
        <row r="93916">
          <cell r="D93916">
            <v>42872.502083333333</v>
          </cell>
        </row>
        <row r="93917">
          <cell r="D93917">
            <v>42872.504166666666</v>
          </cell>
        </row>
        <row r="93918">
          <cell r="D93918">
            <v>42872.588888888888</v>
          </cell>
        </row>
        <row r="93919">
          <cell r="D93919">
            <v>42872.948611111111</v>
          </cell>
        </row>
        <row r="93920">
          <cell r="D93920">
            <v>42873.342361111114</v>
          </cell>
        </row>
        <row r="93921">
          <cell r="D93921">
            <v>42874.413194444445</v>
          </cell>
        </row>
        <row r="93922">
          <cell r="D93922">
            <v>42874.599305555559</v>
          </cell>
        </row>
        <row r="93923">
          <cell r="D93923">
            <v>42874.743055555555</v>
          </cell>
        </row>
        <row r="93924">
          <cell r="D93924">
            <v>42826.744444444441</v>
          </cell>
        </row>
        <row r="93925">
          <cell r="D93925">
            <v>42827.478472222225</v>
          </cell>
        </row>
        <row r="93926">
          <cell r="D93926">
            <v>42827.515972222223</v>
          </cell>
        </row>
        <row r="93927">
          <cell r="D93927">
            <v>42827.879166666666</v>
          </cell>
        </row>
        <row r="93928">
          <cell r="D93928">
            <v>42828.337500000001</v>
          </cell>
        </row>
        <row r="93929">
          <cell r="D93929">
            <v>42828.380555555559</v>
          </cell>
        </row>
        <row r="93930">
          <cell r="D93930">
            <v>42828.386805555558</v>
          </cell>
        </row>
        <row r="93931">
          <cell r="D93931">
            <v>42828.57916666667</v>
          </cell>
        </row>
        <row r="93932">
          <cell r="D93932">
            <v>42828.598611111112</v>
          </cell>
        </row>
        <row r="93933">
          <cell r="D93933">
            <v>42828.68472222222</v>
          </cell>
        </row>
        <row r="93934">
          <cell r="D93934">
            <v>42828.960416666669</v>
          </cell>
        </row>
        <row r="93935">
          <cell r="D93935">
            <v>42828.961111111108</v>
          </cell>
        </row>
        <row r="93936">
          <cell r="D93936">
            <v>42829.42083333333</v>
          </cell>
        </row>
        <row r="93937">
          <cell r="D93937">
            <v>42829.459027777775</v>
          </cell>
        </row>
        <row r="93938">
          <cell r="D93938">
            <v>42829.567361111112</v>
          </cell>
        </row>
        <row r="93939">
          <cell r="D93939">
            <v>42829.727777777778</v>
          </cell>
        </row>
        <row r="93940">
          <cell r="D93940">
            <v>42830.431944444441</v>
          </cell>
        </row>
        <row r="93941">
          <cell r="D93941">
            <v>42830.546527777777</v>
          </cell>
        </row>
        <row r="93942">
          <cell r="D93942">
            <v>42831.534722222219</v>
          </cell>
        </row>
        <row r="93943">
          <cell r="D93943">
            <v>42831.861111111109</v>
          </cell>
        </row>
        <row r="93944">
          <cell r="D93944">
            <v>42832.457638888889</v>
          </cell>
        </row>
        <row r="93945">
          <cell r="D93945">
            <v>42833.495138888888</v>
          </cell>
        </row>
        <row r="93946">
          <cell r="D93946">
            <v>42834.675000000003</v>
          </cell>
        </row>
        <row r="93947">
          <cell r="D93947">
            <v>42835.412499999999</v>
          </cell>
        </row>
        <row r="93948">
          <cell r="D93948">
            <v>42835.51458333333</v>
          </cell>
        </row>
        <row r="93949">
          <cell r="D93949">
            <v>42835.597222222219</v>
          </cell>
        </row>
        <row r="93950">
          <cell r="D93950">
            <v>42842.520833333336</v>
          </cell>
        </row>
        <row r="93951">
          <cell r="D93951">
            <v>42842.551388888889</v>
          </cell>
        </row>
        <row r="93952">
          <cell r="D93952">
            <v>42845.48333333333</v>
          </cell>
        </row>
        <row r="93953">
          <cell r="D93953">
            <v>42852.696527777778</v>
          </cell>
        </row>
        <row r="93954">
          <cell r="D93954">
            <v>42856.365972222222</v>
          </cell>
        </row>
        <row r="93955">
          <cell r="D93955">
            <v>42857.113194444442</v>
          </cell>
        </row>
        <row r="93956">
          <cell r="D93956">
            <v>42857.429166666669</v>
          </cell>
        </row>
        <row r="93957">
          <cell r="D93957">
            <v>42864.476388888892</v>
          </cell>
        </row>
        <row r="93958">
          <cell r="D93958">
            <v>42865.988194444442</v>
          </cell>
        </row>
        <row r="93959">
          <cell r="D93959">
            <v>42866.320833333331</v>
          </cell>
        </row>
        <row r="93960">
          <cell r="D93960">
            <v>42866.446527777778</v>
          </cell>
        </row>
        <row r="93961">
          <cell r="D93961">
            <v>42866.705555555556</v>
          </cell>
        </row>
        <row r="93962">
          <cell r="D93962">
            <v>42868.856249999997</v>
          </cell>
        </row>
        <row r="93963">
          <cell r="D93963">
            <v>42870.468055555553</v>
          </cell>
        </row>
        <row r="93964">
          <cell r="D93964">
            <v>42871.423611111109</v>
          </cell>
        </row>
        <row r="93965">
          <cell r="D93965">
            <v>42872.501388888886</v>
          </cell>
        </row>
        <row r="93966">
          <cell r="D93966">
            <v>42872.752083333333</v>
          </cell>
        </row>
        <row r="93967">
          <cell r="D93967">
            <v>42872.753472222219</v>
          </cell>
        </row>
        <row r="93968">
          <cell r="D93968">
            <v>42826.744444444441</v>
          </cell>
        </row>
        <row r="93969">
          <cell r="D93969">
            <v>42827.478472222225</v>
          </cell>
        </row>
        <row r="93970">
          <cell r="D93970">
            <v>42827.51666666667</v>
          </cell>
        </row>
        <row r="93971">
          <cell r="D93971">
            <v>42827.879166666666</v>
          </cell>
        </row>
        <row r="93972">
          <cell r="D93972">
            <v>42828.337500000001</v>
          </cell>
        </row>
        <row r="93973">
          <cell r="D93973">
            <v>42828.380555555559</v>
          </cell>
        </row>
        <row r="93974">
          <cell r="D93974">
            <v>42828.386805555558</v>
          </cell>
        </row>
        <row r="93975">
          <cell r="D93975">
            <v>42828.57916666667</v>
          </cell>
        </row>
        <row r="93976">
          <cell r="D93976">
            <v>42828.598611111112</v>
          </cell>
        </row>
        <row r="93977">
          <cell r="D93977">
            <v>42828.68472222222</v>
          </cell>
        </row>
        <row r="93978">
          <cell r="D93978">
            <v>42828.961805555555</v>
          </cell>
        </row>
        <row r="93979">
          <cell r="D93979">
            <v>42829.42083333333</v>
          </cell>
        </row>
        <row r="93980">
          <cell r="D93980">
            <v>42829.459027777775</v>
          </cell>
        </row>
        <row r="93981">
          <cell r="D93981">
            <v>42829.567361111112</v>
          </cell>
        </row>
        <row r="93982">
          <cell r="D93982">
            <v>42829.727777777778</v>
          </cell>
        </row>
        <row r="93983">
          <cell r="D93983">
            <v>42830.431944444441</v>
          </cell>
        </row>
        <row r="93984">
          <cell r="D93984">
            <v>42830.546527777777</v>
          </cell>
        </row>
        <row r="93985">
          <cell r="D93985">
            <v>42831.861111111109</v>
          </cell>
        </row>
        <row r="93986">
          <cell r="D93986">
            <v>42832.458333333336</v>
          </cell>
        </row>
        <row r="93987">
          <cell r="D93987">
            <v>42833.495138888888</v>
          </cell>
        </row>
        <row r="93988">
          <cell r="D93988">
            <v>42834.675694444442</v>
          </cell>
        </row>
        <row r="93989">
          <cell r="D93989">
            <v>42835.412499999999</v>
          </cell>
        </row>
        <row r="93990">
          <cell r="D93990">
            <v>42835.51458333333</v>
          </cell>
        </row>
        <row r="93991">
          <cell r="D93991">
            <v>42835.597222222219</v>
          </cell>
        </row>
        <row r="93992">
          <cell r="D93992">
            <v>42842.521527777775</v>
          </cell>
        </row>
        <row r="93993">
          <cell r="D93993">
            <v>42842.551388888889</v>
          </cell>
        </row>
        <row r="93994">
          <cell r="D93994">
            <v>42845.48333333333</v>
          </cell>
        </row>
        <row r="93995">
          <cell r="D93995">
            <v>42852.696527777778</v>
          </cell>
        </row>
        <row r="93996">
          <cell r="D93996">
            <v>42856.365972222222</v>
          </cell>
        </row>
        <row r="93997">
          <cell r="D93997">
            <v>42857.113194444442</v>
          </cell>
        </row>
        <row r="93998">
          <cell r="D93998">
            <v>42857.429166666669</v>
          </cell>
        </row>
        <row r="93999">
          <cell r="D93999">
            <v>42864.476388888892</v>
          </cell>
        </row>
        <row r="94000">
          <cell r="D94000">
            <v>42866.311111111114</v>
          </cell>
        </row>
        <row r="94001">
          <cell r="D94001">
            <v>42866.320833333331</v>
          </cell>
        </row>
        <row r="94002">
          <cell r="D94002">
            <v>42866.396527777775</v>
          </cell>
        </row>
        <row r="94003">
          <cell r="D94003">
            <v>42866.447222222225</v>
          </cell>
        </row>
        <row r="94004">
          <cell r="D94004">
            <v>42866.706250000003</v>
          </cell>
        </row>
        <row r="94005">
          <cell r="D94005">
            <v>42868.856249999997</v>
          </cell>
        </row>
        <row r="94006">
          <cell r="D94006">
            <v>42870.468055555553</v>
          </cell>
        </row>
        <row r="94007">
          <cell r="D94007">
            <v>42871.423611111109</v>
          </cell>
        </row>
        <row r="94008">
          <cell r="D94008">
            <v>42872.502083333333</v>
          </cell>
        </row>
        <row r="94009">
          <cell r="D94009">
            <v>42872.504861111112</v>
          </cell>
        </row>
        <row r="94010">
          <cell r="D94010">
            <v>42872.752083333333</v>
          </cell>
        </row>
        <row r="94011">
          <cell r="D94011">
            <v>42873.230555555558</v>
          </cell>
        </row>
        <row r="94012">
          <cell r="D94012">
            <v>42873.256249999999</v>
          </cell>
        </row>
        <row r="94013">
          <cell r="D94013">
            <v>42870.452777777777</v>
          </cell>
        </row>
        <row r="94014">
          <cell r="D94014">
            <v>42870.459027777775</v>
          </cell>
        </row>
        <row r="94015">
          <cell r="D94015">
            <v>42870.586805555555</v>
          </cell>
        </row>
        <row r="94016">
          <cell r="D94016">
            <v>42870.613194444442</v>
          </cell>
        </row>
        <row r="94017">
          <cell r="D94017">
            <v>42870.616666666669</v>
          </cell>
        </row>
        <row r="94018">
          <cell r="D94018">
            <v>42870.636805555558</v>
          </cell>
        </row>
        <row r="94019">
          <cell r="D94019">
            <v>42870.647916666669</v>
          </cell>
        </row>
        <row r="94020">
          <cell r="D94020">
            <v>42870.65625</v>
          </cell>
        </row>
        <row r="94021">
          <cell r="D94021">
            <v>42870.662499999999</v>
          </cell>
        </row>
        <row r="94022">
          <cell r="D94022">
            <v>42870.667361111111</v>
          </cell>
        </row>
        <row r="94023">
          <cell r="D94023">
            <v>42870.677777777775</v>
          </cell>
        </row>
        <row r="94024">
          <cell r="D94024">
            <v>42870.678472222222</v>
          </cell>
        </row>
        <row r="94025">
          <cell r="D94025">
            <v>42870.70416666667</v>
          </cell>
        </row>
        <row r="94026">
          <cell r="D94026">
            <v>42870.739583333336</v>
          </cell>
        </row>
        <row r="94027">
          <cell r="D94027">
            <v>42870.777777777781</v>
          </cell>
        </row>
        <row r="94028">
          <cell r="D94028">
            <v>42870.779166666667</v>
          </cell>
        </row>
        <row r="94029">
          <cell r="D94029">
            <v>42870.785416666666</v>
          </cell>
        </row>
        <row r="94030">
          <cell r="D94030">
            <v>42870.843055555553</v>
          </cell>
        </row>
        <row r="94031">
          <cell r="D94031">
            <v>42870.845138888886</v>
          </cell>
        </row>
        <row r="94032">
          <cell r="D94032">
            <v>42870.87777777778</v>
          </cell>
        </row>
        <row r="94033">
          <cell r="D94033">
            <v>42870.886111111111</v>
          </cell>
        </row>
        <row r="94034">
          <cell r="D94034">
            <v>42870.895833333336</v>
          </cell>
        </row>
        <row r="94035">
          <cell r="D94035">
            <v>42870.904861111114</v>
          </cell>
        </row>
        <row r="94036">
          <cell r="D94036">
            <v>42870.917361111111</v>
          </cell>
        </row>
        <row r="94037">
          <cell r="D94037">
            <v>42870.918749999997</v>
          </cell>
        </row>
        <row r="94038">
          <cell r="D94038">
            <v>42870.931944444441</v>
          </cell>
        </row>
        <row r="94039">
          <cell r="D94039">
            <v>42870.991666666669</v>
          </cell>
        </row>
        <row r="94040">
          <cell r="D94040">
            <v>42871.020138888889</v>
          </cell>
        </row>
        <row r="94041">
          <cell r="D94041">
            <v>42871.380555555559</v>
          </cell>
        </row>
        <row r="94042">
          <cell r="D94042">
            <v>42871.439583333333</v>
          </cell>
        </row>
        <row r="94043">
          <cell r="D94043">
            <v>42871.459722222222</v>
          </cell>
        </row>
        <row r="94044">
          <cell r="D94044">
            <v>42871.484027777777</v>
          </cell>
        </row>
        <row r="94045">
          <cell r="D94045">
            <v>42871.49722222222</v>
          </cell>
        </row>
        <row r="94046">
          <cell r="D94046">
            <v>42871.522916666669</v>
          </cell>
        </row>
        <row r="94047">
          <cell r="D94047">
            <v>42871.523611111108</v>
          </cell>
        </row>
        <row r="94048">
          <cell r="D94048">
            <v>42871.533333333333</v>
          </cell>
        </row>
        <row r="94049">
          <cell r="D94049">
            <v>42871.536805555559</v>
          </cell>
        </row>
        <row r="94050">
          <cell r="D94050">
            <v>42871.540972222225</v>
          </cell>
        </row>
        <row r="94051">
          <cell r="D94051">
            <v>42871.565972222219</v>
          </cell>
        </row>
        <row r="94052">
          <cell r="D94052">
            <v>42871.565972222219</v>
          </cell>
        </row>
        <row r="94053">
          <cell r="D94053">
            <v>42871.571527777778</v>
          </cell>
        </row>
        <row r="94054">
          <cell r="D94054">
            <v>42871.57916666667</v>
          </cell>
        </row>
        <row r="94055">
          <cell r="D94055">
            <v>42871.586111111108</v>
          </cell>
        </row>
        <row r="94056">
          <cell r="D94056">
            <v>42871.590277777781</v>
          </cell>
        </row>
        <row r="94057">
          <cell r="D94057">
            <v>42871.627083333333</v>
          </cell>
        </row>
        <row r="94058">
          <cell r="D94058">
            <v>42871.629166666666</v>
          </cell>
        </row>
        <row r="94059">
          <cell r="D94059">
            <v>42871.640972222223</v>
          </cell>
        </row>
        <row r="94060">
          <cell r="D94060">
            <v>42871.644444444442</v>
          </cell>
        </row>
        <row r="94061">
          <cell r="D94061">
            <v>42871.645833333336</v>
          </cell>
        </row>
        <row r="94062">
          <cell r="D94062">
            <v>42871.646527777775</v>
          </cell>
        </row>
        <row r="94063">
          <cell r="D94063">
            <v>42871.664583333331</v>
          </cell>
        </row>
        <row r="94064">
          <cell r="D94064">
            <v>42871.664583333331</v>
          </cell>
        </row>
        <row r="94065">
          <cell r="D94065">
            <v>42871.684027777781</v>
          </cell>
        </row>
        <row r="94066">
          <cell r="D94066">
            <v>42871.695138888892</v>
          </cell>
        </row>
        <row r="94067">
          <cell r="D94067">
            <v>42871.707638888889</v>
          </cell>
        </row>
        <row r="94068">
          <cell r="D94068">
            <v>42871.711805555555</v>
          </cell>
        </row>
        <row r="94069">
          <cell r="D94069">
            <v>42871.745138888888</v>
          </cell>
        </row>
        <row r="94070">
          <cell r="D94070">
            <v>42871.749305555553</v>
          </cell>
        </row>
        <row r="94071">
          <cell r="D94071">
            <v>42871.776388888888</v>
          </cell>
        </row>
        <row r="94072">
          <cell r="D94072">
            <v>42871.779166666667</v>
          </cell>
        </row>
        <row r="94073">
          <cell r="D94073">
            <v>42871.797222222223</v>
          </cell>
        </row>
        <row r="94074">
          <cell r="D94074">
            <v>42871.811111111114</v>
          </cell>
        </row>
        <row r="94075">
          <cell r="D94075">
            <v>42871.813194444447</v>
          </cell>
        </row>
        <row r="94076">
          <cell r="D94076">
            <v>42871.822222222225</v>
          </cell>
        </row>
        <row r="94077">
          <cell r="D94077">
            <v>42871.822916666664</v>
          </cell>
        </row>
        <row r="94078">
          <cell r="D94078">
            <v>42871.827777777777</v>
          </cell>
        </row>
        <row r="94079">
          <cell r="D94079">
            <v>42871.831944444442</v>
          </cell>
        </row>
        <row r="94080">
          <cell r="D94080">
            <v>42871.833333333336</v>
          </cell>
        </row>
        <row r="94081">
          <cell r="D94081">
            <v>42871.845833333333</v>
          </cell>
        </row>
        <row r="94082">
          <cell r="D94082">
            <v>42871.859027777777</v>
          </cell>
        </row>
        <row r="94083">
          <cell r="D94083">
            <v>42871.865972222222</v>
          </cell>
        </row>
        <row r="94084">
          <cell r="D94084">
            <v>42871.876388888886</v>
          </cell>
        </row>
        <row r="94085">
          <cell r="D94085">
            <v>42871.876388888886</v>
          </cell>
        </row>
        <row r="94086">
          <cell r="D94086">
            <v>42871.87777777778</v>
          </cell>
        </row>
        <row r="94087">
          <cell r="D94087">
            <v>42871.881944444445</v>
          </cell>
        </row>
        <row r="94088">
          <cell r="D94088">
            <v>42871.899305555555</v>
          </cell>
        </row>
        <row r="94089">
          <cell r="D94089">
            <v>42871.90902777778</v>
          </cell>
        </row>
        <row r="94090">
          <cell r="D94090">
            <v>42871.917361111111</v>
          </cell>
        </row>
        <row r="94091">
          <cell r="D94091">
            <v>42871.959027777775</v>
          </cell>
        </row>
        <row r="94092">
          <cell r="D94092">
            <v>42872.018055555556</v>
          </cell>
        </row>
        <row r="94093">
          <cell r="D94093">
            <v>42872.029861111114</v>
          </cell>
        </row>
        <row r="94094">
          <cell r="D94094">
            <v>42872.046527777777</v>
          </cell>
        </row>
        <row r="94095">
          <cell r="D94095">
            <v>42872.064583333333</v>
          </cell>
        </row>
        <row r="94096">
          <cell r="D94096">
            <v>42872.333333333336</v>
          </cell>
        </row>
        <row r="94097">
          <cell r="D94097">
            <v>42872.365277777775</v>
          </cell>
        </row>
        <row r="94098">
          <cell r="D94098">
            <v>42872.456250000003</v>
          </cell>
        </row>
        <row r="94099">
          <cell r="D94099">
            <v>42872.484722222223</v>
          </cell>
        </row>
        <row r="94100">
          <cell r="D94100">
            <v>42872.491666666669</v>
          </cell>
        </row>
        <row r="94101">
          <cell r="D94101">
            <v>42872.499305555553</v>
          </cell>
        </row>
        <row r="94102">
          <cell r="D94102">
            <v>42872.521527777775</v>
          </cell>
        </row>
        <row r="94103">
          <cell r="D94103">
            <v>42872.526388888888</v>
          </cell>
        </row>
        <row r="94104">
          <cell r="D94104">
            <v>42872.541666666664</v>
          </cell>
        </row>
        <row r="94105">
          <cell r="D94105">
            <v>42872.553472222222</v>
          </cell>
        </row>
        <row r="94106">
          <cell r="D94106">
            <v>42872.558333333334</v>
          </cell>
        </row>
        <row r="94107">
          <cell r="D94107">
            <v>42872.579861111109</v>
          </cell>
        </row>
        <row r="94108">
          <cell r="D94108">
            <v>42872.580555555556</v>
          </cell>
        </row>
        <row r="94109">
          <cell r="D94109">
            <v>42872.584027777775</v>
          </cell>
        </row>
        <row r="94110">
          <cell r="D94110">
            <v>42872.584722222222</v>
          </cell>
        </row>
        <row r="94111">
          <cell r="D94111">
            <v>42872.584722222222</v>
          </cell>
        </row>
        <row r="94112">
          <cell r="D94112">
            <v>42872.587500000001</v>
          </cell>
        </row>
        <row r="94113">
          <cell r="D94113">
            <v>42872.588194444441</v>
          </cell>
        </row>
        <row r="94114">
          <cell r="D94114">
            <v>42872.590277777781</v>
          </cell>
        </row>
        <row r="94115">
          <cell r="D94115">
            <v>42872.594444444447</v>
          </cell>
        </row>
        <row r="94116">
          <cell r="D94116">
            <v>42872.605555555558</v>
          </cell>
        </row>
        <row r="94117">
          <cell r="D94117">
            <v>42872.619444444441</v>
          </cell>
        </row>
        <row r="94118">
          <cell r="D94118">
            <v>42872.631944444445</v>
          </cell>
        </row>
        <row r="94119">
          <cell r="D94119">
            <v>42872.633333333331</v>
          </cell>
        </row>
        <row r="94120">
          <cell r="D94120">
            <v>42872.634027777778</v>
          </cell>
        </row>
        <row r="94121">
          <cell r="D94121">
            <v>42872.634027777778</v>
          </cell>
        </row>
        <row r="94122">
          <cell r="D94122">
            <v>42872.640277777777</v>
          </cell>
        </row>
        <row r="94123">
          <cell r="D94123">
            <v>42872.640277777777</v>
          </cell>
        </row>
        <row r="94124">
          <cell r="D94124">
            <v>42872.64166666667</v>
          </cell>
        </row>
        <row r="94125">
          <cell r="D94125">
            <v>42872.651388888888</v>
          </cell>
        </row>
        <row r="94126">
          <cell r="D94126">
            <v>42872.657638888886</v>
          </cell>
        </row>
        <row r="94127">
          <cell r="D94127">
            <v>42872.658333333333</v>
          </cell>
        </row>
        <row r="94128">
          <cell r="D94128">
            <v>42872.669444444444</v>
          </cell>
        </row>
        <row r="94129">
          <cell r="D94129">
            <v>42872.674305555556</v>
          </cell>
        </row>
        <row r="94130">
          <cell r="D94130">
            <v>42872.677083333336</v>
          </cell>
        </row>
        <row r="94131">
          <cell r="D94131">
            <v>42872.679166666669</v>
          </cell>
        </row>
        <row r="94132">
          <cell r="D94132">
            <v>42872.686805555553</v>
          </cell>
        </row>
        <row r="94133">
          <cell r="D94133">
            <v>42872.695138888892</v>
          </cell>
        </row>
        <row r="94134">
          <cell r="D94134">
            <v>42872.701388888891</v>
          </cell>
        </row>
        <row r="94135">
          <cell r="D94135">
            <v>42872.71597222222</v>
          </cell>
        </row>
        <row r="94136">
          <cell r="D94136">
            <v>42872.71597222222</v>
          </cell>
        </row>
        <row r="94137">
          <cell r="D94137">
            <v>42872.717361111114</v>
          </cell>
        </row>
        <row r="94138">
          <cell r="D94138">
            <v>42872.717361111114</v>
          </cell>
        </row>
        <row r="94139">
          <cell r="D94139">
            <v>42872.717361111114</v>
          </cell>
        </row>
        <row r="94140">
          <cell r="D94140">
            <v>42872.717361111114</v>
          </cell>
        </row>
        <row r="94141">
          <cell r="D94141">
            <v>42872.718055555553</v>
          </cell>
        </row>
        <row r="94142">
          <cell r="D94142">
            <v>42872.722916666666</v>
          </cell>
        </row>
        <row r="94143">
          <cell r="D94143">
            <v>42872.727083333331</v>
          </cell>
        </row>
        <row r="94144">
          <cell r="D94144">
            <v>42872.727083333331</v>
          </cell>
        </row>
        <row r="94145">
          <cell r="D94145">
            <v>42872.73333333333</v>
          </cell>
        </row>
        <row r="94146">
          <cell r="D94146">
            <v>42872.73333333333</v>
          </cell>
        </row>
        <row r="94147">
          <cell r="D94147">
            <v>42872.734027777777</v>
          </cell>
        </row>
        <row r="94148">
          <cell r="D94148">
            <v>42872.734027777777</v>
          </cell>
        </row>
        <row r="94149">
          <cell r="D94149">
            <v>42872.745833333334</v>
          </cell>
        </row>
        <row r="94150">
          <cell r="D94150">
            <v>42872.745833333334</v>
          </cell>
        </row>
        <row r="94151">
          <cell r="D94151">
            <v>42872.745833333334</v>
          </cell>
        </row>
        <row r="94152">
          <cell r="D94152">
            <v>42872.749305555553</v>
          </cell>
        </row>
        <row r="94153">
          <cell r="D94153">
            <v>42872.749305555553</v>
          </cell>
        </row>
        <row r="94154">
          <cell r="D94154">
            <v>42872.75</v>
          </cell>
        </row>
        <row r="94155">
          <cell r="D94155">
            <v>42872.751388888886</v>
          </cell>
        </row>
        <row r="94156">
          <cell r="D94156">
            <v>42872.752083333333</v>
          </cell>
        </row>
        <row r="94157">
          <cell r="D94157">
            <v>42872.757638888892</v>
          </cell>
        </row>
        <row r="94158">
          <cell r="D94158">
            <v>42872.770833333336</v>
          </cell>
        </row>
        <row r="94159">
          <cell r="D94159">
            <v>42872.771527777775</v>
          </cell>
        </row>
        <row r="94160">
          <cell r="D94160">
            <v>42872.781944444447</v>
          </cell>
        </row>
        <row r="94161">
          <cell r="D94161">
            <v>42872.781944444447</v>
          </cell>
        </row>
        <row r="94162">
          <cell r="D94162">
            <v>42851.658333333333</v>
          </cell>
        </row>
        <row r="94163">
          <cell r="D94163">
            <v>42826.616666666669</v>
          </cell>
        </row>
        <row r="94164">
          <cell r="D94164">
            <v>42826.742361111108</v>
          </cell>
        </row>
        <row r="94165">
          <cell r="D94165">
            <v>42826.854166666664</v>
          </cell>
        </row>
        <row r="94166">
          <cell r="D94166">
            <v>42827.503472222219</v>
          </cell>
        </row>
        <row r="94167">
          <cell r="D94167">
            <v>42827.85</v>
          </cell>
        </row>
        <row r="94168">
          <cell r="D94168">
            <v>42828.337500000001</v>
          </cell>
        </row>
        <row r="94169">
          <cell r="D94169">
            <v>42828.379861111112</v>
          </cell>
        </row>
        <row r="94170">
          <cell r="D94170">
            <v>42828.384722222225</v>
          </cell>
        </row>
        <row r="94171">
          <cell r="D94171">
            <v>42828.425000000003</v>
          </cell>
        </row>
        <row r="94172">
          <cell r="D94172">
            <v>42828.427083333336</v>
          </cell>
        </row>
        <row r="94173">
          <cell r="D94173">
            <v>42828.441666666666</v>
          </cell>
        </row>
        <row r="94174">
          <cell r="D94174">
            <v>42828.445833333331</v>
          </cell>
        </row>
        <row r="94175">
          <cell r="D94175">
            <v>42828.484722222223</v>
          </cell>
        </row>
        <row r="94176">
          <cell r="D94176">
            <v>42828.577777777777</v>
          </cell>
        </row>
        <row r="94177">
          <cell r="D94177">
            <v>42828.597222222219</v>
          </cell>
        </row>
        <row r="94178">
          <cell r="D94178">
            <v>42828.597222222219</v>
          </cell>
        </row>
        <row r="94179">
          <cell r="D94179">
            <v>42828.834027777775</v>
          </cell>
        </row>
        <row r="94180">
          <cell r="D94180">
            <v>42828.92291666667</v>
          </cell>
        </row>
        <row r="94181">
          <cell r="D94181">
            <v>42829.417361111111</v>
          </cell>
        </row>
        <row r="94182">
          <cell r="D94182">
            <v>42829.459027777775</v>
          </cell>
        </row>
        <row r="94183">
          <cell r="D94183">
            <v>42830.550694444442</v>
          </cell>
        </row>
        <row r="94184">
          <cell r="D94184">
            <v>42831.453472222223</v>
          </cell>
        </row>
        <row r="94185">
          <cell r="D94185">
            <v>42833.497916666667</v>
          </cell>
        </row>
        <row r="94186">
          <cell r="D94186">
            <v>42834.901388888888</v>
          </cell>
        </row>
        <row r="94187">
          <cell r="D94187">
            <v>42836.914583333331</v>
          </cell>
        </row>
        <row r="94188">
          <cell r="D94188">
            <v>42844.67083333333</v>
          </cell>
        </row>
        <row r="94189">
          <cell r="D94189">
            <v>42846.375694444447</v>
          </cell>
        </row>
        <row r="94190">
          <cell r="D94190">
            <v>42846.536805555559</v>
          </cell>
        </row>
        <row r="94191">
          <cell r="D94191">
            <v>42852.68472222222</v>
          </cell>
        </row>
        <row r="94192">
          <cell r="D94192">
            <v>42853.886805555558</v>
          </cell>
        </row>
        <row r="94193">
          <cell r="D94193">
            <v>42855.943055555559</v>
          </cell>
        </row>
        <row r="94194">
          <cell r="D94194">
            <v>42856.472222222219</v>
          </cell>
        </row>
        <row r="94195">
          <cell r="D94195">
            <v>42857.307638888888</v>
          </cell>
        </row>
        <row r="94196">
          <cell r="D94196">
            <v>42857.386805555558</v>
          </cell>
        </row>
        <row r="94197">
          <cell r="D94197">
            <v>42858.328472222223</v>
          </cell>
        </row>
        <row r="94198">
          <cell r="D94198">
            <v>42863.306944444441</v>
          </cell>
        </row>
        <row r="94199">
          <cell r="D94199">
            <v>42863.586111111108</v>
          </cell>
        </row>
        <row r="94200">
          <cell r="D94200">
            <v>42863.808333333334</v>
          </cell>
        </row>
        <row r="94201">
          <cell r="D94201">
            <v>42864.5625</v>
          </cell>
        </row>
        <row r="94202">
          <cell r="D94202">
            <v>42865.323611111111</v>
          </cell>
        </row>
        <row r="94203">
          <cell r="D94203">
            <v>42870.328472222223</v>
          </cell>
        </row>
        <row r="94204">
          <cell r="D94204">
            <v>42870.38958333333</v>
          </cell>
        </row>
        <row r="94205">
          <cell r="D94205">
            <v>42870.545138888891</v>
          </cell>
        </row>
        <row r="94206">
          <cell r="D94206">
            <v>42870.730555555558</v>
          </cell>
        </row>
        <row r="94207">
          <cell r="D94207">
            <v>42870.84375</v>
          </cell>
        </row>
        <row r="94208">
          <cell r="D94208">
            <v>42870.946527777778</v>
          </cell>
        </row>
        <row r="94209">
          <cell r="D94209">
            <v>42871.62777777778</v>
          </cell>
        </row>
        <row r="94210">
          <cell r="D94210">
            <v>42871.75</v>
          </cell>
        </row>
        <row r="94211">
          <cell r="D94211">
            <v>42872.007638888892</v>
          </cell>
        </row>
        <row r="94212">
          <cell r="D94212">
            <v>42872.318055555559</v>
          </cell>
        </row>
        <row r="94213">
          <cell r="D94213">
            <v>42872.353472222225</v>
          </cell>
        </row>
        <row r="94214">
          <cell r="D94214">
            <v>42872.372916666667</v>
          </cell>
        </row>
        <row r="94215">
          <cell r="D94215">
            <v>42872.374305555553</v>
          </cell>
        </row>
        <row r="94216">
          <cell r="D94216">
            <v>42872.377083333333</v>
          </cell>
        </row>
        <row r="94217">
          <cell r="D94217">
            <v>42872.43472222222</v>
          </cell>
        </row>
        <row r="94218">
          <cell r="D94218">
            <v>42872.750694444447</v>
          </cell>
        </row>
        <row r="94219">
          <cell r="D94219">
            <v>42872.754166666666</v>
          </cell>
        </row>
        <row r="94220">
          <cell r="D94220">
            <v>42872.90902777778</v>
          </cell>
        </row>
        <row r="94221">
          <cell r="D94221">
            <v>42873.592361111114</v>
          </cell>
        </row>
        <row r="94222">
          <cell r="D94222">
            <v>42873.609722222223</v>
          </cell>
        </row>
        <row r="94223">
          <cell r="D94223">
            <v>42873.92083333333</v>
          </cell>
        </row>
        <row r="94224">
          <cell r="D94224">
            <v>42874.045138888891</v>
          </cell>
        </row>
        <row r="94225">
          <cell r="D94225">
            <v>42874.259027777778</v>
          </cell>
        </row>
        <row r="94226">
          <cell r="D94226">
            <v>42874.334027777775</v>
          </cell>
        </row>
        <row r="94227">
          <cell r="D94227">
            <v>42874.339583333334</v>
          </cell>
        </row>
        <row r="94228">
          <cell r="D94228">
            <v>42874.363194444442</v>
          </cell>
        </row>
        <row r="94229">
          <cell r="D94229">
            <v>42874.368055555555</v>
          </cell>
        </row>
        <row r="94230">
          <cell r="D94230">
            <v>42874.370833333334</v>
          </cell>
        </row>
        <row r="94231">
          <cell r="D94231">
            <v>42874.381944444445</v>
          </cell>
        </row>
        <row r="94232">
          <cell r="D94232">
            <v>42874.411805555559</v>
          </cell>
        </row>
        <row r="94233">
          <cell r="D94233">
            <v>42874.456250000003</v>
          </cell>
        </row>
        <row r="94234">
          <cell r="D94234">
            <v>42826.612500000003</v>
          </cell>
        </row>
        <row r="94235">
          <cell r="D94235">
            <v>42826.742361111108</v>
          </cell>
        </row>
        <row r="94236">
          <cell r="D94236">
            <v>42826.854166666664</v>
          </cell>
        </row>
        <row r="94237">
          <cell r="D94237">
            <v>42827.479166666664</v>
          </cell>
        </row>
        <row r="94238">
          <cell r="D94238">
            <v>42827.500694444447</v>
          </cell>
        </row>
        <row r="94239">
          <cell r="D94239">
            <v>42827.85</v>
          </cell>
        </row>
        <row r="94240">
          <cell r="D94240">
            <v>42827.883333333331</v>
          </cell>
        </row>
        <row r="94241">
          <cell r="D94241">
            <v>42828.321527777778</v>
          </cell>
        </row>
        <row r="94242">
          <cell r="D94242">
            <v>42828.337500000001</v>
          </cell>
        </row>
        <row r="94243">
          <cell r="D94243">
            <v>42828.379861111112</v>
          </cell>
        </row>
        <row r="94244">
          <cell r="D94244">
            <v>42828.384722222225</v>
          </cell>
        </row>
        <row r="94245">
          <cell r="D94245">
            <v>42828.425000000003</v>
          </cell>
        </row>
        <row r="94246">
          <cell r="D94246">
            <v>42828.427083333336</v>
          </cell>
        </row>
        <row r="94247">
          <cell r="D94247">
            <v>42828.431944444441</v>
          </cell>
        </row>
        <row r="94248">
          <cell r="D94248">
            <v>42828.432638888888</v>
          </cell>
        </row>
        <row r="94249">
          <cell r="D94249">
            <v>42828.441666666666</v>
          </cell>
        </row>
        <row r="94250">
          <cell r="D94250">
            <v>42828.445138888892</v>
          </cell>
        </row>
        <row r="94251">
          <cell r="D94251">
            <v>42828.445833333331</v>
          </cell>
        </row>
        <row r="94252">
          <cell r="D94252">
            <v>42828.45208333333</v>
          </cell>
        </row>
        <row r="94253">
          <cell r="D94253">
            <v>42828.484722222223</v>
          </cell>
        </row>
        <row r="94254">
          <cell r="D94254">
            <v>42828.577777777777</v>
          </cell>
        </row>
        <row r="94255">
          <cell r="D94255">
            <v>42828.597222222219</v>
          </cell>
        </row>
        <row r="94256">
          <cell r="D94256">
            <v>42828.833333333336</v>
          </cell>
        </row>
        <row r="94257">
          <cell r="D94257">
            <v>42828.92291666667</v>
          </cell>
        </row>
        <row r="94258">
          <cell r="D94258">
            <v>42829.416666666664</v>
          </cell>
        </row>
        <row r="94259">
          <cell r="D94259">
            <v>42829.459027777775</v>
          </cell>
        </row>
        <row r="94260">
          <cell r="D94260">
            <v>42829.633333333331</v>
          </cell>
        </row>
        <row r="94261">
          <cell r="D94261">
            <v>42830.550694444442</v>
          </cell>
        </row>
        <row r="94262">
          <cell r="D94262">
            <v>42833.497916666667</v>
          </cell>
        </row>
        <row r="94263">
          <cell r="D94263">
            <v>42834.901388888888</v>
          </cell>
        </row>
        <row r="94264">
          <cell r="D94264">
            <v>42836.914583333331</v>
          </cell>
        </row>
        <row r="94265">
          <cell r="D94265">
            <v>42839.377083333333</v>
          </cell>
        </row>
        <row r="94266">
          <cell r="D94266">
            <v>42839.42083333333</v>
          </cell>
        </row>
        <row r="94267">
          <cell r="D94267">
            <v>42842.50277777778</v>
          </cell>
        </row>
        <row r="94268">
          <cell r="D94268">
            <v>42842.661805555559</v>
          </cell>
        </row>
        <row r="94269">
          <cell r="D94269">
            <v>42842.695138888892</v>
          </cell>
        </row>
        <row r="94270">
          <cell r="D94270">
            <v>42843.557638888888</v>
          </cell>
        </row>
        <row r="94271">
          <cell r="D94271">
            <v>42843.654861111114</v>
          </cell>
        </row>
        <row r="94272">
          <cell r="D94272">
            <v>42843.895138888889</v>
          </cell>
        </row>
        <row r="94273">
          <cell r="D94273">
            <v>42844.416666666664</v>
          </cell>
        </row>
        <row r="94274">
          <cell r="D94274">
            <v>42844.436111111114</v>
          </cell>
        </row>
        <row r="94275">
          <cell r="D94275">
            <v>42844.458333333336</v>
          </cell>
        </row>
        <row r="94276">
          <cell r="D94276">
            <v>42844.665972222225</v>
          </cell>
        </row>
        <row r="94277">
          <cell r="D94277">
            <v>42844.666666666664</v>
          </cell>
        </row>
        <row r="94278">
          <cell r="D94278">
            <v>42844.666666666664</v>
          </cell>
        </row>
        <row r="94279">
          <cell r="D94279">
            <v>42845.38958333333</v>
          </cell>
        </row>
        <row r="94280">
          <cell r="D94280">
            <v>42845.574305555558</v>
          </cell>
        </row>
        <row r="94281">
          <cell r="D94281">
            <v>42845.587500000001</v>
          </cell>
        </row>
        <row r="94282">
          <cell r="D94282">
            <v>42846.375694444447</v>
          </cell>
        </row>
        <row r="94283">
          <cell r="D94283">
            <v>42846.536111111112</v>
          </cell>
        </row>
        <row r="94284">
          <cell r="D94284">
            <v>42846.595138888886</v>
          </cell>
        </row>
        <row r="94285">
          <cell r="D94285">
            <v>42848.40347222222</v>
          </cell>
        </row>
        <row r="94286">
          <cell r="D94286">
            <v>42848.53402777778</v>
          </cell>
        </row>
        <row r="94287">
          <cell r="D94287">
            <v>42848.537499999999</v>
          </cell>
        </row>
        <row r="94288">
          <cell r="D94288">
            <v>42848.786805555559</v>
          </cell>
        </row>
        <row r="94289">
          <cell r="D94289">
            <v>42848.915972222225</v>
          </cell>
        </row>
        <row r="94290">
          <cell r="D94290">
            <v>42848.933333333334</v>
          </cell>
        </row>
        <row r="94291">
          <cell r="D94291">
            <v>42849.03125</v>
          </cell>
        </row>
        <row r="94292">
          <cell r="D94292">
            <v>42849.315972222219</v>
          </cell>
        </row>
        <row r="94293">
          <cell r="D94293">
            <v>42849.343055555553</v>
          </cell>
        </row>
        <row r="94294">
          <cell r="D94294">
            <v>42849.343055555553</v>
          </cell>
        </row>
        <row r="94295">
          <cell r="D94295">
            <v>42849.347916666666</v>
          </cell>
        </row>
        <row r="94296">
          <cell r="D94296">
            <v>42849.349305555559</v>
          </cell>
        </row>
        <row r="94297">
          <cell r="D94297">
            <v>42849.355555555558</v>
          </cell>
        </row>
        <row r="94298">
          <cell r="D94298">
            <v>42849.365277777775</v>
          </cell>
        </row>
        <row r="94299">
          <cell r="D94299">
            <v>42849.367361111108</v>
          </cell>
        </row>
        <row r="94300">
          <cell r="D94300">
            <v>42849.376388888886</v>
          </cell>
        </row>
        <row r="94301">
          <cell r="D94301">
            <v>42849.402777777781</v>
          </cell>
        </row>
        <row r="94302">
          <cell r="D94302">
            <v>42849.683333333334</v>
          </cell>
        </row>
        <row r="94303">
          <cell r="D94303">
            <v>42849.724305555559</v>
          </cell>
        </row>
        <row r="94304">
          <cell r="D94304">
            <v>42849.792361111111</v>
          </cell>
        </row>
        <row r="94305">
          <cell r="D94305">
            <v>42849.828472222223</v>
          </cell>
        </row>
        <row r="94306">
          <cell r="D94306">
            <v>42849.830555555556</v>
          </cell>
        </row>
        <row r="94307">
          <cell r="D94307">
            <v>42849.854861111111</v>
          </cell>
        </row>
        <row r="94308">
          <cell r="D94308">
            <v>42849.86041666667</v>
          </cell>
        </row>
        <row r="94309">
          <cell r="D94309">
            <v>42849.885416666664</v>
          </cell>
        </row>
        <row r="94310">
          <cell r="D94310">
            <v>42850.413888888892</v>
          </cell>
        </row>
        <row r="94311">
          <cell r="D94311">
            <v>42850.418055555558</v>
          </cell>
        </row>
        <row r="94312">
          <cell r="D94312">
            <v>42850.863194444442</v>
          </cell>
        </row>
        <row r="94313">
          <cell r="D94313">
            <v>42851.299305555556</v>
          </cell>
        </row>
        <row r="94314">
          <cell r="D94314">
            <v>42851.334722222222</v>
          </cell>
        </row>
        <row r="94315">
          <cell r="D94315">
            <v>42851.338888888888</v>
          </cell>
        </row>
        <row r="94316">
          <cell r="D94316">
            <v>42851.356249999997</v>
          </cell>
        </row>
        <row r="94317">
          <cell r="D94317">
            <v>42851.359027777777</v>
          </cell>
        </row>
        <row r="94318">
          <cell r="D94318">
            <v>42851.377083333333</v>
          </cell>
        </row>
        <row r="94319">
          <cell r="D94319">
            <v>42851.969444444447</v>
          </cell>
        </row>
        <row r="94320">
          <cell r="D94320">
            <v>42852.65902777778</v>
          </cell>
        </row>
        <row r="94321">
          <cell r="D94321">
            <v>42852.68472222222</v>
          </cell>
        </row>
        <row r="94322">
          <cell r="D94322">
            <v>42852.706250000003</v>
          </cell>
        </row>
        <row r="94323">
          <cell r="D94323">
            <v>42852.853472222225</v>
          </cell>
        </row>
        <row r="94324">
          <cell r="D94324">
            <v>42852.861111111109</v>
          </cell>
        </row>
        <row r="94325">
          <cell r="D94325">
            <v>42852.959027777775</v>
          </cell>
        </row>
        <row r="94326">
          <cell r="D94326">
            <v>42853.337500000001</v>
          </cell>
        </row>
        <row r="94327">
          <cell r="D94327">
            <v>42853.419444444444</v>
          </cell>
        </row>
        <row r="94328">
          <cell r="D94328">
            <v>42853.588194444441</v>
          </cell>
        </row>
        <row r="94329">
          <cell r="D94329">
            <v>42853.886805555558</v>
          </cell>
        </row>
        <row r="94330">
          <cell r="D94330">
            <v>42854.753472222219</v>
          </cell>
        </row>
        <row r="94331">
          <cell r="D94331">
            <v>42855.942361111112</v>
          </cell>
        </row>
        <row r="94332">
          <cell r="D94332">
            <v>42855.956944444442</v>
          </cell>
        </row>
        <row r="94333">
          <cell r="D94333">
            <v>42855.958333333336</v>
          </cell>
        </row>
        <row r="94334">
          <cell r="D94334">
            <v>42856.013194444444</v>
          </cell>
        </row>
        <row r="94335">
          <cell r="D94335">
            <v>42856.359027777777</v>
          </cell>
        </row>
        <row r="94336">
          <cell r="D94336">
            <v>42857.634722222225</v>
          </cell>
        </row>
        <row r="94337">
          <cell r="D94337">
            <v>42857.933333333334</v>
          </cell>
        </row>
        <row r="94338">
          <cell r="D94338">
            <v>42858.328472222223</v>
          </cell>
        </row>
        <row r="94339">
          <cell r="D94339">
            <v>42858.345833333333</v>
          </cell>
        </row>
        <row r="94340">
          <cell r="D94340">
            <v>42858.381249999999</v>
          </cell>
        </row>
        <row r="94341">
          <cell r="D94341">
            <v>42858.802083333336</v>
          </cell>
        </row>
        <row r="94342">
          <cell r="D94342">
            <v>42859.55972222222</v>
          </cell>
        </row>
        <row r="94343">
          <cell r="D94343">
            <v>42859.883333333331</v>
          </cell>
        </row>
        <row r="94344">
          <cell r="D94344">
            <v>42859.884722222225</v>
          </cell>
        </row>
        <row r="94345">
          <cell r="D94345">
            <v>42860.357638888891</v>
          </cell>
        </row>
        <row r="94346">
          <cell r="D94346">
            <v>42863.538194444445</v>
          </cell>
        </row>
        <row r="94347">
          <cell r="D94347">
            <v>42863.785416666666</v>
          </cell>
        </row>
        <row r="94348">
          <cell r="D94348">
            <v>42863.808333333334</v>
          </cell>
        </row>
        <row r="94349">
          <cell r="D94349">
            <v>42864.37777777778</v>
          </cell>
        </row>
        <row r="94350">
          <cell r="D94350">
            <v>42864.604861111111</v>
          </cell>
        </row>
        <row r="94351">
          <cell r="D94351">
            <v>42865.336111111108</v>
          </cell>
        </row>
        <row r="94352">
          <cell r="D94352">
            <v>42865.638194444444</v>
          </cell>
        </row>
        <row r="94353">
          <cell r="D94353">
            <v>42865.700694444444</v>
          </cell>
        </row>
        <row r="94354">
          <cell r="D94354">
            <v>42867.540277777778</v>
          </cell>
        </row>
        <row r="94355">
          <cell r="D94355">
            <v>42868.172222222223</v>
          </cell>
        </row>
        <row r="94356">
          <cell r="D94356">
            <v>42868.17291666667</v>
          </cell>
        </row>
        <row r="94357">
          <cell r="D94357">
            <v>42868.631249999999</v>
          </cell>
        </row>
        <row r="94358">
          <cell r="D94358">
            <v>42868.947222222225</v>
          </cell>
        </row>
        <row r="94359">
          <cell r="D94359">
            <v>42869.556944444441</v>
          </cell>
        </row>
        <row r="94360">
          <cell r="D94360">
            <v>42869.923611111109</v>
          </cell>
        </row>
        <row r="94361">
          <cell r="D94361">
            <v>42870.31527777778</v>
          </cell>
        </row>
        <row r="94362">
          <cell r="D94362">
            <v>42870.359722222223</v>
          </cell>
        </row>
        <row r="94363">
          <cell r="D94363">
            <v>42870.433333333334</v>
          </cell>
        </row>
        <row r="94364">
          <cell r="D94364">
            <v>42870.459027777775</v>
          </cell>
        </row>
        <row r="94365">
          <cell r="D94365">
            <v>42870.459027777775</v>
          </cell>
        </row>
        <row r="94366">
          <cell r="D94366">
            <v>42870.667361111111</v>
          </cell>
        </row>
        <row r="94367">
          <cell r="D94367">
            <v>42870.739583333336</v>
          </cell>
        </row>
        <row r="94368">
          <cell r="D94368">
            <v>42870.777777777781</v>
          </cell>
        </row>
        <row r="94369">
          <cell r="D94369">
            <v>42870.84375</v>
          </cell>
        </row>
        <row r="94370">
          <cell r="D94370">
            <v>42870.84375</v>
          </cell>
        </row>
        <row r="94371">
          <cell r="D94371">
            <v>42870.845138888886</v>
          </cell>
        </row>
        <row r="94372">
          <cell r="D94372">
            <v>42871.455555555556</v>
          </cell>
        </row>
        <row r="94373">
          <cell r="D94373">
            <v>42871.455555555556</v>
          </cell>
        </row>
        <row r="94374">
          <cell r="D94374">
            <v>42871.522916666669</v>
          </cell>
        </row>
        <row r="94375">
          <cell r="D94375">
            <v>42871.522916666669</v>
          </cell>
        </row>
        <row r="94376">
          <cell r="D94376">
            <v>42871.565972222219</v>
          </cell>
        </row>
        <row r="94377">
          <cell r="D94377">
            <v>42871.595833333333</v>
          </cell>
        </row>
        <row r="94378">
          <cell r="D94378">
            <v>42871.664583333331</v>
          </cell>
        </row>
        <row r="94379">
          <cell r="D94379">
            <v>42871.684027777781</v>
          </cell>
        </row>
        <row r="94380">
          <cell r="D94380">
            <v>42871.686805555553</v>
          </cell>
        </row>
        <row r="94381">
          <cell r="D94381">
            <v>42871.720833333333</v>
          </cell>
        </row>
        <row r="94382">
          <cell r="D94382">
            <v>42871.775694444441</v>
          </cell>
        </row>
        <row r="94383">
          <cell r="D94383">
            <v>42871.776388888888</v>
          </cell>
        </row>
        <row r="94384">
          <cell r="D94384">
            <v>42871.82708333333</v>
          </cell>
        </row>
        <row r="94385">
          <cell r="D94385">
            <v>42871.852777777778</v>
          </cell>
        </row>
        <row r="94386">
          <cell r="D94386">
            <v>42871.866666666669</v>
          </cell>
        </row>
        <row r="94387">
          <cell r="D94387">
            <v>42871.880555555559</v>
          </cell>
        </row>
        <row r="94388">
          <cell r="D94388">
            <v>42871.880555555559</v>
          </cell>
        </row>
        <row r="94389">
          <cell r="D94389">
            <v>42871.892361111109</v>
          </cell>
        </row>
        <row r="94390">
          <cell r="D94390">
            <v>42871.899305555555</v>
          </cell>
        </row>
        <row r="94391">
          <cell r="D94391">
            <v>42871.92083333333</v>
          </cell>
        </row>
        <row r="94392">
          <cell r="D94392">
            <v>42871.936111111114</v>
          </cell>
        </row>
        <row r="94393">
          <cell r="D94393">
            <v>42871.959027777775</v>
          </cell>
        </row>
        <row r="94394">
          <cell r="D94394">
            <v>42872.007638888892</v>
          </cell>
        </row>
        <row r="94395">
          <cell r="D94395">
            <v>42872.440972222219</v>
          </cell>
        </row>
        <row r="94396">
          <cell r="D94396">
            <v>42872.620138888888</v>
          </cell>
        </row>
        <row r="94397">
          <cell r="D94397">
            <v>42872.640277777777</v>
          </cell>
        </row>
        <row r="94398">
          <cell r="D94398">
            <v>42872.64166666667</v>
          </cell>
        </row>
        <row r="94399">
          <cell r="D94399">
            <v>42872.663888888892</v>
          </cell>
        </row>
        <row r="94400">
          <cell r="D94400">
            <v>42872.692361111112</v>
          </cell>
        </row>
        <row r="94401">
          <cell r="D94401">
            <v>42872.717361111114</v>
          </cell>
        </row>
        <row r="94402">
          <cell r="D94402">
            <v>42872.726388888892</v>
          </cell>
        </row>
        <row r="94403">
          <cell r="D94403">
            <v>42872.726388888892</v>
          </cell>
        </row>
        <row r="94404">
          <cell r="D94404">
            <v>42872.749305555553</v>
          </cell>
        </row>
        <row r="94405">
          <cell r="D94405">
            <v>42826.616666666669</v>
          </cell>
        </row>
        <row r="94406">
          <cell r="D94406">
            <v>42826.743055555555</v>
          </cell>
        </row>
        <row r="94407">
          <cell r="D94407">
            <v>42826.854166666664</v>
          </cell>
        </row>
        <row r="94408">
          <cell r="D94408">
            <v>42827.505555555559</v>
          </cell>
        </row>
        <row r="94409">
          <cell r="D94409">
            <v>42827.505555555559</v>
          </cell>
        </row>
        <row r="94410">
          <cell r="D94410">
            <v>42827.850694444445</v>
          </cell>
        </row>
        <row r="94411">
          <cell r="D94411">
            <v>42828.337500000001</v>
          </cell>
        </row>
        <row r="94412">
          <cell r="D94412">
            <v>42828.379861111112</v>
          </cell>
        </row>
        <row r="94413">
          <cell r="D94413">
            <v>42828.384722222225</v>
          </cell>
        </row>
        <row r="94414">
          <cell r="D94414">
            <v>42828.425000000003</v>
          </cell>
        </row>
        <row r="94415">
          <cell r="D94415">
            <v>42828.427083333336</v>
          </cell>
        </row>
        <row r="94416">
          <cell r="D94416">
            <v>42828.441666666666</v>
          </cell>
        </row>
        <row r="94417">
          <cell r="D94417">
            <v>42828.445833333331</v>
          </cell>
        </row>
        <row r="94418">
          <cell r="D94418">
            <v>42828.48541666667</v>
          </cell>
        </row>
        <row r="94419">
          <cell r="D94419">
            <v>42828.578472222223</v>
          </cell>
        </row>
        <row r="94420">
          <cell r="D94420">
            <v>42828.597222222219</v>
          </cell>
        </row>
        <row r="94421">
          <cell r="D94421">
            <v>42828.834722222222</v>
          </cell>
        </row>
        <row r="94422">
          <cell r="D94422">
            <v>42828.92291666667</v>
          </cell>
        </row>
        <row r="94423">
          <cell r="D94423">
            <v>42829.417361111111</v>
          </cell>
        </row>
        <row r="94424">
          <cell r="D94424">
            <v>42829.459027777775</v>
          </cell>
        </row>
        <row r="94425">
          <cell r="D94425">
            <v>42830.551388888889</v>
          </cell>
        </row>
        <row r="94426">
          <cell r="D94426">
            <v>42833.497916666667</v>
          </cell>
        </row>
        <row r="94427">
          <cell r="D94427">
            <v>42834.901388888888</v>
          </cell>
        </row>
        <row r="94428">
          <cell r="D94428">
            <v>42835.397916666669</v>
          </cell>
        </row>
        <row r="94429">
          <cell r="D94429">
            <v>42836.914583333331</v>
          </cell>
        </row>
        <row r="94430">
          <cell r="D94430">
            <v>42845.502083333333</v>
          </cell>
        </row>
        <row r="94431">
          <cell r="D94431">
            <v>42852.68472222222</v>
          </cell>
        </row>
        <row r="94432">
          <cell r="D94432">
            <v>42855.943055555559</v>
          </cell>
        </row>
        <row r="94433">
          <cell r="D94433">
            <v>42863.809027777781</v>
          </cell>
        </row>
        <row r="94434">
          <cell r="D94434">
            <v>42864.5625</v>
          </cell>
        </row>
        <row r="94435">
          <cell r="D94435">
            <v>42870.329861111109</v>
          </cell>
        </row>
        <row r="94436">
          <cell r="D94436">
            <v>42870.54583333333</v>
          </cell>
        </row>
        <row r="94437">
          <cell r="D94437">
            <v>42870.856944444444</v>
          </cell>
        </row>
        <row r="94438">
          <cell r="D94438">
            <v>42871.750694444447</v>
          </cell>
        </row>
        <row r="94439">
          <cell r="D94439">
            <v>42872.4375</v>
          </cell>
        </row>
        <row r="94440">
          <cell r="D94440">
            <v>42872.750694444447</v>
          </cell>
        </row>
        <row r="94441">
          <cell r="D94441">
            <v>42872.754861111112</v>
          </cell>
        </row>
        <row r="94442">
          <cell r="D94442">
            <v>42873.795138888891</v>
          </cell>
        </row>
        <row r="94443">
          <cell r="D94443">
            <v>42874.339583333334</v>
          </cell>
        </row>
        <row r="94444">
          <cell r="D94444">
            <v>42826.606249999997</v>
          </cell>
        </row>
        <row r="94445">
          <cell r="D94445">
            <v>42826.606944444444</v>
          </cell>
        </row>
        <row r="94446">
          <cell r="D94446">
            <v>42826.742361111108</v>
          </cell>
        </row>
        <row r="94447">
          <cell r="D94447">
            <v>42826.854166666664</v>
          </cell>
        </row>
        <row r="94448">
          <cell r="D94448">
            <v>42827.479166666664</v>
          </cell>
        </row>
        <row r="94449">
          <cell r="D94449">
            <v>42827.496527777781</v>
          </cell>
        </row>
        <row r="94450">
          <cell r="D94450">
            <v>42827.849305555559</v>
          </cell>
        </row>
        <row r="94451">
          <cell r="D94451">
            <v>42827.870833333334</v>
          </cell>
        </row>
        <row r="94452">
          <cell r="D94452">
            <v>42827.993055555555</v>
          </cell>
        </row>
        <row r="94453">
          <cell r="D94453">
            <v>42828.320833333331</v>
          </cell>
        </row>
        <row r="94454">
          <cell r="D94454">
            <v>42828.337500000001</v>
          </cell>
        </row>
        <row r="94455">
          <cell r="D94455">
            <v>42828.373611111114</v>
          </cell>
        </row>
        <row r="94456">
          <cell r="D94456">
            <v>42828.379861111112</v>
          </cell>
        </row>
        <row r="94457">
          <cell r="D94457">
            <v>42828.384722222225</v>
          </cell>
        </row>
        <row r="94458">
          <cell r="D94458">
            <v>42828.420138888891</v>
          </cell>
        </row>
        <row r="94459">
          <cell r="D94459">
            <v>42828.427083333336</v>
          </cell>
        </row>
        <row r="94460">
          <cell r="D94460">
            <v>42828.431944444441</v>
          </cell>
        </row>
        <row r="94461">
          <cell r="D94461">
            <v>42828.438888888886</v>
          </cell>
        </row>
        <row r="94462">
          <cell r="D94462">
            <v>42828.445138888892</v>
          </cell>
        </row>
        <row r="94463">
          <cell r="D94463">
            <v>42828.45208333333</v>
          </cell>
        </row>
        <row r="94464">
          <cell r="D94464">
            <v>42828.47152777778</v>
          </cell>
        </row>
        <row r="94465">
          <cell r="D94465">
            <v>42828.484722222223</v>
          </cell>
        </row>
        <row r="94466">
          <cell r="D94466">
            <v>42828.544444444444</v>
          </cell>
        </row>
        <row r="94467">
          <cell r="D94467">
            <v>42828.577777777777</v>
          </cell>
        </row>
        <row r="94468">
          <cell r="D94468">
            <v>42828.588888888888</v>
          </cell>
        </row>
        <row r="94469">
          <cell r="D94469">
            <v>42828.59375</v>
          </cell>
        </row>
        <row r="94470">
          <cell r="D94470">
            <v>42828.59652777778</v>
          </cell>
        </row>
        <row r="94471">
          <cell r="D94471">
            <v>42828.654166666667</v>
          </cell>
        </row>
        <row r="94472">
          <cell r="D94472">
            <v>42828.833333333336</v>
          </cell>
        </row>
        <row r="94473">
          <cell r="D94473">
            <v>42828.922222222223</v>
          </cell>
        </row>
        <row r="94474">
          <cell r="D94474">
            <v>42829.415972222225</v>
          </cell>
        </row>
        <row r="94475">
          <cell r="D94475">
            <v>42829.459027777775</v>
          </cell>
        </row>
        <row r="94476">
          <cell r="D94476">
            <v>42829.474305555559</v>
          </cell>
        </row>
        <row r="94477">
          <cell r="D94477">
            <v>42829.477083333331</v>
          </cell>
        </row>
        <row r="94478">
          <cell r="D94478">
            <v>42829.633333333331</v>
          </cell>
        </row>
        <row r="94479">
          <cell r="D94479">
            <v>42829.643055555556</v>
          </cell>
        </row>
        <row r="94480">
          <cell r="D94480">
            <v>42829.661111111112</v>
          </cell>
        </row>
        <row r="94481">
          <cell r="D94481">
            <v>42830.431944444441</v>
          </cell>
        </row>
        <row r="94482">
          <cell r="D94482">
            <v>42830.469444444447</v>
          </cell>
        </row>
        <row r="94483">
          <cell r="D94483">
            <v>42830.543055555558</v>
          </cell>
        </row>
        <row r="94484">
          <cell r="D94484">
            <v>42830.550694444442</v>
          </cell>
        </row>
        <row r="94485">
          <cell r="D94485">
            <v>42832.436111111114</v>
          </cell>
        </row>
        <row r="94486">
          <cell r="D94486">
            <v>42833.478472222225</v>
          </cell>
        </row>
        <row r="94487">
          <cell r="D94487">
            <v>42833.495833333334</v>
          </cell>
        </row>
        <row r="94488">
          <cell r="D94488">
            <v>42834.522222222222</v>
          </cell>
        </row>
        <row r="94489">
          <cell r="D94489">
            <v>42835.35</v>
          </cell>
        </row>
        <row r="94490">
          <cell r="D94490">
            <v>42835.359722222223</v>
          </cell>
        </row>
        <row r="94491">
          <cell r="D94491">
            <v>42835.379166666666</v>
          </cell>
        </row>
        <row r="94492">
          <cell r="D94492">
            <v>42835.438194444447</v>
          </cell>
        </row>
        <row r="94493">
          <cell r="D94493">
            <v>42836.491666666669</v>
          </cell>
        </row>
        <row r="94494">
          <cell r="D94494">
            <v>42836.914583333331</v>
          </cell>
        </row>
        <row r="94495">
          <cell r="D94495">
            <v>42837.371527777781</v>
          </cell>
        </row>
        <row r="94496">
          <cell r="D94496">
            <v>42838.402083333334</v>
          </cell>
        </row>
        <row r="94497">
          <cell r="D94497">
            <v>42838.560416666667</v>
          </cell>
        </row>
        <row r="94498">
          <cell r="D94498">
            <v>42838.774305555555</v>
          </cell>
        </row>
        <row r="94499">
          <cell r="D94499">
            <v>42838.859027777777</v>
          </cell>
        </row>
        <row r="94500">
          <cell r="D94500">
            <v>42838.973611111112</v>
          </cell>
        </row>
        <row r="94501">
          <cell r="D94501">
            <v>42838.993055555555</v>
          </cell>
        </row>
        <row r="94502">
          <cell r="D94502">
            <v>42839.296527777777</v>
          </cell>
        </row>
        <row r="94503">
          <cell r="D94503">
            <v>42839.313194444447</v>
          </cell>
        </row>
        <row r="94504">
          <cell r="D94504">
            <v>42839.336111111108</v>
          </cell>
        </row>
        <row r="94505">
          <cell r="D94505">
            <v>42839.336805555555</v>
          </cell>
        </row>
        <row r="94506">
          <cell r="D94506">
            <v>42839.345138888886</v>
          </cell>
        </row>
        <row r="94507">
          <cell r="D94507">
            <v>42839.353472222225</v>
          </cell>
        </row>
        <row r="94508">
          <cell r="D94508">
            <v>42839.366666666669</v>
          </cell>
        </row>
        <row r="94509">
          <cell r="D94509">
            <v>42839.375694444447</v>
          </cell>
        </row>
        <row r="94510">
          <cell r="D94510">
            <v>42839.377083333333</v>
          </cell>
        </row>
        <row r="94511">
          <cell r="D94511">
            <v>42839.413194444445</v>
          </cell>
        </row>
        <row r="94512">
          <cell r="D94512">
            <v>42839.420138888891</v>
          </cell>
        </row>
        <row r="94513">
          <cell r="D94513">
            <v>42839.421527777777</v>
          </cell>
        </row>
        <row r="94514">
          <cell r="D94514">
            <v>42839.425694444442</v>
          </cell>
        </row>
        <row r="94515">
          <cell r="D94515">
            <v>42839.440972222219</v>
          </cell>
        </row>
        <row r="94516">
          <cell r="D94516">
            <v>42839.576388888891</v>
          </cell>
        </row>
        <row r="94517">
          <cell r="D94517">
            <v>42839.820138888892</v>
          </cell>
        </row>
        <row r="94518">
          <cell r="D94518">
            <v>42839.881944444445</v>
          </cell>
        </row>
        <row r="94519">
          <cell r="D94519">
            <v>42840.816666666666</v>
          </cell>
        </row>
        <row r="94520">
          <cell r="D94520">
            <v>42841.95208333333</v>
          </cell>
        </row>
        <row r="94521">
          <cell r="D94521">
            <v>42842.31527777778</v>
          </cell>
        </row>
        <row r="94522">
          <cell r="D94522">
            <v>42842.335416666669</v>
          </cell>
        </row>
        <row r="94523">
          <cell r="D94523">
            <v>42842.34652777778</v>
          </cell>
        </row>
        <row r="94524">
          <cell r="D94524">
            <v>42842.374305555553</v>
          </cell>
        </row>
        <row r="94525">
          <cell r="D94525">
            <v>42842.387499999997</v>
          </cell>
        </row>
        <row r="94526">
          <cell r="D94526">
            <v>42842.50277777778</v>
          </cell>
        </row>
        <row r="94527">
          <cell r="D94527">
            <v>42842.613888888889</v>
          </cell>
        </row>
        <row r="94528">
          <cell r="D94528">
            <v>42842.661111111112</v>
          </cell>
        </row>
        <row r="94529">
          <cell r="D94529">
            <v>42842.695138888892</v>
          </cell>
        </row>
        <row r="94530">
          <cell r="D94530">
            <v>42843.690972222219</v>
          </cell>
        </row>
        <row r="94531">
          <cell r="D94531">
            <v>42843.729166666664</v>
          </cell>
        </row>
        <row r="94532">
          <cell r="D94532">
            <v>42843.795138888891</v>
          </cell>
        </row>
        <row r="94533">
          <cell r="D94533">
            <v>42844.30972222222</v>
          </cell>
        </row>
        <row r="94534">
          <cell r="D94534">
            <v>42844.327777777777</v>
          </cell>
        </row>
        <row r="94535">
          <cell r="D94535">
            <v>42844.34652777778</v>
          </cell>
        </row>
        <row r="94536">
          <cell r="D94536">
            <v>42844.379861111112</v>
          </cell>
        </row>
        <row r="94537">
          <cell r="D94537">
            <v>42844.457638888889</v>
          </cell>
        </row>
        <row r="94538">
          <cell r="D94538">
            <v>42844.635416666664</v>
          </cell>
        </row>
        <row r="94539">
          <cell r="D94539">
            <v>42844.803472222222</v>
          </cell>
        </row>
        <row r="94540">
          <cell r="D94540">
            <v>42844.811111111114</v>
          </cell>
        </row>
        <row r="94541">
          <cell r="D94541">
            <v>42844.811805555553</v>
          </cell>
        </row>
        <row r="94542">
          <cell r="D94542">
            <v>42844.867361111108</v>
          </cell>
        </row>
        <row r="94543">
          <cell r="D94543">
            <v>42844.944444444445</v>
          </cell>
        </row>
        <row r="94544">
          <cell r="D94544">
            <v>42845.32916666667</v>
          </cell>
        </row>
        <row r="94545">
          <cell r="D94545">
            <v>42845.388888888891</v>
          </cell>
        </row>
        <row r="94546">
          <cell r="D94546">
            <v>42845.558333333334</v>
          </cell>
        </row>
        <row r="94547">
          <cell r="D94547">
            <v>42845.663888888892</v>
          </cell>
        </row>
        <row r="94548">
          <cell r="D94548">
            <v>42845.711805555555</v>
          </cell>
        </row>
        <row r="94549">
          <cell r="D94549">
            <v>42846.536805555559</v>
          </cell>
        </row>
        <row r="94550">
          <cell r="D94550">
            <v>42847.584027777775</v>
          </cell>
        </row>
        <row r="94551">
          <cell r="D94551">
            <v>42847.644444444442</v>
          </cell>
        </row>
        <row r="94552">
          <cell r="D94552">
            <v>42847.645138888889</v>
          </cell>
        </row>
        <row r="94553">
          <cell r="D94553">
            <v>42847.731944444444</v>
          </cell>
        </row>
        <row r="94554">
          <cell r="D94554">
            <v>42847.739583333336</v>
          </cell>
        </row>
        <row r="94555">
          <cell r="D94555">
            <v>42847.747916666667</v>
          </cell>
        </row>
        <row r="94556">
          <cell r="D94556">
            <v>42847.918055555558</v>
          </cell>
        </row>
        <row r="94557">
          <cell r="D94557">
            <v>42848.524305555555</v>
          </cell>
        </row>
        <row r="94558">
          <cell r="D94558">
            <v>42848.667361111111</v>
          </cell>
        </row>
        <row r="94559">
          <cell r="D94559">
            <v>42848.879166666666</v>
          </cell>
        </row>
        <row r="94560">
          <cell r="D94560">
            <v>42848.904166666667</v>
          </cell>
        </row>
        <row r="94561">
          <cell r="D94561">
            <v>42848.915277777778</v>
          </cell>
        </row>
        <row r="94562">
          <cell r="D94562">
            <v>42848.915972222225</v>
          </cell>
        </row>
        <row r="94563">
          <cell r="D94563">
            <v>42849.491666666669</v>
          </cell>
        </row>
        <row r="94564">
          <cell r="D94564">
            <v>42849.497916666667</v>
          </cell>
        </row>
        <row r="94565">
          <cell r="D94565">
            <v>42849.53402777778</v>
          </cell>
        </row>
        <row r="94566">
          <cell r="D94566">
            <v>42849.555555555555</v>
          </cell>
        </row>
        <row r="94567">
          <cell r="D94567">
            <v>42849.574999999997</v>
          </cell>
        </row>
        <row r="94568">
          <cell r="D94568">
            <v>42849.634027777778</v>
          </cell>
        </row>
        <row r="94569">
          <cell r="D94569">
            <v>42849.680555555555</v>
          </cell>
        </row>
        <row r="94570">
          <cell r="D94570">
            <v>42849.704861111109</v>
          </cell>
        </row>
        <row r="94571">
          <cell r="D94571">
            <v>42849.762499999997</v>
          </cell>
        </row>
        <row r="94572">
          <cell r="D94572">
            <v>42849.783333333333</v>
          </cell>
        </row>
        <row r="94573">
          <cell r="D94573">
            <v>42849.874305555553</v>
          </cell>
        </row>
        <row r="94574">
          <cell r="D94574">
            <v>42850.565972222219</v>
          </cell>
        </row>
        <row r="94575">
          <cell r="D94575">
            <v>42850.588194444441</v>
          </cell>
        </row>
        <row r="94576">
          <cell r="D94576">
            <v>42850.67291666667</v>
          </cell>
        </row>
        <row r="94577">
          <cell r="D94577">
            <v>42850.806944444441</v>
          </cell>
        </row>
        <row r="94578">
          <cell r="D94578">
            <v>42850.902777777781</v>
          </cell>
        </row>
        <row r="94579">
          <cell r="D94579">
            <v>42850.943055555559</v>
          </cell>
        </row>
        <row r="94580">
          <cell r="D94580">
            <v>42851.357638888891</v>
          </cell>
        </row>
        <row r="94581">
          <cell r="D94581">
            <v>42851.527777777781</v>
          </cell>
        </row>
        <row r="94582">
          <cell r="D94582">
            <v>42851.603472222225</v>
          </cell>
        </row>
        <row r="94583">
          <cell r="D94583">
            <v>42851.646527777775</v>
          </cell>
        </row>
        <row r="94584">
          <cell r="D94584">
            <v>42851.651388888888</v>
          </cell>
        </row>
        <row r="94585">
          <cell r="D94585">
            <v>42851.697222222225</v>
          </cell>
        </row>
        <row r="94586">
          <cell r="D94586">
            <v>42851.740972222222</v>
          </cell>
        </row>
        <row r="94587">
          <cell r="D94587">
            <v>42826.605555555558</v>
          </cell>
        </row>
        <row r="94588">
          <cell r="D94588">
            <v>42826.740972222222</v>
          </cell>
        </row>
        <row r="94589">
          <cell r="D94589">
            <v>42826.852083333331</v>
          </cell>
        </row>
        <row r="94590">
          <cell r="D94590">
            <v>42827.479166666664</v>
          </cell>
        </row>
        <row r="94591">
          <cell r="D94591">
            <v>42827.493055555555</v>
          </cell>
        </row>
        <row r="94592">
          <cell r="D94592">
            <v>42827.5</v>
          </cell>
        </row>
        <row r="94593">
          <cell r="D94593">
            <v>42827.615972222222</v>
          </cell>
        </row>
        <row r="94594">
          <cell r="D94594">
            <v>42827.638888888891</v>
          </cell>
        </row>
        <row r="94595">
          <cell r="D94595">
            <v>42827.729861111111</v>
          </cell>
        </row>
        <row r="94596">
          <cell r="D94596">
            <v>42827.730555555558</v>
          </cell>
        </row>
        <row r="94597">
          <cell r="D94597">
            <v>42827.73333333333</v>
          </cell>
        </row>
        <row r="94598">
          <cell r="D94598">
            <v>42827.747916666667</v>
          </cell>
        </row>
        <row r="94599">
          <cell r="D94599">
            <v>42827.848611111112</v>
          </cell>
        </row>
        <row r="94600">
          <cell r="D94600">
            <v>42827.870138888888</v>
          </cell>
        </row>
        <row r="94601">
          <cell r="D94601">
            <v>42827.881944444445</v>
          </cell>
        </row>
        <row r="94602">
          <cell r="D94602">
            <v>42827.886805555558</v>
          </cell>
        </row>
        <row r="94603">
          <cell r="D94603">
            <v>42827.90902777778</v>
          </cell>
        </row>
        <row r="94604">
          <cell r="D94604">
            <v>42827.914583333331</v>
          </cell>
        </row>
        <row r="94605">
          <cell r="D94605">
            <v>42827.930555555555</v>
          </cell>
        </row>
        <row r="94606">
          <cell r="D94606">
            <v>42827.931250000001</v>
          </cell>
        </row>
        <row r="94607">
          <cell r="D94607">
            <v>42827.970833333333</v>
          </cell>
        </row>
        <row r="94608">
          <cell r="D94608">
            <v>42827.972222222219</v>
          </cell>
        </row>
        <row r="94609">
          <cell r="D94609">
            <v>42827.981249999997</v>
          </cell>
        </row>
        <row r="94610">
          <cell r="D94610">
            <v>42827.98541666667</v>
          </cell>
        </row>
        <row r="94611">
          <cell r="D94611">
            <v>42828.018055555556</v>
          </cell>
        </row>
        <row r="94612">
          <cell r="D94612">
            <v>42828.020138888889</v>
          </cell>
        </row>
        <row r="94613">
          <cell r="D94613">
            <v>42828.275694444441</v>
          </cell>
        </row>
        <row r="94614">
          <cell r="D94614">
            <v>42828.302083333336</v>
          </cell>
        </row>
        <row r="94615">
          <cell r="D94615">
            <v>42828.313194444447</v>
          </cell>
        </row>
        <row r="94616">
          <cell r="D94616">
            <v>42828.318055555559</v>
          </cell>
        </row>
        <row r="94617">
          <cell r="D94617">
            <v>42828.319444444445</v>
          </cell>
        </row>
        <row r="94618">
          <cell r="D94618">
            <v>42828.321527777778</v>
          </cell>
        </row>
        <row r="94619">
          <cell r="D94619">
            <v>42828.330555555556</v>
          </cell>
        </row>
        <row r="94620">
          <cell r="D94620">
            <v>42828.336805555555</v>
          </cell>
        </row>
        <row r="94621">
          <cell r="D94621">
            <v>42828.337500000001</v>
          </cell>
        </row>
        <row r="94622">
          <cell r="D94622">
            <v>42828.338888888888</v>
          </cell>
        </row>
        <row r="94623">
          <cell r="D94623">
            <v>42828.35</v>
          </cell>
        </row>
        <row r="94624">
          <cell r="D94624">
            <v>42828.350694444445</v>
          </cell>
        </row>
        <row r="94625">
          <cell r="D94625">
            <v>42828.352777777778</v>
          </cell>
        </row>
        <row r="94626">
          <cell r="D94626">
            <v>42828.356249999997</v>
          </cell>
        </row>
        <row r="94627">
          <cell r="D94627">
            <v>42828.362500000003</v>
          </cell>
        </row>
        <row r="94628">
          <cell r="D94628">
            <v>42828.37222222222</v>
          </cell>
        </row>
        <row r="94629">
          <cell r="D94629">
            <v>42828.373611111114</v>
          </cell>
        </row>
        <row r="94630">
          <cell r="D94630">
            <v>42828.379861111112</v>
          </cell>
        </row>
        <row r="94631">
          <cell r="D94631">
            <v>42828.379861111112</v>
          </cell>
        </row>
        <row r="94632">
          <cell r="D94632">
            <v>42828.379861111112</v>
          </cell>
        </row>
        <row r="94633">
          <cell r="D94633">
            <v>42828.384722222225</v>
          </cell>
        </row>
        <row r="94634">
          <cell r="D94634">
            <v>42828.38958333333</v>
          </cell>
        </row>
        <row r="94635">
          <cell r="D94635">
            <v>42828.415277777778</v>
          </cell>
        </row>
        <row r="94636">
          <cell r="D94636">
            <v>42828.418055555558</v>
          </cell>
        </row>
        <row r="94637">
          <cell r="D94637">
            <v>42828.420138888891</v>
          </cell>
        </row>
        <row r="94638">
          <cell r="D94638">
            <v>42828.427083333336</v>
          </cell>
        </row>
        <row r="94639">
          <cell r="D94639">
            <v>42828.431250000001</v>
          </cell>
        </row>
        <row r="94640">
          <cell r="D94640">
            <v>42828.438888888886</v>
          </cell>
        </row>
        <row r="94641">
          <cell r="D94641">
            <v>42828.438888888886</v>
          </cell>
        </row>
        <row r="94642">
          <cell r="D94642">
            <v>42828.440972222219</v>
          </cell>
        </row>
        <row r="94643">
          <cell r="D94643">
            <v>42828.451388888891</v>
          </cell>
        </row>
        <row r="94644">
          <cell r="D94644">
            <v>42828.45208333333</v>
          </cell>
        </row>
        <row r="94645">
          <cell r="D94645">
            <v>42828.454861111109</v>
          </cell>
        </row>
        <row r="94646">
          <cell r="D94646">
            <v>42828.47152777778</v>
          </cell>
        </row>
        <row r="94647">
          <cell r="D94647">
            <v>42828.484027777777</v>
          </cell>
        </row>
        <row r="94648">
          <cell r="D94648">
            <v>42828.487500000003</v>
          </cell>
        </row>
        <row r="94649">
          <cell r="D94649">
            <v>42828.491666666669</v>
          </cell>
        </row>
        <row r="94650">
          <cell r="D94650">
            <v>42828.543749999997</v>
          </cell>
        </row>
        <row r="94651">
          <cell r="D94651">
            <v>42828.577777777777</v>
          </cell>
        </row>
        <row r="94652">
          <cell r="D94652">
            <v>42828.587500000001</v>
          </cell>
        </row>
        <row r="94653">
          <cell r="D94653">
            <v>42828.59375</v>
          </cell>
        </row>
        <row r="94654">
          <cell r="D94654">
            <v>42828.59652777778</v>
          </cell>
        </row>
        <row r="94655">
          <cell r="D94655">
            <v>42828.609027777777</v>
          </cell>
        </row>
        <row r="94656">
          <cell r="D94656">
            <v>42828.620833333334</v>
          </cell>
        </row>
        <row r="94657">
          <cell r="D94657">
            <v>42828.638888888891</v>
          </cell>
        </row>
        <row r="94658">
          <cell r="D94658">
            <v>42828.640277777777</v>
          </cell>
        </row>
        <row r="94659">
          <cell r="D94659">
            <v>42828.65347222222</v>
          </cell>
        </row>
        <row r="94660">
          <cell r="D94660">
            <v>42828.819444444445</v>
          </cell>
        </row>
        <row r="94661">
          <cell r="D94661">
            <v>42828.887499999997</v>
          </cell>
        </row>
        <row r="94662">
          <cell r="D94662">
            <v>42828.921527777777</v>
          </cell>
        </row>
        <row r="94663">
          <cell r="D94663">
            <v>42828.9375</v>
          </cell>
        </row>
        <row r="94664">
          <cell r="D94664">
            <v>42829.38958333333</v>
          </cell>
        </row>
        <row r="94665">
          <cell r="D94665">
            <v>42829.415972222225</v>
          </cell>
        </row>
        <row r="94666">
          <cell r="D94666">
            <v>42829.453472222223</v>
          </cell>
        </row>
        <row r="94667">
          <cell r="D94667">
            <v>42829.458333333336</v>
          </cell>
        </row>
        <row r="94668">
          <cell r="D94668">
            <v>42829.458333333336</v>
          </cell>
        </row>
        <row r="94669">
          <cell r="D94669">
            <v>42829.473611111112</v>
          </cell>
        </row>
        <row r="94670">
          <cell r="D94670">
            <v>42829.474305555559</v>
          </cell>
        </row>
        <row r="94671">
          <cell r="D94671">
            <v>42829.477083333331</v>
          </cell>
        </row>
        <row r="94672">
          <cell r="D94672">
            <v>42829.479861111111</v>
          </cell>
        </row>
        <row r="94673">
          <cell r="D94673">
            <v>42829.518750000003</v>
          </cell>
        </row>
        <row r="94674">
          <cell r="D94674">
            <v>42829.547222222223</v>
          </cell>
        </row>
        <row r="94675">
          <cell r="D94675">
            <v>42829.627083333333</v>
          </cell>
        </row>
        <row r="94676">
          <cell r="D94676">
            <v>42829.629861111112</v>
          </cell>
        </row>
        <row r="94677">
          <cell r="D94677">
            <v>42829.633333333331</v>
          </cell>
        </row>
        <row r="94678">
          <cell r="D94678">
            <v>42829.643055555556</v>
          </cell>
        </row>
        <row r="94679">
          <cell r="D94679">
            <v>42829.65902777778</v>
          </cell>
        </row>
        <row r="94680">
          <cell r="D94680">
            <v>42829.705555555556</v>
          </cell>
        </row>
        <row r="94681">
          <cell r="D94681">
            <v>42829.855555555558</v>
          </cell>
        </row>
        <row r="94682">
          <cell r="D94682">
            <v>42829.96597222222</v>
          </cell>
        </row>
        <row r="94683">
          <cell r="D94683">
            <v>42830.275694444441</v>
          </cell>
        </row>
        <row r="94684">
          <cell r="D94684">
            <v>42830.306944444441</v>
          </cell>
        </row>
        <row r="94685">
          <cell r="D94685">
            <v>42830.318055555559</v>
          </cell>
        </row>
        <row r="94686">
          <cell r="D94686">
            <v>42830.332638888889</v>
          </cell>
        </row>
        <row r="94687">
          <cell r="D94687">
            <v>42830.347916666666</v>
          </cell>
        </row>
        <row r="94688">
          <cell r="D94688">
            <v>42830.351388888892</v>
          </cell>
        </row>
        <row r="94689">
          <cell r="D94689">
            <v>42830.359027777777</v>
          </cell>
        </row>
        <row r="94690">
          <cell r="D94690">
            <v>42830.372916666667</v>
          </cell>
        </row>
        <row r="94691">
          <cell r="D94691">
            <v>42830.46875</v>
          </cell>
        </row>
        <row r="94692">
          <cell r="D94692">
            <v>42830.541666666664</v>
          </cell>
        </row>
        <row r="94693">
          <cell r="D94693">
            <v>42830.542361111111</v>
          </cell>
        </row>
        <row r="94694">
          <cell r="D94694">
            <v>42830.558333333334</v>
          </cell>
        </row>
        <row r="94695">
          <cell r="D94695">
            <v>42831.552083333336</v>
          </cell>
        </row>
        <row r="94696">
          <cell r="D94696">
            <v>42831.656944444447</v>
          </cell>
        </row>
        <row r="94697">
          <cell r="D94697">
            <v>42831.831944444442</v>
          </cell>
        </row>
        <row r="94698">
          <cell r="D94698">
            <v>42832.347222222219</v>
          </cell>
        </row>
        <row r="94699">
          <cell r="D94699">
            <v>42832.376388888886</v>
          </cell>
        </row>
        <row r="94700">
          <cell r="D94700">
            <v>42832.436111111114</v>
          </cell>
        </row>
        <row r="94701">
          <cell r="D94701">
            <v>42833.478472222225</v>
          </cell>
        </row>
        <row r="94702">
          <cell r="D94702">
            <v>42833.494444444441</v>
          </cell>
        </row>
        <row r="94703">
          <cell r="D94703">
            <v>42834.428472222222</v>
          </cell>
        </row>
        <row r="94704">
          <cell r="D94704">
            <v>42834.634722222225</v>
          </cell>
        </row>
        <row r="94705">
          <cell r="D94705">
            <v>42835.34097222222</v>
          </cell>
        </row>
        <row r="94706">
          <cell r="D94706">
            <v>42835.341666666667</v>
          </cell>
        </row>
        <row r="94707">
          <cell r="D94707">
            <v>42835.342361111114</v>
          </cell>
        </row>
        <row r="94708">
          <cell r="D94708">
            <v>42835.359027777777</v>
          </cell>
        </row>
        <row r="94709">
          <cell r="D94709">
            <v>42835.379166666666</v>
          </cell>
        </row>
        <row r="94710">
          <cell r="D94710">
            <v>42835.643055555556</v>
          </cell>
        </row>
        <row r="94711">
          <cell r="D94711">
            <v>42835.679166666669</v>
          </cell>
        </row>
        <row r="94712">
          <cell r="D94712">
            <v>42836.475694444445</v>
          </cell>
        </row>
        <row r="94713">
          <cell r="D94713">
            <v>42836.914583333331</v>
          </cell>
        </row>
        <row r="94714">
          <cell r="D94714">
            <v>42837.856944444444</v>
          </cell>
        </row>
        <row r="94715">
          <cell r="D94715">
            <v>42839.512499999997</v>
          </cell>
        </row>
        <row r="94716">
          <cell r="D94716">
            <v>42839.568055555559</v>
          </cell>
        </row>
        <row r="94717">
          <cell r="D94717">
            <v>42839.568749999999</v>
          </cell>
        </row>
        <row r="94718">
          <cell r="D94718">
            <v>42839.713194444441</v>
          </cell>
        </row>
        <row r="94719">
          <cell r="D94719">
            <v>42841.85833333333</v>
          </cell>
        </row>
        <row r="94720">
          <cell r="D94720">
            <v>42841.902777777781</v>
          </cell>
        </row>
        <row r="94721">
          <cell r="D94721">
            <v>42842.694444444445</v>
          </cell>
        </row>
        <row r="94722">
          <cell r="D94722">
            <v>42843.719444444447</v>
          </cell>
        </row>
        <row r="94723">
          <cell r="D94723">
            <v>42844.067361111112</v>
          </cell>
        </row>
        <row r="94724">
          <cell r="D94724">
            <v>42844.30972222222</v>
          </cell>
        </row>
        <row r="94725">
          <cell r="D94725">
            <v>42845.32916666667</v>
          </cell>
        </row>
        <row r="94726">
          <cell r="D94726">
            <v>42845.836805555555</v>
          </cell>
        </row>
        <row r="94727">
          <cell r="D94727">
            <v>42847.699305555558</v>
          </cell>
        </row>
        <row r="94728">
          <cell r="D94728">
            <v>42847.699305555558</v>
          </cell>
        </row>
        <row r="94729">
          <cell r="D94729">
            <v>42848.512499999997</v>
          </cell>
        </row>
        <row r="94730">
          <cell r="D94730">
            <v>42848.845833333333</v>
          </cell>
        </row>
        <row r="94731">
          <cell r="D94731">
            <v>42848.847222222219</v>
          </cell>
        </row>
        <row r="94732">
          <cell r="D94732">
            <v>42849.490277777775</v>
          </cell>
        </row>
        <row r="94733">
          <cell r="D94733">
            <v>42849.53402777778</v>
          </cell>
        </row>
        <row r="94734">
          <cell r="D94734">
            <v>42849.53402777778</v>
          </cell>
        </row>
        <row r="94735">
          <cell r="D94735">
            <v>42849.554166666669</v>
          </cell>
        </row>
        <row r="94736">
          <cell r="D94736">
            <v>42849.633333333331</v>
          </cell>
        </row>
        <row r="94737">
          <cell r="D94737">
            <v>42849.802083333336</v>
          </cell>
        </row>
        <row r="94738">
          <cell r="D94738">
            <v>42850.536805555559</v>
          </cell>
        </row>
        <row r="94739">
          <cell r="D94739">
            <v>42850.565972222219</v>
          </cell>
        </row>
        <row r="94740">
          <cell r="D94740">
            <v>42850.565972222219</v>
          </cell>
        </row>
        <row r="94741">
          <cell r="D94741">
            <v>42850.654861111114</v>
          </cell>
        </row>
        <row r="94742">
          <cell r="D94742">
            <v>42850.67291666667</v>
          </cell>
        </row>
        <row r="94743">
          <cell r="D94743">
            <v>42850.893750000003</v>
          </cell>
        </row>
        <row r="94744">
          <cell r="D94744">
            <v>42850.93472222222</v>
          </cell>
        </row>
        <row r="94745">
          <cell r="D94745">
            <v>42850.936805555553</v>
          </cell>
        </row>
        <row r="94746">
          <cell r="D94746">
            <v>42850.938194444447</v>
          </cell>
        </row>
        <row r="94747">
          <cell r="D94747">
            <v>42851.356249999997</v>
          </cell>
        </row>
        <row r="94748">
          <cell r="D94748">
            <v>42851.377083333333</v>
          </cell>
        </row>
        <row r="94749">
          <cell r="D94749">
            <v>42851.378472222219</v>
          </cell>
        </row>
        <row r="94750">
          <cell r="D94750">
            <v>42851.393055555556</v>
          </cell>
        </row>
        <row r="94751">
          <cell r="D94751">
            <v>42851.470833333333</v>
          </cell>
        </row>
        <row r="94752">
          <cell r="D94752">
            <v>42851.51458333333</v>
          </cell>
        </row>
        <row r="94753">
          <cell r="D94753">
            <v>42851.531944444447</v>
          </cell>
        </row>
        <row r="94754">
          <cell r="D94754">
            <v>42851.545138888891</v>
          </cell>
        </row>
        <row r="94755">
          <cell r="D94755">
            <v>42851.552083333336</v>
          </cell>
        </row>
        <row r="94756">
          <cell r="D94756">
            <v>42851.581250000003</v>
          </cell>
        </row>
        <row r="94757">
          <cell r="D94757">
            <v>42851.586111111108</v>
          </cell>
        </row>
        <row r="94758">
          <cell r="D94758">
            <v>42851.60833333333</v>
          </cell>
        </row>
        <row r="94759">
          <cell r="D94759">
            <v>42851.732638888891</v>
          </cell>
        </row>
        <row r="94760">
          <cell r="D94760">
            <v>42851.740277777775</v>
          </cell>
        </row>
        <row r="94761">
          <cell r="D94761">
            <v>42851.740972222222</v>
          </cell>
        </row>
        <row r="94762">
          <cell r="D94762">
            <v>42851.744444444441</v>
          </cell>
        </row>
        <row r="94763">
          <cell r="D94763">
            <v>42851.745138888888</v>
          </cell>
        </row>
        <row r="94764">
          <cell r="D94764">
            <v>42827.90625</v>
          </cell>
        </row>
        <row r="94765">
          <cell r="D94765">
            <v>42828.337500000001</v>
          </cell>
        </row>
        <row r="94766">
          <cell r="D94766">
            <v>42828.80972222222</v>
          </cell>
        </row>
        <row r="94767">
          <cell r="D94767">
            <v>42828.884027777778</v>
          </cell>
        </row>
        <row r="94768">
          <cell r="D94768">
            <v>42831.551388888889</v>
          </cell>
        </row>
        <row r="94769">
          <cell r="D94769">
            <v>42832.32708333333</v>
          </cell>
        </row>
        <row r="94770">
          <cell r="D94770">
            <v>42832.327777777777</v>
          </cell>
        </row>
        <row r="94771">
          <cell r="D94771">
            <v>42843.729166666664</v>
          </cell>
        </row>
        <row r="94772">
          <cell r="D94772">
            <v>42844.906944444447</v>
          </cell>
        </row>
        <row r="94773">
          <cell r="D94773">
            <v>42845.451388888891</v>
          </cell>
        </row>
        <row r="94774">
          <cell r="D94774">
            <v>42846.444444444445</v>
          </cell>
        </row>
        <row r="94775">
          <cell r="D94775">
            <v>42846.45416666667</v>
          </cell>
        </row>
        <row r="94776">
          <cell r="D94776">
            <v>42849.479861111111</v>
          </cell>
        </row>
        <row r="94777">
          <cell r="D94777">
            <v>42850.50277777778</v>
          </cell>
        </row>
        <row r="94778">
          <cell r="D94778">
            <v>42851.480555555558</v>
          </cell>
        </row>
        <row r="94779">
          <cell r="D94779">
            <v>42851.623611111114</v>
          </cell>
        </row>
        <row r="94780">
          <cell r="D94780">
            <v>42851.762499999997</v>
          </cell>
        </row>
        <row r="94781">
          <cell r="D94781">
            <v>42851.762499999997</v>
          </cell>
        </row>
        <row r="94782">
          <cell r="D94782">
            <v>42852.916666666664</v>
          </cell>
        </row>
        <row r="94783">
          <cell r="D94783">
            <v>42864.480555555558</v>
          </cell>
        </row>
        <row r="94784">
          <cell r="D94784">
            <v>42867.541666666664</v>
          </cell>
        </row>
        <row r="94785">
          <cell r="D94785">
            <v>42869.652777777781</v>
          </cell>
        </row>
        <row r="94786">
          <cell r="D94786">
            <v>42870.657638888886</v>
          </cell>
        </row>
        <row r="94787">
          <cell r="D94787">
            <v>42870.663194444445</v>
          </cell>
        </row>
        <row r="94788">
          <cell r="D94788">
            <v>42871.844444444447</v>
          </cell>
        </row>
        <row r="94789">
          <cell r="D94789">
            <v>42872.715277777781</v>
          </cell>
        </row>
        <row r="94790">
          <cell r="D94790">
            <v>42872.719444444447</v>
          </cell>
        </row>
        <row r="94791">
          <cell r="D94791">
            <v>42872.723611111112</v>
          </cell>
        </row>
        <row r="94792">
          <cell r="D94792">
            <v>42872.734027777777</v>
          </cell>
        </row>
        <row r="94793">
          <cell r="D94793">
            <v>42826.743055555555</v>
          </cell>
        </row>
        <row r="94794">
          <cell r="D94794">
            <v>42827.484722222223</v>
          </cell>
        </row>
        <row r="94795">
          <cell r="D94795">
            <v>42827.490972222222</v>
          </cell>
        </row>
        <row r="94796">
          <cell r="D94796">
            <v>42827.84375</v>
          </cell>
        </row>
        <row r="94797">
          <cell r="D94797">
            <v>42827.845138888886</v>
          </cell>
        </row>
        <row r="94798">
          <cell r="D94798">
            <v>42828.37222222222</v>
          </cell>
        </row>
        <row r="94799">
          <cell r="D94799">
            <v>42828.374305555553</v>
          </cell>
        </row>
        <row r="94800">
          <cell r="D94800">
            <v>42828.374305555553</v>
          </cell>
        </row>
        <row r="94801">
          <cell r="D94801">
            <v>42828.427083333336</v>
          </cell>
        </row>
        <row r="94802">
          <cell r="D94802">
            <v>42828.440972222219</v>
          </cell>
        </row>
        <row r="94803">
          <cell r="D94803">
            <v>42828.481944444444</v>
          </cell>
        </row>
        <row r="94804">
          <cell r="D94804">
            <v>42828.484027777777</v>
          </cell>
        </row>
        <row r="94805">
          <cell r="D94805">
            <v>42828.921527777777</v>
          </cell>
        </row>
        <row r="94806">
          <cell r="D94806">
            <v>42829.836805555555</v>
          </cell>
        </row>
        <row r="94807">
          <cell r="D94807">
            <v>42830.34652777778</v>
          </cell>
        </row>
        <row r="94808">
          <cell r="D94808">
            <v>42830.373611111114</v>
          </cell>
        </row>
        <row r="94809">
          <cell r="D94809">
            <v>42832.328472222223</v>
          </cell>
        </row>
        <row r="94810">
          <cell r="D94810">
            <v>42832.375694444447</v>
          </cell>
        </row>
        <row r="94811">
          <cell r="D94811">
            <v>42835.397916666669</v>
          </cell>
        </row>
        <row r="94812">
          <cell r="D94812">
            <v>42835.713194444441</v>
          </cell>
        </row>
        <row r="94813">
          <cell r="D94813">
            <v>42836.914583333331</v>
          </cell>
        </row>
        <row r="94814">
          <cell r="D94814">
            <v>42839.425694444442</v>
          </cell>
        </row>
        <row r="94815">
          <cell r="D94815">
            <v>42859.881944444445</v>
          </cell>
        </row>
        <row r="94816">
          <cell r="D94816">
            <v>42859.884722222225</v>
          </cell>
        </row>
        <row r="94817">
          <cell r="D94817">
            <v>42849.652083333334</v>
          </cell>
        </row>
        <row r="94818">
          <cell r="D94818">
            <v>42849.65347222222</v>
          </cell>
        </row>
        <row r="94819">
          <cell r="D94819">
            <v>42849.693055555559</v>
          </cell>
        </row>
        <row r="94820">
          <cell r="D94820">
            <v>42849.704861111109</v>
          </cell>
        </row>
        <row r="94821">
          <cell r="D94821">
            <v>42849.757638888892</v>
          </cell>
        </row>
        <row r="94822">
          <cell r="D94822">
            <v>42849.782638888886</v>
          </cell>
        </row>
        <row r="94823">
          <cell r="D94823">
            <v>42849.78402777778</v>
          </cell>
        </row>
        <row r="94824">
          <cell r="D94824">
            <v>42849.793055555558</v>
          </cell>
        </row>
        <row r="94825">
          <cell r="D94825">
            <v>42849.798611111109</v>
          </cell>
        </row>
        <row r="94826">
          <cell r="D94826">
            <v>42849.821527777778</v>
          </cell>
        </row>
        <row r="94827">
          <cell r="D94827">
            <v>42849.874305555553</v>
          </cell>
        </row>
        <row r="94828">
          <cell r="D94828">
            <v>42849.899305555555</v>
          </cell>
        </row>
        <row r="94829">
          <cell r="D94829">
            <v>42849.909722222219</v>
          </cell>
        </row>
        <row r="94830">
          <cell r="D94830">
            <v>42850.057638888888</v>
          </cell>
        </row>
        <row r="94831">
          <cell r="D94831">
            <v>42850.440972222219</v>
          </cell>
        </row>
        <row r="94832">
          <cell r="D94832">
            <v>42850.486111111109</v>
          </cell>
        </row>
        <row r="94833">
          <cell r="D94833">
            <v>42850.506249999999</v>
          </cell>
        </row>
        <row r="94834">
          <cell r="D94834">
            <v>42850.565972222219</v>
          </cell>
        </row>
        <row r="94835">
          <cell r="D94835">
            <v>42850.599305555559</v>
          </cell>
        </row>
        <row r="94836">
          <cell r="D94836">
            <v>42850.619444444441</v>
          </cell>
        </row>
        <row r="94837">
          <cell r="D94837">
            <v>42850.633333333331</v>
          </cell>
        </row>
        <row r="94838">
          <cell r="D94838">
            <v>42850.634027777778</v>
          </cell>
        </row>
        <row r="94839">
          <cell r="D94839">
            <v>42850.635416666664</v>
          </cell>
        </row>
        <row r="94840">
          <cell r="D94840">
            <v>42850.65</v>
          </cell>
        </row>
        <row r="94841">
          <cell r="D94841">
            <v>42850.650694444441</v>
          </cell>
        </row>
        <row r="94842">
          <cell r="D94842">
            <v>42850.686111111114</v>
          </cell>
        </row>
        <row r="94843">
          <cell r="D94843">
            <v>42850.686805555553</v>
          </cell>
        </row>
        <row r="94844">
          <cell r="D94844">
            <v>42850.720833333333</v>
          </cell>
        </row>
        <row r="94845">
          <cell r="D94845">
            <v>42850.748611111114</v>
          </cell>
        </row>
        <row r="94846">
          <cell r="D94846">
            <v>42850.748611111114</v>
          </cell>
        </row>
        <row r="94847">
          <cell r="D94847">
            <v>42850.757638888892</v>
          </cell>
        </row>
        <row r="94848">
          <cell r="D94848">
            <v>42850.763888888891</v>
          </cell>
        </row>
        <row r="94849">
          <cell r="D94849">
            <v>42850.788888888892</v>
          </cell>
        </row>
        <row r="94850">
          <cell r="D94850">
            <v>42850.806944444441</v>
          </cell>
        </row>
        <row r="94851">
          <cell r="D94851">
            <v>42850.899305555555</v>
          </cell>
        </row>
        <row r="94852">
          <cell r="D94852">
            <v>42850.936111111114</v>
          </cell>
        </row>
        <row r="94853">
          <cell r="D94853">
            <v>42850.941666666666</v>
          </cell>
        </row>
        <row r="94854">
          <cell r="D94854">
            <v>42850.943055555559</v>
          </cell>
        </row>
        <row r="94855">
          <cell r="D94855">
            <v>42850.943055555559</v>
          </cell>
        </row>
        <row r="94856">
          <cell r="D94856">
            <v>42850.947222222225</v>
          </cell>
        </row>
        <row r="94857">
          <cell r="D94857">
            <v>42850.953472222223</v>
          </cell>
        </row>
        <row r="94858">
          <cell r="D94858">
            <v>42850.984722222223</v>
          </cell>
        </row>
        <row r="94859">
          <cell r="D94859">
            <v>42851.128472222219</v>
          </cell>
        </row>
        <row r="94860">
          <cell r="D94860">
            <v>42851.386111111111</v>
          </cell>
        </row>
        <row r="94861">
          <cell r="D94861">
            <v>42851.44027777778</v>
          </cell>
        </row>
        <row r="94862">
          <cell r="D94862">
            <v>42851.452777777777</v>
          </cell>
        </row>
        <row r="94863">
          <cell r="D94863">
            <v>42851.466666666667</v>
          </cell>
        </row>
        <row r="94864">
          <cell r="D94864">
            <v>42851.484722222223</v>
          </cell>
        </row>
        <row r="94865">
          <cell r="D94865">
            <v>42851.520833333336</v>
          </cell>
        </row>
        <row r="94866">
          <cell r="D94866">
            <v>42851.520833333336</v>
          </cell>
        </row>
        <row r="94867">
          <cell r="D94867">
            <v>42851.568749999999</v>
          </cell>
        </row>
        <row r="94868">
          <cell r="D94868">
            <v>42851.572916666664</v>
          </cell>
        </row>
        <row r="94869">
          <cell r="D94869">
            <v>42851.577777777777</v>
          </cell>
        </row>
        <row r="94870">
          <cell r="D94870">
            <v>42851.604166666664</v>
          </cell>
        </row>
        <row r="94871">
          <cell r="D94871">
            <v>42851.611805555556</v>
          </cell>
        </row>
        <row r="94872">
          <cell r="D94872">
            <v>42851.613888888889</v>
          </cell>
        </row>
        <row r="94873">
          <cell r="D94873">
            <v>42851.634027777778</v>
          </cell>
        </row>
        <row r="94874">
          <cell r="D94874">
            <v>42851.643750000003</v>
          </cell>
        </row>
        <row r="94875">
          <cell r="D94875">
            <v>42851.651388888888</v>
          </cell>
        </row>
        <row r="94876">
          <cell r="D94876">
            <v>42851.661111111112</v>
          </cell>
        </row>
        <row r="94877">
          <cell r="D94877">
            <v>42851.688888888886</v>
          </cell>
        </row>
        <row r="94878">
          <cell r="D94878">
            <v>42851.692361111112</v>
          </cell>
        </row>
        <row r="94879">
          <cell r="D94879">
            <v>42851.693749999999</v>
          </cell>
        </row>
        <row r="94880">
          <cell r="D94880">
            <v>42851.703472222223</v>
          </cell>
        </row>
        <row r="94881">
          <cell r="D94881">
            <v>42851.705555555556</v>
          </cell>
        </row>
        <row r="94882">
          <cell r="D94882">
            <v>42851.706944444442</v>
          </cell>
        </row>
        <row r="94883">
          <cell r="D94883">
            <v>42851.720138888886</v>
          </cell>
        </row>
        <row r="94884">
          <cell r="D94884">
            <v>42851.722222222219</v>
          </cell>
        </row>
        <row r="94885">
          <cell r="D94885">
            <v>42851.727083333331</v>
          </cell>
        </row>
        <row r="94886">
          <cell r="D94886">
            <v>42851.730555555558</v>
          </cell>
        </row>
        <row r="94887">
          <cell r="D94887">
            <v>42851.742361111108</v>
          </cell>
        </row>
        <row r="94888">
          <cell r="D94888">
            <v>42851.742361111108</v>
          </cell>
        </row>
        <row r="94889">
          <cell r="D94889">
            <v>42851.743750000001</v>
          </cell>
        </row>
        <row r="94890">
          <cell r="D94890">
            <v>42851.747916666667</v>
          </cell>
        </row>
        <row r="94891">
          <cell r="D94891">
            <v>42851.749305555553</v>
          </cell>
        </row>
        <row r="94892">
          <cell r="D94892">
            <v>42851.750694444447</v>
          </cell>
        </row>
        <row r="94893">
          <cell r="D94893">
            <v>42851.752083333333</v>
          </cell>
        </row>
        <row r="94894">
          <cell r="D94894">
            <v>42851.75277777778</v>
          </cell>
        </row>
        <row r="94895">
          <cell r="D94895">
            <v>42851.754861111112</v>
          </cell>
        </row>
        <row r="94896">
          <cell r="D94896">
            <v>42851.756944444445</v>
          </cell>
        </row>
        <row r="94897">
          <cell r="D94897">
            <v>42851.765277777777</v>
          </cell>
        </row>
        <row r="94898">
          <cell r="D94898">
            <v>42851.765972222223</v>
          </cell>
        </row>
        <row r="94899">
          <cell r="D94899">
            <v>42851.76666666667</v>
          </cell>
        </row>
        <row r="94900">
          <cell r="D94900">
            <v>42851.767361111109</v>
          </cell>
        </row>
        <row r="94901">
          <cell r="D94901">
            <v>42851.770138888889</v>
          </cell>
        </row>
        <row r="94902">
          <cell r="D94902">
            <v>42851.771527777775</v>
          </cell>
        </row>
        <row r="94903">
          <cell r="D94903">
            <v>42851.777083333334</v>
          </cell>
        </row>
        <row r="94904">
          <cell r="D94904">
            <v>42851.786111111112</v>
          </cell>
        </row>
        <row r="94905">
          <cell r="D94905">
            <v>42852.682638888888</v>
          </cell>
        </row>
        <row r="94906">
          <cell r="D94906">
            <v>42856.547222222223</v>
          </cell>
        </row>
        <row r="94907">
          <cell r="D94907">
            <v>42856.547222222223</v>
          </cell>
        </row>
        <row r="94908">
          <cell r="D94908">
            <v>42844.527777777781</v>
          </cell>
        </row>
        <row r="94909">
          <cell r="D94909">
            <v>42844.538888888892</v>
          </cell>
        </row>
        <row r="94910">
          <cell r="D94910">
            <v>42844.539583333331</v>
          </cell>
        </row>
        <row r="94911">
          <cell r="D94911">
            <v>42844.540277777778</v>
          </cell>
        </row>
        <row r="94912">
          <cell r="D94912">
            <v>42844.811111111114</v>
          </cell>
        </row>
        <row r="94913">
          <cell r="D94913">
            <v>42845.712500000001</v>
          </cell>
        </row>
        <row r="94914">
          <cell r="D94914">
            <v>42847.652777777781</v>
          </cell>
        </row>
        <row r="94915">
          <cell r="D94915">
            <v>42847.724305555559</v>
          </cell>
        </row>
        <row r="94916">
          <cell r="D94916">
            <v>42847.951388888891</v>
          </cell>
        </row>
        <row r="94917">
          <cell r="D94917">
            <v>42848.493750000001</v>
          </cell>
        </row>
        <row r="94918">
          <cell r="D94918">
            <v>42848.504166666666</v>
          </cell>
        </row>
        <row r="94919">
          <cell r="D94919">
            <v>42848.515972222223</v>
          </cell>
        </row>
        <row r="94920">
          <cell r="D94920">
            <v>42848.541666666664</v>
          </cell>
        </row>
        <row r="94921">
          <cell r="D94921">
            <v>42848.616666666669</v>
          </cell>
        </row>
        <row r="94922">
          <cell r="D94922">
            <v>42848.847222222219</v>
          </cell>
        </row>
        <row r="94923">
          <cell r="D94923">
            <v>42849.44027777778</v>
          </cell>
        </row>
        <row r="94924">
          <cell r="D94924">
            <v>42849.456250000003</v>
          </cell>
        </row>
        <row r="94925">
          <cell r="D94925">
            <v>42849.463888888888</v>
          </cell>
        </row>
        <row r="94926">
          <cell r="D94926">
            <v>42849.490277777775</v>
          </cell>
        </row>
        <row r="94927">
          <cell r="D94927">
            <v>42849.536111111112</v>
          </cell>
        </row>
        <row r="94928">
          <cell r="D94928">
            <v>42849.70416666667</v>
          </cell>
        </row>
        <row r="94929">
          <cell r="D94929">
            <v>42849.71597222222</v>
          </cell>
        </row>
        <row r="94930">
          <cell r="D94930">
            <v>42849.740972222222</v>
          </cell>
        </row>
        <row r="94931">
          <cell r="D94931">
            <v>42849.793055555558</v>
          </cell>
        </row>
        <row r="94932">
          <cell r="D94932">
            <v>42849.79791666667</v>
          </cell>
        </row>
        <row r="94933">
          <cell r="D94933">
            <v>42849.802083333336</v>
          </cell>
        </row>
        <row r="94934">
          <cell r="D94934">
            <v>42849.802083333336</v>
          </cell>
        </row>
        <row r="94935">
          <cell r="D94935">
            <v>42849.819444444445</v>
          </cell>
        </row>
        <row r="94936">
          <cell r="D94936">
            <v>42849.820138888892</v>
          </cell>
        </row>
        <row r="94937">
          <cell r="D94937">
            <v>42849.847916666666</v>
          </cell>
        </row>
        <row r="94938">
          <cell r="D94938">
            <v>42849.931944444441</v>
          </cell>
        </row>
        <row r="94939">
          <cell r="D94939">
            <v>42850.057638888888</v>
          </cell>
        </row>
        <row r="94940">
          <cell r="D94940">
            <v>42850.50277777778</v>
          </cell>
        </row>
        <row r="94941">
          <cell r="D94941">
            <v>42850.538888888892</v>
          </cell>
        </row>
        <row r="94942">
          <cell r="D94942">
            <v>42850.565972222219</v>
          </cell>
        </row>
        <row r="94943">
          <cell r="D94943">
            <v>42850.587500000001</v>
          </cell>
        </row>
        <row r="94944">
          <cell r="D94944">
            <v>42850.588194444441</v>
          </cell>
        </row>
        <row r="94945">
          <cell r="D94945">
            <v>42850.593055555553</v>
          </cell>
        </row>
        <row r="94946">
          <cell r="D94946">
            <v>42850.612500000003</v>
          </cell>
        </row>
        <row r="94947">
          <cell r="D94947">
            <v>42850.632638888892</v>
          </cell>
        </row>
        <row r="94948">
          <cell r="D94948">
            <v>42850.642361111109</v>
          </cell>
        </row>
        <row r="94949">
          <cell r="D94949">
            <v>42850.654861111114</v>
          </cell>
        </row>
        <row r="94950">
          <cell r="D94950">
            <v>42850.659722222219</v>
          </cell>
        </row>
        <row r="94951">
          <cell r="D94951">
            <v>42850.729861111111</v>
          </cell>
        </row>
        <row r="94952">
          <cell r="D94952">
            <v>42850.788888888892</v>
          </cell>
        </row>
        <row r="94953">
          <cell r="D94953">
            <v>42850.8125</v>
          </cell>
        </row>
        <row r="94954">
          <cell r="D94954">
            <v>42850.893750000003</v>
          </cell>
        </row>
        <row r="94955">
          <cell r="D94955">
            <v>42850.902083333334</v>
          </cell>
        </row>
        <row r="94956">
          <cell r="D94956">
            <v>42850.936111111114</v>
          </cell>
        </row>
        <row r="94957">
          <cell r="D94957">
            <v>42850.936805555553</v>
          </cell>
        </row>
        <row r="94958">
          <cell r="D94958">
            <v>42850.938194444447</v>
          </cell>
        </row>
        <row r="94959">
          <cell r="D94959">
            <v>42850.954861111109</v>
          </cell>
        </row>
        <row r="94960">
          <cell r="D94960">
            <v>42850.986111111109</v>
          </cell>
        </row>
        <row r="94961">
          <cell r="D94961">
            <v>42851.128472222219</v>
          </cell>
        </row>
        <row r="94962">
          <cell r="D94962">
            <v>42851.377083333333</v>
          </cell>
        </row>
        <row r="94963">
          <cell r="D94963">
            <v>42851.377083333333</v>
          </cell>
        </row>
        <row r="94964">
          <cell r="D94964">
            <v>42851.37777777778</v>
          </cell>
        </row>
        <row r="94965">
          <cell r="D94965">
            <v>42851.386111111111</v>
          </cell>
        </row>
        <row r="94966">
          <cell r="D94966">
            <v>42851.386111111111</v>
          </cell>
        </row>
        <row r="94967">
          <cell r="D94967">
            <v>42851.452777777777</v>
          </cell>
        </row>
        <row r="94968">
          <cell r="D94968">
            <v>42851.474999999999</v>
          </cell>
        </row>
        <row r="94969">
          <cell r="D94969">
            <v>42851.513888888891</v>
          </cell>
        </row>
        <row r="94970">
          <cell r="D94970">
            <v>42851.531944444447</v>
          </cell>
        </row>
        <row r="94971">
          <cell r="D94971">
            <v>42851.546527777777</v>
          </cell>
        </row>
        <row r="94972">
          <cell r="D94972">
            <v>42851.552777777775</v>
          </cell>
        </row>
        <row r="94973">
          <cell r="D94973">
            <v>42851.577777777777</v>
          </cell>
        </row>
        <row r="94974">
          <cell r="D94974">
            <v>42851.581250000003</v>
          </cell>
        </row>
        <row r="94975">
          <cell r="D94975">
            <v>42851.583333333336</v>
          </cell>
        </row>
        <row r="94976">
          <cell r="D94976">
            <v>42851.585416666669</v>
          </cell>
        </row>
        <row r="94977">
          <cell r="D94977">
            <v>42851.607638888891</v>
          </cell>
        </row>
        <row r="94978">
          <cell r="D94978">
            <v>42851.60833333333</v>
          </cell>
        </row>
        <row r="94979">
          <cell r="D94979">
            <v>42851.616666666669</v>
          </cell>
        </row>
        <row r="94980">
          <cell r="D94980">
            <v>42851.628472222219</v>
          </cell>
        </row>
        <row r="94981">
          <cell r="D94981">
            <v>42851.68472222222</v>
          </cell>
        </row>
        <row r="94982">
          <cell r="D94982">
            <v>42851.693749999999</v>
          </cell>
        </row>
        <row r="94983">
          <cell r="D94983">
            <v>42851.697916666664</v>
          </cell>
        </row>
        <row r="94984">
          <cell r="D94984">
            <v>42851.697916666664</v>
          </cell>
        </row>
        <row r="94985">
          <cell r="D94985">
            <v>42851.698611111111</v>
          </cell>
        </row>
        <row r="94986">
          <cell r="D94986">
            <v>42851.699305555558</v>
          </cell>
        </row>
        <row r="94987">
          <cell r="D94987">
            <v>42851.699305555558</v>
          </cell>
        </row>
        <row r="94988">
          <cell r="D94988">
            <v>42851.703472222223</v>
          </cell>
        </row>
        <row r="94989">
          <cell r="D94989">
            <v>42851.705555555556</v>
          </cell>
        </row>
        <row r="94990">
          <cell r="D94990">
            <v>42851.706944444442</v>
          </cell>
        </row>
        <row r="94991">
          <cell r="D94991">
            <v>42851.718055555553</v>
          </cell>
        </row>
        <row r="94992">
          <cell r="D94992">
            <v>42851.725694444445</v>
          </cell>
        </row>
        <row r="94993">
          <cell r="D94993">
            <v>42851.732638888891</v>
          </cell>
        </row>
        <row r="94994">
          <cell r="D94994">
            <v>42851.734027777777</v>
          </cell>
        </row>
        <row r="94995">
          <cell r="D94995">
            <v>42851.738888888889</v>
          </cell>
        </row>
        <row r="94996">
          <cell r="D94996">
            <v>42851.739583333336</v>
          </cell>
        </row>
        <row r="94997">
          <cell r="D94997">
            <v>42851.742361111108</v>
          </cell>
        </row>
        <row r="94998">
          <cell r="D94998">
            <v>42851.743750000001</v>
          </cell>
        </row>
        <row r="94999">
          <cell r="D94999">
            <v>42851.745138888888</v>
          </cell>
        </row>
        <row r="95000">
          <cell r="D95000">
            <v>42851.745138888888</v>
          </cell>
        </row>
        <row r="95001">
          <cell r="D95001">
            <v>42851.749305555553</v>
          </cell>
        </row>
        <row r="95002">
          <cell r="D95002">
            <v>42851.755555555559</v>
          </cell>
        </row>
        <row r="95003">
          <cell r="D95003">
            <v>42851.756944444445</v>
          </cell>
        </row>
        <row r="95004">
          <cell r="D95004">
            <v>42851.763888888891</v>
          </cell>
        </row>
        <row r="95005">
          <cell r="D95005">
            <v>42851.771527777775</v>
          </cell>
        </row>
        <row r="95006">
          <cell r="D95006">
            <v>42838.859722222223</v>
          </cell>
        </row>
        <row r="95007">
          <cell r="D95007">
            <v>42848.686805555553</v>
          </cell>
        </row>
        <row r="95008">
          <cell r="D95008">
            <v>42864.972222222219</v>
          </cell>
        </row>
        <row r="95009">
          <cell r="D95009">
            <v>42871.804166666669</v>
          </cell>
        </row>
        <row r="95010">
          <cell r="D95010">
            <v>42850.310416666667</v>
          </cell>
        </row>
        <row r="95011">
          <cell r="D95011">
            <v>42836.801388888889</v>
          </cell>
        </row>
        <row r="95012">
          <cell r="D95012">
            <v>42872.518750000003</v>
          </cell>
        </row>
        <row r="95013">
          <cell r="D95013">
            <v>42859.499305555553</v>
          </cell>
        </row>
        <row r="95014">
          <cell r="D95014">
            <v>42864.466666666667</v>
          </cell>
        </row>
        <row r="95015">
          <cell r="D95015">
            <v>42870.716666666667</v>
          </cell>
        </row>
        <row r="95016">
          <cell r="D95016">
            <v>42871.620138888888</v>
          </cell>
        </row>
        <row r="95017">
          <cell r="D95017">
            <v>42871.8125</v>
          </cell>
        </row>
        <row r="95018">
          <cell r="D95018">
            <v>42871.915972222225</v>
          </cell>
        </row>
        <row r="95019">
          <cell r="D95019">
            <v>42871.950694444444</v>
          </cell>
        </row>
        <row r="95020">
          <cell r="D95020">
            <v>42872.636111111111</v>
          </cell>
        </row>
        <row r="95021">
          <cell r="D95021">
            <v>42872.652777777781</v>
          </cell>
        </row>
        <row r="95022">
          <cell r="D95022">
            <v>42872.668055555558</v>
          </cell>
        </row>
        <row r="95023">
          <cell r="D95023">
            <v>42830.379166666666</v>
          </cell>
        </row>
        <row r="95024">
          <cell r="D95024">
            <v>42859.874305555553</v>
          </cell>
        </row>
        <row r="95025">
          <cell r="D95025">
            <v>42872.468055555553</v>
          </cell>
        </row>
        <row r="95026">
          <cell r="D95026">
            <v>42872.51458333333</v>
          </cell>
        </row>
        <row r="95027">
          <cell r="D95027">
            <v>42836.599305555559</v>
          </cell>
        </row>
        <row r="95028">
          <cell r="D95028">
            <v>42861.612500000003</v>
          </cell>
        </row>
        <row r="95029">
          <cell r="D95029">
            <v>42862.894444444442</v>
          </cell>
        </row>
        <row r="95030">
          <cell r="D95030">
            <v>42850.63958333333</v>
          </cell>
        </row>
        <row r="95031">
          <cell r="D95031">
            <v>42871.618750000001</v>
          </cell>
        </row>
        <row r="95032">
          <cell r="D95032">
            <v>42872.636805555558</v>
          </cell>
        </row>
        <row r="95033">
          <cell r="D95033">
            <v>42872.662499999999</v>
          </cell>
        </row>
        <row r="95034">
          <cell r="D95034">
            <v>42872.668055555558</v>
          </cell>
        </row>
        <row r="95035">
          <cell r="D95035">
            <v>42870.847916666666</v>
          </cell>
        </row>
        <row r="95036">
          <cell r="D95036">
            <v>42871.931250000001</v>
          </cell>
        </row>
        <row r="95037">
          <cell r="D95037">
            <v>42872.704861111109</v>
          </cell>
        </row>
        <row r="95038">
          <cell r="D95038">
            <v>42872.704861111109</v>
          </cell>
        </row>
        <row r="95039">
          <cell r="D95039">
            <v>42871.463888888888</v>
          </cell>
        </row>
        <row r="95040">
          <cell r="D95040">
            <v>42847.77847222222</v>
          </cell>
        </row>
        <row r="95041">
          <cell r="D95041">
            <v>42847.95208333333</v>
          </cell>
        </row>
        <row r="95042">
          <cell r="D95042">
            <v>42849.206250000003</v>
          </cell>
        </row>
        <row r="95043">
          <cell r="D95043">
            <v>42852.568749999999</v>
          </cell>
        </row>
        <row r="95044">
          <cell r="D95044">
            <v>42852.961805555555</v>
          </cell>
        </row>
        <row r="95045">
          <cell r="D95045">
            <v>42858.395138888889</v>
          </cell>
        </row>
        <row r="95046">
          <cell r="D95046">
            <v>42860.663194444445</v>
          </cell>
        </row>
        <row r="95047">
          <cell r="D95047">
            <v>42862.708333333336</v>
          </cell>
        </row>
        <row r="95048">
          <cell r="D95048">
            <v>42862.953472222223</v>
          </cell>
        </row>
        <row r="95049">
          <cell r="D95049">
            <v>42864.490277777775</v>
          </cell>
        </row>
        <row r="95050">
          <cell r="D95050">
            <v>42864.54583333333</v>
          </cell>
        </row>
        <row r="95051">
          <cell r="D95051">
            <v>42864.599305555559</v>
          </cell>
        </row>
        <row r="95052">
          <cell r="D95052">
            <v>42864.728472222225</v>
          </cell>
        </row>
        <row r="95053">
          <cell r="D95053">
            <v>42864.73541666667</v>
          </cell>
        </row>
        <row r="95054">
          <cell r="D95054">
            <v>42870.631944444445</v>
          </cell>
        </row>
        <row r="95055">
          <cell r="D95055">
            <v>42871.861111111109</v>
          </cell>
        </row>
        <row r="95056">
          <cell r="D95056">
            <v>42872.032638888886</v>
          </cell>
        </row>
        <row r="95057">
          <cell r="D95057">
            <v>42872.678472222222</v>
          </cell>
        </row>
        <row r="95058">
          <cell r="D95058">
            <v>42872.745138888888</v>
          </cell>
        </row>
        <row r="95059">
          <cell r="D95059">
            <v>42834.586111111108</v>
          </cell>
        </row>
        <row r="95060">
          <cell r="D95060">
            <v>42858.383333333331</v>
          </cell>
        </row>
        <row r="95061">
          <cell r="D95061">
            <v>42849.306944444441</v>
          </cell>
        </row>
        <row r="95062">
          <cell r="D95062">
            <v>42839.509722222225</v>
          </cell>
        </row>
        <row r="95063">
          <cell r="D95063">
            <v>42839.510416666664</v>
          </cell>
        </row>
        <row r="95064">
          <cell r="D95064">
            <v>42838.984027777777</v>
          </cell>
        </row>
        <row r="95065">
          <cell r="D95065">
            <v>42872.566666666666</v>
          </cell>
        </row>
        <row r="95066">
          <cell r="D95066">
            <v>42872.570138888892</v>
          </cell>
        </row>
        <row r="95067">
          <cell r="D95067">
            <v>42872.667361111111</v>
          </cell>
        </row>
        <row r="95068">
          <cell r="D95068">
            <v>42872.693055555559</v>
          </cell>
        </row>
        <row r="95069">
          <cell r="D95069">
            <v>42866.611805555556</v>
          </cell>
        </row>
        <row r="95070">
          <cell r="D95070">
            <v>42871.390277777777</v>
          </cell>
        </row>
        <row r="95071">
          <cell r="D95071">
            <v>42871.806250000001</v>
          </cell>
        </row>
        <row r="95072">
          <cell r="D95072">
            <v>42871.95</v>
          </cell>
        </row>
        <row r="95073">
          <cell r="D95073">
            <v>42872.466666666667</v>
          </cell>
        </row>
        <row r="95074">
          <cell r="D95074">
            <v>42872.489583333336</v>
          </cell>
        </row>
        <row r="95075">
          <cell r="D95075">
            <v>42872.634722222225</v>
          </cell>
        </row>
        <row r="95076">
          <cell r="D95076">
            <v>42826.322222222225</v>
          </cell>
        </row>
        <row r="95077">
          <cell r="D95077">
            <v>42827.640972222223</v>
          </cell>
        </row>
        <row r="95078">
          <cell r="D95078">
            <v>42827.856249999997</v>
          </cell>
        </row>
        <row r="95079">
          <cell r="D95079">
            <v>42827.865972222222</v>
          </cell>
        </row>
        <row r="95080">
          <cell r="D95080">
            <v>42828.342361111114</v>
          </cell>
        </row>
        <row r="95081">
          <cell r="D95081">
            <v>42828.42083333333</v>
          </cell>
        </row>
        <row r="95082">
          <cell r="D95082">
            <v>42828.462500000001</v>
          </cell>
        </row>
        <row r="95083">
          <cell r="D95083">
            <v>42828.463888888888</v>
          </cell>
        </row>
        <row r="95084">
          <cell r="D95084">
            <v>42828.533333333333</v>
          </cell>
        </row>
        <row r="95085">
          <cell r="D95085">
            <v>42828.668055555558</v>
          </cell>
        </row>
        <row r="95086">
          <cell r="D95086">
            <v>42828.677083333336</v>
          </cell>
        </row>
        <row r="95087">
          <cell r="D95087">
            <v>42828.677777777775</v>
          </cell>
        </row>
        <row r="95088">
          <cell r="D95088">
            <v>42828.681250000001</v>
          </cell>
        </row>
        <row r="95089">
          <cell r="D95089">
            <v>42828.929861111108</v>
          </cell>
        </row>
        <row r="95090">
          <cell r="D95090">
            <v>42828.962500000001</v>
          </cell>
        </row>
        <row r="95091">
          <cell r="D95091">
            <v>42829.444444444445</v>
          </cell>
        </row>
        <row r="95092">
          <cell r="D95092">
            <v>42829.540277777778</v>
          </cell>
        </row>
        <row r="95093">
          <cell r="D95093">
            <v>42829.561111111114</v>
          </cell>
        </row>
        <row r="95094">
          <cell r="D95094">
            <v>42829.5625</v>
          </cell>
        </row>
        <row r="95095">
          <cell r="D95095">
            <v>42829.564583333333</v>
          </cell>
        </row>
        <row r="95096">
          <cell r="D95096">
            <v>42829.565972222219</v>
          </cell>
        </row>
        <row r="95097">
          <cell r="D95097">
            <v>42829.626388888886</v>
          </cell>
        </row>
        <row r="95098">
          <cell r="D95098">
            <v>42829.651388888888</v>
          </cell>
        </row>
        <row r="95099">
          <cell r="D95099">
            <v>42829.720138888886</v>
          </cell>
        </row>
        <row r="95100">
          <cell r="D95100">
            <v>42829.720833333333</v>
          </cell>
        </row>
        <row r="95101">
          <cell r="D95101">
            <v>42829.723611111112</v>
          </cell>
        </row>
        <row r="95102">
          <cell r="D95102">
            <v>42829.749305555553</v>
          </cell>
        </row>
        <row r="95103">
          <cell r="D95103">
            <v>42829.768750000003</v>
          </cell>
        </row>
        <row r="95104">
          <cell r="D95104">
            <v>42829.796527777777</v>
          </cell>
        </row>
        <row r="95105">
          <cell r="D95105">
            <v>42829.852777777778</v>
          </cell>
        </row>
        <row r="95106">
          <cell r="D95106">
            <v>42829.855555555558</v>
          </cell>
        </row>
        <row r="95107">
          <cell r="D95107">
            <v>42829.859027777777</v>
          </cell>
        </row>
        <row r="95108">
          <cell r="D95108">
            <v>42829.907638888886</v>
          </cell>
        </row>
        <row r="95109">
          <cell r="D95109">
            <v>42829.947222222225</v>
          </cell>
        </row>
        <row r="95110">
          <cell r="D95110">
            <v>42830.010416666664</v>
          </cell>
        </row>
        <row r="95111">
          <cell r="D95111">
            <v>42830.32708333333</v>
          </cell>
        </row>
        <row r="95112">
          <cell r="D95112">
            <v>42830.476388888892</v>
          </cell>
        </row>
        <row r="95113">
          <cell r="D95113">
            <v>42830.670138888891</v>
          </cell>
        </row>
        <row r="95114">
          <cell r="D95114">
            <v>42830.728472222225</v>
          </cell>
        </row>
        <row r="95115">
          <cell r="D95115">
            <v>42831.571527777778</v>
          </cell>
        </row>
        <row r="95116">
          <cell r="D95116">
            <v>42832.604861111111</v>
          </cell>
        </row>
        <row r="95117">
          <cell r="D95117">
            <v>42832.604861111111</v>
          </cell>
        </row>
        <row r="95118">
          <cell r="D95118">
            <v>42832.861805555556</v>
          </cell>
        </row>
        <row r="95119">
          <cell r="D95119">
            <v>42832.862500000003</v>
          </cell>
        </row>
        <row r="95120">
          <cell r="D95120">
            <v>42833.634027777778</v>
          </cell>
        </row>
        <row r="95121">
          <cell r="D95121">
            <v>42834.638194444444</v>
          </cell>
        </row>
        <row r="95122">
          <cell r="D95122">
            <v>42834.638888888891</v>
          </cell>
        </row>
        <row r="95123">
          <cell r="D95123">
            <v>42835.393750000003</v>
          </cell>
        </row>
        <row r="95124">
          <cell r="D95124">
            <v>42837.314583333333</v>
          </cell>
        </row>
        <row r="95125">
          <cell r="D95125">
            <v>42837.323611111111</v>
          </cell>
        </row>
        <row r="95126">
          <cell r="D95126">
            <v>42837.32708333333</v>
          </cell>
        </row>
        <row r="95127">
          <cell r="D95127">
            <v>42841.655555555553</v>
          </cell>
        </row>
        <row r="95128">
          <cell r="D95128">
            <v>42844.52847222222</v>
          </cell>
        </row>
        <row r="95129">
          <cell r="D95129">
            <v>42845.665277777778</v>
          </cell>
        </row>
        <row r="95130">
          <cell r="D95130">
            <v>42865.668055555558</v>
          </cell>
        </row>
        <row r="95131">
          <cell r="D95131">
            <v>42828.484027777777</v>
          </cell>
        </row>
        <row r="95132">
          <cell r="D95132">
            <v>42828.48541666667</v>
          </cell>
        </row>
        <row r="95133">
          <cell r="D95133">
            <v>42829.465277777781</v>
          </cell>
        </row>
        <row r="95134">
          <cell r="D95134">
            <v>42829.538888888892</v>
          </cell>
        </row>
        <row r="95135">
          <cell r="D95135">
            <v>42829.545138888891</v>
          </cell>
        </row>
        <row r="95136">
          <cell r="D95136">
            <v>42829.861805555556</v>
          </cell>
        </row>
        <row r="95137">
          <cell r="D95137">
            <v>42830.019444444442</v>
          </cell>
        </row>
        <row r="95138">
          <cell r="D95138">
            <v>42835.486111111109</v>
          </cell>
        </row>
        <row r="95139">
          <cell r="D95139">
            <v>42841.65902777778</v>
          </cell>
        </row>
        <row r="95140">
          <cell r="D95140">
            <v>42844.461805555555</v>
          </cell>
        </row>
        <row r="95141">
          <cell r="D95141">
            <v>42844.499305555553</v>
          </cell>
        </row>
        <row r="95142">
          <cell r="D95142">
            <v>42849.844444444447</v>
          </cell>
        </row>
        <row r="95143">
          <cell r="D95143">
            <v>42865.856944444444</v>
          </cell>
        </row>
        <row r="95144">
          <cell r="D95144">
            <v>42865.861111111109</v>
          </cell>
        </row>
        <row r="95145">
          <cell r="D95145">
            <v>42865.861805555556</v>
          </cell>
        </row>
        <row r="95146">
          <cell r="D95146">
            <v>42865.864583333336</v>
          </cell>
        </row>
        <row r="95147">
          <cell r="D95147">
            <v>42866.467361111114</v>
          </cell>
        </row>
        <row r="95148">
          <cell r="D95148">
            <v>42866.555555555555</v>
          </cell>
        </row>
        <row r="95149">
          <cell r="D95149">
            <v>42866.615972222222</v>
          </cell>
        </row>
        <row r="95150">
          <cell r="D95150">
            <v>42866.663194444445</v>
          </cell>
        </row>
        <row r="95151">
          <cell r="D95151">
            <v>42868.5</v>
          </cell>
        </row>
        <row r="95152">
          <cell r="D95152">
            <v>42870.669444444444</v>
          </cell>
        </row>
        <row r="95153">
          <cell r="D95153">
            <v>42870.669444444444</v>
          </cell>
        </row>
        <row r="95154">
          <cell r="D95154">
            <v>42870.787499999999</v>
          </cell>
        </row>
        <row r="95155">
          <cell r="D95155">
            <v>42870.793055555558</v>
          </cell>
        </row>
        <row r="95156">
          <cell r="D95156">
            <v>42871.916666666664</v>
          </cell>
        </row>
        <row r="95157">
          <cell r="D95157">
            <v>42873.840277777781</v>
          </cell>
        </row>
        <row r="95158">
          <cell r="D95158">
            <v>42874.004166666666</v>
          </cell>
        </row>
        <row r="95159">
          <cell r="D95159">
            <v>42829.556250000001</v>
          </cell>
        </row>
        <row r="95160">
          <cell r="D95160">
            <v>42851.55972222222</v>
          </cell>
        </row>
        <row r="95161">
          <cell r="D95161">
            <v>42842.241666666669</v>
          </cell>
        </row>
        <row r="95162">
          <cell r="D95162">
            <v>42848.804861111108</v>
          </cell>
        </row>
        <row r="95163">
          <cell r="D95163">
            <v>42851.488194444442</v>
          </cell>
        </row>
        <row r="95164">
          <cell r="D95164">
            <v>42851.706944444442</v>
          </cell>
        </row>
        <row r="95165">
          <cell r="D95165">
            <v>42851.488194444442</v>
          </cell>
        </row>
        <row r="95166">
          <cell r="D95166">
            <v>42872.613194444442</v>
          </cell>
        </row>
        <row r="95167">
          <cell r="D95167">
            <v>42851.722222222219</v>
          </cell>
        </row>
        <row r="95168">
          <cell r="D95168">
            <v>42851.743055555555</v>
          </cell>
        </row>
        <row r="95169">
          <cell r="D95169">
            <v>42872.675694444442</v>
          </cell>
        </row>
        <row r="95170">
          <cell r="D95170">
            <v>42872.685416666667</v>
          </cell>
        </row>
        <row r="95171">
          <cell r="D95171">
            <v>42872.688888888886</v>
          </cell>
        </row>
        <row r="95172">
          <cell r="D95172">
            <v>42872.704861111109</v>
          </cell>
        </row>
        <row r="95173">
          <cell r="D95173">
            <v>42872.728472222225</v>
          </cell>
        </row>
        <row r="95174">
          <cell r="D95174">
            <v>42872.731944444444</v>
          </cell>
        </row>
        <row r="95175">
          <cell r="D95175">
            <v>42864.572916666664</v>
          </cell>
        </row>
        <row r="95176">
          <cell r="D95176">
            <v>42871.388888888891</v>
          </cell>
        </row>
        <row r="95177">
          <cell r="D95177">
            <v>42872.731944444444</v>
          </cell>
        </row>
        <row r="95178">
          <cell r="D95178">
            <v>42872.734722222223</v>
          </cell>
        </row>
        <row r="95179">
          <cell r="D95179">
            <v>42864.546527777777</v>
          </cell>
        </row>
        <row r="95180">
          <cell r="D95180">
            <v>42872.675694444442</v>
          </cell>
        </row>
        <row r="95181">
          <cell r="D95181">
            <v>42872.716666666667</v>
          </cell>
        </row>
        <row r="95182">
          <cell r="D95182">
            <v>42836.915277777778</v>
          </cell>
        </row>
        <row r="95183">
          <cell r="D95183">
            <v>42837.638194444444</v>
          </cell>
        </row>
        <row r="95184">
          <cell r="D95184">
            <v>42850.03402777778</v>
          </cell>
        </row>
        <row r="95185">
          <cell r="D95185">
            <v>42866.601388888892</v>
          </cell>
        </row>
        <row r="95186">
          <cell r="D95186">
            <v>42871.388194444444</v>
          </cell>
        </row>
        <row r="95187">
          <cell r="D95187">
            <v>42872.615277777775</v>
          </cell>
        </row>
        <row r="95188">
          <cell r="D95188">
            <v>42828.877083333333</v>
          </cell>
        </row>
        <row r="95189">
          <cell r="D95189">
            <v>42834.521527777775</v>
          </cell>
        </row>
        <row r="95190">
          <cell r="D95190">
            <v>42836.378472222219</v>
          </cell>
        </row>
        <row r="95191">
          <cell r="D95191">
            <v>42848.563194444447</v>
          </cell>
        </row>
        <row r="95192">
          <cell r="D95192">
            <v>42851.480555555558</v>
          </cell>
        </row>
        <row r="95193">
          <cell r="D95193">
            <v>42851.609722222223</v>
          </cell>
        </row>
        <row r="95194">
          <cell r="D95194">
            <v>42828.875694444447</v>
          </cell>
        </row>
        <row r="95195">
          <cell r="D95195">
            <v>42832.561805555553</v>
          </cell>
        </row>
        <row r="95196">
          <cell r="D95196">
            <v>42834.521527777775</v>
          </cell>
        </row>
        <row r="95197">
          <cell r="D95197">
            <v>42835.534722222219</v>
          </cell>
        </row>
        <row r="95198">
          <cell r="D95198">
            <v>42836.595833333333</v>
          </cell>
        </row>
        <row r="95199">
          <cell r="D95199">
            <v>42836.595833333333</v>
          </cell>
        </row>
        <row r="95200">
          <cell r="D95200">
            <v>42836.595833333333</v>
          </cell>
        </row>
        <row r="95201">
          <cell r="D95201">
            <v>42836.601388888892</v>
          </cell>
        </row>
        <row r="95202">
          <cell r="D95202">
            <v>42836.602083333331</v>
          </cell>
        </row>
        <row r="95203">
          <cell r="D95203">
            <v>42844.477777777778</v>
          </cell>
        </row>
        <row r="95204">
          <cell r="D95204">
            <v>42848.488194444442</v>
          </cell>
        </row>
        <row r="95205">
          <cell r="D95205">
            <v>42848.556944444441</v>
          </cell>
        </row>
        <row r="95206">
          <cell r="D95206">
            <v>42850.631944444445</v>
          </cell>
        </row>
        <row r="95207">
          <cell r="D95207">
            <v>42850.632638888892</v>
          </cell>
        </row>
        <row r="95208">
          <cell r="D95208">
            <v>42836.801388888889</v>
          </cell>
        </row>
        <row r="95209">
          <cell r="D95209">
            <v>42871.852083333331</v>
          </cell>
        </row>
        <row r="95210">
          <cell r="D95210">
            <v>42872.704861111109</v>
          </cell>
        </row>
        <row r="95211">
          <cell r="D95211">
            <v>42870.619444444441</v>
          </cell>
        </row>
        <row r="95212">
          <cell r="D95212">
            <v>42871.499305555553</v>
          </cell>
        </row>
        <row r="95213">
          <cell r="D95213">
            <v>42870.40902777778</v>
          </cell>
        </row>
        <row r="95214">
          <cell r="D95214">
            <v>42870.767361111109</v>
          </cell>
        </row>
        <row r="95215">
          <cell r="D95215">
            <v>42871.86041666667</v>
          </cell>
        </row>
        <row r="95216">
          <cell r="D95216">
            <v>42871.910416666666</v>
          </cell>
        </row>
        <row r="95217">
          <cell r="D95217">
            <v>42859.876388888886</v>
          </cell>
        </row>
        <row r="95218">
          <cell r="D95218">
            <v>42871.897916666669</v>
          </cell>
        </row>
        <row r="95219">
          <cell r="D95219">
            <v>42870.867361111108</v>
          </cell>
        </row>
        <row r="95220">
          <cell r="D95220">
            <v>42848.705555555556</v>
          </cell>
        </row>
        <row r="95221">
          <cell r="D95221">
            <v>42851.72152777778</v>
          </cell>
        </row>
        <row r="95222">
          <cell r="D95222">
            <v>42871.851388888892</v>
          </cell>
        </row>
        <row r="95223">
          <cell r="D95223">
            <v>42872.704861111109</v>
          </cell>
        </row>
        <row r="95224">
          <cell r="D95224">
            <v>42871.851388888892</v>
          </cell>
        </row>
        <row r="95225">
          <cell r="D95225">
            <v>42844.904861111114</v>
          </cell>
        </row>
        <row r="95226">
          <cell r="D95226">
            <v>42849.245138888888</v>
          </cell>
        </row>
        <row r="95227">
          <cell r="D95227">
            <v>42850.911805555559</v>
          </cell>
        </row>
        <row r="95228">
          <cell r="D95228">
            <v>42828.936111111114</v>
          </cell>
        </row>
        <row r="95229">
          <cell r="D95229">
            <v>42834.421527777777</v>
          </cell>
        </row>
        <row r="95230">
          <cell r="D95230">
            <v>42844.644444444442</v>
          </cell>
        </row>
        <row r="95231">
          <cell r="D95231">
            <v>42845.450694444444</v>
          </cell>
        </row>
        <row r="95232">
          <cell r="D95232">
            <v>42845.62777777778</v>
          </cell>
        </row>
        <row r="95233">
          <cell r="D95233">
            <v>42845.865277777775</v>
          </cell>
        </row>
        <row r="95234">
          <cell r="D95234">
            <v>42845.866666666669</v>
          </cell>
        </row>
        <row r="95235">
          <cell r="D95235">
            <v>42846.436805555553</v>
          </cell>
        </row>
        <row r="95236">
          <cell r="D95236">
            <v>42846.4375</v>
          </cell>
        </row>
        <row r="95237">
          <cell r="D95237">
            <v>42846.558333333334</v>
          </cell>
        </row>
        <row r="95238">
          <cell r="D95238">
            <v>42846.631944444445</v>
          </cell>
        </row>
        <row r="95239">
          <cell r="D95239">
            <v>42847.129861111112</v>
          </cell>
        </row>
        <row r="95240">
          <cell r="D95240">
            <v>42847.472916666666</v>
          </cell>
        </row>
        <row r="95241">
          <cell r="D95241">
            <v>42847.506944444445</v>
          </cell>
        </row>
        <row r="95242">
          <cell r="D95242">
            <v>42847.506944444445</v>
          </cell>
        </row>
        <row r="95243">
          <cell r="D95243">
            <v>42847.713194444441</v>
          </cell>
        </row>
        <row r="95244">
          <cell r="D95244">
            <v>42847.838888888888</v>
          </cell>
        </row>
        <row r="95245">
          <cell r="D95245">
            <v>42847.882638888892</v>
          </cell>
        </row>
        <row r="95246">
          <cell r="D95246">
            <v>42847.92291666667</v>
          </cell>
        </row>
        <row r="95247">
          <cell r="D95247">
            <v>42848.361805555556</v>
          </cell>
        </row>
        <row r="95248">
          <cell r="D95248">
            <v>42848.436805555553</v>
          </cell>
        </row>
        <row r="95249">
          <cell r="D95249">
            <v>42848.4375</v>
          </cell>
        </row>
        <row r="95250">
          <cell r="D95250">
            <v>42848.47152777778</v>
          </cell>
        </row>
        <row r="95251">
          <cell r="D95251">
            <v>42848.479166666664</v>
          </cell>
        </row>
        <row r="95252">
          <cell r="D95252">
            <v>42848.5</v>
          </cell>
        </row>
        <row r="95253">
          <cell r="D95253">
            <v>42848.540972222225</v>
          </cell>
        </row>
        <row r="95254">
          <cell r="D95254">
            <v>42848.541666666664</v>
          </cell>
        </row>
        <row r="95255">
          <cell r="D95255">
            <v>42848.552777777775</v>
          </cell>
        </row>
        <row r="95256">
          <cell r="D95256">
            <v>42848.553472222222</v>
          </cell>
        </row>
        <row r="95257">
          <cell r="D95257">
            <v>42848.556250000001</v>
          </cell>
        </row>
        <row r="95258">
          <cell r="D95258">
            <v>42848.564583333333</v>
          </cell>
        </row>
        <row r="95259">
          <cell r="D95259">
            <v>42848.578472222223</v>
          </cell>
        </row>
        <row r="95260">
          <cell r="D95260">
            <v>42848.594444444447</v>
          </cell>
        </row>
        <row r="95261">
          <cell r="D95261">
            <v>42848.616666666669</v>
          </cell>
        </row>
        <row r="95262">
          <cell r="D95262">
            <v>42848.645138888889</v>
          </cell>
        </row>
        <row r="95263">
          <cell r="D95263">
            <v>42848.651388888888</v>
          </cell>
        </row>
        <row r="95264">
          <cell r="D95264">
            <v>42848.657638888886</v>
          </cell>
        </row>
        <row r="95265">
          <cell r="D95265">
            <v>42848.661805555559</v>
          </cell>
        </row>
        <row r="95266">
          <cell r="D95266">
            <v>42848.661805555559</v>
          </cell>
        </row>
        <row r="95267">
          <cell r="D95267">
            <v>42848.671527777777</v>
          </cell>
        </row>
        <row r="95268">
          <cell r="D95268">
            <v>42848.6875</v>
          </cell>
        </row>
        <row r="95269">
          <cell r="D95269">
            <v>42848.694444444445</v>
          </cell>
        </row>
        <row r="95270">
          <cell r="D95270">
            <v>42848.722916666666</v>
          </cell>
        </row>
        <row r="95271">
          <cell r="D95271">
            <v>42848.737500000003</v>
          </cell>
        </row>
        <row r="95272">
          <cell r="D95272">
            <v>42848.756944444445</v>
          </cell>
        </row>
        <row r="95273">
          <cell r="D95273">
            <v>42848.757638888892</v>
          </cell>
        </row>
        <row r="95274">
          <cell r="D95274">
            <v>42848.758333333331</v>
          </cell>
        </row>
        <row r="95275">
          <cell r="D95275">
            <v>42848.759027777778</v>
          </cell>
        </row>
        <row r="95276">
          <cell r="D95276">
            <v>42848.760416666664</v>
          </cell>
        </row>
        <row r="95277">
          <cell r="D95277">
            <v>42848.761111111111</v>
          </cell>
        </row>
        <row r="95278">
          <cell r="D95278">
            <v>42848.793055555558</v>
          </cell>
        </row>
        <row r="95279">
          <cell r="D95279">
            <v>42848.793055555558</v>
          </cell>
        </row>
        <row r="95280">
          <cell r="D95280">
            <v>42848.821527777778</v>
          </cell>
        </row>
        <row r="95281">
          <cell r="D95281">
            <v>42848.824999999997</v>
          </cell>
        </row>
        <row r="95282">
          <cell r="D95282">
            <v>42848.831944444442</v>
          </cell>
        </row>
        <row r="95283">
          <cell r="D95283">
            <v>42848.840277777781</v>
          </cell>
        </row>
        <row r="95284">
          <cell r="D95284">
            <v>42848.84097222222</v>
          </cell>
        </row>
        <row r="95285">
          <cell r="D95285">
            <v>42848.863888888889</v>
          </cell>
        </row>
        <row r="95286">
          <cell r="D95286">
            <v>42848.897916666669</v>
          </cell>
        </row>
        <row r="95287">
          <cell r="D95287">
            <v>42848.897916666669</v>
          </cell>
        </row>
        <row r="95288">
          <cell r="D95288">
            <v>42848.898611111108</v>
          </cell>
        </row>
        <row r="95289">
          <cell r="D95289">
            <v>42848.898611111108</v>
          </cell>
        </row>
        <row r="95290">
          <cell r="D95290">
            <v>42848.898611111108</v>
          </cell>
        </row>
        <row r="95291">
          <cell r="D95291">
            <v>42848.899305555555</v>
          </cell>
        </row>
        <row r="95292">
          <cell r="D95292">
            <v>42848.911111111112</v>
          </cell>
        </row>
        <row r="95293">
          <cell r="D95293">
            <v>42848.917361111111</v>
          </cell>
        </row>
        <row r="95294">
          <cell r="D95294">
            <v>42848.923611111109</v>
          </cell>
        </row>
        <row r="95295">
          <cell r="D95295">
            <v>42848.935416666667</v>
          </cell>
        </row>
        <row r="95296">
          <cell r="D95296">
            <v>42848.940972222219</v>
          </cell>
        </row>
        <row r="95297">
          <cell r="D95297">
            <v>42848.946527777778</v>
          </cell>
        </row>
        <row r="95298">
          <cell r="D95298">
            <v>42848.95</v>
          </cell>
        </row>
        <row r="95299">
          <cell r="D95299">
            <v>42848.956944444442</v>
          </cell>
        </row>
        <row r="95300">
          <cell r="D95300">
            <v>42848.958333333336</v>
          </cell>
        </row>
        <row r="95301">
          <cell r="D95301">
            <v>42848.961111111108</v>
          </cell>
        </row>
        <row r="95302">
          <cell r="D95302">
            <v>42848.966666666667</v>
          </cell>
        </row>
        <row r="95303">
          <cell r="D95303">
            <v>42848.990277777775</v>
          </cell>
        </row>
        <row r="95304">
          <cell r="D95304">
            <v>42849.036111111112</v>
          </cell>
        </row>
        <row r="95305">
          <cell r="D95305">
            <v>42849.220833333333</v>
          </cell>
        </row>
        <row r="95306">
          <cell r="D95306">
            <v>42849.293055555558</v>
          </cell>
        </row>
        <row r="95307">
          <cell r="D95307">
            <v>42849.297222222223</v>
          </cell>
        </row>
        <row r="95308">
          <cell r="D95308">
            <v>42849.305555555555</v>
          </cell>
        </row>
        <row r="95309">
          <cell r="D95309">
            <v>42849.310416666667</v>
          </cell>
        </row>
        <row r="95310">
          <cell r="D95310">
            <v>42849.322916666664</v>
          </cell>
        </row>
        <row r="95311">
          <cell r="D95311">
            <v>42849.344444444447</v>
          </cell>
        </row>
        <row r="95312">
          <cell r="D95312">
            <v>42849.352083333331</v>
          </cell>
        </row>
        <row r="95313">
          <cell r="D95313">
            <v>42849.359722222223</v>
          </cell>
        </row>
        <row r="95314">
          <cell r="D95314">
            <v>42849.595138888886</v>
          </cell>
        </row>
        <row r="95315">
          <cell r="D95315">
            <v>42849.615277777775</v>
          </cell>
        </row>
        <row r="95316">
          <cell r="D95316">
            <v>42850.010416666664</v>
          </cell>
        </row>
        <row r="95317">
          <cell r="D95317">
            <v>42850.362500000003</v>
          </cell>
        </row>
        <row r="95318">
          <cell r="D95318">
            <v>42850.526388888888</v>
          </cell>
        </row>
        <row r="95319">
          <cell r="D95319">
            <v>42850.62777777778</v>
          </cell>
        </row>
        <row r="95320">
          <cell r="D95320">
            <v>42850.677777777775</v>
          </cell>
        </row>
        <row r="95321">
          <cell r="D95321">
            <v>42850.931250000001</v>
          </cell>
        </row>
        <row r="95322">
          <cell r="D95322">
            <v>42851.695138888892</v>
          </cell>
        </row>
        <row r="95323">
          <cell r="D95323">
            <v>42851.954861111109</v>
          </cell>
        </row>
        <row r="95324">
          <cell r="D95324">
            <v>42851.954861111109</v>
          </cell>
        </row>
        <row r="95325">
          <cell r="D95325">
            <v>42852.304166666669</v>
          </cell>
        </row>
        <row r="95326">
          <cell r="D95326">
            <v>42852.433333333334</v>
          </cell>
        </row>
        <row r="95327">
          <cell r="D95327">
            <v>42852.44027777778</v>
          </cell>
        </row>
        <row r="95328">
          <cell r="D95328">
            <v>42852.461111111108</v>
          </cell>
        </row>
        <row r="95329">
          <cell r="D95329">
            <v>42852.609027777777</v>
          </cell>
        </row>
        <row r="95330">
          <cell r="D95330">
            <v>42852.645833333336</v>
          </cell>
        </row>
        <row r="95331">
          <cell r="D95331">
            <v>42852.919444444444</v>
          </cell>
        </row>
        <row r="95332">
          <cell r="D95332">
            <v>42853.591666666667</v>
          </cell>
        </row>
        <row r="95333">
          <cell r="D95333">
            <v>42853.879861111112</v>
          </cell>
        </row>
        <row r="95334">
          <cell r="D95334">
            <v>42854.522916666669</v>
          </cell>
        </row>
        <row r="95335">
          <cell r="D95335">
            <v>42854.548611111109</v>
          </cell>
        </row>
        <row r="95336">
          <cell r="D95336">
            <v>42854.616666666669</v>
          </cell>
        </row>
        <row r="95337">
          <cell r="D95337">
            <v>42854.654861111114</v>
          </cell>
        </row>
        <row r="95338">
          <cell r="D95338">
            <v>42854.703472222223</v>
          </cell>
        </row>
        <row r="95339">
          <cell r="D95339">
            <v>42855.679861111108</v>
          </cell>
        </row>
        <row r="95340">
          <cell r="D95340">
            <v>42855.713888888888</v>
          </cell>
        </row>
        <row r="95341">
          <cell r="D95341">
            <v>42855.777083333334</v>
          </cell>
        </row>
        <row r="95342">
          <cell r="D95342">
            <v>42855.81527777778</v>
          </cell>
        </row>
        <row r="95343">
          <cell r="D95343">
            <v>42855.856944444444</v>
          </cell>
        </row>
        <row r="95344">
          <cell r="D95344">
            <v>42856.294444444444</v>
          </cell>
        </row>
        <row r="95345">
          <cell r="D95345">
            <v>42856.467361111114</v>
          </cell>
        </row>
        <row r="95346">
          <cell r="D95346">
            <v>42856.467361111114</v>
          </cell>
        </row>
        <row r="95347">
          <cell r="D95347">
            <v>42857.695138888892</v>
          </cell>
        </row>
        <row r="95348">
          <cell r="D95348">
            <v>42857.720138888886</v>
          </cell>
        </row>
        <row r="95349">
          <cell r="D95349">
            <v>42857.720138888886</v>
          </cell>
        </row>
        <row r="95350">
          <cell r="D95350">
            <v>42859.432638888888</v>
          </cell>
        </row>
        <row r="95351">
          <cell r="D95351">
            <v>42859.92083333333</v>
          </cell>
        </row>
        <row r="95352">
          <cell r="D95352">
            <v>42860.64166666667</v>
          </cell>
        </row>
        <row r="95353">
          <cell r="D95353">
            <v>42862.8125</v>
          </cell>
        </row>
        <row r="95354">
          <cell r="D95354">
            <v>42862.992361111108</v>
          </cell>
        </row>
        <row r="95355">
          <cell r="D95355">
            <v>42863.493750000001</v>
          </cell>
        </row>
        <row r="95356">
          <cell r="D95356">
            <v>42863.513888888891</v>
          </cell>
        </row>
        <row r="95357">
          <cell r="D95357">
            <v>42864.56527777778</v>
          </cell>
        </row>
        <row r="95358">
          <cell r="D95358">
            <v>42864.734722222223</v>
          </cell>
        </row>
        <row r="95359">
          <cell r="D95359">
            <v>42866.79791666667</v>
          </cell>
        </row>
        <row r="95360">
          <cell r="D95360">
            <v>42870.52847222222</v>
          </cell>
        </row>
        <row r="95361">
          <cell r="D95361">
            <v>42870.553472222222</v>
          </cell>
        </row>
        <row r="95362">
          <cell r="D95362">
            <v>42870.554166666669</v>
          </cell>
        </row>
        <row r="95363">
          <cell r="D95363">
            <v>42870.642361111109</v>
          </cell>
        </row>
        <row r="95364">
          <cell r="D95364">
            <v>42870.661805555559</v>
          </cell>
        </row>
        <row r="95365">
          <cell r="D95365">
            <v>42871.413888888892</v>
          </cell>
        </row>
        <row r="95366">
          <cell r="D95366">
            <v>42871.522222222222</v>
          </cell>
        </row>
        <row r="95367">
          <cell r="D95367">
            <v>42871.679166666669</v>
          </cell>
        </row>
        <row r="95368">
          <cell r="D95368">
            <v>42871.776388888888</v>
          </cell>
        </row>
        <row r="95369">
          <cell r="D95369">
            <v>42871.789583333331</v>
          </cell>
        </row>
        <row r="95370">
          <cell r="D95370">
            <v>42871.852083333331</v>
          </cell>
        </row>
        <row r="95371">
          <cell r="D95371">
            <v>42872.53125</v>
          </cell>
        </row>
        <row r="95372">
          <cell r="D95372">
            <v>42872.679861111108</v>
          </cell>
        </row>
        <row r="95373">
          <cell r="D95373">
            <v>42860.574999999997</v>
          </cell>
        </row>
        <row r="95374">
          <cell r="D95374">
            <v>42859.859722222223</v>
          </cell>
        </row>
        <row r="95375">
          <cell r="D95375">
            <v>42870.708333333336</v>
          </cell>
        </row>
        <row r="95376">
          <cell r="D95376">
            <v>42870.824305555558</v>
          </cell>
        </row>
        <row r="95377">
          <cell r="D95377">
            <v>42872.084722222222</v>
          </cell>
        </row>
        <row r="95378">
          <cell r="D95378">
            <v>42872.464583333334</v>
          </cell>
        </row>
        <row r="95379">
          <cell r="D95379">
            <v>42872.466666666667</v>
          </cell>
        </row>
        <row r="95380">
          <cell r="D95380">
            <v>42872.51458333333</v>
          </cell>
        </row>
        <row r="95381">
          <cell r="D95381">
            <v>42872.615972222222</v>
          </cell>
        </row>
        <row r="95382">
          <cell r="D95382">
            <v>42872.636805555558</v>
          </cell>
        </row>
        <row r="95383">
          <cell r="D95383">
            <v>42872.650694444441</v>
          </cell>
        </row>
        <row r="95384">
          <cell r="D95384">
            <v>42872.685416666667</v>
          </cell>
        </row>
        <row r="95385">
          <cell r="D95385">
            <v>42866.604166666664</v>
          </cell>
        </row>
        <row r="95386">
          <cell r="D95386">
            <v>42871.71597222222</v>
          </cell>
        </row>
        <row r="95387">
          <cell r="D95387">
            <v>42872.488194444442</v>
          </cell>
        </row>
        <row r="95388">
          <cell r="D95388">
            <v>42871.71597222222</v>
          </cell>
        </row>
        <row r="95389">
          <cell r="D95389">
            <v>42871.958333333336</v>
          </cell>
        </row>
        <row r="95390">
          <cell r="D95390">
            <v>42872.506944444445</v>
          </cell>
        </row>
        <row r="95391">
          <cell r="D95391">
            <v>42852.538194444445</v>
          </cell>
        </row>
        <row r="95392">
          <cell r="D95392">
            <v>42859.75</v>
          </cell>
        </row>
        <row r="95393">
          <cell r="D95393">
            <v>42866.602083333331</v>
          </cell>
        </row>
        <row r="95394">
          <cell r="D95394">
            <v>42868.527777777781</v>
          </cell>
        </row>
        <row r="95395">
          <cell r="D95395">
            <v>42870.665972222225</v>
          </cell>
        </row>
        <row r="95396">
          <cell r="D95396">
            <v>42870.819444444445</v>
          </cell>
        </row>
        <row r="95397">
          <cell r="D95397">
            <v>42871.616666666669</v>
          </cell>
        </row>
        <row r="95398">
          <cell r="D95398">
            <v>42871.756249999999</v>
          </cell>
        </row>
        <row r="95399">
          <cell r="D95399">
            <v>42871.931944444441</v>
          </cell>
        </row>
        <row r="95400">
          <cell r="D95400">
            <v>42871.949305555558</v>
          </cell>
        </row>
        <row r="95401">
          <cell r="D95401">
            <v>42872.625</v>
          </cell>
        </row>
        <row r="95402">
          <cell r="D95402">
            <v>42872.640972222223</v>
          </cell>
        </row>
        <row r="95403">
          <cell r="D95403">
            <v>42872.680555555555</v>
          </cell>
        </row>
        <row r="95404">
          <cell r="D95404">
            <v>42871.71597222222</v>
          </cell>
        </row>
        <row r="95405">
          <cell r="D95405">
            <v>42871.958333333336</v>
          </cell>
        </row>
        <row r="95406">
          <cell r="D95406">
            <v>42872.493750000001</v>
          </cell>
        </row>
        <row r="95407">
          <cell r="D95407">
            <v>42871.71597222222</v>
          </cell>
        </row>
        <row r="95408">
          <cell r="D95408">
            <v>42871.914583333331</v>
          </cell>
        </row>
        <row r="95409">
          <cell r="D95409">
            <v>42871.958333333336</v>
          </cell>
        </row>
        <row r="95410">
          <cell r="D95410">
            <v>42871.980555555558</v>
          </cell>
        </row>
        <row r="95411">
          <cell r="D95411">
            <v>42872.493055555555</v>
          </cell>
        </row>
        <row r="95412">
          <cell r="D95412">
            <v>42864.76458333333</v>
          </cell>
        </row>
        <row r="95413">
          <cell r="D95413">
            <v>42870.881944444445</v>
          </cell>
        </row>
        <row r="95414">
          <cell r="D95414">
            <v>42871.906944444447</v>
          </cell>
        </row>
        <row r="95415">
          <cell r="D95415">
            <v>42860.536805555559</v>
          </cell>
        </row>
        <row r="95416">
          <cell r="D95416">
            <v>42871.387499999997</v>
          </cell>
        </row>
        <row r="95417">
          <cell r="D95417">
            <v>42871.727083333331</v>
          </cell>
        </row>
        <row r="95418">
          <cell r="D95418">
            <v>42871.758333333331</v>
          </cell>
        </row>
        <row r="95419">
          <cell r="D95419">
            <v>42871.81527777778</v>
          </cell>
        </row>
        <row r="95420">
          <cell r="D95420">
            <v>42871.902777777781</v>
          </cell>
        </row>
        <row r="95421">
          <cell r="D95421">
            <v>42871.932638888888</v>
          </cell>
        </row>
        <row r="95422">
          <cell r="D95422">
            <v>42872.51666666667</v>
          </cell>
        </row>
        <row r="95423">
          <cell r="D95423">
            <v>42872.625</v>
          </cell>
        </row>
        <row r="95424">
          <cell r="D95424">
            <v>42872.636111111111</v>
          </cell>
        </row>
        <row r="95425">
          <cell r="D95425">
            <v>42872.637499999997</v>
          </cell>
        </row>
        <row r="95426">
          <cell r="D95426">
            <v>42872.64166666667</v>
          </cell>
        </row>
        <row r="95427">
          <cell r="D95427">
            <v>42872.667361111111</v>
          </cell>
        </row>
        <row r="95428">
          <cell r="D95428">
            <v>42860.536805555559</v>
          </cell>
        </row>
        <row r="95429">
          <cell r="D95429">
            <v>42870.666666666664</v>
          </cell>
        </row>
        <row r="95430">
          <cell r="D95430">
            <v>42870.708333333336</v>
          </cell>
        </row>
        <row r="95431">
          <cell r="D95431">
            <v>42871.757638888892</v>
          </cell>
        </row>
        <row r="95432">
          <cell r="D95432">
            <v>42871.931944444441</v>
          </cell>
        </row>
        <row r="95433">
          <cell r="D95433">
            <v>42872.51666666667</v>
          </cell>
        </row>
        <row r="95434">
          <cell r="D95434">
            <v>42872.5625</v>
          </cell>
        </row>
        <row r="95435">
          <cell r="D95435">
            <v>42872.625</v>
          </cell>
        </row>
        <row r="95436">
          <cell r="D95436">
            <v>42872.636111111111</v>
          </cell>
        </row>
        <row r="95437">
          <cell r="D95437">
            <v>42872.636111111111</v>
          </cell>
        </row>
        <row r="95438">
          <cell r="D95438">
            <v>42872.631249999999</v>
          </cell>
        </row>
        <row r="95439">
          <cell r="D95439">
            <v>42864.8125</v>
          </cell>
        </row>
        <row r="95440">
          <cell r="D95440">
            <v>42832.390972222223</v>
          </cell>
        </row>
        <row r="95441">
          <cell r="D95441">
            <v>42870.334722222222</v>
          </cell>
        </row>
        <row r="95442">
          <cell r="D95442">
            <v>42874.332638888889</v>
          </cell>
        </row>
        <row r="95443">
          <cell r="D95443">
            <v>42871.447222222225</v>
          </cell>
        </row>
        <row r="95444">
          <cell r="D95444">
            <v>42871.900694444441</v>
          </cell>
        </row>
        <row r="95445">
          <cell r="D95445">
            <v>42828.910416666666</v>
          </cell>
        </row>
        <row r="95446">
          <cell r="D95446">
            <v>42833.50277777778</v>
          </cell>
        </row>
        <row r="95447">
          <cell r="D95447">
            <v>42837.579861111109</v>
          </cell>
        </row>
        <row r="95448">
          <cell r="D95448">
            <v>42837.665972222225</v>
          </cell>
        </row>
        <row r="95449">
          <cell r="D95449">
            <v>42839.415972222225</v>
          </cell>
        </row>
        <row r="95450">
          <cell r="D95450">
            <v>42839.445833333331</v>
          </cell>
        </row>
        <row r="95451">
          <cell r="D95451">
            <v>42839.456250000003</v>
          </cell>
        </row>
        <row r="95452">
          <cell r="D95452">
            <v>42839.660416666666</v>
          </cell>
        </row>
        <row r="95453">
          <cell r="D95453">
            <v>42840.408333333333</v>
          </cell>
        </row>
        <row r="95454">
          <cell r="D95454">
            <v>42840.522916666669</v>
          </cell>
        </row>
        <row r="95455">
          <cell r="D95455">
            <v>42840.560416666667</v>
          </cell>
        </row>
        <row r="95456">
          <cell r="D95456">
            <v>42840.572916666664</v>
          </cell>
        </row>
        <row r="95457">
          <cell r="D95457">
            <v>42840.602777777778</v>
          </cell>
        </row>
        <row r="95458">
          <cell r="D95458">
            <v>42840.613888888889</v>
          </cell>
        </row>
        <row r="95459">
          <cell r="D95459">
            <v>42840.769444444442</v>
          </cell>
        </row>
        <row r="95460">
          <cell r="D95460">
            <v>42841.363888888889</v>
          </cell>
        </row>
        <row r="95461">
          <cell r="D95461">
            <v>42841.441666666666</v>
          </cell>
        </row>
        <row r="95462">
          <cell r="D95462">
            <v>42841.482638888891</v>
          </cell>
        </row>
        <row r="95463">
          <cell r="D95463">
            <v>42841.484722222223</v>
          </cell>
        </row>
        <row r="95464">
          <cell r="D95464">
            <v>42841.5</v>
          </cell>
        </row>
        <row r="95465">
          <cell r="D95465">
            <v>42841.517361111109</v>
          </cell>
        </row>
        <row r="95466">
          <cell r="D95466">
            <v>42841.533333333333</v>
          </cell>
        </row>
        <row r="95467">
          <cell r="D95467">
            <v>42841.557638888888</v>
          </cell>
        </row>
        <row r="95468">
          <cell r="D95468">
            <v>42841.622916666667</v>
          </cell>
        </row>
        <row r="95469">
          <cell r="D95469">
            <v>42841.625</v>
          </cell>
        </row>
        <row r="95470">
          <cell r="D95470">
            <v>42841.649305555555</v>
          </cell>
        </row>
        <row r="95471">
          <cell r="D95471">
            <v>42841.656944444447</v>
          </cell>
        </row>
        <row r="95472">
          <cell r="D95472">
            <v>42841.660416666666</v>
          </cell>
        </row>
        <row r="95473">
          <cell r="D95473">
            <v>42841.676388888889</v>
          </cell>
        </row>
        <row r="95474">
          <cell r="D95474">
            <v>42841.676388888889</v>
          </cell>
        </row>
        <row r="95475">
          <cell r="D95475">
            <v>42841.676388888889</v>
          </cell>
        </row>
        <row r="95476">
          <cell r="D95476">
            <v>42841.676388888889</v>
          </cell>
        </row>
        <row r="95477">
          <cell r="D95477">
            <v>42841.679166666669</v>
          </cell>
        </row>
        <row r="95478">
          <cell r="D95478">
            <v>42841.679166666669</v>
          </cell>
        </row>
        <row r="95479">
          <cell r="D95479">
            <v>42841.679166666669</v>
          </cell>
        </row>
        <row r="95480">
          <cell r="D95480">
            <v>42841.679166666669</v>
          </cell>
        </row>
        <row r="95481">
          <cell r="D95481">
            <v>42841.679166666669</v>
          </cell>
        </row>
        <row r="95482">
          <cell r="D95482">
            <v>42841.679166666669</v>
          </cell>
        </row>
        <row r="95483">
          <cell r="D95483">
            <v>42841.679166666669</v>
          </cell>
        </row>
        <row r="95484">
          <cell r="D95484">
            <v>42841.679166666669</v>
          </cell>
        </row>
        <row r="95485">
          <cell r="D95485">
            <v>42841.679166666669</v>
          </cell>
        </row>
        <row r="95486">
          <cell r="D95486">
            <v>42841.69027777778</v>
          </cell>
        </row>
        <row r="95487">
          <cell r="D95487">
            <v>42841.697222222225</v>
          </cell>
        </row>
        <row r="95488">
          <cell r="D95488">
            <v>42841.706250000003</v>
          </cell>
        </row>
        <row r="95489">
          <cell r="D95489">
            <v>42841.72152777778</v>
          </cell>
        </row>
        <row r="95490">
          <cell r="D95490">
            <v>42841.757638888892</v>
          </cell>
        </row>
        <row r="95491">
          <cell r="D95491">
            <v>42841.78125</v>
          </cell>
        </row>
        <row r="95492">
          <cell r="D95492">
            <v>42841.790972222225</v>
          </cell>
        </row>
        <row r="95493">
          <cell r="D95493">
            <v>42841.797222222223</v>
          </cell>
        </row>
        <row r="95494">
          <cell r="D95494">
            <v>42841.806250000001</v>
          </cell>
        </row>
        <row r="95495">
          <cell r="D95495">
            <v>42841.810416666667</v>
          </cell>
        </row>
        <row r="95496">
          <cell r="D95496">
            <v>42841.811805555553</v>
          </cell>
        </row>
        <row r="95497">
          <cell r="D95497">
            <v>42841.819444444445</v>
          </cell>
        </row>
        <row r="95498">
          <cell r="D95498">
            <v>42841.820138888892</v>
          </cell>
        </row>
        <row r="95499">
          <cell r="D95499">
            <v>42841.822916666664</v>
          </cell>
        </row>
        <row r="95500">
          <cell r="D95500">
            <v>42841.832638888889</v>
          </cell>
        </row>
        <row r="95501">
          <cell r="D95501">
            <v>42841.833333333336</v>
          </cell>
        </row>
        <row r="95502">
          <cell r="D95502">
            <v>42841.852083333331</v>
          </cell>
        </row>
        <row r="95503">
          <cell r="D95503">
            <v>42841.854861111111</v>
          </cell>
        </row>
        <row r="95504">
          <cell r="D95504">
            <v>42841.859027777777</v>
          </cell>
        </row>
        <row r="95505">
          <cell r="D95505">
            <v>42841.859027777777</v>
          </cell>
        </row>
        <row r="95506">
          <cell r="D95506">
            <v>42841.86041666667</v>
          </cell>
        </row>
        <row r="95507">
          <cell r="D95507">
            <v>42841.878472222219</v>
          </cell>
        </row>
        <row r="95508">
          <cell r="D95508">
            <v>42841.881944444445</v>
          </cell>
        </row>
        <row r="95509">
          <cell r="D95509">
            <v>42841.916666666664</v>
          </cell>
        </row>
        <row r="95510">
          <cell r="D95510">
            <v>42841.916666666664</v>
          </cell>
        </row>
        <row r="95511">
          <cell r="D95511">
            <v>42841.916666666664</v>
          </cell>
        </row>
        <row r="95512">
          <cell r="D95512">
            <v>42841.916666666664</v>
          </cell>
        </row>
        <row r="95513">
          <cell r="D95513">
            <v>42841.926388888889</v>
          </cell>
        </row>
        <row r="95514">
          <cell r="D95514">
            <v>42841.935416666667</v>
          </cell>
        </row>
        <row r="95515">
          <cell r="D95515">
            <v>42841.944444444445</v>
          </cell>
        </row>
        <row r="95516">
          <cell r="D95516">
            <v>42841.953472222223</v>
          </cell>
        </row>
        <row r="95517">
          <cell r="D95517">
            <v>42841.970833333333</v>
          </cell>
        </row>
        <row r="95518">
          <cell r="D95518">
            <v>42841.99722222222</v>
          </cell>
        </row>
        <row r="95519">
          <cell r="D95519">
            <v>42842.006944444445</v>
          </cell>
        </row>
        <row r="95520">
          <cell r="D95520">
            <v>42842.05972222222</v>
          </cell>
        </row>
        <row r="95521">
          <cell r="D95521">
            <v>42842.280555555553</v>
          </cell>
        </row>
        <row r="95522">
          <cell r="D95522">
            <v>42842.294444444444</v>
          </cell>
        </row>
        <row r="95523">
          <cell r="D95523">
            <v>42842.297222222223</v>
          </cell>
        </row>
        <row r="95524">
          <cell r="D95524">
            <v>42842.301388888889</v>
          </cell>
        </row>
        <row r="95525">
          <cell r="D95525">
            <v>42842.305555555555</v>
          </cell>
        </row>
        <row r="95526">
          <cell r="D95526">
            <v>42842.316666666666</v>
          </cell>
        </row>
        <row r="95527">
          <cell r="D95527">
            <v>42842.330555555556</v>
          </cell>
        </row>
        <row r="95528">
          <cell r="D95528">
            <v>42842.462500000001</v>
          </cell>
        </row>
        <row r="95529">
          <cell r="D95529">
            <v>42842.604166666664</v>
          </cell>
        </row>
        <row r="95530">
          <cell r="D95530">
            <v>42842.62222222222</v>
          </cell>
        </row>
        <row r="95531">
          <cell r="D95531">
            <v>42842.722222222219</v>
          </cell>
        </row>
        <row r="95532">
          <cell r="D95532">
            <v>42842.807638888888</v>
          </cell>
        </row>
        <row r="95533">
          <cell r="D95533">
            <v>42842.820138888892</v>
          </cell>
        </row>
        <row r="95534">
          <cell r="D95534">
            <v>42842.831250000003</v>
          </cell>
        </row>
        <row r="95535">
          <cell r="D95535">
            <v>42842.885416666664</v>
          </cell>
        </row>
        <row r="95536">
          <cell r="D95536">
            <v>42842.970833333333</v>
          </cell>
        </row>
        <row r="95537">
          <cell r="D95537">
            <v>42842.981944444444</v>
          </cell>
        </row>
        <row r="95538">
          <cell r="D95538">
            <v>42842.990277777775</v>
          </cell>
        </row>
        <row r="95539">
          <cell r="D95539">
            <v>42843.411805555559</v>
          </cell>
        </row>
        <row r="95540">
          <cell r="D95540">
            <v>42843.475694444445</v>
          </cell>
        </row>
        <row r="95541">
          <cell r="D95541">
            <v>42843.580555555556</v>
          </cell>
        </row>
        <row r="95542">
          <cell r="D95542">
            <v>42843.684027777781</v>
          </cell>
        </row>
        <row r="95543">
          <cell r="D95543">
            <v>42843.845138888886</v>
          </cell>
        </row>
        <row r="95544">
          <cell r="D95544">
            <v>42843.852777777778</v>
          </cell>
        </row>
        <row r="95545">
          <cell r="D95545">
            <v>42843.852777777778</v>
          </cell>
        </row>
        <row r="95546">
          <cell r="D95546">
            <v>42843.895138888889</v>
          </cell>
        </row>
        <row r="95547">
          <cell r="D95547">
            <v>42843.896527777775</v>
          </cell>
        </row>
        <row r="95548">
          <cell r="D95548">
            <v>42843.970833333333</v>
          </cell>
        </row>
        <row r="95549">
          <cell r="D95549">
            <v>42844.372916666667</v>
          </cell>
        </row>
        <row r="95550">
          <cell r="D95550">
            <v>42844.448611111111</v>
          </cell>
        </row>
        <row r="95551">
          <cell r="D95551">
            <v>42844.538194444445</v>
          </cell>
        </row>
        <row r="95552">
          <cell r="D95552">
            <v>42844.705555555556</v>
          </cell>
        </row>
        <row r="95553">
          <cell r="D95553">
            <v>42844.988888888889</v>
          </cell>
        </row>
        <row r="95554">
          <cell r="D95554">
            <v>42845.444444444445</v>
          </cell>
        </row>
        <row r="95555">
          <cell r="D95555">
            <v>42845.568055555559</v>
          </cell>
        </row>
        <row r="95556">
          <cell r="D95556">
            <v>42845.62222222222</v>
          </cell>
        </row>
        <row r="95557">
          <cell r="D95557">
            <v>42845.884722222225</v>
          </cell>
        </row>
        <row r="95558">
          <cell r="D95558">
            <v>42846.470833333333</v>
          </cell>
        </row>
        <row r="95559">
          <cell r="D95559">
            <v>42846.503472222219</v>
          </cell>
        </row>
        <row r="95560">
          <cell r="D95560">
            <v>42846.679166666669</v>
          </cell>
        </row>
        <row r="95561">
          <cell r="D95561">
            <v>42847.584027777775</v>
          </cell>
        </row>
        <row r="95562">
          <cell r="D95562">
            <v>42847.936111111114</v>
          </cell>
        </row>
        <row r="95563">
          <cell r="D95563">
            <v>42848.711111111108</v>
          </cell>
        </row>
        <row r="95564">
          <cell r="D95564">
            <v>42848.875694444447</v>
          </cell>
        </row>
        <row r="95565">
          <cell r="D95565">
            <v>42848.905555555553</v>
          </cell>
        </row>
        <row r="95566">
          <cell r="D95566">
            <v>42849.038888888892</v>
          </cell>
        </row>
        <row r="95567">
          <cell r="D95567">
            <v>42849.348611111112</v>
          </cell>
        </row>
        <row r="95568">
          <cell r="D95568">
            <v>42849.503472222219</v>
          </cell>
        </row>
        <row r="95569">
          <cell r="D95569">
            <v>42849.581250000003</v>
          </cell>
        </row>
        <row r="95570">
          <cell r="D95570">
            <v>42849.656944444447</v>
          </cell>
        </row>
        <row r="95571">
          <cell r="D95571">
            <v>42849.715277777781</v>
          </cell>
        </row>
        <row r="95572">
          <cell r="D95572">
            <v>42849.835416666669</v>
          </cell>
        </row>
        <row r="95573">
          <cell r="D95573">
            <v>42850.006249999999</v>
          </cell>
        </row>
        <row r="95574">
          <cell r="D95574">
            <v>42850.351388888892</v>
          </cell>
        </row>
        <row r="95575">
          <cell r="D95575">
            <v>42850.510416666664</v>
          </cell>
        </row>
        <row r="95576">
          <cell r="D95576">
            <v>42850.569444444445</v>
          </cell>
        </row>
        <row r="95577">
          <cell r="D95577">
            <v>42850.620138888888</v>
          </cell>
        </row>
        <row r="95578">
          <cell r="D95578">
            <v>42850.647222222222</v>
          </cell>
        </row>
        <row r="95579">
          <cell r="D95579">
            <v>42850.649305555555</v>
          </cell>
        </row>
        <row r="95580">
          <cell r="D95580">
            <v>42850.879861111112</v>
          </cell>
        </row>
        <row r="95581">
          <cell r="D95581">
            <v>42850.982638888891</v>
          </cell>
        </row>
        <row r="95582">
          <cell r="D95582">
            <v>42851.415972222225</v>
          </cell>
        </row>
        <row r="95583">
          <cell r="D95583">
            <v>42851.423611111109</v>
          </cell>
        </row>
        <row r="95584">
          <cell r="D95584">
            <v>42851.520833333336</v>
          </cell>
        </row>
        <row r="95585">
          <cell r="D95585">
            <v>42851.583333333336</v>
          </cell>
        </row>
        <row r="95586">
          <cell r="D95586">
            <v>42851.612500000003</v>
          </cell>
        </row>
        <row r="95587">
          <cell r="D95587">
            <v>42851.615972222222</v>
          </cell>
        </row>
        <row r="95588">
          <cell r="D95588">
            <v>42851.637499999997</v>
          </cell>
        </row>
        <row r="95589">
          <cell r="D95589">
            <v>42851.645138888889</v>
          </cell>
        </row>
        <row r="95590">
          <cell r="D95590">
            <v>42851.688888888886</v>
          </cell>
        </row>
        <row r="95591">
          <cell r="D95591">
            <v>42851.713888888888</v>
          </cell>
        </row>
        <row r="95592">
          <cell r="D95592">
            <v>42851.720138888886</v>
          </cell>
        </row>
        <row r="95593">
          <cell r="D95593">
            <v>42865.605555555558</v>
          </cell>
        </row>
        <row r="95594">
          <cell r="D95594">
            <v>42866.368055555555</v>
          </cell>
        </row>
        <row r="95595">
          <cell r="D95595">
            <v>42867.427083333336</v>
          </cell>
        </row>
        <row r="95596">
          <cell r="D95596">
            <v>42867.454861111109</v>
          </cell>
        </row>
        <row r="95597">
          <cell r="D95597">
            <v>42867.611111111109</v>
          </cell>
        </row>
        <row r="95598">
          <cell r="D95598">
            <v>42867.740277777775</v>
          </cell>
        </row>
        <row r="95599">
          <cell r="D95599">
            <v>42868.637499999997</v>
          </cell>
        </row>
        <row r="95600">
          <cell r="D95600">
            <v>42868.647916666669</v>
          </cell>
        </row>
        <row r="95601">
          <cell r="D95601">
            <v>42868.656944444447</v>
          </cell>
        </row>
        <row r="95602">
          <cell r="D95602">
            <v>42868.87777777778</v>
          </cell>
        </row>
        <row r="95603">
          <cell r="D95603">
            <v>42868.885416666664</v>
          </cell>
        </row>
        <row r="95604">
          <cell r="D95604">
            <v>42869.43472222222</v>
          </cell>
        </row>
        <row r="95605">
          <cell r="D95605">
            <v>42869.441666666666</v>
          </cell>
        </row>
        <row r="95606">
          <cell r="D95606">
            <v>42869.511805555558</v>
          </cell>
        </row>
        <row r="95607">
          <cell r="D95607">
            <v>42869.579861111109</v>
          </cell>
        </row>
        <row r="95608">
          <cell r="D95608">
            <v>42869.599999999999</v>
          </cell>
        </row>
        <row r="95609">
          <cell r="D95609">
            <v>42869.603472222225</v>
          </cell>
        </row>
        <row r="95610">
          <cell r="D95610">
            <v>42869.60833333333</v>
          </cell>
        </row>
        <row r="95611">
          <cell r="D95611">
            <v>42869.643055555556</v>
          </cell>
        </row>
        <row r="95612">
          <cell r="D95612">
            <v>42869.664583333331</v>
          </cell>
        </row>
        <row r="95613">
          <cell r="D95613">
            <v>42869.67083333333</v>
          </cell>
        </row>
        <row r="95614">
          <cell r="D95614">
            <v>42869.673611111109</v>
          </cell>
        </row>
        <row r="95615">
          <cell r="D95615">
            <v>42869.738888888889</v>
          </cell>
        </row>
        <row r="95616">
          <cell r="D95616">
            <v>42869.756944444445</v>
          </cell>
        </row>
        <row r="95617">
          <cell r="D95617">
            <v>42869.78402777778</v>
          </cell>
        </row>
        <row r="95618">
          <cell r="D95618">
            <v>42869.790972222225</v>
          </cell>
        </row>
        <row r="95619">
          <cell r="D95619">
            <v>42869.810416666667</v>
          </cell>
        </row>
        <row r="95620">
          <cell r="D95620">
            <v>42869.811111111114</v>
          </cell>
        </row>
        <row r="95621">
          <cell r="D95621">
            <v>42869.823611111111</v>
          </cell>
        </row>
        <row r="95622">
          <cell r="D95622">
            <v>42869.830555555556</v>
          </cell>
        </row>
        <row r="95623">
          <cell r="D95623">
            <v>42869.831944444442</v>
          </cell>
        </row>
        <row r="95624">
          <cell r="D95624">
            <v>42869.856944444444</v>
          </cell>
        </row>
        <row r="95625">
          <cell r="D95625">
            <v>42869.87777777778</v>
          </cell>
        </row>
        <row r="95626">
          <cell r="D95626">
            <v>42869.886111111111</v>
          </cell>
        </row>
        <row r="95627">
          <cell r="D95627">
            <v>42869.887499999997</v>
          </cell>
        </row>
        <row r="95628">
          <cell r="D95628">
            <v>42869.887499999997</v>
          </cell>
        </row>
        <row r="95629">
          <cell r="D95629">
            <v>42869.888194444444</v>
          </cell>
        </row>
        <row r="95630">
          <cell r="D95630">
            <v>42869.89166666667</v>
          </cell>
        </row>
        <row r="95631">
          <cell r="D95631">
            <v>42869.892361111109</v>
          </cell>
        </row>
        <row r="95632">
          <cell r="D95632">
            <v>42869.893750000003</v>
          </cell>
        </row>
        <row r="95633">
          <cell r="D95633">
            <v>42869.897222222222</v>
          </cell>
        </row>
        <row r="95634">
          <cell r="D95634">
            <v>42869.898611111108</v>
          </cell>
        </row>
        <row r="95635">
          <cell r="D95635">
            <v>42869.902083333334</v>
          </cell>
        </row>
        <row r="95636">
          <cell r="D95636">
            <v>42869.905555555553</v>
          </cell>
        </row>
        <row r="95637">
          <cell r="D95637">
            <v>42869.90625</v>
          </cell>
        </row>
        <row r="95638">
          <cell r="D95638">
            <v>42869.906944444447</v>
          </cell>
        </row>
        <row r="95639">
          <cell r="D95639">
            <v>42869.913194444445</v>
          </cell>
        </row>
        <row r="95640">
          <cell r="D95640">
            <v>42869.938888888886</v>
          </cell>
        </row>
        <row r="95641">
          <cell r="D95641">
            <v>42869.944444444445</v>
          </cell>
        </row>
        <row r="95642">
          <cell r="D95642">
            <v>42869.969444444447</v>
          </cell>
        </row>
        <row r="95643">
          <cell r="D95643">
            <v>42869.979166666664</v>
          </cell>
        </row>
        <row r="95644">
          <cell r="D95644">
            <v>42869.99722222222</v>
          </cell>
        </row>
        <row r="95645">
          <cell r="D95645">
            <v>42870.002083333333</v>
          </cell>
        </row>
        <row r="95646">
          <cell r="D95646">
            <v>42870.02847222222</v>
          </cell>
        </row>
        <row r="95647">
          <cell r="D95647">
            <v>42870.05972222222</v>
          </cell>
        </row>
        <row r="95648">
          <cell r="D95648">
            <v>42870.271527777775</v>
          </cell>
        </row>
        <row r="95649">
          <cell r="D95649">
            <v>42870.305555555555</v>
          </cell>
        </row>
        <row r="95650">
          <cell r="D95650">
            <v>42870.311111111114</v>
          </cell>
        </row>
        <row r="95651">
          <cell r="D95651">
            <v>42870.311805555553</v>
          </cell>
        </row>
        <row r="95652">
          <cell r="D95652">
            <v>42870.336805555555</v>
          </cell>
        </row>
        <row r="95653">
          <cell r="D95653">
            <v>42870.34097222222</v>
          </cell>
        </row>
        <row r="95654">
          <cell r="D95654">
            <v>42870.359027777777</v>
          </cell>
        </row>
        <row r="95655">
          <cell r="D95655">
            <v>42870.427083333336</v>
          </cell>
        </row>
        <row r="95656">
          <cell r="D95656">
            <v>42870.434027777781</v>
          </cell>
        </row>
        <row r="95657">
          <cell r="D95657">
            <v>42870.513194444444</v>
          </cell>
        </row>
        <row r="95658">
          <cell r="D95658">
            <v>42870.526388888888</v>
          </cell>
        </row>
        <row r="95659">
          <cell r="D95659">
            <v>42870.529861111114</v>
          </cell>
        </row>
        <row r="95660">
          <cell r="D95660">
            <v>42870.654166666667</v>
          </cell>
        </row>
        <row r="95661">
          <cell r="D95661">
            <v>42870.792361111111</v>
          </cell>
        </row>
        <row r="95662">
          <cell r="D95662">
            <v>42870.869444444441</v>
          </cell>
        </row>
        <row r="95663">
          <cell r="D95663">
            <v>42870.897222222222</v>
          </cell>
        </row>
        <row r="95664">
          <cell r="D95664">
            <v>42870.902083333334</v>
          </cell>
        </row>
        <row r="95665">
          <cell r="D95665">
            <v>42871.022222222222</v>
          </cell>
        </row>
        <row r="95666">
          <cell r="D95666">
            <v>42871.579861111109</v>
          </cell>
        </row>
        <row r="95667">
          <cell r="D95667">
            <v>42871.606249999997</v>
          </cell>
        </row>
        <row r="95668">
          <cell r="D95668">
            <v>42871.811111111114</v>
          </cell>
        </row>
        <row r="95669">
          <cell r="D95669">
            <v>42871.844444444447</v>
          </cell>
        </row>
        <row r="95670">
          <cell r="D95670">
            <v>42871.848611111112</v>
          </cell>
        </row>
        <row r="95671">
          <cell r="D95671">
            <v>42871.896527777775</v>
          </cell>
        </row>
        <row r="95672">
          <cell r="D95672">
            <v>42871.897222222222</v>
          </cell>
        </row>
        <row r="95673">
          <cell r="D95673">
            <v>42871.915277777778</v>
          </cell>
        </row>
        <row r="95674">
          <cell r="D95674">
            <v>42871.98541666667</v>
          </cell>
        </row>
        <row r="95675">
          <cell r="D95675">
            <v>42871.998611111114</v>
          </cell>
        </row>
        <row r="95676">
          <cell r="D95676">
            <v>42872.052777777775</v>
          </cell>
        </row>
        <row r="95677">
          <cell r="D95677">
            <v>42872.36041666667</v>
          </cell>
        </row>
        <row r="95678">
          <cell r="D95678">
            <v>42872.431944444441</v>
          </cell>
        </row>
        <row r="95679">
          <cell r="D95679">
            <v>42872.494444444441</v>
          </cell>
        </row>
        <row r="95680">
          <cell r="D95680">
            <v>42872.547222222223</v>
          </cell>
        </row>
        <row r="95681">
          <cell r="D95681">
            <v>42872.54791666667</v>
          </cell>
        </row>
        <row r="95682">
          <cell r="D95682">
            <v>42872.557638888888</v>
          </cell>
        </row>
        <row r="95683">
          <cell r="D95683">
            <v>42872.578472222223</v>
          </cell>
        </row>
        <row r="95684">
          <cell r="D95684">
            <v>42872.609027777777</v>
          </cell>
        </row>
        <row r="95685">
          <cell r="D95685">
            <v>42872.669444444444</v>
          </cell>
        </row>
        <row r="95686">
          <cell r="D95686">
            <v>42872.707638888889</v>
          </cell>
        </row>
        <row r="95687">
          <cell r="D95687">
            <v>42872.712500000001</v>
          </cell>
        </row>
        <row r="95688">
          <cell r="D95688">
            <v>42872.728472222225</v>
          </cell>
        </row>
        <row r="95689">
          <cell r="D95689">
            <v>42872.73333333333</v>
          </cell>
        </row>
        <row r="95690">
          <cell r="D95690">
            <v>42872.739583333336</v>
          </cell>
        </row>
        <row r="95691">
          <cell r="D95691">
            <v>42872.776388888888</v>
          </cell>
        </row>
        <row r="95692">
          <cell r="D95692">
            <v>42838.438888888886</v>
          </cell>
        </row>
        <row r="95693">
          <cell r="D95693">
            <v>42838.597222222219</v>
          </cell>
        </row>
        <row r="95694">
          <cell r="D95694">
            <v>42841.804861111108</v>
          </cell>
        </row>
        <row r="95695">
          <cell r="D95695">
            <v>42842.34652777778</v>
          </cell>
        </row>
        <row r="95696">
          <cell r="D95696">
            <v>42842.34652777778</v>
          </cell>
        </row>
        <row r="95697">
          <cell r="D95697">
            <v>42845.837500000001</v>
          </cell>
        </row>
        <row r="95698">
          <cell r="D95698">
            <v>42846.895138888889</v>
          </cell>
        </row>
        <row r="95699">
          <cell r="D95699">
            <v>42870.081250000003</v>
          </cell>
        </row>
        <row r="95700">
          <cell r="D95700">
            <v>42870.442361111112</v>
          </cell>
        </row>
        <row r="95701">
          <cell r="D95701">
            <v>42828.948611111111</v>
          </cell>
        </row>
        <row r="95702">
          <cell r="D95702">
            <v>42853.477083333331</v>
          </cell>
        </row>
        <row r="95703">
          <cell r="D95703">
            <v>42854.998611111114</v>
          </cell>
        </row>
        <row r="95704">
          <cell r="D95704">
            <v>42855.504166666666</v>
          </cell>
        </row>
        <row r="95705">
          <cell r="D95705">
            <v>42855.767361111109</v>
          </cell>
        </row>
        <row r="95706">
          <cell r="D95706">
            <v>42856.01458333333</v>
          </cell>
        </row>
        <row r="95707">
          <cell r="D95707">
            <v>42857.552083333336</v>
          </cell>
        </row>
        <row r="95708">
          <cell r="D95708">
            <v>42858.398611111108</v>
          </cell>
        </row>
        <row r="95709">
          <cell r="D95709">
            <v>42858.523611111108</v>
          </cell>
        </row>
        <row r="95710">
          <cell r="D95710">
            <v>42858.628472222219</v>
          </cell>
        </row>
        <row r="95711">
          <cell r="D95711">
            <v>42858.631249999999</v>
          </cell>
        </row>
        <row r="95712">
          <cell r="D95712">
            <v>42858.77847222222</v>
          </cell>
        </row>
        <row r="95713">
          <cell r="D95713">
            <v>42858.92291666667</v>
          </cell>
        </row>
        <row r="95714">
          <cell r="D95714">
            <v>42859.320138888892</v>
          </cell>
        </row>
        <row r="95715">
          <cell r="D95715">
            <v>42859.375</v>
          </cell>
        </row>
        <row r="95716">
          <cell r="D95716">
            <v>42859.397222222222</v>
          </cell>
        </row>
        <row r="95717">
          <cell r="D95717">
            <v>42859.399305555555</v>
          </cell>
        </row>
        <row r="95718">
          <cell r="D95718">
            <v>42859.433333333334</v>
          </cell>
        </row>
        <row r="95719">
          <cell r="D95719">
            <v>42859.438888888886</v>
          </cell>
        </row>
        <row r="95720">
          <cell r="D95720">
            <v>42859.448611111111</v>
          </cell>
        </row>
        <row r="95721">
          <cell r="D95721">
            <v>42859.470138888886</v>
          </cell>
        </row>
        <row r="95722">
          <cell r="D95722">
            <v>42859.494444444441</v>
          </cell>
        </row>
        <row r="95723">
          <cell r="D95723">
            <v>42859.550694444442</v>
          </cell>
        </row>
        <row r="95724">
          <cell r="D95724">
            <v>42859.558333333334</v>
          </cell>
        </row>
        <row r="95725">
          <cell r="D95725">
            <v>42859.594444444447</v>
          </cell>
        </row>
        <row r="95726">
          <cell r="D95726">
            <v>42859.599305555559</v>
          </cell>
        </row>
        <row r="95727">
          <cell r="D95727">
            <v>42859.615277777775</v>
          </cell>
        </row>
        <row r="95728">
          <cell r="D95728">
            <v>42859.622916666667</v>
          </cell>
        </row>
        <row r="95729">
          <cell r="D95729">
            <v>42859.647222222222</v>
          </cell>
        </row>
        <row r="95730">
          <cell r="D95730">
            <v>42859.651388888888</v>
          </cell>
        </row>
        <row r="95731">
          <cell r="D95731">
            <v>42859.652083333334</v>
          </cell>
        </row>
        <row r="95732">
          <cell r="D95732">
            <v>42859.652083333334</v>
          </cell>
        </row>
        <row r="95733">
          <cell r="D95733">
            <v>42859.655555555553</v>
          </cell>
        </row>
        <row r="95734">
          <cell r="D95734">
            <v>42859.658333333333</v>
          </cell>
        </row>
        <row r="95735">
          <cell r="D95735">
            <v>42859.670138888891</v>
          </cell>
        </row>
        <row r="95736">
          <cell r="D95736">
            <v>42859.677777777775</v>
          </cell>
        </row>
        <row r="95737">
          <cell r="D95737">
            <v>42859.693055555559</v>
          </cell>
        </row>
        <row r="95738">
          <cell r="D95738">
            <v>42859.70208333333</v>
          </cell>
        </row>
        <row r="95739">
          <cell r="D95739">
            <v>42859.72152777778</v>
          </cell>
        </row>
        <row r="95740">
          <cell r="D95740">
            <v>42859.734027777777</v>
          </cell>
        </row>
        <row r="95741">
          <cell r="D95741">
            <v>42859.75</v>
          </cell>
        </row>
        <row r="95742">
          <cell r="D95742">
            <v>42859.769444444442</v>
          </cell>
        </row>
        <row r="95743">
          <cell r="D95743">
            <v>42859.790277777778</v>
          </cell>
        </row>
        <row r="95744">
          <cell r="D95744">
            <v>42859.804861111108</v>
          </cell>
        </row>
        <row r="95745">
          <cell r="D95745">
            <v>42859.814583333333</v>
          </cell>
        </row>
        <row r="95746">
          <cell r="D95746">
            <v>42859.820138888892</v>
          </cell>
        </row>
        <row r="95747">
          <cell r="D95747">
            <v>42859.826388888891</v>
          </cell>
        </row>
        <row r="95748">
          <cell r="D95748">
            <v>42859.832638888889</v>
          </cell>
        </row>
        <row r="95749">
          <cell r="D95749">
            <v>42859.844444444447</v>
          </cell>
        </row>
        <row r="95750">
          <cell r="D95750">
            <v>42859.852083333331</v>
          </cell>
        </row>
        <row r="95751">
          <cell r="D95751">
            <v>42859.852777777778</v>
          </cell>
        </row>
        <row r="95752">
          <cell r="D95752">
            <v>42859.854861111111</v>
          </cell>
        </row>
        <row r="95753">
          <cell r="D95753">
            <v>42859.85833333333</v>
          </cell>
        </row>
        <row r="95754">
          <cell r="D95754">
            <v>42859.863194444442</v>
          </cell>
        </row>
        <row r="95755">
          <cell r="D95755">
            <v>42859.879166666666</v>
          </cell>
        </row>
        <row r="95756">
          <cell r="D95756">
            <v>42859.886805555558</v>
          </cell>
        </row>
        <row r="95757">
          <cell r="D95757">
            <v>42859.904166666667</v>
          </cell>
        </row>
        <row r="95758">
          <cell r="D95758">
            <v>42859.912499999999</v>
          </cell>
        </row>
        <row r="95759">
          <cell r="D95759">
            <v>42859.915972222225</v>
          </cell>
        </row>
        <row r="95760">
          <cell r="D95760">
            <v>42859.929861111108</v>
          </cell>
        </row>
        <row r="95761">
          <cell r="D95761">
            <v>42859.930555555555</v>
          </cell>
        </row>
        <row r="95762">
          <cell r="D95762">
            <v>42859.938888888886</v>
          </cell>
        </row>
        <row r="95763">
          <cell r="D95763">
            <v>42859.95208333333</v>
          </cell>
        </row>
        <row r="95764">
          <cell r="D95764">
            <v>42859.953472222223</v>
          </cell>
        </row>
        <row r="95765">
          <cell r="D95765">
            <v>42859.962500000001</v>
          </cell>
        </row>
        <row r="95766">
          <cell r="D95766">
            <v>42859.991666666669</v>
          </cell>
        </row>
        <row r="95767">
          <cell r="D95767">
            <v>42859.993055555555</v>
          </cell>
        </row>
        <row r="95768">
          <cell r="D95768">
            <v>42860.295138888891</v>
          </cell>
        </row>
        <row r="95769">
          <cell r="D95769">
            <v>42860.306250000001</v>
          </cell>
        </row>
        <row r="95770">
          <cell r="D95770">
            <v>42860.337500000001</v>
          </cell>
        </row>
        <row r="95771">
          <cell r="D95771">
            <v>42860.34097222222</v>
          </cell>
        </row>
        <row r="95772">
          <cell r="D95772">
            <v>42860.416666666664</v>
          </cell>
        </row>
        <row r="95773">
          <cell r="D95773">
            <v>42860.419444444444</v>
          </cell>
        </row>
        <row r="95774">
          <cell r="D95774">
            <v>42860.421527777777</v>
          </cell>
        </row>
        <row r="95775">
          <cell r="D95775">
            <v>42860.612500000003</v>
          </cell>
        </row>
        <row r="95776">
          <cell r="D95776">
            <v>42860.682638888888</v>
          </cell>
        </row>
        <row r="95777">
          <cell r="D95777">
            <v>42860.711111111108</v>
          </cell>
        </row>
        <row r="95778">
          <cell r="D95778">
            <v>42860.956944444442</v>
          </cell>
        </row>
        <row r="95779">
          <cell r="D95779">
            <v>42861.926388888889</v>
          </cell>
        </row>
        <row r="95780">
          <cell r="D95780">
            <v>42862.363194444442</v>
          </cell>
        </row>
        <row r="95781">
          <cell r="D95781">
            <v>42862.400000000001</v>
          </cell>
        </row>
        <row r="95782">
          <cell r="D95782">
            <v>42862.458333333336</v>
          </cell>
        </row>
        <row r="95783">
          <cell r="D95783">
            <v>42862.476388888892</v>
          </cell>
        </row>
        <row r="95784">
          <cell r="D95784">
            <v>42862.542361111111</v>
          </cell>
        </row>
        <row r="95785">
          <cell r="D95785">
            <v>42862.55</v>
          </cell>
        </row>
        <row r="95786">
          <cell r="D95786">
            <v>42862.557638888888</v>
          </cell>
        </row>
        <row r="95787">
          <cell r="D95787">
            <v>42862.572916666664</v>
          </cell>
        </row>
        <row r="95788">
          <cell r="D95788">
            <v>42862.616666666669</v>
          </cell>
        </row>
        <row r="95789">
          <cell r="D95789">
            <v>42862.648611111108</v>
          </cell>
        </row>
        <row r="95790">
          <cell r="D95790">
            <v>42862.743055555555</v>
          </cell>
        </row>
        <row r="95791">
          <cell r="D95791">
            <v>42862.879861111112</v>
          </cell>
        </row>
        <row r="95792">
          <cell r="D95792">
            <v>42863.695833333331</v>
          </cell>
        </row>
        <row r="95793">
          <cell r="D95793">
            <v>42863.921527777777</v>
          </cell>
        </row>
        <row r="95794">
          <cell r="D95794">
            <v>42863.942361111112</v>
          </cell>
        </row>
        <row r="95795">
          <cell r="D95795">
            <v>42864.503472222219</v>
          </cell>
        </row>
        <row r="95796">
          <cell r="D95796">
            <v>42864.601388888892</v>
          </cell>
        </row>
        <row r="95797">
          <cell r="D95797">
            <v>42864.60833333333</v>
          </cell>
        </row>
        <row r="95798">
          <cell r="D95798">
            <v>42864.756249999999</v>
          </cell>
        </row>
        <row r="95799">
          <cell r="D95799">
            <v>42864.763888888891</v>
          </cell>
        </row>
        <row r="95800">
          <cell r="D95800">
            <v>42865.693055555559</v>
          </cell>
        </row>
        <row r="95801">
          <cell r="D95801">
            <v>42866.381249999999</v>
          </cell>
        </row>
        <row r="95802">
          <cell r="D95802">
            <v>42866.384027777778</v>
          </cell>
        </row>
        <row r="95803">
          <cell r="D95803">
            <v>42866.43472222222</v>
          </cell>
        </row>
        <row r="95804">
          <cell r="D95804">
            <v>42866.659722222219</v>
          </cell>
        </row>
        <row r="95805">
          <cell r="D95805">
            <v>42866.757638888892</v>
          </cell>
        </row>
        <row r="95806">
          <cell r="D95806">
            <v>42866.896527777775</v>
          </cell>
        </row>
        <row r="95807">
          <cell r="D95807">
            <v>42866.92291666667</v>
          </cell>
        </row>
        <row r="95808">
          <cell r="D95808">
            <v>42867.532638888886</v>
          </cell>
        </row>
        <row r="95809">
          <cell r="D95809">
            <v>42867.925000000003</v>
          </cell>
        </row>
        <row r="95810">
          <cell r="D95810">
            <v>42868.904861111114</v>
          </cell>
        </row>
        <row r="95811">
          <cell r="D95811">
            <v>42869.352777777778</v>
          </cell>
        </row>
        <row r="95812">
          <cell r="D95812">
            <v>42869.547222222223</v>
          </cell>
        </row>
        <row r="95813">
          <cell r="D95813">
            <v>42869.548611111109</v>
          </cell>
        </row>
        <row r="95814">
          <cell r="D95814">
            <v>42869.617361111108</v>
          </cell>
        </row>
        <row r="95815">
          <cell r="D95815">
            <v>42869.93472222222</v>
          </cell>
        </row>
        <row r="95816">
          <cell r="D95816">
            <v>42869.974305555559</v>
          </cell>
        </row>
        <row r="95817">
          <cell r="D95817">
            <v>42870.719444444447</v>
          </cell>
        </row>
        <row r="95818">
          <cell r="D95818">
            <v>42870.756249999999</v>
          </cell>
        </row>
        <row r="95819">
          <cell r="D95819">
            <v>42870.818749999999</v>
          </cell>
        </row>
        <row r="95820">
          <cell r="D95820">
            <v>42870.968055555553</v>
          </cell>
        </row>
        <row r="95821">
          <cell r="D95821">
            <v>42871.567361111112</v>
          </cell>
        </row>
        <row r="95822">
          <cell r="D95822">
            <v>42871.57708333333</v>
          </cell>
        </row>
        <row r="95823">
          <cell r="D95823">
            <v>42871.57708333333</v>
          </cell>
        </row>
        <row r="95824">
          <cell r="D95824">
            <v>42871.75</v>
          </cell>
        </row>
        <row r="95825">
          <cell r="D95825">
            <v>42871.799305555556</v>
          </cell>
        </row>
        <row r="95826">
          <cell r="D95826">
            <v>42871.824305555558</v>
          </cell>
        </row>
        <row r="95827">
          <cell r="D95827">
            <v>42871.849305555559</v>
          </cell>
        </row>
        <row r="95828">
          <cell r="D95828">
            <v>42871.855555555558</v>
          </cell>
        </row>
        <row r="95829">
          <cell r="D95829">
            <v>42871.856944444444</v>
          </cell>
        </row>
        <row r="95830">
          <cell r="D95830">
            <v>42871.902777777781</v>
          </cell>
        </row>
        <row r="95831">
          <cell r="D95831">
            <v>42871.907638888886</v>
          </cell>
        </row>
        <row r="95832">
          <cell r="D95832">
            <v>42871.95208333333</v>
          </cell>
        </row>
        <row r="95833">
          <cell r="D95833">
            <v>42871.95208333333</v>
          </cell>
        </row>
        <row r="95834">
          <cell r="D95834">
            <v>42871.95416666667</v>
          </cell>
        </row>
        <row r="95835">
          <cell r="D95835">
            <v>42871.993750000001</v>
          </cell>
        </row>
        <row r="95836">
          <cell r="D95836">
            <v>42872.070138888892</v>
          </cell>
        </row>
        <row r="95837">
          <cell r="D95837">
            <v>42872.411111111112</v>
          </cell>
        </row>
        <row r="95838">
          <cell r="D95838">
            <v>42872.422222222223</v>
          </cell>
        </row>
        <row r="95839">
          <cell r="D95839">
            <v>42872.434027777781</v>
          </cell>
        </row>
        <row r="95840">
          <cell r="D95840">
            <v>42872.468055555553</v>
          </cell>
        </row>
        <row r="95841">
          <cell r="D95841">
            <v>42872.47152777778</v>
          </cell>
        </row>
        <row r="95842">
          <cell r="D95842">
            <v>42872.48333333333</v>
          </cell>
        </row>
        <row r="95843">
          <cell r="D95843">
            <v>42872.513888888891</v>
          </cell>
        </row>
        <row r="95844">
          <cell r="D95844">
            <v>42872.538888888892</v>
          </cell>
        </row>
        <row r="95845">
          <cell r="D95845">
            <v>42872.589583333334</v>
          </cell>
        </row>
        <row r="95846">
          <cell r="D95846">
            <v>42872.603472222225</v>
          </cell>
        </row>
        <row r="95847">
          <cell r="D95847">
            <v>42872.632638888892</v>
          </cell>
        </row>
        <row r="95848">
          <cell r="D95848">
            <v>42872.676388888889</v>
          </cell>
        </row>
        <row r="95849">
          <cell r="D95849">
            <v>42872.683333333334</v>
          </cell>
        </row>
        <row r="95850">
          <cell r="D95850">
            <v>42872.6875</v>
          </cell>
        </row>
        <row r="95851">
          <cell r="D95851">
            <v>42872.703472222223</v>
          </cell>
        </row>
        <row r="95852">
          <cell r="D95852">
            <v>42872.719444444447</v>
          </cell>
        </row>
        <row r="95853">
          <cell r="D95853">
            <v>42872.747916666667</v>
          </cell>
        </row>
        <row r="95854">
          <cell r="D95854">
            <v>42872.750694444447</v>
          </cell>
        </row>
        <row r="95855">
          <cell r="D95855">
            <v>42872.753472222219</v>
          </cell>
        </row>
        <row r="95856">
          <cell r="D95856">
            <v>42872.774305555555</v>
          </cell>
        </row>
        <row r="95857">
          <cell r="D95857">
            <v>42862.888888888891</v>
          </cell>
        </row>
        <row r="95858">
          <cell r="D95858">
            <v>42830.45416666667</v>
          </cell>
        </row>
        <row r="95859">
          <cell r="D95859">
            <v>42830.474999999999</v>
          </cell>
        </row>
        <row r="95860">
          <cell r="D95860">
            <v>42834.811805555553</v>
          </cell>
        </row>
        <row r="95861">
          <cell r="D95861">
            <v>42839.709722222222</v>
          </cell>
        </row>
        <row r="95862">
          <cell r="D95862">
            <v>42841.890277777777</v>
          </cell>
        </row>
        <row r="95863">
          <cell r="D95863">
            <v>42849.340277777781</v>
          </cell>
        </row>
        <row r="95864">
          <cell r="D95864">
            <v>42849.722916666666</v>
          </cell>
        </row>
        <row r="95865">
          <cell r="D95865">
            <v>42849.813194444447</v>
          </cell>
        </row>
        <row r="95866">
          <cell r="D95866">
            <v>42850.534722222219</v>
          </cell>
        </row>
        <row r="95867">
          <cell r="D95867">
            <v>42850.642361111109</v>
          </cell>
        </row>
        <row r="95868">
          <cell r="D95868">
            <v>42850.902777777781</v>
          </cell>
        </row>
        <row r="95869">
          <cell r="D95869">
            <v>42851.443055555559</v>
          </cell>
        </row>
        <row r="95870">
          <cell r="D95870">
            <v>42851.470833333333</v>
          </cell>
        </row>
        <row r="95871">
          <cell r="D95871">
            <v>42851.665972222225</v>
          </cell>
        </row>
        <row r="95872">
          <cell r="D95872">
            <v>42828.922222222223</v>
          </cell>
        </row>
        <row r="95873">
          <cell r="D95873">
            <v>42839.683333333334</v>
          </cell>
        </row>
        <row r="95874">
          <cell r="D95874">
            <v>42840.85</v>
          </cell>
        </row>
        <row r="95875">
          <cell r="D95875">
            <v>42842.723611111112</v>
          </cell>
        </row>
        <row r="95876">
          <cell r="D95876">
            <v>42843.361111111109</v>
          </cell>
        </row>
        <row r="95877">
          <cell r="D95877">
            <v>42843.549305555556</v>
          </cell>
        </row>
        <row r="95878">
          <cell r="D95878">
            <v>42843.606944444444</v>
          </cell>
        </row>
        <row r="95879">
          <cell r="D95879">
            <v>42844.445833333331</v>
          </cell>
        </row>
        <row r="95880">
          <cell r="D95880">
            <v>42844.507638888892</v>
          </cell>
        </row>
        <row r="95881">
          <cell r="D95881">
            <v>42844.604861111111</v>
          </cell>
        </row>
        <row r="95882">
          <cell r="D95882">
            <v>42844.613194444442</v>
          </cell>
        </row>
        <row r="95883">
          <cell r="D95883">
            <v>42844.881944444445</v>
          </cell>
        </row>
        <row r="95884">
          <cell r="D95884">
            <v>42844.930555555555</v>
          </cell>
        </row>
        <row r="95885">
          <cell r="D95885">
            <v>42845.427777777775</v>
          </cell>
        </row>
        <row r="95886">
          <cell r="D95886">
            <v>42845.438194444447</v>
          </cell>
        </row>
        <row r="95887">
          <cell r="D95887">
            <v>42845.444444444445</v>
          </cell>
        </row>
        <row r="95888">
          <cell r="D95888">
            <v>42845.460416666669</v>
          </cell>
        </row>
        <row r="95889">
          <cell r="D95889">
            <v>42845.472916666666</v>
          </cell>
        </row>
        <row r="95890">
          <cell r="D95890">
            <v>42845.475694444445</v>
          </cell>
        </row>
        <row r="95891">
          <cell r="D95891">
            <v>42845.504166666666</v>
          </cell>
        </row>
        <row r="95892">
          <cell r="D95892">
            <v>42845.504166666666</v>
          </cell>
        </row>
        <row r="95893">
          <cell r="D95893">
            <v>42845.504166666666</v>
          </cell>
        </row>
        <row r="95894">
          <cell r="D95894">
            <v>42845.504861111112</v>
          </cell>
        </row>
        <row r="95895">
          <cell r="D95895">
            <v>42845.508333333331</v>
          </cell>
        </row>
        <row r="95896">
          <cell r="D95896">
            <v>42845.508333333331</v>
          </cell>
        </row>
        <row r="95897">
          <cell r="D95897">
            <v>42845.542361111111</v>
          </cell>
        </row>
        <row r="95898">
          <cell r="D95898">
            <v>42845.564583333333</v>
          </cell>
        </row>
        <row r="95899">
          <cell r="D95899">
            <v>42845.566666666666</v>
          </cell>
        </row>
        <row r="95900">
          <cell r="D95900">
            <v>42845.566666666666</v>
          </cell>
        </row>
        <row r="95901">
          <cell r="D95901">
            <v>42845.568749999999</v>
          </cell>
        </row>
        <row r="95902">
          <cell r="D95902">
            <v>42845.591666666667</v>
          </cell>
        </row>
        <row r="95903">
          <cell r="D95903">
            <v>42845.607638888891</v>
          </cell>
        </row>
        <row r="95904">
          <cell r="D95904">
            <v>42845.60833333333</v>
          </cell>
        </row>
        <row r="95905">
          <cell r="D95905">
            <v>42845.612500000003</v>
          </cell>
        </row>
        <row r="95906">
          <cell r="D95906">
            <v>42845.651388888888</v>
          </cell>
        </row>
        <row r="95907">
          <cell r="D95907">
            <v>42845.701388888891</v>
          </cell>
        </row>
        <row r="95908">
          <cell r="D95908">
            <v>42845.729861111111</v>
          </cell>
        </row>
        <row r="95909">
          <cell r="D95909">
            <v>42845.730555555558</v>
          </cell>
        </row>
        <row r="95910">
          <cell r="D95910">
            <v>42845.736805555556</v>
          </cell>
        </row>
        <row r="95911">
          <cell r="D95911">
            <v>42845.810416666667</v>
          </cell>
        </row>
        <row r="95912">
          <cell r="D95912">
            <v>42845.831250000003</v>
          </cell>
        </row>
        <row r="95913">
          <cell r="D95913">
            <v>42845.838888888888</v>
          </cell>
        </row>
        <row r="95914">
          <cell r="D95914">
            <v>42845.867361111108</v>
          </cell>
        </row>
        <row r="95915">
          <cell r="D95915">
            <v>42845.890277777777</v>
          </cell>
        </row>
        <row r="95916">
          <cell r="D95916">
            <v>42845.901388888888</v>
          </cell>
        </row>
        <row r="95917">
          <cell r="D95917">
            <v>42845.924305555556</v>
          </cell>
        </row>
        <row r="95918">
          <cell r="D95918">
            <v>42845.945833333331</v>
          </cell>
        </row>
        <row r="95919">
          <cell r="D95919">
            <v>42846.01458333333</v>
          </cell>
        </row>
        <row r="95920">
          <cell r="D95920">
            <v>42846.219444444447</v>
          </cell>
        </row>
        <row r="95921">
          <cell r="D95921">
            <v>42846.227777777778</v>
          </cell>
        </row>
        <row r="95922">
          <cell r="D95922">
            <v>42846.510416666664</v>
          </cell>
        </row>
        <row r="95923">
          <cell r="D95923">
            <v>42846.80972222222</v>
          </cell>
        </row>
        <row r="95924">
          <cell r="D95924">
            <v>42847.686111111114</v>
          </cell>
        </row>
        <row r="95925">
          <cell r="D95925">
            <v>42847.856944444444</v>
          </cell>
        </row>
        <row r="95926">
          <cell r="D95926">
            <v>42847.90347222222</v>
          </cell>
        </row>
        <row r="95927">
          <cell r="D95927">
            <v>42848.544444444444</v>
          </cell>
        </row>
        <row r="95928">
          <cell r="D95928">
            <v>42848.574305555558</v>
          </cell>
        </row>
        <row r="95929">
          <cell r="D95929">
            <v>42848.624305555553</v>
          </cell>
        </row>
        <row r="95930">
          <cell r="D95930">
            <v>42848.626388888886</v>
          </cell>
        </row>
        <row r="95931">
          <cell r="D95931">
            <v>42848.626388888886</v>
          </cell>
        </row>
        <row r="95932">
          <cell r="D95932">
            <v>42848.708333333336</v>
          </cell>
        </row>
        <row r="95933">
          <cell r="D95933">
            <v>42848.775000000001</v>
          </cell>
        </row>
        <row r="95934">
          <cell r="D95934">
            <v>42848.993750000001</v>
          </cell>
        </row>
        <row r="95935">
          <cell r="D95935">
            <v>42849</v>
          </cell>
        </row>
        <row r="95936">
          <cell r="D95936">
            <v>42849.572916666664</v>
          </cell>
        </row>
        <row r="95937">
          <cell r="D95937">
            <v>42849.615972222222</v>
          </cell>
        </row>
        <row r="95938">
          <cell r="D95938">
            <v>42849.822916666664</v>
          </cell>
        </row>
        <row r="95939">
          <cell r="D95939">
            <v>42850.434027777781</v>
          </cell>
        </row>
        <row r="95940">
          <cell r="D95940">
            <v>42850.679861111108</v>
          </cell>
        </row>
        <row r="95941">
          <cell r="D95941">
            <v>42850.773611111108</v>
          </cell>
        </row>
        <row r="95942">
          <cell r="D95942">
            <v>42850.801388888889</v>
          </cell>
        </row>
        <row r="95943">
          <cell r="D95943">
            <v>42850.92291666667</v>
          </cell>
        </row>
        <row r="95944">
          <cell r="D95944">
            <v>42851.018750000003</v>
          </cell>
        </row>
        <row r="95945">
          <cell r="D95945">
            <v>42851.3125</v>
          </cell>
        </row>
        <row r="95946">
          <cell r="D95946">
            <v>42851.520833333336</v>
          </cell>
        </row>
        <row r="95947">
          <cell r="D95947">
            <v>42851.54791666667</v>
          </cell>
        </row>
        <row r="95948">
          <cell r="D95948">
            <v>42851.569444444445</v>
          </cell>
        </row>
        <row r="95949">
          <cell r="D95949">
            <v>42851.724999999999</v>
          </cell>
        </row>
        <row r="95950">
          <cell r="D95950">
            <v>42865.645833333336</v>
          </cell>
        </row>
        <row r="95951">
          <cell r="D95951">
            <v>42870.545138888891</v>
          </cell>
        </row>
        <row r="95952">
          <cell r="D95952">
            <v>42872.443749999999</v>
          </cell>
        </row>
        <row r="95953">
          <cell r="D95953">
            <v>42872.992361111108</v>
          </cell>
        </row>
        <row r="95954">
          <cell r="D95954">
            <v>42873.429861111108</v>
          </cell>
        </row>
        <row r="95955">
          <cell r="D95955">
            <v>42873.481249999997</v>
          </cell>
        </row>
        <row r="95956">
          <cell r="D95956">
            <v>42873.481249999997</v>
          </cell>
        </row>
        <row r="95957">
          <cell r="D95957">
            <v>42873.493750000001</v>
          </cell>
        </row>
        <row r="95958">
          <cell r="D95958">
            <v>42873.588888888888</v>
          </cell>
        </row>
        <row r="95959">
          <cell r="D95959">
            <v>42873.621527777781</v>
          </cell>
        </row>
        <row r="95960">
          <cell r="D95960">
            <v>42873.683333333334</v>
          </cell>
        </row>
        <row r="95961">
          <cell r="D95961">
            <v>42873.684027777781</v>
          </cell>
        </row>
        <row r="95962">
          <cell r="D95962">
            <v>42873.702777777777</v>
          </cell>
        </row>
        <row r="95963">
          <cell r="D95963">
            <v>42873.799305555556</v>
          </cell>
        </row>
        <row r="95964">
          <cell r="D95964">
            <v>42873.802083333336</v>
          </cell>
        </row>
        <row r="95965">
          <cell r="D95965">
            <v>42873.818055555559</v>
          </cell>
        </row>
        <row r="95966">
          <cell r="D95966">
            <v>42873.82708333333</v>
          </cell>
        </row>
        <row r="95967">
          <cell r="D95967">
            <v>42873.829861111109</v>
          </cell>
        </row>
        <row r="95968">
          <cell r="D95968">
            <v>42873.839583333334</v>
          </cell>
        </row>
        <row r="95969">
          <cell r="D95969">
            <v>42873.848611111112</v>
          </cell>
        </row>
        <row r="95970">
          <cell r="D95970">
            <v>42873.855555555558</v>
          </cell>
        </row>
        <row r="95971">
          <cell r="D95971">
            <v>42873.859722222223</v>
          </cell>
        </row>
        <row r="95972">
          <cell r="D95972">
            <v>42873.861805555556</v>
          </cell>
        </row>
        <row r="95973">
          <cell r="D95973">
            <v>42873.862500000003</v>
          </cell>
        </row>
        <row r="95974">
          <cell r="D95974">
            <v>42873.87222222222</v>
          </cell>
        </row>
        <row r="95975">
          <cell r="D95975">
            <v>42873.883333333331</v>
          </cell>
        </row>
        <row r="95976">
          <cell r="D95976">
            <v>42873.909722222219</v>
          </cell>
        </row>
        <row r="95977">
          <cell r="D95977">
            <v>42873.911111111112</v>
          </cell>
        </row>
        <row r="95978">
          <cell r="D95978">
            <v>42873.986111111109</v>
          </cell>
        </row>
        <row r="95979">
          <cell r="D95979">
            <v>42873.986805555556</v>
          </cell>
        </row>
        <row r="95980">
          <cell r="D95980">
            <v>42874.006944444445</v>
          </cell>
        </row>
        <row r="95981">
          <cell r="D95981">
            <v>42874.025694444441</v>
          </cell>
        </row>
        <row r="95982">
          <cell r="D95982">
            <v>42874.282638888886</v>
          </cell>
        </row>
        <row r="95983">
          <cell r="D95983">
            <v>42874.333333333336</v>
          </cell>
        </row>
        <row r="95984">
          <cell r="D95984">
            <v>42874.351388888892</v>
          </cell>
        </row>
        <row r="95985">
          <cell r="D95985">
            <v>42874.445833333331</v>
          </cell>
        </row>
        <row r="95986">
          <cell r="D95986">
            <v>42874.571527777778</v>
          </cell>
        </row>
        <row r="95987">
          <cell r="D95987">
            <v>42874.585416666669</v>
          </cell>
        </row>
        <row r="95988">
          <cell r="D95988">
            <v>42828.943749999999</v>
          </cell>
        </row>
        <row r="95989">
          <cell r="D95989">
            <v>42853.470833333333</v>
          </cell>
        </row>
        <row r="95990">
          <cell r="D95990">
            <v>42854.923611111109</v>
          </cell>
        </row>
        <row r="95991">
          <cell r="D95991">
            <v>42855.425000000003</v>
          </cell>
        </row>
        <row r="95992">
          <cell r="D95992">
            <v>42855.504166666666</v>
          </cell>
        </row>
        <row r="95993">
          <cell r="D95993">
            <v>42855.543055555558</v>
          </cell>
        </row>
        <row r="95994">
          <cell r="D95994">
            <v>42855.554861111108</v>
          </cell>
        </row>
        <row r="95995">
          <cell r="D95995">
            <v>42855.767361111109</v>
          </cell>
        </row>
        <row r="95996">
          <cell r="D95996">
            <v>42856.00277777778</v>
          </cell>
        </row>
        <row r="95997">
          <cell r="D95997">
            <v>42856.502083333333</v>
          </cell>
        </row>
        <row r="95998">
          <cell r="D95998">
            <v>42856.573611111111</v>
          </cell>
        </row>
        <row r="95999">
          <cell r="D95999">
            <v>42856.697916666664</v>
          </cell>
        </row>
        <row r="96000">
          <cell r="D96000">
            <v>42856.710416666669</v>
          </cell>
        </row>
        <row r="96001">
          <cell r="D96001">
            <v>42856.802083333336</v>
          </cell>
        </row>
        <row r="96002">
          <cell r="D96002">
            <v>42856.822222222225</v>
          </cell>
        </row>
        <row r="96003">
          <cell r="D96003">
            <v>42856.886111111111</v>
          </cell>
        </row>
        <row r="96004">
          <cell r="D96004">
            <v>42857.084722222222</v>
          </cell>
        </row>
        <row r="96005">
          <cell r="D96005">
            <v>42857.404861111114</v>
          </cell>
        </row>
        <row r="96006">
          <cell r="D96006">
            <v>42857.447222222225</v>
          </cell>
        </row>
        <row r="96007">
          <cell r="D96007">
            <v>42857.463888888888</v>
          </cell>
        </row>
        <row r="96008">
          <cell r="D96008">
            <v>42857.465277777781</v>
          </cell>
        </row>
        <row r="96009">
          <cell r="D96009">
            <v>42857.474999999999</v>
          </cell>
        </row>
        <row r="96010">
          <cell r="D96010">
            <v>42857.506944444445</v>
          </cell>
        </row>
        <row r="96011">
          <cell r="D96011">
            <v>42857.515972222223</v>
          </cell>
        </row>
        <row r="96012">
          <cell r="D96012">
            <v>42857.527777777781</v>
          </cell>
        </row>
        <row r="96013">
          <cell r="D96013">
            <v>42857.550694444442</v>
          </cell>
        </row>
        <row r="96014">
          <cell r="D96014">
            <v>42857.569444444445</v>
          </cell>
        </row>
        <row r="96015">
          <cell r="D96015">
            <v>42857.571527777778</v>
          </cell>
        </row>
        <row r="96016">
          <cell r="D96016">
            <v>42857.590277777781</v>
          </cell>
        </row>
        <row r="96017">
          <cell r="D96017">
            <v>42857.602777777778</v>
          </cell>
        </row>
        <row r="96018">
          <cell r="D96018">
            <v>42857.624305555553</v>
          </cell>
        </row>
        <row r="96019">
          <cell r="D96019">
            <v>42857.665277777778</v>
          </cell>
        </row>
        <row r="96020">
          <cell r="D96020">
            <v>42857.67083333333</v>
          </cell>
        </row>
        <row r="96021">
          <cell r="D96021">
            <v>42857.677083333336</v>
          </cell>
        </row>
        <row r="96022">
          <cell r="D96022">
            <v>42857.688888888886</v>
          </cell>
        </row>
        <row r="96023">
          <cell r="D96023">
            <v>42857.689583333333</v>
          </cell>
        </row>
        <row r="96024">
          <cell r="D96024">
            <v>42857.695138888892</v>
          </cell>
        </row>
        <row r="96025">
          <cell r="D96025">
            <v>42857.722222222219</v>
          </cell>
        </row>
        <row r="96026">
          <cell r="D96026">
            <v>42857.723611111112</v>
          </cell>
        </row>
        <row r="96027">
          <cell r="D96027">
            <v>42857.727083333331</v>
          </cell>
        </row>
        <row r="96028">
          <cell r="D96028">
            <v>42857.748611111114</v>
          </cell>
        </row>
        <row r="96029">
          <cell r="D96029">
            <v>42857.753472222219</v>
          </cell>
        </row>
        <row r="96030">
          <cell r="D96030">
            <v>42857.758333333331</v>
          </cell>
        </row>
        <row r="96031">
          <cell r="D96031">
            <v>42857.774305555555</v>
          </cell>
        </row>
        <row r="96032">
          <cell r="D96032">
            <v>42857.777777777781</v>
          </cell>
        </row>
        <row r="96033">
          <cell r="D96033">
            <v>42857.804861111108</v>
          </cell>
        </row>
        <row r="96034">
          <cell r="D96034">
            <v>42857.820138888892</v>
          </cell>
        </row>
        <row r="96035">
          <cell r="D96035">
            <v>42857.822222222225</v>
          </cell>
        </row>
        <row r="96036">
          <cell r="D96036">
            <v>42857.845833333333</v>
          </cell>
        </row>
        <row r="96037">
          <cell r="D96037">
            <v>42857.856944444444</v>
          </cell>
        </row>
        <row r="96038">
          <cell r="D96038">
            <v>42857.861805555556</v>
          </cell>
        </row>
        <row r="96039">
          <cell r="D96039">
            <v>42857.863194444442</v>
          </cell>
        </row>
        <row r="96040">
          <cell r="D96040">
            <v>42857.867361111108</v>
          </cell>
        </row>
        <row r="96041">
          <cell r="D96041">
            <v>42857.868055555555</v>
          </cell>
        </row>
        <row r="96042">
          <cell r="D96042">
            <v>42857.888888888891</v>
          </cell>
        </row>
        <row r="96043">
          <cell r="D96043">
            <v>42857.895833333336</v>
          </cell>
        </row>
        <row r="96044">
          <cell r="D96044">
            <v>42857.906944444447</v>
          </cell>
        </row>
        <row r="96045">
          <cell r="D96045">
            <v>42857.909722222219</v>
          </cell>
        </row>
        <row r="96046">
          <cell r="D96046">
            <v>42857.911111111112</v>
          </cell>
        </row>
        <row r="96047">
          <cell r="D96047">
            <v>42857.918055555558</v>
          </cell>
        </row>
        <row r="96048">
          <cell r="D96048">
            <v>42857.935416666667</v>
          </cell>
        </row>
        <row r="96049">
          <cell r="D96049">
            <v>42857.943749999999</v>
          </cell>
        </row>
        <row r="96050">
          <cell r="D96050">
            <v>42857.951388888891</v>
          </cell>
        </row>
        <row r="96051">
          <cell r="D96051">
            <v>42857.954861111109</v>
          </cell>
        </row>
        <row r="96052">
          <cell r="D96052">
            <v>42857.957638888889</v>
          </cell>
        </row>
        <row r="96053">
          <cell r="D96053">
            <v>42857.98333333333</v>
          </cell>
        </row>
        <row r="96054">
          <cell r="D96054">
            <v>42857.98333333333</v>
          </cell>
        </row>
        <row r="96055">
          <cell r="D96055">
            <v>42857.991666666669</v>
          </cell>
        </row>
        <row r="96056">
          <cell r="D96056">
            <v>42858.056944444441</v>
          </cell>
        </row>
        <row r="96057">
          <cell r="D96057">
            <v>42858.279861111114</v>
          </cell>
        </row>
        <row r="96058">
          <cell r="D96058">
            <v>42858.295138888891</v>
          </cell>
        </row>
        <row r="96059">
          <cell r="D96059">
            <v>42858.311111111114</v>
          </cell>
        </row>
        <row r="96060">
          <cell r="D96060">
            <v>42858.332638888889</v>
          </cell>
        </row>
        <row r="96061">
          <cell r="D96061">
            <v>42858.338194444441</v>
          </cell>
        </row>
        <row r="96062">
          <cell r="D96062">
            <v>42858.345138888886</v>
          </cell>
        </row>
        <row r="96063">
          <cell r="D96063">
            <v>42858.349305555559</v>
          </cell>
        </row>
        <row r="96064">
          <cell r="D96064">
            <v>42858.355555555558</v>
          </cell>
        </row>
        <row r="96065">
          <cell r="D96065">
            <v>42858.355555555558</v>
          </cell>
        </row>
        <row r="96066">
          <cell r="D96066">
            <v>42858.895138888889</v>
          </cell>
        </row>
        <row r="96067">
          <cell r="D96067">
            <v>42858.915972222225</v>
          </cell>
        </row>
        <row r="96068">
          <cell r="D96068">
            <v>42859.433333333334</v>
          </cell>
        </row>
        <row r="96069">
          <cell r="D96069">
            <v>42859.593055555553</v>
          </cell>
        </row>
        <row r="96070">
          <cell r="D96070">
            <v>42859.656944444447</v>
          </cell>
        </row>
        <row r="96071">
          <cell r="D96071">
            <v>42859.675000000003</v>
          </cell>
        </row>
        <row r="96072">
          <cell r="D96072">
            <v>42859.769444444442</v>
          </cell>
        </row>
        <row r="96073">
          <cell r="D96073">
            <v>42859.92083333333</v>
          </cell>
        </row>
        <row r="96074">
          <cell r="D96074">
            <v>42859.9375</v>
          </cell>
        </row>
        <row r="96075">
          <cell r="D96075">
            <v>42860.586805555555</v>
          </cell>
        </row>
        <row r="96076">
          <cell r="D96076">
            <v>42862.484027777777</v>
          </cell>
        </row>
        <row r="96077">
          <cell r="D96077">
            <v>42862.520138888889</v>
          </cell>
        </row>
        <row r="96078">
          <cell r="D96078">
            <v>42862.55</v>
          </cell>
        </row>
        <row r="96079">
          <cell r="D96079">
            <v>42862.616666666669</v>
          </cell>
        </row>
        <row r="96080">
          <cell r="D96080">
            <v>42862.629861111112</v>
          </cell>
        </row>
        <row r="96081">
          <cell r="D96081">
            <v>42862.637499999997</v>
          </cell>
        </row>
        <row r="96082">
          <cell r="D96082">
            <v>42862.870833333334</v>
          </cell>
        </row>
        <row r="96083">
          <cell r="D96083">
            <v>42863.416666666664</v>
          </cell>
        </row>
        <row r="96084">
          <cell r="D96084">
            <v>42863.495833333334</v>
          </cell>
        </row>
        <row r="96085">
          <cell r="D96085">
            <v>42863.498611111114</v>
          </cell>
        </row>
        <row r="96086">
          <cell r="D96086">
            <v>42863.498611111114</v>
          </cell>
        </row>
        <row r="96087">
          <cell r="D96087">
            <v>42863.515972222223</v>
          </cell>
        </row>
        <row r="96088">
          <cell r="D96088">
            <v>42863.688888888886</v>
          </cell>
        </row>
        <row r="96089">
          <cell r="D96089">
            <v>42863.893055555556</v>
          </cell>
        </row>
        <row r="96090">
          <cell r="D96090">
            <v>42863.913888888892</v>
          </cell>
        </row>
        <row r="96091">
          <cell r="D96091">
            <v>42863.934027777781</v>
          </cell>
        </row>
        <row r="96092">
          <cell r="D96092">
            <v>42863.945138888892</v>
          </cell>
        </row>
        <row r="96093">
          <cell r="D96093">
            <v>42863.96597222222</v>
          </cell>
        </row>
        <row r="96094">
          <cell r="D96094">
            <v>42863.968055555553</v>
          </cell>
        </row>
        <row r="96095">
          <cell r="D96095">
            <v>42864.409722222219</v>
          </cell>
        </row>
        <row r="96096">
          <cell r="D96096">
            <v>42864.426388888889</v>
          </cell>
        </row>
        <row r="96097">
          <cell r="D96097">
            <v>42864.465277777781</v>
          </cell>
        </row>
        <row r="96098">
          <cell r="D96098">
            <v>42864.474305555559</v>
          </cell>
        </row>
        <row r="96099">
          <cell r="D96099">
            <v>42864.474305555559</v>
          </cell>
        </row>
        <row r="96100">
          <cell r="D96100">
            <v>42864.494444444441</v>
          </cell>
        </row>
        <row r="96101">
          <cell r="D96101">
            <v>42864.549305555556</v>
          </cell>
        </row>
        <row r="96102">
          <cell r="D96102">
            <v>42864.583333333336</v>
          </cell>
        </row>
        <row r="96103">
          <cell r="D96103">
            <v>42864.59375</v>
          </cell>
        </row>
        <row r="96104">
          <cell r="D96104">
            <v>42864.623611111114</v>
          </cell>
        </row>
        <row r="96105">
          <cell r="D96105">
            <v>42864.668749999997</v>
          </cell>
        </row>
        <row r="96106">
          <cell r="D96106">
            <v>42864.72152777778</v>
          </cell>
        </row>
        <row r="96107">
          <cell r="D96107">
            <v>42864.734722222223</v>
          </cell>
        </row>
        <row r="96108">
          <cell r="D96108">
            <v>42864.758333333331</v>
          </cell>
        </row>
        <row r="96109">
          <cell r="D96109">
            <v>42864.777777777781</v>
          </cell>
        </row>
        <row r="96110">
          <cell r="D96110">
            <v>42864.883333333331</v>
          </cell>
        </row>
        <row r="96111">
          <cell r="D96111">
            <v>42864.90347222222</v>
          </cell>
        </row>
        <row r="96112">
          <cell r="D96112">
            <v>42864.940972222219</v>
          </cell>
        </row>
        <row r="96113">
          <cell r="D96113">
            <v>42865.019444444442</v>
          </cell>
        </row>
        <row r="96114">
          <cell r="D96114">
            <v>42866.381249999999</v>
          </cell>
        </row>
        <row r="96115">
          <cell r="D96115">
            <v>42866.384027777778</v>
          </cell>
        </row>
        <row r="96116">
          <cell r="D96116">
            <v>42866.43472222222</v>
          </cell>
        </row>
        <row r="96117">
          <cell r="D96117">
            <v>42866.651388888888</v>
          </cell>
        </row>
        <row r="96118">
          <cell r="D96118">
            <v>42866.886111111111</v>
          </cell>
        </row>
        <row r="96119">
          <cell r="D96119">
            <v>42866.912499999999</v>
          </cell>
        </row>
        <row r="96120">
          <cell r="D96120">
            <v>42868.586805555555</v>
          </cell>
        </row>
        <row r="96121">
          <cell r="D96121">
            <v>42868.592361111114</v>
          </cell>
        </row>
        <row r="96122">
          <cell r="D96122">
            <v>42869.595833333333</v>
          </cell>
        </row>
        <row r="96123">
          <cell r="D96123">
            <v>42869.711805555555</v>
          </cell>
        </row>
        <row r="96124">
          <cell r="D96124">
            <v>42869.922222222223</v>
          </cell>
        </row>
        <row r="96125">
          <cell r="D96125">
            <v>42869.964583333334</v>
          </cell>
        </row>
        <row r="96126">
          <cell r="D96126">
            <v>42870.642361111109</v>
          </cell>
        </row>
        <row r="96127">
          <cell r="D96127">
            <v>42870.734027777777</v>
          </cell>
        </row>
        <row r="96128">
          <cell r="D96128">
            <v>42870.788888888892</v>
          </cell>
        </row>
        <row r="96129">
          <cell r="D96129">
            <v>42870.906944444447</v>
          </cell>
        </row>
        <row r="96130">
          <cell r="D96130">
            <v>42871.01666666667</v>
          </cell>
        </row>
        <row r="96131">
          <cell r="D96131">
            <v>42871.554861111108</v>
          </cell>
        </row>
        <row r="96132">
          <cell r="D96132">
            <v>42871.570138888892</v>
          </cell>
        </row>
        <row r="96133">
          <cell r="D96133">
            <v>42871.738888888889</v>
          </cell>
        </row>
        <row r="96134">
          <cell r="D96134">
            <v>42871.769444444442</v>
          </cell>
        </row>
        <row r="96135">
          <cell r="D96135">
            <v>42871.78402777778</v>
          </cell>
        </row>
        <row r="96136">
          <cell r="D96136">
            <v>42871.784722222219</v>
          </cell>
        </row>
        <row r="96137">
          <cell r="D96137">
            <v>42871.799305555556</v>
          </cell>
        </row>
        <row r="96138">
          <cell r="D96138">
            <v>42871.836805555555</v>
          </cell>
        </row>
        <row r="96139">
          <cell r="D96139">
            <v>42871.845138888886</v>
          </cell>
        </row>
        <row r="96140">
          <cell r="D96140">
            <v>42871.863194444442</v>
          </cell>
        </row>
        <row r="96141">
          <cell r="D96141">
            <v>42871.902777777781</v>
          </cell>
        </row>
        <row r="96142">
          <cell r="D96142">
            <v>42871.92083333333</v>
          </cell>
        </row>
        <row r="96143">
          <cell r="D96143">
            <v>42871.960416666669</v>
          </cell>
        </row>
        <row r="96144">
          <cell r="D96144">
            <v>42871.993750000001</v>
          </cell>
        </row>
        <row r="96145">
          <cell r="D96145">
            <v>42872.036111111112</v>
          </cell>
        </row>
        <row r="96146">
          <cell r="D96146">
            <v>42872.063194444447</v>
          </cell>
        </row>
        <row r="96147">
          <cell r="D96147">
            <v>42872.202777777777</v>
          </cell>
        </row>
        <row r="96148">
          <cell r="D96148">
            <v>42872.397916666669</v>
          </cell>
        </row>
        <row r="96149">
          <cell r="D96149">
            <v>42872.422222222223</v>
          </cell>
        </row>
        <row r="96150">
          <cell r="D96150">
            <v>42872.445833333331</v>
          </cell>
        </row>
        <row r="96151">
          <cell r="D96151">
            <v>42872.463194444441</v>
          </cell>
        </row>
        <row r="96152">
          <cell r="D96152">
            <v>42872.538194444445</v>
          </cell>
        </row>
        <row r="96153">
          <cell r="D96153">
            <v>42872.547222222223</v>
          </cell>
        </row>
        <row r="96154">
          <cell r="D96154">
            <v>42872.568055555559</v>
          </cell>
        </row>
        <row r="96155">
          <cell r="D96155">
            <v>42872.59375</v>
          </cell>
        </row>
        <row r="96156">
          <cell r="D96156">
            <v>42872.625694444447</v>
          </cell>
        </row>
        <row r="96157">
          <cell r="D96157">
            <v>42872.640972222223</v>
          </cell>
        </row>
        <row r="96158">
          <cell r="D96158">
            <v>42872.651388888888</v>
          </cell>
        </row>
        <row r="96159">
          <cell r="D96159">
            <v>42872.659722222219</v>
          </cell>
        </row>
        <row r="96160">
          <cell r="D96160">
            <v>42872.666666666664</v>
          </cell>
        </row>
        <row r="96161">
          <cell r="D96161">
            <v>42872.677777777775</v>
          </cell>
        </row>
        <row r="96162">
          <cell r="D96162">
            <v>42872.70208333333</v>
          </cell>
        </row>
        <row r="96163">
          <cell r="D96163">
            <v>42872.70416666667</v>
          </cell>
        </row>
        <row r="96164">
          <cell r="D96164">
            <v>42872.711805555555</v>
          </cell>
        </row>
        <row r="96165">
          <cell r="D96165">
            <v>42872.712500000001</v>
          </cell>
        </row>
        <row r="96166">
          <cell r="D96166">
            <v>42872.713888888888</v>
          </cell>
        </row>
        <row r="96167">
          <cell r="D96167">
            <v>42872.734027777777</v>
          </cell>
        </row>
        <row r="96168">
          <cell r="D96168">
            <v>42872.743055555555</v>
          </cell>
        </row>
        <row r="96169">
          <cell r="D96169">
            <v>42872.746527777781</v>
          </cell>
        </row>
        <row r="96170">
          <cell r="D96170">
            <v>42872.763888888891</v>
          </cell>
        </row>
        <row r="96171">
          <cell r="D96171">
            <v>42872.779166666667</v>
          </cell>
        </row>
        <row r="96172">
          <cell r="D96172">
            <v>42865.648611111108</v>
          </cell>
        </row>
        <row r="96173">
          <cell r="D96173">
            <v>42870.551388888889</v>
          </cell>
        </row>
        <row r="96174">
          <cell r="D96174">
            <v>42872.447916666664</v>
          </cell>
        </row>
        <row r="96175">
          <cell r="D96175">
            <v>42872.995833333334</v>
          </cell>
        </row>
        <row r="96176">
          <cell r="D96176">
            <v>42873.434027777781</v>
          </cell>
        </row>
        <row r="96177">
          <cell r="D96177">
            <v>42873.484027777777</v>
          </cell>
        </row>
        <row r="96178">
          <cell r="D96178">
            <v>42873.486111111109</v>
          </cell>
        </row>
        <row r="96179">
          <cell r="D96179">
            <v>42873.487500000003</v>
          </cell>
        </row>
        <row r="96180">
          <cell r="D96180">
            <v>42873.500694444447</v>
          </cell>
        </row>
        <row r="96181">
          <cell r="D96181">
            <v>42873.593055555553</v>
          </cell>
        </row>
        <row r="96182">
          <cell r="D96182">
            <v>42873.626388888886</v>
          </cell>
        </row>
        <row r="96183">
          <cell r="D96183">
            <v>42873.647222222222</v>
          </cell>
        </row>
        <row r="96184">
          <cell r="D96184">
            <v>42873.689583333333</v>
          </cell>
        </row>
        <row r="96185">
          <cell r="D96185">
            <v>42873.690972222219</v>
          </cell>
        </row>
        <row r="96186">
          <cell r="D96186">
            <v>42873.706250000003</v>
          </cell>
        </row>
        <row r="96187">
          <cell r="D96187">
            <v>42873.804861111108</v>
          </cell>
        </row>
        <row r="96188">
          <cell r="D96188">
            <v>42873.807638888888</v>
          </cell>
        </row>
        <row r="96189">
          <cell r="D96189">
            <v>42873.836805555555</v>
          </cell>
        </row>
        <row r="96190">
          <cell r="D96190">
            <v>42873.838888888888</v>
          </cell>
        </row>
        <row r="96191">
          <cell r="D96191">
            <v>42873.839583333334</v>
          </cell>
        </row>
        <row r="96192">
          <cell r="D96192">
            <v>42873.848611111112</v>
          </cell>
        </row>
        <row r="96193">
          <cell r="D96193">
            <v>42873.86041666667</v>
          </cell>
        </row>
        <row r="96194">
          <cell r="D96194">
            <v>42873.861805555556</v>
          </cell>
        </row>
        <row r="96195">
          <cell r="D96195">
            <v>42873.865277777775</v>
          </cell>
        </row>
        <row r="96196">
          <cell r="D96196">
            <v>42873.87222222222</v>
          </cell>
        </row>
        <row r="96197">
          <cell r="D96197">
            <v>42873.87777777778</v>
          </cell>
        </row>
        <row r="96198">
          <cell r="D96198">
            <v>42873.892361111109</v>
          </cell>
        </row>
        <row r="96199">
          <cell r="D96199">
            <v>42873.916666666664</v>
          </cell>
        </row>
        <row r="96200">
          <cell r="D96200">
            <v>42873.916666666664</v>
          </cell>
        </row>
        <row r="96201">
          <cell r="D96201">
            <v>42873.993055555555</v>
          </cell>
        </row>
        <row r="96202">
          <cell r="D96202">
            <v>42873.995138888888</v>
          </cell>
        </row>
        <row r="96203">
          <cell r="D96203">
            <v>42874.013194444444</v>
          </cell>
        </row>
        <row r="96204">
          <cell r="D96204">
            <v>42874.032638888886</v>
          </cell>
        </row>
        <row r="96205">
          <cell r="D96205">
            <v>42874.288194444445</v>
          </cell>
        </row>
        <row r="96206">
          <cell r="D96206">
            <v>42874.345833333333</v>
          </cell>
        </row>
        <row r="96207">
          <cell r="D96207">
            <v>42874.355555555558</v>
          </cell>
        </row>
        <row r="96208">
          <cell r="D96208">
            <v>42874.45</v>
          </cell>
        </row>
        <row r="96209">
          <cell r="D96209">
            <v>42874.571527777778</v>
          </cell>
        </row>
        <row r="96210">
          <cell r="D96210">
            <v>42874.59097222222</v>
          </cell>
        </row>
        <row r="96211">
          <cell r="D96211">
            <v>42858.970833333333</v>
          </cell>
        </row>
        <row r="96212">
          <cell r="D96212">
            <v>42862.594444444447</v>
          </cell>
        </row>
        <row r="96213">
          <cell r="D96213">
            <v>42862.60833333333</v>
          </cell>
        </row>
        <row r="96214">
          <cell r="D96214">
            <v>42862.868750000001</v>
          </cell>
        </row>
        <row r="96215">
          <cell r="D96215">
            <v>42863.796527777777</v>
          </cell>
        </row>
        <row r="96216">
          <cell r="D96216">
            <v>42863.904166666667</v>
          </cell>
        </row>
        <row r="96217">
          <cell r="D96217">
            <v>42864.043055555558</v>
          </cell>
        </row>
        <row r="96218">
          <cell r="D96218">
            <v>42864.443055555559</v>
          </cell>
        </row>
        <row r="96219">
          <cell r="D96219">
            <v>42864.443055555559</v>
          </cell>
        </row>
        <row r="96220">
          <cell r="D96220">
            <v>42868.17083333333</v>
          </cell>
        </row>
        <row r="96221">
          <cell r="D96221">
            <v>42869.663888888892</v>
          </cell>
        </row>
        <row r="96222">
          <cell r="D96222">
            <v>42869.848611111112</v>
          </cell>
        </row>
        <row r="96223">
          <cell r="D96223">
            <v>42870.572916666664</v>
          </cell>
        </row>
        <row r="96224">
          <cell r="D96224">
            <v>42870.940972222219</v>
          </cell>
        </row>
        <row r="96225">
          <cell r="D96225">
            <v>42871.015277777777</v>
          </cell>
        </row>
        <row r="96226">
          <cell r="D96226">
            <v>42871.495833333334</v>
          </cell>
        </row>
        <row r="96227">
          <cell r="D96227">
            <v>42871.571527777778</v>
          </cell>
        </row>
        <row r="96228">
          <cell r="D96228">
            <v>42871.612500000003</v>
          </cell>
        </row>
        <row r="96229">
          <cell r="D96229">
            <v>42872.705555555556</v>
          </cell>
        </row>
        <row r="96230">
          <cell r="D96230">
            <v>42828.925694444442</v>
          </cell>
        </row>
        <row r="96231">
          <cell r="D96231">
            <v>42839.693749999999</v>
          </cell>
        </row>
        <row r="96232">
          <cell r="D96232">
            <v>42840.895833333336</v>
          </cell>
        </row>
        <row r="96233">
          <cell r="D96233">
            <v>42842.767361111109</v>
          </cell>
        </row>
        <row r="96234">
          <cell r="D96234">
            <v>42842.771527777775</v>
          </cell>
        </row>
        <row r="96235">
          <cell r="D96235">
            <v>42842.886111111111</v>
          </cell>
        </row>
        <row r="96236">
          <cell r="D96236">
            <v>42842.911111111112</v>
          </cell>
        </row>
        <row r="96237">
          <cell r="D96237">
            <v>42843.387499999997</v>
          </cell>
        </row>
        <row r="96238">
          <cell r="D96238">
            <v>42843.55</v>
          </cell>
        </row>
        <row r="96239">
          <cell r="D96239">
            <v>42844.406944444447</v>
          </cell>
        </row>
        <row r="96240">
          <cell r="D96240">
            <v>42844.411805555559</v>
          </cell>
        </row>
        <row r="96241">
          <cell r="D96241">
            <v>42844.646527777775</v>
          </cell>
        </row>
        <row r="96242">
          <cell r="D96242">
            <v>42844.808333333334</v>
          </cell>
        </row>
        <row r="96243">
          <cell r="D96243">
            <v>42844.831250000003</v>
          </cell>
        </row>
        <row r="96244">
          <cell r="D96244">
            <v>42844.870833333334</v>
          </cell>
        </row>
        <row r="96245">
          <cell r="D96245">
            <v>42844.881944444445</v>
          </cell>
        </row>
        <row r="96246">
          <cell r="D96246">
            <v>42844.966666666667</v>
          </cell>
        </row>
        <row r="96247">
          <cell r="D96247">
            <v>42845.420138888891</v>
          </cell>
        </row>
        <row r="96248">
          <cell r="D96248">
            <v>42845.421527777777</v>
          </cell>
        </row>
        <row r="96249">
          <cell r="D96249">
            <v>42845.436805555553</v>
          </cell>
        </row>
        <row r="96250">
          <cell r="D96250">
            <v>42845.438194444447</v>
          </cell>
        </row>
        <row r="96251">
          <cell r="D96251">
            <v>42845.441666666666</v>
          </cell>
        </row>
        <row r="96252">
          <cell r="D96252">
            <v>42845.444444444445</v>
          </cell>
        </row>
        <row r="96253">
          <cell r="D96253">
            <v>42845.486111111109</v>
          </cell>
        </row>
        <row r="96254">
          <cell r="D96254">
            <v>42845.501388888886</v>
          </cell>
        </row>
        <row r="96255">
          <cell r="D96255">
            <v>42845.501388888886</v>
          </cell>
        </row>
        <row r="96256">
          <cell r="D96256">
            <v>42845.519444444442</v>
          </cell>
        </row>
        <row r="96257">
          <cell r="D96257">
            <v>42845.534722222219</v>
          </cell>
        </row>
        <row r="96258">
          <cell r="D96258">
            <v>42845.534722222219</v>
          </cell>
        </row>
        <row r="96259">
          <cell r="D96259">
            <v>42845.534722222219</v>
          </cell>
        </row>
        <row r="96260">
          <cell r="D96260">
            <v>42845.536805555559</v>
          </cell>
        </row>
        <row r="96261">
          <cell r="D96261">
            <v>42845.549305555556</v>
          </cell>
        </row>
        <row r="96262">
          <cell r="D96262">
            <v>42845.55</v>
          </cell>
        </row>
        <row r="96263">
          <cell r="D96263">
            <v>42845.550694444442</v>
          </cell>
        </row>
        <row r="96264">
          <cell r="D96264">
            <v>42845.565972222219</v>
          </cell>
        </row>
        <row r="96265">
          <cell r="D96265">
            <v>42845.574305555558</v>
          </cell>
        </row>
        <row r="96266">
          <cell r="D96266">
            <v>42845.575694444444</v>
          </cell>
        </row>
        <row r="96267">
          <cell r="D96267">
            <v>42845.59097222222</v>
          </cell>
        </row>
        <row r="96268">
          <cell r="D96268">
            <v>42845.604861111111</v>
          </cell>
        </row>
        <row r="96269">
          <cell r="D96269">
            <v>42845.62222222222</v>
          </cell>
        </row>
        <row r="96270">
          <cell r="D96270">
            <v>42845.625</v>
          </cell>
        </row>
        <row r="96271">
          <cell r="D96271">
            <v>42845.625694444447</v>
          </cell>
        </row>
        <row r="96272">
          <cell r="D96272">
            <v>42845.633333333331</v>
          </cell>
        </row>
        <row r="96273">
          <cell r="D96273">
            <v>42845.638194444444</v>
          </cell>
        </row>
        <row r="96274">
          <cell r="D96274">
            <v>42845.715277777781</v>
          </cell>
        </row>
        <row r="96275">
          <cell r="D96275">
            <v>42845.717361111114</v>
          </cell>
        </row>
        <row r="96276">
          <cell r="D96276">
            <v>42845.736805555556</v>
          </cell>
        </row>
        <row r="96277">
          <cell r="D96277">
            <v>42845.742361111108</v>
          </cell>
        </row>
        <row r="96278">
          <cell r="D96278">
            <v>42845.756944444445</v>
          </cell>
        </row>
        <row r="96279">
          <cell r="D96279">
            <v>42845.761111111111</v>
          </cell>
        </row>
        <row r="96280">
          <cell r="D96280">
            <v>42845.831250000003</v>
          </cell>
        </row>
        <row r="96281">
          <cell r="D96281">
            <v>42845.853472222225</v>
          </cell>
        </row>
        <row r="96282">
          <cell r="D96282">
            <v>42845.856944444444</v>
          </cell>
        </row>
        <row r="96283">
          <cell r="D96283">
            <v>42845.867361111108</v>
          </cell>
        </row>
        <row r="96284">
          <cell r="D96284">
            <v>42845.886111111111</v>
          </cell>
        </row>
        <row r="96285">
          <cell r="D96285">
            <v>42845.892361111109</v>
          </cell>
        </row>
        <row r="96286">
          <cell r="D96286">
            <v>42845.900694444441</v>
          </cell>
        </row>
        <row r="96287">
          <cell r="D96287">
            <v>42845.905555555553</v>
          </cell>
        </row>
        <row r="96288">
          <cell r="D96288">
            <v>42845.90625</v>
          </cell>
        </row>
        <row r="96289">
          <cell r="D96289">
            <v>42845.927083333336</v>
          </cell>
        </row>
        <row r="96290">
          <cell r="D96290">
            <v>42845.931944444441</v>
          </cell>
        </row>
        <row r="96291">
          <cell r="D96291">
            <v>42845.934027777781</v>
          </cell>
        </row>
        <row r="96292">
          <cell r="D96292">
            <v>42845.938194444447</v>
          </cell>
        </row>
        <row r="96293">
          <cell r="D96293">
            <v>42845.938194444447</v>
          </cell>
        </row>
        <row r="96294">
          <cell r="D96294">
            <v>42845.944444444445</v>
          </cell>
        </row>
        <row r="96295">
          <cell r="D96295">
            <v>42845.950694444444</v>
          </cell>
        </row>
        <row r="96296">
          <cell r="D96296">
            <v>42845.957638888889</v>
          </cell>
        </row>
        <row r="96297">
          <cell r="D96297">
            <v>42845.958333333336</v>
          </cell>
        </row>
        <row r="96298">
          <cell r="D96298">
            <v>42845.964583333334</v>
          </cell>
        </row>
        <row r="96299">
          <cell r="D96299">
            <v>42845.968055555553</v>
          </cell>
        </row>
        <row r="96300">
          <cell r="D96300">
            <v>42845.98333333333</v>
          </cell>
        </row>
        <row r="96301">
          <cell r="D96301">
            <v>42845.992361111108</v>
          </cell>
        </row>
        <row r="96302">
          <cell r="D96302">
            <v>42846.304166666669</v>
          </cell>
        </row>
        <row r="96303">
          <cell r="D96303">
            <v>42846.306250000001</v>
          </cell>
        </row>
        <row r="96304">
          <cell r="D96304">
            <v>42846.315972222219</v>
          </cell>
        </row>
        <row r="96305">
          <cell r="D96305">
            <v>42846.342361111114</v>
          </cell>
        </row>
        <row r="96306">
          <cell r="D96306">
            <v>42846.350694444445</v>
          </cell>
        </row>
        <row r="96307">
          <cell r="D96307">
            <v>42846.446527777778</v>
          </cell>
        </row>
        <row r="96308">
          <cell r="D96308">
            <v>42846.484027777777</v>
          </cell>
        </row>
        <row r="96309">
          <cell r="D96309">
            <v>42846.535416666666</v>
          </cell>
        </row>
        <row r="96310">
          <cell r="D96310">
            <v>42846.80972222222</v>
          </cell>
        </row>
        <row r="96311">
          <cell r="D96311">
            <v>42847.469444444447</v>
          </cell>
        </row>
        <row r="96312">
          <cell r="D96312">
            <v>42847.530555555553</v>
          </cell>
        </row>
        <row r="96313">
          <cell r="D96313">
            <v>42847.574999999997</v>
          </cell>
        </row>
        <row r="96314">
          <cell r="D96314">
            <v>42847.707638888889</v>
          </cell>
        </row>
        <row r="96315">
          <cell r="D96315">
            <v>42847.906944444447</v>
          </cell>
        </row>
        <row r="96316">
          <cell r="D96316">
            <v>42848.008333333331</v>
          </cell>
        </row>
        <row r="96317">
          <cell r="D96317">
            <v>42848.468055555553</v>
          </cell>
        </row>
        <row r="96318">
          <cell r="D96318">
            <v>42848.474305555559</v>
          </cell>
        </row>
        <row r="96319">
          <cell r="D96319">
            <v>42848.478472222225</v>
          </cell>
        </row>
        <row r="96320">
          <cell r="D96320">
            <v>42848.582638888889</v>
          </cell>
        </row>
        <row r="96321">
          <cell r="D96321">
            <v>42848.584027777775</v>
          </cell>
        </row>
        <row r="96322">
          <cell r="D96322">
            <v>42848.637499999997</v>
          </cell>
        </row>
        <row r="96323">
          <cell r="D96323">
            <v>42848.74722222222</v>
          </cell>
        </row>
        <row r="96324">
          <cell r="D96324">
            <v>42848.797222222223</v>
          </cell>
        </row>
        <row r="96325">
          <cell r="D96325">
            <v>42848.810416666667</v>
          </cell>
        </row>
        <row r="96326">
          <cell r="D96326">
            <v>42848.86041666667</v>
          </cell>
        </row>
        <row r="96327">
          <cell r="D96327">
            <v>42848.895833333336</v>
          </cell>
        </row>
        <row r="96328">
          <cell r="D96328">
            <v>42849.286111111112</v>
          </cell>
        </row>
        <row r="96329">
          <cell r="D96329">
            <v>42849.572916666664</v>
          </cell>
        </row>
        <row r="96330">
          <cell r="D96330">
            <v>42849.65347222222</v>
          </cell>
        </row>
        <row r="96331">
          <cell r="D96331">
            <v>42849.993750000001</v>
          </cell>
        </row>
        <row r="96332">
          <cell r="D96332">
            <v>42850.833333333336</v>
          </cell>
        </row>
        <row r="96333">
          <cell r="D96333">
            <v>42850.853472222225</v>
          </cell>
        </row>
        <row r="96334">
          <cell r="D96334">
            <v>42850.868055555555</v>
          </cell>
        </row>
        <row r="96335">
          <cell r="D96335">
            <v>42851.05</v>
          </cell>
        </row>
        <row r="96336">
          <cell r="D96336">
            <v>42851.455555555556</v>
          </cell>
        </row>
        <row r="96337">
          <cell r="D96337">
            <v>42851.480555555558</v>
          </cell>
        </row>
        <row r="96338">
          <cell r="D96338">
            <v>42851.563194444447</v>
          </cell>
        </row>
        <row r="96339">
          <cell r="D96339">
            <v>42851.565972222219</v>
          </cell>
        </row>
        <row r="96340">
          <cell r="D96340">
            <v>42851.60833333333</v>
          </cell>
        </row>
        <row r="96341">
          <cell r="D96341">
            <v>42851.615972222222</v>
          </cell>
        </row>
        <row r="96342">
          <cell r="D96342">
            <v>42851.634027777778</v>
          </cell>
        </row>
        <row r="96343">
          <cell r="D96343">
            <v>42851.649305555555</v>
          </cell>
        </row>
        <row r="96344">
          <cell r="D96344">
            <v>42851.658333333333</v>
          </cell>
        </row>
        <row r="96345">
          <cell r="D96345">
            <v>42851.684027777781</v>
          </cell>
        </row>
        <row r="96346">
          <cell r="D96346">
            <v>42851.69027777778</v>
          </cell>
        </row>
        <row r="96347">
          <cell r="D96347">
            <v>42851.724999999999</v>
          </cell>
        </row>
        <row r="96348">
          <cell r="D96348">
            <v>42851.736805555556</v>
          </cell>
        </row>
        <row r="96349">
          <cell r="D96349">
            <v>42828.90347222222</v>
          </cell>
        </row>
        <row r="96350">
          <cell r="D96350">
            <v>42831.741666666669</v>
          </cell>
        </row>
        <row r="96351">
          <cell r="D96351">
            <v>42833.418055555558</v>
          </cell>
        </row>
        <row r="96352">
          <cell r="D96352">
            <v>42834.62777777778</v>
          </cell>
        </row>
        <row r="96353">
          <cell r="D96353">
            <v>42835.548611111109</v>
          </cell>
        </row>
        <row r="96354">
          <cell r="D96354">
            <v>42836.355555555558</v>
          </cell>
        </row>
        <row r="96355">
          <cell r="D96355">
            <v>42836.857638888891</v>
          </cell>
        </row>
        <row r="96356">
          <cell r="D96356">
            <v>42837.529861111114</v>
          </cell>
        </row>
        <row r="96357">
          <cell r="D96357">
            <v>42837.590277777781</v>
          </cell>
        </row>
        <row r="96358">
          <cell r="D96358">
            <v>42837.84652777778</v>
          </cell>
        </row>
        <row r="96359">
          <cell r="D96359">
            <v>42837.920138888891</v>
          </cell>
        </row>
        <row r="96360">
          <cell r="D96360">
            <v>42838.046527777777</v>
          </cell>
        </row>
        <row r="96361">
          <cell r="D96361">
            <v>42838.347222222219</v>
          </cell>
        </row>
        <row r="96362">
          <cell r="D96362">
            <v>42838.430555555555</v>
          </cell>
        </row>
        <row r="96363">
          <cell r="D96363">
            <v>42838.474305555559</v>
          </cell>
        </row>
        <row r="96364">
          <cell r="D96364">
            <v>42838.515277777777</v>
          </cell>
        </row>
        <row r="96365">
          <cell r="D96365">
            <v>42838.555555555555</v>
          </cell>
        </row>
        <row r="96366">
          <cell r="D96366">
            <v>42838.556944444441</v>
          </cell>
        </row>
        <row r="96367">
          <cell r="D96367">
            <v>42838.637499999997</v>
          </cell>
        </row>
        <row r="96368">
          <cell r="D96368">
            <v>42838.657638888886</v>
          </cell>
        </row>
        <row r="96369">
          <cell r="D96369">
            <v>42838.686805555553</v>
          </cell>
        </row>
        <row r="96370">
          <cell r="D96370">
            <v>42838.70208333333</v>
          </cell>
        </row>
        <row r="96371">
          <cell r="D96371">
            <v>42838.774305555555</v>
          </cell>
        </row>
        <row r="96372">
          <cell r="D96372">
            <v>42838.82708333333</v>
          </cell>
        </row>
        <row r="96373">
          <cell r="D96373">
            <v>42838.829861111109</v>
          </cell>
        </row>
        <row r="96374">
          <cell r="D96374">
            <v>42838.831944444442</v>
          </cell>
        </row>
        <row r="96375">
          <cell r="D96375">
            <v>42838.838888888888</v>
          </cell>
        </row>
        <row r="96376">
          <cell r="D96376">
            <v>42838.881944444445</v>
          </cell>
        </row>
        <row r="96377">
          <cell r="D96377">
            <v>42838.886111111111</v>
          </cell>
        </row>
        <row r="96378">
          <cell r="D96378">
            <v>42838.907638888886</v>
          </cell>
        </row>
        <row r="96379">
          <cell r="D96379">
            <v>42838.918749999997</v>
          </cell>
        </row>
        <row r="96380">
          <cell r="D96380">
            <v>42838.927083333336</v>
          </cell>
        </row>
        <row r="96381">
          <cell r="D96381">
            <v>42838.952777777777</v>
          </cell>
        </row>
        <row r="96382">
          <cell r="D96382">
            <v>42838.999305555553</v>
          </cell>
        </row>
        <row r="96383">
          <cell r="D96383">
            <v>42839.252083333333</v>
          </cell>
        </row>
        <row r="96384">
          <cell r="D96384">
            <v>42839.34375</v>
          </cell>
        </row>
        <row r="96385">
          <cell r="D96385">
            <v>42839.719444444447</v>
          </cell>
        </row>
        <row r="96386">
          <cell r="D96386">
            <v>42839.773611111108</v>
          </cell>
        </row>
        <row r="96387">
          <cell r="D96387">
            <v>42839.797222222223</v>
          </cell>
        </row>
        <row r="96388">
          <cell r="D96388">
            <v>42839.808333333334</v>
          </cell>
        </row>
        <row r="96389">
          <cell r="D96389">
            <v>42839.918749999997</v>
          </cell>
        </row>
        <row r="96390">
          <cell r="D96390">
            <v>42840.307638888888</v>
          </cell>
        </row>
        <row r="96391">
          <cell r="D96391">
            <v>42840.711805555555</v>
          </cell>
        </row>
        <row r="96392">
          <cell r="D96392">
            <v>42840.897916666669</v>
          </cell>
        </row>
        <row r="96393">
          <cell r="D96393">
            <v>42841.587500000001</v>
          </cell>
        </row>
        <row r="96394">
          <cell r="D96394">
            <v>42841.59097222222</v>
          </cell>
        </row>
        <row r="96395">
          <cell r="D96395">
            <v>42841.736805555556</v>
          </cell>
        </row>
        <row r="96396">
          <cell r="D96396">
            <v>42841.760416666664</v>
          </cell>
        </row>
        <row r="96397">
          <cell r="D96397">
            <v>42841.977083333331</v>
          </cell>
        </row>
        <row r="96398">
          <cell r="D96398">
            <v>42843.677083333336</v>
          </cell>
        </row>
        <row r="96399">
          <cell r="D96399">
            <v>42844.084722222222</v>
          </cell>
        </row>
        <row r="96400">
          <cell r="D96400">
            <v>42844.563888888886</v>
          </cell>
        </row>
        <row r="96401">
          <cell r="D96401">
            <v>42844.941666666666</v>
          </cell>
        </row>
        <row r="96402">
          <cell r="D96402">
            <v>42845.443749999999</v>
          </cell>
        </row>
        <row r="96403">
          <cell r="D96403">
            <v>42846.013194444444</v>
          </cell>
        </row>
        <row r="96404">
          <cell r="D96404">
            <v>42847.530555555553</v>
          </cell>
        </row>
        <row r="96405">
          <cell r="D96405">
            <v>42847.7</v>
          </cell>
        </row>
        <row r="96406">
          <cell r="D96406">
            <v>42848.521527777775</v>
          </cell>
        </row>
        <row r="96407">
          <cell r="D96407">
            <v>42848.614583333336</v>
          </cell>
        </row>
        <row r="96408">
          <cell r="D96408">
            <v>42848.614583333336</v>
          </cell>
        </row>
        <row r="96409">
          <cell r="D96409">
            <v>42848.614583333336</v>
          </cell>
        </row>
        <row r="96410">
          <cell r="D96410">
            <v>42848.614583333336</v>
          </cell>
        </row>
        <row r="96411">
          <cell r="D96411">
            <v>42848.836805555555</v>
          </cell>
        </row>
        <row r="96412">
          <cell r="D96412">
            <v>42848.924305555556</v>
          </cell>
        </row>
        <row r="96413">
          <cell r="D96413">
            <v>42848.963888888888</v>
          </cell>
        </row>
        <row r="96414">
          <cell r="D96414">
            <v>42849.467361111114</v>
          </cell>
        </row>
        <row r="96415">
          <cell r="D96415">
            <v>42849.842361111114</v>
          </cell>
        </row>
        <row r="96416">
          <cell r="D96416">
            <v>42849.910416666666</v>
          </cell>
        </row>
        <row r="96417">
          <cell r="D96417">
            <v>42849.990277777775</v>
          </cell>
        </row>
        <row r="96418">
          <cell r="D96418">
            <v>42850.025000000001</v>
          </cell>
        </row>
        <row r="96419">
          <cell r="D96419">
            <v>42850.6</v>
          </cell>
        </row>
        <row r="96420">
          <cell r="D96420">
            <v>42850.814583333333</v>
          </cell>
        </row>
        <row r="96421">
          <cell r="D96421">
            <v>42850.943749999999</v>
          </cell>
        </row>
        <row r="96422">
          <cell r="D96422">
            <v>42850.963194444441</v>
          </cell>
        </row>
        <row r="96423">
          <cell r="D96423">
            <v>42850.987500000003</v>
          </cell>
        </row>
        <row r="96424">
          <cell r="D96424">
            <v>42851.290972222225</v>
          </cell>
        </row>
        <row r="96425">
          <cell r="D96425">
            <v>42851.447222222225</v>
          </cell>
        </row>
        <row r="96426">
          <cell r="D96426">
            <v>42828.912499999999</v>
          </cell>
        </row>
        <row r="96427">
          <cell r="D96427">
            <v>42839.664583333331</v>
          </cell>
        </row>
        <row r="96428">
          <cell r="D96428">
            <v>42840.627083333333</v>
          </cell>
        </row>
        <row r="96429">
          <cell r="D96429">
            <v>42840.640277777777</v>
          </cell>
        </row>
        <row r="96430">
          <cell r="D96430">
            <v>42842.604166666664</v>
          </cell>
        </row>
        <row r="96431">
          <cell r="D96431">
            <v>42842.631249999999</v>
          </cell>
        </row>
        <row r="96432">
          <cell r="D96432">
            <v>42842.67291666667</v>
          </cell>
        </row>
        <row r="96433">
          <cell r="D96433">
            <v>42842.678472222222</v>
          </cell>
        </row>
        <row r="96434">
          <cell r="D96434">
            <v>42842.701388888891</v>
          </cell>
        </row>
        <row r="96435">
          <cell r="D96435">
            <v>42842.792361111111</v>
          </cell>
        </row>
        <row r="96436">
          <cell r="D96436">
            <v>42842.820833333331</v>
          </cell>
        </row>
        <row r="96437">
          <cell r="D96437">
            <v>42842.90625</v>
          </cell>
        </row>
        <row r="96438">
          <cell r="D96438">
            <v>42842.977083333331</v>
          </cell>
        </row>
        <row r="96439">
          <cell r="D96439">
            <v>42843.413888888892</v>
          </cell>
        </row>
        <row r="96440">
          <cell r="D96440">
            <v>42843.42291666667</v>
          </cell>
        </row>
        <row r="96441">
          <cell r="D96441">
            <v>42843.456944444442</v>
          </cell>
        </row>
        <row r="96442">
          <cell r="D96442">
            <v>42843.474305555559</v>
          </cell>
        </row>
        <row r="96443">
          <cell r="D96443">
            <v>42843.527083333334</v>
          </cell>
        </row>
        <row r="96444">
          <cell r="D96444">
            <v>42843.527083333334</v>
          </cell>
        </row>
        <row r="96445">
          <cell r="D96445">
            <v>42843.527083333334</v>
          </cell>
        </row>
        <row r="96446">
          <cell r="D96446">
            <v>42843.527083333334</v>
          </cell>
        </row>
        <row r="96447">
          <cell r="D96447">
            <v>42843.53125</v>
          </cell>
        </row>
        <row r="96448">
          <cell r="D96448">
            <v>42843.53125</v>
          </cell>
        </row>
        <row r="96449">
          <cell r="D96449">
            <v>42843.53125</v>
          </cell>
        </row>
        <row r="96450">
          <cell r="D96450">
            <v>42843.561805555553</v>
          </cell>
        </row>
        <row r="96451">
          <cell r="D96451">
            <v>42843.569444444445</v>
          </cell>
        </row>
        <row r="96452">
          <cell r="D96452">
            <v>42843.600694444445</v>
          </cell>
        </row>
        <row r="96453">
          <cell r="D96453">
            <v>42843.628472222219</v>
          </cell>
        </row>
        <row r="96454">
          <cell r="D96454">
            <v>42843.631249999999</v>
          </cell>
        </row>
        <row r="96455">
          <cell r="D96455">
            <v>42843.65347222222</v>
          </cell>
        </row>
        <row r="96456">
          <cell r="D96456">
            <v>42843.660416666666</v>
          </cell>
        </row>
        <row r="96457">
          <cell r="D96457">
            <v>42843.661111111112</v>
          </cell>
        </row>
        <row r="96458">
          <cell r="D96458">
            <v>42843.67083333333</v>
          </cell>
        </row>
        <row r="96459">
          <cell r="D96459">
            <v>42843.67083333333</v>
          </cell>
        </row>
        <row r="96460">
          <cell r="D96460">
            <v>42843.722916666666</v>
          </cell>
        </row>
        <row r="96461">
          <cell r="D96461">
            <v>42843.734722222223</v>
          </cell>
        </row>
        <row r="96462">
          <cell r="D96462">
            <v>42843.734722222223</v>
          </cell>
        </row>
        <row r="96463">
          <cell r="D96463">
            <v>42843.734722222223</v>
          </cell>
        </row>
        <row r="96464">
          <cell r="D96464">
            <v>42843.734722222223</v>
          </cell>
        </row>
        <row r="96465">
          <cell r="D96465">
            <v>42843.738888888889</v>
          </cell>
        </row>
        <row r="96466">
          <cell r="D96466">
            <v>42843.748611111114</v>
          </cell>
        </row>
        <row r="96467">
          <cell r="D96467">
            <v>42843.761805555558</v>
          </cell>
        </row>
        <row r="96468">
          <cell r="D96468">
            <v>42843.772916666669</v>
          </cell>
        </row>
        <row r="96469">
          <cell r="D96469">
            <v>42843.777777777781</v>
          </cell>
        </row>
        <row r="96470">
          <cell r="D96470">
            <v>42843.796527777777</v>
          </cell>
        </row>
        <row r="96471">
          <cell r="D96471">
            <v>42843.815972222219</v>
          </cell>
        </row>
        <row r="96472">
          <cell r="D96472">
            <v>42843.838888888888</v>
          </cell>
        </row>
        <row r="96473">
          <cell r="D96473">
            <v>42843.854861111111</v>
          </cell>
        </row>
        <row r="96474">
          <cell r="D96474">
            <v>42843.868055555555</v>
          </cell>
        </row>
        <row r="96475">
          <cell r="D96475">
            <v>42843.873611111114</v>
          </cell>
        </row>
        <row r="96476">
          <cell r="D96476">
            <v>42843.873611111114</v>
          </cell>
        </row>
        <row r="96477">
          <cell r="D96477">
            <v>42843.89166666667</v>
          </cell>
        </row>
        <row r="96478">
          <cell r="D96478">
            <v>42843.892361111109</v>
          </cell>
        </row>
        <row r="96479">
          <cell r="D96479">
            <v>42843.90347222222</v>
          </cell>
        </row>
        <row r="96480">
          <cell r="D96480">
            <v>42843.908333333333</v>
          </cell>
        </row>
        <row r="96481">
          <cell r="D96481">
            <v>42843.909722222219</v>
          </cell>
        </row>
        <row r="96482">
          <cell r="D96482">
            <v>42843.920138888891</v>
          </cell>
        </row>
        <row r="96483">
          <cell r="D96483">
            <v>42843.933333333334</v>
          </cell>
        </row>
        <row r="96484">
          <cell r="D96484">
            <v>42843.969444444447</v>
          </cell>
        </row>
        <row r="96485">
          <cell r="D96485">
            <v>42844.224999999999</v>
          </cell>
        </row>
        <row r="96486">
          <cell r="D96486">
            <v>42844.263888888891</v>
          </cell>
        </row>
        <row r="96487">
          <cell r="D96487">
            <v>42844.293749999997</v>
          </cell>
        </row>
        <row r="96488">
          <cell r="D96488">
            <v>42844.45</v>
          </cell>
        </row>
        <row r="96489">
          <cell r="D96489">
            <v>42844.54583333333</v>
          </cell>
        </row>
        <row r="96490">
          <cell r="D96490">
            <v>42845.00277777778</v>
          </cell>
        </row>
        <row r="96491">
          <cell r="D96491">
            <v>42845.399305555555</v>
          </cell>
        </row>
        <row r="96492">
          <cell r="D96492">
            <v>42845.444444444445</v>
          </cell>
        </row>
        <row r="96493">
          <cell r="D96493">
            <v>42845.473611111112</v>
          </cell>
        </row>
        <row r="96494">
          <cell r="D96494">
            <v>42845.556944444441</v>
          </cell>
        </row>
        <row r="96495">
          <cell r="D96495">
            <v>42845.869444444441</v>
          </cell>
        </row>
        <row r="96496">
          <cell r="D96496">
            <v>42846.454861111109</v>
          </cell>
        </row>
        <row r="96497">
          <cell r="D96497">
            <v>42846.467361111114</v>
          </cell>
        </row>
        <row r="96498">
          <cell r="D96498">
            <v>42847.65902777778</v>
          </cell>
        </row>
        <row r="96499">
          <cell r="D96499">
            <v>42847.719444444447</v>
          </cell>
        </row>
        <row r="96500">
          <cell r="D96500">
            <v>42847.90347222222</v>
          </cell>
        </row>
        <row r="96501">
          <cell r="D96501">
            <v>42848.504861111112</v>
          </cell>
        </row>
        <row r="96502">
          <cell r="D96502">
            <v>42848.565972222219</v>
          </cell>
        </row>
        <row r="96503">
          <cell r="D96503">
            <v>42848.592361111114</v>
          </cell>
        </row>
        <row r="96504">
          <cell r="D96504">
            <v>42848.600694444445</v>
          </cell>
        </row>
        <row r="96505">
          <cell r="D96505">
            <v>42848.716666666667</v>
          </cell>
        </row>
        <row r="96506">
          <cell r="D96506">
            <v>42848.848611111112</v>
          </cell>
        </row>
        <row r="96507">
          <cell r="D96507">
            <v>42849.504166666666</v>
          </cell>
        </row>
        <row r="96508">
          <cell r="D96508">
            <v>42849.522916666669</v>
          </cell>
        </row>
        <row r="96509">
          <cell r="D96509">
            <v>42849.584722222222</v>
          </cell>
        </row>
        <row r="96510">
          <cell r="D96510">
            <v>42849.586805555555</v>
          </cell>
        </row>
        <row r="96511">
          <cell r="D96511">
            <v>42849.651388888888</v>
          </cell>
        </row>
        <row r="96512">
          <cell r="D96512">
            <v>42849.767361111109</v>
          </cell>
        </row>
        <row r="96513">
          <cell r="D96513">
            <v>42849.830555555556</v>
          </cell>
        </row>
        <row r="96514">
          <cell r="D96514">
            <v>42849.968055555553</v>
          </cell>
        </row>
        <row r="96515">
          <cell r="D96515">
            <v>42850.022916666669</v>
          </cell>
        </row>
        <row r="96516">
          <cell r="D96516">
            <v>42850.515972222223</v>
          </cell>
        </row>
        <row r="96517">
          <cell r="D96517">
            <v>42850.573611111111</v>
          </cell>
        </row>
        <row r="96518">
          <cell r="D96518">
            <v>42850.625</v>
          </cell>
        </row>
        <row r="96519">
          <cell r="D96519">
            <v>42850.665277777778</v>
          </cell>
        </row>
        <row r="96520">
          <cell r="D96520">
            <v>42850.681250000001</v>
          </cell>
        </row>
        <row r="96521">
          <cell r="D96521">
            <v>42850.789583333331</v>
          </cell>
        </row>
        <row r="96522">
          <cell r="D96522">
            <v>42850.886805555558</v>
          </cell>
        </row>
        <row r="96523">
          <cell r="D96523">
            <v>42851.29791666667</v>
          </cell>
        </row>
        <row r="96524">
          <cell r="D96524">
            <v>42851.424305555556</v>
          </cell>
        </row>
        <row r="96525">
          <cell r="D96525">
            <v>42851.504861111112</v>
          </cell>
        </row>
        <row r="96526">
          <cell r="D96526">
            <v>42851.525000000001</v>
          </cell>
        </row>
        <row r="96527">
          <cell r="D96527">
            <v>42851.564583333333</v>
          </cell>
        </row>
        <row r="96528">
          <cell r="D96528">
            <v>42851.644444444442</v>
          </cell>
        </row>
        <row r="96529">
          <cell r="D96529">
            <v>42851.647222222222</v>
          </cell>
        </row>
        <row r="96530">
          <cell r="D96530">
            <v>42827.54791666667</v>
          </cell>
        </row>
        <row r="96531">
          <cell r="D96531">
            <v>42827.828472222223</v>
          </cell>
        </row>
        <row r="96532">
          <cell r="D96532">
            <v>42827.82916666667</v>
          </cell>
        </row>
        <row r="96533">
          <cell r="D96533">
            <v>42827.859722222223</v>
          </cell>
        </row>
        <row r="96534">
          <cell r="D96534">
            <v>42827.916666666664</v>
          </cell>
        </row>
        <row r="96535">
          <cell r="D96535">
            <v>42828.29791666667</v>
          </cell>
        </row>
        <row r="96536">
          <cell r="D96536">
            <v>42828.298611111109</v>
          </cell>
        </row>
        <row r="96537">
          <cell r="D96537">
            <v>42828.465277777781</v>
          </cell>
        </row>
        <row r="96538">
          <cell r="D96538">
            <v>42828.643750000003</v>
          </cell>
        </row>
        <row r="96539">
          <cell r="D96539">
            <v>42828.708333333336</v>
          </cell>
        </row>
        <row r="96540">
          <cell r="D96540">
            <v>42829.42291666667</v>
          </cell>
        </row>
        <row r="96541">
          <cell r="D96541">
            <v>42829.438194444447</v>
          </cell>
        </row>
        <row r="96542">
          <cell r="D96542">
            <v>42829.459027777775</v>
          </cell>
        </row>
        <row r="96543">
          <cell r="D96543">
            <v>42829.493750000001</v>
          </cell>
        </row>
        <row r="96544">
          <cell r="D96544">
            <v>42829.53402777778</v>
          </cell>
        </row>
        <row r="96545">
          <cell r="D96545">
            <v>42829.602777777778</v>
          </cell>
        </row>
        <row r="96546">
          <cell r="D96546">
            <v>42829.634027777778</v>
          </cell>
        </row>
        <row r="96547">
          <cell r="D96547">
            <v>42829.655555555553</v>
          </cell>
        </row>
        <row r="96548">
          <cell r="D96548">
            <v>42829.730555555558</v>
          </cell>
        </row>
        <row r="96549">
          <cell r="D96549">
            <v>42829.737500000003</v>
          </cell>
        </row>
        <row r="96550">
          <cell r="D96550">
            <v>42829.77847222222</v>
          </cell>
        </row>
        <row r="96551">
          <cell r="D96551">
            <v>42829.782638888886</v>
          </cell>
        </row>
        <row r="96552">
          <cell r="D96552">
            <v>42829.802777777775</v>
          </cell>
        </row>
        <row r="96553">
          <cell r="D96553">
            <v>42829.854166666664</v>
          </cell>
        </row>
        <row r="96554">
          <cell r="D96554">
            <v>42829.867361111108</v>
          </cell>
        </row>
        <row r="96555">
          <cell r="D96555">
            <v>42829.868055555555</v>
          </cell>
        </row>
        <row r="96556">
          <cell r="D96556">
            <v>42829.869444444441</v>
          </cell>
        </row>
        <row r="96557">
          <cell r="D96557">
            <v>42829.879166666666</v>
          </cell>
        </row>
        <row r="96558">
          <cell r="D96558">
            <v>42829.902083333334</v>
          </cell>
        </row>
        <row r="96559">
          <cell r="D96559">
            <v>42829.92083333333</v>
          </cell>
        </row>
        <row r="96560">
          <cell r="D96560">
            <v>42829.929861111108</v>
          </cell>
        </row>
        <row r="96561">
          <cell r="D96561">
            <v>42829.931944444441</v>
          </cell>
        </row>
        <row r="96562">
          <cell r="D96562">
            <v>42829.940972222219</v>
          </cell>
        </row>
        <row r="96563">
          <cell r="D96563">
            <v>42829.960416666669</v>
          </cell>
        </row>
        <row r="96564">
          <cell r="D96564">
            <v>42830.026388888888</v>
          </cell>
        </row>
        <row r="96565">
          <cell r="D96565">
            <v>42830.036111111112</v>
          </cell>
        </row>
        <row r="96566">
          <cell r="D96566">
            <v>42830.040972222225</v>
          </cell>
        </row>
        <row r="96567">
          <cell r="D96567">
            <v>42830.576388888891</v>
          </cell>
        </row>
        <row r="96568">
          <cell r="D96568">
            <v>42830.69027777778</v>
          </cell>
        </row>
        <row r="96569">
          <cell r="D96569">
            <v>42830.88958333333</v>
          </cell>
        </row>
        <row r="96570">
          <cell r="D96570">
            <v>42830.895833333336</v>
          </cell>
        </row>
        <row r="96571">
          <cell r="D96571">
            <v>42830.919444444444</v>
          </cell>
        </row>
        <row r="96572">
          <cell r="D96572">
            <v>42831.440972222219</v>
          </cell>
        </row>
        <row r="96573">
          <cell r="D96573">
            <v>42831.813888888886</v>
          </cell>
        </row>
        <row r="96574">
          <cell r="D96574">
            <v>42832.493055555555</v>
          </cell>
        </row>
        <row r="96575">
          <cell r="D96575">
            <v>42832.509027777778</v>
          </cell>
        </row>
        <row r="96576">
          <cell r="D96576">
            <v>42832.525000000001</v>
          </cell>
        </row>
        <row r="96577">
          <cell r="D96577">
            <v>42833.554166666669</v>
          </cell>
        </row>
        <row r="96578">
          <cell r="D96578">
            <v>42833.568749999999</v>
          </cell>
        </row>
        <row r="96579">
          <cell r="D96579">
            <v>42834.68472222222</v>
          </cell>
        </row>
        <row r="96580">
          <cell r="D96580">
            <v>42834.806250000001</v>
          </cell>
        </row>
        <row r="96581">
          <cell r="D96581">
            <v>42838.49722222222</v>
          </cell>
        </row>
        <row r="96582">
          <cell r="D96582">
            <v>42838.9</v>
          </cell>
        </row>
        <row r="96583">
          <cell r="D96583">
            <v>42841.888888888891</v>
          </cell>
        </row>
        <row r="96584">
          <cell r="D96584">
            <v>42842.292361111111</v>
          </cell>
        </row>
        <row r="96585">
          <cell r="D96585">
            <v>42842.518055555556</v>
          </cell>
        </row>
        <row r="96586">
          <cell r="D96586">
            <v>42842.709027777775</v>
          </cell>
        </row>
        <row r="96587">
          <cell r="D96587">
            <v>42843.862500000003</v>
          </cell>
        </row>
        <row r="96588">
          <cell r="D96588">
            <v>42847.713888888888</v>
          </cell>
        </row>
        <row r="96589">
          <cell r="D96589">
            <v>42848.770138888889</v>
          </cell>
        </row>
        <row r="96590">
          <cell r="D96590">
            <v>42849.76458333333</v>
          </cell>
        </row>
        <row r="96591">
          <cell r="D96591">
            <v>42850.438888888886</v>
          </cell>
        </row>
        <row r="96592">
          <cell r="D96592">
            <v>42850.442361111112</v>
          </cell>
        </row>
        <row r="96593">
          <cell r="D96593">
            <v>42850.581250000003</v>
          </cell>
        </row>
        <row r="96594">
          <cell r="D96594">
            <v>42850.805555555555</v>
          </cell>
        </row>
        <row r="96595">
          <cell r="D96595">
            <v>42850.872916666667</v>
          </cell>
        </row>
        <row r="96596">
          <cell r="D96596">
            <v>42851.563194444447</v>
          </cell>
        </row>
        <row r="96597">
          <cell r="D96597">
            <v>42851.582638888889</v>
          </cell>
        </row>
        <row r="96598">
          <cell r="D96598">
            <v>42851.772916666669</v>
          </cell>
        </row>
        <row r="96599">
          <cell r="D96599">
            <v>42828.904861111114</v>
          </cell>
        </row>
        <row r="96600">
          <cell r="D96600">
            <v>42831.741666666669</v>
          </cell>
        </row>
        <row r="96601">
          <cell r="D96601">
            <v>42833.418055555558</v>
          </cell>
        </row>
        <row r="96602">
          <cell r="D96602">
            <v>42834.637499999997</v>
          </cell>
        </row>
        <row r="96603">
          <cell r="D96603">
            <v>42835.554861111108</v>
          </cell>
        </row>
        <row r="96604">
          <cell r="D96604">
            <v>42836.363888888889</v>
          </cell>
        </row>
        <row r="96605">
          <cell r="D96605">
            <v>42836.790277777778</v>
          </cell>
        </row>
        <row r="96606">
          <cell r="D96606">
            <v>42837.48333333333</v>
          </cell>
        </row>
        <row r="96607">
          <cell r="D96607">
            <v>42837.529861111114</v>
          </cell>
        </row>
        <row r="96608">
          <cell r="D96608">
            <v>42837.581250000003</v>
          </cell>
        </row>
        <row r="96609">
          <cell r="D96609">
            <v>42837.620138888888</v>
          </cell>
        </row>
        <row r="96610">
          <cell r="D96610">
            <v>42837.643055555556</v>
          </cell>
        </row>
        <row r="96611">
          <cell r="D96611">
            <v>42837.790972222225</v>
          </cell>
        </row>
        <row r="96612">
          <cell r="D96612">
            <v>42837.811805555553</v>
          </cell>
        </row>
        <row r="96613">
          <cell r="D96613">
            <v>42837.852777777778</v>
          </cell>
        </row>
        <row r="96614">
          <cell r="D96614">
            <v>42837.859722222223</v>
          </cell>
        </row>
        <row r="96615">
          <cell r="D96615">
            <v>42837.927083333336</v>
          </cell>
        </row>
        <row r="96616">
          <cell r="D96616">
            <v>42838.050694444442</v>
          </cell>
        </row>
        <row r="96617">
          <cell r="D96617">
            <v>42838.352777777778</v>
          </cell>
        </row>
        <row r="96618">
          <cell r="D96618">
            <v>42838.422222222223</v>
          </cell>
        </row>
        <row r="96619">
          <cell r="D96619">
            <v>42838.434027777781</v>
          </cell>
        </row>
        <row r="96620">
          <cell r="D96620">
            <v>42838.462500000001</v>
          </cell>
        </row>
        <row r="96621">
          <cell r="D96621">
            <v>42838.480555555558</v>
          </cell>
        </row>
        <row r="96622">
          <cell r="D96622">
            <v>42838.495833333334</v>
          </cell>
        </row>
        <row r="96623">
          <cell r="D96623">
            <v>42838.501388888886</v>
          </cell>
        </row>
        <row r="96624">
          <cell r="D96624">
            <v>42838.529166666667</v>
          </cell>
        </row>
        <row r="96625">
          <cell r="D96625">
            <v>42838.5625</v>
          </cell>
        </row>
        <row r="96626">
          <cell r="D96626">
            <v>42838.563888888886</v>
          </cell>
        </row>
        <row r="96627">
          <cell r="D96627">
            <v>42838.570138888892</v>
          </cell>
        </row>
        <row r="96628">
          <cell r="D96628">
            <v>42838.613888888889</v>
          </cell>
        </row>
        <row r="96629">
          <cell r="D96629">
            <v>42838.686805555553</v>
          </cell>
        </row>
        <row r="96630">
          <cell r="D96630">
            <v>42838.690972222219</v>
          </cell>
        </row>
        <row r="96631">
          <cell r="D96631">
            <v>42838.692361111112</v>
          </cell>
        </row>
        <row r="96632">
          <cell r="D96632">
            <v>42838.706250000003</v>
          </cell>
        </row>
        <row r="96633">
          <cell r="D96633">
            <v>42838.720138888886</v>
          </cell>
        </row>
        <row r="96634">
          <cell r="D96634">
            <v>42838.729861111111</v>
          </cell>
        </row>
        <row r="96635">
          <cell r="D96635">
            <v>42838.747916666667</v>
          </cell>
        </row>
        <row r="96636">
          <cell r="D96636">
            <v>42838.773611111108</v>
          </cell>
        </row>
        <row r="96637">
          <cell r="D96637">
            <v>42838.78125</v>
          </cell>
        </row>
        <row r="96638">
          <cell r="D96638">
            <v>42838.798611111109</v>
          </cell>
        </row>
        <row r="96639">
          <cell r="D96639">
            <v>42838.804861111108</v>
          </cell>
        </row>
        <row r="96640">
          <cell r="D96640">
            <v>42838.809027777781</v>
          </cell>
        </row>
        <row r="96641">
          <cell r="D96641">
            <v>42838.826388888891</v>
          </cell>
        </row>
        <row r="96642">
          <cell r="D96642">
            <v>42838.82708333333</v>
          </cell>
        </row>
        <row r="96643">
          <cell r="D96643">
            <v>42838.834722222222</v>
          </cell>
        </row>
        <row r="96644">
          <cell r="D96644">
            <v>42838.838194444441</v>
          </cell>
        </row>
        <row r="96645">
          <cell r="D96645">
            <v>42838.84097222222</v>
          </cell>
        </row>
        <row r="96646">
          <cell r="D96646">
            <v>42838.881944444445</v>
          </cell>
        </row>
        <row r="96647">
          <cell r="D96647">
            <v>42838.895138888889</v>
          </cell>
        </row>
        <row r="96648">
          <cell r="D96648">
            <v>42838.9</v>
          </cell>
        </row>
        <row r="96649">
          <cell r="D96649">
            <v>42838.910416666666</v>
          </cell>
        </row>
        <row r="96650">
          <cell r="D96650">
            <v>42838.912499999999</v>
          </cell>
        </row>
        <row r="96651">
          <cell r="D96651">
            <v>42838.912499999999</v>
          </cell>
        </row>
        <row r="96652">
          <cell r="D96652">
            <v>42838.912499999999</v>
          </cell>
        </row>
        <row r="96653">
          <cell r="D96653">
            <v>42838.912499999999</v>
          </cell>
        </row>
        <row r="96654">
          <cell r="D96654">
            <v>42838.921527777777</v>
          </cell>
        </row>
        <row r="96655">
          <cell r="D96655">
            <v>42838.931944444441</v>
          </cell>
        </row>
        <row r="96656">
          <cell r="D96656">
            <v>42838.945138888892</v>
          </cell>
        </row>
        <row r="96657">
          <cell r="D96657">
            <v>42838.948611111111</v>
          </cell>
        </row>
        <row r="96658">
          <cell r="D96658">
            <v>42838.95208333333</v>
          </cell>
        </row>
        <row r="96659">
          <cell r="D96659">
            <v>42838.959722222222</v>
          </cell>
        </row>
        <row r="96660">
          <cell r="D96660">
            <v>42839.005555555559</v>
          </cell>
        </row>
        <row r="96661">
          <cell r="D96661">
            <v>42839.038888888892</v>
          </cell>
        </row>
        <row r="96662">
          <cell r="D96662">
            <v>42839.27847222222</v>
          </cell>
        </row>
        <row r="96663">
          <cell r="D96663">
            <v>42839.327777777777</v>
          </cell>
        </row>
        <row r="96664">
          <cell r="D96664">
            <v>42839.351388888892</v>
          </cell>
        </row>
        <row r="96665">
          <cell r="D96665">
            <v>42839.351388888892</v>
          </cell>
        </row>
        <row r="96666">
          <cell r="D96666">
            <v>42839.363194444442</v>
          </cell>
        </row>
        <row r="96667">
          <cell r="D96667">
            <v>42839.425694444442</v>
          </cell>
        </row>
        <row r="96668">
          <cell r="D96668">
            <v>42839.433333333334</v>
          </cell>
        </row>
        <row r="96669">
          <cell r="D96669">
            <v>42839.506944444445</v>
          </cell>
        </row>
        <row r="96670">
          <cell r="D96670">
            <v>42839.725694444445</v>
          </cell>
        </row>
        <row r="96671">
          <cell r="D96671">
            <v>42839.805555555555</v>
          </cell>
        </row>
        <row r="96672">
          <cell r="D96672">
            <v>42839.813888888886</v>
          </cell>
        </row>
        <row r="96673">
          <cell r="D96673">
            <v>42840.313194444447</v>
          </cell>
        </row>
        <row r="96674">
          <cell r="D96674">
            <v>42840.710416666669</v>
          </cell>
        </row>
        <row r="96675">
          <cell r="D96675">
            <v>42840.900694444441</v>
          </cell>
        </row>
        <row r="96676">
          <cell r="D96676">
            <v>42841.599305555559</v>
          </cell>
        </row>
        <row r="96677">
          <cell r="D96677">
            <v>42841.629166666666</v>
          </cell>
        </row>
        <row r="96678">
          <cell r="D96678">
            <v>42841.629166666666</v>
          </cell>
        </row>
        <row r="96679">
          <cell r="D96679">
            <v>42841.725694444445</v>
          </cell>
        </row>
        <row r="96680">
          <cell r="D96680">
            <v>42841.769444444442</v>
          </cell>
        </row>
        <row r="96681">
          <cell r="D96681">
            <v>42841.785416666666</v>
          </cell>
        </row>
        <row r="96682">
          <cell r="D96682">
            <v>42841.898611111108</v>
          </cell>
        </row>
        <row r="96683">
          <cell r="D96683">
            <v>42841.910416666666</v>
          </cell>
        </row>
        <row r="96684">
          <cell r="D96684">
            <v>42841.984027777777</v>
          </cell>
        </row>
        <row r="96685">
          <cell r="D96685">
            <v>42842.270833333336</v>
          </cell>
        </row>
        <row r="96686">
          <cell r="D96686">
            <v>42842.955555555556</v>
          </cell>
        </row>
        <row r="96687">
          <cell r="D96687">
            <v>42843.451388888891</v>
          </cell>
        </row>
        <row r="96688">
          <cell r="D96688">
            <v>42843.474999999999</v>
          </cell>
        </row>
        <row r="96689">
          <cell r="D96689">
            <v>42843.521527777775</v>
          </cell>
        </row>
        <row r="96690">
          <cell r="D96690">
            <v>42843.586805555555</v>
          </cell>
        </row>
        <row r="96691">
          <cell r="D96691">
            <v>42843.841666666667</v>
          </cell>
        </row>
        <row r="96692">
          <cell r="D96692">
            <v>42844.092361111114</v>
          </cell>
        </row>
        <row r="96693">
          <cell r="D96693">
            <v>42844.571527777778</v>
          </cell>
        </row>
        <row r="96694">
          <cell r="D96694">
            <v>42844.865972222222</v>
          </cell>
        </row>
        <row r="96695">
          <cell r="D96695">
            <v>42844.946527777778</v>
          </cell>
        </row>
        <row r="96696">
          <cell r="D96696">
            <v>42845.443749999999</v>
          </cell>
        </row>
        <row r="96697">
          <cell r="D96697">
            <v>42846.018055555556</v>
          </cell>
        </row>
        <row r="96698">
          <cell r="D96698">
            <v>42846.445138888892</v>
          </cell>
        </row>
        <row r="96699">
          <cell r="D96699">
            <v>42846.543749999997</v>
          </cell>
        </row>
        <row r="96700">
          <cell r="D96700">
            <v>42847.559027777781</v>
          </cell>
        </row>
        <row r="96701">
          <cell r="D96701">
            <v>42847.707638888889</v>
          </cell>
        </row>
        <row r="96702">
          <cell r="D96702">
            <v>42848.509027777778</v>
          </cell>
        </row>
        <row r="96703">
          <cell r="D96703">
            <v>42848.509722222225</v>
          </cell>
        </row>
        <row r="96704">
          <cell r="D96704">
            <v>42848.511805555558</v>
          </cell>
        </row>
        <row r="96705">
          <cell r="D96705">
            <v>42848.620833333334</v>
          </cell>
        </row>
        <row r="96706">
          <cell r="D96706">
            <v>42848.620833333334</v>
          </cell>
        </row>
        <row r="96707">
          <cell r="D96707">
            <v>42848.620833333334</v>
          </cell>
        </row>
        <row r="96708">
          <cell r="D96708">
            <v>42848.620833333334</v>
          </cell>
        </row>
        <row r="96709">
          <cell r="D96709">
            <v>42848.621527777781</v>
          </cell>
        </row>
        <row r="96710">
          <cell r="D96710">
            <v>42848.621527777781</v>
          </cell>
        </row>
        <row r="96711">
          <cell r="D96711">
            <v>42848.621527777781</v>
          </cell>
        </row>
        <row r="96712">
          <cell r="D96712">
            <v>42848.621527777781</v>
          </cell>
        </row>
        <row r="96713">
          <cell r="D96713">
            <v>42848.624305555553</v>
          </cell>
        </row>
        <row r="96714">
          <cell r="D96714">
            <v>42848.624305555553</v>
          </cell>
        </row>
        <row r="96715">
          <cell r="D96715">
            <v>42848.624305555553</v>
          </cell>
        </row>
        <row r="96716">
          <cell r="D96716">
            <v>42848.854166666664</v>
          </cell>
        </row>
        <row r="96717">
          <cell r="D96717">
            <v>42848.934027777781</v>
          </cell>
        </row>
        <row r="96718">
          <cell r="D96718">
            <v>42849.005555555559</v>
          </cell>
        </row>
        <row r="96719">
          <cell r="D96719">
            <v>42849.01458333333</v>
          </cell>
        </row>
        <row r="96720">
          <cell r="D96720">
            <v>42849.467361111114</v>
          </cell>
        </row>
        <row r="96721">
          <cell r="D96721">
            <v>42849.818055555559</v>
          </cell>
        </row>
        <row r="96722">
          <cell r="D96722">
            <v>42849.856249999997</v>
          </cell>
        </row>
        <row r="96723">
          <cell r="D96723">
            <v>42849.917361111111</v>
          </cell>
        </row>
        <row r="96724">
          <cell r="D96724">
            <v>42850.031944444447</v>
          </cell>
        </row>
        <row r="96725">
          <cell r="D96725">
            <v>42850.572916666664</v>
          </cell>
        </row>
        <row r="96726">
          <cell r="D96726">
            <v>42850.603472222225</v>
          </cell>
        </row>
        <row r="96727">
          <cell r="D96727">
            <v>42850.686111111114</v>
          </cell>
        </row>
        <row r="96728">
          <cell r="D96728">
            <v>42850.818749999999</v>
          </cell>
        </row>
        <row r="96729">
          <cell r="D96729">
            <v>42850.926388888889</v>
          </cell>
        </row>
        <row r="96730">
          <cell r="D96730">
            <v>42850.968055555553</v>
          </cell>
        </row>
        <row r="96731">
          <cell r="D96731">
            <v>42850.993750000001</v>
          </cell>
        </row>
        <row r="96732">
          <cell r="D96732">
            <v>42851.40625</v>
          </cell>
        </row>
        <row r="96733">
          <cell r="D96733">
            <v>42851.450694444444</v>
          </cell>
        </row>
        <row r="96734">
          <cell r="D96734">
            <v>42851.462500000001</v>
          </cell>
        </row>
        <row r="96735">
          <cell r="D96735">
            <v>42851.568055555559</v>
          </cell>
        </row>
        <row r="96736">
          <cell r="D96736">
            <v>42851.586111111108</v>
          </cell>
        </row>
        <row r="96737">
          <cell r="D96737">
            <v>42851.615972222222</v>
          </cell>
        </row>
        <row r="96738">
          <cell r="D96738">
            <v>42851.640972222223</v>
          </cell>
        </row>
        <row r="96739">
          <cell r="D96739">
            <v>42851.663194444445</v>
          </cell>
        </row>
        <row r="96740">
          <cell r="D96740">
            <v>42851.670138888891</v>
          </cell>
        </row>
        <row r="96741">
          <cell r="D96741">
            <v>42851.71597222222</v>
          </cell>
        </row>
        <row r="96742">
          <cell r="D96742">
            <v>42858.679166666669</v>
          </cell>
        </row>
        <row r="96743">
          <cell r="D96743">
            <v>42859.434027777781</v>
          </cell>
        </row>
        <row r="96744">
          <cell r="D96744">
            <v>42860.488888888889</v>
          </cell>
        </row>
        <row r="96745">
          <cell r="D96745">
            <v>42861.895833333336</v>
          </cell>
        </row>
        <row r="96746">
          <cell r="D96746">
            <v>42863.361805555556</v>
          </cell>
        </row>
        <row r="96747">
          <cell r="D96747">
            <v>42863.537499999999</v>
          </cell>
        </row>
        <row r="96748">
          <cell r="D96748">
            <v>42863.649305555555</v>
          </cell>
        </row>
        <row r="96749">
          <cell r="D96749">
            <v>42864.684027777781</v>
          </cell>
        </row>
        <row r="96750">
          <cell r="D96750">
            <v>42864.917361111111</v>
          </cell>
        </row>
        <row r="96751">
          <cell r="D96751">
            <v>42865.298611111109</v>
          </cell>
        </row>
        <row r="96752">
          <cell r="D96752">
            <v>42865.585416666669</v>
          </cell>
        </row>
        <row r="96753">
          <cell r="D96753">
            <v>42865.633333333331</v>
          </cell>
        </row>
        <row r="96754">
          <cell r="D96754">
            <v>42865.879166666666</v>
          </cell>
        </row>
        <row r="96755">
          <cell r="D96755">
            <v>42866.070833333331</v>
          </cell>
        </row>
        <row r="96756">
          <cell r="D96756">
            <v>42866.075694444444</v>
          </cell>
        </row>
        <row r="96757">
          <cell r="D96757">
            <v>42866.345833333333</v>
          </cell>
        </row>
        <row r="96758">
          <cell r="D96758">
            <v>42866.384722222225</v>
          </cell>
        </row>
        <row r="96759">
          <cell r="D96759">
            <v>42866.399305555555</v>
          </cell>
        </row>
        <row r="96760">
          <cell r="D96760">
            <v>42866.435416666667</v>
          </cell>
        </row>
        <row r="96761">
          <cell r="D96761">
            <v>42866.436111111114</v>
          </cell>
        </row>
        <row r="96762">
          <cell r="D96762">
            <v>42866.440972222219</v>
          </cell>
        </row>
        <row r="96763">
          <cell r="D96763">
            <v>42866.441666666666</v>
          </cell>
        </row>
        <row r="96764">
          <cell r="D96764">
            <v>42866.444444444445</v>
          </cell>
        </row>
        <row r="96765">
          <cell r="D96765">
            <v>42866.461111111108</v>
          </cell>
        </row>
        <row r="96766">
          <cell r="D96766">
            <v>42866.46597222222</v>
          </cell>
        </row>
        <row r="96767">
          <cell r="D96767">
            <v>42866.504861111112</v>
          </cell>
        </row>
        <row r="96768">
          <cell r="D96768">
            <v>42866.512499999997</v>
          </cell>
        </row>
        <row r="96769">
          <cell r="D96769">
            <v>42866.529861111114</v>
          </cell>
        </row>
        <row r="96770">
          <cell r="D96770">
            <v>42866.574305555558</v>
          </cell>
        </row>
        <row r="96771">
          <cell r="D96771">
            <v>42866.635416666664</v>
          </cell>
        </row>
        <row r="96772">
          <cell r="D96772">
            <v>42866.644444444442</v>
          </cell>
        </row>
        <row r="96773">
          <cell r="D96773">
            <v>42866.683333333334</v>
          </cell>
        </row>
        <row r="96774">
          <cell r="D96774">
            <v>42866.69027777778</v>
          </cell>
        </row>
        <row r="96775">
          <cell r="D96775">
            <v>42866.699305555558</v>
          </cell>
        </row>
        <row r="96776">
          <cell r="D96776">
            <v>42866.711111111108</v>
          </cell>
        </row>
        <row r="96777">
          <cell r="D96777">
            <v>42866.729861111111</v>
          </cell>
        </row>
        <row r="96778">
          <cell r="D96778">
            <v>42866.738194444442</v>
          </cell>
        </row>
        <row r="96779">
          <cell r="D96779">
            <v>42866.8125</v>
          </cell>
        </row>
        <row r="96780">
          <cell r="D96780">
            <v>42866.81527777778</v>
          </cell>
        </row>
        <row r="96781">
          <cell r="D96781">
            <v>42866.818749999999</v>
          </cell>
        </row>
        <row r="96782">
          <cell r="D96782">
            <v>42866.851388888892</v>
          </cell>
        </row>
        <row r="96783">
          <cell r="D96783">
            <v>42866.875</v>
          </cell>
        </row>
        <row r="96784">
          <cell r="D96784">
            <v>42866.884027777778</v>
          </cell>
        </row>
        <row r="96785">
          <cell r="D96785">
            <v>42866.89166666667</v>
          </cell>
        </row>
        <row r="96786">
          <cell r="D96786">
            <v>42866.896527777775</v>
          </cell>
        </row>
        <row r="96787">
          <cell r="D96787">
            <v>42866.897222222222</v>
          </cell>
        </row>
        <row r="96788">
          <cell r="D96788">
            <v>42866.9</v>
          </cell>
        </row>
        <row r="96789">
          <cell r="D96789">
            <v>42866.902083333334</v>
          </cell>
        </row>
        <row r="96790">
          <cell r="D96790">
            <v>42866.904166666667</v>
          </cell>
        </row>
        <row r="96791">
          <cell r="D96791">
            <v>42866.904861111114</v>
          </cell>
        </row>
        <row r="96792">
          <cell r="D96792">
            <v>42866.906944444447</v>
          </cell>
        </row>
        <row r="96793">
          <cell r="D96793">
            <v>42866.913194444445</v>
          </cell>
        </row>
        <row r="96794">
          <cell r="D96794">
            <v>42866.925694444442</v>
          </cell>
        </row>
        <row r="96795">
          <cell r="D96795">
            <v>42866.945833333331</v>
          </cell>
        </row>
        <row r="96796">
          <cell r="D96796">
            <v>42866.962500000001</v>
          </cell>
        </row>
        <row r="96797">
          <cell r="D96797">
            <v>42866.977083333331</v>
          </cell>
        </row>
        <row r="96798">
          <cell r="D96798">
            <v>42867.255555555559</v>
          </cell>
        </row>
        <row r="96799">
          <cell r="D96799">
            <v>42867.28125</v>
          </cell>
        </row>
        <row r="96800">
          <cell r="D96800">
            <v>42867.281944444447</v>
          </cell>
        </row>
        <row r="96801">
          <cell r="D96801">
            <v>42867.283333333333</v>
          </cell>
        </row>
        <row r="96802">
          <cell r="D96802">
            <v>42867.301388888889</v>
          </cell>
        </row>
        <row r="96803">
          <cell r="D96803">
            <v>42867.340277777781</v>
          </cell>
        </row>
        <row r="96804">
          <cell r="D96804">
            <v>42867.345833333333</v>
          </cell>
        </row>
        <row r="96805">
          <cell r="D96805">
            <v>42867.482638888891</v>
          </cell>
        </row>
        <row r="96806">
          <cell r="D96806">
            <v>42867.487500000003</v>
          </cell>
        </row>
        <row r="96807">
          <cell r="D96807">
            <v>42867.538194444445</v>
          </cell>
        </row>
        <row r="96808">
          <cell r="D96808">
            <v>42867.550694444442</v>
          </cell>
        </row>
        <row r="96809">
          <cell r="D96809">
            <v>42868.5625</v>
          </cell>
        </row>
        <row r="96810">
          <cell r="D96810">
            <v>42868.861111111109</v>
          </cell>
        </row>
        <row r="96811">
          <cell r="D96811">
            <v>42869.571527777778</v>
          </cell>
        </row>
        <row r="96812">
          <cell r="D96812">
            <v>42869.584722222222</v>
          </cell>
        </row>
        <row r="96813">
          <cell r="D96813">
            <v>42869.632638888892</v>
          </cell>
        </row>
        <row r="96814">
          <cell r="D96814">
            <v>42869.673611111109</v>
          </cell>
        </row>
        <row r="96815">
          <cell r="D96815">
            <v>42869.673611111109</v>
          </cell>
        </row>
        <row r="96816">
          <cell r="D96816">
            <v>42869.765277777777</v>
          </cell>
        </row>
        <row r="96817">
          <cell r="D96817">
            <v>42869.920138888891</v>
          </cell>
        </row>
        <row r="96818">
          <cell r="D96818">
            <v>42870.01458333333</v>
          </cell>
        </row>
        <row r="96819">
          <cell r="D96819">
            <v>42870.24722222222</v>
          </cell>
        </row>
        <row r="96820">
          <cell r="D96820">
            <v>42870.502083333333</v>
          </cell>
        </row>
        <row r="96821">
          <cell r="D96821">
            <v>42870.57708333333</v>
          </cell>
        </row>
        <row r="96822">
          <cell r="D96822">
            <v>42870.65347222222</v>
          </cell>
        </row>
        <row r="96823">
          <cell r="D96823">
            <v>42870.6875</v>
          </cell>
        </row>
        <row r="96824">
          <cell r="D96824">
            <v>42870.740972222222</v>
          </cell>
        </row>
        <row r="96825">
          <cell r="D96825">
            <v>42870.86041666667</v>
          </cell>
        </row>
        <row r="96826">
          <cell r="D96826">
            <v>42870.897916666669</v>
          </cell>
        </row>
        <row r="96827">
          <cell r="D96827">
            <v>42871.581250000003</v>
          </cell>
        </row>
        <row r="96828">
          <cell r="D96828">
            <v>42871.699305555558</v>
          </cell>
        </row>
        <row r="96829">
          <cell r="D96829">
            <v>42871.722222222219</v>
          </cell>
        </row>
        <row r="96830">
          <cell r="D96830">
            <v>42871.781944444447</v>
          </cell>
        </row>
        <row r="96831">
          <cell r="D96831">
            <v>42871.862500000003</v>
          </cell>
        </row>
        <row r="96832">
          <cell r="D96832">
            <v>42871.873611111114</v>
          </cell>
        </row>
        <row r="96833">
          <cell r="D96833">
            <v>42871.989583333336</v>
          </cell>
        </row>
        <row r="96834">
          <cell r="D96834">
            <v>42872.035416666666</v>
          </cell>
        </row>
        <row r="96835">
          <cell r="D96835">
            <v>42872.145833333336</v>
          </cell>
        </row>
        <row r="96836">
          <cell r="D96836">
            <v>42872.418055555558</v>
          </cell>
        </row>
        <row r="96837">
          <cell r="D96837">
            <v>42872.491666666669</v>
          </cell>
        </row>
        <row r="96838">
          <cell r="D96838">
            <v>42872.546527777777</v>
          </cell>
        </row>
        <row r="96839">
          <cell r="D96839">
            <v>42872.546527777777</v>
          </cell>
        </row>
        <row r="96840">
          <cell r="D96840">
            <v>42872.557638888888</v>
          </cell>
        </row>
        <row r="96841">
          <cell r="D96841">
            <v>42872.604166666664</v>
          </cell>
        </row>
        <row r="96842">
          <cell r="D96842">
            <v>42872.642361111109</v>
          </cell>
        </row>
        <row r="96843">
          <cell r="D96843">
            <v>42872.685416666667</v>
          </cell>
        </row>
        <row r="96844">
          <cell r="D96844">
            <v>42872.688194444447</v>
          </cell>
        </row>
        <row r="96845">
          <cell r="D96845">
            <v>42872.707638888889</v>
          </cell>
        </row>
        <row r="96846">
          <cell r="D96846">
            <v>42872.726388888892</v>
          </cell>
        </row>
        <row r="96847">
          <cell r="D96847">
            <v>42872.731249999997</v>
          </cell>
        </row>
        <row r="96848">
          <cell r="D96848">
            <v>42874.296527777777</v>
          </cell>
        </row>
        <row r="96849">
          <cell r="D96849">
            <v>42828.916666666664</v>
          </cell>
        </row>
        <row r="96850">
          <cell r="D96850">
            <v>42839.681250000001</v>
          </cell>
        </row>
        <row r="96851">
          <cell r="D96851">
            <v>42840.800000000003</v>
          </cell>
        </row>
        <row r="96852">
          <cell r="D96852">
            <v>42840.800694444442</v>
          </cell>
        </row>
        <row r="96853">
          <cell r="D96853">
            <v>42842.455555555556</v>
          </cell>
        </row>
        <row r="96854">
          <cell r="D96854">
            <v>42842.629861111112</v>
          </cell>
        </row>
        <row r="96855">
          <cell r="D96855">
            <v>42842.645833333336</v>
          </cell>
        </row>
        <row r="96856">
          <cell r="D96856">
            <v>42842.700694444444</v>
          </cell>
        </row>
        <row r="96857">
          <cell r="D96857">
            <v>42842.718055555553</v>
          </cell>
        </row>
        <row r="96858">
          <cell r="D96858">
            <v>42842.724999999999</v>
          </cell>
        </row>
        <row r="96859">
          <cell r="D96859">
            <v>42842.830555555556</v>
          </cell>
        </row>
        <row r="96860">
          <cell r="D96860">
            <v>42842.886111111111</v>
          </cell>
        </row>
        <row r="96861">
          <cell r="D96861">
            <v>42842.890972222223</v>
          </cell>
        </row>
        <row r="96862">
          <cell r="D96862">
            <v>42842.90625</v>
          </cell>
        </row>
        <row r="96863">
          <cell r="D96863">
            <v>42843.42291666667</v>
          </cell>
        </row>
        <row r="96864">
          <cell r="D96864">
            <v>42843.439583333333</v>
          </cell>
        </row>
        <row r="96865">
          <cell r="D96865">
            <v>42843.45208333333</v>
          </cell>
        </row>
        <row r="96866">
          <cell r="D96866">
            <v>42843.456250000003</v>
          </cell>
        </row>
        <row r="96867">
          <cell r="D96867">
            <v>42843.461111111108</v>
          </cell>
        </row>
        <row r="96868">
          <cell r="D96868">
            <v>42843.463888888888</v>
          </cell>
        </row>
        <row r="96869">
          <cell r="D96869">
            <v>42843.465277777781</v>
          </cell>
        </row>
        <row r="96870">
          <cell r="D96870">
            <v>42843.484722222223</v>
          </cell>
        </row>
        <row r="96871">
          <cell r="D96871">
            <v>42843.551388888889</v>
          </cell>
        </row>
        <row r="96872">
          <cell r="D96872">
            <v>42843.551388888889</v>
          </cell>
        </row>
        <row r="96873">
          <cell r="D96873">
            <v>42843.551388888889</v>
          </cell>
        </row>
        <row r="96874">
          <cell r="D96874">
            <v>42843.551388888889</v>
          </cell>
        </row>
        <row r="96875">
          <cell r="D96875">
            <v>42843.552777777775</v>
          </cell>
        </row>
        <row r="96876">
          <cell r="D96876">
            <v>42843.552777777775</v>
          </cell>
        </row>
        <row r="96877">
          <cell r="D96877">
            <v>42843.552777777775</v>
          </cell>
        </row>
        <row r="96878">
          <cell r="D96878">
            <v>42843.552777777775</v>
          </cell>
        </row>
        <row r="96879">
          <cell r="D96879">
            <v>42843.552777777775</v>
          </cell>
        </row>
        <row r="96880">
          <cell r="D96880">
            <v>42843.561111111114</v>
          </cell>
        </row>
        <row r="96881">
          <cell r="D96881">
            <v>42843.600694444445</v>
          </cell>
        </row>
        <row r="96882">
          <cell r="D96882">
            <v>42843.609027777777</v>
          </cell>
        </row>
        <row r="96883">
          <cell r="D96883">
            <v>42843.613194444442</v>
          </cell>
        </row>
        <row r="96884">
          <cell r="D96884">
            <v>42843.617361111108</v>
          </cell>
        </row>
        <row r="96885">
          <cell r="D96885">
            <v>42843.62777777778</v>
          </cell>
        </row>
        <row r="96886">
          <cell r="D96886">
            <v>42843.630555555559</v>
          </cell>
        </row>
        <row r="96887">
          <cell r="D96887">
            <v>42843.65625</v>
          </cell>
        </row>
        <row r="96888">
          <cell r="D96888">
            <v>42843.67083333333</v>
          </cell>
        </row>
        <row r="96889">
          <cell r="D96889">
            <v>42843.681250000001</v>
          </cell>
        </row>
        <row r="96890">
          <cell r="D96890">
            <v>42843.693749999999</v>
          </cell>
        </row>
        <row r="96891">
          <cell r="D96891">
            <v>42843.694444444445</v>
          </cell>
        </row>
        <row r="96892">
          <cell r="D96892">
            <v>42843.71875</v>
          </cell>
        </row>
        <row r="96893">
          <cell r="D96893">
            <v>42843.722222222219</v>
          </cell>
        </row>
        <row r="96894">
          <cell r="D96894">
            <v>42843.734027777777</v>
          </cell>
        </row>
        <row r="96895">
          <cell r="D96895">
            <v>42843.759027777778</v>
          </cell>
        </row>
        <row r="96896">
          <cell r="D96896">
            <v>42843.759722222225</v>
          </cell>
        </row>
        <row r="96897">
          <cell r="D96897">
            <v>42843.759722222225</v>
          </cell>
        </row>
        <row r="96898">
          <cell r="D96898">
            <v>42843.759722222225</v>
          </cell>
        </row>
        <row r="96899">
          <cell r="D96899">
            <v>42843.759722222225</v>
          </cell>
        </row>
        <row r="96900">
          <cell r="D96900">
            <v>42843.76666666667</v>
          </cell>
        </row>
        <row r="96901">
          <cell r="D96901">
            <v>42843.788194444445</v>
          </cell>
        </row>
        <row r="96902">
          <cell r="D96902">
            <v>42843.790972222225</v>
          </cell>
        </row>
        <row r="96903">
          <cell r="D96903">
            <v>42843.790972222225</v>
          </cell>
        </row>
        <row r="96904">
          <cell r="D96904">
            <v>42843.797222222223</v>
          </cell>
        </row>
        <row r="96905">
          <cell r="D96905">
            <v>42843.834722222222</v>
          </cell>
        </row>
        <row r="96906">
          <cell r="D96906">
            <v>42843.834722222222</v>
          </cell>
        </row>
        <row r="96907">
          <cell r="D96907">
            <v>42843.84652777778</v>
          </cell>
        </row>
        <row r="96908">
          <cell r="D96908">
            <v>42843.863888888889</v>
          </cell>
        </row>
        <row r="96909">
          <cell r="D96909">
            <v>42843.868055555555</v>
          </cell>
        </row>
        <row r="96910">
          <cell r="D96910">
            <v>42843.868750000001</v>
          </cell>
        </row>
        <row r="96911">
          <cell r="D96911">
            <v>42843.875</v>
          </cell>
        </row>
        <row r="96912">
          <cell r="D96912">
            <v>42843.879166666666</v>
          </cell>
        </row>
        <row r="96913">
          <cell r="D96913">
            <v>42843.883333333331</v>
          </cell>
        </row>
        <row r="96914">
          <cell r="D96914">
            <v>42843.886805555558</v>
          </cell>
        </row>
        <row r="96915">
          <cell r="D96915">
            <v>42843.895138888889</v>
          </cell>
        </row>
        <row r="96916">
          <cell r="D96916">
            <v>42843.895833333336</v>
          </cell>
        </row>
        <row r="96917">
          <cell r="D96917">
            <v>42843.926388888889</v>
          </cell>
        </row>
        <row r="96918">
          <cell r="D96918">
            <v>42843.927777777775</v>
          </cell>
        </row>
        <row r="96919">
          <cell r="D96919">
            <v>42843.931250000001</v>
          </cell>
        </row>
        <row r="96920">
          <cell r="D96920">
            <v>42843.933333333334</v>
          </cell>
        </row>
        <row r="96921">
          <cell r="D96921">
            <v>42843.936805555553</v>
          </cell>
        </row>
        <row r="96922">
          <cell r="D96922">
            <v>42843.945833333331</v>
          </cell>
        </row>
        <row r="96923">
          <cell r="D96923">
            <v>42843.95</v>
          </cell>
        </row>
        <row r="96924">
          <cell r="D96924">
            <v>42843.954861111109</v>
          </cell>
        </row>
        <row r="96925">
          <cell r="D96925">
            <v>42843.958333333336</v>
          </cell>
        </row>
        <row r="96926">
          <cell r="D96926">
            <v>42843.961111111108</v>
          </cell>
        </row>
        <row r="96927">
          <cell r="D96927">
            <v>42843.962500000001</v>
          </cell>
        </row>
        <row r="96928">
          <cell r="D96928">
            <v>42843.963194444441</v>
          </cell>
        </row>
        <row r="96929">
          <cell r="D96929">
            <v>42843.977777777778</v>
          </cell>
        </row>
        <row r="96930">
          <cell r="D96930">
            <v>42843.988194444442</v>
          </cell>
        </row>
        <row r="96931">
          <cell r="D96931">
            <v>42844.017361111109</v>
          </cell>
        </row>
        <row r="96932">
          <cell r="D96932">
            <v>42844.218055555553</v>
          </cell>
        </row>
        <row r="96933">
          <cell r="D96933">
            <v>42844.261805555558</v>
          </cell>
        </row>
        <row r="96934">
          <cell r="D96934">
            <v>42844.288888888892</v>
          </cell>
        </row>
        <row r="96935">
          <cell r="D96935">
            <v>42844.293749999997</v>
          </cell>
        </row>
        <row r="96936">
          <cell r="D96936">
            <v>42844.302777777775</v>
          </cell>
        </row>
        <row r="96937">
          <cell r="D96937">
            <v>42844.308333333334</v>
          </cell>
        </row>
        <row r="96938">
          <cell r="D96938">
            <v>42844.34652777778</v>
          </cell>
        </row>
        <row r="96939">
          <cell r="D96939">
            <v>42844.393750000003</v>
          </cell>
        </row>
        <row r="96940">
          <cell r="D96940">
            <v>42844.443749999999</v>
          </cell>
        </row>
        <row r="96941">
          <cell r="D96941">
            <v>42844.445833333331</v>
          </cell>
        </row>
        <row r="96942">
          <cell r="D96942">
            <v>42844.455555555556</v>
          </cell>
        </row>
        <row r="96943">
          <cell r="D96943">
            <v>42844.499305555553</v>
          </cell>
        </row>
        <row r="96944">
          <cell r="D96944">
            <v>42844.59652777778</v>
          </cell>
        </row>
        <row r="96945">
          <cell r="D96945">
            <v>42844.683333333334</v>
          </cell>
        </row>
        <row r="96946">
          <cell r="D96946">
            <v>42844.886111111111</v>
          </cell>
        </row>
        <row r="96947">
          <cell r="D96947">
            <v>42845.425694444442</v>
          </cell>
        </row>
        <row r="96948">
          <cell r="D96948">
            <v>42845.429166666669</v>
          </cell>
        </row>
        <row r="96949">
          <cell r="D96949">
            <v>42845.444444444445</v>
          </cell>
        </row>
        <row r="96950">
          <cell r="D96950">
            <v>42845.468055555553</v>
          </cell>
        </row>
        <row r="96951">
          <cell r="D96951">
            <v>42845.556944444441</v>
          </cell>
        </row>
        <row r="96952">
          <cell r="D96952">
            <v>42845.598611111112</v>
          </cell>
        </row>
        <row r="96953">
          <cell r="D96953">
            <v>42845.62222222222</v>
          </cell>
        </row>
        <row r="96954">
          <cell r="D96954">
            <v>42845.763194444444</v>
          </cell>
        </row>
        <row r="96955">
          <cell r="D96955">
            <v>42845.88958333333</v>
          </cell>
        </row>
        <row r="96956">
          <cell r="D96956">
            <v>42845.905555555553</v>
          </cell>
        </row>
        <row r="96957">
          <cell r="D96957">
            <v>42845.938888888886</v>
          </cell>
        </row>
        <row r="96958">
          <cell r="D96958">
            <v>42845.941666666666</v>
          </cell>
        </row>
        <row r="96959">
          <cell r="D96959">
            <v>42846.468055555553</v>
          </cell>
        </row>
        <row r="96960">
          <cell r="D96960">
            <v>42847.523611111108</v>
          </cell>
        </row>
        <row r="96961">
          <cell r="D96961">
            <v>42847.684027777781</v>
          </cell>
        </row>
        <row r="96962">
          <cell r="D96962">
            <v>42848.539583333331</v>
          </cell>
        </row>
        <row r="96963">
          <cell r="D96963">
            <v>42848.601388888892</v>
          </cell>
        </row>
        <row r="96964">
          <cell r="D96964">
            <v>42848.632638888892</v>
          </cell>
        </row>
        <row r="96965">
          <cell r="D96965">
            <v>42848.750694444447</v>
          </cell>
        </row>
        <row r="96966">
          <cell r="D96966">
            <v>42848.885416666664</v>
          </cell>
        </row>
        <row r="96967">
          <cell r="D96967">
            <v>42849.522916666669</v>
          </cell>
        </row>
        <row r="96968">
          <cell r="D96968">
            <v>42849.793749999997</v>
          </cell>
        </row>
        <row r="96969">
          <cell r="D96969">
            <v>42850.590277777781</v>
          </cell>
        </row>
        <row r="96970">
          <cell r="D96970">
            <v>42850.669444444444</v>
          </cell>
        </row>
        <row r="96971">
          <cell r="D96971">
            <v>42850.762499999997</v>
          </cell>
        </row>
        <row r="96972">
          <cell r="D96972">
            <v>42850.770833333336</v>
          </cell>
        </row>
        <row r="96973">
          <cell r="D96973">
            <v>42850.797222222223</v>
          </cell>
        </row>
        <row r="96974">
          <cell r="D96974">
            <v>42850.84652777778</v>
          </cell>
        </row>
        <row r="96975">
          <cell r="D96975">
            <v>42850.870833333334</v>
          </cell>
        </row>
        <row r="96976">
          <cell r="D96976">
            <v>42850.918055555558</v>
          </cell>
        </row>
        <row r="96977">
          <cell r="D96977">
            <v>42851.542361111111</v>
          </cell>
        </row>
        <row r="96978">
          <cell r="D96978">
            <v>42851.595138888886</v>
          </cell>
        </row>
        <row r="96979">
          <cell r="D96979">
            <v>42851.652777777781</v>
          </cell>
        </row>
        <row r="96980">
          <cell r="D96980">
            <v>42851.65347222222</v>
          </cell>
        </row>
        <row r="96981">
          <cell r="D96981">
            <v>42851.675000000003</v>
          </cell>
        </row>
        <row r="96982">
          <cell r="D96982">
            <v>42851.679861111108</v>
          </cell>
        </row>
        <row r="96983">
          <cell r="D96983">
            <v>42851.715277777781</v>
          </cell>
        </row>
        <row r="96984">
          <cell r="D96984">
            <v>42851.745138888888</v>
          </cell>
        </row>
        <row r="96985">
          <cell r="D96985">
            <v>42828.886111111111</v>
          </cell>
        </row>
        <row r="96986">
          <cell r="D96986">
            <v>42829.402777777781</v>
          </cell>
        </row>
        <row r="96987">
          <cell r="D96987">
            <v>42830.493055555555</v>
          </cell>
        </row>
        <row r="96988">
          <cell r="D96988">
            <v>42831.356944444444</v>
          </cell>
        </row>
        <row r="96989">
          <cell r="D96989">
            <v>42832.425000000003</v>
          </cell>
        </row>
        <row r="96990">
          <cell r="D96990">
            <v>42832.474999999999</v>
          </cell>
        </row>
        <row r="96991">
          <cell r="D96991">
            <v>42832.482638888891</v>
          </cell>
        </row>
        <row r="96992">
          <cell r="D96992">
            <v>42832.654166666667</v>
          </cell>
        </row>
        <row r="96993">
          <cell r="D96993">
            <v>42833.60833333333</v>
          </cell>
        </row>
        <row r="96994">
          <cell r="D96994">
            <v>42833.683333333334</v>
          </cell>
        </row>
        <row r="96995">
          <cell r="D96995">
            <v>42833.693055555559</v>
          </cell>
        </row>
        <row r="96996">
          <cell r="D96996">
            <v>42833.706250000003</v>
          </cell>
        </row>
        <row r="96997">
          <cell r="D96997">
            <v>42833.706250000003</v>
          </cell>
        </row>
        <row r="96998">
          <cell r="D96998">
            <v>42833.711111111108</v>
          </cell>
        </row>
        <row r="96999">
          <cell r="D96999">
            <v>42833.727777777778</v>
          </cell>
        </row>
        <row r="97000">
          <cell r="D97000">
            <v>42833.73333333333</v>
          </cell>
        </row>
        <row r="97001">
          <cell r="D97001">
            <v>42833.75277777778</v>
          </cell>
        </row>
        <row r="97002">
          <cell r="D97002">
            <v>42833.788194444445</v>
          </cell>
        </row>
        <row r="97003">
          <cell r="D97003">
            <v>42833.802083333336</v>
          </cell>
        </row>
        <row r="97004">
          <cell r="D97004">
            <v>42833.844444444447</v>
          </cell>
        </row>
        <row r="97005">
          <cell r="D97005">
            <v>42833.84652777778</v>
          </cell>
        </row>
        <row r="97006">
          <cell r="D97006">
            <v>42833.883333333331</v>
          </cell>
        </row>
        <row r="97007">
          <cell r="D97007">
            <v>42833.886111111111</v>
          </cell>
        </row>
        <row r="97008">
          <cell r="D97008">
            <v>42833.963194444441</v>
          </cell>
        </row>
        <row r="97009">
          <cell r="D97009">
            <v>42834.37777777778</v>
          </cell>
        </row>
        <row r="97010">
          <cell r="D97010">
            <v>42834.455555555556</v>
          </cell>
        </row>
        <row r="97011">
          <cell r="D97011">
            <v>42834.459722222222</v>
          </cell>
        </row>
        <row r="97012">
          <cell r="D97012">
            <v>42834.486805555556</v>
          </cell>
        </row>
        <row r="97013">
          <cell r="D97013">
            <v>42834.490277777775</v>
          </cell>
        </row>
        <row r="97014">
          <cell r="D97014">
            <v>42834.50277777778</v>
          </cell>
        </row>
        <row r="97015">
          <cell r="D97015">
            <v>42834.518750000003</v>
          </cell>
        </row>
        <row r="97016">
          <cell r="D97016">
            <v>42834.529166666667</v>
          </cell>
        </row>
        <row r="97017">
          <cell r="D97017">
            <v>42834.538194444445</v>
          </cell>
        </row>
        <row r="97018">
          <cell r="D97018">
            <v>42834.543749999997</v>
          </cell>
        </row>
        <row r="97019">
          <cell r="D97019">
            <v>42834.547222222223</v>
          </cell>
        </row>
        <row r="97020">
          <cell r="D97020">
            <v>42834.552083333336</v>
          </cell>
        </row>
        <row r="97021">
          <cell r="D97021">
            <v>42834.561111111114</v>
          </cell>
        </row>
        <row r="97022">
          <cell r="D97022">
            <v>42834.582638888889</v>
          </cell>
        </row>
        <row r="97023">
          <cell r="D97023">
            <v>42834.619444444441</v>
          </cell>
        </row>
        <row r="97024">
          <cell r="D97024">
            <v>42834.620138888888</v>
          </cell>
        </row>
        <row r="97025">
          <cell r="D97025">
            <v>42834.623611111114</v>
          </cell>
        </row>
        <row r="97026">
          <cell r="D97026">
            <v>42834.624305555553</v>
          </cell>
        </row>
        <row r="97027">
          <cell r="D97027">
            <v>42834.624305555553</v>
          </cell>
        </row>
        <row r="97028">
          <cell r="D97028">
            <v>42834.624305555553</v>
          </cell>
        </row>
        <row r="97029">
          <cell r="D97029">
            <v>42834.624305555553</v>
          </cell>
        </row>
        <row r="97030">
          <cell r="D97030">
            <v>42834.634027777778</v>
          </cell>
        </row>
        <row r="97031">
          <cell r="D97031">
            <v>42834.635416666664</v>
          </cell>
        </row>
        <row r="97032">
          <cell r="D97032">
            <v>42834.636805555558</v>
          </cell>
        </row>
        <row r="97033">
          <cell r="D97033">
            <v>42834.63958333333</v>
          </cell>
        </row>
        <row r="97034">
          <cell r="D97034">
            <v>42834.646527777775</v>
          </cell>
        </row>
        <row r="97035">
          <cell r="D97035">
            <v>42834.647916666669</v>
          </cell>
        </row>
        <row r="97036">
          <cell r="D97036">
            <v>42834.652083333334</v>
          </cell>
        </row>
        <row r="97037">
          <cell r="D97037">
            <v>42834.664583333331</v>
          </cell>
        </row>
        <row r="97038">
          <cell r="D97038">
            <v>42834.665972222225</v>
          </cell>
        </row>
        <row r="97039">
          <cell r="D97039">
            <v>42834.678472222222</v>
          </cell>
        </row>
        <row r="97040">
          <cell r="D97040">
            <v>42834.688888888886</v>
          </cell>
        </row>
        <row r="97041">
          <cell r="D97041">
            <v>42834.70208333333</v>
          </cell>
        </row>
        <row r="97042">
          <cell r="D97042">
            <v>42834.715277777781</v>
          </cell>
        </row>
        <row r="97043">
          <cell r="D97043">
            <v>42834.729166666664</v>
          </cell>
        </row>
        <row r="97044">
          <cell r="D97044">
            <v>42834.731249999997</v>
          </cell>
        </row>
        <row r="97045">
          <cell r="D97045">
            <v>42834.743055555555</v>
          </cell>
        </row>
        <row r="97046">
          <cell r="D97046">
            <v>42834.745833333334</v>
          </cell>
        </row>
        <row r="97047">
          <cell r="D97047">
            <v>42834.762499999997</v>
          </cell>
        </row>
        <row r="97048">
          <cell r="D97048">
            <v>42834.765972222223</v>
          </cell>
        </row>
        <row r="97049">
          <cell r="D97049">
            <v>42834.773611111108</v>
          </cell>
        </row>
        <row r="97050">
          <cell r="D97050">
            <v>42834.780555555553</v>
          </cell>
        </row>
        <row r="97051">
          <cell r="D97051">
            <v>42834.806944444441</v>
          </cell>
        </row>
        <row r="97052">
          <cell r="D97052">
            <v>42834.818055555559</v>
          </cell>
        </row>
        <row r="97053">
          <cell r="D97053">
            <v>42834.822222222225</v>
          </cell>
        </row>
        <row r="97054">
          <cell r="D97054">
            <v>42834.825694444444</v>
          </cell>
        </row>
        <row r="97055">
          <cell r="D97055">
            <v>42834.826388888891</v>
          </cell>
        </row>
        <row r="97056">
          <cell r="D97056">
            <v>42834.826388888891</v>
          </cell>
        </row>
        <row r="97057">
          <cell r="D97057">
            <v>42834.830555555556</v>
          </cell>
        </row>
        <row r="97058">
          <cell r="D97058">
            <v>42834.838194444441</v>
          </cell>
        </row>
        <row r="97059">
          <cell r="D97059">
            <v>42834.838194444441</v>
          </cell>
        </row>
        <row r="97060">
          <cell r="D97060">
            <v>42834.852083333331</v>
          </cell>
        </row>
        <row r="97061">
          <cell r="D97061">
            <v>42834.854166666664</v>
          </cell>
        </row>
        <row r="97062">
          <cell r="D97062">
            <v>42834.857638888891</v>
          </cell>
        </row>
        <row r="97063">
          <cell r="D97063">
            <v>42834.859027777777</v>
          </cell>
        </row>
        <row r="97064">
          <cell r="D97064">
            <v>42834.863888888889</v>
          </cell>
        </row>
        <row r="97065">
          <cell r="D97065">
            <v>42834.867361111108</v>
          </cell>
        </row>
        <row r="97066">
          <cell r="D97066">
            <v>42834.870138888888</v>
          </cell>
        </row>
        <row r="97067">
          <cell r="D97067">
            <v>42834.870833333334</v>
          </cell>
        </row>
        <row r="97068">
          <cell r="D97068">
            <v>42834.870833333334</v>
          </cell>
        </row>
        <row r="97069">
          <cell r="D97069">
            <v>42834.884027777778</v>
          </cell>
        </row>
        <row r="97070">
          <cell r="D97070">
            <v>42834.886111111111</v>
          </cell>
        </row>
        <row r="97071">
          <cell r="D97071">
            <v>42834.888888888891</v>
          </cell>
        </row>
        <row r="97072">
          <cell r="D97072">
            <v>42834.899305555555</v>
          </cell>
        </row>
        <row r="97073">
          <cell r="D97073">
            <v>42834.905555555553</v>
          </cell>
        </row>
        <row r="97074">
          <cell r="D97074">
            <v>42834.914583333331</v>
          </cell>
        </row>
        <row r="97075">
          <cell r="D97075">
            <v>42834.923611111109</v>
          </cell>
        </row>
        <row r="97076">
          <cell r="D97076">
            <v>42834.928472222222</v>
          </cell>
        </row>
        <row r="97077">
          <cell r="D97077">
            <v>42834.9375</v>
          </cell>
        </row>
        <row r="97078">
          <cell r="D97078">
            <v>42834.942361111112</v>
          </cell>
        </row>
        <row r="97079">
          <cell r="D97079">
            <v>42834.945138888892</v>
          </cell>
        </row>
        <row r="97080">
          <cell r="D97080">
            <v>42834.948611111111</v>
          </cell>
        </row>
        <row r="97081">
          <cell r="D97081">
            <v>42834.954861111109</v>
          </cell>
        </row>
        <row r="97082">
          <cell r="D97082">
            <v>42834.963888888888</v>
          </cell>
        </row>
        <row r="97083">
          <cell r="D97083">
            <v>42834.96597222222</v>
          </cell>
        </row>
        <row r="97084">
          <cell r="D97084">
            <v>42834.967361111114</v>
          </cell>
        </row>
        <row r="97085">
          <cell r="D97085">
            <v>42834.970833333333</v>
          </cell>
        </row>
        <row r="97086">
          <cell r="D97086">
            <v>42834.973611111112</v>
          </cell>
        </row>
        <row r="97087">
          <cell r="D97087">
            <v>42834.977777777778</v>
          </cell>
        </row>
        <row r="97088">
          <cell r="D97088">
            <v>42834.987500000003</v>
          </cell>
        </row>
        <row r="97089">
          <cell r="D97089">
            <v>42835.01458333333</v>
          </cell>
        </row>
        <row r="97090">
          <cell r="D97090">
            <v>42835.025000000001</v>
          </cell>
        </row>
        <row r="97091">
          <cell r="D97091">
            <v>42835.035416666666</v>
          </cell>
        </row>
        <row r="97092">
          <cell r="D97092">
            <v>42835.040277777778</v>
          </cell>
        </row>
        <row r="97093">
          <cell r="D97093">
            <v>42835.048611111109</v>
          </cell>
        </row>
        <row r="97094">
          <cell r="D97094">
            <v>42835.311111111114</v>
          </cell>
        </row>
        <row r="97095">
          <cell r="D97095">
            <v>42835.311805555553</v>
          </cell>
        </row>
        <row r="97096">
          <cell r="D97096">
            <v>42835.319444444445</v>
          </cell>
        </row>
        <row r="97097">
          <cell r="D97097">
            <v>42835.325694444444</v>
          </cell>
        </row>
        <row r="97098">
          <cell r="D97098">
            <v>42835.334027777775</v>
          </cell>
        </row>
        <row r="97099">
          <cell r="D97099">
            <v>42835.340277777781</v>
          </cell>
        </row>
        <row r="97100">
          <cell r="D97100">
            <v>42835.354861111111</v>
          </cell>
        </row>
        <row r="97101">
          <cell r="D97101">
            <v>42835.451388888891</v>
          </cell>
        </row>
        <row r="97102">
          <cell r="D97102">
            <v>42835.45208333333</v>
          </cell>
        </row>
        <row r="97103">
          <cell r="D97103">
            <v>42835.479861111111</v>
          </cell>
        </row>
        <row r="97104">
          <cell r="D97104">
            <v>42835.728472222225</v>
          </cell>
        </row>
        <row r="97105">
          <cell r="D97105">
            <v>42836.3125</v>
          </cell>
        </row>
        <row r="97106">
          <cell r="D97106">
            <v>42836.575694444444</v>
          </cell>
        </row>
        <row r="97107">
          <cell r="D97107">
            <v>42836.614583333336</v>
          </cell>
        </row>
        <row r="97108">
          <cell r="D97108">
            <v>42836.648611111108</v>
          </cell>
        </row>
        <row r="97109">
          <cell r="D97109">
            <v>42836.727777777778</v>
          </cell>
        </row>
        <row r="97110">
          <cell r="D97110">
            <v>42836.769444444442</v>
          </cell>
        </row>
        <row r="97111">
          <cell r="D97111">
            <v>42836.789583333331</v>
          </cell>
        </row>
        <row r="97112">
          <cell r="D97112">
            <v>42836.864583333336</v>
          </cell>
        </row>
        <row r="97113">
          <cell r="D97113">
            <v>42836.864583333336</v>
          </cell>
        </row>
        <row r="97114">
          <cell r="D97114">
            <v>42836.931944444441</v>
          </cell>
        </row>
        <row r="97115">
          <cell r="D97115">
            <v>42837.723611111112</v>
          </cell>
        </row>
        <row r="97116">
          <cell r="D97116">
            <v>42837.916666666664</v>
          </cell>
        </row>
        <row r="97117">
          <cell r="D97117">
            <v>42837.947916666664</v>
          </cell>
        </row>
        <row r="97118">
          <cell r="D97118">
            <v>42838.423611111109</v>
          </cell>
        </row>
        <row r="97119">
          <cell r="D97119">
            <v>42838.49722222222</v>
          </cell>
        </row>
        <row r="97120">
          <cell r="D97120">
            <v>42838.513194444444</v>
          </cell>
        </row>
        <row r="97121">
          <cell r="D97121">
            <v>42838.570138888892</v>
          </cell>
        </row>
        <row r="97122">
          <cell r="D97122">
            <v>42838.844444444447</v>
          </cell>
        </row>
        <row r="97123">
          <cell r="D97123">
            <v>42838.854166666664</v>
          </cell>
        </row>
        <row r="97124">
          <cell r="D97124">
            <v>42838.912499999999</v>
          </cell>
        </row>
        <row r="97125">
          <cell r="D97125">
            <v>42839.574305555558</v>
          </cell>
        </row>
        <row r="97126">
          <cell r="D97126">
            <v>42839.64166666667</v>
          </cell>
        </row>
        <row r="97127">
          <cell r="D97127">
            <v>42839.865277777775</v>
          </cell>
        </row>
        <row r="97128">
          <cell r="D97128">
            <v>42839.865277777775</v>
          </cell>
        </row>
        <row r="97129">
          <cell r="D97129">
            <v>42841.428472222222</v>
          </cell>
        </row>
        <row r="97130">
          <cell r="D97130">
            <v>42841.772916666669</v>
          </cell>
        </row>
        <row r="97131">
          <cell r="D97131">
            <v>42842.609027777777</v>
          </cell>
        </row>
        <row r="97132">
          <cell r="D97132">
            <v>42842.852083333331</v>
          </cell>
        </row>
        <row r="97133">
          <cell r="D97133">
            <v>42843.406944444447</v>
          </cell>
        </row>
        <row r="97134">
          <cell r="D97134">
            <v>42844.968055555553</v>
          </cell>
        </row>
        <row r="97135">
          <cell r="D97135">
            <v>42845.669444444444</v>
          </cell>
        </row>
        <row r="97136">
          <cell r="D97136">
            <v>42847.587500000001</v>
          </cell>
        </row>
        <row r="97137">
          <cell r="D97137">
            <v>42847.987500000003</v>
          </cell>
        </row>
        <row r="97138">
          <cell r="D97138">
            <v>42847.995833333334</v>
          </cell>
        </row>
        <row r="97139">
          <cell r="D97139">
            <v>42848.545138888891</v>
          </cell>
        </row>
        <row r="97140">
          <cell r="D97140">
            <v>42848.545138888891</v>
          </cell>
        </row>
        <row r="97141">
          <cell r="D97141">
            <v>42848.545138888891</v>
          </cell>
        </row>
        <row r="97142">
          <cell r="D97142">
            <v>42848.545138888891</v>
          </cell>
        </row>
        <row r="97143">
          <cell r="D97143">
            <v>42848.695833333331</v>
          </cell>
        </row>
        <row r="97144">
          <cell r="D97144">
            <v>42848.924305555556</v>
          </cell>
        </row>
        <row r="97145">
          <cell r="D97145">
            <v>42849.75277777778</v>
          </cell>
        </row>
        <row r="97146">
          <cell r="D97146">
            <v>42849.786805555559</v>
          </cell>
        </row>
        <row r="97147">
          <cell r="D97147">
            <v>42849.899305555555</v>
          </cell>
        </row>
        <row r="97148">
          <cell r="D97148">
            <v>42850.5</v>
          </cell>
        </row>
        <row r="97149">
          <cell r="D97149">
            <v>42850.726388888892</v>
          </cell>
        </row>
        <row r="97150">
          <cell r="D97150">
            <v>42850.750694444447</v>
          </cell>
        </row>
        <row r="97151">
          <cell r="D97151">
            <v>42850.756944444445</v>
          </cell>
        </row>
        <row r="97152">
          <cell r="D97152">
            <v>42850.818749999999</v>
          </cell>
        </row>
        <row r="97153">
          <cell r="D97153">
            <v>42850.880555555559</v>
          </cell>
        </row>
        <row r="97154">
          <cell r="D97154">
            <v>42850.881944444445</v>
          </cell>
        </row>
        <row r="97155">
          <cell r="D97155">
            <v>42850.886805555558</v>
          </cell>
        </row>
        <row r="97156">
          <cell r="D97156">
            <v>42850.931250000001</v>
          </cell>
        </row>
        <row r="97157">
          <cell r="D97157">
            <v>42851.001388888886</v>
          </cell>
        </row>
        <row r="97158">
          <cell r="D97158">
            <v>42851.010416666664</v>
          </cell>
        </row>
        <row r="97159">
          <cell r="D97159">
            <v>42851.370138888888</v>
          </cell>
        </row>
        <row r="97160">
          <cell r="D97160">
            <v>42851.488888888889</v>
          </cell>
        </row>
        <row r="97161">
          <cell r="D97161">
            <v>42851.547222222223</v>
          </cell>
        </row>
        <row r="97162">
          <cell r="D97162">
            <v>42851.566666666666</v>
          </cell>
        </row>
        <row r="97163">
          <cell r="D97163">
            <v>42851.611111111109</v>
          </cell>
        </row>
        <row r="97164">
          <cell r="D97164">
            <v>42851.615277777775</v>
          </cell>
        </row>
        <row r="97165">
          <cell r="D97165">
            <v>42851.637499999997</v>
          </cell>
        </row>
        <row r="97166">
          <cell r="D97166">
            <v>42851.670138888891</v>
          </cell>
        </row>
        <row r="97167">
          <cell r="D97167">
            <v>42851.720138888886</v>
          </cell>
        </row>
        <row r="97168">
          <cell r="D97168">
            <v>42851.763194444444</v>
          </cell>
        </row>
        <row r="97169">
          <cell r="D97169">
            <v>42828.938888888886</v>
          </cell>
        </row>
        <row r="97170">
          <cell r="D97170">
            <v>42848.520833333336</v>
          </cell>
        </row>
        <row r="97171">
          <cell r="D97171">
            <v>42848.706944444442</v>
          </cell>
        </row>
        <row r="97172">
          <cell r="D97172">
            <v>42848.731249999997</v>
          </cell>
        </row>
        <row r="97173">
          <cell r="D97173">
            <v>42852.54583333333</v>
          </cell>
        </row>
        <row r="97174">
          <cell r="D97174">
            <v>42852.645833333336</v>
          </cell>
        </row>
        <row r="97175">
          <cell r="D97175">
            <v>42852.688888888886</v>
          </cell>
        </row>
        <row r="97176">
          <cell r="D97176">
            <v>42852.785416666666</v>
          </cell>
        </row>
        <row r="97177">
          <cell r="D97177">
            <v>42852.786111111112</v>
          </cell>
        </row>
        <row r="97178">
          <cell r="D97178">
            <v>42852.794444444444</v>
          </cell>
        </row>
        <row r="97179">
          <cell r="D97179">
            <v>42852.803472222222</v>
          </cell>
        </row>
        <row r="97180">
          <cell r="D97180">
            <v>42852.804166666669</v>
          </cell>
        </row>
        <row r="97181">
          <cell r="D97181">
            <v>42852.81527777778</v>
          </cell>
        </row>
        <row r="97182">
          <cell r="D97182">
            <v>42852.934027777781</v>
          </cell>
        </row>
        <row r="97183">
          <cell r="D97183">
            <v>42852.934027777781</v>
          </cell>
        </row>
        <row r="97184">
          <cell r="D97184">
            <v>42853.015972222223</v>
          </cell>
        </row>
        <row r="97185">
          <cell r="D97185">
            <v>42853.270833333336</v>
          </cell>
        </row>
        <row r="97186">
          <cell r="D97186">
            <v>42853.459027777775</v>
          </cell>
        </row>
        <row r="97187">
          <cell r="D97187">
            <v>42853.543055555558</v>
          </cell>
        </row>
        <row r="97188">
          <cell r="D97188">
            <v>42854.601388888892</v>
          </cell>
        </row>
        <row r="97189">
          <cell r="D97189">
            <v>42854.948611111111</v>
          </cell>
        </row>
        <row r="97190">
          <cell r="D97190">
            <v>42855.419444444444</v>
          </cell>
        </row>
        <row r="97191">
          <cell r="D97191">
            <v>42855.424305555556</v>
          </cell>
        </row>
        <row r="97192">
          <cell r="D97192">
            <v>42855.588888888888</v>
          </cell>
        </row>
        <row r="97193">
          <cell r="D97193">
            <v>42855.707638888889</v>
          </cell>
        </row>
        <row r="97194">
          <cell r="D97194">
            <v>42855.854166666664</v>
          </cell>
        </row>
        <row r="97195">
          <cell r="D97195">
            <v>42855.887499999997</v>
          </cell>
        </row>
        <row r="97196">
          <cell r="D97196">
            <v>42856.469444444447</v>
          </cell>
        </row>
        <row r="97197">
          <cell r="D97197">
            <v>42856.861111111109</v>
          </cell>
        </row>
        <row r="97198">
          <cell r="D97198">
            <v>42856.868055555555</v>
          </cell>
        </row>
        <row r="97199">
          <cell r="D97199">
            <v>42856.90625</v>
          </cell>
        </row>
        <row r="97200">
          <cell r="D97200">
            <v>42857.585416666669</v>
          </cell>
        </row>
        <row r="97201">
          <cell r="D97201">
            <v>42857.959027777775</v>
          </cell>
        </row>
        <row r="97202">
          <cell r="D97202">
            <v>42858.818749999999</v>
          </cell>
        </row>
        <row r="97203">
          <cell r="D97203">
            <v>42858.861111111109</v>
          </cell>
        </row>
        <row r="97204">
          <cell r="D97204">
            <v>42859.433333333334</v>
          </cell>
        </row>
        <row r="97205">
          <cell r="D97205">
            <v>42860.634722222225</v>
          </cell>
        </row>
        <row r="97206">
          <cell r="D97206">
            <v>42860.824305555558</v>
          </cell>
        </row>
        <row r="97207">
          <cell r="D97207">
            <v>42862.425694444442</v>
          </cell>
        </row>
        <row r="97208">
          <cell r="D97208">
            <v>42862.477777777778</v>
          </cell>
        </row>
        <row r="97209">
          <cell r="D97209">
            <v>42862.502083333333</v>
          </cell>
        </row>
        <row r="97210">
          <cell r="D97210">
            <v>42862.836805555555</v>
          </cell>
        </row>
        <row r="97211">
          <cell r="D97211">
            <v>42862.938888888886</v>
          </cell>
        </row>
        <row r="97212">
          <cell r="D97212">
            <v>42863.606944444444</v>
          </cell>
        </row>
        <row r="97213">
          <cell r="D97213">
            <v>42863.664583333331</v>
          </cell>
        </row>
        <row r="97214">
          <cell r="D97214">
            <v>42863.768750000003</v>
          </cell>
        </row>
        <row r="97215">
          <cell r="D97215">
            <v>42864.425000000003</v>
          </cell>
        </row>
        <row r="97216">
          <cell r="D97216">
            <v>42864.515277777777</v>
          </cell>
        </row>
        <row r="97217">
          <cell r="D97217">
            <v>42864.852083333331</v>
          </cell>
        </row>
        <row r="97218">
          <cell r="D97218">
            <v>42867.82916666667</v>
          </cell>
        </row>
        <row r="97219">
          <cell r="D97219">
            <v>42868</v>
          </cell>
        </row>
        <row r="97220">
          <cell r="D97220">
            <v>42869.404166666667</v>
          </cell>
        </row>
        <row r="97221">
          <cell r="D97221">
            <v>42869.501388888886</v>
          </cell>
        </row>
        <row r="97222">
          <cell r="D97222">
            <v>42869.520833333336</v>
          </cell>
        </row>
        <row r="97223">
          <cell r="D97223">
            <v>42869.575694444444</v>
          </cell>
        </row>
        <row r="97224">
          <cell r="D97224">
            <v>42869.895138888889</v>
          </cell>
        </row>
        <row r="97225">
          <cell r="D97225">
            <v>42870.309027777781</v>
          </cell>
        </row>
        <row r="97226">
          <cell r="D97226">
            <v>42870.561111111114</v>
          </cell>
        </row>
        <row r="97227">
          <cell r="D97227">
            <v>42870.64166666667</v>
          </cell>
        </row>
        <row r="97228">
          <cell r="D97228">
            <v>42870.672222222223</v>
          </cell>
        </row>
        <row r="97229">
          <cell r="D97229">
            <v>42870.681250000001</v>
          </cell>
        </row>
        <row r="97230">
          <cell r="D97230">
            <v>42871.067361111112</v>
          </cell>
        </row>
        <row r="97231">
          <cell r="D97231">
            <v>42871.453472222223</v>
          </cell>
        </row>
        <row r="97232">
          <cell r="D97232">
            <v>42871.458333333336</v>
          </cell>
        </row>
        <row r="97233">
          <cell r="D97233">
            <v>42871.51666666667</v>
          </cell>
        </row>
        <row r="97234">
          <cell r="D97234">
            <v>42871.724999999999</v>
          </cell>
        </row>
        <row r="97235">
          <cell r="D97235">
            <v>42871.745138888888</v>
          </cell>
        </row>
        <row r="97236">
          <cell r="D97236">
            <v>42871.794444444444</v>
          </cell>
        </row>
        <row r="97237">
          <cell r="D97237">
            <v>42871.811805555553</v>
          </cell>
        </row>
        <row r="97238">
          <cell r="D97238">
            <v>42871.831944444442</v>
          </cell>
        </row>
        <row r="97239">
          <cell r="D97239">
            <v>42871.932638888888</v>
          </cell>
        </row>
        <row r="97240">
          <cell r="D97240">
            <v>42871.974999999999</v>
          </cell>
        </row>
        <row r="97241">
          <cell r="D97241">
            <v>42872.006249999999</v>
          </cell>
        </row>
        <row r="97242">
          <cell r="D97242">
            <v>42872.013194444444</v>
          </cell>
        </row>
        <row r="97243">
          <cell r="D97243">
            <v>42872.327777777777</v>
          </cell>
        </row>
        <row r="97244">
          <cell r="D97244">
            <v>42872.534722222219</v>
          </cell>
        </row>
        <row r="97245">
          <cell r="D97245">
            <v>42872.535416666666</v>
          </cell>
        </row>
        <row r="97246">
          <cell r="D97246">
            <v>42872.543749999997</v>
          </cell>
        </row>
        <row r="97247">
          <cell r="D97247">
            <v>42872.543749999997</v>
          </cell>
        </row>
        <row r="97248">
          <cell r="D97248">
            <v>42872.564583333333</v>
          </cell>
        </row>
        <row r="97249">
          <cell r="D97249">
            <v>42872.56527777778</v>
          </cell>
        </row>
        <row r="97250">
          <cell r="D97250">
            <v>42872.647222222222</v>
          </cell>
        </row>
        <row r="97251">
          <cell r="D97251">
            <v>42872.702777777777</v>
          </cell>
        </row>
        <row r="97252">
          <cell r="D97252">
            <v>42872.722916666666</v>
          </cell>
        </row>
        <row r="97253">
          <cell r="D97253">
            <v>42872.742361111108</v>
          </cell>
        </row>
        <row r="97254">
          <cell r="D97254">
            <v>42827.595833333333</v>
          </cell>
        </row>
        <row r="97255">
          <cell r="D97255">
            <v>42827.828472222223</v>
          </cell>
        </row>
        <row r="97256">
          <cell r="D97256">
            <v>42827.838888888888</v>
          </cell>
        </row>
        <row r="97257">
          <cell r="D97257">
            <v>42827.92083333333</v>
          </cell>
        </row>
        <row r="97258">
          <cell r="D97258">
            <v>42828.465277777781</v>
          </cell>
        </row>
        <row r="97259">
          <cell r="D97259">
            <v>42828.536805555559</v>
          </cell>
        </row>
        <row r="97260">
          <cell r="D97260">
            <v>42828.574305555558</v>
          </cell>
        </row>
        <row r="97261">
          <cell r="D97261">
            <v>42828.623611111114</v>
          </cell>
        </row>
        <row r="97262">
          <cell r="D97262">
            <v>42828.630555555559</v>
          </cell>
        </row>
        <row r="97263">
          <cell r="D97263">
            <v>42828.640277777777</v>
          </cell>
        </row>
        <row r="97264">
          <cell r="D97264">
            <v>42828.661805555559</v>
          </cell>
        </row>
        <row r="97265">
          <cell r="D97265">
            <v>42828.668055555558</v>
          </cell>
        </row>
        <row r="97266">
          <cell r="D97266">
            <v>42828.706944444442</v>
          </cell>
        </row>
        <row r="97267">
          <cell r="D97267">
            <v>42828.716666666667</v>
          </cell>
        </row>
        <row r="97268">
          <cell r="D97268">
            <v>42828.727083333331</v>
          </cell>
        </row>
        <row r="97269">
          <cell r="D97269">
            <v>42828.765972222223</v>
          </cell>
        </row>
        <row r="97270">
          <cell r="D97270">
            <v>42829.318749999999</v>
          </cell>
        </row>
        <row r="97271">
          <cell r="D97271">
            <v>42829.355555555558</v>
          </cell>
        </row>
        <row r="97272">
          <cell r="D97272">
            <v>42829.362500000003</v>
          </cell>
        </row>
        <row r="97273">
          <cell r="D97273">
            <v>42829.410416666666</v>
          </cell>
        </row>
        <row r="97274">
          <cell r="D97274">
            <v>42829.421527777777</v>
          </cell>
        </row>
        <row r="97275">
          <cell r="D97275">
            <v>42829.42291666667</v>
          </cell>
        </row>
        <row r="97276">
          <cell r="D97276">
            <v>42829.439583333333</v>
          </cell>
        </row>
        <row r="97277">
          <cell r="D97277">
            <v>42829.461111111108</v>
          </cell>
        </row>
        <row r="97278">
          <cell r="D97278">
            <v>42829.475694444445</v>
          </cell>
        </row>
        <row r="97279">
          <cell r="D97279">
            <v>42829.480555555558</v>
          </cell>
        </row>
        <row r="97280">
          <cell r="D97280">
            <v>42829.502083333333</v>
          </cell>
        </row>
        <row r="97281">
          <cell r="D97281">
            <v>42829.527083333334</v>
          </cell>
        </row>
        <row r="97282">
          <cell r="D97282">
            <v>42829.568055555559</v>
          </cell>
        </row>
        <row r="97283">
          <cell r="D97283">
            <v>42829.570138888892</v>
          </cell>
        </row>
        <row r="97284">
          <cell r="D97284">
            <v>42829.604861111111</v>
          </cell>
        </row>
        <row r="97285">
          <cell r="D97285">
            <v>42829.619444444441</v>
          </cell>
        </row>
        <row r="97286">
          <cell r="D97286">
            <v>42829.660416666666</v>
          </cell>
        </row>
        <row r="97287">
          <cell r="D97287">
            <v>42829.666666666664</v>
          </cell>
        </row>
        <row r="97288">
          <cell r="D97288">
            <v>42829.6875</v>
          </cell>
        </row>
        <row r="97289">
          <cell r="D97289">
            <v>42829.734722222223</v>
          </cell>
        </row>
        <row r="97290">
          <cell r="D97290">
            <v>42829.747916666667</v>
          </cell>
        </row>
        <row r="97291">
          <cell r="D97291">
            <v>42829.752083333333</v>
          </cell>
        </row>
        <row r="97292">
          <cell r="D97292">
            <v>42829.755555555559</v>
          </cell>
        </row>
        <row r="97293">
          <cell r="D97293">
            <v>42829.755555555559</v>
          </cell>
        </row>
        <row r="97294">
          <cell r="D97294">
            <v>42829.761805555558</v>
          </cell>
        </row>
        <row r="97295">
          <cell r="D97295">
            <v>42829.770138888889</v>
          </cell>
        </row>
        <row r="97296">
          <cell r="D97296">
            <v>42829.798611111109</v>
          </cell>
        </row>
        <row r="97297">
          <cell r="D97297">
            <v>42829.804861111108</v>
          </cell>
        </row>
        <row r="97298">
          <cell r="D97298">
            <v>42829.804861111108</v>
          </cell>
        </row>
        <row r="97299">
          <cell r="D97299">
            <v>42829.804861111108</v>
          </cell>
        </row>
        <row r="97300">
          <cell r="D97300">
            <v>42829.804861111108</v>
          </cell>
        </row>
        <row r="97301">
          <cell r="D97301">
            <v>42829.806250000001</v>
          </cell>
        </row>
        <row r="97302">
          <cell r="D97302">
            <v>42829.80972222222</v>
          </cell>
        </row>
        <row r="97303">
          <cell r="D97303">
            <v>42829.817361111112</v>
          </cell>
        </row>
        <row r="97304">
          <cell r="D97304">
            <v>42829.831944444442</v>
          </cell>
        </row>
        <row r="97305">
          <cell r="D97305">
            <v>42829.834027777775</v>
          </cell>
        </row>
        <row r="97306">
          <cell r="D97306">
            <v>42829.836805555555</v>
          </cell>
        </row>
        <row r="97307">
          <cell r="D97307">
            <v>42829.855555555558</v>
          </cell>
        </row>
        <row r="97308">
          <cell r="D97308">
            <v>42829.859722222223</v>
          </cell>
        </row>
        <row r="97309">
          <cell r="D97309">
            <v>42829.863194444442</v>
          </cell>
        </row>
        <row r="97310">
          <cell r="D97310">
            <v>42829.872916666667</v>
          </cell>
        </row>
        <row r="97311">
          <cell r="D97311">
            <v>42829.880555555559</v>
          </cell>
        </row>
        <row r="97312">
          <cell r="D97312">
            <v>42829.881249999999</v>
          </cell>
        </row>
        <row r="97313">
          <cell r="D97313">
            <v>42829.881944444445</v>
          </cell>
        </row>
        <row r="97314">
          <cell r="D97314">
            <v>42829.884722222225</v>
          </cell>
        </row>
        <row r="97315">
          <cell r="D97315">
            <v>42829.885416666664</v>
          </cell>
        </row>
        <row r="97316">
          <cell r="D97316">
            <v>42829.893055555556</v>
          </cell>
        </row>
        <row r="97317">
          <cell r="D97317">
            <v>42829.907638888886</v>
          </cell>
        </row>
        <row r="97318">
          <cell r="D97318">
            <v>42829.912499999999</v>
          </cell>
        </row>
        <row r="97319">
          <cell r="D97319">
            <v>42829.919444444444</v>
          </cell>
        </row>
        <row r="97320">
          <cell r="D97320">
            <v>42829.922222222223</v>
          </cell>
        </row>
        <row r="97321">
          <cell r="D97321">
            <v>42829.926388888889</v>
          </cell>
        </row>
        <row r="97322">
          <cell r="D97322">
            <v>42829.93472222222</v>
          </cell>
        </row>
        <row r="97323">
          <cell r="D97323">
            <v>42829.935416666667</v>
          </cell>
        </row>
        <row r="97324">
          <cell r="D97324">
            <v>42829.940972222219</v>
          </cell>
        </row>
        <row r="97325">
          <cell r="D97325">
            <v>42829.942361111112</v>
          </cell>
        </row>
        <row r="97326">
          <cell r="D97326">
            <v>42829.945138888892</v>
          </cell>
        </row>
        <row r="97327">
          <cell r="D97327">
            <v>42829.945833333331</v>
          </cell>
        </row>
        <row r="97328">
          <cell r="D97328">
            <v>42829.950694444444</v>
          </cell>
        </row>
        <row r="97329">
          <cell r="D97329">
            <v>42829.950694444444</v>
          </cell>
        </row>
        <row r="97330">
          <cell r="D97330">
            <v>42829.95208333333</v>
          </cell>
        </row>
        <row r="97331">
          <cell r="D97331">
            <v>42829.963888888888</v>
          </cell>
        </row>
        <row r="97332">
          <cell r="D97332">
            <v>42829.974999999999</v>
          </cell>
        </row>
        <row r="97333">
          <cell r="D97333">
            <v>42829.980555555558</v>
          </cell>
        </row>
        <row r="97334">
          <cell r="D97334">
            <v>42829.990277777775</v>
          </cell>
        </row>
        <row r="97335">
          <cell r="D97335">
            <v>42829.99722222222</v>
          </cell>
        </row>
        <row r="97336">
          <cell r="D97336">
            <v>42830.06527777778</v>
          </cell>
        </row>
        <row r="97337">
          <cell r="D97337">
            <v>42830.290277777778</v>
          </cell>
        </row>
        <row r="97338">
          <cell r="D97338">
            <v>42830.292361111111</v>
          </cell>
        </row>
        <row r="97339">
          <cell r="D97339">
            <v>42830.326388888891</v>
          </cell>
        </row>
        <row r="97340">
          <cell r="D97340">
            <v>42830.331944444442</v>
          </cell>
        </row>
        <row r="97341">
          <cell r="D97341">
            <v>42830.345833333333</v>
          </cell>
        </row>
        <row r="97342">
          <cell r="D97342">
            <v>42830.461111111108</v>
          </cell>
        </row>
        <row r="97343">
          <cell r="D97343">
            <v>42830.46597222222</v>
          </cell>
        </row>
        <row r="97344">
          <cell r="D97344">
            <v>42830.59097222222</v>
          </cell>
        </row>
        <row r="97345">
          <cell r="D97345">
            <v>42830.664583333331</v>
          </cell>
        </row>
        <row r="97346">
          <cell r="D97346">
            <v>42830.689583333333</v>
          </cell>
        </row>
        <row r="97347">
          <cell r="D97347">
            <v>42830.761111111111</v>
          </cell>
        </row>
        <row r="97348">
          <cell r="D97348">
            <v>42830.829861111109</v>
          </cell>
        </row>
        <row r="97349">
          <cell r="D97349">
            <v>42830.876388888886</v>
          </cell>
        </row>
        <row r="97350">
          <cell r="D97350">
            <v>42830.878472222219</v>
          </cell>
        </row>
        <row r="97351">
          <cell r="D97351">
            <v>42830.893055555556</v>
          </cell>
        </row>
        <row r="97352">
          <cell r="D97352">
            <v>42830.940972222219</v>
          </cell>
        </row>
        <row r="97353">
          <cell r="D97353">
            <v>42831.390277777777</v>
          </cell>
        </row>
        <row r="97354">
          <cell r="D97354">
            <v>42831.402777777781</v>
          </cell>
        </row>
        <row r="97355">
          <cell r="D97355">
            <v>42831.558333333334</v>
          </cell>
        </row>
        <row r="97356">
          <cell r="D97356">
            <v>42831.59375</v>
          </cell>
        </row>
        <row r="97357">
          <cell r="D97357">
            <v>42831.870138888888</v>
          </cell>
        </row>
        <row r="97358">
          <cell r="D97358">
            <v>42831.875</v>
          </cell>
        </row>
        <row r="97359">
          <cell r="D97359">
            <v>42831.879166666666</v>
          </cell>
        </row>
        <row r="97360">
          <cell r="D97360">
            <v>42831.956250000003</v>
          </cell>
        </row>
        <row r="97361">
          <cell r="D97361">
            <v>42832.353472222225</v>
          </cell>
        </row>
        <row r="97362">
          <cell r="D97362">
            <v>42832.537499999999</v>
          </cell>
        </row>
        <row r="97363">
          <cell r="D97363">
            <v>42832.537499999999</v>
          </cell>
        </row>
        <row r="97364">
          <cell r="D97364">
            <v>42832.547222222223</v>
          </cell>
        </row>
        <row r="97365">
          <cell r="D97365">
            <v>42832.607638888891</v>
          </cell>
        </row>
        <row r="97366">
          <cell r="D97366">
            <v>42832.629166666666</v>
          </cell>
        </row>
        <row r="97367">
          <cell r="D97367">
            <v>42832.701388888891</v>
          </cell>
        </row>
        <row r="97368">
          <cell r="D97368">
            <v>42833.719444444447</v>
          </cell>
        </row>
        <row r="97369">
          <cell r="D97369">
            <v>42833.908333333333</v>
          </cell>
        </row>
        <row r="97370">
          <cell r="D97370">
            <v>42834.65902777778</v>
          </cell>
        </row>
        <row r="97371">
          <cell r="D97371">
            <v>42834.709027777775</v>
          </cell>
        </row>
        <row r="97372">
          <cell r="D97372">
            <v>42834.806944444441</v>
          </cell>
        </row>
        <row r="97373">
          <cell r="D97373">
            <v>42834.813194444447</v>
          </cell>
        </row>
        <row r="97374">
          <cell r="D97374">
            <v>42834.856944444444</v>
          </cell>
        </row>
        <row r="97375">
          <cell r="D97375">
            <v>42834.893055555556</v>
          </cell>
        </row>
        <row r="97376">
          <cell r="D97376">
            <v>42835.441666666666</v>
          </cell>
        </row>
        <row r="97377">
          <cell r="D97377">
            <v>42836.005555555559</v>
          </cell>
        </row>
        <row r="97378">
          <cell r="D97378">
            <v>42836.423611111109</v>
          </cell>
        </row>
        <row r="97379">
          <cell r="D97379">
            <v>42837.475694444445</v>
          </cell>
        </row>
        <row r="97380">
          <cell r="D97380">
            <v>42837.816666666666</v>
          </cell>
        </row>
        <row r="97381">
          <cell r="D97381">
            <v>42837.915972222225</v>
          </cell>
        </row>
        <row r="97382">
          <cell r="D97382">
            <v>42838.364583333336</v>
          </cell>
        </row>
        <row r="97383">
          <cell r="D97383">
            <v>42838.49722222222</v>
          </cell>
        </row>
        <row r="97384">
          <cell r="D97384">
            <v>42839.61041666667</v>
          </cell>
        </row>
        <row r="97385">
          <cell r="D97385">
            <v>42842.745833333334</v>
          </cell>
        </row>
        <row r="97386">
          <cell r="D97386">
            <v>42842.782638888886</v>
          </cell>
        </row>
        <row r="97387">
          <cell r="D97387">
            <v>42842.8</v>
          </cell>
        </row>
        <row r="97388">
          <cell r="D97388">
            <v>42843.392361111109</v>
          </cell>
        </row>
        <row r="97389">
          <cell r="D97389">
            <v>42843.886805555558</v>
          </cell>
        </row>
        <row r="97390">
          <cell r="D97390">
            <v>42847.803472222222</v>
          </cell>
        </row>
        <row r="97391">
          <cell r="D97391">
            <v>42847.803472222222</v>
          </cell>
        </row>
        <row r="97392">
          <cell r="D97392">
            <v>42847.803472222222</v>
          </cell>
        </row>
        <row r="97393">
          <cell r="D97393">
            <v>42847.803472222222</v>
          </cell>
        </row>
        <row r="97394">
          <cell r="D97394">
            <v>42847.806250000001</v>
          </cell>
        </row>
        <row r="97395">
          <cell r="D97395">
            <v>42847.806250000001</v>
          </cell>
        </row>
        <row r="97396">
          <cell r="D97396">
            <v>42847.806250000001</v>
          </cell>
        </row>
        <row r="97397">
          <cell r="D97397">
            <v>42847.806250000001</v>
          </cell>
        </row>
        <row r="97398">
          <cell r="D97398">
            <v>42847.806250000001</v>
          </cell>
        </row>
        <row r="97399">
          <cell r="D97399">
            <v>42847.806250000001</v>
          </cell>
        </row>
        <row r="97400">
          <cell r="D97400">
            <v>42847.807638888888</v>
          </cell>
        </row>
        <row r="97401">
          <cell r="D97401">
            <v>42847.853472222225</v>
          </cell>
        </row>
        <row r="97402">
          <cell r="D97402">
            <v>42847.959027777775</v>
          </cell>
        </row>
        <row r="97403">
          <cell r="D97403">
            <v>42848.794444444444</v>
          </cell>
        </row>
        <row r="97404">
          <cell r="D97404">
            <v>42850.453472222223</v>
          </cell>
        </row>
        <row r="97405">
          <cell r="D97405">
            <v>42850.490277777775</v>
          </cell>
        </row>
        <row r="97406">
          <cell r="D97406">
            <v>42850.57916666667</v>
          </cell>
        </row>
        <row r="97407">
          <cell r="D97407">
            <v>42850.616666666669</v>
          </cell>
        </row>
        <row r="97408">
          <cell r="D97408">
            <v>42850.688194444447</v>
          </cell>
        </row>
        <row r="97409">
          <cell r="D97409">
            <v>42850.826388888891</v>
          </cell>
        </row>
        <row r="97410">
          <cell r="D97410">
            <v>42850.852777777778</v>
          </cell>
        </row>
        <row r="97411">
          <cell r="D97411">
            <v>42850.925000000003</v>
          </cell>
        </row>
        <row r="97412">
          <cell r="D97412">
            <v>42850.96597222222</v>
          </cell>
        </row>
        <row r="97413">
          <cell r="D97413">
            <v>42851.020138888889</v>
          </cell>
        </row>
        <row r="97414">
          <cell r="D97414">
            <v>42851.321527777778</v>
          </cell>
        </row>
        <row r="97415">
          <cell r="D97415">
            <v>42851.359722222223</v>
          </cell>
        </row>
        <row r="97416">
          <cell r="D97416">
            <v>42851.373611111114</v>
          </cell>
        </row>
        <row r="97417">
          <cell r="D97417">
            <v>42851.510416666664</v>
          </cell>
        </row>
        <row r="97418">
          <cell r="D97418">
            <v>42851.527777777781</v>
          </cell>
        </row>
        <row r="97419">
          <cell r="D97419">
            <v>42851.611111111109</v>
          </cell>
        </row>
        <row r="97420">
          <cell r="D97420">
            <v>42851.62222222222</v>
          </cell>
        </row>
        <row r="97421">
          <cell r="D97421">
            <v>42851.634027777778</v>
          </cell>
        </row>
        <row r="97422">
          <cell r="D97422">
            <v>42851.634027777778</v>
          </cell>
        </row>
        <row r="97423">
          <cell r="D97423">
            <v>42851.741666666669</v>
          </cell>
        </row>
        <row r="97424">
          <cell r="D97424">
            <v>42827.584027777775</v>
          </cell>
        </row>
        <row r="97425">
          <cell r="D97425">
            <v>42827.828472222223</v>
          </cell>
        </row>
        <row r="97426">
          <cell r="D97426">
            <v>42827.82916666667</v>
          </cell>
        </row>
        <row r="97427">
          <cell r="D97427">
            <v>42827.875694444447</v>
          </cell>
        </row>
        <row r="97428">
          <cell r="D97428">
            <v>42827.918749999997</v>
          </cell>
        </row>
        <row r="97429">
          <cell r="D97429">
            <v>42828.344444444447</v>
          </cell>
        </row>
        <row r="97430">
          <cell r="D97430">
            <v>42828.465277777781</v>
          </cell>
        </row>
        <row r="97431">
          <cell r="D97431">
            <v>42828.536805555559</v>
          </cell>
        </row>
        <row r="97432">
          <cell r="D97432">
            <v>42828.566666666666</v>
          </cell>
        </row>
        <row r="97433">
          <cell r="D97433">
            <v>42828.623611111114</v>
          </cell>
        </row>
        <row r="97434">
          <cell r="D97434">
            <v>42828.629861111112</v>
          </cell>
        </row>
        <row r="97435">
          <cell r="D97435">
            <v>42828.638888888891</v>
          </cell>
        </row>
        <row r="97436">
          <cell r="D97436">
            <v>42828.644444444442</v>
          </cell>
        </row>
        <row r="97437">
          <cell r="D97437">
            <v>42828.668055555558</v>
          </cell>
        </row>
        <row r="97438">
          <cell r="D97438">
            <v>42828.695138888892</v>
          </cell>
        </row>
        <row r="97439">
          <cell r="D97439">
            <v>42828.695833333331</v>
          </cell>
        </row>
        <row r="97440">
          <cell r="D97440">
            <v>42828.701388888891</v>
          </cell>
        </row>
        <row r="97441">
          <cell r="D97441">
            <v>42828.709027777775</v>
          </cell>
        </row>
        <row r="97442">
          <cell r="D97442">
            <v>42828.756249999999</v>
          </cell>
        </row>
        <row r="97443">
          <cell r="D97443">
            <v>42829.304861111108</v>
          </cell>
        </row>
        <row r="97444">
          <cell r="D97444">
            <v>42829.343055555553</v>
          </cell>
        </row>
        <row r="97445">
          <cell r="D97445">
            <v>42829.347916666666</v>
          </cell>
        </row>
        <row r="97446">
          <cell r="D97446">
            <v>42829.353472222225</v>
          </cell>
        </row>
        <row r="97447">
          <cell r="D97447">
            <v>42829.399305555555</v>
          </cell>
        </row>
        <row r="97448">
          <cell r="D97448">
            <v>42829.411111111112</v>
          </cell>
        </row>
        <row r="97449">
          <cell r="D97449">
            <v>42829.42291666667</v>
          </cell>
        </row>
        <row r="97450">
          <cell r="D97450">
            <v>42829.427777777775</v>
          </cell>
        </row>
        <row r="97451">
          <cell r="D97451">
            <v>42829.45208333333</v>
          </cell>
        </row>
        <row r="97452">
          <cell r="D97452">
            <v>42829.465277777781</v>
          </cell>
        </row>
        <row r="97453">
          <cell r="D97453">
            <v>42829.46875</v>
          </cell>
        </row>
        <row r="97454">
          <cell r="D97454">
            <v>42829.490972222222</v>
          </cell>
        </row>
        <row r="97455">
          <cell r="D97455">
            <v>42829.51458333333</v>
          </cell>
        </row>
        <row r="97456">
          <cell r="D97456">
            <v>42829.554861111108</v>
          </cell>
        </row>
        <row r="97457">
          <cell r="D97457">
            <v>42829.555555555555</v>
          </cell>
        </row>
        <row r="97458">
          <cell r="D97458">
            <v>42829.557638888888</v>
          </cell>
        </row>
        <row r="97459">
          <cell r="D97459">
            <v>42829.568055555559</v>
          </cell>
        </row>
        <row r="97460">
          <cell r="D97460">
            <v>42829.598611111112</v>
          </cell>
        </row>
        <row r="97461">
          <cell r="D97461">
            <v>42829.611805555556</v>
          </cell>
        </row>
        <row r="97462">
          <cell r="D97462">
            <v>42829.644444444442</v>
          </cell>
        </row>
        <row r="97463">
          <cell r="D97463">
            <v>42829.659722222219</v>
          </cell>
        </row>
        <row r="97464">
          <cell r="D97464">
            <v>42829.659722222219</v>
          </cell>
        </row>
        <row r="97465">
          <cell r="D97465">
            <v>42829.659722222219</v>
          </cell>
        </row>
        <row r="97466">
          <cell r="D97466">
            <v>42829.663194444445</v>
          </cell>
        </row>
        <row r="97467">
          <cell r="D97467">
            <v>42829.663194444445</v>
          </cell>
        </row>
        <row r="97468">
          <cell r="D97468">
            <v>42829.681250000001</v>
          </cell>
        </row>
        <row r="97469">
          <cell r="D97469">
            <v>42829.723611111112</v>
          </cell>
        </row>
        <row r="97470">
          <cell r="D97470">
            <v>42829.729166666664</v>
          </cell>
        </row>
        <row r="97471">
          <cell r="D97471">
            <v>42829.740972222222</v>
          </cell>
        </row>
        <row r="97472">
          <cell r="D97472">
            <v>42829.744444444441</v>
          </cell>
        </row>
        <row r="97473">
          <cell r="D97473">
            <v>42829.749305555553</v>
          </cell>
        </row>
        <row r="97474">
          <cell r="D97474">
            <v>42829.751388888886</v>
          </cell>
        </row>
        <row r="97475">
          <cell r="D97475">
            <v>42829.755555555559</v>
          </cell>
        </row>
        <row r="97476">
          <cell r="D97476">
            <v>42829.770138888889</v>
          </cell>
        </row>
        <row r="97477">
          <cell r="D97477">
            <v>42829.792361111111</v>
          </cell>
        </row>
        <row r="97478">
          <cell r="D97478">
            <v>42829.792361111111</v>
          </cell>
        </row>
        <row r="97479">
          <cell r="D97479">
            <v>42829.792361111111</v>
          </cell>
        </row>
        <row r="97480">
          <cell r="D97480">
            <v>42829.792361111111</v>
          </cell>
        </row>
        <row r="97481">
          <cell r="D97481">
            <v>42829.793749999997</v>
          </cell>
        </row>
        <row r="97482">
          <cell r="D97482">
            <v>42829.796527777777</v>
          </cell>
        </row>
        <row r="97483">
          <cell r="D97483">
            <v>42829.797222222223</v>
          </cell>
        </row>
        <row r="97484">
          <cell r="D97484">
            <v>42829.798611111109</v>
          </cell>
        </row>
        <row r="97485">
          <cell r="D97485">
            <v>42829.803472222222</v>
          </cell>
        </row>
        <row r="97486">
          <cell r="D97486">
            <v>42829.817361111112</v>
          </cell>
        </row>
        <row r="97487">
          <cell r="D97487">
            <v>42829.818055555559</v>
          </cell>
        </row>
        <row r="97488">
          <cell r="D97488">
            <v>42829.821527777778</v>
          </cell>
        </row>
        <row r="97489">
          <cell r="D97489">
            <v>42829.828472222223</v>
          </cell>
        </row>
        <row r="97490">
          <cell r="D97490">
            <v>42829.831250000003</v>
          </cell>
        </row>
        <row r="97491">
          <cell r="D97491">
            <v>42829.865972222222</v>
          </cell>
        </row>
        <row r="97492">
          <cell r="D97492">
            <v>42829.867361111108</v>
          </cell>
        </row>
        <row r="97493">
          <cell r="D97493">
            <v>42829.869444444441</v>
          </cell>
        </row>
        <row r="97494">
          <cell r="D97494">
            <v>42829.871527777781</v>
          </cell>
        </row>
        <row r="97495">
          <cell r="D97495">
            <v>42829.872916666667</v>
          </cell>
        </row>
        <row r="97496">
          <cell r="D97496">
            <v>42829.877083333333</v>
          </cell>
        </row>
        <row r="97497">
          <cell r="D97497">
            <v>42829.877083333333</v>
          </cell>
        </row>
        <row r="97498">
          <cell r="D97498">
            <v>42829.885416666664</v>
          </cell>
        </row>
        <row r="97499">
          <cell r="D97499">
            <v>42829.896527777775</v>
          </cell>
        </row>
        <row r="97500">
          <cell r="D97500">
            <v>42829.904166666667</v>
          </cell>
        </row>
        <row r="97501">
          <cell r="D97501">
            <v>42829.907638888886</v>
          </cell>
        </row>
        <row r="97502">
          <cell r="D97502">
            <v>42829.90902777778</v>
          </cell>
        </row>
        <row r="97503">
          <cell r="D97503">
            <v>42829.916666666664</v>
          </cell>
        </row>
        <row r="97504">
          <cell r="D97504">
            <v>42829.922222222223</v>
          </cell>
        </row>
        <row r="97505">
          <cell r="D97505">
            <v>42829.924305555556</v>
          </cell>
        </row>
        <row r="97506">
          <cell r="D97506">
            <v>42829.926388888889</v>
          </cell>
        </row>
        <row r="97507">
          <cell r="D97507">
            <v>42829.934027777781</v>
          </cell>
        </row>
        <row r="97508">
          <cell r="D97508">
            <v>42829.93472222222</v>
          </cell>
        </row>
        <row r="97509">
          <cell r="D97509">
            <v>42829.936805555553</v>
          </cell>
        </row>
        <row r="97510">
          <cell r="D97510">
            <v>42829.940972222219</v>
          </cell>
        </row>
        <row r="97511">
          <cell r="D97511">
            <v>42829.943055555559</v>
          </cell>
        </row>
        <row r="97512">
          <cell r="D97512">
            <v>42829.945138888892</v>
          </cell>
        </row>
        <row r="97513">
          <cell r="D97513">
            <v>42829.945833333331</v>
          </cell>
        </row>
        <row r="97514">
          <cell r="D97514">
            <v>42829.968055555553</v>
          </cell>
        </row>
        <row r="97515">
          <cell r="D97515">
            <v>42829.970138888886</v>
          </cell>
        </row>
        <row r="97516">
          <cell r="D97516">
            <v>42829.980555555558</v>
          </cell>
        </row>
        <row r="97517">
          <cell r="D97517">
            <v>42830.040277777778</v>
          </cell>
        </row>
        <row r="97518">
          <cell r="D97518">
            <v>42830.053472222222</v>
          </cell>
        </row>
        <row r="97519">
          <cell r="D97519">
            <v>42830.283333333333</v>
          </cell>
        </row>
        <row r="97520">
          <cell r="D97520">
            <v>42830.290277777778</v>
          </cell>
        </row>
        <row r="97521">
          <cell r="D97521">
            <v>42830.31527777778</v>
          </cell>
        </row>
        <row r="97522">
          <cell r="D97522">
            <v>42830.338888888888</v>
          </cell>
        </row>
        <row r="97523">
          <cell r="D97523">
            <v>42830.43472222222</v>
          </cell>
        </row>
        <row r="97524">
          <cell r="D97524">
            <v>42830.455555555556</v>
          </cell>
        </row>
        <row r="97525">
          <cell r="D97525">
            <v>42830.581944444442</v>
          </cell>
        </row>
        <row r="97526">
          <cell r="D97526">
            <v>42830.59097222222</v>
          </cell>
        </row>
        <row r="97527">
          <cell r="D97527">
            <v>42830.654861111114</v>
          </cell>
        </row>
        <row r="97528">
          <cell r="D97528">
            <v>42830.681250000001</v>
          </cell>
        </row>
        <row r="97529">
          <cell r="D97529">
            <v>42830.753472222219</v>
          </cell>
        </row>
        <row r="97530">
          <cell r="D97530">
            <v>42830.81527777778</v>
          </cell>
        </row>
        <row r="97531">
          <cell r="D97531">
            <v>42830.865972222222</v>
          </cell>
        </row>
        <row r="97532">
          <cell r="D97532">
            <v>42830.878472222219</v>
          </cell>
        </row>
        <row r="97533">
          <cell r="D97533">
            <v>42830.893055555556</v>
          </cell>
        </row>
        <row r="97534">
          <cell r="D97534">
            <v>42830.90625</v>
          </cell>
        </row>
        <row r="97535">
          <cell r="D97535">
            <v>42830.928472222222</v>
          </cell>
        </row>
        <row r="97536">
          <cell r="D97536">
            <v>42830.929166666669</v>
          </cell>
        </row>
        <row r="97537">
          <cell r="D97537">
            <v>42831.381944444445</v>
          </cell>
        </row>
        <row r="97538">
          <cell r="D97538">
            <v>42831.388888888891</v>
          </cell>
        </row>
        <row r="97539">
          <cell r="D97539">
            <v>42831.38958333333</v>
          </cell>
        </row>
        <row r="97540">
          <cell r="D97540">
            <v>42831.390972222223</v>
          </cell>
        </row>
        <row r="97541">
          <cell r="D97541">
            <v>42831.392361111109</v>
          </cell>
        </row>
        <row r="97542">
          <cell r="D97542">
            <v>42831.484027777777</v>
          </cell>
        </row>
        <row r="97543">
          <cell r="D97543">
            <v>42831.54583333333</v>
          </cell>
        </row>
        <row r="97544">
          <cell r="D97544">
            <v>42831.554861111108</v>
          </cell>
        </row>
        <row r="97545">
          <cell r="D97545">
            <v>42831.573611111111</v>
          </cell>
        </row>
        <row r="97546">
          <cell r="D97546">
            <v>42831.573611111111</v>
          </cell>
        </row>
        <row r="97547">
          <cell r="D97547">
            <v>42831.647916666669</v>
          </cell>
        </row>
        <row r="97548">
          <cell r="D97548">
            <v>42831.870138888888</v>
          </cell>
        </row>
        <row r="97549">
          <cell r="D97549">
            <v>42831.870138888888</v>
          </cell>
        </row>
        <row r="97550">
          <cell r="D97550">
            <v>42831.875</v>
          </cell>
        </row>
        <row r="97551">
          <cell r="D97551">
            <v>42831.926388888889</v>
          </cell>
        </row>
        <row r="97552">
          <cell r="D97552">
            <v>42832.521527777775</v>
          </cell>
        </row>
        <row r="97553">
          <cell r="D97553">
            <v>42832.524305555555</v>
          </cell>
        </row>
        <row r="97554">
          <cell r="D97554">
            <v>42832.525000000001</v>
          </cell>
        </row>
        <row r="97555">
          <cell r="D97555">
            <v>42832.621527777781</v>
          </cell>
        </row>
        <row r="97556">
          <cell r="D97556">
            <v>42832.686111111114</v>
          </cell>
        </row>
        <row r="97557">
          <cell r="D97557">
            <v>42832.686805555553</v>
          </cell>
        </row>
        <row r="97558">
          <cell r="D97558">
            <v>42833.568749999999</v>
          </cell>
        </row>
        <row r="97559">
          <cell r="D97559">
            <v>42833.71597222222</v>
          </cell>
        </row>
        <row r="97560">
          <cell r="D97560">
            <v>42834.658333333333</v>
          </cell>
        </row>
        <row r="97561">
          <cell r="D97561">
            <v>42834.698611111111</v>
          </cell>
        </row>
        <row r="97562">
          <cell r="D97562">
            <v>42834.806944444441</v>
          </cell>
        </row>
        <row r="97563">
          <cell r="D97563">
            <v>42834.811111111114</v>
          </cell>
        </row>
        <row r="97564">
          <cell r="D97564">
            <v>42834.852083333331</v>
          </cell>
        </row>
        <row r="97565">
          <cell r="D97565">
            <v>42834.856249999997</v>
          </cell>
        </row>
        <row r="97566">
          <cell r="D97566">
            <v>42834.904861111114</v>
          </cell>
        </row>
        <row r="97567">
          <cell r="D97567">
            <v>42834.946527777778</v>
          </cell>
        </row>
        <row r="97568">
          <cell r="D97568">
            <v>42835.43472222222</v>
          </cell>
        </row>
        <row r="97569">
          <cell r="D97569">
            <v>42835.989583333336</v>
          </cell>
        </row>
        <row r="97570">
          <cell r="D97570">
            <v>42836.410416666666</v>
          </cell>
        </row>
        <row r="97571">
          <cell r="D97571">
            <v>42837.815972222219</v>
          </cell>
        </row>
        <row r="97572">
          <cell r="D97572">
            <v>42837.915972222225</v>
          </cell>
        </row>
        <row r="97573">
          <cell r="D97573">
            <v>42838.343055555553</v>
          </cell>
        </row>
        <row r="97574">
          <cell r="D97574">
            <v>42838.49722222222</v>
          </cell>
        </row>
        <row r="97575">
          <cell r="D97575">
            <v>42839.60833333333</v>
          </cell>
        </row>
        <row r="97576">
          <cell r="D97576">
            <v>42842.302777777775</v>
          </cell>
        </row>
        <row r="97577">
          <cell r="D97577">
            <v>42842.720138888886</v>
          </cell>
        </row>
        <row r="97578">
          <cell r="D97578">
            <v>42843.379166666666</v>
          </cell>
        </row>
        <row r="97579">
          <cell r="D97579">
            <v>42843.877083333333</v>
          </cell>
        </row>
        <row r="97580">
          <cell r="D97580">
            <v>42847.788888888892</v>
          </cell>
        </row>
        <row r="97581">
          <cell r="D97581">
            <v>42847.788888888892</v>
          </cell>
        </row>
        <row r="97582">
          <cell r="D97582">
            <v>42847.788888888892</v>
          </cell>
        </row>
        <row r="97583">
          <cell r="D97583">
            <v>42847.788888888892</v>
          </cell>
        </row>
        <row r="97584">
          <cell r="D97584">
            <v>42847.788888888892</v>
          </cell>
        </row>
        <row r="97585">
          <cell r="D97585">
            <v>42847.788888888892</v>
          </cell>
        </row>
        <row r="97586">
          <cell r="D97586">
            <v>42847.788888888892</v>
          </cell>
        </row>
        <row r="97587">
          <cell r="D97587">
            <v>42847.793749999997</v>
          </cell>
        </row>
        <row r="97588">
          <cell r="D97588">
            <v>42847.797222222223</v>
          </cell>
        </row>
        <row r="97589">
          <cell r="D97589">
            <v>42847.797222222223</v>
          </cell>
        </row>
        <row r="97590">
          <cell r="D97590">
            <v>42847.844444444447</v>
          </cell>
        </row>
        <row r="97591">
          <cell r="D97591">
            <v>42847.853472222225</v>
          </cell>
        </row>
        <row r="97592">
          <cell r="D97592">
            <v>42847.882638888892</v>
          </cell>
        </row>
        <row r="97593">
          <cell r="D97593">
            <v>42847.95</v>
          </cell>
        </row>
        <row r="97594">
          <cell r="D97594">
            <v>42848.781944444447</v>
          </cell>
        </row>
        <row r="97595">
          <cell r="D97595">
            <v>42849.725694444445</v>
          </cell>
        </row>
        <row r="97596">
          <cell r="D97596">
            <v>42850.445833333331</v>
          </cell>
        </row>
        <row r="97597">
          <cell r="D97597">
            <v>42850.567361111112</v>
          </cell>
        </row>
        <row r="97598">
          <cell r="D97598">
            <v>42850.581250000003</v>
          </cell>
        </row>
        <row r="97599">
          <cell r="D97599">
            <v>42850.606249999997</v>
          </cell>
        </row>
        <row r="97600">
          <cell r="D97600">
            <v>42850.634722222225</v>
          </cell>
        </row>
        <row r="97601">
          <cell r="D97601">
            <v>42850.758333333331</v>
          </cell>
        </row>
        <row r="97602">
          <cell r="D97602">
            <v>42850.817361111112</v>
          </cell>
        </row>
        <row r="97603">
          <cell r="D97603">
            <v>42850.842361111114</v>
          </cell>
        </row>
        <row r="97604">
          <cell r="D97604">
            <v>42850.888194444444</v>
          </cell>
        </row>
        <row r="97605">
          <cell r="D97605">
            <v>42850.918055555558</v>
          </cell>
        </row>
        <row r="97606">
          <cell r="D97606">
            <v>42850.955555555556</v>
          </cell>
        </row>
        <row r="97607">
          <cell r="D97607">
            <v>42851.010416666664</v>
          </cell>
        </row>
        <row r="97608">
          <cell r="D97608">
            <v>42851.309027777781</v>
          </cell>
        </row>
        <row r="97609">
          <cell r="D97609">
            <v>42851.359722222223</v>
          </cell>
        </row>
        <row r="97610">
          <cell r="D97610">
            <v>42851.497916666667</v>
          </cell>
        </row>
        <row r="97611">
          <cell r="D97611">
            <v>42851.522222222222</v>
          </cell>
        </row>
        <row r="97612">
          <cell r="D97612">
            <v>42851.590277777781</v>
          </cell>
        </row>
        <row r="97613">
          <cell r="D97613">
            <v>42851.591666666667</v>
          </cell>
        </row>
        <row r="97614">
          <cell r="D97614">
            <v>42851.611805555556</v>
          </cell>
        </row>
        <row r="97615">
          <cell r="D97615">
            <v>42851.736111111109</v>
          </cell>
        </row>
        <row r="97616">
          <cell r="D97616">
            <v>42828.884722222225</v>
          </cell>
        </row>
        <row r="97617">
          <cell r="D97617">
            <v>42829.402777777781</v>
          </cell>
        </row>
        <row r="97618">
          <cell r="D97618">
            <v>42829.972222222219</v>
          </cell>
        </row>
        <row r="97619">
          <cell r="D97619">
            <v>42830.487500000003</v>
          </cell>
        </row>
        <row r="97620">
          <cell r="D97620">
            <v>42831.349305555559</v>
          </cell>
        </row>
        <row r="97621">
          <cell r="D97621">
            <v>42832.474999999999</v>
          </cell>
        </row>
        <row r="97622">
          <cell r="D97622">
            <v>42833.592361111114</v>
          </cell>
        </row>
        <row r="97623">
          <cell r="D97623">
            <v>42833.693055555559</v>
          </cell>
        </row>
        <row r="97624">
          <cell r="D97624">
            <v>42833.699305555558</v>
          </cell>
        </row>
        <row r="97625">
          <cell r="D97625">
            <v>42833.72152777778</v>
          </cell>
        </row>
        <row r="97626">
          <cell r="D97626">
            <v>42833.727777777778</v>
          </cell>
        </row>
        <row r="97627">
          <cell r="D97627">
            <v>42833.727777777778</v>
          </cell>
        </row>
        <row r="97628">
          <cell r="D97628">
            <v>42833.757638888892</v>
          </cell>
        </row>
        <row r="97629">
          <cell r="D97629">
            <v>42833.787499999999</v>
          </cell>
        </row>
        <row r="97630">
          <cell r="D97630">
            <v>42833.84097222222</v>
          </cell>
        </row>
        <row r="97631">
          <cell r="D97631">
            <v>42833.873611111114</v>
          </cell>
        </row>
        <row r="97632">
          <cell r="D97632">
            <v>42833.881249999999</v>
          </cell>
        </row>
        <row r="97633">
          <cell r="D97633">
            <v>42833.911805555559</v>
          </cell>
        </row>
        <row r="97634">
          <cell r="D97634">
            <v>42834.446527777778</v>
          </cell>
        </row>
        <row r="97635">
          <cell r="D97635">
            <v>42834.481944444444</v>
          </cell>
        </row>
        <row r="97636">
          <cell r="D97636">
            <v>42834.522916666669</v>
          </cell>
        </row>
        <row r="97637">
          <cell r="D97637">
            <v>42834.524305555555</v>
          </cell>
        </row>
        <row r="97638">
          <cell r="D97638">
            <v>42834.536111111112</v>
          </cell>
        </row>
        <row r="97639">
          <cell r="D97639">
            <v>42834.542361111111</v>
          </cell>
        </row>
        <row r="97640">
          <cell r="D97640">
            <v>42834.549305555556</v>
          </cell>
        </row>
        <row r="97641">
          <cell r="D97641">
            <v>42834.616666666669</v>
          </cell>
        </row>
        <row r="97642">
          <cell r="D97642">
            <v>42834.616666666669</v>
          </cell>
        </row>
        <row r="97643">
          <cell r="D97643">
            <v>42834.616666666669</v>
          </cell>
        </row>
        <row r="97644">
          <cell r="D97644">
            <v>42834.616666666669</v>
          </cell>
        </row>
        <row r="97645">
          <cell r="D97645">
            <v>42834.625694444447</v>
          </cell>
        </row>
        <row r="97646">
          <cell r="D97646">
            <v>42834.626388888886</v>
          </cell>
        </row>
        <row r="97647">
          <cell r="D97647">
            <v>42834.631944444445</v>
          </cell>
        </row>
        <row r="97648">
          <cell r="D97648">
            <v>42834.633333333331</v>
          </cell>
        </row>
        <row r="97649">
          <cell r="D97649">
            <v>42834.634722222225</v>
          </cell>
        </row>
        <row r="97650">
          <cell r="D97650">
            <v>42834.646527777775</v>
          </cell>
        </row>
        <row r="97651">
          <cell r="D97651">
            <v>42834.647916666669</v>
          </cell>
        </row>
        <row r="97652">
          <cell r="D97652">
            <v>42834.655555555553</v>
          </cell>
        </row>
        <row r="97653">
          <cell r="D97653">
            <v>42834.666666666664</v>
          </cell>
        </row>
        <row r="97654">
          <cell r="D97654">
            <v>42834.702777777777</v>
          </cell>
        </row>
        <row r="97655">
          <cell r="D97655">
            <v>42834.714583333334</v>
          </cell>
        </row>
        <row r="97656">
          <cell r="D97656">
            <v>42834.761805555558</v>
          </cell>
        </row>
        <row r="97657">
          <cell r="D97657">
            <v>42834.765972222223</v>
          </cell>
        </row>
        <row r="97658">
          <cell r="D97658">
            <v>42834.801388888889</v>
          </cell>
        </row>
        <row r="97659">
          <cell r="D97659">
            <v>42834.818055555559</v>
          </cell>
        </row>
        <row r="97660">
          <cell r="D97660">
            <v>42834.818055555559</v>
          </cell>
        </row>
        <row r="97661">
          <cell r="D97661">
            <v>42834.836805555555</v>
          </cell>
        </row>
        <row r="97662">
          <cell r="D97662">
            <v>42834.856249999997</v>
          </cell>
        </row>
        <row r="97663">
          <cell r="D97663">
            <v>42834.859027777777</v>
          </cell>
        </row>
        <row r="97664">
          <cell r="D97664">
            <v>42834.870138888888</v>
          </cell>
        </row>
        <row r="97665">
          <cell r="D97665">
            <v>42834.878472222219</v>
          </cell>
        </row>
        <row r="97666">
          <cell r="D97666">
            <v>42834.909722222219</v>
          </cell>
        </row>
        <row r="97667">
          <cell r="D97667">
            <v>42834.912499999999</v>
          </cell>
        </row>
        <row r="97668">
          <cell r="D97668">
            <v>42834.928472222222</v>
          </cell>
        </row>
        <row r="97669">
          <cell r="D97669">
            <v>42834.929166666669</v>
          </cell>
        </row>
        <row r="97670">
          <cell r="D97670">
            <v>42834.9375</v>
          </cell>
        </row>
        <row r="97671">
          <cell r="D97671">
            <v>42834.940972222219</v>
          </cell>
        </row>
        <row r="97672">
          <cell r="D97672">
            <v>42834.955555555556</v>
          </cell>
        </row>
        <row r="97673">
          <cell r="D97673">
            <v>42834.964583333334</v>
          </cell>
        </row>
        <row r="97674">
          <cell r="D97674">
            <v>42834.96597222222</v>
          </cell>
        </row>
        <row r="97675">
          <cell r="D97675">
            <v>42835.020138888889</v>
          </cell>
        </row>
        <row r="97676">
          <cell r="D97676">
            <v>42835.031944444447</v>
          </cell>
        </row>
        <row r="97677">
          <cell r="D97677">
            <v>42835.306250000001</v>
          </cell>
        </row>
        <row r="97678">
          <cell r="D97678">
            <v>42835.313888888886</v>
          </cell>
        </row>
        <row r="97679">
          <cell r="D97679">
            <v>42835.472222222219</v>
          </cell>
        </row>
        <row r="97680">
          <cell r="D97680">
            <v>42835.487500000003</v>
          </cell>
        </row>
        <row r="97681">
          <cell r="D97681">
            <v>42835.630555555559</v>
          </cell>
        </row>
        <row r="97682">
          <cell r="D97682">
            <v>42835.720138888886</v>
          </cell>
        </row>
        <row r="97683">
          <cell r="D97683">
            <v>42835.933333333334</v>
          </cell>
        </row>
        <row r="97684">
          <cell r="D97684">
            <v>42836.568749999999</v>
          </cell>
        </row>
        <row r="97685">
          <cell r="D97685">
            <v>42836.605555555558</v>
          </cell>
        </row>
        <row r="97686">
          <cell r="D97686">
            <v>42836.74722222222</v>
          </cell>
        </row>
        <row r="97687">
          <cell r="D97687">
            <v>42836.856249999997</v>
          </cell>
        </row>
        <row r="97688">
          <cell r="D97688">
            <v>42836.919444444444</v>
          </cell>
        </row>
        <row r="97689">
          <cell r="D97689">
            <v>42836.922222222223</v>
          </cell>
        </row>
        <row r="97690">
          <cell r="D97690">
            <v>42836.922222222223</v>
          </cell>
        </row>
        <row r="97691">
          <cell r="D97691">
            <v>42837.714583333334</v>
          </cell>
        </row>
        <row r="97692">
          <cell r="D97692">
            <v>42837.916666666664</v>
          </cell>
        </row>
        <row r="97693">
          <cell r="D97693">
            <v>42837.94027777778</v>
          </cell>
        </row>
        <row r="97694">
          <cell r="D97694">
            <v>42838.412499999999</v>
          </cell>
        </row>
        <row r="97695">
          <cell r="D97695">
            <v>42838.49722222222</v>
          </cell>
        </row>
        <row r="97696">
          <cell r="D97696">
            <v>42838.501388888886</v>
          </cell>
        </row>
        <row r="97697">
          <cell r="D97697">
            <v>42839.572916666664</v>
          </cell>
        </row>
        <row r="97698">
          <cell r="D97698">
            <v>42839.589583333334</v>
          </cell>
        </row>
        <row r="97699">
          <cell r="D97699">
            <v>42839.64166666667</v>
          </cell>
        </row>
        <row r="97700">
          <cell r="D97700">
            <v>42839.857638888891</v>
          </cell>
        </row>
        <row r="97701">
          <cell r="D97701">
            <v>42841.431250000001</v>
          </cell>
        </row>
        <row r="97702">
          <cell r="D97702">
            <v>42841.772916666669</v>
          </cell>
        </row>
        <row r="97703">
          <cell r="D97703">
            <v>42842.612500000003</v>
          </cell>
        </row>
        <row r="97704">
          <cell r="D97704">
            <v>42842.841666666667</v>
          </cell>
        </row>
        <row r="97705">
          <cell r="D97705">
            <v>42844.038194444445</v>
          </cell>
        </row>
        <row r="97706">
          <cell r="D97706">
            <v>42844.771527777775</v>
          </cell>
        </row>
        <row r="97707">
          <cell r="D97707">
            <v>42844.961111111108</v>
          </cell>
        </row>
        <row r="97708">
          <cell r="D97708">
            <v>42845.622916666667</v>
          </cell>
        </row>
        <row r="97709">
          <cell r="D97709">
            <v>42845.669444444444</v>
          </cell>
        </row>
        <row r="97710">
          <cell r="D97710">
            <v>42847.578472222223</v>
          </cell>
        </row>
        <row r="97711">
          <cell r="D97711">
            <v>42847.988194444442</v>
          </cell>
        </row>
        <row r="97712">
          <cell r="D97712">
            <v>42848.53402777778</v>
          </cell>
        </row>
        <row r="97713">
          <cell r="D97713">
            <v>42848.534722222219</v>
          </cell>
        </row>
        <row r="97714">
          <cell r="D97714">
            <v>42848.534722222219</v>
          </cell>
        </row>
        <row r="97715">
          <cell r="D97715">
            <v>42848.536111111112</v>
          </cell>
        </row>
        <row r="97716">
          <cell r="D97716">
            <v>42848.6875</v>
          </cell>
        </row>
        <row r="97717">
          <cell r="D97717">
            <v>42848.914583333331</v>
          </cell>
        </row>
        <row r="97718">
          <cell r="D97718">
            <v>42849.513888888891</v>
          </cell>
        </row>
        <row r="97719">
          <cell r="D97719">
            <v>42849.730555555558</v>
          </cell>
        </row>
        <row r="97720">
          <cell r="D97720">
            <v>42849.779166666667</v>
          </cell>
        </row>
        <row r="97721">
          <cell r="D97721">
            <v>42850.495833333334</v>
          </cell>
        </row>
        <row r="97722">
          <cell r="D97722">
            <v>42850.720138888886</v>
          </cell>
        </row>
        <row r="97723">
          <cell r="D97723">
            <v>42850.810416666667</v>
          </cell>
        </row>
        <row r="97724">
          <cell r="D97724">
            <v>42850.87222222222</v>
          </cell>
        </row>
        <row r="97725">
          <cell r="D97725">
            <v>42850.876388888886</v>
          </cell>
        </row>
        <row r="97726">
          <cell r="D97726">
            <v>42850.933333333334</v>
          </cell>
        </row>
        <row r="97727">
          <cell r="D97727">
            <v>42851.001388888886</v>
          </cell>
        </row>
        <row r="97728">
          <cell r="D97728">
            <v>42851.246527777781</v>
          </cell>
        </row>
        <row r="97729">
          <cell r="D97729">
            <v>42851.366666666669</v>
          </cell>
        </row>
        <row r="97730">
          <cell r="D97730">
            <v>42851.488888888889</v>
          </cell>
        </row>
        <row r="97731">
          <cell r="D97731">
            <v>42851.542361111111</v>
          </cell>
        </row>
        <row r="97732">
          <cell r="D97732">
            <v>42851.565972222219</v>
          </cell>
        </row>
        <row r="97733">
          <cell r="D97733">
            <v>42851.637499999997</v>
          </cell>
        </row>
        <row r="97734">
          <cell r="D97734">
            <v>42851.659722222219</v>
          </cell>
        </row>
        <row r="97735">
          <cell r="D97735">
            <v>42851.665277777778</v>
          </cell>
        </row>
        <row r="97736">
          <cell r="D97736">
            <v>42851.713194444441</v>
          </cell>
        </row>
        <row r="97737">
          <cell r="D97737">
            <v>42838.916666666664</v>
          </cell>
        </row>
        <row r="97738">
          <cell r="D97738">
            <v>42828.917361111111</v>
          </cell>
        </row>
        <row r="97739">
          <cell r="D97739">
            <v>42839.681944444441</v>
          </cell>
        </row>
        <row r="97740">
          <cell r="D97740">
            <v>42840.803472222222</v>
          </cell>
        </row>
        <row r="97741">
          <cell r="D97741">
            <v>42841.65347222222</v>
          </cell>
        </row>
        <row r="97742">
          <cell r="D97742">
            <v>42841.917361111111</v>
          </cell>
        </row>
        <row r="97743">
          <cell r="D97743">
            <v>42842.631944444445</v>
          </cell>
        </row>
        <row r="97744">
          <cell r="D97744">
            <v>42842.647222222222</v>
          </cell>
        </row>
        <row r="97745">
          <cell r="D97745">
            <v>42842.70208333333</v>
          </cell>
        </row>
        <row r="97746">
          <cell r="D97746">
            <v>42842.719444444447</v>
          </cell>
        </row>
        <row r="97747">
          <cell r="D97747">
            <v>42842.727083333331</v>
          </cell>
        </row>
        <row r="97748">
          <cell r="D97748">
            <v>42842.832638888889</v>
          </cell>
        </row>
        <row r="97749">
          <cell r="D97749">
            <v>42842.90625</v>
          </cell>
        </row>
        <row r="97750">
          <cell r="D97750">
            <v>42843.42291666667</v>
          </cell>
        </row>
        <row r="97751">
          <cell r="D97751">
            <v>42843.462500000001</v>
          </cell>
        </row>
        <row r="97752">
          <cell r="D97752">
            <v>42843.486111111109</v>
          </cell>
        </row>
        <row r="97753">
          <cell r="D97753">
            <v>42843.552777777775</v>
          </cell>
        </row>
        <row r="97754">
          <cell r="D97754">
            <v>42843.552777777775</v>
          </cell>
        </row>
        <row r="97755">
          <cell r="D97755">
            <v>42843.552777777775</v>
          </cell>
        </row>
        <row r="97756">
          <cell r="D97756">
            <v>42843.552777777775</v>
          </cell>
        </row>
        <row r="97757">
          <cell r="D97757">
            <v>42843.602083333331</v>
          </cell>
        </row>
        <row r="97758">
          <cell r="D97758">
            <v>42843.629166666666</v>
          </cell>
        </row>
        <row r="97759">
          <cell r="D97759">
            <v>42843.658333333333</v>
          </cell>
        </row>
        <row r="97760">
          <cell r="D97760">
            <v>42843.67083333333</v>
          </cell>
        </row>
        <row r="97761">
          <cell r="D97761">
            <v>42843.696527777778</v>
          </cell>
        </row>
        <row r="97762">
          <cell r="D97762">
            <v>42843.714583333334</v>
          </cell>
        </row>
        <row r="97763">
          <cell r="D97763">
            <v>42843.725694444445</v>
          </cell>
        </row>
        <row r="97764">
          <cell r="D97764">
            <v>42843.790277777778</v>
          </cell>
        </row>
        <row r="97765">
          <cell r="D97765">
            <v>42843.79791666667</v>
          </cell>
        </row>
        <row r="97766">
          <cell r="D97766">
            <v>42843.85</v>
          </cell>
        </row>
        <row r="97767">
          <cell r="D97767">
            <v>42843.868750000001</v>
          </cell>
        </row>
        <row r="97768">
          <cell r="D97768">
            <v>42843.881249999999</v>
          </cell>
        </row>
        <row r="97769">
          <cell r="D97769">
            <v>42843.883333333331</v>
          </cell>
        </row>
        <row r="97770">
          <cell r="D97770">
            <v>42843.896527777775</v>
          </cell>
        </row>
        <row r="97771">
          <cell r="D97771">
            <v>42843.928472222222</v>
          </cell>
        </row>
        <row r="97772">
          <cell r="D97772">
            <v>42843.929166666669</v>
          </cell>
        </row>
        <row r="97773">
          <cell r="D97773">
            <v>42843.932638888888</v>
          </cell>
        </row>
        <row r="97774">
          <cell r="D97774">
            <v>42843.935416666667</v>
          </cell>
        </row>
        <row r="97775">
          <cell r="D97775">
            <v>42843.947222222225</v>
          </cell>
        </row>
        <row r="97776">
          <cell r="D97776">
            <v>42843.95208333333</v>
          </cell>
        </row>
        <row r="97777">
          <cell r="D97777">
            <v>42843.954861111109</v>
          </cell>
        </row>
        <row r="97778">
          <cell r="D97778">
            <v>42843.962500000001</v>
          </cell>
        </row>
        <row r="97779">
          <cell r="D97779">
            <v>42843.974305555559</v>
          </cell>
        </row>
        <row r="97780">
          <cell r="D97780">
            <v>42844.26458333333</v>
          </cell>
        </row>
        <row r="97781">
          <cell r="D97781">
            <v>42844.271527777775</v>
          </cell>
        </row>
        <row r="97782">
          <cell r="D97782">
            <v>42844.445833333331</v>
          </cell>
        </row>
        <row r="97783">
          <cell r="D97783">
            <v>42844.45416666667</v>
          </cell>
        </row>
        <row r="97784">
          <cell r="D97784">
            <v>42844.59097222222</v>
          </cell>
        </row>
        <row r="97785">
          <cell r="D97785">
            <v>42844.597916666666</v>
          </cell>
        </row>
        <row r="97786">
          <cell r="D97786">
            <v>42845.429861111108</v>
          </cell>
        </row>
        <row r="97787">
          <cell r="D97787">
            <v>42845.444444444445</v>
          </cell>
        </row>
        <row r="97788">
          <cell r="D97788">
            <v>42845.469444444447</v>
          </cell>
        </row>
        <row r="97789">
          <cell r="D97789">
            <v>42845.600694444445</v>
          </cell>
        </row>
        <row r="97790">
          <cell r="D97790">
            <v>42845.907638888886</v>
          </cell>
        </row>
        <row r="97791">
          <cell r="D97791">
            <v>42845.943055555559</v>
          </cell>
        </row>
        <row r="97792">
          <cell r="D97792">
            <v>42846.443749999999</v>
          </cell>
        </row>
        <row r="97793">
          <cell r="D97793">
            <v>42847.686111111114</v>
          </cell>
        </row>
        <row r="97794">
          <cell r="D97794">
            <v>42847.90625</v>
          </cell>
        </row>
        <row r="97795">
          <cell r="D97795">
            <v>42848.541666666664</v>
          </cell>
        </row>
        <row r="97796">
          <cell r="D97796">
            <v>42848.602777777778</v>
          </cell>
        </row>
        <row r="97797">
          <cell r="D97797">
            <v>42848.634722222225</v>
          </cell>
        </row>
        <row r="97798">
          <cell r="D97798">
            <v>42848.740277777775</v>
          </cell>
        </row>
        <row r="97799">
          <cell r="D97799">
            <v>42849.522916666669</v>
          </cell>
        </row>
        <row r="97800">
          <cell r="D97800">
            <v>42849.625</v>
          </cell>
        </row>
        <row r="97801">
          <cell r="D97801">
            <v>42849.79583333333</v>
          </cell>
        </row>
        <row r="97802">
          <cell r="D97802">
            <v>42850.244444444441</v>
          </cell>
        </row>
        <row r="97803">
          <cell r="D97803">
            <v>42850.671527777777</v>
          </cell>
        </row>
        <row r="97804">
          <cell r="D97804">
            <v>42850.76458333333</v>
          </cell>
        </row>
        <row r="97805">
          <cell r="D97805">
            <v>42850.798611111109</v>
          </cell>
        </row>
        <row r="97806">
          <cell r="D97806">
            <v>42850.872916666667</v>
          </cell>
        </row>
        <row r="97807">
          <cell r="D97807">
            <v>42850.919444444444</v>
          </cell>
        </row>
        <row r="97808">
          <cell r="D97808">
            <v>42851.310416666667</v>
          </cell>
        </row>
        <row r="97809">
          <cell r="D97809">
            <v>42851.500694444447</v>
          </cell>
        </row>
        <row r="97810">
          <cell r="D97810">
            <v>42851.543749999997</v>
          </cell>
        </row>
        <row r="97811">
          <cell r="D97811">
            <v>42851.597222222219</v>
          </cell>
        </row>
        <row r="97812">
          <cell r="D97812">
            <v>42851.666666666664</v>
          </cell>
        </row>
        <row r="97813">
          <cell r="D97813">
            <v>42851.68472222222</v>
          </cell>
        </row>
        <row r="97814">
          <cell r="D97814">
            <v>42828.902777777781</v>
          </cell>
        </row>
        <row r="97815">
          <cell r="D97815">
            <v>42831.741666666669</v>
          </cell>
        </row>
        <row r="97816">
          <cell r="D97816">
            <v>42833.418055555558</v>
          </cell>
        </row>
        <row r="97817">
          <cell r="D97817">
            <v>42834.623611111114</v>
          </cell>
        </row>
        <row r="97818">
          <cell r="D97818">
            <v>42835.546527777777</v>
          </cell>
        </row>
        <row r="97819">
          <cell r="D97819">
            <v>42836.352083333331</v>
          </cell>
        </row>
        <row r="97820">
          <cell r="D97820">
            <v>42836.855555555558</v>
          </cell>
        </row>
        <row r="97821">
          <cell r="D97821">
            <v>42837.529861111114</v>
          </cell>
        </row>
        <row r="97822">
          <cell r="D97822">
            <v>42837.588194444441</v>
          </cell>
        </row>
        <row r="97823">
          <cell r="D97823">
            <v>42837.844444444447</v>
          </cell>
        </row>
        <row r="97824">
          <cell r="D97824">
            <v>42837.915972222225</v>
          </cell>
        </row>
        <row r="97825">
          <cell r="D97825">
            <v>42838.044444444444</v>
          </cell>
        </row>
        <row r="97826">
          <cell r="D97826">
            <v>42838.345138888886</v>
          </cell>
        </row>
        <row r="97827">
          <cell r="D97827">
            <v>42838.42083333333</v>
          </cell>
        </row>
        <row r="97828">
          <cell r="D97828">
            <v>42838.429166666669</v>
          </cell>
        </row>
        <row r="97829">
          <cell r="D97829">
            <v>42838.472222222219</v>
          </cell>
        </row>
        <row r="97830">
          <cell r="D97830">
            <v>42838.51458333333</v>
          </cell>
        </row>
        <row r="97831">
          <cell r="D97831">
            <v>42838.552777777775</v>
          </cell>
        </row>
        <row r="97832">
          <cell r="D97832">
            <v>42838.554861111108</v>
          </cell>
        </row>
        <row r="97833">
          <cell r="D97833">
            <v>42838.64166666667</v>
          </cell>
        </row>
        <row r="97834">
          <cell r="D97834">
            <v>42838.654861111114</v>
          </cell>
        </row>
        <row r="97835">
          <cell r="D97835">
            <v>42838.681250000001</v>
          </cell>
        </row>
        <row r="97836">
          <cell r="D97836">
            <v>42838.7</v>
          </cell>
        </row>
        <row r="97837">
          <cell r="D97837">
            <v>42838.82708333333</v>
          </cell>
        </row>
        <row r="97838">
          <cell r="D97838">
            <v>42838.827777777777</v>
          </cell>
        </row>
        <row r="97839">
          <cell r="D97839">
            <v>42838.82916666667</v>
          </cell>
        </row>
        <row r="97840">
          <cell r="D97840">
            <v>42838.881944444445</v>
          </cell>
        </row>
        <row r="97841">
          <cell r="D97841">
            <v>42838.883333333331</v>
          </cell>
        </row>
        <row r="97842">
          <cell r="D97842">
            <v>42838.902083333334</v>
          </cell>
        </row>
        <row r="97843">
          <cell r="D97843">
            <v>42838.902083333334</v>
          </cell>
        </row>
        <row r="97844">
          <cell r="D97844">
            <v>42838.902083333334</v>
          </cell>
        </row>
        <row r="97845">
          <cell r="D97845">
            <v>42838.902083333334</v>
          </cell>
        </row>
        <row r="97846">
          <cell r="D97846">
            <v>42838.904861111114</v>
          </cell>
        </row>
        <row r="97847">
          <cell r="D97847">
            <v>42838.925694444442</v>
          </cell>
        </row>
        <row r="97848">
          <cell r="D97848">
            <v>42838.950694444444</v>
          </cell>
        </row>
        <row r="97849">
          <cell r="D97849">
            <v>42838.996527777781</v>
          </cell>
        </row>
        <row r="97850">
          <cell r="D97850">
            <v>42839.036111111112</v>
          </cell>
        </row>
        <row r="97851">
          <cell r="D97851">
            <v>42839.247916666667</v>
          </cell>
        </row>
        <row r="97852">
          <cell r="D97852">
            <v>42839.341666666667</v>
          </cell>
        </row>
        <row r="97853">
          <cell r="D97853">
            <v>42839.716666666667</v>
          </cell>
        </row>
        <row r="97854">
          <cell r="D97854">
            <v>42839.793055555558</v>
          </cell>
        </row>
        <row r="97855">
          <cell r="D97855">
            <v>42839.806944444441</v>
          </cell>
        </row>
        <row r="97856">
          <cell r="D97856">
            <v>42839.913888888892</v>
          </cell>
        </row>
        <row r="97857">
          <cell r="D97857">
            <v>42840.305555555555</v>
          </cell>
        </row>
        <row r="97858">
          <cell r="D97858">
            <v>42840.709722222222</v>
          </cell>
        </row>
        <row r="97859">
          <cell r="D97859">
            <v>42840.824305555558</v>
          </cell>
        </row>
        <row r="97860">
          <cell r="D97860">
            <v>42841.585416666669</v>
          </cell>
        </row>
        <row r="97861">
          <cell r="D97861">
            <v>42841.59097222222</v>
          </cell>
        </row>
        <row r="97862">
          <cell r="D97862">
            <v>42841.907638888886</v>
          </cell>
        </row>
        <row r="97863">
          <cell r="D97863">
            <v>42841.974999999999</v>
          </cell>
        </row>
        <row r="97864">
          <cell r="D97864">
            <v>42843.675000000003</v>
          </cell>
        </row>
        <row r="97865">
          <cell r="D97865">
            <v>42844.082638888889</v>
          </cell>
        </row>
        <row r="97866">
          <cell r="D97866">
            <v>42844.561111111114</v>
          </cell>
        </row>
        <row r="97867">
          <cell r="D97867">
            <v>42844.94027777778</v>
          </cell>
        </row>
        <row r="97868">
          <cell r="D97868">
            <v>42845.443749999999</v>
          </cell>
        </row>
        <row r="97869">
          <cell r="D97869">
            <v>42846.011805555558</v>
          </cell>
        </row>
        <row r="97870">
          <cell r="D97870">
            <v>42847.529166666667</v>
          </cell>
        </row>
        <row r="97871">
          <cell r="D97871">
            <v>42847.697916666664</v>
          </cell>
        </row>
        <row r="97872">
          <cell r="D97872">
            <v>42848.518750000003</v>
          </cell>
        </row>
        <row r="97873">
          <cell r="D97873">
            <v>42848.609027777777</v>
          </cell>
        </row>
        <row r="97874">
          <cell r="D97874">
            <v>42848.61041666667</v>
          </cell>
        </row>
        <row r="97875">
          <cell r="D97875">
            <v>42848.611111111109</v>
          </cell>
        </row>
        <row r="97876">
          <cell r="D97876">
            <v>42848.611111111109</v>
          </cell>
        </row>
        <row r="97877">
          <cell r="D97877">
            <v>42848.834722222222</v>
          </cell>
        </row>
        <row r="97878">
          <cell r="D97878">
            <v>42848.922222222223</v>
          </cell>
        </row>
        <row r="97879">
          <cell r="D97879">
            <v>42848.954861111109</v>
          </cell>
        </row>
        <row r="97880">
          <cell r="D97880">
            <v>42849.467361111114</v>
          </cell>
        </row>
        <row r="97881">
          <cell r="D97881">
            <v>42849.838194444441</v>
          </cell>
        </row>
        <row r="97882">
          <cell r="D97882">
            <v>42849.908333333333</v>
          </cell>
        </row>
        <row r="97883">
          <cell r="D97883">
            <v>42849.987500000003</v>
          </cell>
        </row>
        <row r="97884">
          <cell r="D97884">
            <v>42850.021527777775</v>
          </cell>
        </row>
        <row r="97885">
          <cell r="D97885">
            <v>42850.598611111112</v>
          </cell>
        </row>
        <row r="97886">
          <cell r="D97886">
            <v>42850.811805555553</v>
          </cell>
        </row>
        <row r="97887">
          <cell r="D97887">
            <v>42850.943749999999</v>
          </cell>
        </row>
        <row r="97888">
          <cell r="D97888">
            <v>42850.961111111108</v>
          </cell>
        </row>
        <row r="97889">
          <cell r="D97889">
            <v>42850.98541666667</v>
          </cell>
        </row>
        <row r="97890">
          <cell r="D97890">
            <v>42851.289583333331</v>
          </cell>
        </row>
        <row r="97891">
          <cell r="D97891">
            <v>42851.444444444445</v>
          </cell>
        </row>
        <row r="97892">
          <cell r="D97892">
            <v>42851.601388888892</v>
          </cell>
        </row>
        <row r="97893">
          <cell r="D97893">
            <v>42828.92291666667</v>
          </cell>
        </row>
        <row r="97894">
          <cell r="D97894">
            <v>42839.686805555553</v>
          </cell>
        </row>
        <row r="97895">
          <cell r="D97895">
            <v>42840.859722222223</v>
          </cell>
        </row>
        <row r="97896">
          <cell r="D97896">
            <v>42842.731249999997</v>
          </cell>
        </row>
        <row r="97897">
          <cell r="D97897">
            <v>42843.368055555555</v>
          </cell>
        </row>
        <row r="97898">
          <cell r="D97898">
            <v>42843.549305555556</v>
          </cell>
        </row>
        <row r="97899">
          <cell r="D97899">
            <v>42843.582638888889</v>
          </cell>
        </row>
        <row r="97900">
          <cell r="D97900">
            <v>42843.586805555555</v>
          </cell>
        </row>
        <row r="97901">
          <cell r="D97901">
            <v>42844.620833333334</v>
          </cell>
        </row>
        <row r="97902">
          <cell r="D97902">
            <v>42844.830555555556</v>
          </cell>
        </row>
        <row r="97903">
          <cell r="D97903">
            <v>42844.881944444445</v>
          </cell>
        </row>
        <row r="97904">
          <cell r="D97904">
            <v>42844.936805555553</v>
          </cell>
        </row>
        <row r="97905">
          <cell r="D97905">
            <v>42845.396527777775</v>
          </cell>
        </row>
        <row r="97906">
          <cell r="D97906">
            <v>42845.438194444447</v>
          </cell>
        </row>
        <row r="97907">
          <cell r="D97907">
            <v>42845.444444444445</v>
          </cell>
        </row>
        <row r="97908">
          <cell r="D97908">
            <v>42845.466666666667</v>
          </cell>
        </row>
        <row r="97909">
          <cell r="D97909">
            <v>42845.478472222225</v>
          </cell>
        </row>
        <row r="97910">
          <cell r="D97910">
            <v>42845.512499999997</v>
          </cell>
        </row>
        <row r="97911">
          <cell r="D97911">
            <v>42845.512499999997</v>
          </cell>
        </row>
        <row r="97912">
          <cell r="D97912">
            <v>42845.512499999997</v>
          </cell>
        </row>
        <row r="97913">
          <cell r="D97913">
            <v>42845.512499999997</v>
          </cell>
        </row>
        <row r="97914">
          <cell r="D97914">
            <v>42845.546527777777</v>
          </cell>
        </row>
        <row r="97915">
          <cell r="D97915">
            <v>42845.571527777778</v>
          </cell>
        </row>
        <row r="97916">
          <cell r="D97916">
            <v>42845.574305555558</v>
          </cell>
        </row>
        <row r="97917">
          <cell r="D97917">
            <v>42845.579861111109</v>
          </cell>
        </row>
        <row r="97918">
          <cell r="D97918">
            <v>42845.597222222219</v>
          </cell>
        </row>
        <row r="97919">
          <cell r="D97919">
            <v>42845.618055555555</v>
          </cell>
        </row>
        <row r="97920">
          <cell r="D97920">
            <v>42845.635416666664</v>
          </cell>
        </row>
        <row r="97921">
          <cell r="D97921">
            <v>42845.665277777778</v>
          </cell>
        </row>
        <row r="97922">
          <cell r="D97922">
            <v>42845.708333333336</v>
          </cell>
        </row>
        <row r="97923">
          <cell r="D97923">
            <v>42845.736111111109</v>
          </cell>
        </row>
        <row r="97924">
          <cell r="D97924">
            <v>42845.741666666669</v>
          </cell>
        </row>
        <row r="97925">
          <cell r="D97925">
            <v>42845.776388888888</v>
          </cell>
        </row>
        <row r="97926">
          <cell r="D97926">
            <v>42845.815972222219</v>
          </cell>
        </row>
        <row r="97927">
          <cell r="D97927">
            <v>42845.831250000003</v>
          </cell>
        </row>
        <row r="97928">
          <cell r="D97928">
            <v>42845.848611111112</v>
          </cell>
        </row>
        <row r="97929">
          <cell r="D97929">
            <v>42845.867361111108</v>
          </cell>
        </row>
        <row r="97930">
          <cell r="D97930">
            <v>42845.868055555555</v>
          </cell>
        </row>
        <row r="97931">
          <cell r="D97931">
            <v>42845.883333333331</v>
          </cell>
        </row>
        <row r="97932">
          <cell r="D97932">
            <v>42845.917361111111</v>
          </cell>
        </row>
        <row r="97933">
          <cell r="D97933">
            <v>42845.917361111111</v>
          </cell>
        </row>
        <row r="97934">
          <cell r="D97934">
            <v>42845.922222222223</v>
          </cell>
        </row>
        <row r="97935">
          <cell r="D97935">
            <v>42845.927083333336</v>
          </cell>
        </row>
        <row r="97936">
          <cell r="D97936">
            <v>42845.940972222219</v>
          </cell>
        </row>
        <row r="97937">
          <cell r="D97937">
            <v>42845.95208333333</v>
          </cell>
        </row>
        <row r="97938">
          <cell r="D97938">
            <v>42845.960416666669</v>
          </cell>
        </row>
        <row r="97939">
          <cell r="D97939">
            <v>42846.232638888891</v>
          </cell>
        </row>
        <row r="97940">
          <cell r="D97940">
            <v>42846.352777777778</v>
          </cell>
        </row>
        <row r="97941">
          <cell r="D97941">
            <v>42846.517361111109</v>
          </cell>
        </row>
        <row r="97942">
          <cell r="D97942">
            <v>42847.645833333336</v>
          </cell>
        </row>
        <row r="97943">
          <cell r="D97943">
            <v>42847.690972222219</v>
          </cell>
        </row>
        <row r="97944">
          <cell r="D97944">
            <v>42847.867361111108</v>
          </cell>
        </row>
        <row r="97945">
          <cell r="D97945">
            <v>42847.875694444447</v>
          </cell>
        </row>
        <row r="97946">
          <cell r="D97946">
            <v>42847.87777777778</v>
          </cell>
        </row>
        <row r="97947">
          <cell r="D97947">
            <v>42847.975694444445</v>
          </cell>
        </row>
        <row r="97948">
          <cell r="D97948">
            <v>42848.474305555559</v>
          </cell>
        </row>
        <row r="97949">
          <cell r="D97949">
            <v>42848.558333333334</v>
          </cell>
        </row>
        <row r="97950">
          <cell r="D97950">
            <v>42848.578472222223</v>
          </cell>
        </row>
        <row r="97951">
          <cell r="D97951">
            <v>42848.631944444445</v>
          </cell>
        </row>
        <row r="97952">
          <cell r="D97952">
            <v>42848.715277777781</v>
          </cell>
        </row>
        <row r="97953">
          <cell r="D97953">
            <v>42848.779861111114</v>
          </cell>
        </row>
        <row r="97954">
          <cell r="D97954">
            <v>42848.810416666667</v>
          </cell>
        </row>
        <row r="97955">
          <cell r="D97955">
            <v>42849.480555555558</v>
          </cell>
        </row>
        <row r="97956">
          <cell r="D97956">
            <v>42849.572916666664</v>
          </cell>
        </row>
        <row r="97957">
          <cell r="D97957">
            <v>42849.62222222222</v>
          </cell>
        </row>
        <row r="97958">
          <cell r="D97958">
            <v>42849.968055555553</v>
          </cell>
        </row>
        <row r="97959">
          <cell r="D97959">
            <v>42850.779166666667</v>
          </cell>
        </row>
        <row r="97960">
          <cell r="D97960">
            <v>42850.815972222219</v>
          </cell>
        </row>
        <row r="97961">
          <cell r="D97961">
            <v>42850.838194444441</v>
          </cell>
        </row>
        <row r="97962">
          <cell r="D97962">
            <v>42851.024305555555</v>
          </cell>
        </row>
        <row r="97963">
          <cell r="D97963">
            <v>42851.31527777778</v>
          </cell>
        </row>
        <row r="97964">
          <cell r="D97964">
            <v>42851.413888888892</v>
          </cell>
        </row>
        <row r="97965">
          <cell r="D97965">
            <v>42851.427083333336</v>
          </cell>
        </row>
        <row r="97966">
          <cell r="D97966">
            <v>42851.53125</v>
          </cell>
        </row>
        <row r="97967">
          <cell r="D97967">
            <v>42851.546527777777</v>
          </cell>
        </row>
        <row r="97968">
          <cell r="D97968">
            <v>42851.550694444442</v>
          </cell>
        </row>
        <row r="97969">
          <cell r="D97969">
            <v>42851.57916666667</v>
          </cell>
        </row>
        <row r="97970">
          <cell r="D97970">
            <v>42851.57916666667</v>
          </cell>
        </row>
        <row r="97971">
          <cell r="D97971">
            <v>42851.669444444444</v>
          </cell>
        </row>
        <row r="97972">
          <cell r="D97972">
            <v>42851.69027777778</v>
          </cell>
        </row>
        <row r="97973">
          <cell r="D97973">
            <v>42851.738888888889</v>
          </cell>
        </row>
        <row r="97974">
          <cell r="D97974">
            <v>42851.76666666667</v>
          </cell>
        </row>
        <row r="97975">
          <cell r="D97975">
            <v>42828.938888888886</v>
          </cell>
        </row>
        <row r="97976">
          <cell r="D97976">
            <v>42848.518055555556</v>
          </cell>
        </row>
        <row r="97977">
          <cell r="D97977">
            <v>42848.693055555559</v>
          </cell>
        </row>
        <row r="97978">
          <cell r="D97978">
            <v>42850.428472222222</v>
          </cell>
        </row>
        <row r="97979">
          <cell r="D97979">
            <v>42850.505555555559</v>
          </cell>
        </row>
        <row r="97980">
          <cell r="D97980">
            <v>42851.992361111108</v>
          </cell>
        </row>
        <row r="97981">
          <cell r="D97981">
            <v>42852.408333333333</v>
          </cell>
        </row>
        <row r="97982">
          <cell r="D97982">
            <v>42852.425000000003</v>
          </cell>
        </row>
        <row r="97983">
          <cell r="D97983">
            <v>42852.43472222222</v>
          </cell>
        </row>
        <row r="97984">
          <cell r="D97984">
            <v>42852.476388888892</v>
          </cell>
        </row>
        <row r="97985">
          <cell r="D97985">
            <v>42852.542361111111</v>
          </cell>
        </row>
        <row r="97986">
          <cell r="D97986">
            <v>42852.645833333336</v>
          </cell>
        </row>
        <row r="97987">
          <cell r="D97987">
            <v>42852.65902777778</v>
          </cell>
        </row>
        <row r="97988">
          <cell r="D97988">
            <v>42852.681944444441</v>
          </cell>
        </row>
        <row r="97989">
          <cell r="D97989">
            <v>42852.697916666664</v>
          </cell>
        </row>
        <row r="97990">
          <cell r="D97990">
            <v>42852.7</v>
          </cell>
        </row>
        <row r="97991">
          <cell r="D97991">
            <v>42852.709027777775</v>
          </cell>
        </row>
        <row r="97992">
          <cell r="D97992">
            <v>42852.711111111108</v>
          </cell>
        </row>
        <row r="97993">
          <cell r="D97993">
            <v>42852.779861111114</v>
          </cell>
        </row>
        <row r="97994">
          <cell r="D97994">
            <v>42852.78125</v>
          </cell>
        </row>
        <row r="97995">
          <cell r="D97995">
            <v>42852.787499999999</v>
          </cell>
        </row>
        <row r="97996">
          <cell r="D97996">
            <v>42852.794444444444</v>
          </cell>
        </row>
        <row r="97997">
          <cell r="D97997">
            <v>42852.79583333333</v>
          </cell>
        </row>
        <row r="97998">
          <cell r="D97998">
            <v>42852.811805555553</v>
          </cell>
        </row>
        <row r="97999">
          <cell r="D97999">
            <v>42852.822222222225</v>
          </cell>
        </row>
        <row r="98000">
          <cell r="D98000">
            <v>42852.824305555558</v>
          </cell>
        </row>
        <row r="98001">
          <cell r="D98001">
            <v>42852.84097222222</v>
          </cell>
        </row>
        <row r="98002">
          <cell r="D98002">
            <v>42852.847916666666</v>
          </cell>
        </row>
        <row r="98003">
          <cell r="D98003">
            <v>42852.852083333331</v>
          </cell>
        </row>
        <row r="98004">
          <cell r="D98004">
            <v>42852.87222222222</v>
          </cell>
        </row>
        <row r="98005">
          <cell r="D98005">
            <v>42852.882638888892</v>
          </cell>
        </row>
        <row r="98006">
          <cell r="D98006">
            <v>42852.9</v>
          </cell>
        </row>
        <row r="98007">
          <cell r="D98007">
            <v>42852.910416666666</v>
          </cell>
        </row>
        <row r="98008">
          <cell r="D98008">
            <v>42852.911111111112</v>
          </cell>
        </row>
        <row r="98009">
          <cell r="D98009">
            <v>42852.924305555556</v>
          </cell>
        </row>
        <row r="98010">
          <cell r="D98010">
            <v>42852.928472222222</v>
          </cell>
        </row>
        <row r="98011">
          <cell r="D98011">
            <v>42852.928472222222</v>
          </cell>
        </row>
        <row r="98012">
          <cell r="D98012">
            <v>42852.947916666664</v>
          </cell>
        </row>
        <row r="98013">
          <cell r="D98013">
            <v>42852.95208333333</v>
          </cell>
        </row>
        <row r="98014">
          <cell r="D98014">
            <v>42852.963194444441</v>
          </cell>
        </row>
        <row r="98015">
          <cell r="D98015">
            <v>42852.96875</v>
          </cell>
        </row>
        <row r="98016">
          <cell r="D98016">
            <v>42852.979861111111</v>
          </cell>
        </row>
        <row r="98017">
          <cell r="D98017">
            <v>42852.981249999997</v>
          </cell>
        </row>
        <row r="98018">
          <cell r="D98018">
            <v>42852.988888888889</v>
          </cell>
        </row>
        <row r="98019">
          <cell r="D98019">
            <v>42853.010416666664</v>
          </cell>
        </row>
        <row r="98020">
          <cell r="D98020">
            <v>42853.270833333336</v>
          </cell>
        </row>
        <row r="98021">
          <cell r="D98021">
            <v>42853.309027777781</v>
          </cell>
        </row>
        <row r="98022">
          <cell r="D98022">
            <v>42853.413888888892</v>
          </cell>
        </row>
        <row r="98023">
          <cell r="D98023">
            <v>42853.438888888886</v>
          </cell>
        </row>
        <row r="98024">
          <cell r="D98024">
            <v>42853.453472222223</v>
          </cell>
        </row>
        <row r="98025">
          <cell r="D98025">
            <v>42853.536111111112</v>
          </cell>
        </row>
        <row r="98026">
          <cell r="D98026">
            <v>42853.67291666667</v>
          </cell>
        </row>
        <row r="98027">
          <cell r="D98027">
            <v>42854.556250000001</v>
          </cell>
        </row>
        <row r="98028">
          <cell r="D98028">
            <v>42854.595138888886</v>
          </cell>
        </row>
        <row r="98029">
          <cell r="D98029">
            <v>42854.657638888886</v>
          </cell>
        </row>
        <row r="98030">
          <cell r="D98030">
            <v>42854.657638888886</v>
          </cell>
        </row>
        <row r="98031">
          <cell r="D98031">
            <v>42854.662499999999</v>
          </cell>
        </row>
        <row r="98032">
          <cell r="D98032">
            <v>42854.800694444442</v>
          </cell>
        </row>
        <row r="98033">
          <cell r="D98033">
            <v>42854.945138888892</v>
          </cell>
        </row>
        <row r="98034">
          <cell r="D98034">
            <v>42855.418749999997</v>
          </cell>
        </row>
        <row r="98035">
          <cell r="D98035">
            <v>42855.424305555556</v>
          </cell>
        </row>
        <row r="98036">
          <cell r="D98036">
            <v>42855.575694444444</v>
          </cell>
        </row>
        <row r="98037">
          <cell r="D98037">
            <v>42855.583333333336</v>
          </cell>
        </row>
        <row r="98038">
          <cell r="D98038">
            <v>42855.590277777781</v>
          </cell>
        </row>
        <row r="98039">
          <cell r="D98039">
            <v>42855.701388888891</v>
          </cell>
        </row>
        <row r="98040">
          <cell r="D98040">
            <v>42855.713888888888</v>
          </cell>
        </row>
        <row r="98041">
          <cell r="D98041">
            <v>42855.758333333331</v>
          </cell>
        </row>
        <row r="98042">
          <cell r="D98042">
            <v>42855.779861111114</v>
          </cell>
        </row>
        <row r="98043">
          <cell r="D98043">
            <v>42855.784722222219</v>
          </cell>
        </row>
        <row r="98044">
          <cell r="D98044">
            <v>42855.786111111112</v>
          </cell>
        </row>
        <row r="98045">
          <cell r="D98045">
            <v>42855.800694444442</v>
          </cell>
        </row>
        <row r="98046">
          <cell r="D98046">
            <v>42855.823611111111</v>
          </cell>
        </row>
        <row r="98047">
          <cell r="D98047">
            <v>42855.849305555559</v>
          </cell>
        </row>
        <row r="98048">
          <cell r="D98048">
            <v>42855.887499999997</v>
          </cell>
        </row>
        <row r="98049">
          <cell r="D98049">
            <v>42855.959027777775</v>
          </cell>
        </row>
        <row r="98050">
          <cell r="D98050">
            <v>42855.978472222225</v>
          </cell>
        </row>
        <row r="98051">
          <cell r="D98051">
            <v>42856.293055555558</v>
          </cell>
        </row>
        <row r="98052">
          <cell r="D98052">
            <v>42856.347222222219</v>
          </cell>
        </row>
        <row r="98053">
          <cell r="D98053">
            <v>42856.469444444447</v>
          </cell>
        </row>
        <row r="98054">
          <cell r="D98054">
            <v>42856.541666666664</v>
          </cell>
        </row>
        <row r="98055">
          <cell r="D98055">
            <v>42856.64166666667</v>
          </cell>
        </row>
        <row r="98056">
          <cell r="D98056">
            <v>42856.663194444445</v>
          </cell>
        </row>
        <row r="98057">
          <cell r="D98057">
            <v>42856.857638888891</v>
          </cell>
        </row>
        <row r="98058">
          <cell r="D98058">
            <v>42856.861111111109</v>
          </cell>
        </row>
        <row r="98059">
          <cell r="D98059">
            <v>42856.902083333334</v>
          </cell>
        </row>
        <row r="98060">
          <cell r="D98060">
            <v>42856.913888888892</v>
          </cell>
        </row>
        <row r="98061">
          <cell r="D98061">
            <v>42857.497916666667</v>
          </cell>
        </row>
        <row r="98062">
          <cell r="D98062">
            <v>42857.5</v>
          </cell>
        </row>
        <row r="98063">
          <cell r="D98063">
            <v>42857.525000000001</v>
          </cell>
        </row>
        <row r="98064">
          <cell r="D98064">
            <v>42857.579861111109</v>
          </cell>
        </row>
        <row r="98065">
          <cell r="D98065">
            <v>42857.761111111111</v>
          </cell>
        </row>
        <row r="98066">
          <cell r="D98066">
            <v>42857.81527777778</v>
          </cell>
        </row>
        <row r="98067">
          <cell r="D98067">
            <v>42857.836805555555</v>
          </cell>
        </row>
        <row r="98068">
          <cell r="D98068">
            <v>42857.923611111109</v>
          </cell>
        </row>
        <row r="98069">
          <cell r="D98069">
            <v>42857.927777777775</v>
          </cell>
        </row>
        <row r="98070">
          <cell r="D98070">
            <v>42858.594444444447</v>
          </cell>
        </row>
        <row r="98071">
          <cell r="D98071">
            <v>42858.818055555559</v>
          </cell>
        </row>
        <row r="98072">
          <cell r="D98072">
            <v>42858.856944444444</v>
          </cell>
        </row>
        <row r="98073">
          <cell r="D98073">
            <v>42859.393055555556</v>
          </cell>
        </row>
        <row r="98074">
          <cell r="D98074">
            <v>42859.433333333334</v>
          </cell>
        </row>
        <row r="98075">
          <cell r="D98075">
            <v>42859.57708333333</v>
          </cell>
        </row>
        <row r="98076">
          <cell r="D98076">
            <v>42859.680555555555</v>
          </cell>
        </row>
        <row r="98077">
          <cell r="D98077">
            <v>42862.477777777778</v>
          </cell>
        </row>
        <row r="98078">
          <cell r="D98078">
            <v>42862.496527777781</v>
          </cell>
        </row>
        <row r="98079">
          <cell r="D98079">
            <v>42862.832638888889</v>
          </cell>
        </row>
        <row r="98080">
          <cell r="D98080">
            <v>42863.493750000001</v>
          </cell>
        </row>
        <row r="98081">
          <cell r="D98081">
            <v>42863.493750000001</v>
          </cell>
        </row>
        <row r="98082">
          <cell r="D98082">
            <v>42863.593055555553</v>
          </cell>
        </row>
        <row r="98083">
          <cell r="D98083">
            <v>42863.65625</v>
          </cell>
        </row>
        <row r="98084">
          <cell r="D98084">
            <v>42863.761805555558</v>
          </cell>
        </row>
        <row r="98085">
          <cell r="D98085">
            <v>42863.898611111108</v>
          </cell>
        </row>
        <row r="98086">
          <cell r="D98086">
            <v>42864.509027777778</v>
          </cell>
        </row>
        <row r="98087">
          <cell r="D98087">
            <v>42864.695833333331</v>
          </cell>
        </row>
        <row r="98088">
          <cell r="D98088">
            <v>42864.84652777778</v>
          </cell>
        </row>
        <row r="98089">
          <cell r="D98089">
            <v>42865.05</v>
          </cell>
        </row>
        <row r="98090">
          <cell r="D98090">
            <v>42866.643055555556</v>
          </cell>
        </row>
        <row r="98091">
          <cell r="D98091">
            <v>42866.864583333336</v>
          </cell>
        </row>
        <row r="98092">
          <cell r="D98092">
            <v>42866.885416666664</v>
          </cell>
        </row>
        <row r="98093">
          <cell r="D98093">
            <v>42867.974305555559</v>
          </cell>
        </row>
        <row r="98094">
          <cell r="D98094">
            <v>42869.398611111108</v>
          </cell>
        </row>
        <row r="98095">
          <cell r="D98095">
            <v>42869.506944444445</v>
          </cell>
        </row>
        <row r="98096">
          <cell r="D98096">
            <v>42869.95208333333</v>
          </cell>
        </row>
        <row r="98097">
          <cell r="D98097">
            <v>42870.305555555555</v>
          </cell>
        </row>
        <row r="98098">
          <cell r="D98098">
            <v>42870.443055555559</v>
          </cell>
        </row>
        <row r="98099">
          <cell r="D98099">
            <v>42870.459722222222</v>
          </cell>
        </row>
        <row r="98100">
          <cell r="D98100">
            <v>42870.561111111114</v>
          </cell>
        </row>
        <row r="98101">
          <cell r="D98101">
            <v>42870.665972222225</v>
          </cell>
        </row>
        <row r="98102">
          <cell r="D98102">
            <v>42870.672222222223</v>
          </cell>
        </row>
        <row r="98103">
          <cell r="D98103">
            <v>42870.70416666667</v>
          </cell>
        </row>
        <row r="98104">
          <cell r="D98104">
            <v>42871.061805555553</v>
          </cell>
        </row>
        <row r="98105">
          <cell r="D98105">
            <v>42871.507638888892</v>
          </cell>
        </row>
        <row r="98106">
          <cell r="D98106">
            <v>42871.507638888892</v>
          </cell>
        </row>
        <row r="98107">
          <cell r="D98107">
            <v>42871.654166666667</v>
          </cell>
        </row>
        <row r="98108">
          <cell r="D98108">
            <v>42871.67291666667</v>
          </cell>
        </row>
        <row r="98109">
          <cell r="D98109">
            <v>42871.71875</v>
          </cell>
        </row>
        <row r="98110">
          <cell r="D98110">
            <v>42871.788194444445</v>
          </cell>
        </row>
        <row r="98111">
          <cell r="D98111">
            <v>42871.807638888888</v>
          </cell>
        </row>
        <row r="98112">
          <cell r="D98112">
            <v>42871.831944444442</v>
          </cell>
        </row>
        <row r="98113">
          <cell r="D98113">
            <v>42871.919444444444</v>
          </cell>
        </row>
        <row r="98114">
          <cell r="D98114">
            <v>42871.945833333331</v>
          </cell>
        </row>
        <row r="98115">
          <cell r="D98115">
            <v>42871.95416666667</v>
          </cell>
        </row>
        <row r="98116">
          <cell r="D98116">
            <v>42871.974305555559</v>
          </cell>
        </row>
        <row r="98117">
          <cell r="D98117">
            <v>42871.974999999999</v>
          </cell>
        </row>
        <row r="98118">
          <cell r="D98118">
            <v>42872</v>
          </cell>
        </row>
        <row r="98119">
          <cell r="D98119">
            <v>42872.009722222225</v>
          </cell>
        </row>
        <row r="98120">
          <cell r="D98120">
            <v>42872.53402777778</v>
          </cell>
        </row>
        <row r="98121">
          <cell r="D98121">
            <v>42872.563888888886</v>
          </cell>
        </row>
        <row r="98122">
          <cell r="D98122">
            <v>42872.698611111111</v>
          </cell>
        </row>
        <row r="98123">
          <cell r="D98123">
            <v>42872.718055555553</v>
          </cell>
        </row>
        <row r="98124">
          <cell r="D98124">
            <v>42872.73333333333</v>
          </cell>
        </row>
        <row r="98125">
          <cell r="D98125">
            <v>42872.73541666667</v>
          </cell>
        </row>
        <row r="98126">
          <cell r="D98126">
            <v>42872.736805555556</v>
          </cell>
        </row>
        <row r="98127">
          <cell r="D98127">
            <v>42872.756944444445</v>
          </cell>
        </row>
        <row r="98128">
          <cell r="D98128">
            <v>42868.818749999999</v>
          </cell>
        </row>
        <row r="98129">
          <cell r="D98129">
            <v>42869.712500000001</v>
          </cell>
        </row>
        <row r="98130">
          <cell r="D98130">
            <v>42870.943055555559</v>
          </cell>
        </row>
        <row r="98131">
          <cell r="D98131">
            <v>42834.586111111108</v>
          </cell>
        </row>
        <row r="98132">
          <cell r="D98132">
            <v>42828.95</v>
          </cell>
        </row>
        <row r="98133">
          <cell r="D98133">
            <v>42853.481944444444</v>
          </cell>
        </row>
        <row r="98134">
          <cell r="D98134">
            <v>42855.010416666664</v>
          </cell>
        </row>
        <row r="98135">
          <cell r="D98135">
            <v>42855.504166666666</v>
          </cell>
        </row>
        <row r="98136">
          <cell r="D98136">
            <v>42855.767361111109</v>
          </cell>
        </row>
        <row r="98137">
          <cell r="D98137">
            <v>42856.020833333336</v>
          </cell>
        </row>
        <row r="98138">
          <cell r="D98138">
            <v>42856.870138888888</v>
          </cell>
        </row>
        <row r="98139">
          <cell r="D98139">
            <v>42857.561805555553</v>
          </cell>
        </row>
        <row r="98140">
          <cell r="D98140">
            <v>42858.523611111108</v>
          </cell>
        </row>
        <row r="98141">
          <cell r="D98141">
            <v>42858.635416666664</v>
          </cell>
        </row>
        <row r="98142">
          <cell r="D98142">
            <v>42858.643055555556</v>
          </cell>
        </row>
        <row r="98143">
          <cell r="D98143">
            <v>42858.929861111108</v>
          </cell>
        </row>
        <row r="98144">
          <cell r="D98144">
            <v>42859.384722222225</v>
          </cell>
        </row>
        <row r="98145">
          <cell r="D98145">
            <v>42859.404166666667</v>
          </cell>
        </row>
        <row r="98146">
          <cell r="D98146">
            <v>42859.405555555553</v>
          </cell>
        </row>
        <row r="98147">
          <cell r="D98147">
            <v>42859.433333333334</v>
          </cell>
        </row>
        <row r="98148">
          <cell r="D98148">
            <v>42859.448611111111</v>
          </cell>
        </row>
        <row r="98149">
          <cell r="D98149">
            <v>42859.479861111111</v>
          </cell>
        </row>
        <row r="98150">
          <cell r="D98150">
            <v>42859.504166666666</v>
          </cell>
        </row>
        <row r="98151">
          <cell r="D98151">
            <v>42859.550694444442</v>
          </cell>
        </row>
        <row r="98152">
          <cell r="D98152">
            <v>42859.568749999999</v>
          </cell>
        </row>
        <row r="98153">
          <cell r="D98153">
            <v>42859.606249999997</v>
          </cell>
        </row>
        <row r="98154">
          <cell r="D98154">
            <v>42859.624305555553</v>
          </cell>
        </row>
        <row r="98155">
          <cell r="D98155">
            <v>42859.651388888888</v>
          </cell>
        </row>
        <row r="98156">
          <cell r="D98156">
            <v>42859.659722222219</v>
          </cell>
        </row>
        <row r="98157">
          <cell r="D98157">
            <v>42859.659722222219</v>
          </cell>
        </row>
        <row r="98158">
          <cell r="D98158">
            <v>42859.662499999999</v>
          </cell>
        </row>
        <row r="98159">
          <cell r="D98159">
            <v>42859.681250000001</v>
          </cell>
        </row>
        <row r="98160">
          <cell r="D98160">
            <v>42859.6875</v>
          </cell>
        </row>
        <row r="98161">
          <cell r="D98161">
            <v>42859.691666666666</v>
          </cell>
        </row>
        <row r="98162">
          <cell r="D98162">
            <v>42859.708333333336</v>
          </cell>
        </row>
        <row r="98163">
          <cell r="D98163">
            <v>42859.732638888891</v>
          </cell>
        </row>
        <row r="98164">
          <cell r="D98164">
            <v>42859.736805555556</v>
          </cell>
        </row>
        <row r="98165">
          <cell r="D98165">
            <v>42859.771527777775</v>
          </cell>
        </row>
        <row r="98166">
          <cell r="D98166">
            <v>42859.790277777778</v>
          </cell>
        </row>
        <row r="98167">
          <cell r="D98167">
            <v>42859.802083333336</v>
          </cell>
        </row>
        <row r="98168">
          <cell r="D98168">
            <v>42859.811805555553</v>
          </cell>
        </row>
        <row r="98169">
          <cell r="D98169">
            <v>42859.829861111109</v>
          </cell>
        </row>
        <row r="98170">
          <cell r="D98170">
            <v>42859.836805555555</v>
          </cell>
        </row>
        <row r="98171">
          <cell r="D98171">
            <v>42859.844444444447</v>
          </cell>
        </row>
        <row r="98172">
          <cell r="D98172">
            <v>42859.861805555556</v>
          </cell>
        </row>
        <row r="98173">
          <cell r="D98173">
            <v>42859.863888888889</v>
          </cell>
        </row>
        <row r="98174">
          <cell r="D98174">
            <v>42859.871527777781</v>
          </cell>
        </row>
        <row r="98175">
          <cell r="D98175">
            <v>42859.876388888886</v>
          </cell>
        </row>
        <row r="98176">
          <cell r="D98176">
            <v>42859.87777777778</v>
          </cell>
        </row>
        <row r="98177">
          <cell r="D98177">
            <v>42859.89166666667</v>
          </cell>
        </row>
        <row r="98178">
          <cell r="D98178">
            <v>42859.922222222223</v>
          </cell>
        </row>
        <row r="98179">
          <cell r="D98179">
            <v>42859.9375</v>
          </cell>
        </row>
        <row r="98180">
          <cell r="D98180">
            <v>42859.939583333333</v>
          </cell>
        </row>
        <row r="98181">
          <cell r="D98181">
            <v>42859.959027777775</v>
          </cell>
        </row>
        <row r="98182">
          <cell r="D98182">
            <v>42859.963888888888</v>
          </cell>
        </row>
        <row r="98183">
          <cell r="D98183">
            <v>42859.972222222219</v>
          </cell>
        </row>
        <row r="98184">
          <cell r="D98184">
            <v>42859.973611111112</v>
          </cell>
        </row>
        <row r="98185">
          <cell r="D98185">
            <v>42859.998611111114</v>
          </cell>
        </row>
        <row r="98186">
          <cell r="D98186">
            <v>42859.998611111114</v>
          </cell>
        </row>
        <row r="98187">
          <cell r="D98187">
            <v>42860.003472222219</v>
          </cell>
        </row>
        <row r="98188">
          <cell r="D98188">
            <v>42860.304861111108</v>
          </cell>
        </row>
        <row r="98189">
          <cell r="D98189">
            <v>42860.307638888888</v>
          </cell>
        </row>
        <row r="98190">
          <cell r="D98190">
            <v>42860.315972222219</v>
          </cell>
        </row>
        <row r="98191">
          <cell r="D98191">
            <v>42860.320138888892</v>
          </cell>
        </row>
        <row r="98192">
          <cell r="D98192">
            <v>42860.347222222219</v>
          </cell>
        </row>
        <row r="98193">
          <cell r="D98193">
            <v>42860.349305555559</v>
          </cell>
        </row>
        <row r="98194">
          <cell r="D98194">
            <v>42860.350694444445</v>
          </cell>
        </row>
        <row r="98195">
          <cell r="D98195">
            <v>42860.419444444444</v>
          </cell>
        </row>
        <row r="98196">
          <cell r="D98196">
            <v>42860.430555555555</v>
          </cell>
        </row>
        <row r="98197">
          <cell r="D98197">
            <v>42860.434027777781</v>
          </cell>
        </row>
        <row r="98198">
          <cell r="D98198">
            <v>42860.692361111112</v>
          </cell>
        </row>
        <row r="98199">
          <cell r="D98199">
            <v>42860.734722222223</v>
          </cell>
        </row>
        <row r="98200">
          <cell r="D98200">
            <v>42860.967361111114</v>
          </cell>
        </row>
        <row r="98201">
          <cell r="D98201">
            <v>42861.936111111114</v>
          </cell>
        </row>
        <row r="98202">
          <cell r="D98202">
            <v>42862.370138888888</v>
          </cell>
        </row>
        <row r="98203">
          <cell r="D98203">
            <v>42862.400000000001</v>
          </cell>
        </row>
        <row r="98204">
          <cell r="D98204">
            <v>42862.46875</v>
          </cell>
        </row>
        <row r="98205">
          <cell r="D98205">
            <v>42862.506249999999</v>
          </cell>
        </row>
        <row r="98206">
          <cell r="D98206">
            <v>42862.552777777775</v>
          </cell>
        </row>
        <row r="98207">
          <cell r="D98207">
            <v>42862.554861111108</v>
          </cell>
        </row>
        <row r="98208">
          <cell r="D98208">
            <v>42862.557638888888</v>
          </cell>
        </row>
        <row r="98209">
          <cell r="D98209">
            <v>42862.584722222222</v>
          </cell>
        </row>
        <row r="98210">
          <cell r="D98210">
            <v>42862.655555555553</v>
          </cell>
        </row>
        <row r="98211">
          <cell r="D98211">
            <v>42862.887499999997</v>
          </cell>
        </row>
        <row r="98212">
          <cell r="D98212">
            <v>42863.515972222223</v>
          </cell>
        </row>
        <row r="98213">
          <cell r="D98213">
            <v>42863.819444444445</v>
          </cell>
        </row>
        <row r="98214">
          <cell r="D98214">
            <v>42863.927777777775</v>
          </cell>
        </row>
        <row r="98215">
          <cell r="D98215">
            <v>42864.613888888889</v>
          </cell>
        </row>
        <row r="98216">
          <cell r="D98216">
            <v>42864.632638888892</v>
          </cell>
        </row>
        <row r="98217">
          <cell r="D98217">
            <v>42864.772916666669</v>
          </cell>
        </row>
        <row r="98218">
          <cell r="D98218">
            <v>42864.800000000003</v>
          </cell>
        </row>
        <row r="98219">
          <cell r="D98219">
            <v>42865.695833333331</v>
          </cell>
        </row>
        <row r="98220">
          <cell r="D98220">
            <v>42866.381249999999</v>
          </cell>
        </row>
        <row r="98221">
          <cell r="D98221">
            <v>42866.384027777778</v>
          </cell>
        </row>
        <row r="98222">
          <cell r="D98222">
            <v>42866.43472222222</v>
          </cell>
        </row>
        <row r="98223">
          <cell r="D98223">
            <v>42866.907638888886</v>
          </cell>
        </row>
        <row r="98224">
          <cell r="D98224">
            <v>42866.932638888888</v>
          </cell>
        </row>
        <row r="98225">
          <cell r="D98225">
            <v>42867.930555555555</v>
          </cell>
        </row>
        <row r="98226">
          <cell r="D98226">
            <v>42868.904861111114</v>
          </cell>
        </row>
        <row r="98227">
          <cell r="D98227">
            <v>42869.547222222223</v>
          </cell>
        </row>
        <row r="98228">
          <cell r="D98228">
            <v>42869.62777777778</v>
          </cell>
        </row>
        <row r="98229">
          <cell r="D98229">
            <v>42869.95</v>
          </cell>
        </row>
        <row r="98230">
          <cell r="D98230">
            <v>42870.631944444445</v>
          </cell>
        </row>
        <row r="98231">
          <cell r="D98231">
            <v>42870.767361111109</v>
          </cell>
        </row>
        <row r="98232">
          <cell r="D98232">
            <v>42870.768750000003</v>
          </cell>
        </row>
        <row r="98233">
          <cell r="D98233">
            <v>42871.004861111112</v>
          </cell>
        </row>
        <row r="98234">
          <cell r="D98234">
            <v>42871.583333333336</v>
          </cell>
        </row>
        <row r="98235">
          <cell r="D98235">
            <v>42871.606249999997</v>
          </cell>
        </row>
        <row r="98236">
          <cell r="D98236">
            <v>42871.638888888891</v>
          </cell>
        </row>
        <row r="98237">
          <cell r="D98237">
            <v>42871.759722222225</v>
          </cell>
        </row>
        <row r="98238">
          <cell r="D98238">
            <v>42871.80972222222</v>
          </cell>
        </row>
        <row r="98239">
          <cell r="D98239">
            <v>42871.863888888889</v>
          </cell>
        </row>
        <row r="98240">
          <cell r="D98240">
            <v>42871.865277777775</v>
          </cell>
        </row>
        <row r="98241">
          <cell r="D98241">
            <v>42871.868750000001</v>
          </cell>
        </row>
        <row r="98242">
          <cell r="D98242">
            <v>42871.902777777781</v>
          </cell>
        </row>
        <row r="98243">
          <cell r="D98243">
            <v>42871.907638888886</v>
          </cell>
        </row>
        <row r="98244">
          <cell r="D98244">
            <v>42871.963194444441</v>
          </cell>
        </row>
        <row r="98245">
          <cell r="D98245">
            <v>42871.993750000001</v>
          </cell>
        </row>
        <row r="98246">
          <cell r="D98246">
            <v>42872.078472222223</v>
          </cell>
        </row>
        <row r="98247">
          <cell r="D98247">
            <v>42872.432638888888</v>
          </cell>
        </row>
        <row r="98248">
          <cell r="D98248">
            <v>42872.444444444445</v>
          </cell>
        </row>
        <row r="98249">
          <cell r="D98249">
            <v>42872.492361111108</v>
          </cell>
        </row>
        <row r="98250">
          <cell r="D98250">
            <v>42872.493750000001</v>
          </cell>
        </row>
        <row r="98251">
          <cell r="D98251">
            <v>42872.539583333331</v>
          </cell>
        </row>
        <row r="98252">
          <cell r="D98252">
            <v>42872.586805555555</v>
          </cell>
        </row>
        <row r="98253">
          <cell r="D98253">
            <v>42872.594444444447</v>
          </cell>
        </row>
        <row r="98254">
          <cell r="D98254">
            <v>42872.613194444442</v>
          </cell>
        </row>
        <row r="98255">
          <cell r="D98255">
            <v>42872.697222222225</v>
          </cell>
        </row>
        <row r="98256">
          <cell r="D98256">
            <v>42872.704861111109</v>
          </cell>
        </row>
        <row r="98257">
          <cell r="D98257">
            <v>42872.705555555556</v>
          </cell>
        </row>
        <row r="98258">
          <cell r="D98258">
            <v>42872.747916666667</v>
          </cell>
        </row>
        <row r="98259">
          <cell r="D98259">
            <v>42872.758333333331</v>
          </cell>
        </row>
        <row r="98260">
          <cell r="D98260">
            <v>42870.654166666667</v>
          </cell>
        </row>
        <row r="98261">
          <cell r="D98261">
            <v>42872.419444444444</v>
          </cell>
        </row>
        <row r="98262">
          <cell r="D98262">
            <v>42872.979166666664</v>
          </cell>
        </row>
        <row r="98263">
          <cell r="D98263">
            <v>42873.465277777781</v>
          </cell>
        </row>
        <row r="98264">
          <cell r="D98264">
            <v>42873.470833333333</v>
          </cell>
        </row>
        <row r="98265">
          <cell r="D98265">
            <v>42873.470833333333</v>
          </cell>
        </row>
        <row r="98266">
          <cell r="D98266">
            <v>42873.476388888892</v>
          </cell>
        </row>
        <row r="98267">
          <cell r="D98267">
            <v>42873.744444444441</v>
          </cell>
        </row>
        <row r="98268">
          <cell r="D98268">
            <v>42873.786805555559</v>
          </cell>
        </row>
        <row r="98269">
          <cell r="D98269">
            <v>42873.789583333331</v>
          </cell>
        </row>
        <row r="98270">
          <cell r="D98270">
            <v>42873.84097222222</v>
          </cell>
        </row>
        <row r="98271">
          <cell r="D98271">
            <v>42873.841666666667</v>
          </cell>
        </row>
        <row r="98272">
          <cell r="D98272">
            <v>42873.87222222222</v>
          </cell>
        </row>
        <row r="98273">
          <cell r="D98273">
            <v>42873.992361111108</v>
          </cell>
        </row>
        <row r="98274">
          <cell r="D98274">
            <v>42828.890972222223</v>
          </cell>
        </row>
        <row r="98275">
          <cell r="D98275">
            <v>42831.741666666669</v>
          </cell>
        </row>
        <row r="98276">
          <cell r="D98276">
            <v>42833.418055555558</v>
          </cell>
        </row>
        <row r="98277">
          <cell r="D98277">
            <v>42833.835416666669</v>
          </cell>
        </row>
        <row r="98278">
          <cell r="D98278">
            <v>42834.481944444444</v>
          </cell>
        </row>
        <row r="98279">
          <cell r="D98279">
            <v>42834.709722222222</v>
          </cell>
        </row>
        <row r="98280">
          <cell r="D98280">
            <v>42835.48541666667</v>
          </cell>
        </row>
        <row r="98281">
          <cell r="D98281">
            <v>42835.506249999999</v>
          </cell>
        </row>
        <row r="98282">
          <cell r="D98282">
            <v>42835.520833333336</v>
          </cell>
        </row>
        <row r="98283">
          <cell r="D98283">
            <v>42835.592361111114</v>
          </cell>
        </row>
        <row r="98284">
          <cell r="D98284">
            <v>42835.6</v>
          </cell>
        </row>
        <row r="98285">
          <cell r="D98285">
            <v>42835.604861111111</v>
          </cell>
        </row>
        <row r="98286">
          <cell r="D98286">
            <v>42835.660416666666</v>
          </cell>
        </row>
        <row r="98287">
          <cell r="D98287">
            <v>42835.671527777777</v>
          </cell>
        </row>
        <row r="98288">
          <cell r="D98288">
            <v>42835.756249999999</v>
          </cell>
        </row>
        <row r="98289">
          <cell r="D98289">
            <v>42835.802083333336</v>
          </cell>
        </row>
        <row r="98290">
          <cell r="D98290">
            <v>42835.820138888892</v>
          </cell>
        </row>
        <row r="98291">
          <cell r="D98291">
            <v>42835.852083333331</v>
          </cell>
        </row>
        <row r="98292">
          <cell r="D98292">
            <v>42835.936805555553</v>
          </cell>
        </row>
        <row r="98293">
          <cell r="D98293">
            <v>42835.953472222223</v>
          </cell>
        </row>
        <row r="98294">
          <cell r="D98294">
            <v>42835.999305555553</v>
          </cell>
        </row>
        <row r="98295">
          <cell r="D98295">
            <v>42836.319444444445</v>
          </cell>
        </row>
        <row r="98296">
          <cell r="D98296">
            <v>42836.431250000001</v>
          </cell>
        </row>
        <row r="98297">
          <cell r="D98297">
            <v>42836.469444444447</v>
          </cell>
        </row>
        <row r="98298">
          <cell r="D98298">
            <v>42836.477083333331</v>
          </cell>
        </row>
        <row r="98299">
          <cell r="D98299">
            <v>42836.484027777777</v>
          </cell>
        </row>
        <row r="98300">
          <cell r="D98300">
            <v>42836.489583333336</v>
          </cell>
        </row>
        <row r="98301">
          <cell r="D98301">
            <v>42836.518750000003</v>
          </cell>
        </row>
        <row r="98302">
          <cell r="D98302">
            <v>42836.556944444441</v>
          </cell>
        </row>
        <row r="98303">
          <cell r="D98303">
            <v>42836.568749999999</v>
          </cell>
        </row>
        <row r="98304">
          <cell r="D98304">
            <v>42836.57708333333</v>
          </cell>
        </row>
        <row r="98305">
          <cell r="D98305">
            <v>42836.577777777777</v>
          </cell>
        </row>
        <row r="98306">
          <cell r="D98306">
            <v>42836.613888888889</v>
          </cell>
        </row>
        <row r="98307">
          <cell r="D98307">
            <v>42836.615972222222</v>
          </cell>
        </row>
        <row r="98308">
          <cell r="D98308">
            <v>42836.635416666664</v>
          </cell>
        </row>
        <row r="98309">
          <cell r="D98309">
            <v>42836.636111111111</v>
          </cell>
        </row>
        <row r="98310">
          <cell r="D98310">
            <v>42836.637499999997</v>
          </cell>
        </row>
        <row r="98311">
          <cell r="D98311">
            <v>42836.65625</v>
          </cell>
        </row>
        <row r="98312">
          <cell r="D98312">
            <v>42836.664583333331</v>
          </cell>
        </row>
        <row r="98313">
          <cell r="D98313">
            <v>42836.667361111111</v>
          </cell>
        </row>
        <row r="98314">
          <cell r="D98314">
            <v>42836.67083333333</v>
          </cell>
        </row>
        <row r="98315">
          <cell r="D98315">
            <v>42836.673611111109</v>
          </cell>
        </row>
        <row r="98316">
          <cell r="D98316">
            <v>42836.68472222222</v>
          </cell>
        </row>
        <row r="98317">
          <cell r="D98317">
            <v>42836.69027777778</v>
          </cell>
        </row>
        <row r="98318">
          <cell r="D98318">
            <v>42836.724305555559</v>
          </cell>
        </row>
        <row r="98319">
          <cell r="D98319">
            <v>42836.738888888889</v>
          </cell>
        </row>
        <row r="98320">
          <cell r="D98320">
            <v>42836.739583333336</v>
          </cell>
        </row>
        <row r="98321">
          <cell r="D98321">
            <v>42836.770833333336</v>
          </cell>
        </row>
        <row r="98322">
          <cell r="D98322">
            <v>42836.790277777778</v>
          </cell>
        </row>
        <row r="98323">
          <cell r="D98323">
            <v>42836.804861111108</v>
          </cell>
        </row>
        <row r="98324">
          <cell r="D98324">
            <v>42836.807638888888</v>
          </cell>
        </row>
        <row r="98325">
          <cell r="D98325">
            <v>42836.811111111114</v>
          </cell>
        </row>
        <row r="98326">
          <cell r="D98326">
            <v>42836.833333333336</v>
          </cell>
        </row>
        <row r="98327">
          <cell r="D98327">
            <v>42836.845833333333</v>
          </cell>
        </row>
        <row r="98328">
          <cell r="D98328">
            <v>42836.847222222219</v>
          </cell>
        </row>
        <row r="98329">
          <cell r="D98329">
            <v>42836.847222222219</v>
          </cell>
        </row>
        <row r="98330">
          <cell r="D98330">
            <v>42836.855555555558</v>
          </cell>
        </row>
        <row r="98331">
          <cell r="D98331">
            <v>42836.868750000001</v>
          </cell>
        </row>
        <row r="98332">
          <cell r="D98332">
            <v>42836.868750000001</v>
          </cell>
        </row>
        <row r="98333">
          <cell r="D98333">
            <v>42836.872916666667</v>
          </cell>
        </row>
        <row r="98334">
          <cell r="D98334">
            <v>42836.872916666667</v>
          </cell>
        </row>
        <row r="98335">
          <cell r="D98335">
            <v>42836.875</v>
          </cell>
        </row>
        <row r="98336">
          <cell r="D98336">
            <v>42836.881249999999</v>
          </cell>
        </row>
        <row r="98337">
          <cell r="D98337">
            <v>42836.881249999999</v>
          </cell>
        </row>
        <row r="98338">
          <cell r="D98338">
            <v>42836.881249999999</v>
          </cell>
        </row>
        <row r="98339">
          <cell r="D98339">
            <v>42836.881249999999</v>
          </cell>
        </row>
        <row r="98340">
          <cell r="D98340">
            <v>42836.884027777778</v>
          </cell>
        </row>
        <row r="98341">
          <cell r="D98341">
            <v>42836.885416666664</v>
          </cell>
        </row>
        <row r="98342">
          <cell r="D98342">
            <v>42836.88958333333</v>
          </cell>
        </row>
        <row r="98343">
          <cell r="D98343">
            <v>42836.896527777775</v>
          </cell>
        </row>
        <row r="98344">
          <cell r="D98344">
            <v>42836.905555555553</v>
          </cell>
        </row>
        <row r="98345">
          <cell r="D98345">
            <v>42836.906944444447</v>
          </cell>
        </row>
        <row r="98346">
          <cell r="D98346">
            <v>42836.908333333333</v>
          </cell>
        </row>
        <row r="98347">
          <cell r="D98347">
            <v>42836.915277777778</v>
          </cell>
        </row>
        <row r="98348">
          <cell r="D98348">
            <v>42836.943055555559</v>
          </cell>
        </row>
        <row r="98349">
          <cell r="D98349">
            <v>42836.953472222223</v>
          </cell>
        </row>
        <row r="98350">
          <cell r="D98350">
            <v>42836.958333333336</v>
          </cell>
        </row>
        <row r="98351">
          <cell r="D98351">
            <v>42836.962500000001</v>
          </cell>
        </row>
        <row r="98352">
          <cell r="D98352">
            <v>42836.970833333333</v>
          </cell>
        </row>
        <row r="98353">
          <cell r="D98353">
            <v>42837.011805555558</v>
          </cell>
        </row>
        <row r="98354">
          <cell r="D98354">
            <v>42837.015277777777</v>
          </cell>
        </row>
        <row r="98355">
          <cell r="D98355">
            <v>42837.040972222225</v>
          </cell>
        </row>
        <row r="98356">
          <cell r="D98356">
            <v>42837.272222222222</v>
          </cell>
        </row>
        <row r="98357">
          <cell r="D98357">
            <v>42837.276388888888</v>
          </cell>
        </row>
        <row r="98358">
          <cell r="D98358">
            <v>42837.336111111108</v>
          </cell>
        </row>
        <row r="98359">
          <cell r="D98359">
            <v>42837.344444444447</v>
          </cell>
        </row>
        <row r="98360">
          <cell r="D98360">
            <v>42837.353472222225</v>
          </cell>
        </row>
        <row r="98361">
          <cell r="D98361">
            <v>42837.577777777777</v>
          </cell>
        </row>
        <row r="98362">
          <cell r="D98362">
            <v>42837.73541666667</v>
          </cell>
        </row>
        <row r="98363">
          <cell r="D98363">
            <v>42837.818055555559</v>
          </cell>
        </row>
        <row r="98364">
          <cell r="D98364">
            <v>42837.85</v>
          </cell>
        </row>
        <row r="98365">
          <cell r="D98365">
            <v>42838.431944444441</v>
          </cell>
        </row>
        <row r="98366">
          <cell r="D98366">
            <v>42838.470833333333</v>
          </cell>
        </row>
        <row r="98367">
          <cell r="D98367">
            <v>42838.497916666667</v>
          </cell>
        </row>
        <row r="98368">
          <cell r="D98368">
            <v>42838.568749999999</v>
          </cell>
        </row>
        <row r="98369">
          <cell r="D98369">
            <v>42838.568749999999</v>
          </cell>
        </row>
        <row r="98370">
          <cell r="D98370">
            <v>42838.681250000001</v>
          </cell>
        </row>
        <row r="98371">
          <cell r="D98371">
            <v>42838.9</v>
          </cell>
        </row>
        <row r="98372">
          <cell r="D98372">
            <v>42838.901388888888</v>
          </cell>
        </row>
        <row r="98373">
          <cell r="D98373">
            <v>42839.600694444445</v>
          </cell>
        </row>
        <row r="98374">
          <cell r="D98374">
            <v>42840.559027777781</v>
          </cell>
        </row>
        <row r="98375">
          <cell r="D98375">
            <v>42841.589583333334</v>
          </cell>
        </row>
        <row r="98376">
          <cell r="D98376">
            <v>42842.674305555556</v>
          </cell>
        </row>
        <row r="98377">
          <cell r="D98377">
            <v>42842.691666666666</v>
          </cell>
        </row>
        <row r="98378">
          <cell r="D98378">
            <v>42843.42291666667</v>
          </cell>
        </row>
        <row r="98379">
          <cell r="D98379">
            <v>42843.686111111114</v>
          </cell>
        </row>
        <row r="98380">
          <cell r="D98380">
            <v>42843.686111111114</v>
          </cell>
        </row>
        <row r="98381">
          <cell r="D98381">
            <v>42844.045138888891</v>
          </cell>
        </row>
        <row r="98382">
          <cell r="D98382">
            <v>42844.35833333333</v>
          </cell>
        </row>
        <row r="98383">
          <cell r="D98383">
            <v>42844.890972222223</v>
          </cell>
        </row>
        <row r="98384">
          <cell r="D98384">
            <v>42845.920138888891</v>
          </cell>
        </row>
        <row r="98385">
          <cell r="D98385">
            <v>42845.947916666664</v>
          </cell>
        </row>
        <row r="98386">
          <cell r="D98386">
            <v>42846.974305555559</v>
          </cell>
        </row>
        <row r="98387">
          <cell r="D98387">
            <v>42846.974305555559</v>
          </cell>
        </row>
        <row r="98388">
          <cell r="D98388">
            <v>42847.646527777775</v>
          </cell>
        </row>
        <row r="98389">
          <cell r="D98389">
            <v>42848.338194444441</v>
          </cell>
        </row>
        <row r="98390">
          <cell r="D98390">
            <v>42848.572222222225</v>
          </cell>
        </row>
        <row r="98391">
          <cell r="D98391">
            <v>42848.572222222225</v>
          </cell>
        </row>
        <row r="98392">
          <cell r="D98392">
            <v>42848.572222222225</v>
          </cell>
        </row>
        <row r="98393">
          <cell r="D98393">
            <v>42848.572222222225</v>
          </cell>
        </row>
        <row r="98394">
          <cell r="D98394">
            <v>42848.573611111111</v>
          </cell>
        </row>
        <row r="98395">
          <cell r="D98395">
            <v>42848.573611111111</v>
          </cell>
        </row>
        <row r="98396">
          <cell r="D98396">
            <v>42848.685416666667</v>
          </cell>
        </row>
        <row r="98397">
          <cell r="D98397">
            <v>42848.881249999999</v>
          </cell>
        </row>
        <row r="98398">
          <cell r="D98398">
            <v>42848.98333333333</v>
          </cell>
        </row>
        <row r="98399">
          <cell r="D98399">
            <v>42849.477777777778</v>
          </cell>
        </row>
        <row r="98400">
          <cell r="D98400">
            <v>42849.587500000001</v>
          </cell>
        </row>
        <row r="98401">
          <cell r="D98401">
            <v>42849.947916666664</v>
          </cell>
        </row>
        <row r="98402">
          <cell r="D98402">
            <v>42850.527083333334</v>
          </cell>
        </row>
        <row r="98403">
          <cell r="D98403">
            <v>42850.781944444447</v>
          </cell>
        </row>
        <row r="98404">
          <cell r="D98404">
            <v>42850.906944444447</v>
          </cell>
        </row>
        <row r="98405">
          <cell r="D98405">
            <v>42850.93472222222</v>
          </cell>
        </row>
        <row r="98406">
          <cell r="D98406">
            <v>42850.940972222219</v>
          </cell>
        </row>
        <row r="98407">
          <cell r="D98407">
            <v>42851.381944444445</v>
          </cell>
        </row>
        <row r="98408">
          <cell r="D98408">
            <v>42851.394444444442</v>
          </cell>
        </row>
        <row r="98409">
          <cell r="D98409">
            <v>42851.558333333334</v>
          </cell>
        </row>
        <row r="98410">
          <cell r="D98410">
            <v>42851.597222222219</v>
          </cell>
        </row>
        <row r="98411">
          <cell r="D98411">
            <v>42851.630555555559</v>
          </cell>
        </row>
        <row r="98412">
          <cell r="D98412">
            <v>42851.643750000003</v>
          </cell>
        </row>
        <row r="98413">
          <cell r="D98413">
            <v>42851.695138888892</v>
          </cell>
        </row>
        <row r="98414">
          <cell r="D98414">
            <v>42851.700694444444</v>
          </cell>
        </row>
        <row r="98415">
          <cell r="D98415">
            <v>42870.688888888886</v>
          </cell>
        </row>
        <row r="98416">
          <cell r="D98416">
            <v>42870.696527777778</v>
          </cell>
        </row>
        <row r="98417">
          <cell r="D98417">
            <v>42870.822222222225</v>
          </cell>
        </row>
        <row r="98418">
          <cell r="D98418">
            <v>42870.992361111108</v>
          </cell>
        </row>
        <row r="98419">
          <cell r="D98419">
            <v>42871.443055555559</v>
          </cell>
        </row>
        <row r="98420">
          <cell r="D98420">
            <v>42871.493055555555</v>
          </cell>
        </row>
        <row r="98421">
          <cell r="D98421">
            <v>42871.512499999997</v>
          </cell>
        </row>
        <row r="98422">
          <cell r="D98422">
            <v>42871.529861111114</v>
          </cell>
        </row>
        <row r="98423">
          <cell r="D98423">
            <v>42871.654166666667</v>
          </cell>
        </row>
        <row r="98424">
          <cell r="D98424">
            <v>42871.679861111108</v>
          </cell>
        </row>
        <row r="98425">
          <cell r="D98425">
            <v>42871.745138888888</v>
          </cell>
        </row>
        <row r="98426">
          <cell r="D98426">
            <v>42871.845833333333</v>
          </cell>
        </row>
        <row r="98427">
          <cell r="D98427">
            <v>42827.828472222223</v>
          </cell>
        </row>
        <row r="98428">
          <cell r="D98428">
            <v>42827.831944444442</v>
          </cell>
        </row>
        <row r="98429">
          <cell r="D98429">
            <v>42827.84375</v>
          </cell>
        </row>
        <row r="98430">
          <cell r="D98430">
            <v>42827.882638888892</v>
          </cell>
        </row>
        <row r="98431">
          <cell r="D98431">
            <v>42827.921527777777</v>
          </cell>
        </row>
        <row r="98432">
          <cell r="D98432">
            <v>42828.298611111109</v>
          </cell>
        </row>
        <row r="98433">
          <cell r="D98433">
            <v>42828.465277777781</v>
          </cell>
        </row>
        <row r="98434">
          <cell r="D98434">
            <v>42828.577777777777</v>
          </cell>
        </row>
        <row r="98435">
          <cell r="D98435">
            <v>42828.643750000003</v>
          </cell>
        </row>
        <row r="98436">
          <cell r="D98436">
            <v>42828.666666666664</v>
          </cell>
        </row>
        <row r="98437">
          <cell r="D98437">
            <v>42828.668055555558</v>
          </cell>
        </row>
        <row r="98438">
          <cell r="D98438">
            <v>42828.711805555555</v>
          </cell>
        </row>
        <row r="98439">
          <cell r="D98439">
            <v>42828.720138888886</v>
          </cell>
        </row>
        <row r="98440">
          <cell r="D98440">
            <v>42828.731944444444</v>
          </cell>
        </row>
        <row r="98441">
          <cell r="D98441">
            <v>42829.331944444442</v>
          </cell>
        </row>
        <row r="98442">
          <cell r="D98442">
            <v>42829.361111111109</v>
          </cell>
        </row>
        <row r="98443">
          <cell r="D98443">
            <v>42829.366666666669</v>
          </cell>
        </row>
        <row r="98444">
          <cell r="D98444">
            <v>42829.42291666667</v>
          </cell>
        </row>
        <row r="98445">
          <cell r="D98445">
            <v>42829.443749999999</v>
          </cell>
        </row>
        <row r="98446">
          <cell r="D98446">
            <v>42829.465277777781</v>
          </cell>
        </row>
        <row r="98447">
          <cell r="D98447">
            <v>42829.479166666664</v>
          </cell>
        </row>
        <row r="98448">
          <cell r="D98448">
            <v>42829.506249999999</v>
          </cell>
        </row>
        <row r="98449">
          <cell r="D98449">
            <v>42829.533333333333</v>
          </cell>
        </row>
        <row r="98450">
          <cell r="D98450">
            <v>42829.606944444444</v>
          </cell>
        </row>
        <row r="98451">
          <cell r="D98451">
            <v>42829.622916666667</v>
          </cell>
        </row>
        <row r="98452">
          <cell r="D98452">
            <v>42829.664583333331</v>
          </cell>
        </row>
        <row r="98453">
          <cell r="D98453">
            <v>42829.670138888891</v>
          </cell>
        </row>
        <row r="98454">
          <cell r="D98454">
            <v>42829.751388888886</v>
          </cell>
        </row>
        <row r="98455">
          <cell r="D98455">
            <v>42829.756944444445</v>
          </cell>
        </row>
        <row r="98456">
          <cell r="D98456">
            <v>42829.76666666667</v>
          </cell>
        </row>
        <row r="98457">
          <cell r="D98457">
            <v>42829.793749999997</v>
          </cell>
        </row>
        <row r="98458">
          <cell r="D98458">
            <v>42829.80972222222</v>
          </cell>
        </row>
        <row r="98459">
          <cell r="D98459">
            <v>42829.80972222222</v>
          </cell>
        </row>
        <row r="98460">
          <cell r="D98460">
            <v>42829.80972222222</v>
          </cell>
        </row>
        <row r="98461">
          <cell r="D98461">
            <v>42829.80972222222</v>
          </cell>
        </row>
        <row r="98462">
          <cell r="D98462">
            <v>42829.814583333333</v>
          </cell>
        </row>
        <row r="98463">
          <cell r="D98463">
            <v>42829.81527777778</v>
          </cell>
        </row>
        <row r="98464">
          <cell r="D98464">
            <v>42829.81527777778</v>
          </cell>
        </row>
        <row r="98465">
          <cell r="D98465">
            <v>42829.817361111112</v>
          </cell>
        </row>
        <row r="98466">
          <cell r="D98466">
            <v>42829.817361111112</v>
          </cell>
        </row>
        <row r="98467">
          <cell r="D98467">
            <v>42829.835416666669</v>
          </cell>
        </row>
        <row r="98468">
          <cell r="D98468">
            <v>42829.838888888888</v>
          </cell>
        </row>
        <row r="98469">
          <cell r="D98469">
            <v>42829.854166666664</v>
          </cell>
        </row>
        <row r="98470">
          <cell r="D98470">
            <v>42829.86041666667</v>
          </cell>
        </row>
        <row r="98471">
          <cell r="D98471">
            <v>42829.868055555555</v>
          </cell>
        </row>
        <row r="98472">
          <cell r="D98472">
            <v>42829.872916666667</v>
          </cell>
        </row>
        <row r="98473">
          <cell r="D98473">
            <v>42829.887499999997</v>
          </cell>
        </row>
        <row r="98474">
          <cell r="D98474">
            <v>42829.89166666667</v>
          </cell>
        </row>
        <row r="98475">
          <cell r="D98475">
            <v>42829.900694444441</v>
          </cell>
        </row>
        <row r="98476">
          <cell r="D98476">
            <v>42829.913888888892</v>
          </cell>
        </row>
        <row r="98477">
          <cell r="D98477">
            <v>42829.930555555555</v>
          </cell>
        </row>
        <row r="98478">
          <cell r="D98478">
            <v>42829.931944444441</v>
          </cell>
        </row>
        <row r="98479">
          <cell r="D98479">
            <v>42829.963888888888</v>
          </cell>
        </row>
        <row r="98480">
          <cell r="D98480">
            <v>42829.968055555553</v>
          </cell>
        </row>
        <row r="98481">
          <cell r="D98481">
            <v>42830.002083333333</v>
          </cell>
        </row>
        <row r="98482">
          <cell r="D98482">
            <v>42830.070138888892</v>
          </cell>
        </row>
        <row r="98483">
          <cell r="D98483">
            <v>42830.29583333333</v>
          </cell>
        </row>
        <row r="98484">
          <cell r="D98484">
            <v>42830.336111111108</v>
          </cell>
        </row>
        <row r="98485">
          <cell r="D98485">
            <v>42830.351388888892</v>
          </cell>
        </row>
        <row r="98486">
          <cell r="D98486">
            <v>42830.59375</v>
          </cell>
        </row>
        <row r="98487">
          <cell r="D98487">
            <v>42830.675000000003</v>
          </cell>
        </row>
        <row r="98488">
          <cell r="D98488">
            <v>42830.697222222225</v>
          </cell>
        </row>
        <row r="98489">
          <cell r="D98489">
            <v>42830.765972222223</v>
          </cell>
        </row>
        <row r="98490">
          <cell r="D98490">
            <v>42830.835416666669</v>
          </cell>
        </row>
        <row r="98491">
          <cell r="D98491">
            <v>42830.89166666667</v>
          </cell>
        </row>
        <row r="98492">
          <cell r="D98492">
            <v>42830.945833333331</v>
          </cell>
        </row>
        <row r="98493">
          <cell r="D98493">
            <v>42831.563888888886</v>
          </cell>
        </row>
        <row r="98494">
          <cell r="D98494">
            <v>42831.963888888888</v>
          </cell>
        </row>
        <row r="98495">
          <cell r="D98495">
            <v>42832.541666666664</v>
          </cell>
        </row>
        <row r="98496">
          <cell r="D98496">
            <v>42832.541666666664</v>
          </cell>
        </row>
        <row r="98497">
          <cell r="D98497">
            <v>42832.553472222222</v>
          </cell>
        </row>
        <row r="98498">
          <cell r="D98498">
            <v>42832.629166666666</v>
          </cell>
        </row>
        <row r="98499">
          <cell r="D98499">
            <v>42832.708333333336</v>
          </cell>
        </row>
        <row r="98500">
          <cell r="D98500">
            <v>42833.90902777778</v>
          </cell>
        </row>
        <row r="98501">
          <cell r="D98501">
            <v>42833.930555555555</v>
          </cell>
        </row>
        <row r="98502">
          <cell r="D98502">
            <v>42834.713888888888</v>
          </cell>
        </row>
        <row r="98503">
          <cell r="D98503">
            <v>42836.010416666664</v>
          </cell>
        </row>
        <row r="98504">
          <cell r="D98504">
            <v>42836.428472222222</v>
          </cell>
        </row>
        <row r="98505">
          <cell r="D98505">
            <v>42836.792361111111</v>
          </cell>
        </row>
        <row r="98506">
          <cell r="D98506">
            <v>42837.817361111112</v>
          </cell>
        </row>
        <row r="98507">
          <cell r="D98507">
            <v>42837.915972222225</v>
          </cell>
        </row>
        <row r="98508">
          <cell r="D98508">
            <v>42838.49722222222</v>
          </cell>
        </row>
        <row r="98509">
          <cell r="D98509">
            <v>42842.752083333333</v>
          </cell>
        </row>
        <row r="98510">
          <cell r="D98510">
            <v>42842.805555555555</v>
          </cell>
        </row>
        <row r="98511">
          <cell r="D98511">
            <v>42843.890277777777</v>
          </cell>
        </row>
        <row r="98512">
          <cell r="D98512">
            <v>42847.806944444441</v>
          </cell>
        </row>
        <row r="98513">
          <cell r="D98513">
            <v>42847.806944444441</v>
          </cell>
        </row>
        <row r="98514">
          <cell r="D98514">
            <v>42847.806944444441</v>
          </cell>
        </row>
        <row r="98515">
          <cell r="D98515">
            <v>42847.806944444441</v>
          </cell>
        </row>
        <row r="98516">
          <cell r="D98516">
            <v>42847.806944444441</v>
          </cell>
        </row>
        <row r="98517">
          <cell r="D98517">
            <v>42847.806944444441</v>
          </cell>
        </row>
        <row r="98518">
          <cell r="D98518">
            <v>42847.806944444441</v>
          </cell>
        </row>
        <row r="98519">
          <cell r="D98519">
            <v>42847.80972222222</v>
          </cell>
        </row>
        <row r="98520">
          <cell r="D98520">
            <v>42847.815972222219</v>
          </cell>
        </row>
        <row r="98521">
          <cell r="D98521">
            <v>42847.859027777777</v>
          </cell>
        </row>
        <row r="98522">
          <cell r="D98522">
            <v>42848.794444444444</v>
          </cell>
        </row>
        <row r="98523">
          <cell r="D98523">
            <v>42850.456250000003</v>
          </cell>
        </row>
        <row r="98524">
          <cell r="D98524">
            <v>42850.49722222222</v>
          </cell>
        </row>
        <row r="98525">
          <cell r="D98525">
            <v>42850.646527777775</v>
          </cell>
        </row>
        <row r="98526">
          <cell r="D98526">
            <v>42850.694444444445</v>
          </cell>
        </row>
        <row r="98527">
          <cell r="D98527">
            <v>42850.829861111109</v>
          </cell>
        </row>
        <row r="98528">
          <cell r="D98528">
            <v>42850.859027777777</v>
          </cell>
        </row>
        <row r="98529">
          <cell r="D98529">
            <v>42850.908333333333</v>
          </cell>
        </row>
        <row r="98530">
          <cell r="D98530">
            <v>42850.97152777778</v>
          </cell>
        </row>
        <row r="98531">
          <cell r="D98531">
            <v>42851.359722222223</v>
          </cell>
        </row>
        <row r="98532">
          <cell r="D98532">
            <v>42851.513194444444</v>
          </cell>
        </row>
        <row r="98533">
          <cell r="D98533">
            <v>42851.519444444442</v>
          </cell>
        </row>
        <row r="98534">
          <cell r="D98534">
            <v>42851.617361111108</v>
          </cell>
        </row>
        <row r="98535">
          <cell r="D98535">
            <v>42851.624305555553</v>
          </cell>
        </row>
        <row r="98536">
          <cell r="D98536">
            <v>42873.831250000003</v>
          </cell>
        </row>
        <row r="98537">
          <cell r="D98537">
            <v>42838.927083333336</v>
          </cell>
        </row>
        <row r="98538">
          <cell r="D98538">
            <v>42828.505555555559</v>
          </cell>
        </row>
        <row r="98539">
          <cell r="D98539">
            <v>42828.868750000001</v>
          </cell>
        </row>
        <row r="98540">
          <cell r="D98540">
            <v>42829.381249999999</v>
          </cell>
        </row>
        <row r="98541">
          <cell r="D98541">
            <v>42829.811111111114</v>
          </cell>
        </row>
        <row r="98542">
          <cell r="D98542">
            <v>42829.871527777781</v>
          </cell>
        </row>
        <row r="98543">
          <cell r="D98543">
            <v>42829.943749999999</v>
          </cell>
        </row>
        <row r="98544">
          <cell r="D98544">
            <v>42830.361111111109</v>
          </cell>
        </row>
        <row r="98545">
          <cell r="D98545">
            <v>42830.445138888892</v>
          </cell>
        </row>
        <row r="98546">
          <cell r="D98546">
            <v>42830.561111111114</v>
          </cell>
        </row>
        <row r="98547">
          <cell r="D98547">
            <v>42830.563888888886</v>
          </cell>
        </row>
        <row r="98548">
          <cell r="D98548">
            <v>42830.594444444447</v>
          </cell>
        </row>
        <row r="98549">
          <cell r="D98549">
            <v>42830.6875</v>
          </cell>
        </row>
        <row r="98550">
          <cell r="D98550">
            <v>42830.708333333336</v>
          </cell>
        </row>
        <row r="98551">
          <cell r="D98551">
            <v>42830.754166666666</v>
          </cell>
        </row>
        <row r="98552">
          <cell r="D98552">
            <v>42830.784722222219</v>
          </cell>
        </row>
        <row r="98553">
          <cell r="D98553">
            <v>42830.801388888889</v>
          </cell>
        </row>
        <row r="98554">
          <cell r="D98554">
            <v>42830.82708333333</v>
          </cell>
        </row>
        <row r="98555">
          <cell r="D98555">
            <v>42830.844444444447</v>
          </cell>
        </row>
        <row r="98556">
          <cell r="D98556">
            <v>42830.895833333336</v>
          </cell>
        </row>
        <row r="98557">
          <cell r="D98557">
            <v>42830.905555555553</v>
          </cell>
        </row>
        <row r="98558">
          <cell r="D98558">
            <v>42830.910416666666</v>
          </cell>
        </row>
        <row r="98559">
          <cell r="D98559">
            <v>42831.00277777778</v>
          </cell>
        </row>
        <row r="98560">
          <cell r="D98560">
            <v>42831.334722222222</v>
          </cell>
        </row>
        <row r="98561">
          <cell r="D98561">
            <v>42831.412499999999</v>
          </cell>
        </row>
        <row r="98562">
          <cell r="D98562">
            <v>42831.440972222219</v>
          </cell>
        </row>
        <row r="98563">
          <cell r="D98563">
            <v>42831.445833333331</v>
          </cell>
        </row>
        <row r="98564">
          <cell r="D98564">
            <v>42831.457638888889</v>
          </cell>
        </row>
        <row r="98565">
          <cell r="D98565">
            <v>42831.498611111114</v>
          </cell>
        </row>
        <row r="98566">
          <cell r="D98566">
            <v>42831.509722222225</v>
          </cell>
        </row>
        <row r="98567">
          <cell r="D98567">
            <v>42831.509722222225</v>
          </cell>
        </row>
        <row r="98568">
          <cell r="D98568">
            <v>42831.518055555556</v>
          </cell>
        </row>
        <row r="98569">
          <cell r="D98569">
            <v>42831.522916666669</v>
          </cell>
        </row>
        <row r="98570">
          <cell r="D98570">
            <v>42831.522916666669</v>
          </cell>
        </row>
        <row r="98571">
          <cell r="D98571">
            <v>42831.53125</v>
          </cell>
        </row>
        <row r="98572">
          <cell r="D98572">
            <v>42831.536111111112</v>
          </cell>
        </row>
        <row r="98573">
          <cell r="D98573">
            <v>42831.536111111112</v>
          </cell>
        </row>
        <row r="98574">
          <cell r="D98574">
            <v>42831.536111111112</v>
          </cell>
        </row>
        <row r="98575">
          <cell r="D98575">
            <v>42831.574305555558</v>
          </cell>
        </row>
        <row r="98576">
          <cell r="D98576">
            <v>42831.576388888891</v>
          </cell>
        </row>
        <row r="98577">
          <cell r="D98577">
            <v>42831.584027777775</v>
          </cell>
        </row>
        <row r="98578">
          <cell r="D98578">
            <v>42831.594444444447</v>
          </cell>
        </row>
        <row r="98579">
          <cell r="D98579">
            <v>42831.602777777778</v>
          </cell>
        </row>
        <row r="98580">
          <cell r="D98580">
            <v>42831.603472222225</v>
          </cell>
        </row>
        <row r="98581">
          <cell r="D98581">
            <v>42831.60833333333</v>
          </cell>
        </row>
        <row r="98582">
          <cell r="D98582">
            <v>42831.60833333333</v>
          </cell>
        </row>
        <row r="98583">
          <cell r="D98583">
            <v>42831.612500000003</v>
          </cell>
        </row>
        <row r="98584">
          <cell r="D98584">
            <v>42831.614583333336</v>
          </cell>
        </row>
        <row r="98585">
          <cell r="D98585">
            <v>42831.615277777775</v>
          </cell>
        </row>
        <row r="98586">
          <cell r="D98586">
            <v>42831.644444444442</v>
          </cell>
        </row>
        <row r="98587">
          <cell r="D98587">
            <v>42831.647916666669</v>
          </cell>
        </row>
        <row r="98588">
          <cell r="D98588">
            <v>42831.663194444445</v>
          </cell>
        </row>
        <row r="98589">
          <cell r="D98589">
            <v>42831.665972222225</v>
          </cell>
        </row>
        <row r="98590">
          <cell r="D98590">
            <v>42831.685416666667</v>
          </cell>
        </row>
        <row r="98591">
          <cell r="D98591">
            <v>42831.693749999999</v>
          </cell>
        </row>
        <row r="98592">
          <cell r="D98592">
            <v>42831.697916666664</v>
          </cell>
        </row>
        <row r="98593">
          <cell r="D98593">
            <v>42831.70208333333</v>
          </cell>
        </row>
        <row r="98594">
          <cell r="D98594">
            <v>42831.746527777781</v>
          </cell>
        </row>
        <row r="98595">
          <cell r="D98595">
            <v>42831.753472222219</v>
          </cell>
        </row>
        <row r="98596">
          <cell r="D98596">
            <v>42831.777083333334</v>
          </cell>
        </row>
        <row r="98597">
          <cell r="D98597">
            <v>42831.79583333333</v>
          </cell>
        </row>
        <row r="98598">
          <cell r="D98598">
            <v>42831.798611111109</v>
          </cell>
        </row>
        <row r="98599">
          <cell r="D98599">
            <v>42831.805555555555</v>
          </cell>
        </row>
        <row r="98600">
          <cell r="D98600">
            <v>42831.805555555555</v>
          </cell>
        </row>
        <row r="98601">
          <cell r="D98601">
            <v>42831.806944444441</v>
          </cell>
        </row>
        <row r="98602">
          <cell r="D98602">
            <v>42831.80972222222</v>
          </cell>
        </row>
        <row r="98603">
          <cell r="D98603">
            <v>42831.810416666667</v>
          </cell>
        </row>
        <row r="98604">
          <cell r="D98604">
            <v>42831.829861111109</v>
          </cell>
        </row>
        <row r="98605">
          <cell r="D98605">
            <v>42831.834722222222</v>
          </cell>
        </row>
        <row r="98606">
          <cell r="D98606">
            <v>42831.845833333333</v>
          </cell>
        </row>
        <row r="98607">
          <cell r="D98607">
            <v>42831.863888888889</v>
          </cell>
        </row>
        <row r="98608">
          <cell r="D98608">
            <v>42831.865277777775</v>
          </cell>
        </row>
        <row r="98609">
          <cell r="D98609">
            <v>42831.870138888888</v>
          </cell>
        </row>
        <row r="98610">
          <cell r="D98610">
            <v>42831.87777777778</v>
          </cell>
        </row>
        <row r="98611">
          <cell r="D98611">
            <v>42831.884722222225</v>
          </cell>
        </row>
        <row r="98612">
          <cell r="D98612">
            <v>42831.890277777777</v>
          </cell>
        </row>
        <row r="98613">
          <cell r="D98613">
            <v>42831.890277777777</v>
          </cell>
        </row>
        <row r="98614">
          <cell r="D98614">
            <v>42831.890277777777</v>
          </cell>
        </row>
        <row r="98615">
          <cell r="D98615">
            <v>42831.890277777777</v>
          </cell>
        </row>
        <row r="98616">
          <cell r="D98616">
            <v>42831.893055555556</v>
          </cell>
        </row>
        <row r="98617">
          <cell r="D98617">
            <v>42831.913888888892</v>
          </cell>
        </row>
        <row r="98618">
          <cell r="D98618">
            <v>42831.915277777778</v>
          </cell>
        </row>
        <row r="98619">
          <cell r="D98619">
            <v>42831.922222222223</v>
          </cell>
        </row>
        <row r="98620">
          <cell r="D98620">
            <v>42831.92291666667</v>
          </cell>
        </row>
        <row r="98621">
          <cell r="D98621">
            <v>42831.924305555556</v>
          </cell>
        </row>
        <row r="98622">
          <cell r="D98622">
            <v>42831.931250000001</v>
          </cell>
        </row>
        <row r="98623">
          <cell r="D98623">
            <v>42831.935416666667</v>
          </cell>
        </row>
        <row r="98624">
          <cell r="D98624">
            <v>42831.966666666667</v>
          </cell>
        </row>
        <row r="98625">
          <cell r="D98625">
            <v>42831.972222222219</v>
          </cell>
        </row>
        <row r="98626">
          <cell r="D98626">
            <v>42832.018750000003</v>
          </cell>
        </row>
        <row r="98627">
          <cell r="D98627">
            <v>42832.029166666667</v>
          </cell>
        </row>
        <row r="98628">
          <cell r="D98628">
            <v>42832.306944444441</v>
          </cell>
        </row>
        <row r="98629">
          <cell r="D98629">
            <v>42832.306944444441</v>
          </cell>
        </row>
        <row r="98630">
          <cell r="D98630">
            <v>42832.550694444442</v>
          </cell>
        </row>
        <row r="98631">
          <cell r="D98631">
            <v>42832.550694444442</v>
          </cell>
        </row>
        <row r="98632">
          <cell r="D98632">
            <v>42832.572916666664</v>
          </cell>
        </row>
        <row r="98633">
          <cell r="D98633">
            <v>42832.604861111111</v>
          </cell>
        </row>
        <row r="98634">
          <cell r="D98634">
            <v>42832.629166666666</v>
          </cell>
        </row>
        <row r="98635">
          <cell r="D98635">
            <v>42832.719444444447</v>
          </cell>
        </row>
        <row r="98636">
          <cell r="D98636">
            <v>42832.773611111108</v>
          </cell>
        </row>
        <row r="98637">
          <cell r="D98637">
            <v>42832.794444444444</v>
          </cell>
        </row>
        <row r="98638">
          <cell r="D98638">
            <v>42833.743750000001</v>
          </cell>
        </row>
        <row r="98639">
          <cell r="D98639">
            <v>42834.499305555553</v>
          </cell>
        </row>
        <row r="98640">
          <cell r="D98640">
            <v>42834.508333333331</v>
          </cell>
        </row>
        <row r="98641">
          <cell r="D98641">
            <v>42834.595833333333</v>
          </cell>
        </row>
        <row r="98642">
          <cell r="D98642">
            <v>42834.697916666664</v>
          </cell>
        </row>
        <row r="98643">
          <cell r="D98643">
            <v>42834.708333333336</v>
          </cell>
        </row>
        <row r="98644">
          <cell r="D98644">
            <v>42834.708333333336</v>
          </cell>
        </row>
        <row r="98645">
          <cell r="D98645">
            <v>42834.722222222219</v>
          </cell>
        </row>
        <row r="98646">
          <cell r="D98646">
            <v>42834.806944444441</v>
          </cell>
        </row>
        <row r="98647">
          <cell r="D98647">
            <v>42834.868055555555</v>
          </cell>
        </row>
        <row r="98648">
          <cell r="D98648">
            <v>42834.902777777781</v>
          </cell>
        </row>
        <row r="98649">
          <cell r="D98649">
            <v>42835.449305555558</v>
          </cell>
        </row>
        <row r="98650">
          <cell r="D98650">
            <v>42835.477083333331</v>
          </cell>
        </row>
        <row r="98651">
          <cell r="D98651">
            <v>42836.539583333331</v>
          </cell>
        </row>
        <row r="98652">
          <cell r="D98652">
            <v>42836.622916666667</v>
          </cell>
        </row>
        <row r="98653">
          <cell r="D98653">
            <v>42836.622916666667</v>
          </cell>
        </row>
        <row r="98654">
          <cell r="D98654">
            <v>42836.769444444442</v>
          </cell>
        </row>
        <row r="98655">
          <cell r="D98655">
            <v>42836.777083333334</v>
          </cell>
        </row>
        <row r="98656">
          <cell r="D98656">
            <v>42837.675000000003</v>
          </cell>
        </row>
        <row r="98657">
          <cell r="D98657">
            <v>42837.915972222225</v>
          </cell>
        </row>
        <row r="98658">
          <cell r="D98658">
            <v>42837.93472222222</v>
          </cell>
        </row>
        <row r="98659">
          <cell r="D98659">
            <v>42838.386805555558</v>
          </cell>
        </row>
        <row r="98660">
          <cell r="D98660">
            <v>42838.386805555558</v>
          </cell>
        </row>
        <row r="98661">
          <cell r="D98661">
            <v>42838.49722222222</v>
          </cell>
        </row>
        <row r="98662">
          <cell r="D98662">
            <v>42838.841666666667</v>
          </cell>
        </row>
        <row r="98663">
          <cell r="D98663">
            <v>42838.890972222223</v>
          </cell>
        </row>
        <row r="98664">
          <cell r="D98664">
            <v>42842.603472222225</v>
          </cell>
        </row>
        <row r="98665">
          <cell r="D98665">
            <v>42842.771527777775</v>
          </cell>
        </row>
        <row r="98666">
          <cell r="D98666">
            <v>42842.817361111112</v>
          </cell>
        </row>
        <row r="98667">
          <cell r="D98667">
            <v>42842.821527777778</v>
          </cell>
        </row>
        <row r="98668">
          <cell r="D98668">
            <v>42843.404166666667</v>
          </cell>
        </row>
        <row r="98669">
          <cell r="D98669">
            <v>42843.953472222223</v>
          </cell>
        </row>
        <row r="98670">
          <cell r="D98670">
            <v>42844.478472222225</v>
          </cell>
        </row>
        <row r="98671">
          <cell r="D98671">
            <v>42847.817361111112</v>
          </cell>
        </row>
        <row r="98672">
          <cell r="D98672">
            <v>42847.817361111112</v>
          </cell>
        </row>
        <row r="98673">
          <cell r="D98673">
            <v>42847.817361111112</v>
          </cell>
        </row>
        <row r="98674">
          <cell r="D98674">
            <v>42847.817361111112</v>
          </cell>
        </row>
        <row r="98675">
          <cell r="D98675">
            <v>42847.818055555559</v>
          </cell>
        </row>
        <row r="98676">
          <cell r="D98676">
            <v>42847.818055555559</v>
          </cell>
        </row>
        <row r="98677">
          <cell r="D98677">
            <v>42847.818055555559</v>
          </cell>
        </row>
        <row r="98678">
          <cell r="D98678">
            <v>42847.818055555559</v>
          </cell>
        </row>
        <row r="98679">
          <cell r="D98679">
            <v>42847.823611111111</v>
          </cell>
        </row>
        <row r="98680">
          <cell r="D98680">
            <v>42847.823611111111</v>
          </cell>
        </row>
        <row r="98681">
          <cell r="D98681">
            <v>42847.823611111111</v>
          </cell>
        </row>
        <row r="98682">
          <cell r="D98682">
            <v>42847.823611111111</v>
          </cell>
        </row>
        <row r="98683">
          <cell r="D98683">
            <v>42847.823611111111</v>
          </cell>
        </row>
        <row r="98684">
          <cell r="D98684">
            <v>42847.823611111111</v>
          </cell>
        </row>
        <row r="98685">
          <cell r="D98685">
            <v>42847.824305555558</v>
          </cell>
        </row>
        <row r="98686">
          <cell r="D98686">
            <v>42847.869444444441</v>
          </cell>
        </row>
        <row r="98687">
          <cell r="D98687">
            <v>42847.96875</v>
          </cell>
        </row>
        <row r="98688">
          <cell r="D98688">
            <v>42849.748611111114</v>
          </cell>
        </row>
        <row r="98689">
          <cell r="D98689">
            <v>42850.484027777777</v>
          </cell>
        </row>
        <row r="98690">
          <cell r="D98690">
            <v>42850.655555555553</v>
          </cell>
        </row>
        <row r="98691">
          <cell r="D98691">
            <v>42850.8</v>
          </cell>
        </row>
        <row r="98692">
          <cell r="D98692">
            <v>42850.838194444441</v>
          </cell>
        </row>
        <row r="98693">
          <cell r="D98693">
            <v>42850.867361111108</v>
          </cell>
        </row>
        <row r="98694">
          <cell r="D98694">
            <v>42850.929166666669</v>
          </cell>
        </row>
        <row r="98695">
          <cell r="D98695">
            <v>42850.986111111109</v>
          </cell>
        </row>
        <row r="98696">
          <cell r="D98696">
            <v>42851.354861111111</v>
          </cell>
        </row>
        <row r="98697">
          <cell r="D98697">
            <v>42851.379166666666</v>
          </cell>
        </row>
        <row r="98698">
          <cell r="D98698">
            <v>42851.445138888892</v>
          </cell>
        </row>
        <row r="98699">
          <cell r="D98699">
            <v>42851.525000000001</v>
          </cell>
        </row>
        <row r="98700">
          <cell r="D98700">
            <v>42851.536805555559</v>
          </cell>
        </row>
        <row r="98701">
          <cell r="D98701">
            <v>42851.558333333334</v>
          </cell>
        </row>
        <row r="98702">
          <cell r="D98702">
            <v>42851.601388888892</v>
          </cell>
        </row>
        <row r="98703">
          <cell r="D98703">
            <v>42851.629861111112</v>
          </cell>
        </row>
        <row r="98704">
          <cell r="D98704">
            <v>42851.630555555559</v>
          </cell>
        </row>
        <row r="98705">
          <cell r="D98705">
            <v>42851.636805555558</v>
          </cell>
        </row>
        <row r="98706">
          <cell r="D98706">
            <v>42851.760416666664</v>
          </cell>
        </row>
        <row r="98707">
          <cell r="D98707">
            <v>42828.943055555559</v>
          </cell>
        </row>
        <row r="98708">
          <cell r="D98708">
            <v>42853.464583333334</v>
          </cell>
        </row>
        <row r="98709">
          <cell r="D98709">
            <v>42854.908333333333</v>
          </cell>
        </row>
        <row r="98710">
          <cell r="D98710">
            <v>42855.424305555556</v>
          </cell>
        </row>
        <row r="98711">
          <cell r="D98711">
            <v>42855.504166666666</v>
          </cell>
        </row>
        <row r="98712">
          <cell r="D98712">
            <v>42855.543055555558</v>
          </cell>
        </row>
        <row r="98713">
          <cell r="D98713">
            <v>42855.554861111108</v>
          </cell>
        </row>
        <row r="98714">
          <cell r="D98714">
            <v>42855.767361111109</v>
          </cell>
        </row>
        <row r="98715">
          <cell r="D98715">
            <v>42855.993750000001</v>
          </cell>
        </row>
        <row r="98716">
          <cell r="D98716">
            <v>42856.479861111111</v>
          </cell>
        </row>
        <row r="98717">
          <cell r="D98717">
            <v>42856.502083333333</v>
          </cell>
        </row>
        <row r="98718">
          <cell r="D98718">
            <v>42856.560416666667</v>
          </cell>
        </row>
        <row r="98719">
          <cell r="D98719">
            <v>42856.689583333333</v>
          </cell>
        </row>
        <row r="98720">
          <cell r="D98720">
            <v>42856.701388888891</v>
          </cell>
        </row>
        <row r="98721">
          <cell r="D98721">
            <v>42856.761111111111</v>
          </cell>
        </row>
        <row r="98722">
          <cell r="D98722">
            <v>42856.806250000001</v>
          </cell>
        </row>
        <row r="98723">
          <cell r="D98723">
            <v>42856.885416666664</v>
          </cell>
        </row>
        <row r="98724">
          <cell r="D98724">
            <v>42857.053472222222</v>
          </cell>
        </row>
        <row r="98725">
          <cell r="D98725">
            <v>42857.341666666667</v>
          </cell>
        </row>
        <row r="98726">
          <cell r="D98726">
            <v>42857.397222222222</v>
          </cell>
        </row>
        <row r="98727">
          <cell r="D98727">
            <v>42857.439583333333</v>
          </cell>
        </row>
        <row r="98728">
          <cell r="D98728">
            <v>42857.455555555556</v>
          </cell>
        </row>
        <row r="98729">
          <cell r="D98729">
            <v>42857.459722222222</v>
          </cell>
        </row>
        <row r="98730">
          <cell r="D98730">
            <v>42857.465277777781</v>
          </cell>
        </row>
        <row r="98731">
          <cell r="D98731">
            <v>42857.5</v>
          </cell>
        </row>
        <row r="98732">
          <cell r="D98732">
            <v>42857.507638888892</v>
          </cell>
        </row>
        <row r="98733">
          <cell r="D98733">
            <v>42857.520138888889</v>
          </cell>
        </row>
        <row r="98734">
          <cell r="D98734">
            <v>42857.543055555558</v>
          </cell>
        </row>
        <row r="98735">
          <cell r="D98735">
            <v>42857.558333333334</v>
          </cell>
        </row>
        <row r="98736">
          <cell r="D98736">
            <v>42857.561805555553</v>
          </cell>
        </row>
        <row r="98737">
          <cell r="D98737">
            <v>42857.56527777778</v>
          </cell>
        </row>
        <row r="98738">
          <cell r="D98738">
            <v>42857.567361111112</v>
          </cell>
        </row>
        <row r="98739">
          <cell r="D98739">
            <v>42857.570138888892</v>
          </cell>
        </row>
        <row r="98740">
          <cell r="D98740">
            <v>42857.570833333331</v>
          </cell>
        </row>
        <row r="98741">
          <cell r="D98741">
            <v>42857.579861111109</v>
          </cell>
        </row>
        <row r="98742">
          <cell r="D98742">
            <v>42857.624305555553</v>
          </cell>
        </row>
        <row r="98743">
          <cell r="D98743">
            <v>42857.629166666666</v>
          </cell>
        </row>
        <row r="98744">
          <cell r="D98744">
            <v>42857.645833333336</v>
          </cell>
        </row>
        <row r="98745">
          <cell r="D98745">
            <v>42857.663888888892</v>
          </cell>
        </row>
        <row r="98746">
          <cell r="D98746">
            <v>42857.679861111108</v>
          </cell>
        </row>
        <row r="98747">
          <cell r="D98747">
            <v>42857.689583333333</v>
          </cell>
        </row>
        <row r="98748">
          <cell r="D98748">
            <v>42857.711805555555</v>
          </cell>
        </row>
        <row r="98749">
          <cell r="D98749">
            <v>42857.712500000001</v>
          </cell>
        </row>
        <row r="98750">
          <cell r="D98750">
            <v>42857.712500000001</v>
          </cell>
        </row>
        <row r="98751">
          <cell r="D98751">
            <v>42857.712500000001</v>
          </cell>
        </row>
        <row r="98752">
          <cell r="D98752">
            <v>42857.73541666667</v>
          </cell>
        </row>
        <row r="98753">
          <cell r="D98753">
            <v>42857.740972222222</v>
          </cell>
        </row>
        <row r="98754">
          <cell r="D98754">
            <v>42857.741666666669</v>
          </cell>
        </row>
        <row r="98755">
          <cell r="D98755">
            <v>42857.761805555558</v>
          </cell>
        </row>
        <row r="98756">
          <cell r="D98756">
            <v>42857.765972222223</v>
          </cell>
        </row>
        <row r="98757">
          <cell r="D98757">
            <v>42857.804166666669</v>
          </cell>
        </row>
        <row r="98758">
          <cell r="D98758">
            <v>42857.804861111108</v>
          </cell>
        </row>
        <row r="98759">
          <cell r="D98759">
            <v>42857.809027777781</v>
          </cell>
        </row>
        <row r="98760">
          <cell r="D98760">
            <v>42857.815972222219</v>
          </cell>
        </row>
        <row r="98761">
          <cell r="D98761">
            <v>42857.818749999999</v>
          </cell>
        </row>
        <row r="98762">
          <cell r="D98762">
            <v>42857.822916666664</v>
          </cell>
        </row>
        <row r="98763">
          <cell r="D98763">
            <v>42857.823611111111</v>
          </cell>
        </row>
        <row r="98764">
          <cell r="D98764">
            <v>42857.847916666666</v>
          </cell>
        </row>
        <row r="98765">
          <cell r="D98765">
            <v>42857.853472222225</v>
          </cell>
        </row>
        <row r="98766">
          <cell r="D98766">
            <v>42857.854166666664</v>
          </cell>
        </row>
        <row r="98767">
          <cell r="D98767">
            <v>42857.859027777777</v>
          </cell>
        </row>
        <row r="98768">
          <cell r="D98768">
            <v>42857.890277777777</v>
          </cell>
        </row>
        <row r="98769">
          <cell r="D98769">
            <v>42857.895833333336</v>
          </cell>
        </row>
        <row r="98770">
          <cell r="D98770">
            <v>42857.902083333334</v>
          </cell>
        </row>
        <row r="98771">
          <cell r="D98771">
            <v>42857.90347222222</v>
          </cell>
        </row>
        <row r="98772">
          <cell r="D98772">
            <v>42857.904166666667</v>
          </cell>
        </row>
        <row r="98773">
          <cell r="D98773">
            <v>42857.904166666667</v>
          </cell>
        </row>
        <row r="98774">
          <cell r="D98774">
            <v>42857.914583333331</v>
          </cell>
        </row>
        <row r="98775">
          <cell r="D98775">
            <v>42857.938194444447</v>
          </cell>
        </row>
        <row r="98776">
          <cell r="D98776">
            <v>42857.943055555559</v>
          </cell>
        </row>
        <row r="98777">
          <cell r="D98777">
            <v>42857.945833333331</v>
          </cell>
        </row>
        <row r="98778">
          <cell r="D98778">
            <v>42857.951388888891</v>
          </cell>
        </row>
        <row r="98779">
          <cell r="D98779">
            <v>42857.960416666669</v>
          </cell>
        </row>
        <row r="98780">
          <cell r="D98780">
            <v>42857.969444444447</v>
          </cell>
        </row>
        <row r="98781">
          <cell r="D98781">
            <v>42857.970138888886</v>
          </cell>
        </row>
        <row r="98782">
          <cell r="D98782">
            <v>42857.981944444444</v>
          </cell>
        </row>
        <row r="98783">
          <cell r="D98783">
            <v>42857.990972222222</v>
          </cell>
        </row>
        <row r="98784">
          <cell r="D98784">
            <v>42858.043749999997</v>
          </cell>
        </row>
        <row r="98785">
          <cell r="D98785">
            <v>42858.249305555553</v>
          </cell>
        </row>
        <row r="98786">
          <cell r="D98786">
            <v>42858.271527777775</v>
          </cell>
        </row>
        <row r="98787">
          <cell r="D98787">
            <v>42858.295138888891</v>
          </cell>
        </row>
        <row r="98788">
          <cell r="D98788">
            <v>42858.317361111112</v>
          </cell>
        </row>
        <row r="98789">
          <cell r="D98789">
            <v>42858.32916666667</v>
          </cell>
        </row>
        <row r="98790">
          <cell r="D98790">
            <v>42858.332638888889</v>
          </cell>
        </row>
        <row r="98791">
          <cell r="D98791">
            <v>42858.338194444441</v>
          </cell>
        </row>
        <row r="98792">
          <cell r="D98792">
            <v>42858.347222222219</v>
          </cell>
        </row>
        <row r="98793">
          <cell r="D98793">
            <v>42858.829861111109</v>
          </cell>
        </row>
        <row r="98794">
          <cell r="D98794">
            <v>42858.885416666664</v>
          </cell>
        </row>
        <row r="98795">
          <cell r="D98795">
            <v>42859.397916666669</v>
          </cell>
        </row>
        <row r="98796">
          <cell r="D98796">
            <v>42859.433333333334</v>
          </cell>
        </row>
        <row r="98797">
          <cell r="D98797">
            <v>42859.59097222222</v>
          </cell>
        </row>
        <row r="98798">
          <cell r="D98798">
            <v>42859.65625</v>
          </cell>
        </row>
        <row r="98799">
          <cell r="D98799">
            <v>42859.769444444442</v>
          </cell>
        </row>
        <row r="98800">
          <cell r="D98800">
            <v>42862.472222222219</v>
          </cell>
        </row>
        <row r="98801">
          <cell r="D98801">
            <v>42862.520138888889</v>
          </cell>
        </row>
        <row r="98802">
          <cell r="D98802">
            <v>42862.534722222219</v>
          </cell>
        </row>
        <row r="98803">
          <cell r="D98803">
            <v>42862.631944444445</v>
          </cell>
        </row>
        <row r="98804">
          <cell r="D98804">
            <v>42862.85833333333</v>
          </cell>
        </row>
        <row r="98805">
          <cell r="D98805">
            <v>42863.508333333331</v>
          </cell>
        </row>
        <row r="98806">
          <cell r="D98806">
            <v>42863.683333333334</v>
          </cell>
        </row>
        <row r="98807">
          <cell r="D98807">
            <v>42863.863194444442</v>
          </cell>
        </row>
        <row r="98808">
          <cell r="D98808">
            <v>42863.89166666667</v>
          </cell>
        </row>
        <row r="98809">
          <cell r="D98809">
            <v>42863.908333333333</v>
          </cell>
        </row>
        <row r="98810">
          <cell r="D98810">
            <v>42863.927083333336</v>
          </cell>
        </row>
        <row r="98811">
          <cell r="D98811">
            <v>42863.941666666666</v>
          </cell>
        </row>
        <row r="98812">
          <cell r="D98812">
            <v>42863.956944444442</v>
          </cell>
        </row>
        <row r="98813">
          <cell r="D98813">
            <v>42863.965277777781</v>
          </cell>
        </row>
        <row r="98814">
          <cell r="D98814">
            <v>42863.96875</v>
          </cell>
        </row>
        <row r="98815">
          <cell r="D98815">
            <v>42863.975694444445</v>
          </cell>
        </row>
        <row r="98816">
          <cell r="D98816">
            <v>42864.459722222222</v>
          </cell>
        </row>
        <row r="98817">
          <cell r="D98817">
            <v>42864.477083333331</v>
          </cell>
        </row>
        <row r="98818">
          <cell r="D98818">
            <v>42864.487500000003</v>
          </cell>
        </row>
        <row r="98819">
          <cell r="D98819">
            <v>42864.490972222222</v>
          </cell>
        </row>
        <row r="98820">
          <cell r="D98820">
            <v>42864.522222222222</v>
          </cell>
        </row>
        <row r="98821">
          <cell r="D98821">
            <v>42864.570833333331</v>
          </cell>
        </row>
        <row r="98822">
          <cell r="D98822">
            <v>42864.71597222222</v>
          </cell>
        </row>
        <row r="98823">
          <cell r="D98823">
            <v>42864.756249999999</v>
          </cell>
        </row>
        <row r="98824">
          <cell r="D98824">
            <v>42864.771527777775</v>
          </cell>
        </row>
        <row r="98825">
          <cell r="D98825">
            <v>42865.69027777778</v>
          </cell>
        </row>
        <row r="98826">
          <cell r="D98826">
            <v>42866.381249999999</v>
          </cell>
        </row>
        <row r="98827">
          <cell r="D98827">
            <v>42866.384027777778</v>
          </cell>
        </row>
        <row r="98828">
          <cell r="D98828">
            <v>42866.43472222222</v>
          </cell>
        </row>
        <row r="98829">
          <cell r="D98829">
            <v>42866.638888888891</v>
          </cell>
        </row>
        <row r="98830">
          <cell r="D98830">
            <v>42866.878472222219</v>
          </cell>
        </row>
        <row r="98831">
          <cell r="D98831">
            <v>42866.904861111114</v>
          </cell>
        </row>
        <row r="98832">
          <cell r="D98832">
            <v>42866.915972222225</v>
          </cell>
        </row>
        <row r="98833">
          <cell r="D98833">
            <v>42868.538888888892</v>
          </cell>
        </row>
        <row r="98834">
          <cell r="D98834">
            <v>42868.586805555555</v>
          </cell>
        </row>
        <row r="98835">
          <cell r="D98835">
            <v>42868.587500000001</v>
          </cell>
        </row>
        <row r="98836">
          <cell r="D98836">
            <v>42869.427083333336</v>
          </cell>
        </row>
        <row r="98837">
          <cell r="D98837">
            <v>42869.575694444444</v>
          </cell>
        </row>
        <row r="98838">
          <cell r="D98838">
            <v>42869.910416666666</v>
          </cell>
        </row>
        <row r="98839">
          <cell r="D98839">
            <v>42869.98541666667</v>
          </cell>
        </row>
        <row r="98840">
          <cell r="D98840">
            <v>42870.642361111109</v>
          </cell>
        </row>
        <row r="98841">
          <cell r="D98841">
            <v>42870.750694444447</v>
          </cell>
        </row>
        <row r="98842">
          <cell r="D98842">
            <v>42870.763888888891</v>
          </cell>
        </row>
        <row r="98843">
          <cell r="D98843">
            <v>42870.875</v>
          </cell>
        </row>
        <row r="98844">
          <cell r="D98844">
            <v>42871.538888888892</v>
          </cell>
        </row>
        <row r="98845">
          <cell r="D98845">
            <v>42871.55972222222</v>
          </cell>
        </row>
        <row r="98846">
          <cell r="D98846">
            <v>42871.634722222225</v>
          </cell>
        </row>
        <row r="98847">
          <cell r="D98847">
            <v>42871.765972222223</v>
          </cell>
        </row>
        <row r="98848">
          <cell r="D98848">
            <v>42871.767361111109</v>
          </cell>
        </row>
        <row r="98849">
          <cell r="D98849">
            <v>42871.769444444442</v>
          </cell>
        </row>
        <row r="98850">
          <cell r="D98850">
            <v>42871.818749999999</v>
          </cell>
        </row>
        <row r="98851">
          <cell r="D98851">
            <v>42871.831250000003</v>
          </cell>
        </row>
        <row r="98852">
          <cell r="D98852">
            <v>42871.834722222222</v>
          </cell>
        </row>
        <row r="98853">
          <cell r="D98853">
            <v>42871.844444444447</v>
          </cell>
        </row>
        <row r="98854">
          <cell r="D98854">
            <v>42871.870833333334</v>
          </cell>
        </row>
        <row r="98855">
          <cell r="D98855">
            <v>42871.910416666666</v>
          </cell>
        </row>
        <row r="98856">
          <cell r="D98856">
            <v>42871.947916666664</v>
          </cell>
        </row>
        <row r="98857">
          <cell r="D98857">
            <v>42871.956250000003</v>
          </cell>
        </row>
        <row r="98858">
          <cell r="D98858">
            <v>42871.993750000001</v>
          </cell>
        </row>
        <row r="98859">
          <cell r="D98859">
            <v>42872.036111111112</v>
          </cell>
        </row>
        <row r="98860">
          <cell r="D98860">
            <v>42872.036111111112</v>
          </cell>
        </row>
        <row r="98861">
          <cell r="D98861">
            <v>42872.045138888891</v>
          </cell>
        </row>
        <row r="98862">
          <cell r="D98862">
            <v>42872.051388888889</v>
          </cell>
        </row>
        <row r="98863">
          <cell r="D98863">
            <v>42872.183333333334</v>
          </cell>
        </row>
        <row r="98864">
          <cell r="D98864">
            <v>42872.350694444445</v>
          </cell>
        </row>
        <row r="98865">
          <cell r="D98865">
            <v>42872.390277777777</v>
          </cell>
        </row>
        <row r="98866">
          <cell r="D98866">
            <v>42872.406944444447</v>
          </cell>
        </row>
        <row r="98867">
          <cell r="D98867">
            <v>42872.40902777778</v>
          </cell>
        </row>
        <row r="98868">
          <cell r="D98868">
            <v>42872.506944444445</v>
          </cell>
        </row>
        <row r="98869">
          <cell r="D98869">
            <v>42872.537499999999</v>
          </cell>
        </row>
        <row r="98870">
          <cell r="D98870">
            <v>42872.54583333333</v>
          </cell>
        </row>
        <row r="98871">
          <cell r="D98871">
            <v>42872.555555555555</v>
          </cell>
        </row>
        <row r="98872">
          <cell r="D98872">
            <v>42872.579861111109</v>
          </cell>
        </row>
        <row r="98873">
          <cell r="D98873">
            <v>42872.59652777778</v>
          </cell>
        </row>
        <row r="98874">
          <cell r="D98874">
            <v>42872.637499999997</v>
          </cell>
        </row>
        <row r="98875">
          <cell r="D98875">
            <v>42872.7</v>
          </cell>
        </row>
        <row r="98876">
          <cell r="D98876">
            <v>42872.705555555556</v>
          </cell>
        </row>
        <row r="98877">
          <cell r="D98877">
            <v>42872.724999999999</v>
          </cell>
        </row>
        <row r="98878">
          <cell r="D98878">
            <v>42872.725694444445</v>
          </cell>
        </row>
        <row r="98879">
          <cell r="D98879">
            <v>42872.734027777777</v>
          </cell>
        </row>
        <row r="98880">
          <cell r="D98880">
            <v>42872.75</v>
          </cell>
        </row>
        <row r="98881">
          <cell r="D98881">
            <v>42828.935416666667</v>
          </cell>
        </row>
        <row r="98882">
          <cell r="D98882">
            <v>42848.070833333331</v>
          </cell>
        </row>
        <row r="98883">
          <cell r="D98883">
            <v>42848.496527777781</v>
          </cell>
        </row>
        <row r="98884">
          <cell r="D98884">
            <v>42848.558333333334</v>
          </cell>
        </row>
        <row r="98885">
          <cell r="D98885">
            <v>42848.563888888886</v>
          </cell>
        </row>
        <row r="98886">
          <cell r="D98886">
            <v>42848.56527777778</v>
          </cell>
        </row>
        <row r="98887">
          <cell r="D98887">
            <v>42848.568055555559</v>
          </cell>
        </row>
        <row r="98888">
          <cell r="D98888">
            <v>42848.595138888886</v>
          </cell>
        </row>
        <row r="98889">
          <cell r="D98889">
            <v>42848.863888888889</v>
          </cell>
        </row>
        <row r="98890">
          <cell r="D98890">
            <v>42848.929166666669</v>
          </cell>
        </row>
        <row r="98891">
          <cell r="D98891">
            <v>42848.992361111108</v>
          </cell>
        </row>
        <row r="98892">
          <cell r="D98892">
            <v>42850.551388888889</v>
          </cell>
        </row>
        <row r="98893">
          <cell r="D98893">
            <v>42850.62777777778</v>
          </cell>
        </row>
        <row r="98894">
          <cell r="D98894">
            <v>42850.62777777778</v>
          </cell>
        </row>
        <row r="98895">
          <cell r="D98895">
            <v>42850.654861111114</v>
          </cell>
        </row>
        <row r="98896">
          <cell r="D98896">
            <v>42850.706944444442</v>
          </cell>
        </row>
        <row r="98897">
          <cell r="D98897">
            <v>42851.974305555559</v>
          </cell>
        </row>
        <row r="98898">
          <cell r="D98898">
            <v>42852.433333333334</v>
          </cell>
        </row>
        <row r="98899">
          <cell r="D98899">
            <v>42852.479861111111</v>
          </cell>
        </row>
        <row r="98900">
          <cell r="D98900">
            <v>42852.645138888889</v>
          </cell>
        </row>
        <row r="98901">
          <cell r="D98901">
            <v>42852.645138888889</v>
          </cell>
        </row>
        <row r="98902">
          <cell r="D98902">
            <v>42852.76666666667</v>
          </cell>
        </row>
        <row r="98903">
          <cell r="D98903">
            <v>42852.975694444445</v>
          </cell>
        </row>
        <row r="98904">
          <cell r="D98904">
            <v>42853.009722222225</v>
          </cell>
        </row>
        <row r="98905">
          <cell r="D98905">
            <v>42853.591666666667</v>
          </cell>
        </row>
        <row r="98906">
          <cell r="D98906">
            <v>42854.525694444441</v>
          </cell>
        </row>
        <row r="98907">
          <cell r="D98907">
            <v>42854.678472222222</v>
          </cell>
        </row>
        <row r="98908">
          <cell r="D98908">
            <v>42854.703472222223</v>
          </cell>
        </row>
        <row r="98909">
          <cell r="D98909">
            <v>42855.661111111112</v>
          </cell>
        </row>
        <row r="98910">
          <cell r="D98910">
            <v>42855.786805555559</v>
          </cell>
        </row>
        <row r="98911">
          <cell r="D98911">
            <v>42855.836111111108</v>
          </cell>
        </row>
        <row r="98912">
          <cell r="D98912">
            <v>42855.881944444445</v>
          </cell>
        </row>
        <row r="98913">
          <cell r="D98913">
            <v>42855.935416666667</v>
          </cell>
        </row>
        <row r="98914">
          <cell r="D98914">
            <v>42856.779861111114</v>
          </cell>
        </row>
        <row r="98915">
          <cell r="D98915">
            <v>42857.725694444445</v>
          </cell>
        </row>
        <row r="98916">
          <cell r="D98916">
            <v>42857.745833333334</v>
          </cell>
        </row>
        <row r="98917">
          <cell r="D98917">
            <v>42858.805555555555</v>
          </cell>
        </row>
        <row r="98918">
          <cell r="D98918">
            <v>42859.376388888886</v>
          </cell>
        </row>
        <row r="98919">
          <cell r="D98919">
            <v>42859.432638888888</v>
          </cell>
        </row>
        <row r="98920">
          <cell r="D98920">
            <v>42860.441666666666</v>
          </cell>
        </row>
        <row r="98921">
          <cell r="D98921">
            <v>42862.595138888886</v>
          </cell>
        </row>
        <row r="98922">
          <cell r="D98922">
            <v>42863.493750000001</v>
          </cell>
        </row>
        <row r="98923">
          <cell r="D98923">
            <v>42863.493750000001</v>
          </cell>
        </row>
        <row r="98924">
          <cell r="D98924">
            <v>42863.493750000001</v>
          </cell>
        </row>
        <row r="98925">
          <cell r="D98925">
            <v>42863.493750000001</v>
          </cell>
        </row>
        <row r="98926">
          <cell r="D98926">
            <v>42863.549305555556</v>
          </cell>
        </row>
        <row r="98927">
          <cell r="D98927">
            <v>42863.598611111112</v>
          </cell>
        </row>
        <row r="98928">
          <cell r="D98928">
            <v>42864.749305555553</v>
          </cell>
        </row>
        <row r="98929">
          <cell r="D98929">
            <v>42866.829861111109</v>
          </cell>
        </row>
        <row r="98930">
          <cell r="D98930">
            <v>42868.745138888888</v>
          </cell>
        </row>
        <row r="98931">
          <cell r="D98931">
            <v>42870.560416666667</v>
          </cell>
        </row>
        <row r="98932">
          <cell r="D98932">
            <v>42871.445833333331</v>
          </cell>
        </row>
        <row r="98933">
          <cell r="D98933">
            <v>42871.446527777778</v>
          </cell>
        </row>
        <row r="98934">
          <cell r="D98934">
            <v>42871.524305555555</v>
          </cell>
        </row>
        <row r="98935">
          <cell r="D98935">
            <v>42871.531944444447</v>
          </cell>
        </row>
        <row r="98936">
          <cell r="D98936">
            <v>42871.897222222222</v>
          </cell>
        </row>
        <row r="98937">
          <cell r="D98937">
            <v>42871.904861111114</v>
          </cell>
        </row>
        <row r="98938">
          <cell r="D98938">
            <v>42871.915277777778</v>
          </cell>
        </row>
        <row r="98939">
          <cell r="D98939">
            <v>42871.917361111111</v>
          </cell>
        </row>
        <row r="98940">
          <cell r="D98940">
            <v>42871.940972222219</v>
          </cell>
        </row>
        <row r="98941">
          <cell r="D98941">
            <v>42871.948611111111</v>
          </cell>
        </row>
        <row r="98942">
          <cell r="D98942">
            <v>42871.956250000003</v>
          </cell>
        </row>
        <row r="98943">
          <cell r="D98943">
            <v>42872.450694444444</v>
          </cell>
        </row>
        <row r="98944">
          <cell r="D98944">
            <v>42872.451388888891</v>
          </cell>
        </row>
        <row r="98945">
          <cell r="D98945">
            <v>42872.45208333333</v>
          </cell>
        </row>
        <row r="98946">
          <cell r="D98946">
            <v>42872.456944444442</v>
          </cell>
        </row>
        <row r="98947">
          <cell r="D98947">
            <v>42872.491666666669</v>
          </cell>
        </row>
        <row r="98948">
          <cell r="D98948">
            <v>42872.574999999997</v>
          </cell>
        </row>
        <row r="98949">
          <cell r="D98949">
            <v>42872.690972222219</v>
          </cell>
        </row>
        <row r="98950">
          <cell r="D98950">
            <v>42828.9375</v>
          </cell>
        </row>
        <row r="98951">
          <cell r="D98951">
            <v>42848.510416666664</v>
          </cell>
        </row>
        <row r="98952">
          <cell r="D98952">
            <v>42848.647916666669</v>
          </cell>
        </row>
        <row r="98953">
          <cell r="D98953">
            <v>42850.393055555556</v>
          </cell>
        </row>
        <row r="98954">
          <cell r="D98954">
            <v>42850.428472222222</v>
          </cell>
        </row>
        <row r="98955">
          <cell r="D98955">
            <v>42851.984027777777</v>
          </cell>
        </row>
        <row r="98956">
          <cell r="D98956">
            <v>42852.305555555555</v>
          </cell>
        </row>
        <row r="98957">
          <cell r="D98957">
            <v>42852.395833333336</v>
          </cell>
        </row>
        <row r="98958">
          <cell r="D98958">
            <v>42852.425000000003</v>
          </cell>
        </row>
        <row r="98959">
          <cell r="D98959">
            <v>42852.434027777781</v>
          </cell>
        </row>
        <row r="98960">
          <cell r="D98960">
            <v>42852.464583333334</v>
          </cell>
        </row>
        <row r="98961">
          <cell r="D98961">
            <v>42852.53125</v>
          </cell>
        </row>
        <row r="98962">
          <cell r="D98962">
            <v>42852.630555555559</v>
          </cell>
        </row>
        <row r="98963">
          <cell r="D98963">
            <v>42852.645833333336</v>
          </cell>
        </row>
        <row r="98964">
          <cell r="D98964">
            <v>42852.654166666667</v>
          </cell>
        </row>
        <row r="98965">
          <cell r="D98965">
            <v>42852.663888888892</v>
          </cell>
        </row>
        <row r="98966">
          <cell r="D98966">
            <v>42852.688888888886</v>
          </cell>
        </row>
        <row r="98967">
          <cell r="D98967">
            <v>42852.698611111111</v>
          </cell>
        </row>
        <row r="98968">
          <cell r="D98968">
            <v>42852.7</v>
          </cell>
        </row>
        <row r="98969">
          <cell r="D98969">
            <v>42852.7</v>
          </cell>
        </row>
        <row r="98970">
          <cell r="D98970">
            <v>42852.717361111114</v>
          </cell>
        </row>
        <row r="98971">
          <cell r="D98971">
            <v>42852.765277777777</v>
          </cell>
        </row>
        <row r="98972">
          <cell r="D98972">
            <v>42852.779861111114</v>
          </cell>
        </row>
        <row r="98973">
          <cell r="D98973">
            <v>42852.78125</v>
          </cell>
        </row>
        <row r="98974">
          <cell r="D98974">
            <v>42852.782638888886</v>
          </cell>
        </row>
        <row r="98975">
          <cell r="D98975">
            <v>42852.793749999997</v>
          </cell>
        </row>
        <row r="98976">
          <cell r="D98976">
            <v>42852.79791666667</v>
          </cell>
        </row>
        <row r="98977">
          <cell r="D98977">
            <v>42852.809027777781</v>
          </cell>
        </row>
        <row r="98978">
          <cell r="D98978">
            <v>42852.822222222225</v>
          </cell>
        </row>
        <row r="98979">
          <cell r="D98979">
            <v>42852.822222222225</v>
          </cell>
        </row>
        <row r="98980">
          <cell r="D98980">
            <v>42852.828472222223</v>
          </cell>
        </row>
        <row r="98981">
          <cell r="D98981">
            <v>42852.834722222222</v>
          </cell>
        </row>
        <row r="98982">
          <cell r="D98982">
            <v>42852.850694444445</v>
          </cell>
        </row>
        <row r="98983">
          <cell r="D98983">
            <v>42852.866666666669</v>
          </cell>
        </row>
        <row r="98984">
          <cell r="D98984">
            <v>42852.871527777781</v>
          </cell>
        </row>
        <row r="98985">
          <cell r="D98985">
            <v>42852.87222222222</v>
          </cell>
        </row>
        <row r="98986">
          <cell r="D98986">
            <v>42852.880555555559</v>
          </cell>
        </row>
        <row r="98987">
          <cell r="D98987">
            <v>42852.894444444442</v>
          </cell>
        </row>
        <row r="98988">
          <cell r="D98988">
            <v>42852.897916666669</v>
          </cell>
        </row>
        <row r="98989">
          <cell r="D98989">
            <v>42852.907638888886</v>
          </cell>
        </row>
        <row r="98990">
          <cell r="D98990">
            <v>42852.917361111111</v>
          </cell>
        </row>
        <row r="98991">
          <cell r="D98991">
            <v>42852.928472222222</v>
          </cell>
        </row>
        <row r="98992">
          <cell r="D98992">
            <v>42852.936111111114</v>
          </cell>
        </row>
        <row r="98993">
          <cell r="D98993">
            <v>42852.951388888891</v>
          </cell>
        </row>
        <row r="98994">
          <cell r="D98994">
            <v>42852.953472222223</v>
          </cell>
        </row>
        <row r="98995">
          <cell r="D98995">
            <v>42852.972916666666</v>
          </cell>
        </row>
        <row r="98996">
          <cell r="D98996">
            <v>42852.974999999999</v>
          </cell>
        </row>
        <row r="98997">
          <cell r="D98997">
            <v>42852.995833333334</v>
          </cell>
        </row>
        <row r="98998">
          <cell r="D98998">
            <v>42853.297222222223</v>
          </cell>
        </row>
        <row r="98999">
          <cell r="D98999">
            <v>42853.323611111111</v>
          </cell>
        </row>
        <row r="99000">
          <cell r="D99000">
            <v>42853.388194444444</v>
          </cell>
        </row>
        <row r="99001">
          <cell r="D99001">
            <v>42853.4375</v>
          </cell>
        </row>
        <row r="99002">
          <cell r="D99002">
            <v>42853.438888888886</v>
          </cell>
        </row>
        <row r="99003">
          <cell r="D99003">
            <v>42853.515972222223</v>
          </cell>
        </row>
        <row r="99004">
          <cell r="D99004">
            <v>42853.620833333334</v>
          </cell>
        </row>
        <row r="99005">
          <cell r="D99005">
            <v>42853.884722222225</v>
          </cell>
        </row>
        <row r="99006">
          <cell r="D99006">
            <v>42854.507638888892</v>
          </cell>
        </row>
        <row r="99007">
          <cell r="D99007">
            <v>42854.538888888892</v>
          </cell>
        </row>
        <row r="99008">
          <cell r="D99008">
            <v>42854.618055555555</v>
          </cell>
        </row>
        <row r="99009">
          <cell r="D99009">
            <v>42854.634027777778</v>
          </cell>
        </row>
        <row r="99010">
          <cell r="D99010">
            <v>42854.934027777781</v>
          </cell>
        </row>
        <row r="99011">
          <cell r="D99011">
            <v>42855.40347222222</v>
          </cell>
        </row>
        <row r="99012">
          <cell r="D99012">
            <v>42855.424305555556</v>
          </cell>
        </row>
        <row r="99013">
          <cell r="D99013">
            <v>42855.563888888886</v>
          </cell>
        </row>
        <row r="99014">
          <cell r="D99014">
            <v>42855.568749999999</v>
          </cell>
        </row>
        <row r="99015">
          <cell r="D99015">
            <v>42855.574999999997</v>
          </cell>
        </row>
        <row r="99016">
          <cell r="D99016">
            <v>42855.689583333333</v>
          </cell>
        </row>
        <row r="99017">
          <cell r="D99017">
            <v>42855.693749999999</v>
          </cell>
        </row>
        <row r="99018">
          <cell r="D99018">
            <v>42855.70208333333</v>
          </cell>
        </row>
        <row r="99019">
          <cell r="D99019">
            <v>42855.758333333331</v>
          </cell>
        </row>
        <row r="99020">
          <cell r="D99020">
            <v>42855.780555555553</v>
          </cell>
        </row>
        <row r="99021">
          <cell r="D99021">
            <v>42855.784722222219</v>
          </cell>
        </row>
        <row r="99022">
          <cell r="D99022">
            <v>42855.789583333331</v>
          </cell>
        </row>
        <row r="99023">
          <cell r="D99023">
            <v>42855.826388888891</v>
          </cell>
        </row>
        <row r="99024">
          <cell r="D99024">
            <v>42855.863888888889</v>
          </cell>
        </row>
        <row r="99025">
          <cell r="D99025">
            <v>42855.874305555553</v>
          </cell>
        </row>
        <row r="99026">
          <cell r="D99026">
            <v>42855.887499999997</v>
          </cell>
        </row>
        <row r="99027">
          <cell r="D99027">
            <v>42855.943749999999</v>
          </cell>
        </row>
        <row r="99028">
          <cell r="D99028">
            <v>42855.96875</v>
          </cell>
        </row>
        <row r="99029">
          <cell r="D99029">
            <v>42856.336111111108</v>
          </cell>
        </row>
        <row r="99030">
          <cell r="D99030">
            <v>42856.469444444447</v>
          </cell>
        </row>
        <row r="99031">
          <cell r="D99031">
            <v>42856.525694444441</v>
          </cell>
        </row>
        <row r="99032">
          <cell r="D99032">
            <v>42856.60833333333</v>
          </cell>
        </row>
        <row r="99033">
          <cell r="D99033">
            <v>42856.640972222223</v>
          </cell>
        </row>
        <row r="99034">
          <cell r="D99034">
            <v>42856.65347222222</v>
          </cell>
        </row>
        <row r="99035">
          <cell r="D99035">
            <v>42856.781944444447</v>
          </cell>
        </row>
        <row r="99036">
          <cell r="D99036">
            <v>42856.904861111114</v>
          </cell>
        </row>
        <row r="99037">
          <cell r="D99037">
            <v>42857.492361111108</v>
          </cell>
        </row>
        <row r="99038">
          <cell r="D99038">
            <v>42857.513194444444</v>
          </cell>
        </row>
        <row r="99039">
          <cell r="D99039">
            <v>42857.568749999999</v>
          </cell>
        </row>
        <row r="99040">
          <cell r="D99040">
            <v>42857.805555555555</v>
          </cell>
        </row>
        <row r="99041">
          <cell r="D99041">
            <v>42857.827777777777</v>
          </cell>
        </row>
        <row r="99042">
          <cell r="D99042">
            <v>42857.907638888886</v>
          </cell>
        </row>
        <row r="99043">
          <cell r="D99043">
            <v>42857.907638888886</v>
          </cell>
        </row>
        <row r="99044">
          <cell r="D99044">
            <v>42857.927083333336</v>
          </cell>
        </row>
        <row r="99045">
          <cell r="D99045">
            <v>42858.594444444447</v>
          </cell>
        </row>
        <row r="99046">
          <cell r="D99046">
            <v>42858.761805555558</v>
          </cell>
        </row>
        <row r="99047">
          <cell r="D99047">
            <v>42858.843055555553</v>
          </cell>
        </row>
        <row r="99048">
          <cell r="D99048">
            <v>42859.297222222223</v>
          </cell>
        </row>
        <row r="99049">
          <cell r="D99049">
            <v>42859.388194444444</v>
          </cell>
        </row>
        <row r="99050">
          <cell r="D99050">
            <v>42859.433333333334</v>
          </cell>
        </row>
        <row r="99051">
          <cell r="D99051">
            <v>42859.558333333334</v>
          </cell>
        </row>
        <row r="99052">
          <cell r="D99052">
            <v>42859.906944444447</v>
          </cell>
        </row>
        <row r="99053">
          <cell r="D99053">
            <v>42859.9375</v>
          </cell>
        </row>
        <row r="99054">
          <cell r="D99054">
            <v>42862.465277777781</v>
          </cell>
        </row>
        <row r="99055">
          <cell r="D99055">
            <v>42862.491666666669</v>
          </cell>
        </row>
        <row r="99056">
          <cell r="D99056">
            <v>42862.817361111112</v>
          </cell>
        </row>
        <row r="99057">
          <cell r="D99057">
            <v>42862.85833333333</v>
          </cell>
        </row>
        <row r="99058">
          <cell r="D99058">
            <v>42862.868055555555</v>
          </cell>
        </row>
        <row r="99059">
          <cell r="D99059">
            <v>42863.001388888886</v>
          </cell>
        </row>
        <row r="99060">
          <cell r="D99060">
            <v>42863.493750000001</v>
          </cell>
        </row>
        <row r="99061">
          <cell r="D99061">
            <v>42863.583333333336</v>
          </cell>
        </row>
        <row r="99062">
          <cell r="D99062">
            <v>42863.634722222225</v>
          </cell>
        </row>
        <row r="99063">
          <cell r="D99063">
            <v>42863.890277777777</v>
          </cell>
        </row>
        <row r="99064">
          <cell r="D99064">
            <v>42864.68472222222</v>
          </cell>
        </row>
        <row r="99065">
          <cell r="D99065">
            <v>42864.842361111114</v>
          </cell>
        </row>
        <row r="99066">
          <cell r="D99066">
            <v>42866.852083333331</v>
          </cell>
        </row>
        <row r="99067">
          <cell r="D99067">
            <v>42867.821527777778</v>
          </cell>
        </row>
        <row r="99068">
          <cell r="D99068">
            <v>42867.913194444445</v>
          </cell>
        </row>
        <row r="99069">
          <cell r="D99069">
            <v>42869.027083333334</v>
          </cell>
        </row>
        <row r="99070">
          <cell r="D99070">
            <v>42869.488194444442</v>
          </cell>
        </row>
        <row r="99071">
          <cell r="D99071">
            <v>42869.884027777778</v>
          </cell>
        </row>
        <row r="99072">
          <cell r="D99072">
            <v>42869.98333333333</v>
          </cell>
        </row>
        <row r="99073">
          <cell r="D99073">
            <v>42870.429861111108</v>
          </cell>
        </row>
        <row r="99074">
          <cell r="D99074">
            <v>42870.447222222225</v>
          </cell>
        </row>
        <row r="99075">
          <cell r="D99075">
            <v>42870.561111111114</v>
          </cell>
        </row>
        <row r="99076">
          <cell r="D99076">
            <v>42870.611805555556</v>
          </cell>
        </row>
        <row r="99077">
          <cell r="D99077">
            <v>42870.658333333333</v>
          </cell>
        </row>
        <row r="99078">
          <cell r="D99078">
            <v>42870.738194444442</v>
          </cell>
        </row>
        <row r="99079">
          <cell r="D99079">
            <v>42870.84652777778</v>
          </cell>
        </row>
        <row r="99080">
          <cell r="D99080">
            <v>42870.871527777781</v>
          </cell>
        </row>
        <row r="99081">
          <cell r="D99081">
            <v>42871.043749999997</v>
          </cell>
        </row>
        <row r="99082">
          <cell r="D99082">
            <v>42871.472222222219</v>
          </cell>
        </row>
        <row r="99083">
          <cell r="D99083">
            <v>42871.522916666669</v>
          </cell>
        </row>
        <row r="99084">
          <cell r="D99084">
            <v>42871.572916666664</v>
          </cell>
        </row>
        <row r="99085">
          <cell r="D99085">
            <v>42871.574305555558</v>
          </cell>
        </row>
        <row r="99086">
          <cell r="D99086">
            <v>42871.697916666664</v>
          </cell>
        </row>
        <row r="99087">
          <cell r="D99087">
            <v>42871.783333333333</v>
          </cell>
        </row>
        <row r="99088">
          <cell r="D99088">
            <v>42871.890972222223</v>
          </cell>
        </row>
        <row r="99089">
          <cell r="D99089">
            <v>42871.896527777775</v>
          </cell>
        </row>
        <row r="99090">
          <cell r="D99090">
            <v>42871.938194444447</v>
          </cell>
        </row>
        <row r="99091">
          <cell r="D99091">
            <v>42871.94027777778</v>
          </cell>
        </row>
        <row r="99092">
          <cell r="D99092">
            <v>42871.951388888891</v>
          </cell>
        </row>
        <row r="99093">
          <cell r="D99093">
            <v>42871.965277777781</v>
          </cell>
        </row>
        <row r="99094">
          <cell r="D99094">
            <v>42871.974305555559</v>
          </cell>
        </row>
        <row r="99095">
          <cell r="D99095">
            <v>42871.99722222222</v>
          </cell>
        </row>
        <row r="99096">
          <cell r="D99096">
            <v>42872.050694444442</v>
          </cell>
        </row>
        <row r="99097">
          <cell r="D99097">
            <v>42872.468055555553</v>
          </cell>
        </row>
        <row r="99098">
          <cell r="D99098">
            <v>42872.500694444447</v>
          </cell>
        </row>
        <row r="99099">
          <cell r="D99099">
            <v>42872.532638888886</v>
          </cell>
        </row>
        <row r="99100">
          <cell r="D99100">
            <v>42872.551388888889</v>
          </cell>
        </row>
        <row r="99101">
          <cell r="D99101">
            <v>42872.602083333331</v>
          </cell>
        </row>
        <row r="99102">
          <cell r="D99102">
            <v>42872.686111111114</v>
          </cell>
        </row>
        <row r="99103">
          <cell r="D99103">
            <v>42872.702777777777</v>
          </cell>
        </row>
        <row r="99104">
          <cell r="D99104">
            <v>42872.706944444442</v>
          </cell>
        </row>
        <row r="99105">
          <cell r="D99105">
            <v>42872.713888888888</v>
          </cell>
        </row>
        <row r="99106">
          <cell r="D99106">
            <v>42872.718055555553</v>
          </cell>
        </row>
        <row r="99107">
          <cell r="D99107">
            <v>42867.534722222219</v>
          </cell>
        </row>
        <row r="99108">
          <cell r="D99108">
            <v>42869.567361111112</v>
          </cell>
        </row>
        <row r="99109">
          <cell r="D99109">
            <v>42870.63958333333</v>
          </cell>
        </row>
        <row r="99110">
          <cell r="D99110">
            <v>42870.647222222222</v>
          </cell>
        </row>
        <row r="99111">
          <cell r="D99111">
            <v>42856.363194444442</v>
          </cell>
        </row>
        <row r="99112">
          <cell r="D99112">
            <v>42863.763888888891</v>
          </cell>
        </row>
        <row r="99113">
          <cell r="D99113">
            <v>42863.79583333333</v>
          </cell>
        </row>
        <row r="99114">
          <cell r="D99114">
            <v>42868.379166666666</v>
          </cell>
        </row>
        <row r="99115">
          <cell r="D99115">
            <v>42869.652777777781</v>
          </cell>
        </row>
        <row r="99116">
          <cell r="D99116">
            <v>42856.737500000003</v>
          </cell>
        </row>
        <row r="99117">
          <cell r="D99117">
            <v>42858.63958333333</v>
          </cell>
        </row>
        <row r="99118">
          <cell r="D99118">
            <v>42858.647222222222</v>
          </cell>
        </row>
        <row r="99119">
          <cell r="D99119">
            <v>42858.923611111109</v>
          </cell>
        </row>
        <row r="99120">
          <cell r="D99120">
            <v>42859.434027777781</v>
          </cell>
        </row>
        <row r="99121">
          <cell r="D99121">
            <v>42860.419444444444</v>
          </cell>
        </row>
        <row r="99122">
          <cell r="D99122">
            <v>42860.470833333333</v>
          </cell>
        </row>
        <row r="99123">
          <cell r="D99123">
            <v>42860.659722222219</v>
          </cell>
        </row>
        <row r="99124">
          <cell r="D99124">
            <v>42861.823611111111</v>
          </cell>
        </row>
        <row r="99125">
          <cell r="D99125">
            <v>42862.380555555559</v>
          </cell>
        </row>
        <row r="99126">
          <cell r="D99126">
            <v>42862.400000000001</v>
          </cell>
        </row>
        <row r="99127">
          <cell r="D99127">
            <v>42862.413888888892</v>
          </cell>
        </row>
        <row r="99128">
          <cell r="D99128">
            <v>42862.450694444444</v>
          </cell>
        </row>
        <row r="99129">
          <cell r="D99129">
            <v>42862.47152777778</v>
          </cell>
        </row>
        <row r="99130">
          <cell r="D99130">
            <v>42862.563194444447</v>
          </cell>
        </row>
        <row r="99131">
          <cell r="D99131">
            <v>42862.56527777778</v>
          </cell>
        </row>
        <row r="99132">
          <cell r="D99132">
            <v>42862.592361111114</v>
          </cell>
        </row>
        <row r="99133">
          <cell r="D99133">
            <v>42862.620138888888</v>
          </cell>
        </row>
        <row r="99134">
          <cell r="D99134">
            <v>42862.6875</v>
          </cell>
        </row>
        <row r="99135">
          <cell r="D99135">
            <v>42862.690972222219</v>
          </cell>
        </row>
        <row r="99136">
          <cell r="D99136">
            <v>42862.731249999997</v>
          </cell>
        </row>
        <row r="99137">
          <cell r="D99137">
            <v>42862.734027777777</v>
          </cell>
        </row>
        <row r="99138">
          <cell r="D99138">
            <v>42862.741666666669</v>
          </cell>
        </row>
        <row r="99139">
          <cell r="D99139">
            <v>42862.85</v>
          </cell>
        </row>
        <row r="99140">
          <cell r="D99140">
            <v>42862.857638888891</v>
          </cell>
        </row>
        <row r="99141">
          <cell r="D99141">
            <v>42862.861805555556</v>
          </cell>
        </row>
        <row r="99142">
          <cell r="D99142">
            <v>42862.873611111114</v>
          </cell>
        </row>
        <row r="99143">
          <cell r="D99143">
            <v>42862.890277777777</v>
          </cell>
        </row>
        <row r="99144">
          <cell r="D99144">
            <v>42862.9</v>
          </cell>
        </row>
        <row r="99145">
          <cell r="D99145">
            <v>42862.953472222223</v>
          </cell>
        </row>
        <row r="99146">
          <cell r="D99146">
            <v>42862.974999999999</v>
          </cell>
        </row>
        <row r="99147">
          <cell r="D99147">
            <v>42863.000694444447</v>
          </cell>
        </row>
        <row r="99148">
          <cell r="D99148">
            <v>42863.229166666664</v>
          </cell>
        </row>
        <row r="99149">
          <cell r="D99149">
            <v>42863.261111111111</v>
          </cell>
        </row>
        <row r="99150">
          <cell r="D99150">
            <v>42863.330555555556</v>
          </cell>
        </row>
        <row r="99151">
          <cell r="D99151">
            <v>42863.519444444442</v>
          </cell>
        </row>
        <row r="99152">
          <cell r="D99152">
            <v>42863.830555555556</v>
          </cell>
        </row>
        <row r="99153">
          <cell r="D99153">
            <v>42864.768750000003</v>
          </cell>
        </row>
        <row r="99154">
          <cell r="D99154">
            <v>42864.859722222223</v>
          </cell>
        </row>
        <row r="99155">
          <cell r="D99155">
            <v>42865.838194444441</v>
          </cell>
        </row>
        <row r="99156">
          <cell r="D99156">
            <v>42866.013888888891</v>
          </cell>
        </row>
        <row r="99157">
          <cell r="D99157">
            <v>42866.381249999999</v>
          </cell>
        </row>
        <row r="99158">
          <cell r="D99158">
            <v>42866.383333333331</v>
          </cell>
        </row>
        <row r="99159">
          <cell r="D99159">
            <v>42866.384722222225</v>
          </cell>
        </row>
        <row r="99160">
          <cell r="D99160">
            <v>42866.386805555558</v>
          </cell>
        </row>
        <row r="99161">
          <cell r="D99161">
            <v>42866.78402777778</v>
          </cell>
        </row>
        <row r="99162">
          <cell r="D99162">
            <v>42867.75277777778</v>
          </cell>
        </row>
        <row r="99163">
          <cell r="D99163">
            <v>42868.831250000003</v>
          </cell>
        </row>
        <row r="99164">
          <cell r="D99164">
            <v>42869.536805555559</v>
          </cell>
        </row>
        <row r="99165">
          <cell r="D99165">
            <v>42869.548611111109</v>
          </cell>
        </row>
        <row r="99166">
          <cell r="D99166">
            <v>42870.651388888888</v>
          </cell>
        </row>
        <row r="99167">
          <cell r="D99167">
            <v>42870.654861111114</v>
          </cell>
        </row>
        <row r="99168">
          <cell r="D99168">
            <v>42870.751388888886</v>
          </cell>
        </row>
        <row r="99169">
          <cell r="D99169">
            <v>42871.489583333336</v>
          </cell>
        </row>
        <row r="99170">
          <cell r="D99170">
            <v>42871.53402777778</v>
          </cell>
        </row>
        <row r="99171">
          <cell r="D99171">
            <v>42871.605555555558</v>
          </cell>
        </row>
        <row r="99172">
          <cell r="D99172">
            <v>42871.626388888886</v>
          </cell>
        </row>
        <row r="99173">
          <cell r="D99173">
            <v>42871.663194444445</v>
          </cell>
        </row>
        <row r="99174">
          <cell r="D99174">
            <v>42871.772222222222</v>
          </cell>
        </row>
        <row r="99175">
          <cell r="D99175">
            <v>42871.870833333334</v>
          </cell>
        </row>
        <row r="99176">
          <cell r="D99176">
            <v>42871.936805555553</v>
          </cell>
        </row>
        <row r="99177">
          <cell r="D99177">
            <v>42871.981249999997</v>
          </cell>
        </row>
        <row r="99178">
          <cell r="D99178">
            <v>42872.09097222222</v>
          </cell>
        </row>
        <row r="99179">
          <cell r="D99179">
            <v>42872.306250000001</v>
          </cell>
        </row>
        <row r="99180">
          <cell r="D99180">
            <v>42872.462500000001</v>
          </cell>
        </row>
        <row r="99181">
          <cell r="D99181">
            <v>42872.462500000001</v>
          </cell>
        </row>
        <row r="99182">
          <cell r="D99182">
            <v>42872.567361111112</v>
          </cell>
        </row>
        <row r="99183">
          <cell r="D99183">
            <v>42872.60833333333</v>
          </cell>
        </row>
        <row r="99184">
          <cell r="D99184">
            <v>42872.609722222223</v>
          </cell>
        </row>
        <row r="99185">
          <cell r="D99185">
            <v>42872.620833333334</v>
          </cell>
        </row>
        <row r="99186">
          <cell r="D99186">
            <v>42871.843055555553</v>
          </cell>
        </row>
        <row r="99187">
          <cell r="D99187">
            <v>42856.739583333336</v>
          </cell>
        </row>
        <row r="99188">
          <cell r="D99188">
            <v>42858.429861111108</v>
          </cell>
        </row>
        <row r="99189">
          <cell r="D99189">
            <v>42858.429861111108</v>
          </cell>
        </row>
        <row r="99190">
          <cell r="D99190">
            <v>42858.63958333333</v>
          </cell>
        </row>
        <row r="99191">
          <cell r="D99191">
            <v>42858.65</v>
          </cell>
        </row>
        <row r="99192">
          <cell r="D99192">
            <v>42858.928472222222</v>
          </cell>
        </row>
        <row r="99193">
          <cell r="D99193">
            <v>42859.434027777781</v>
          </cell>
        </row>
        <row r="99194">
          <cell r="D99194">
            <v>42860.419444444444</v>
          </cell>
        </row>
        <row r="99195">
          <cell r="D99195">
            <v>42860.447222222225</v>
          </cell>
        </row>
        <row r="99196">
          <cell r="D99196">
            <v>42860.470833333333</v>
          </cell>
        </row>
        <row r="99197">
          <cell r="D99197">
            <v>42860.663194444445</v>
          </cell>
        </row>
        <row r="99198">
          <cell r="D99198">
            <v>42861.644444444442</v>
          </cell>
        </row>
        <row r="99199">
          <cell r="D99199">
            <v>42861.746527777781</v>
          </cell>
        </row>
        <row r="99200">
          <cell r="D99200">
            <v>42861.828472222223</v>
          </cell>
        </row>
        <row r="99201">
          <cell r="D99201">
            <v>42862.384027777778</v>
          </cell>
        </row>
        <row r="99202">
          <cell r="D99202">
            <v>42862.400000000001</v>
          </cell>
        </row>
        <row r="99203">
          <cell r="D99203">
            <v>42862.418055555558</v>
          </cell>
        </row>
        <row r="99204">
          <cell r="D99204">
            <v>42862.424305555556</v>
          </cell>
        </row>
        <row r="99205">
          <cell r="D99205">
            <v>42862.430555555555</v>
          </cell>
        </row>
        <row r="99206">
          <cell r="D99206">
            <v>42862.455555555556</v>
          </cell>
        </row>
        <row r="99207">
          <cell r="D99207">
            <v>42862.469444444447</v>
          </cell>
        </row>
        <row r="99208">
          <cell r="D99208">
            <v>42862.474999999999</v>
          </cell>
        </row>
        <row r="99209">
          <cell r="D99209">
            <v>42862.51666666667</v>
          </cell>
        </row>
        <row r="99210">
          <cell r="D99210">
            <v>42862.530555555553</v>
          </cell>
        </row>
        <row r="99211">
          <cell r="D99211">
            <v>42862.56527777778</v>
          </cell>
        </row>
        <row r="99212">
          <cell r="D99212">
            <v>42862.568749999999</v>
          </cell>
        </row>
        <row r="99213">
          <cell r="D99213">
            <v>42862.594444444447</v>
          </cell>
        </row>
        <row r="99214">
          <cell r="D99214">
            <v>42862.62222222222</v>
          </cell>
        </row>
        <row r="99215">
          <cell r="D99215">
            <v>42862.667361111111</v>
          </cell>
        </row>
        <row r="99216">
          <cell r="D99216">
            <v>42862.688194444447</v>
          </cell>
        </row>
        <row r="99217">
          <cell r="D99217">
            <v>42862.688194444447</v>
          </cell>
        </row>
        <row r="99218">
          <cell r="D99218">
            <v>42862.693055555559</v>
          </cell>
        </row>
        <row r="99219">
          <cell r="D99219">
            <v>42862.734722222223</v>
          </cell>
        </row>
        <row r="99220">
          <cell r="D99220">
            <v>42862.73541666667</v>
          </cell>
        </row>
        <row r="99221">
          <cell r="D99221">
            <v>42862.738194444442</v>
          </cell>
        </row>
        <row r="99222">
          <cell r="D99222">
            <v>42862.754861111112</v>
          </cell>
        </row>
        <row r="99223">
          <cell r="D99223">
            <v>42862.787499999999</v>
          </cell>
        </row>
        <row r="99224">
          <cell r="D99224">
            <v>42862.849305555559</v>
          </cell>
        </row>
        <row r="99225">
          <cell r="D99225">
            <v>42862.852777777778</v>
          </cell>
        </row>
        <row r="99226">
          <cell r="D99226">
            <v>42862.861805555556</v>
          </cell>
        </row>
        <row r="99227">
          <cell r="D99227">
            <v>42862.862500000003</v>
          </cell>
        </row>
        <row r="99228">
          <cell r="D99228">
            <v>42862.867361111108</v>
          </cell>
        </row>
        <row r="99229">
          <cell r="D99229">
            <v>42862.87777777778</v>
          </cell>
        </row>
        <row r="99230">
          <cell r="D99230">
            <v>42862.878472222219</v>
          </cell>
        </row>
        <row r="99231">
          <cell r="D99231">
            <v>42862.893750000003</v>
          </cell>
        </row>
        <row r="99232">
          <cell r="D99232">
            <v>42862.894444444442</v>
          </cell>
        </row>
        <row r="99233">
          <cell r="D99233">
            <v>42862.897916666669</v>
          </cell>
        </row>
        <row r="99234">
          <cell r="D99234">
            <v>42862.90347222222</v>
          </cell>
        </row>
        <row r="99235">
          <cell r="D99235">
            <v>42862.904166666667</v>
          </cell>
        </row>
        <row r="99236">
          <cell r="D99236">
            <v>42862.915972222225</v>
          </cell>
        </row>
        <row r="99237">
          <cell r="D99237">
            <v>42862.92291666667</v>
          </cell>
        </row>
        <row r="99238">
          <cell r="D99238">
            <v>42862.948611111111</v>
          </cell>
        </row>
        <row r="99239">
          <cell r="D99239">
            <v>42862.95416666667</v>
          </cell>
        </row>
        <row r="99240">
          <cell r="D99240">
            <v>42862.960416666669</v>
          </cell>
        </row>
        <row r="99241">
          <cell r="D99241">
            <v>42862.970833333333</v>
          </cell>
        </row>
        <row r="99242">
          <cell r="D99242">
            <v>42862.981944444444</v>
          </cell>
        </row>
        <row r="99243">
          <cell r="D99243">
            <v>42863.004861111112</v>
          </cell>
        </row>
        <row r="99244">
          <cell r="D99244">
            <v>42863.034722222219</v>
          </cell>
        </row>
        <row r="99245">
          <cell r="D99245">
            <v>42863.229861111111</v>
          </cell>
        </row>
        <row r="99246">
          <cell r="D99246">
            <v>42863.272222222222</v>
          </cell>
        </row>
        <row r="99247">
          <cell r="D99247">
            <v>42863.290277777778</v>
          </cell>
        </row>
        <row r="99248">
          <cell r="D99248">
            <v>42863.293055555558</v>
          </cell>
        </row>
        <row r="99249">
          <cell r="D99249">
            <v>42863.300694444442</v>
          </cell>
        </row>
        <row r="99250">
          <cell r="D99250">
            <v>42863.308333333334</v>
          </cell>
        </row>
        <row r="99251">
          <cell r="D99251">
            <v>42863.334722222222</v>
          </cell>
        </row>
        <row r="99252">
          <cell r="D99252">
            <v>42863.343055555553</v>
          </cell>
        </row>
        <row r="99253">
          <cell r="D99253">
            <v>42863.347916666666</v>
          </cell>
        </row>
        <row r="99254">
          <cell r="D99254">
            <v>42863.361111111109</v>
          </cell>
        </row>
        <row r="99255">
          <cell r="D99255">
            <v>42863.628472222219</v>
          </cell>
        </row>
        <row r="99256">
          <cell r="D99256">
            <v>42863.836111111108</v>
          </cell>
        </row>
        <row r="99257">
          <cell r="D99257">
            <v>42863.993055555555</v>
          </cell>
        </row>
        <row r="99258">
          <cell r="D99258">
            <v>42864.421527777777</v>
          </cell>
        </row>
        <row r="99259">
          <cell r="D99259">
            <v>42864.449305555558</v>
          </cell>
        </row>
        <row r="99260">
          <cell r="D99260">
            <v>42864.520833333336</v>
          </cell>
        </row>
        <row r="99261">
          <cell r="D99261">
            <v>42864.600694444445</v>
          </cell>
        </row>
        <row r="99262">
          <cell r="D99262">
            <v>42864.695833333331</v>
          </cell>
        </row>
        <row r="99263">
          <cell r="D99263">
            <v>42864.73541666667</v>
          </cell>
        </row>
        <row r="99264">
          <cell r="D99264">
            <v>42864.772916666669</v>
          </cell>
        </row>
        <row r="99265">
          <cell r="D99265">
            <v>42864.811805555553</v>
          </cell>
        </row>
        <row r="99266">
          <cell r="D99266">
            <v>42864.877083333333</v>
          </cell>
        </row>
        <row r="99267">
          <cell r="D99267">
            <v>42864.90625</v>
          </cell>
        </row>
        <row r="99268">
          <cell r="D99268">
            <v>42864.927777777775</v>
          </cell>
        </row>
        <row r="99269">
          <cell r="D99269">
            <v>42864.952777777777</v>
          </cell>
        </row>
        <row r="99270">
          <cell r="D99270">
            <v>42865.388194444444</v>
          </cell>
        </row>
        <row r="99271">
          <cell r="D99271">
            <v>42865.649305555555</v>
          </cell>
        </row>
        <row r="99272">
          <cell r="D99272">
            <v>42865.654166666667</v>
          </cell>
        </row>
        <row r="99273">
          <cell r="D99273">
            <v>42865.655555555553</v>
          </cell>
        </row>
        <row r="99274">
          <cell r="D99274">
            <v>42865.699305555558</v>
          </cell>
        </row>
        <row r="99275">
          <cell r="D99275">
            <v>42865.841666666667</v>
          </cell>
        </row>
        <row r="99276">
          <cell r="D99276">
            <v>42866.013888888891</v>
          </cell>
        </row>
        <row r="99277">
          <cell r="D99277">
            <v>42866.383333333331</v>
          </cell>
        </row>
        <row r="99278">
          <cell r="D99278">
            <v>42866.384722222225</v>
          </cell>
        </row>
        <row r="99279">
          <cell r="D99279">
            <v>42866.386805555558</v>
          </cell>
        </row>
        <row r="99280">
          <cell r="D99280">
            <v>42866.436111111114</v>
          </cell>
        </row>
        <row r="99281">
          <cell r="D99281">
            <v>42866.612500000003</v>
          </cell>
        </row>
        <row r="99282">
          <cell r="D99282">
            <v>42866.807638888888</v>
          </cell>
        </row>
        <row r="99283">
          <cell r="D99283">
            <v>42866.907638888886</v>
          </cell>
        </row>
        <row r="99284">
          <cell r="D99284">
            <v>42867.515277777777</v>
          </cell>
        </row>
        <row r="99285">
          <cell r="D99285">
            <v>42867.760416666664</v>
          </cell>
        </row>
        <row r="99286">
          <cell r="D99286">
            <v>42868.422222222223</v>
          </cell>
        </row>
        <row r="99287">
          <cell r="D99287">
            <v>42868.831250000003</v>
          </cell>
        </row>
        <row r="99288">
          <cell r="D99288">
            <v>42869.536805555559</v>
          </cell>
        </row>
        <row r="99289">
          <cell r="D99289">
            <v>42869.552777777775</v>
          </cell>
        </row>
        <row r="99290">
          <cell r="D99290">
            <v>42869.720138888886</v>
          </cell>
        </row>
        <row r="99291">
          <cell r="D99291">
            <v>42869.724305555559</v>
          </cell>
        </row>
        <row r="99292">
          <cell r="D99292">
            <v>42869.78125</v>
          </cell>
        </row>
        <row r="99293">
          <cell r="D99293">
            <v>42870.654861111114</v>
          </cell>
        </row>
        <row r="99294">
          <cell r="D99294">
            <v>42870.658333333333</v>
          </cell>
        </row>
        <row r="99295">
          <cell r="D99295">
            <v>42870.65902777778</v>
          </cell>
        </row>
        <row r="99296">
          <cell r="D99296">
            <v>42870.990972222222</v>
          </cell>
        </row>
        <row r="99297">
          <cell r="D99297">
            <v>42871.478472222225</v>
          </cell>
        </row>
        <row r="99298">
          <cell r="D99298">
            <v>42871.536805555559</v>
          </cell>
        </row>
        <row r="99299">
          <cell r="D99299">
            <v>42871.538194444445</v>
          </cell>
        </row>
        <row r="99300">
          <cell r="D99300">
            <v>42871.609027777777</v>
          </cell>
        </row>
        <row r="99301">
          <cell r="D99301">
            <v>42871.631249999999</v>
          </cell>
        </row>
        <row r="99302">
          <cell r="D99302">
            <v>42871.667361111111</v>
          </cell>
        </row>
        <row r="99303">
          <cell r="D99303">
            <v>42871.727083333331</v>
          </cell>
        </row>
        <row r="99304">
          <cell r="D99304">
            <v>42871.754861111112</v>
          </cell>
        </row>
        <row r="99305">
          <cell r="D99305">
            <v>42871.755555555559</v>
          </cell>
        </row>
        <row r="99306">
          <cell r="D99306">
            <v>42871.839583333334</v>
          </cell>
        </row>
        <row r="99307">
          <cell r="D99307">
            <v>42871.875</v>
          </cell>
        </row>
        <row r="99308">
          <cell r="D99308">
            <v>42871.890277777777</v>
          </cell>
        </row>
        <row r="99309">
          <cell r="D99309">
            <v>42871.921527777777</v>
          </cell>
        </row>
        <row r="99310">
          <cell r="D99310">
            <v>42871.936805555553</v>
          </cell>
        </row>
        <row r="99311">
          <cell r="D99311">
            <v>42871.972222222219</v>
          </cell>
        </row>
        <row r="99312">
          <cell r="D99312">
            <v>42871.984722222223</v>
          </cell>
        </row>
        <row r="99313">
          <cell r="D99313">
            <v>42872.094444444447</v>
          </cell>
        </row>
        <row r="99314">
          <cell r="D99314">
            <v>42872.311111111114</v>
          </cell>
        </row>
        <row r="99315">
          <cell r="D99315">
            <v>42872.392361111109</v>
          </cell>
        </row>
        <row r="99316">
          <cell r="D99316">
            <v>42872.46597222222</v>
          </cell>
        </row>
        <row r="99317">
          <cell r="D99317">
            <v>42872.46597222222</v>
          </cell>
        </row>
        <row r="99318">
          <cell r="D99318">
            <v>42872.488888888889</v>
          </cell>
        </row>
        <row r="99319">
          <cell r="D99319">
            <v>42872.490277777775</v>
          </cell>
        </row>
        <row r="99320">
          <cell r="D99320">
            <v>42872.525000000001</v>
          </cell>
        </row>
        <row r="99321">
          <cell r="D99321">
            <v>42872.541666666664</v>
          </cell>
        </row>
        <row r="99322">
          <cell r="D99322">
            <v>42872.564583333333</v>
          </cell>
        </row>
        <row r="99323">
          <cell r="D99323">
            <v>42872.564583333333</v>
          </cell>
        </row>
        <row r="99324">
          <cell r="D99324">
            <v>42872.573611111111</v>
          </cell>
        </row>
        <row r="99325">
          <cell r="D99325">
            <v>42872.604166666664</v>
          </cell>
        </row>
        <row r="99326">
          <cell r="D99326">
            <v>42872.606249999997</v>
          </cell>
        </row>
        <row r="99327">
          <cell r="D99327">
            <v>42872.613194444442</v>
          </cell>
        </row>
        <row r="99328">
          <cell r="D99328">
            <v>42872.626388888886</v>
          </cell>
        </row>
        <row r="99329">
          <cell r="D99329">
            <v>42872.628472222219</v>
          </cell>
        </row>
        <row r="99330">
          <cell r="D99330">
            <v>42872.663194444445</v>
          </cell>
        </row>
        <row r="99331">
          <cell r="D99331">
            <v>42872.707638888889</v>
          </cell>
        </row>
        <row r="99332">
          <cell r="D99332">
            <v>42872.708333333336</v>
          </cell>
        </row>
        <row r="99333">
          <cell r="D99333">
            <v>42872.713888888888</v>
          </cell>
        </row>
        <row r="99334">
          <cell r="D99334">
            <v>42872.718055555553</v>
          </cell>
        </row>
        <row r="99335">
          <cell r="D99335">
            <v>42872.763888888891</v>
          </cell>
        </row>
        <row r="99336">
          <cell r="D99336">
            <v>42860.35833333333</v>
          </cell>
        </row>
        <row r="99337">
          <cell r="D99337">
            <v>42844.967361111114</v>
          </cell>
        </row>
        <row r="99338">
          <cell r="D99338">
            <v>42845.498611111114</v>
          </cell>
        </row>
        <row r="99339">
          <cell r="D99339">
            <v>42845.509027777778</v>
          </cell>
        </row>
        <row r="99340">
          <cell r="D99340">
            <v>42846.68472222222</v>
          </cell>
        </row>
        <row r="99341">
          <cell r="D99341">
            <v>42846.859027777777</v>
          </cell>
        </row>
        <row r="99342">
          <cell r="D99342">
            <v>42847.570138888892</v>
          </cell>
        </row>
        <row r="99343">
          <cell r="D99343">
            <v>42847.575694444444</v>
          </cell>
        </row>
        <row r="99344">
          <cell r="D99344">
            <v>42847.966666666667</v>
          </cell>
        </row>
        <row r="99345">
          <cell r="D99345">
            <v>42848.541666666664</v>
          </cell>
        </row>
        <row r="99346">
          <cell r="D99346">
            <v>42848.565972222219</v>
          </cell>
        </row>
        <row r="99347">
          <cell r="D99347">
            <v>42849.427083333336</v>
          </cell>
        </row>
        <row r="99348">
          <cell r="D99348">
            <v>42849.459722222222</v>
          </cell>
        </row>
        <row r="99349">
          <cell r="D99349">
            <v>42849.7</v>
          </cell>
        </row>
        <row r="99350">
          <cell r="D99350">
            <v>42850.651388888888</v>
          </cell>
        </row>
        <row r="99351">
          <cell r="D99351">
            <v>42851.588194444441</v>
          </cell>
        </row>
        <row r="99352">
          <cell r="D99352">
            <v>42851.631249999999</v>
          </cell>
        </row>
        <row r="99353">
          <cell r="D99353">
            <v>42851.667361111111</v>
          </cell>
        </row>
        <row r="99354">
          <cell r="D99354">
            <v>42862.8125</v>
          </cell>
        </row>
        <row r="99355">
          <cell r="D99355">
            <v>42847.86041666667</v>
          </cell>
        </row>
        <row r="99356">
          <cell r="D99356">
            <v>42828.93472222222</v>
          </cell>
        </row>
        <row r="99357">
          <cell r="D99357">
            <v>42845.450694444444</v>
          </cell>
        </row>
        <row r="99358">
          <cell r="D99358">
            <v>42845.450694444444</v>
          </cell>
        </row>
        <row r="99359">
          <cell r="D99359">
            <v>42847.129861111112</v>
          </cell>
        </row>
        <row r="99360">
          <cell r="D99360">
            <v>42847.884027777778</v>
          </cell>
        </row>
        <row r="99361">
          <cell r="D99361">
            <v>42847.952777777777</v>
          </cell>
        </row>
        <row r="99362">
          <cell r="D99362">
            <v>42848.479861111111</v>
          </cell>
        </row>
        <row r="99363">
          <cell r="D99363">
            <v>42848.5</v>
          </cell>
        </row>
        <row r="99364">
          <cell r="D99364">
            <v>42848.542361111111</v>
          </cell>
        </row>
        <row r="99365">
          <cell r="D99365">
            <v>42848.57916666667</v>
          </cell>
        </row>
        <row r="99366">
          <cell r="D99366">
            <v>42848.616666666669</v>
          </cell>
        </row>
        <row r="99367">
          <cell r="D99367">
            <v>42848.65902777778</v>
          </cell>
        </row>
        <row r="99368">
          <cell r="D99368">
            <v>42848.723611111112</v>
          </cell>
        </row>
        <row r="99369">
          <cell r="D99369">
            <v>42848.737500000003</v>
          </cell>
        </row>
        <row r="99370">
          <cell r="D99370">
            <v>42848.863888888889</v>
          </cell>
        </row>
        <row r="99371">
          <cell r="D99371">
            <v>42848.899305555555</v>
          </cell>
        </row>
        <row r="99372">
          <cell r="D99372">
            <v>42848.923611111109</v>
          </cell>
        </row>
        <row r="99373">
          <cell r="D99373">
            <v>42848.928472222222</v>
          </cell>
        </row>
        <row r="99374">
          <cell r="D99374">
            <v>42848.950694444444</v>
          </cell>
        </row>
        <row r="99375">
          <cell r="D99375">
            <v>42848.990277777775</v>
          </cell>
        </row>
        <row r="99376">
          <cell r="D99376">
            <v>42849.356249999997</v>
          </cell>
        </row>
        <row r="99377">
          <cell r="D99377">
            <v>42850.469444444447</v>
          </cell>
        </row>
        <row r="99378">
          <cell r="D99378">
            <v>42850.526388888888</v>
          </cell>
        </row>
        <row r="99379">
          <cell r="D99379">
            <v>42850.627083333333</v>
          </cell>
        </row>
        <row r="99380">
          <cell r="D99380">
            <v>42850.678472222222</v>
          </cell>
        </row>
        <row r="99381">
          <cell r="D99381">
            <v>42851.695833333331</v>
          </cell>
        </row>
        <row r="99382">
          <cell r="D99382">
            <v>42851.955555555556</v>
          </cell>
        </row>
        <row r="99383">
          <cell r="D99383">
            <v>42851.974305555559</v>
          </cell>
        </row>
        <row r="99384">
          <cell r="D99384">
            <v>42852.431250000001</v>
          </cell>
        </row>
        <row r="99385">
          <cell r="D99385">
            <v>42852.440972222219</v>
          </cell>
        </row>
        <row r="99386">
          <cell r="D99386">
            <v>42852.609722222223</v>
          </cell>
        </row>
        <row r="99387">
          <cell r="D99387">
            <v>42852.760416666664</v>
          </cell>
        </row>
        <row r="99388">
          <cell r="D99388">
            <v>42852.919444444444</v>
          </cell>
        </row>
        <row r="99389">
          <cell r="D99389">
            <v>42852.975694444445</v>
          </cell>
        </row>
        <row r="99390">
          <cell r="D99390">
            <v>42852.977083333331</v>
          </cell>
        </row>
        <row r="99391">
          <cell r="D99391">
            <v>42853.351388888892</v>
          </cell>
        </row>
        <row r="99392">
          <cell r="D99392">
            <v>42853.880555555559</v>
          </cell>
        </row>
        <row r="99393">
          <cell r="D99393">
            <v>42853.901388888888</v>
          </cell>
        </row>
        <row r="99394">
          <cell r="D99394">
            <v>42854.522916666669</v>
          </cell>
        </row>
        <row r="99395">
          <cell r="D99395">
            <v>42854.548611111109</v>
          </cell>
        </row>
        <row r="99396">
          <cell r="D99396">
            <v>42854.584722222222</v>
          </cell>
        </row>
        <row r="99397">
          <cell r="D99397">
            <v>42854.617361111108</v>
          </cell>
        </row>
        <row r="99398">
          <cell r="D99398">
            <v>42854.621527777781</v>
          </cell>
        </row>
        <row r="99399">
          <cell r="D99399">
            <v>42854.655555555553</v>
          </cell>
        </row>
        <row r="99400">
          <cell r="D99400">
            <v>42854.703472222223</v>
          </cell>
        </row>
        <row r="99401">
          <cell r="D99401">
            <v>42855.62777777778</v>
          </cell>
        </row>
        <row r="99402">
          <cell r="D99402">
            <v>42855.758333333331</v>
          </cell>
        </row>
        <row r="99403">
          <cell r="D99403">
            <v>42855.786805555559</v>
          </cell>
        </row>
        <row r="99404">
          <cell r="D99404">
            <v>42855.856944444444</v>
          </cell>
        </row>
        <row r="99405">
          <cell r="D99405">
            <v>42855.881944444445</v>
          </cell>
        </row>
        <row r="99406">
          <cell r="D99406">
            <v>42855.893055555556</v>
          </cell>
        </row>
        <row r="99407">
          <cell r="D99407">
            <v>42855.895833333336</v>
          </cell>
        </row>
        <row r="99408">
          <cell r="D99408">
            <v>42856.468055555553</v>
          </cell>
        </row>
        <row r="99409">
          <cell r="D99409">
            <v>42856.48333333333</v>
          </cell>
        </row>
        <row r="99410">
          <cell r="D99410">
            <v>42856.745833333334</v>
          </cell>
        </row>
        <row r="99411">
          <cell r="D99411">
            <v>42857.695833333331</v>
          </cell>
        </row>
        <row r="99412">
          <cell r="D99412">
            <v>42857.720833333333</v>
          </cell>
        </row>
        <row r="99413">
          <cell r="D99413">
            <v>42857.745138888888</v>
          </cell>
        </row>
        <row r="99414">
          <cell r="D99414">
            <v>42859.432638888888</v>
          </cell>
        </row>
        <row r="99415">
          <cell r="D99415">
            <v>42860.429861111108</v>
          </cell>
        </row>
        <row r="99416">
          <cell r="D99416">
            <v>42860.647916666669</v>
          </cell>
        </row>
        <row r="99417">
          <cell r="D99417">
            <v>42862.430555555555</v>
          </cell>
        </row>
        <row r="99418">
          <cell r="D99418">
            <v>42863.493750000001</v>
          </cell>
        </row>
        <row r="99419">
          <cell r="D99419">
            <v>42863.51458333333</v>
          </cell>
        </row>
        <row r="99420">
          <cell r="D99420">
            <v>42863.624305555553</v>
          </cell>
        </row>
        <row r="99421">
          <cell r="D99421">
            <v>42864.454861111109</v>
          </cell>
        </row>
        <row r="99422">
          <cell r="D99422">
            <v>42864.56527777778</v>
          </cell>
        </row>
        <row r="99423">
          <cell r="D99423">
            <v>42864.734722222223</v>
          </cell>
        </row>
        <row r="99424">
          <cell r="D99424">
            <v>42866.798611111109</v>
          </cell>
        </row>
        <row r="99425">
          <cell r="D99425">
            <v>42867.699305555558</v>
          </cell>
        </row>
        <row r="99426">
          <cell r="D99426">
            <v>42868.207638888889</v>
          </cell>
        </row>
        <row r="99427">
          <cell r="D99427">
            <v>42870.52847222222</v>
          </cell>
        </row>
        <row r="99428">
          <cell r="D99428">
            <v>42870.661805555559</v>
          </cell>
        </row>
        <row r="99429">
          <cell r="D99429">
            <v>42871.414583333331</v>
          </cell>
        </row>
        <row r="99430">
          <cell r="D99430">
            <v>42871.524305555555</v>
          </cell>
        </row>
        <row r="99431">
          <cell r="D99431">
            <v>42871.589583333334</v>
          </cell>
        </row>
        <row r="99432">
          <cell r="D99432">
            <v>42871.679166666669</v>
          </cell>
        </row>
        <row r="99433">
          <cell r="D99433">
            <v>42871.697222222225</v>
          </cell>
        </row>
        <row r="99434">
          <cell r="D99434">
            <v>42871.807638888888</v>
          </cell>
        </row>
        <row r="99435">
          <cell r="D99435">
            <v>42871.852083333331</v>
          </cell>
        </row>
        <row r="99436">
          <cell r="D99436">
            <v>42871.856944444444</v>
          </cell>
        </row>
        <row r="99437">
          <cell r="D99437">
            <v>42871.856944444444</v>
          </cell>
        </row>
        <row r="99438">
          <cell r="D99438">
            <v>42871.861111111109</v>
          </cell>
        </row>
        <row r="99439">
          <cell r="D99439">
            <v>42871.870833333334</v>
          </cell>
        </row>
        <row r="99440">
          <cell r="D99440">
            <v>42871.907638888886</v>
          </cell>
        </row>
        <row r="99441">
          <cell r="D99441">
            <v>42871.916666666664</v>
          </cell>
        </row>
        <row r="99442">
          <cell r="D99442">
            <v>42871.917361111111</v>
          </cell>
        </row>
        <row r="99443">
          <cell r="D99443">
            <v>42871.94027777778</v>
          </cell>
        </row>
        <row r="99444">
          <cell r="D99444">
            <v>42872.375694444447</v>
          </cell>
        </row>
        <row r="99445">
          <cell r="D99445">
            <v>42872.420138888891</v>
          </cell>
        </row>
        <row r="99446">
          <cell r="D99446">
            <v>42872.450694444444</v>
          </cell>
        </row>
        <row r="99447">
          <cell r="D99447">
            <v>42872.53125</v>
          </cell>
        </row>
        <row r="99448">
          <cell r="D99448">
            <v>42872.53125</v>
          </cell>
        </row>
        <row r="99449">
          <cell r="D99449">
            <v>42872.560416666667</v>
          </cell>
        </row>
        <row r="99450">
          <cell r="D99450">
            <v>42872.616666666669</v>
          </cell>
        </row>
        <row r="99451">
          <cell r="D99451">
            <v>42872.679861111108</v>
          </cell>
        </row>
        <row r="99452">
          <cell r="D99452">
            <v>42838.910416666666</v>
          </cell>
        </row>
        <row r="99453">
          <cell r="D99453">
            <v>42838.992361111108</v>
          </cell>
        </row>
        <row r="99454">
          <cell r="D99454">
            <v>42828.887499999997</v>
          </cell>
        </row>
        <row r="99455">
          <cell r="D99455">
            <v>42829.402777777781</v>
          </cell>
        </row>
        <row r="99456">
          <cell r="D99456">
            <v>42830.547222222223</v>
          </cell>
        </row>
        <row r="99457">
          <cell r="D99457">
            <v>42831.363194444442</v>
          </cell>
        </row>
        <row r="99458">
          <cell r="D99458">
            <v>42832.488194444442</v>
          </cell>
        </row>
        <row r="99459">
          <cell r="D99459">
            <v>42833.616666666669</v>
          </cell>
        </row>
        <row r="99460">
          <cell r="D99460">
            <v>42833.693055555559</v>
          </cell>
        </row>
        <row r="99461">
          <cell r="D99461">
            <v>42833.71875</v>
          </cell>
        </row>
        <row r="99462">
          <cell r="D99462">
            <v>42833.732638888891</v>
          </cell>
        </row>
        <row r="99463">
          <cell r="D99463">
            <v>42833.737500000003</v>
          </cell>
        </row>
        <row r="99464">
          <cell r="D99464">
            <v>42833.79583333333</v>
          </cell>
        </row>
        <row r="99465">
          <cell r="D99465">
            <v>42833.811111111114</v>
          </cell>
        </row>
        <row r="99466">
          <cell r="D99466">
            <v>42833.890972222223</v>
          </cell>
        </row>
        <row r="99467">
          <cell r="D99467">
            <v>42833.892361111109</v>
          </cell>
        </row>
        <row r="99468">
          <cell r="D99468">
            <v>42834.474305555559</v>
          </cell>
        </row>
        <row r="99469">
          <cell r="D99469">
            <v>42834.505555555559</v>
          </cell>
        </row>
        <row r="99470">
          <cell r="D99470">
            <v>42834.531944444447</v>
          </cell>
        </row>
        <row r="99471">
          <cell r="D99471">
            <v>42834.554861111108</v>
          </cell>
        </row>
        <row r="99472">
          <cell r="D99472">
            <v>42834.561805555553</v>
          </cell>
        </row>
        <row r="99473">
          <cell r="D99473">
            <v>42834.629861111112</v>
          </cell>
        </row>
        <row r="99474">
          <cell r="D99474">
            <v>42834.629861111112</v>
          </cell>
        </row>
        <row r="99475">
          <cell r="D99475">
            <v>42834.629861111112</v>
          </cell>
        </row>
        <row r="99476">
          <cell r="D99476">
            <v>42834.629861111112</v>
          </cell>
        </row>
        <row r="99477">
          <cell r="D99477">
            <v>42834.629861111112</v>
          </cell>
        </row>
        <row r="99478">
          <cell r="D99478">
            <v>42834.638194444444</v>
          </cell>
        </row>
        <row r="99479">
          <cell r="D99479">
            <v>42834.64166666667</v>
          </cell>
        </row>
        <row r="99480">
          <cell r="D99480">
            <v>42834.644444444442</v>
          </cell>
        </row>
        <row r="99481">
          <cell r="D99481">
            <v>42834.647916666669</v>
          </cell>
        </row>
        <row r="99482">
          <cell r="D99482">
            <v>42834.648611111108</v>
          </cell>
        </row>
        <row r="99483">
          <cell r="D99483">
            <v>42834.696527777778</v>
          </cell>
        </row>
        <row r="99484">
          <cell r="D99484">
            <v>42834.743055555555</v>
          </cell>
        </row>
        <row r="99485">
          <cell r="D99485">
            <v>42834.765972222223</v>
          </cell>
        </row>
        <row r="99486">
          <cell r="D99486">
            <v>42834.804861111108</v>
          </cell>
        </row>
        <row r="99487">
          <cell r="D99487">
            <v>42834.82916666667</v>
          </cell>
        </row>
        <row r="99488">
          <cell r="D99488">
            <v>42834.835416666669</v>
          </cell>
        </row>
        <row r="99489">
          <cell r="D99489">
            <v>42834.838194444441</v>
          </cell>
        </row>
        <row r="99490">
          <cell r="D99490">
            <v>42834.859027777777</v>
          </cell>
        </row>
        <row r="99491">
          <cell r="D99491">
            <v>42834.869444444441</v>
          </cell>
        </row>
        <row r="99492">
          <cell r="D99492">
            <v>42834.876388888886</v>
          </cell>
        </row>
        <row r="99493">
          <cell r="D99493">
            <v>42834.920138888891</v>
          </cell>
        </row>
        <row r="99494">
          <cell r="D99494">
            <v>42834.928472222222</v>
          </cell>
        </row>
        <row r="99495">
          <cell r="D99495">
            <v>42834.931250000001</v>
          </cell>
        </row>
        <row r="99496">
          <cell r="D99496">
            <v>42834.947222222225</v>
          </cell>
        </row>
        <row r="99497">
          <cell r="D99497">
            <v>42834.95416666667</v>
          </cell>
        </row>
        <row r="99498">
          <cell r="D99498">
            <v>42834.966666666667</v>
          </cell>
        </row>
        <row r="99499">
          <cell r="D99499">
            <v>42834.975694444445</v>
          </cell>
        </row>
        <row r="99500">
          <cell r="D99500">
            <v>42834.979861111111</v>
          </cell>
        </row>
        <row r="99501">
          <cell r="D99501">
            <v>42835.029166666667</v>
          </cell>
        </row>
        <row r="99502">
          <cell r="D99502">
            <v>42835.041666666664</v>
          </cell>
        </row>
        <row r="99503">
          <cell r="D99503">
            <v>42835.334027777775</v>
          </cell>
        </row>
        <row r="99504">
          <cell r="D99504">
            <v>42835.340277777781</v>
          </cell>
        </row>
        <row r="99505">
          <cell r="D99505">
            <v>42835.477777777778</v>
          </cell>
        </row>
        <row r="99506">
          <cell r="D99506">
            <v>42835.487500000003</v>
          </cell>
        </row>
        <row r="99507">
          <cell r="D99507">
            <v>42835.682638888888</v>
          </cell>
        </row>
        <row r="99508">
          <cell r="D99508">
            <v>42835.755555555559</v>
          </cell>
        </row>
        <row r="99509">
          <cell r="D99509">
            <v>42836.581944444442</v>
          </cell>
        </row>
        <row r="99510">
          <cell r="D99510">
            <v>42836.651388888888</v>
          </cell>
        </row>
        <row r="99511">
          <cell r="D99511">
            <v>42836.876388888886</v>
          </cell>
        </row>
        <row r="99512">
          <cell r="D99512">
            <v>42836.924305555556</v>
          </cell>
        </row>
        <row r="99513">
          <cell r="D99513">
            <v>42837.34652777778</v>
          </cell>
        </row>
        <row r="99514">
          <cell r="D99514">
            <v>42837.731249999997</v>
          </cell>
        </row>
        <row r="99515">
          <cell r="D99515">
            <v>42837.916666666664</v>
          </cell>
        </row>
        <row r="99516">
          <cell r="D99516">
            <v>42837.930555555555</v>
          </cell>
        </row>
        <row r="99517">
          <cell r="D99517">
            <v>42837.950694444444</v>
          </cell>
        </row>
        <row r="99518">
          <cell r="D99518">
            <v>42838.49722222222</v>
          </cell>
        </row>
        <row r="99519">
          <cell r="D99519">
            <v>42839.657638888886</v>
          </cell>
        </row>
        <row r="99520">
          <cell r="D99520">
            <v>42839.869444444441</v>
          </cell>
        </row>
        <row r="99521">
          <cell r="D99521">
            <v>42839.869444444441</v>
          </cell>
        </row>
        <row r="99522">
          <cell r="D99522">
            <v>42839.869444444441</v>
          </cell>
        </row>
        <row r="99523">
          <cell r="D99523">
            <v>42842.655555555553</v>
          </cell>
        </row>
        <row r="99524">
          <cell r="D99524">
            <v>42842.857638888891</v>
          </cell>
        </row>
        <row r="99525">
          <cell r="D99525">
            <v>42844.974305555559</v>
          </cell>
        </row>
        <row r="99526">
          <cell r="D99526">
            <v>42847.597916666666</v>
          </cell>
        </row>
        <row r="99527">
          <cell r="D99527">
            <v>42848.552083333336</v>
          </cell>
        </row>
        <row r="99528">
          <cell r="D99528">
            <v>42848.552083333336</v>
          </cell>
        </row>
        <row r="99529">
          <cell r="D99529">
            <v>42848.552777777775</v>
          </cell>
        </row>
        <row r="99530">
          <cell r="D99530">
            <v>42848.65625</v>
          </cell>
        </row>
        <row r="99531">
          <cell r="D99531">
            <v>42848.706250000003</v>
          </cell>
        </row>
        <row r="99532">
          <cell r="D99532">
            <v>42848.930555555555</v>
          </cell>
        </row>
        <row r="99533">
          <cell r="D99533">
            <v>42849.513888888891</v>
          </cell>
        </row>
        <row r="99534">
          <cell r="D99534">
            <v>42849.786805555559</v>
          </cell>
        </row>
        <row r="99535">
          <cell r="D99535">
            <v>42850.508333333331</v>
          </cell>
        </row>
        <row r="99536">
          <cell r="D99536">
            <v>42850.826388888891</v>
          </cell>
        </row>
        <row r="99537">
          <cell r="D99537">
            <v>42850.884027777778</v>
          </cell>
        </row>
        <row r="99538">
          <cell r="D99538">
            <v>42850.887499999997</v>
          </cell>
        </row>
        <row r="99539">
          <cell r="D99539">
            <v>42850.905555555553</v>
          </cell>
        </row>
        <row r="99540">
          <cell r="D99540">
            <v>42851.015972222223</v>
          </cell>
        </row>
        <row r="99541">
          <cell r="D99541">
            <v>42851.254166666666</v>
          </cell>
        </row>
        <row r="99542">
          <cell r="D99542">
            <v>42851.373611111114</v>
          </cell>
        </row>
        <row r="99543">
          <cell r="D99543">
            <v>42851.488888888889</v>
          </cell>
        </row>
        <row r="99544">
          <cell r="D99544">
            <v>42851.555555555555</v>
          </cell>
        </row>
        <row r="99545">
          <cell r="D99545">
            <v>42851.677777777775</v>
          </cell>
        </row>
        <row r="99546">
          <cell r="D99546">
            <v>42851.681250000001</v>
          </cell>
        </row>
        <row r="99547">
          <cell r="D99547">
            <v>42858.665277777778</v>
          </cell>
        </row>
        <row r="99548">
          <cell r="D99548">
            <v>42859.434027777781</v>
          </cell>
        </row>
        <row r="99549">
          <cell r="D99549">
            <v>42860.479166666664</v>
          </cell>
        </row>
        <row r="99550">
          <cell r="D99550">
            <v>42861.849305555559</v>
          </cell>
        </row>
        <row r="99551">
          <cell r="D99551">
            <v>42862.515277777777</v>
          </cell>
        </row>
        <row r="99552">
          <cell r="D99552">
            <v>42863.649305555555</v>
          </cell>
        </row>
        <row r="99553">
          <cell r="D99553">
            <v>42864.479861111111</v>
          </cell>
        </row>
        <row r="99554">
          <cell r="D99554">
            <v>42864.862500000003</v>
          </cell>
        </row>
        <row r="99555">
          <cell r="D99555">
            <v>42864.910416666666</v>
          </cell>
        </row>
        <row r="99556">
          <cell r="D99556">
            <v>42865.377083333333</v>
          </cell>
        </row>
        <row r="99557">
          <cell r="D99557">
            <v>42865.38958333333</v>
          </cell>
        </row>
        <row r="99558">
          <cell r="D99558">
            <v>42865.38958333333</v>
          </cell>
        </row>
        <row r="99559">
          <cell r="D99559">
            <v>42865.38958333333</v>
          </cell>
        </row>
        <row r="99560">
          <cell r="D99560">
            <v>42865.399305555555</v>
          </cell>
        </row>
        <row r="99561">
          <cell r="D99561">
            <v>42865.603472222225</v>
          </cell>
        </row>
        <row r="99562">
          <cell r="D99562">
            <v>42865.856249999997</v>
          </cell>
        </row>
        <row r="99563">
          <cell r="D99563">
            <v>42865.890972222223</v>
          </cell>
        </row>
        <row r="99564">
          <cell r="D99564">
            <v>42866.045138888891</v>
          </cell>
        </row>
        <row r="99565">
          <cell r="D99565">
            <v>42866.051388888889</v>
          </cell>
        </row>
        <row r="99566">
          <cell r="D99566">
            <v>42866.331944444442</v>
          </cell>
        </row>
        <row r="99567">
          <cell r="D99567">
            <v>42866.383333333331</v>
          </cell>
        </row>
        <row r="99568">
          <cell r="D99568">
            <v>42866.384722222225</v>
          </cell>
        </row>
        <row r="99569">
          <cell r="D99569">
            <v>42866.399305555555</v>
          </cell>
        </row>
        <row r="99570">
          <cell r="D99570">
            <v>42866.424305555556</v>
          </cell>
        </row>
        <row r="99571">
          <cell r="D99571">
            <v>42866.425000000003</v>
          </cell>
        </row>
        <row r="99572">
          <cell r="D99572">
            <v>42866.44027777778</v>
          </cell>
        </row>
        <row r="99573">
          <cell r="D99573">
            <v>42866.478472222225</v>
          </cell>
        </row>
        <row r="99574">
          <cell r="D99574">
            <v>42866.492361111108</v>
          </cell>
        </row>
        <row r="99575">
          <cell r="D99575">
            <v>42866.593055555553</v>
          </cell>
        </row>
        <row r="99576">
          <cell r="D99576">
            <v>42866.620138888888</v>
          </cell>
        </row>
        <row r="99577">
          <cell r="D99577">
            <v>42866.620833333334</v>
          </cell>
        </row>
        <row r="99578">
          <cell r="D99578">
            <v>42866.688888888886</v>
          </cell>
        </row>
        <row r="99579">
          <cell r="D99579">
            <v>42866.775000000001</v>
          </cell>
        </row>
        <row r="99580">
          <cell r="D99580">
            <v>42866.817361111112</v>
          </cell>
        </row>
        <row r="99581">
          <cell r="D99581">
            <v>42866.833333333336</v>
          </cell>
        </row>
        <row r="99582">
          <cell r="D99582">
            <v>42866.835416666669</v>
          </cell>
        </row>
        <row r="99583">
          <cell r="D99583">
            <v>42866.84375</v>
          </cell>
        </row>
        <row r="99584">
          <cell r="D99584">
            <v>42866.84652777778</v>
          </cell>
        </row>
        <row r="99585">
          <cell r="D99585">
            <v>42866.868055555555</v>
          </cell>
        </row>
        <row r="99586">
          <cell r="D99586">
            <v>42866.90902777778</v>
          </cell>
        </row>
        <row r="99587">
          <cell r="D99587">
            <v>42867.324305555558</v>
          </cell>
        </row>
        <row r="99588">
          <cell r="D99588">
            <v>42867.347222222219</v>
          </cell>
        </row>
        <row r="99589">
          <cell r="D99589">
            <v>42867.536805555559</v>
          </cell>
        </row>
        <row r="99590">
          <cell r="D99590">
            <v>42867.802777777775</v>
          </cell>
        </row>
        <row r="99591">
          <cell r="D99591">
            <v>42868.441666666666</v>
          </cell>
        </row>
        <row r="99592">
          <cell r="D99592">
            <v>42868.861111111109</v>
          </cell>
        </row>
        <row r="99593">
          <cell r="D99593">
            <v>42869.55</v>
          </cell>
        </row>
        <row r="99594">
          <cell r="D99594">
            <v>42869.607638888891</v>
          </cell>
        </row>
        <row r="99595">
          <cell r="D99595">
            <v>42869.67291666667</v>
          </cell>
        </row>
        <row r="99596">
          <cell r="D99596">
            <v>42869.85833333333</v>
          </cell>
        </row>
        <row r="99597">
          <cell r="D99597">
            <v>42869.962500000001</v>
          </cell>
        </row>
        <row r="99598">
          <cell r="D99598">
            <v>42869.995833333334</v>
          </cell>
        </row>
        <row r="99599">
          <cell r="D99599">
            <v>42870.55972222222</v>
          </cell>
        </row>
        <row r="99600">
          <cell r="D99600">
            <v>42870.606944444444</v>
          </cell>
        </row>
        <row r="99601">
          <cell r="D99601">
            <v>42870.65347222222</v>
          </cell>
        </row>
        <row r="99602">
          <cell r="D99602">
            <v>42870.711111111108</v>
          </cell>
        </row>
        <row r="99603">
          <cell r="D99603">
            <v>42870.875694444447</v>
          </cell>
        </row>
        <row r="99604">
          <cell r="D99604">
            <v>42871.552083333336</v>
          </cell>
        </row>
        <row r="99605">
          <cell r="D99605">
            <v>42871.671527777777</v>
          </cell>
        </row>
        <row r="99606">
          <cell r="D99606">
            <v>42871.695138888892</v>
          </cell>
        </row>
        <row r="99607">
          <cell r="D99607">
            <v>42871.705555555556</v>
          </cell>
        </row>
        <row r="99608">
          <cell r="D99608">
            <v>42871.705555555556</v>
          </cell>
        </row>
        <row r="99609">
          <cell r="D99609">
            <v>42871.779861111114</v>
          </cell>
        </row>
        <row r="99610">
          <cell r="D99610">
            <v>42871.862500000003</v>
          </cell>
        </row>
        <row r="99611">
          <cell r="D99611">
            <v>42871.880555555559</v>
          </cell>
        </row>
        <row r="99612">
          <cell r="D99612">
            <v>42872.001388888886</v>
          </cell>
        </row>
        <row r="99613">
          <cell r="D99613">
            <v>42872.113194444442</v>
          </cell>
        </row>
        <row r="99614">
          <cell r="D99614">
            <v>42872.46597222222</v>
          </cell>
        </row>
        <row r="99615">
          <cell r="D99615">
            <v>42872.481944444444</v>
          </cell>
        </row>
        <row r="99616">
          <cell r="D99616">
            <v>42872.53402777778</v>
          </cell>
        </row>
        <row r="99617">
          <cell r="D99617">
            <v>42872.545138888891</v>
          </cell>
        </row>
        <row r="99618">
          <cell r="D99618">
            <v>42872.566666666666</v>
          </cell>
        </row>
        <row r="99619">
          <cell r="D99619">
            <v>42872.595138888886</v>
          </cell>
        </row>
        <row r="99620">
          <cell r="D99620">
            <v>42872.606944444444</v>
          </cell>
        </row>
        <row r="99621">
          <cell r="D99621">
            <v>42872.645138888889</v>
          </cell>
        </row>
        <row r="99622">
          <cell r="D99622">
            <v>42872.645138888889</v>
          </cell>
        </row>
        <row r="99623">
          <cell r="D99623">
            <v>42872.724305555559</v>
          </cell>
        </row>
        <row r="99624">
          <cell r="D99624">
            <v>42872.759027777778</v>
          </cell>
        </row>
        <row r="99625">
          <cell r="D99625">
            <v>42828.892361111109</v>
          </cell>
        </row>
        <row r="99626">
          <cell r="D99626">
            <v>42831.741666666669</v>
          </cell>
        </row>
        <row r="99627">
          <cell r="D99627">
            <v>42833.418055555558</v>
          </cell>
        </row>
        <row r="99628">
          <cell r="D99628">
            <v>42833.96875</v>
          </cell>
        </row>
        <row r="99629">
          <cell r="D99629">
            <v>42834.711111111108</v>
          </cell>
        </row>
        <row r="99630">
          <cell r="D99630">
            <v>42835.511111111111</v>
          </cell>
        </row>
        <row r="99631">
          <cell r="D99631">
            <v>42835.522222222222</v>
          </cell>
        </row>
        <row r="99632">
          <cell r="D99632">
            <v>42835.603472222225</v>
          </cell>
        </row>
        <row r="99633">
          <cell r="D99633">
            <v>42835.663194444445</v>
          </cell>
        </row>
        <row r="99634">
          <cell r="D99634">
            <v>42835.674305555556</v>
          </cell>
        </row>
        <row r="99635">
          <cell r="D99635">
            <v>42835.802083333336</v>
          </cell>
        </row>
        <row r="99636">
          <cell r="D99636">
            <v>42835.823611111111</v>
          </cell>
        </row>
        <row r="99637">
          <cell r="D99637">
            <v>42835.854861111111</v>
          </cell>
        </row>
        <row r="99638">
          <cell r="D99638">
            <v>42836.009722222225</v>
          </cell>
        </row>
        <row r="99639">
          <cell r="D99639">
            <v>42836.456250000003</v>
          </cell>
        </row>
        <row r="99640">
          <cell r="D99640">
            <v>42836.474305555559</v>
          </cell>
        </row>
        <row r="99641">
          <cell r="D99641">
            <v>42836.486111111109</v>
          </cell>
        </row>
        <row r="99642">
          <cell r="D99642">
            <v>42836.568055555559</v>
          </cell>
        </row>
        <row r="99643">
          <cell r="D99643">
            <v>42836.57916666667</v>
          </cell>
        </row>
        <row r="99644">
          <cell r="D99644">
            <v>42836.579861111109</v>
          </cell>
        </row>
        <row r="99645">
          <cell r="D99645">
            <v>42836.617361111108</v>
          </cell>
        </row>
        <row r="99646">
          <cell r="D99646">
            <v>42836.617361111108</v>
          </cell>
        </row>
        <row r="99647">
          <cell r="D99647">
            <v>42836.618750000001</v>
          </cell>
        </row>
        <row r="99648">
          <cell r="D99648">
            <v>42836.631944444445</v>
          </cell>
        </row>
        <row r="99649">
          <cell r="D99649">
            <v>42836.638888888891</v>
          </cell>
        </row>
        <row r="99650">
          <cell r="D99650">
            <v>42836.63958333333</v>
          </cell>
        </row>
        <row r="99651">
          <cell r="D99651">
            <v>42836.64166666667</v>
          </cell>
        </row>
        <row r="99652">
          <cell r="D99652">
            <v>42836.663888888892</v>
          </cell>
        </row>
        <row r="99653">
          <cell r="D99653">
            <v>42836.676388888889</v>
          </cell>
        </row>
        <row r="99654">
          <cell r="D99654">
            <v>42836.737500000003</v>
          </cell>
        </row>
        <row r="99655">
          <cell r="D99655">
            <v>42836.739583333336</v>
          </cell>
        </row>
        <row r="99656">
          <cell r="D99656">
            <v>42836.743055555555</v>
          </cell>
        </row>
        <row r="99657">
          <cell r="D99657">
            <v>42836.784722222219</v>
          </cell>
        </row>
        <row r="99658">
          <cell r="D99658">
            <v>42836.790277777778</v>
          </cell>
        </row>
        <row r="99659">
          <cell r="D99659">
            <v>42836.830555555556</v>
          </cell>
        </row>
        <row r="99660">
          <cell r="D99660">
            <v>42836.852083333331</v>
          </cell>
        </row>
        <row r="99661">
          <cell r="D99661">
            <v>42836.87222222222</v>
          </cell>
        </row>
        <row r="99662">
          <cell r="D99662">
            <v>42836.872916666667</v>
          </cell>
        </row>
        <row r="99663">
          <cell r="D99663">
            <v>42836.874305555553</v>
          </cell>
        </row>
        <row r="99664">
          <cell r="D99664">
            <v>42836.879166666666</v>
          </cell>
        </row>
        <row r="99665">
          <cell r="D99665">
            <v>42836.890972222223</v>
          </cell>
        </row>
        <row r="99666">
          <cell r="D99666">
            <v>42836.899305555555</v>
          </cell>
        </row>
        <row r="99667">
          <cell r="D99667">
            <v>42836.911805555559</v>
          </cell>
        </row>
        <row r="99668">
          <cell r="D99668">
            <v>42836.918749999997</v>
          </cell>
        </row>
        <row r="99669">
          <cell r="D99669">
            <v>42836.92083333333</v>
          </cell>
        </row>
        <row r="99670">
          <cell r="D99670">
            <v>42836.92083333333</v>
          </cell>
        </row>
        <row r="99671">
          <cell r="D99671">
            <v>42836.943749999999</v>
          </cell>
        </row>
        <row r="99672">
          <cell r="D99672">
            <v>42836.945833333331</v>
          </cell>
        </row>
        <row r="99673">
          <cell r="D99673">
            <v>42836.965277777781</v>
          </cell>
        </row>
        <row r="99674">
          <cell r="D99674">
            <v>42837.017361111109</v>
          </cell>
        </row>
        <row r="99675">
          <cell r="D99675">
            <v>42837.044444444444</v>
          </cell>
        </row>
        <row r="99676">
          <cell r="D99676">
            <v>42837.347222222219</v>
          </cell>
        </row>
        <row r="99677">
          <cell r="D99677">
            <v>42837.359027777777</v>
          </cell>
        </row>
        <row r="99678">
          <cell r="D99678">
            <v>42837.852777777778</v>
          </cell>
        </row>
        <row r="99679">
          <cell r="D99679">
            <v>42837.911805555559</v>
          </cell>
        </row>
        <row r="99680">
          <cell r="D99680">
            <v>42838.438194444447</v>
          </cell>
        </row>
        <row r="99681">
          <cell r="D99681">
            <v>42838.473611111112</v>
          </cell>
        </row>
        <row r="99682">
          <cell r="D99682">
            <v>42838.497916666667</v>
          </cell>
        </row>
        <row r="99683">
          <cell r="D99683">
            <v>42838.717361111114</v>
          </cell>
        </row>
        <row r="99684">
          <cell r="D99684">
            <v>42839.564583333333</v>
          </cell>
        </row>
        <row r="99685">
          <cell r="D99685">
            <v>42839.967361111114</v>
          </cell>
        </row>
        <row r="99686">
          <cell r="D99686">
            <v>42840.557638888888</v>
          </cell>
        </row>
        <row r="99687">
          <cell r="D99687">
            <v>42841.590277777781</v>
          </cell>
        </row>
        <row r="99688">
          <cell r="D99688">
            <v>42842.694444444445</v>
          </cell>
        </row>
        <row r="99689">
          <cell r="D99689">
            <v>42843.670138888891</v>
          </cell>
        </row>
        <row r="99690">
          <cell r="D99690">
            <v>42843.838888888888</v>
          </cell>
        </row>
        <row r="99691">
          <cell r="D99691">
            <v>42844.047222222223</v>
          </cell>
        </row>
        <row r="99692">
          <cell r="D99692">
            <v>42844.896527777775</v>
          </cell>
        </row>
        <row r="99693">
          <cell r="D99693">
            <v>42845.89166666667</v>
          </cell>
        </row>
        <row r="99694">
          <cell r="D99694">
            <v>42845.923611111109</v>
          </cell>
        </row>
        <row r="99695">
          <cell r="D99695">
            <v>42846.977777777778</v>
          </cell>
        </row>
        <row r="99696">
          <cell r="D99696">
            <v>42847.783333333333</v>
          </cell>
        </row>
        <row r="99697">
          <cell r="D99697">
            <v>42848.34097222222</v>
          </cell>
        </row>
        <row r="99698">
          <cell r="D99698">
            <v>42848.57708333333</v>
          </cell>
        </row>
        <row r="99699">
          <cell r="D99699">
            <v>42848.57708333333</v>
          </cell>
        </row>
        <row r="99700">
          <cell r="D99700">
            <v>42848.719444444447</v>
          </cell>
        </row>
        <row r="99701">
          <cell r="D99701">
            <v>42848.881249999999</v>
          </cell>
        </row>
        <row r="99702">
          <cell r="D99702">
            <v>42849.482638888891</v>
          </cell>
        </row>
        <row r="99703">
          <cell r="D99703">
            <v>42849.665972222225</v>
          </cell>
        </row>
        <row r="99704">
          <cell r="D99704">
            <v>42849.796527777777</v>
          </cell>
        </row>
        <row r="99705">
          <cell r="D99705">
            <v>42849.950694444444</v>
          </cell>
        </row>
        <row r="99706">
          <cell r="D99706">
            <v>42850.527777777781</v>
          </cell>
        </row>
        <row r="99707">
          <cell r="D99707">
            <v>42850.796527777777</v>
          </cell>
        </row>
        <row r="99708">
          <cell r="D99708">
            <v>42850.9</v>
          </cell>
        </row>
        <row r="99709">
          <cell r="D99709">
            <v>42850.9375</v>
          </cell>
        </row>
        <row r="99710">
          <cell r="D99710">
            <v>42850.944444444445</v>
          </cell>
        </row>
        <row r="99711">
          <cell r="D99711">
            <v>42850.952777777777</v>
          </cell>
        </row>
        <row r="99712">
          <cell r="D99712">
            <v>42851.025694444441</v>
          </cell>
        </row>
        <row r="99713">
          <cell r="D99713">
            <v>42851.265972222223</v>
          </cell>
        </row>
        <row r="99714">
          <cell r="D99714">
            <v>42851.398611111108</v>
          </cell>
        </row>
        <row r="99715">
          <cell r="D99715">
            <v>42851.585416666669</v>
          </cell>
        </row>
        <row r="99716">
          <cell r="D99716">
            <v>42851.586111111108</v>
          </cell>
        </row>
        <row r="99717">
          <cell r="D99717">
            <v>42851.6</v>
          </cell>
        </row>
        <row r="99718">
          <cell r="D99718">
            <v>42851.611111111109</v>
          </cell>
        </row>
        <row r="99719">
          <cell r="D99719">
            <v>42851.633333333331</v>
          </cell>
        </row>
        <row r="99720">
          <cell r="D99720">
            <v>42873.521527777775</v>
          </cell>
        </row>
        <row r="99721">
          <cell r="D99721">
            <v>42873.818055555559</v>
          </cell>
        </row>
        <row r="99722">
          <cell r="D99722">
            <v>42874.512499999997</v>
          </cell>
        </row>
        <row r="99723">
          <cell r="D99723">
            <v>42865.632638888892</v>
          </cell>
        </row>
        <row r="99724">
          <cell r="D99724">
            <v>42865.635416666664</v>
          </cell>
        </row>
        <row r="99725">
          <cell r="D99725">
            <v>42870.654166666667</v>
          </cell>
        </row>
        <row r="99726">
          <cell r="D99726">
            <v>42870.779166666667</v>
          </cell>
        </row>
        <row r="99727">
          <cell r="D99727">
            <v>42870.886111111111</v>
          </cell>
        </row>
        <row r="99728">
          <cell r="D99728">
            <v>42871.870833333334</v>
          </cell>
        </row>
        <row r="99729">
          <cell r="D99729">
            <v>42871.899305555555</v>
          </cell>
        </row>
        <row r="99730">
          <cell r="D99730">
            <v>42871.905555555553</v>
          </cell>
        </row>
        <row r="99731">
          <cell r="D99731">
            <v>42872.974305555559</v>
          </cell>
        </row>
        <row r="99732">
          <cell r="D99732">
            <v>42873.606944444444</v>
          </cell>
        </row>
        <row r="99733">
          <cell r="D99733">
            <v>42873.836111111108</v>
          </cell>
        </row>
        <row r="99734">
          <cell r="D99734">
            <v>42873.964583333334</v>
          </cell>
        </row>
        <row r="99735">
          <cell r="D99735">
            <v>42873.990972222222</v>
          </cell>
        </row>
        <row r="99736">
          <cell r="D99736">
            <v>42874.572222222225</v>
          </cell>
        </row>
        <row r="99737">
          <cell r="D99737">
            <v>42874.572222222225</v>
          </cell>
        </row>
        <row r="99738">
          <cell r="D99738">
            <v>42844.96597222222</v>
          </cell>
        </row>
        <row r="99739">
          <cell r="D99739">
            <v>42845.605555555558</v>
          </cell>
        </row>
        <row r="99740">
          <cell r="D99740">
            <v>42845.605555555558</v>
          </cell>
        </row>
        <row r="99741">
          <cell r="D99741">
            <v>42847.570138888892</v>
          </cell>
        </row>
        <row r="99742">
          <cell r="D99742">
            <v>42847.575694444444</v>
          </cell>
        </row>
        <row r="99743">
          <cell r="D99743">
            <v>42847.731249999997</v>
          </cell>
        </row>
        <row r="99744">
          <cell r="D99744">
            <v>42848.507638888892</v>
          </cell>
        </row>
        <row r="99745">
          <cell r="D99745">
            <v>42848.517361111109</v>
          </cell>
        </row>
        <row r="99746">
          <cell r="D99746">
            <v>42848.611111111109</v>
          </cell>
        </row>
        <row r="99747">
          <cell r="D99747">
            <v>42848.611805555556</v>
          </cell>
        </row>
        <row r="99748">
          <cell r="D99748">
            <v>42848.642361111109</v>
          </cell>
        </row>
        <row r="99749">
          <cell r="D99749">
            <v>42848.667361111111</v>
          </cell>
        </row>
        <row r="99750">
          <cell r="D99750">
            <v>42849.727777777778</v>
          </cell>
        </row>
        <row r="99751">
          <cell r="D99751">
            <v>42849.750694444447</v>
          </cell>
        </row>
        <row r="99752">
          <cell r="D99752">
            <v>42850.59097222222</v>
          </cell>
        </row>
        <row r="99753">
          <cell r="D99753">
            <v>42850.593055555553</v>
          </cell>
        </row>
        <row r="99754">
          <cell r="D99754">
            <v>42850.834722222222</v>
          </cell>
        </row>
        <row r="99755">
          <cell r="D99755">
            <v>42851.507638888892</v>
          </cell>
        </row>
        <row r="99756">
          <cell r="D99756">
            <v>42851.558333333334</v>
          </cell>
        </row>
        <row r="99757">
          <cell r="D99757">
            <v>42851.706250000003</v>
          </cell>
        </row>
        <row r="99758">
          <cell r="D99758">
            <v>42851.706944444442</v>
          </cell>
        </row>
        <row r="99759">
          <cell r="D99759">
            <v>42851.706944444442</v>
          </cell>
        </row>
        <row r="99760">
          <cell r="D99760">
            <v>42851.706944444442</v>
          </cell>
        </row>
        <row r="99761">
          <cell r="D99761">
            <v>42862.52847222222</v>
          </cell>
        </row>
        <row r="99762">
          <cell r="D99762">
            <v>42828.924305555556</v>
          </cell>
        </row>
        <row r="99763">
          <cell r="D99763">
            <v>42839.692361111112</v>
          </cell>
        </row>
        <row r="99764">
          <cell r="D99764">
            <v>42840.882638888892</v>
          </cell>
        </row>
        <row r="99765">
          <cell r="D99765">
            <v>42842.758333333331</v>
          </cell>
        </row>
        <row r="99766">
          <cell r="D99766">
            <v>42843.379861111112</v>
          </cell>
        </row>
        <row r="99767">
          <cell r="D99767">
            <v>42843.549305555556</v>
          </cell>
        </row>
        <row r="99768">
          <cell r="D99768">
            <v>42844.637499999997</v>
          </cell>
        </row>
        <row r="99769">
          <cell r="D99769">
            <v>42844.859027777777</v>
          </cell>
        </row>
        <row r="99770">
          <cell r="D99770">
            <v>42844.881944444445</v>
          </cell>
        </row>
        <row r="99771">
          <cell r="D99771">
            <v>42844.956250000003</v>
          </cell>
        </row>
        <row r="99772">
          <cell r="D99772">
            <v>42845.43472222222</v>
          </cell>
        </row>
        <row r="99773">
          <cell r="D99773">
            <v>42845.438194444447</v>
          </cell>
        </row>
        <row r="99774">
          <cell r="D99774">
            <v>42845.444444444445</v>
          </cell>
        </row>
        <row r="99775">
          <cell r="D99775">
            <v>42845.493750000001</v>
          </cell>
        </row>
        <row r="99776">
          <cell r="D99776">
            <v>42845.501388888886</v>
          </cell>
        </row>
        <row r="99777">
          <cell r="D99777">
            <v>42845.523611111108</v>
          </cell>
        </row>
        <row r="99778">
          <cell r="D99778">
            <v>42845.523611111108</v>
          </cell>
        </row>
        <row r="99779">
          <cell r="D99779">
            <v>42845.523611111108</v>
          </cell>
        </row>
        <row r="99780">
          <cell r="D99780">
            <v>42845.523611111108</v>
          </cell>
        </row>
        <row r="99781">
          <cell r="D99781">
            <v>42845.525000000001</v>
          </cell>
        </row>
        <row r="99782">
          <cell r="D99782">
            <v>42845.525000000001</v>
          </cell>
        </row>
        <row r="99783">
          <cell r="D99783">
            <v>42845.557638888888</v>
          </cell>
        </row>
        <row r="99784">
          <cell r="D99784">
            <v>42845.585416666669</v>
          </cell>
        </row>
        <row r="99785">
          <cell r="D99785">
            <v>42845.615972222222</v>
          </cell>
        </row>
        <row r="99786">
          <cell r="D99786">
            <v>42845.627083333333</v>
          </cell>
        </row>
        <row r="99787">
          <cell r="D99787">
            <v>42845.627083333333</v>
          </cell>
        </row>
        <row r="99788">
          <cell r="D99788">
            <v>42845.631249999999</v>
          </cell>
        </row>
        <row r="99789">
          <cell r="D99789">
            <v>42845.706944444442</v>
          </cell>
        </row>
        <row r="99790">
          <cell r="D99790">
            <v>42845.728472222225</v>
          </cell>
        </row>
        <row r="99791">
          <cell r="D99791">
            <v>42845.739583333336</v>
          </cell>
        </row>
        <row r="99792">
          <cell r="D99792">
            <v>42845.743055555555</v>
          </cell>
        </row>
        <row r="99793">
          <cell r="D99793">
            <v>42845.752083333333</v>
          </cell>
        </row>
        <row r="99794">
          <cell r="D99794">
            <v>42845.824999999997</v>
          </cell>
        </row>
        <row r="99795">
          <cell r="D99795">
            <v>42845.831250000003</v>
          </cell>
        </row>
        <row r="99796">
          <cell r="D99796">
            <v>42845.867361111108</v>
          </cell>
        </row>
        <row r="99797">
          <cell r="D99797">
            <v>42845.875694444447</v>
          </cell>
        </row>
        <row r="99798">
          <cell r="D99798">
            <v>42845.878472222219</v>
          </cell>
        </row>
        <row r="99799">
          <cell r="D99799">
            <v>42845.90625</v>
          </cell>
        </row>
        <row r="99800">
          <cell r="D99800">
            <v>42845.929166666669</v>
          </cell>
        </row>
        <row r="99801">
          <cell r="D99801">
            <v>42845.95</v>
          </cell>
        </row>
        <row r="99802">
          <cell r="D99802">
            <v>42845.962500000001</v>
          </cell>
        </row>
        <row r="99803">
          <cell r="D99803">
            <v>42845.975694444445</v>
          </cell>
        </row>
        <row r="99804">
          <cell r="D99804">
            <v>42846.290277777778</v>
          </cell>
        </row>
        <row r="99805">
          <cell r="D99805">
            <v>42846.529166666667</v>
          </cell>
        </row>
        <row r="99806">
          <cell r="D99806">
            <v>42846.80972222222</v>
          </cell>
        </row>
        <row r="99807">
          <cell r="D99807">
            <v>42847.70208333333</v>
          </cell>
        </row>
        <row r="99808">
          <cell r="D99808">
            <v>42847.893750000003</v>
          </cell>
        </row>
        <row r="99809">
          <cell r="D99809">
            <v>42847.993750000001</v>
          </cell>
        </row>
        <row r="99810">
          <cell r="D99810">
            <v>42848.574305555558</v>
          </cell>
        </row>
        <row r="99811">
          <cell r="D99811">
            <v>42848.57916666667</v>
          </cell>
        </row>
        <row r="99812">
          <cell r="D99812">
            <v>42848.734027777777</v>
          </cell>
        </row>
        <row r="99813">
          <cell r="D99813">
            <v>42848.810416666667</v>
          </cell>
        </row>
        <row r="99814">
          <cell r="D99814">
            <v>42849.572916666664</v>
          </cell>
        </row>
        <row r="99815">
          <cell r="D99815">
            <v>42849.645138888889</v>
          </cell>
        </row>
        <row r="99816">
          <cell r="D99816">
            <v>42849.982638888891</v>
          </cell>
        </row>
        <row r="99817">
          <cell r="D99817">
            <v>42850.825694444444</v>
          </cell>
        </row>
        <row r="99818">
          <cell r="D99818">
            <v>42851.040972222225</v>
          </cell>
        </row>
        <row r="99819">
          <cell r="D99819">
            <v>42851.32708333333</v>
          </cell>
        </row>
        <row r="99820">
          <cell r="D99820">
            <v>42851.431250000001</v>
          </cell>
        </row>
        <row r="99821">
          <cell r="D99821">
            <v>42851.472222222219</v>
          </cell>
        </row>
        <row r="99822">
          <cell r="D99822">
            <v>42851.554166666669</v>
          </cell>
        </row>
        <row r="99823">
          <cell r="D99823">
            <v>42851.559027777781</v>
          </cell>
        </row>
        <row r="99824">
          <cell r="D99824">
            <v>42851.599305555559</v>
          </cell>
        </row>
        <row r="99825">
          <cell r="D99825">
            <v>42832.484722222223</v>
          </cell>
        </row>
        <row r="99826">
          <cell r="D99826">
            <v>42838.438888888886</v>
          </cell>
        </row>
        <row r="99827">
          <cell r="D99827">
            <v>42838.445833333331</v>
          </cell>
        </row>
        <row r="99828">
          <cell r="D99828">
            <v>42838.55</v>
          </cell>
        </row>
        <row r="99829">
          <cell r="D99829">
            <v>42844.796527777777</v>
          </cell>
        </row>
        <row r="99830">
          <cell r="D99830">
            <v>42844.797222222223</v>
          </cell>
        </row>
        <row r="99831">
          <cell r="D99831">
            <v>42846.662499999999</v>
          </cell>
        </row>
        <row r="99832">
          <cell r="D99832">
            <v>42851.623611111114</v>
          </cell>
        </row>
        <row r="99833">
          <cell r="D99833">
            <v>42851.699305555558</v>
          </cell>
        </row>
        <row r="99834">
          <cell r="D99834">
            <v>42850.340277777781</v>
          </cell>
        </row>
        <row r="99835">
          <cell r="D99835">
            <v>42850.344444444447</v>
          </cell>
        </row>
        <row r="99836">
          <cell r="D99836">
            <v>42850.84097222222</v>
          </cell>
        </row>
        <row r="99837">
          <cell r="D99837">
            <v>42850.871527777781</v>
          </cell>
        </row>
        <row r="99838">
          <cell r="D99838">
            <v>42851.595833333333</v>
          </cell>
        </row>
        <row r="99839">
          <cell r="D99839">
            <v>42851.647222222222</v>
          </cell>
        </row>
        <row r="99840">
          <cell r="D99840">
            <v>42851.65347222222</v>
          </cell>
        </row>
        <row r="99841">
          <cell r="D99841">
            <v>42851.668055555558</v>
          </cell>
        </row>
        <row r="99842">
          <cell r="D99842">
            <v>42851.692361111112</v>
          </cell>
        </row>
        <row r="99843">
          <cell r="D99843">
            <v>42855.806944444441</v>
          </cell>
        </row>
        <row r="99844">
          <cell r="D99844">
            <v>42862.52847222222</v>
          </cell>
        </row>
        <row r="99845">
          <cell r="D99845">
            <v>42866.566666666666</v>
          </cell>
        </row>
        <row r="99846">
          <cell r="D99846">
            <v>42864.757638888892</v>
          </cell>
        </row>
        <row r="99847">
          <cell r="D99847">
            <v>42867.501388888886</v>
          </cell>
        </row>
        <row r="99848">
          <cell r="D99848">
            <v>42867.534722222219</v>
          </cell>
        </row>
        <row r="99849">
          <cell r="D99849">
            <v>42870.717361111114</v>
          </cell>
        </row>
        <row r="99850">
          <cell r="D99850">
            <v>42870.743055555555</v>
          </cell>
        </row>
        <row r="99851">
          <cell r="D99851">
            <v>42865.645138888889</v>
          </cell>
        </row>
        <row r="99852">
          <cell r="D99852">
            <v>42870.544444444444</v>
          </cell>
        </row>
        <row r="99853">
          <cell r="D99853">
            <v>42872.442361111112</v>
          </cell>
        </row>
        <row r="99854">
          <cell r="D99854">
            <v>42872.990277777775</v>
          </cell>
        </row>
        <row r="99855">
          <cell r="D99855">
            <v>42872.990277777775</v>
          </cell>
        </row>
        <row r="99856">
          <cell r="D99856">
            <v>42873.428472222222</v>
          </cell>
        </row>
        <row r="99857">
          <cell r="D99857">
            <v>42873.479861111111</v>
          </cell>
        </row>
        <row r="99858">
          <cell r="D99858">
            <v>42873.480555555558</v>
          </cell>
        </row>
        <row r="99859">
          <cell r="D99859">
            <v>42873.492361111108</v>
          </cell>
        </row>
        <row r="99860">
          <cell r="D99860">
            <v>42873.588194444441</v>
          </cell>
        </row>
        <row r="99861">
          <cell r="D99861">
            <v>42873.620833333334</v>
          </cell>
        </row>
        <row r="99862">
          <cell r="D99862">
            <v>42873.681944444441</v>
          </cell>
        </row>
        <row r="99863">
          <cell r="D99863">
            <v>42873.683333333334</v>
          </cell>
        </row>
        <row r="99864">
          <cell r="D99864">
            <v>42873.701388888891</v>
          </cell>
        </row>
        <row r="99865">
          <cell r="D99865">
            <v>42873.79791666667</v>
          </cell>
        </row>
        <row r="99866">
          <cell r="D99866">
            <v>42873.799305555556</v>
          </cell>
        </row>
        <row r="99867">
          <cell r="D99867">
            <v>42873.817361111112</v>
          </cell>
        </row>
        <row r="99868">
          <cell r="D99868">
            <v>42873.825694444444</v>
          </cell>
        </row>
        <row r="99869">
          <cell r="D99869">
            <v>42873.826388888891</v>
          </cell>
        </row>
        <row r="99870">
          <cell r="D99870">
            <v>42873.839583333334</v>
          </cell>
        </row>
        <row r="99871">
          <cell r="D99871">
            <v>42873.848611111112</v>
          </cell>
        </row>
        <row r="99872">
          <cell r="D99872">
            <v>42873.854166666664</v>
          </cell>
        </row>
        <row r="99873">
          <cell r="D99873">
            <v>42873.859722222223</v>
          </cell>
        </row>
        <row r="99874">
          <cell r="D99874">
            <v>42873.861111111109</v>
          </cell>
        </row>
        <row r="99875">
          <cell r="D99875">
            <v>42873.861805555556</v>
          </cell>
        </row>
        <row r="99876">
          <cell r="D99876">
            <v>42873.87222222222</v>
          </cell>
        </row>
        <row r="99877">
          <cell r="D99877">
            <v>42873.881944444445</v>
          </cell>
        </row>
        <row r="99878">
          <cell r="D99878">
            <v>42873.908333333333</v>
          </cell>
        </row>
        <row r="99879">
          <cell r="D99879">
            <v>42873.909722222219</v>
          </cell>
        </row>
        <row r="99880">
          <cell r="D99880">
            <v>42873.984722222223</v>
          </cell>
        </row>
        <row r="99881">
          <cell r="D99881">
            <v>42873.98541666667</v>
          </cell>
        </row>
        <row r="99882">
          <cell r="D99882">
            <v>42874.005555555559</v>
          </cell>
        </row>
        <row r="99883">
          <cell r="D99883">
            <v>42874.024305555555</v>
          </cell>
        </row>
        <row r="99884">
          <cell r="D99884">
            <v>42874.282638888886</v>
          </cell>
        </row>
        <row r="99885">
          <cell r="D99885">
            <v>42874.301388888889</v>
          </cell>
        </row>
        <row r="99886">
          <cell r="D99886">
            <v>42874.331944444442</v>
          </cell>
        </row>
        <row r="99887">
          <cell r="D99887">
            <v>42874.35</v>
          </cell>
        </row>
        <row r="99888">
          <cell r="D99888">
            <v>42874.445138888892</v>
          </cell>
        </row>
        <row r="99889">
          <cell r="D99889">
            <v>42874.571527777778</v>
          </cell>
        </row>
        <row r="99890">
          <cell r="D99890">
            <v>42874.584027777775</v>
          </cell>
        </row>
        <row r="99891">
          <cell r="D99891">
            <v>42865.64166666667</v>
          </cell>
        </row>
        <row r="99892">
          <cell r="D99892">
            <v>42870.538194444445</v>
          </cell>
        </row>
        <row r="99893">
          <cell r="D99893">
            <v>42870.538888888892</v>
          </cell>
        </row>
        <row r="99894">
          <cell r="D99894">
            <v>42872.433333333334</v>
          </cell>
        </row>
        <row r="99895">
          <cell r="D99895">
            <v>42872.989583333336</v>
          </cell>
        </row>
        <row r="99896">
          <cell r="D99896">
            <v>42873.422222222223</v>
          </cell>
        </row>
        <row r="99897">
          <cell r="D99897">
            <v>42873.472916666666</v>
          </cell>
        </row>
        <row r="99898">
          <cell r="D99898">
            <v>42873.476388888892</v>
          </cell>
        </row>
        <row r="99899">
          <cell r="D99899">
            <v>42873.486805555556</v>
          </cell>
        </row>
        <row r="99900">
          <cell r="D99900">
            <v>42873.582638888889</v>
          </cell>
        </row>
        <row r="99901">
          <cell r="D99901">
            <v>42873.583333333336</v>
          </cell>
        </row>
        <row r="99902">
          <cell r="D99902">
            <v>42873.616666666669</v>
          </cell>
        </row>
        <row r="99903">
          <cell r="D99903">
            <v>42873.676388888889</v>
          </cell>
        </row>
        <row r="99904">
          <cell r="D99904">
            <v>42873.677777777775</v>
          </cell>
        </row>
        <row r="99905">
          <cell r="D99905">
            <v>42873.697916666664</v>
          </cell>
        </row>
        <row r="99906">
          <cell r="D99906">
            <v>42873.793749999997</v>
          </cell>
        </row>
        <row r="99907">
          <cell r="D99907">
            <v>42873.79791666667</v>
          </cell>
        </row>
        <row r="99908">
          <cell r="D99908">
            <v>42873.805555555555</v>
          </cell>
        </row>
        <row r="99909">
          <cell r="D99909">
            <v>42873.809027777781</v>
          </cell>
        </row>
        <row r="99910">
          <cell r="D99910">
            <v>42873.822916666664</v>
          </cell>
        </row>
        <row r="99911">
          <cell r="D99911">
            <v>42873.839583333334</v>
          </cell>
        </row>
        <row r="99912">
          <cell r="D99912">
            <v>42873.845833333333</v>
          </cell>
        </row>
        <row r="99913">
          <cell r="D99913">
            <v>42873.848611111112</v>
          </cell>
        </row>
        <row r="99914">
          <cell r="D99914">
            <v>42873.85</v>
          </cell>
        </row>
        <row r="99915">
          <cell r="D99915">
            <v>42873.859722222223</v>
          </cell>
        </row>
        <row r="99916">
          <cell r="D99916">
            <v>42873.861805555556</v>
          </cell>
        </row>
        <row r="99917">
          <cell r="D99917">
            <v>42873.87222222222</v>
          </cell>
        </row>
        <row r="99918">
          <cell r="D99918">
            <v>42873.876388888886</v>
          </cell>
        </row>
        <row r="99919">
          <cell r="D99919">
            <v>42873.900694444441</v>
          </cell>
        </row>
        <row r="99920">
          <cell r="D99920">
            <v>42873.90347222222</v>
          </cell>
        </row>
        <row r="99921">
          <cell r="D99921">
            <v>42873.923611111109</v>
          </cell>
        </row>
        <row r="99922">
          <cell r="D99922">
            <v>42873.94027777778</v>
          </cell>
        </row>
        <row r="99923">
          <cell r="D99923">
            <v>42873.973611111112</v>
          </cell>
        </row>
        <row r="99924">
          <cell r="D99924">
            <v>42873.979861111111</v>
          </cell>
        </row>
        <row r="99925">
          <cell r="D99925">
            <v>42873.995833333334</v>
          </cell>
        </row>
        <row r="99926">
          <cell r="D99926">
            <v>42874</v>
          </cell>
        </row>
        <row r="99927">
          <cell r="D99927">
            <v>42874.01458333333</v>
          </cell>
        </row>
        <row r="99928">
          <cell r="D99928">
            <v>42874.281944444447</v>
          </cell>
        </row>
        <row r="99929">
          <cell r="D99929">
            <v>42874.282638888886</v>
          </cell>
        </row>
        <row r="99930">
          <cell r="D99930">
            <v>42874.300694444442</v>
          </cell>
        </row>
        <row r="99931">
          <cell r="D99931">
            <v>42874.320138888892</v>
          </cell>
        </row>
        <row r="99932">
          <cell r="D99932">
            <v>42874.345138888886</v>
          </cell>
        </row>
        <row r="99933">
          <cell r="D99933">
            <v>42874.44027777778</v>
          </cell>
        </row>
        <row r="99934">
          <cell r="D99934">
            <v>42874.571527777778</v>
          </cell>
        </row>
        <row r="99935">
          <cell r="D99935">
            <v>42874.579861111109</v>
          </cell>
        </row>
        <row r="99936">
          <cell r="D99936">
            <v>42827.930555555555</v>
          </cell>
        </row>
        <row r="99937">
          <cell r="D99937">
            <v>42828.925000000003</v>
          </cell>
        </row>
        <row r="99938">
          <cell r="D99938">
            <v>42840.888888888891</v>
          </cell>
        </row>
        <row r="99939">
          <cell r="D99939">
            <v>42842.759722222225</v>
          </cell>
        </row>
        <row r="99940">
          <cell r="D99940">
            <v>42842.886111111111</v>
          </cell>
        </row>
        <row r="99941">
          <cell r="D99941">
            <v>42843.381944444445</v>
          </cell>
        </row>
        <row r="99942">
          <cell r="D99942">
            <v>42843.549305555556</v>
          </cell>
        </row>
        <row r="99943">
          <cell r="D99943">
            <v>42844.4</v>
          </cell>
        </row>
        <row r="99944">
          <cell r="D99944">
            <v>42844.63958333333</v>
          </cell>
        </row>
        <row r="99945">
          <cell r="D99945">
            <v>42844.804166666669</v>
          </cell>
        </row>
        <row r="99946">
          <cell r="D99946">
            <v>42844.831250000003</v>
          </cell>
        </row>
        <row r="99947">
          <cell r="D99947">
            <v>42844.861111111109</v>
          </cell>
        </row>
        <row r="99948">
          <cell r="D99948">
            <v>42844.881944444445</v>
          </cell>
        </row>
        <row r="99949">
          <cell r="D99949">
            <v>42844.958333333336</v>
          </cell>
        </row>
        <row r="99950">
          <cell r="D99950">
            <v>42845.411111111112</v>
          </cell>
        </row>
        <row r="99951">
          <cell r="D99951">
            <v>42845.436805555553</v>
          </cell>
        </row>
        <row r="99952">
          <cell r="D99952">
            <v>42845.436805555553</v>
          </cell>
        </row>
        <row r="99953">
          <cell r="D99953">
            <v>42845.438194444447</v>
          </cell>
        </row>
        <row r="99954">
          <cell r="D99954">
            <v>42845.444444444445</v>
          </cell>
        </row>
        <row r="99955">
          <cell r="D99955">
            <v>42845.479861111111</v>
          </cell>
        </row>
        <row r="99956">
          <cell r="D99956">
            <v>42845.495833333334</v>
          </cell>
        </row>
        <row r="99957">
          <cell r="D99957">
            <v>42845.501388888886</v>
          </cell>
        </row>
        <row r="99958">
          <cell r="D99958">
            <v>42845.508333333331</v>
          </cell>
        </row>
        <row r="99959">
          <cell r="D99959">
            <v>42845.529166666667</v>
          </cell>
        </row>
        <row r="99960">
          <cell r="D99960">
            <v>42845.529166666667</v>
          </cell>
        </row>
        <row r="99961">
          <cell r="D99961">
            <v>42845.529166666667</v>
          </cell>
        </row>
        <row r="99962">
          <cell r="D99962">
            <v>42845.529166666667</v>
          </cell>
        </row>
        <row r="99963">
          <cell r="D99963">
            <v>42845.542361111111</v>
          </cell>
        </row>
        <row r="99964">
          <cell r="D99964">
            <v>42845.543749999997</v>
          </cell>
        </row>
        <row r="99965">
          <cell r="D99965">
            <v>42845.55972222222</v>
          </cell>
        </row>
        <row r="99966">
          <cell r="D99966">
            <v>42845.561111111114</v>
          </cell>
        </row>
        <row r="99967">
          <cell r="D99967">
            <v>42845.567361111112</v>
          </cell>
        </row>
        <row r="99968">
          <cell r="D99968">
            <v>42845.569444444445</v>
          </cell>
        </row>
        <row r="99969">
          <cell r="D99969">
            <v>42845.570833333331</v>
          </cell>
        </row>
        <row r="99970">
          <cell r="D99970">
            <v>42845.586805555555</v>
          </cell>
        </row>
        <row r="99971">
          <cell r="D99971">
            <v>42845.598611111112</v>
          </cell>
        </row>
        <row r="99972">
          <cell r="D99972">
            <v>42845.618055555555</v>
          </cell>
        </row>
        <row r="99973">
          <cell r="D99973">
            <v>42845.620138888888</v>
          </cell>
        </row>
        <row r="99974">
          <cell r="D99974">
            <v>42845.62222222222</v>
          </cell>
        </row>
        <row r="99975">
          <cell r="D99975">
            <v>42845.629166666666</v>
          </cell>
        </row>
        <row r="99976">
          <cell r="D99976">
            <v>42845.632638888892</v>
          </cell>
        </row>
        <row r="99977">
          <cell r="D99977">
            <v>42845.708333333336</v>
          </cell>
        </row>
        <row r="99978">
          <cell r="D99978">
            <v>42845.709027777775</v>
          </cell>
        </row>
        <row r="99979">
          <cell r="D99979">
            <v>42845.730555555558</v>
          </cell>
        </row>
        <row r="99980">
          <cell r="D99980">
            <v>42845.730555555558</v>
          </cell>
        </row>
        <row r="99981">
          <cell r="D99981">
            <v>42845.730555555558</v>
          </cell>
        </row>
        <row r="99982">
          <cell r="D99982">
            <v>42845.730555555558</v>
          </cell>
        </row>
        <row r="99983">
          <cell r="D99983">
            <v>42845.741666666669</v>
          </cell>
        </row>
        <row r="99984">
          <cell r="D99984">
            <v>42845.745138888888</v>
          </cell>
        </row>
        <row r="99985">
          <cell r="D99985">
            <v>42845.753472222219</v>
          </cell>
        </row>
        <row r="99986">
          <cell r="D99986">
            <v>42845.761111111111</v>
          </cell>
        </row>
        <row r="99987">
          <cell r="D99987">
            <v>42845.772916666669</v>
          </cell>
        </row>
        <row r="99988">
          <cell r="D99988">
            <v>42845.82708333333</v>
          </cell>
        </row>
        <row r="99989">
          <cell r="D99989">
            <v>42845.831250000003</v>
          </cell>
        </row>
        <row r="99990">
          <cell r="D99990">
            <v>42845.867361111108</v>
          </cell>
        </row>
        <row r="99991">
          <cell r="D99991">
            <v>42845.870833333334</v>
          </cell>
        </row>
        <row r="99992">
          <cell r="D99992">
            <v>42845.880555555559</v>
          </cell>
        </row>
        <row r="99993">
          <cell r="D99993">
            <v>42845.882638888892</v>
          </cell>
        </row>
        <row r="99994">
          <cell r="D99994">
            <v>42845.884027777778</v>
          </cell>
        </row>
        <row r="99995">
          <cell r="D99995">
            <v>42845.89166666667</v>
          </cell>
        </row>
        <row r="99996">
          <cell r="D99996">
            <v>42845.893750000003</v>
          </cell>
        </row>
        <row r="99997">
          <cell r="D99997">
            <v>42845.90625</v>
          </cell>
        </row>
        <row r="99998">
          <cell r="D99998">
            <v>42845.906944444447</v>
          </cell>
        </row>
        <row r="99999">
          <cell r="D99999">
            <v>42845.918055555558</v>
          </cell>
        </row>
        <row r="100000">
          <cell r="D100000">
            <v>42845.923611111109</v>
          </cell>
        </row>
        <row r="100001">
          <cell r="D100001">
            <v>42845.923611111109</v>
          </cell>
        </row>
        <row r="100002">
          <cell r="D100002">
            <v>42845.929166666669</v>
          </cell>
        </row>
        <row r="100003">
          <cell r="D100003">
            <v>42845.938888888886</v>
          </cell>
        </row>
        <row r="100004">
          <cell r="D100004">
            <v>42845.943749999999</v>
          </cell>
        </row>
        <row r="100005">
          <cell r="D100005">
            <v>42845.95</v>
          </cell>
        </row>
        <row r="100006">
          <cell r="D100006">
            <v>42845.957638888889</v>
          </cell>
        </row>
        <row r="100007">
          <cell r="D100007">
            <v>42845.957638888889</v>
          </cell>
        </row>
        <row r="100008">
          <cell r="D100008">
            <v>42845.957638888889</v>
          </cell>
        </row>
        <row r="100009">
          <cell r="D100009">
            <v>42845.963194444441</v>
          </cell>
        </row>
        <row r="100010">
          <cell r="D100010">
            <v>42845.977083333331</v>
          </cell>
        </row>
        <row r="100011">
          <cell r="D100011">
            <v>42845.98541666667</v>
          </cell>
        </row>
        <row r="100012">
          <cell r="D100012">
            <v>42846.015277777777</v>
          </cell>
        </row>
        <row r="100013">
          <cell r="D100013">
            <v>42846.292361111111</v>
          </cell>
        </row>
        <row r="100014">
          <cell r="D100014">
            <v>42846.295138888891</v>
          </cell>
        </row>
        <row r="100015">
          <cell r="D100015">
            <v>42846.301388888889</v>
          </cell>
        </row>
        <row r="100016">
          <cell r="D100016">
            <v>42846.309027777781</v>
          </cell>
        </row>
        <row r="100017">
          <cell r="D100017">
            <v>42846.335416666669</v>
          </cell>
        </row>
        <row r="100018">
          <cell r="D100018">
            <v>42846.345833333333</v>
          </cell>
        </row>
        <row r="100019">
          <cell r="D100019">
            <v>42846.439583333333</v>
          </cell>
        </row>
        <row r="100020">
          <cell r="D100020">
            <v>42846.484027777777</v>
          </cell>
        </row>
        <row r="100021">
          <cell r="D100021">
            <v>42846.529861111114</v>
          </cell>
        </row>
        <row r="100022">
          <cell r="D100022">
            <v>42846.80972222222</v>
          </cell>
        </row>
        <row r="100023">
          <cell r="D100023">
            <v>42847.461111111108</v>
          </cell>
        </row>
        <row r="100024">
          <cell r="D100024">
            <v>42847.523611111108</v>
          </cell>
        </row>
        <row r="100025">
          <cell r="D100025">
            <v>42847.703472222223</v>
          </cell>
        </row>
        <row r="100026">
          <cell r="D100026">
            <v>42847.895833333336</v>
          </cell>
        </row>
        <row r="100027">
          <cell r="D100027">
            <v>42847.995138888888</v>
          </cell>
        </row>
        <row r="100028">
          <cell r="D100028">
            <v>42848.008333333331</v>
          </cell>
        </row>
        <row r="100029">
          <cell r="D100029">
            <v>42848.460416666669</v>
          </cell>
        </row>
        <row r="100030">
          <cell r="D100030">
            <v>42848.474305555559</v>
          </cell>
        </row>
        <row r="100031">
          <cell r="D100031">
            <v>42848.478472222225</v>
          </cell>
        </row>
        <row r="100032">
          <cell r="D100032">
            <v>42848.57708333333</v>
          </cell>
        </row>
        <row r="100033">
          <cell r="D100033">
            <v>42848.581250000003</v>
          </cell>
        </row>
        <row r="100034">
          <cell r="D100034">
            <v>42848.589583333334</v>
          </cell>
        </row>
        <row r="100035">
          <cell r="D100035">
            <v>42848.631249999999</v>
          </cell>
        </row>
        <row r="100036">
          <cell r="D100036">
            <v>42848.738888888889</v>
          </cell>
        </row>
        <row r="100037">
          <cell r="D100037">
            <v>42848.791666666664</v>
          </cell>
        </row>
        <row r="100038">
          <cell r="D100038">
            <v>42848.810416666667</v>
          </cell>
        </row>
        <row r="100039">
          <cell r="D100039">
            <v>42848.852777777778</v>
          </cell>
        </row>
        <row r="100040">
          <cell r="D100040">
            <v>42848.890277777777</v>
          </cell>
        </row>
        <row r="100041">
          <cell r="D100041">
            <v>42849.27847222222</v>
          </cell>
        </row>
        <row r="100042">
          <cell r="D100042">
            <v>42849.572916666664</v>
          </cell>
        </row>
        <row r="100043">
          <cell r="D100043">
            <v>42849.589583333334</v>
          </cell>
        </row>
        <row r="100044">
          <cell r="D100044">
            <v>42849.647916666669</v>
          </cell>
        </row>
        <row r="100045">
          <cell r="D100045">
            <v>42849.986111111109</v>
          </cell>
        </row>
        <row r="100046">
          <cell r="D100046">
            <v>42850.82708333333</v>
          </cell>
        </row>
        <row r="100047">
          <cell r="D100047">
            <v>42850.833333333336</v>
          </cell>
        </row>
        <row r="100048">
          <cell r="D100048">
            <v>42850.848611111112</v>
          </cell>
        </row>
        <row r="100049">
          <cell r="D100049">
            <v>42850.861111111109</v>
          </cell>
        </row>
        <row r="100050">
          <cell r="D100050">
            <v>42851.043055555558</v>
          </cell>
        </row>
        <row r="100051">
          <cell r="D100051">
            <v>42851.442361111112</v>
          </cell>
        </row>
        <row r="100052">
          <cell r="D100052">
            <v>42851.475694444445</v>
          </cell>
        </row>
        <row r="100053">
          <cell r="D100053">
            <v>42851.556250000001</v>
          </cell>
        </row>
        <row r="100054">
          <cell r="D100054">
            <v>42851.560416666667</v>
          </cell>
        </row>
        <row r="100055">
          <cell r="D100055">
            <v>42851.599305555559</v>
          </cell>
        </row>
        <row r="100056">
          <cell r="D100056">
            <v>42851.601388888892</v>
          </cell>
        </row>
        <row r="100057">
          <cell r="D100057">
            <v>42851.609722222223</v>
          </cell>
        </row>
        <row r="100058">
          <cell r="D100058">
            <v>42851.640277777777</v>
          </cell>
        </row>
        <row r="100059">
          <cell r="D100059">
            <v>42851.65347222222</v>
          </cell>
        </row>
        <row r="100060">
          <cell r="D100060">
            <v>42851.679861111108</v>
          </cell>
        </row>
        <row r="100061">
          <cell r="D100061">
            <v>42851.681250000001</v>
          </cell>
        </row>
        <row r="100062">
          <cell r="D100062">
            <v>42851.686111111114</v>
          </cell>
        </row>
        <row r="100063">
          <cell r="D100063">
            <v>42851.718055555553</v>
          </cell>
        </row>
        <row r="100064">
          <cell r="D100064">
            <v>42851.729166666664</v>
          </cell>
        </row>
        <row r="100065">
          <cell r="D100065">
            <v>42837.901388888888</v>
          </cell>
        </row>
        <row r="100066">
          <cell r="D100066">
            <v>42838.57916666667</v>
          </cell>
        </row>
        <row r="100067">
          <cell r="D100067">
            <v>42843.671527777777</v>
          </cell>
        </row>
        <row r="100068">
          <cell r="D100068">
            <v>42844.980555555558</v>
          </cell>
        </row>
        <row r="100069">
          <cell r="D100069">
            <v>42847.574999999997</v>
          </cell>
        </row>
        <row r="100070">
          <cell r="D100070">
            <v>42848.741666666669</v>
          </cell>
        </row>
        <row r="100071">
          <cell r="D100071">
            <v>42851.550694444442</v>
          </cell>
        </row>
        <row r="100072">
          <cell r="D100072">
            <v>42851.631944444445</v>
          </cell>
        </row>
        <row r="100073">
          <cell r="D100073">
            <v>42851.666666666664</v>
          </cell>
        </row>
        <row r="100074">
          <cell r="D100074">
            <v>42829.684027777781</v>
          </cell>
        </row>
        <row r="100075">
          <cell r="D100075">
            <v>42838.457638888889</v>
          </cell>
        </row>
        <row r="100076">
          <cell r="D100076">
            <v>42838.611805555556</v>
          </cell>
        </row>
        <row r="100077">
          <cell r="D100077">
            <v>42838.745833333334</v>
          </cell>
        </row>
        <row r="100078">
          <cell r="D100078">
            <v>42838.756249999999</v>
          </cell>
        </row>
        <row r="100079">
          <cell r="D100079">
            <v>42838.793055555558</v>
          </cell>
        </row>
        <row r="100080">
          <cell r="D100080">
            <v>42839.819444444445</v>
          </cell>
        </row>
        <row r="100081">
          <cell r="D100081">
            <v>42843.671527777777</v>
          </cell>
        </row>
        <row r="100082">
          <cell r="D100082">
            <v>42843.82916666667</v>
          </cell>
        </row>
        <row r="100083">
          <cell r="D100083">
            <v>42844.688888888886</v>
          </cell>
        </row>
        <row r="100084">
          <cell r="D100084">
            <v>42845.872916666667</v>
          </cell>
        </row>
        <row r="100085">
          <cell r="D100085">
            <v>42845.941666666666</v>
          </cell>
        </row>
        <row r="100086">
          <cell r="D100086">
            <v>42847.574999999997</v>
          </cell>
        </row>
        <row r="100087">
          <cell r="D100087">
            <v>42848.470138888886</v>
          </cell>
        </row>
        <row r="100088">
          <cell r="D100088">
            <v>42850.508333333331</v>
          </cell>
        </row>
        <row r="100089">
          <cell r="D100089">
            <v>42850.538194444445</v>
          </cell>
        </row>
        <row r="100090">
          <cell r="D100090">
            <v>42850.570138888892</v>
          </cell>
        </row>
        <row r="100091">
          <cell r="D100091">
            <v>42851.554861111108</v>
          </cell>
        </row>
        <row r="100092">
          <cell r="D100092">
            <v>42851.664583333331</v>
          </cell>
        </row>
        <row r="100093">
          <cell r="D100093">
            <v>42851.667361111111</v>
          </cell>
        </row>
        <row r="100094">
          <cell r="D100094">
            <v>42865.634722222225</v>
          </cell>
        </row>
        <row r="100095">
          <cell r="D100095">
            <v>42865.638194444444</v>
          </cell>
        </row>
        <row r="100096">
          <cell r="D100096">
            <v>42870.654166666667</v>
          </cell>
        </row>
        <row r="100097">
          <cell r="D100097">
            <v>42870.779166666667</v>
          </cell>
        </row>
        <row r="100098">
          <cell r="D100098">
            <v>42870.893055555556</v>
          </cell>
        </row>
        <row r="100099">
          <cell r="D100099">
            <v>42871.87777777778</v>
          </cell>
        </row>
        <row r="100100">
          <cell r="D100100">
            <v>42871.910416666666</v>
          </cell>
        </row>
        <row r="100101">
          <cell r="D100101">
            <v>42872.976388888892</v>
          </cell>
        </row>
        <row r="100102">
          <cell r="D100102">
            <v>42873.475694444445</v>
          </cell>
        </row>
        <row r="100103">
          <cell r="D100103">
            <v>42873.757638888892</v>
          </cell>
        </row>
        <row r="100104">
          <cell r="D100104">
            <v>42873.972916666666</v>
          </cell>
        </row>
        <row r="100105">
          <cell r="D100105">
            <v>42874.00277777778</v>
          </cell>
        </row>
        <row r="100106">
          <cell r="D100106">
            <v>42865.594444444447</v>
          </cell>
        </row>
        <row r="100107">
          <cell r="D100107">
            <v>42866.344444444447</v>
          </cell>
        </row>
        <row r="100108">
          <cell r="D100108">
            <v>42866.713194444441</v>
          </cell>
        </row>
        <row r="100109">
          <cell r="D100109">
            <v>42867.40902777778</v>
          </cell>
        </row>
        <row r="100110">
          <cell r="D100110">
            <v>42867.427083333336</v>
          </cell>
        </row>
        <row r="100111">
          <cell r="D100111">
            <v>42867.59375</v>
          </cell>
        </row>
        <row r="100112">
          <cell r="D100112">
            <v>42867.648611111108</v>
          </cell>
        </row>
        <row r="100113">
          <cell r="D100113">
            <v>42868.625</v>
          </cell>
        </row>
        <row r="100114">
          <cell r="D100114">
            <v>42868.636111111111</v>
          </cell>
        </row>
        <row r="100115">
          <cell r="D100115">
            <v>42868.638194444444</v>
          </cell>
        </row>
        <row r="100116">
          <cell r="D100116">
            <v>42868.775000000001</v>
          </cell>
        </row>
        <row r="100117">
          <cell r="D100117">
            <v>42868.87777777778</v>
          </cell>
        </row>
        <row r="100118">
          <cell r="D100118">
            <v>42868.885416666664</v>
          </cell>
        </row>
        <row r="100119">
          <cell r="D100119">
            <v>42869.402777777781</v>
          </cell>
        </row>
        <row r="100120">
          <cell r="D100120">
            <v>42869.43472222222</v>
          </cell>
        </row>
        <row r="100121">
          <cell r="D100121">
            <v>42869.511805555558</v>
          </cell>
        </row>
        <row r="100122">
          <cell r="D100122">
            <v>42869.5625</v>
          </cell>
        </row>
        <row r="100123">
          <cell r="D100123">
            <v>42869.574999999997</v>
          </cell>
        </row>
        <row r="100124">
          <cell r="D100124">
            <v>42869.579861111109</v>
          </cell>
        </row>
        <row r="100125">
          <cell r="D100125">
            <v>42869.580555555556</v>
          </cell>
        </row>
        <row r="100126">
          <cell r="D100126">
            <v>42869.586805555555</v>
          </cell>
        </row>
        <row r="100127">
          <cell r="D100127">
            <v>42869.599999999999</v>
          </cell>
        </row>
        <row r="100128">
          <cell r="D100128">
            <v>42869.612500000003</v>
          </cell>
        </row>
        <row r="100129">
          <cell r="D100129">
            <v>42869.65902777778</v>
          </cell>
        </row>
        <row r="100130">
          <cell r="D100130">
            <v>42869.673611111109</v>
          </cell>
        </row>
        <row r="100131">
          <cell r="D100131">
            <v>42869.725694444445</v>
          </cell>
        </row>
        <row r="100132">
          <cell r="D100132">
            <v>42869.73541666667</v>
          </cell>
        </row>
        <row r="100133">
          <cell r="D100133">
            <v>42869.774305555555</v>
          </cell>
        </row>
        <row r="100134">
          <cell r="D100134">
            <v>42869.776388888888</v>
          </cell>
        </row>
        <row r="100135">
          <cell r="D100135">
            <v>42869.79791666667</v>
          </cell>
        </row>
        <row r="100136">
          <cell r="D100136">
            <v>42869.813888888886</v>
          </cell>
        </row>
        <row r="100137">
          <cell r="D100137">
            <v>42869.820833333331</v>
          </cell>
        </row>
        <row r="100138">
          <cell r="D100138">
            <v>42869.839583333334</v>
          </cell>
        </row>
        <row r="100139">
          <cell r="D100139">
            <v>42869.848611111112</v>
          </cell>
        </row>
        <row r="100140">
          <cell r="D100140">
            <v>42869.859722222223</v>
          </cell>
        </row>
        <row r="100141">
          <cell r="D100141">
            <v>42869.863194444442</v>
          </cell>
        </row>
        <row r="100142">
          <cell r="D100142">
            <v>42869.872916666667</v>
          </cell>
        </row>
        <row r="100143">
          <cell r="D100143">
            <v>42869.874305555553</v>
          </cell>
        </row>
        <row r="100144">
          <cell r="D100144">
            <v>42869.874305555553</v>
          </cell>
        </row>
        <row r="100145">
          <cell r="D100145">
            <v>42869.875694444447</v>
          </cell>
        </row>
        <row r="100146">
          <cell r="D100146">
            <v>42869.878472222219</v>
          </cell>
        </row>
        <row r="100147">
          <cell r="D100147">
            <v>42869.879166666666</v>
          </cell>
        </row>
        <row r="100148">
          <cell r="D100148">
            <v>42869.881944444445</v>
          </cell>
        </row>
        <row r="100149">
          <cell r="D100149">
            <v>42869.881944444445</v>
          </cell>
        </row>
        <row r="100150">
          <cell r="D100150">
            <v>42869.882638888892</v>
          </cell>
        </row>
        <row r="100151">
          <cell r="D100151">
            <v>42869.884027777778</v>
          </cell>
        </row>
        <row r="100152">
          <cell r="D100152">
            <v>42869.886111111111</v>
          </cell>
        </row>
        <row r="100153">
          <cell r="D100153">
            <v>42869.886111111111</v>
          </cell>
        </row>
        <row r="100154">
          <cell r="D100154">
            <v>42869.890972222223</v>
          </cell>
        </row>
        <row r="100155">
          <cell r="D100155">
            <v>42869.927083333336</v>
          </cell>
        </row>
        <row r="100156">
          <cell r="D100156">
            <v>42869.930555555555</v>
          </cell>
        </row>
        <row r="100157">
          <cell r="D100157">
            <v>42869.930555555555</v>
          </cell>
        </row>
        <row r="100158">
          <cell r="D100158">
            <v>42869.933333333334</v>
          </cell>
        </row>
        <row r="100159">
          <cell r="D100159">
            <v>42869.961805555555</v>
          </cell>
        </row>
        <row r="100160">
          <cell r="D100160">
            <v>42869.977083333331</v>
          </cell>
        </row>
        <row r="100161">
          <cell r="D100161">
            <v>42869.978472222225</v>
          </cell>
        </row>
        <row r="100162">
          <cell r="D100162">
            <v>42869.989583333336</v>
          </cell>
        </row>
        <row r="100163">
          <cell r="D100163">
            <v>42869.991666666669</v>
          </cell>
        </row>
        <row r="100164">
          <cell r="D100164">
            <v>42870.01666666667</v>
          </cell>
        </row>
        <row r="100165">
          <cell r="D100165">
            <v>42870.027083333334</v>
          </cell>
        </row>
        <row r="100166">
          <cell r="D100166">
            <v>42870.249305555553</v>
          </cell>
        </row>
        <row r="100167">
          <cell r="D100167">
            <v>42870.292361111111</v>
          </cell>
        </row>
        <row r="100168">
          <cell r="D100168">
            <v>42870.295138888891</v>
          </cell>
        </row>
        <row r="100169">
          <cell r="D100169">
            <v>42870.297222222223</v>
          </cell>
        </row>
        <row r="100170">
          <cell r="D100170">
            <v>42870.298611111109</v>
          </cell>
        </row>
        <row r="100171">
          <cell r="D100171">
            <v>42870.305555555555</v>
          </cell>
        </row>
        <row r="100172">
          <cell r="D100172">
            <v>42870.310416666667</v>
          </cell>
        </row>
        <row r="100173">
          <cell r="D100173">
            <v>42870.324305555558</v>
          </cell>
        </row>
        <row r="100174">
          <cell r="D100174">
            <v>42870.326388888891</v>
          </cell>
        </row>
        <row r="100175">
          <cell r="D100175">
            <v>42870.418055555558</v>
          </cell>
        </row>
        <row r="100176">
          <cell r="D100176">
            <v>42870.488194444442</v>
          </cell>
        </row>
        <row r="100177">
          <cell r="D100177">
            <v>42870.509722222225</v>
          </cell>
        </row>
        <row r="100178">
          <cell r="D100178">
            <v>42870.529861111114</v>
          </cell>
        </row>
        <row r="100179">
          <cell r="D100179">
            <v>42870.57916666667</v>
          </cell>
        </row>
        <row r="100180">
          <cell r="D100180">
            <v>42870.654166666667</v>
          </cell>
        </row>
        <row r="100181">
          <cell r="D100181">
            <v>42870.742361111108</v>
          </cell>
        </row>
        <row r="100182">
          <cell r="D100182">
            <v>42870.76666666667</v>
          </cell>
        </row>
        <row r="100183">
          <cell r="D100183">
            <v>42870.823611111111</v>
          </cell>
        </row>
        <row r="100184">
          <cell r="D100184">
            <v>42870.865277777775</v>
          </cell>
        </row>
        <row r="100185">
          <cell r="D100185">
            <v>42870.875694444447</v>
          </cell>
        </row>
        <row r="100186">
          <cell r="D100186">
            <v>42871.078472222223</v>
          </cell>
        </row>
        <row r="100187">
          <cell r="D100187">
            <v>42871.552777777775</v>
          </cell>
        </row>
        <row r="100188">
          <cell r="D100188">
            <v>42871.583333333336</v>
          </cell>
        </row>
        <row r="100189">
          <cell r="D100189">
            <v>42871.724305555559</v>
          </cell>
        </row>
        <row r="100190">
          <cell r="D100190">
            <v>42871.783333333333</v>
          </cell>
        </row>
        <row r="100191">
          <cell r="D100191">
            <v>42871.791666666664</v>
          </cell>
        </row>
        <row r="100192">
          <cell r="D100192">
            <v>42871.834027777775</v>
          </cell>
        </row>
        <row r="100193">
          <cell r="D100193">
            <v>42871.878472222219</v>
          </cell>
        </row>
        <row r="100194">
          <cell r="D100194">
            <v>42871.902083333334</v>
          </cell>
        </row>
        <row r="100195">
          <cell r="D100195">
            <v>42871.946527777778</v>
          </cell>
        </row>
        <row r="100196">
          <cell r="D100196">
            <v>42871.990277777775</v>
          </cell>
        </row>
        <row r="100197">
          <cell r="D100197">
            <v>42872.036805555559</v>
          </cell>
        </row>
        <row r="100198">
          <cell r="D100198">
            <v>42872.148611111108</v>
          </cell>
        </row>
        <row r="100199">
          <cell r="D100199">
            <v>42872.421527777777</v>
          </cell>
        </row>
        <row r="100200">
          <cell r="D100200">
            <v>42872.511805555558</v>
          </cell>
        </row>
        <row r="100201">
          <cell r="D100201">
            <v>42872.539583333331</v>
          </cell>
        </row>
        <row r="100202">
          <cell r="D100202">
            <v>42872.546527777777</v>
          </cell>
        </row>
        <row r="100203">
          <cell r="D100203">
            <v>42872.560416666667</v>
          </cell>
        </row>
        <row r="100204">
          <cell r="D100204">
            <v>42872.593055555553</v>
          </cell>
        </row>
        <row r="100205">
          <cell r="D100205">
            <v>42872.609722222223</v>
          </cell>
        </row>
        <row r="100206">
          <cell r="D100206">
            <v>42872.65</v>
          </cell>
        </row>
        <row r="100207">
          <cell r="D100207">
            <v>42872.668749999997</v>
          </cell>
        </row>
        <row r="100208">
          <cell r="D100208">
            <v>42872.678472222222</v>
          </cell>
        </row>
        <row r="100209">
          <cell r="D100209">
            <v>42872.69027777778</v>
          </cell>
        </row>
        <row r="100210">
          <cell r="D100210">
            <v>42872.693749999999</v>
          </cell>
        </row>
        <row r="100211">
          <cell r="D100211">
            <v>42872.707638888889</v>
          </cell>
        </row>
        <row r="100212">
          <cell r="D100212">
            <v>42872.725694444445</v>
          </cell>
        </row>
        <row r="100213">
          <cell r="D100213">
            <v>42872.725694444445</v>
          </cell>
        </row>
        <row r="100214">
          <cell r="D100214">
            <v>42872.727777777778</v>
          </cell>
        </row>
        <row r="100215">
          <cell r="D100215">
            <v>42872.73541666667</v>
          </cell>
        </row>
        <row r="100216">
          <cell r="D100216">
            <v>42872.741666666669</v>
          </cell>
        </row>
        <row r="100217">
          <cell r="D100217">
            <v>42872.747916666667</v>
          </cell>
        </row>
        <row r="100218">
          <cell r="D100218">
            <v>42872.763888888891</v>
          </cell>
        </row>
        <row r="100219">
          <cell r="D100219">
            <v>42873.470833333333</v>
          </cell>
        </row>
        <row r="100220">
          <cell r="D100220">
            <v>42858.665972222225</v>
          </cell>
        </row>
        <row r="100221">
          <cell r="D100221">
            <v>42859.434027777781</v>
          </cell>
        </row>
        <row r="100222">
          <cell r="D100222">
            <v>42860.479861111111</v>
          </cell>
        </row>
        <row r="100223">
          <cell r="D100223">
            <v>42861.855555555558</v>
          </cell>
        </row>
        <row r="100224">
          <cell r="D100224">
            <v>42862.515277777777</v>
          </cell>
        </row>
        <row r="100225">
          <cell r="D100225">
            <v>42863.649305555555</v>
          </cell>
        </row>
        <row r="100226">
          <cell r="D100226">
            <v>42864.481944444444</v>
          </cell>
        </row>
        <row r="100227">
          <cell r="D100227">
            <v>42864.863194444442</v>
          </cell>
        </row>
        <row r="100228">
          <cell r="D100228">
            <v>42864.912499999999</v>
          </cell>
        </row>
        <row r="100229">
          <cell r="D100229">
            <v>42865.377083333333</v>
          </cell>
        </row>
        <row r="100230">
          <cell r="D100230">
            <v>42865.37777777778</v>
          </cell>
        </row>
        <row r="100231">
          <cell r="D100231">
            <v>42865.378472222219</v>
          </cell>
        </row>
        <row r="100232">
          <cell r="D100232">
            <v>42865.38958333333</v>
          </cell>
        </row>
        <row r="100233">
          <cell r="D100233">
            <v>42865.4</v>
          </cell>
        </row>
        <row r="100234">
          <cell r="D100234">
            <v>42865.606249999997</v>
          </cell>
        </row>
        <row r="100235">
          <cell r="D100235">
            <v>42865.856944444444</v>
          </cell>
        </row>
        <row r="100236">
          <cell r="D100236">
            <v>42866.046527777777</v>
          </cell>
        </row>
        <row r="100237">
          <cell r="D100237">
            <v>42866.052777777775</v>
          </cell>
        </row>
        <row r="100238">
          <cell r="D100238">
            <v>42866.383333333331</v>
          </cell>
        </row>
        <row r="100239">
          <cell r="D100239">
            <v>42866.384722222225</v>
          </cell>
        </row>
        <row r="100240">
          <cell r="D100240">
            <v>42866.399305555555</v>
          </cell>
        </row>
        <row r="100241">
          <cell r="D100241">
            <v>42866.425694444442</v>
          </cell>
        </row>
        <row r="100242">
          <cell r="D100242">
            <v>42866.428472222222</v>
          </cell>
        </row>
        <row r="100243">
          <cell r="D100243">
            <v>42866.441666666666</v>
          </cell>
        </row>
        <row r="100244">
          <cell r="D100244">
            <v>42866.479166666664</v>
          </cell>
        </row>
        <row r="100245">
          <cell r="D100245">
            <v>42866.497916666667</v>
          </cell>
        </row>
        <row r="100246">
          <cell r="D100246">
            <v>42866.59375</v>
          </cell>
        </row>
        <row r="100247">
          <cell r="D100247">
            <v>42866.62222222222</v>
          </cell>
        </row>
        <row r="100248">
          <cell r="D100248">
            <v>42866.62222222222</v>
          </cell>
        </row>
        <row r="100249">
          <cell r="D100249">
            <v>42866.776388888888</v>
          </cell>
        </row>
        <row r="100250">
          <cell r="D100250">
            <v>42866.818055555559</v>
          </cell>
        </row>
        <row r="100251">
          <cell r="D100251">
            <v>42866.836111111108</v>
          </cell>
        </row>
        <row r="100252">
          <cell r="D100252">
            <v>42866.836805555555</v>
          </cell>
        </row>
        <row r="100253">
          <cell r="D100253">
            <v>42866.845833333333</v>
          </cell>
        </row>
        <row r="100254">
          <cell r="D100254">
            <v>42866.847916666666</v>
          </cell>
        </row>
        <row r="100255">
          <cell r="D100255">
            <v>42866.869444444441</v>
          </cell>
        </row>
        <row r="100256">
          <cell r="D100256">
            <v>42866.900694444441</v>
          </cell>
        </row>
        <row r="100257">
          <cell r="D100257">
            <v>42866.917361111111</v>
          </cell>
        </row>
        <row r="100258">
          <cell r="D100258">
            <v>42867.004861111112</v>
          </cell>
        </row>
        <row r="100259">
          <cell r="D100259">
            <v>42867.297222222223</v>
          </cell>
        </row>
        <row r="100260">
          <cell r="D100260">
            <v>42867.326388888891</v>
          </cell>
        </row>
        <row r="100261">
          <cell r="D100261">
            <v>42867.35</v>
          </cell>
        </row>
        <row r="100262">
          <cell r="D100262">
            <v>42867.538194444445</v>
          </cell>
        </row>
        <row r="100263">
          <cell r="D100263">
            <v>42867.836805555555</v>
          </cell>
        </row>
        <row r="100264">
          <cell r="D100264">
            <v>42868.446527777778</v>
          </cell>
        </row>
        <row r="100265">
          <cell r="D100265">
            <v>42868.861111111109</v>
          </cell>
        </row>
        <row r="100266">
          <cell r="D100266">
            <v>42869.550694444442</v>
          </cell>
        </row>
        <row r="100267">
          <cell r="D100267">
            <v>42869.611111111109</v>
          </cell>
        </row>
        <row r="100268">
          <cell r="D100268">
            <v>42869.673611111109</v>
          </cell>
        </row>
        <row r="100269">
          <cell r="D100269">
            <v>42869.742361111108</v>
          </cell>
        </row>
        <row r="100270">
          <cell r="D100270">
            <v>42869.859722222223</v>
          </cell>
        </row>
        <row r="100271">
          <cell r="D100271">
            <v>42869.963888888888</v>
          </cell>
        </row>
        <row r="100272">
          <cell r="D100272">
            <v>42869.998611111114</v>
          </cell>
        </row>
        <row r="100273">
          <cell r="D100273">
            <v>42870.561805555553</v>
          </cell>
        </row>
        <row r="100274">
          <cell r="D100274">
            <v>42870.609027777777</v>
          </cell>
        </row>
        <row r="100275">
          <cell r="D100275">
            <v>42870.65347222222</v>
          </cell>
        </row>
        <row r="100276">
          <cell r="D100276">
            <v>42870.678472222222</v>
          </cell>
        </row>
        <row r="100277">
          <cell r="D100277">
            <v>42870.720138888886</v>
          </cell>
        </row>
        <row r="100278">
          <cell r="D100278">
            <v>42870.877083333333</v>
          </cell>
        </row>
        <row r="100279">
          <cell r="D100279">
            <v>42871.552777777775</v>
          </cell>
        </row>
        <row r="100280">
          <cell r="D100280">
            <v>42871.695833333331</v>
          </cell>
        </row>
        <row r="100281">
          <cell r="D100281">
            <v>42871.706250000003</v>
          </cell>
        </row>
        <row r="100282">
          <cell r="D100282">
            <v>42871.780555555553</v>
          </cell>
        </row>
        <row r="100283">
          <cell r="D100283">
            <v>42871.862500000003</v>
          </cell>
        </row>
        <row r="100284">
          <cell r="D100284">
            <v>42871.869444444441</v>
          </cell>
        </row>
        <row r="100285">
          <cell r="D100285">
            <v>42871.893750000003</v>
          </cell>
        </row>
        <row r="100286">
          <cell r="D100286">
            <v>42872.00277777778</v>
          </cell>
        </row>
        <row r="100287">
          <cell r="D100287">
            <v>42872.115972222222</v>
          </cell>
        </row>
        <row r="100288">
          <cell r="D100288">
            <v>42872.468055555553</v>
          </cell>
        </row>
        <row r="100289">
          <cell r="D100289">
            <v>42872.517361111109</v>
          </cell>
        </row>
        <row r="100290">
          <cell r="D100290">
            <v>42872.534722222219</v>
          </cell>
        </row>
        <row r="100291">
          <cell r="D100291">
            <v>42872.543749999997</v>
          </cell>
        </row>
        <row r="100292">
          <cell r="D100292">
            <v>42872.54791666667</v>
          </cell>
        </row>
        <row r="100293">
          <cell r="D100293">
            <v>42872.567361111112</v>
          </cell>
        </row>
        <row r="100294">
          <cell r="D100294">
            <v>42872.602083333331</v>
          </cell>
        </row>
        <row r="100295">
          <cell r="D100295">
            <v>42872.623611111114</v>
          </cell>
        </row>
        <row r="100296">
          <cell r="D100296">
            <v>42872.654166666667</v>
          </cell>
        </row>
        <row r="100297">
          <cell r="D100297">
            <v>42872.695138888892</v>
          </cell>
        </row>
        <row r="100298">
          <cell r="D100298">
            <v>42872.759027777778</v>
          </cell>
        </row>
        <row r="100299">
          <cell r="D100299">
            <v>42872.760416666664</v>
          </cell>
        </row>
        <row r="100300">
          <cell r="D100300">
            <v>42828.884027777778</v>
          </cell>
        </row>
        <row r="100301">
          <cell r="D100301">
            <v>42829.402777777781</v>
          </cell>
        </row>
        <row r="100302">
          <cell r="D100302">
            <v>42829.963888888888</v>
          </cell>
        </row>
        <row r="100303">
          <cell r="D100303">
            <v>42830.481249999997</v>
          </cell>
        </row>
        <row r="100304">
          <cell r="D100304">
            <v>42831.341666666667</v>
          </cell>
        </row>
        <row r="100305">
          <cell r="D100305">
            <v>42832.499305555553</v>
          </cell>
        </row>
        <row r="100306">
          <cell r="D100306">
            <v>42833.584027777775</v>
          </cell>
        </row>
        <row r="100307">
          <cell r="D100307">
            <v>42833.693055555559</v>
          </cell>
        </row>
        <row r="100308">
          <cell r="D100308">
            <v>42833.695833333331</v>
          </cell>
        </row>
        <row r="100309">
          <cell r="D100309">
            <v>42833.717361111114</v>
          </cell>
        </row>
        <row r="100310">
          <cell r="D100310">
            <v>42833.724305555559</v>
          </cell>
        </row>
        <row r="100311">
          <cell r="D100311">
            <v>42833.75277777778</v>
          </cell>
        </row>
        <row r="100312">
          <cell r="D100312">
            <v>42833.784722222219</v>
          </cell>
        </row>
        <row r="100313">
          <cell r="D100313">
            <v>42833.835416666669</v>
          </cell>
        </row>
        <row r="100314">
          <cell r="D100314">
            <v>42833.864583333336</v>
          </cell>
        </row>
        <row r="100315">
          <cell r="D100315">
            <v>42833.866666666669</v>
          </cell>
        </row>
        <row r="100316">
          <cell r="D100316">
            <v>42833.904861111114</v>
          </cell>
        </row>
        <row r="100317">
          <cell r="D100317">
            <v>42834.481944444444</v>
          </cell>
        </row>
        <row r="100318">
          <cell r="D100318">
            <v>42834.49722222222</v>
          </cell>
        </row>
        <row r="100319">
          <cell r="D100319">
            <v>42834.500694444447</v>
          </cell>
        </row>
        <row r="100320">
          <cell r="D100320">
            <v>42834.521527777775</v>
          </cell>
        </row>
        <row r="100321">
          <cell r="D100321">
            <v>42834.532638888886</v>
          </cell>
        </row>
        <row r="100322">
          <cell r="D100322">
            <v>42834.540972222225</v>
          </cell>
        </row>
        <row r="100323">
          <cell r="D100323">
            <v>42834.611111111109</v>
          </cell>
        </row>
        <row r="100324">
          <cell r="D100324">
            <v>42834.611111111109</v>
          </cell>
        </row>
        <row r="100325">
          <cell r="D100325">
            <v>42834.611111111109</v>
          </cell>
        </row>
        <row r="100326">
          <cell r="D100326">
            <v>42834.611111111109</v>
          </cell>
        </row>
        <row r="100327">
          <cell r="D100327">
            <v>42834.618750000001</v>
          </cell>
        </row>
        <row r="100328">
          <cell r="D100328">
            <v>42834.623611111114</v>
          </cell>
        </row>
        <row r="100329">
          <cell r="D100329">
            <v>42834.625</v>
          </cell>
        </row>
        <row r="100330">
          <cell r="D100330">
            <v>42834.630555555559</v>
          </cell>
        </row>
        <row r="100331">
          <cell r="D100331">
            <v>42834.647916666669</v>
          </cell>
        </row>
        <row r="100332">
          <cell r="D100332">
            <v>42834.685416666667</v>
          </cell>
        </row>
        <row r="100333">
          <cell r="D100333">
            <v>42834.714583333334</v>
          </cell>
        </row>
        <row r="100334">
          <cell r="D100334">
            <v>42834.739583333336</v>
          </cell>
        </row>
        <row r="100335">
          <cell r="D100335">
            <v>42834.743750000001</v>
          </cell>
        </row>
        <row r="100336">
          <cell r="D100336">
            <v>42834.765972222223</v>
          </cell>
        </row>
        <row r="100337">
          <cell r="D100337">
            <v>42834.798611111109</v>
          </cell>
        </row>
        <row r="100338">
          <cell r="D100338">
            <v>42834.8125</v>
          </cell>
        </row>
        <row r="100339">
          <cell r="D100339">
            <v>42834.830555555556</v>
          </cell>
        </row>
        <row r="100340">
          <cell r="D100340">
            <v>42834.832638888889</v>
          </cell>
        </row>
        <row r="100341">
          <cell r="D100341">
            <v>42834.851388888892</v>
          </cell>
        </row>
        <row r="100342">
          <cell r="D100342">
            <v>42834.859027777777</v>
          </cell>
        </row>
        <row r="100343">
          <cell r="D100343">
            <v>42834.865277777775</v>
          </cell>
        </row>
        <row r="100344">
          <cell r="D100344">
            <v>42834.877083333333</v>
          </cell>
        </row>
        <row r="100345">
          <cell r="D100345">
            <v>42834.884027777778</v>
          </cell>
        </row>
        <row r="100346">
          <cell r="D100346">
            <v>42834.904861111114</v>
          </cell>
        </row>
        <row r="100347">
          <cell r="D100347">
            <v>42834.905555555553</v>
          </cell>
        </row>
        <row r="100348">
          <cell r="D100348">
            <v>42834.905555555553</v>
          </cell>
        </row>
        <row r="100349">
          <cell r="D100349">
            <v>42834.923611111109</v>
          </cell>
        </row>
        <row r="100350">
          <cell r="D100350">
            <v>42834.936111111114</v>
          </cell>
        </row>
        <row r="100351">
          <cell r="D100351">
            <v>42834.959027777775</v>
          </cell>
        </row>
        <row r="100352">
          <cell r="D100352">
            <v>42834.961111111108</v>
          </cell>
        </row>
        <row r="100353">
          <cell r="D100353">
            <v>42834.992361111108</v>
          </cell>
        </row>
        <row r="100354">
          <cell r="D100354">
            <v>42835.012499999997</v>
          </cell>
        </row>
        <row r="100355">
          <cell r="D100355">
            <v>42835.027777777781</v>
          </cell>
        </row>
        <row r="100356">
          <cell r="D100356">
            <v>42835.301388888889</v>
          </cell>
        </row>
        <row r="100357">
          <cell r="D100357">
            <v>42835.308333333334</v>
          </cell>
        </row>
        <row r="100358">
          <cell r="D100358">
            <v>42835.459722222222</v>
          </cell>
        </row>
        <row r="100359">
          <cell r="D100359">
            <v>42835.487500000003</v>
          </cell>
        </row>
        <row r="100360">
          <cell r="D100360">
            <v>42835.620833333334</v>
          </cell>
        </row>
        <row r="100361">
          <cell r="D100361">
            <v>42835.719444444447</v>
          </cell>
        </row>
        <row r="100362">
          <cell r="D100362">
            <v>42835.928472222222</v>
          </cell>
        </row>
        <row r="100363">
          <cell r="D100363">
            <v>42836.484722222223</v>
          </cell>
        </row>
        <row r="100364">
          <cell r="D100364">
            <v>42836.554861111108</v>
          </cell>
        </row>
        <row r="100365">
          <cell r="D100365">
            <v>42836.742361111108</v>
          </cell>
        </row>
        <row r="100366">
          <cell r="D100366">
            <v>42836.795138888891</v>
          </cell>
        </row>
        <row r="100367">
          <cell r="D100367">
            <v>42836.85</v>
          </cell>
        </row>
        <row r="100368">
          <cell r="D100368">
            <v>42836.914583333331</v>
          </cell>
        </row>
        <row r="100369">
          <cell r="D100369">
            <v>42837.709027777775</v>
          </cell>
        </row>
        <row r="100370">
          <cell r="D100370">
            <v>42837.916666666664</v>
          </cell>
        </row>
        <row r="100371">
          <cell r="D100371">
            <v>42838.402777777781</v>
          </cell>
        </row>
        <row r="100372">
          <cell r="D100372">
            <v>42838.484027777777</v>
          </cell>
        </row>
        <row r="100373">
          <cell r="D100373">
            <v>42838.49722222222</v>
          </cell>
        </row>
        <row r="100374">
          <cell r="D100374">
            <v>42839.636111111111</v>
          </cell>
        </row>
        <row r="100375">
          <cell r="D100375">
            <v>42839.854166666664</v>
          </cell>
        </row>
        <row r="100376">
          <cell r="D100376">
            <v>42839.854166666664</v>
          </cell>
        </row>
        <row r="100377">
          <cell r="D100377">
            <v>42842.650694444441</v>
          </cell>
        </row>
        <row r="100378">
          <cell r="D100378">
            <v>42842.831944444442</v>
          </cell>
        </row>
        <row r="100379">
          <cell r="D100379">
            <v>42844.954861111109</v>
          </cell>
        </row>
        <row r="100380">
          <cell r="D100380">
            <v>42845.609027777777</v>
          </cell>
        </row>
        <row r="100381">
          <cell r="D100381">
            <v>42847.573611111111</v>
          </cell>
        </row>
        <row r="100382">
          <cell r="D100382">
            <v>42847.980555555558</v>
          </cell>
        </row>
        <row r="100383">
          <cell r="D100383">
            <v>42848.527777777781</v>
          </cell>
        </row>
        <row r="100384">
          <cell r="D100384">
            <v>42848.527777777781</v>
          </cell>
        </row>
        <row r="100385">
          <cell r="D100385">
            <v>42848.527777777781</v>
          </cell>
        </row>
        <row r="100386">
          <cell r="D100386">
            <v>42848.527777777781</v>
          </cell>
        </row>
        <row r="100387">
          <cell r="D100387">
            <v>42848.53125</v>
          </cell>
        </row>
        <row r="100388">
          <cell r="D100388">
            <v>42848.663194444445</v>
          </cell>
        </row>
        <row r="100389">
          <cell r="D100389">
            <v>42848.681944444441</v>
          </cell>
        </row>
        <row r="100390">
          <cell r="D100390">
            <v>42848.909722222219</v>
          </cell>
        </row>
        <row r="100391">
          <cell r="D100391">
            <v>42849.717361111114</v>
          </cell>
        </row>
        <row r="100392">
          <cell r="D100392">
            <v>42849.772916666669</v>
          </cell>
        </row>
        <row r="100393">
          <cell r="D100393">
            <v>42850.491666666669</v>
          </cell>
        </row>
        <row r="100394">
          <cell r="D100394">
            <v>42850.583333333336</v>
          </cell>
        </row>
        <row r="100395">
          <cell r="D100395">
            <v>42850.714583333334</v>
          </cell>
        </row>
        <row r="100396">
          <cell r="D100396">
            <v>42850.872916666667</v>
          </cell>
        </row>
        <row r="100397">
          <cell r="D100397">
            <v>42850.880555555559</v>
          </cell>
        </row>
        <row r="100398">
          <cell r="D100398">
            <v>42850.933333333334</v>
          </cell>
        </row>
        <row r="100399">
          <cell r="D100399">
            <v>42851.363888888889</v>
          </cell>
        </row>
        <row r="100400">
          <cell r="D100400">
            <v>42851.488888888889</v>
          </cell>
        </row>
        <row r="100401">
          <cell r="D100401">
            <v>42851.636805555558</v>
          </cell>
        </row>
        <row r="100402">
          <cell r="D100402">
            <v>42851.637499999997</v>
          </cell>
        </row>
        <row r="100403">
          <cell r="D100403">
            <v>42851.646527777775</v>
          </cell>
        </row>
        <row r="100404">
          <cell r="D100404">
            <v>42851.65625</v>
          </cell>
        </row>
        <row r="100405">
          <cell r="D100405">
            <v>42851.676388888889</v>
          </cell>
        </row>
        <row r="100406">
          <cell r="D100406">
            <v>42871.625694444447</v>
          </cell>
        </row>
        <row r="100407">
          <cell r="D100407">
            <v>42871.805555555555</v>
          </cell>
        </row>
        <row r="100408">
          <cell r="D100408">
            <v>42871.838194444441</v>
          </cell>
        </row>
        <row r="100409">
          <cell r="D100409">
            <v>42872.42291666667</v>
          </cell>
        </row>
        <row r="100410">
          <cell r="D100410">
            <v>42872.481944444444</v>
          </cell>
        </row>
        <row r="100411">
          <cell r="D100411">
            <v>42872.594444444447</v>
          </cell>
        </row>
        <row r="100412">
          <cell r="D100412">
            <v>42872.668055555558</v>
          </cell>
        </row>
        <row r="100413">
          <cell r="D100413">
            <v>42872.698611111111</v>
          </cell>
        </row>
        <row r="100414">
          <cell r="D100414">
            <v>42872.743055555555</v>
          </cell>
        </row>
        <row r="100415">
          <cell r="D100415">
            <v>42872.925000000003</v>
          </cell>
        </row>
        <row r="100416">
          <cell r="D100416">
            <v>42828.923611111109</v>
          </cell>
        </row>
        <row r="100417">
          <cell r="D100417">
            <v>42839.690972222219</v>
          </cell>
        </row>
        <row r="100418">
          <cell r="D100418">
            <v>42840.874305555553</v>
          </cell>
        </row>
        <row r="100419">
          <cell r="D100419">
            <v>42842.754166666666</v>
          </cell>
        </row>
        <row r="100420">
          <cell r="D100420">
            <v>42843.379166666666</v>
          </cell>
        </row>
        <row r="100421">
          <cell r="D100421">
            <v>42843.549305555556</v>
          </cell>
        </row>
        <row r="100422">
          <cell r="D100422">
            <v>42843.586111111108</v>
          </cell>
        </row>
        <row r="100423">
          <cell r="D100423">
            <v>42844.633333333331</v>
          </cell>
        </row>
        <row r="100424">
          <cell r="D100424">
            <v>42844.853472222225</v>
          </cell>
        </row>
        <row r="100425">
          <cell r="D100425">
            <v>42844.881944444445</v>
          </cell>
        </row>
        <row r="100426">
          <cell r="D100426">
            <v>42844.950694444444</v>
          </cell>
        </row>
        <row r="100427">
          <cell r="D100427">
            <v>42845.406944444447</v>
          </cell>
        </row>
        <row r="100428">
          <cell r="D100428">
            <v>42845.438194444447</v>
          </cell>
        </row>
        <row r="100429">
          <cell r="D100429">
            <v>42845.444444444445</v>
          </cell>
        </row>
        <row r="100430">
          <cell r="D100430">
            <v>42845.488888888889</v>
          </cell>
        </row>
        <row r="100431">
          <cell r="D100431">
            <v>42845.519444444442</v>
          </cell>
        </row>
        <row r="100432">
          <cell r="D100432">
            <v>42845.519444444442</v>
          </cell>
        </row>
        <row r="100433">
          <cell r="D100433">
            <v>42845.519444444442</v>
          </cell>
        </row>
        <row r="100434">
          <cell r="D100434">
            <v>42845.519444444442</v>
          </cell>
        </row>
        <row r="100435">
          <cell r="D100435">
            <v>42845.554861111108</v>
          </cell>
        </row>
        <row r="100436">
          <cell r="D100436">
            <v>42845.581250000003</v>
          </cell>
        </row>
        <row r="100437">
          <cell r="D100437">
            <v>42845.582638888889</v>
          </cell>
        </row>
        <row r="100438">
          <cell r="D100438">
            <v>42845.60833333333</v>
          </cell>
        </row>
        <row r="100439">
          <cell r="D100439">
            <v>42845.609027777777</v>
          </cell>
        </row>
        <row r="100440">
          <cell r="D100440">
            <v>42845.625</v>
          </cell>
        </row>
        <row r="100441">
          <cell r="D100441">
            <v>42845.7</v>
          </cell>
        </row>
        <row r="100442">
          <cell r="D100442">
            <v>42845.723611111112</v>
          </cell>
        </row>
        <row r="100443">
          <cell r="D100443">
            <v>42845.736805555556</v>
          </cell>
        </row>
        <row r="100444">
          <cell r="D100444">
            <v>42845.747916666667</v>
          </cell>
        </row>
        <row r="100445">
          <cell r="D100445">
            <v>42845.831250000003</v>
          </cell>
        </row>
        <row r="100446">
          <cell r="D100446">
            <v>42845.85833333333</v>
          </cell>
        </row>
        <row r="100447">
          <cell r="D100447">
            <v>42845.861111111109</v>
          </cell>
        </row>
        <row r="100448">
          <cell r="D100448">
            <v>42845.867361111108</v>
          </cell>
        </row>
        <row r="100449">
          <cell r="D100449">
            <v>42845.878472222219</v>
          </cell>
        </row>
        <row r="100450">
          <cell r="D100450">
            <v>42845.924305555556</v>
          </cell>
        </row>
        <row r="100451">
          <cell r="D100451">
            <v>42845.943055555559</v>
          </cell>
        </row>
        <row r="100452">
          <cell r="D100452">
            <v>42845.946527777778</v>
          </cell>
        </row>
        <row r="100453">
          <cell r="D100453">
            <v>42845.959027777775</v>
          </cell>
        </row>
        <row r="100454">
          <cell r="D100454">
            <v>42845.970833333333</v>
          </cell>
        </row>
        <row r="100455">
          <cell r="D100455">
            <v>42846.265277777777</v>
          </cell>
        </row>
        <row r="100456">
          <cell r="D100456">
            <v>42846.306250000001</v>
          </cell>
        </row>
        <row r="100457">
          <cell r="D100457">
            <v>42846.525694444441</v>
          </cell>
        </row>
        <row r="100458">
          <cell r="D100458">
            <v>42846.80972222222</v>
          </cell>
        </row>
        <row r="100459">
          <cell r="D100459">
            <v>42847.669444444444</v>
          </cell>
        </row>
        <row r="100460">
          <cell r="D100460">
            <v>42847.699305555558</v>
          </cell>
        </row>
        <row r="100461">
          <cell r="D100461">
            <v>42847.884027777778</v>
          </cell>
        </row>
        <row r="100462">
          <cell r="D100462">
            <v>42847.982638888891</v>
          </cell>
        </row>
        <row r="100463">
          <cell r="D100463">
            <v>42848.474305555559</v>
          </cell>
        </row>
        <row r="100464">
          <cell r="D100464">
            <v>42848.570138888892</v>
          </cell>
        </row>
        <row r="100465">
          <cell r="D100465">
            <v>42848.64166666667</v>
          </cell>
        </row>
        <row r="100466">
          <cell r="D100466">
            <v>42848.727083333331</v>
          </cell>
        </row>
        <row r="100467">
          <cell r="D100467">
            <v>42848.788194444445</v>
          </cell>
        </row>
        <row r="100468">
          <cell r="D100468">
            <v>42848.810416666667</v>
          </cell>
        </row>
        <row r="100469">
          <cell r="D100469">
            <v>42849.572916666664</v>
          </cell>
        </row>
        <row r="100470">
          <cell r="D100470">
            <v>42849.978472222225</v>
          </cell>
        </row>
        <row r="100471">
          <cell r="D100471">
            <v>42850.822916666664</v>
          </cell>
        </row>
        <row r="100472">
          <cell r="D100472">
            <v>42850.854166666664</v>
          </cell>
        </row>
        <row r="100473">
          <cell r="D100473">
            <v>42851.323611111111</v>
          </cell>
        </row>
        <row r="100474">
          <cell r="D100474">
            <v>42851.427083333336</v>
          </cell>
        </row>
        <row r="100475">
          <cell r="D100475">
            <v>42851.469444444447</v>
          </cell>
        </row>
        <row r="100476">
          <cell r="D100476">
            <v>42851.55</v>
          </cell>
        </row>
        <row r="100477">
          <cell r="D100477">
            <v>42851.556250000001</v>
          </cell>
        </row>
        <row r="100478">
          <cell r="D100478">
            <v>42851.589583333334</v>
          </cell>
        </row>
        <row r="100479">
          <cell r="D100479">
            <v>42851.59375</v>
          </cell>
        </row>
        <row r="100480">
          <cell r="D100480">
            <v>42851.673611111109</v>
          </cell>
        </row>
        <row r="100481">
          <cell r="D100481">
            <v>42851.711111111108</v>
          </cell>
        </row>
        <row r="100482">
          <cell r="D100482">
            <v>42851.727083333331</v>
          </cell>
        </row>
        <row r="100483">
          <cell r="D100483">
            <v>42838.912499999999</v>
          </cell>
        </row>
        <row r="100484">
          <cell r="D100484">
            <v>42865.599999999999</v>
          </cell>
        </row>
        <row r="100485">
          <cell r="D100485">
            <v>42866.355555555558</v>
          </cell>
        </row>
        <row r="100486">
          <cell r="D100486">
            <v>42867.417361111111</v>
          </cell>
        </row>
        <row r="100487">
          <cell r="D100487">
            <v>42867.442361111112</v>
          </cell>
        </row>
        <row r="100488">
          <cell r="D100488">
            <v>42867.602777777778</v>
          </cell>
        </row>
        <row r="100489">
          <cell r="D100489">
            <v>42867.654861111114</v>
          </cell>
        </row>
        <row r="100490">
          <cell r="D100490">
            <v>42868.632638888892</v>
          </cell>
        </row>
        <row r="100491">
          <cell r="D100491">
            <v>42868.643055555556</v>
          </cell>
        </row>
        <row r="100492">
          <cell r="D100492">
            <v>42868.650694444441</v>
          </cell>
        </row>
        <row r="100493">
          <cell r="D100493">
            <v>42868.780555555553</v>
          </cell>
        </row>
        <row r="100494">
          <cell r="D100494">
            <v>42868.786111111112</v>
          </cell>
        </row>
        <row r="100495">
          <cell r="D100495">
            <v>42868.87777777778</v>
          </cell>
        </row>
        <row r="100496">
          <cell r="D100496">
            <v>42868.885416666664</v>
          </cell>
        </row>
        <row r="100497">
          <cell r="D100497">
            <v>42869.411111111112</v>
          </cell>
        </row>
        <row r="100498">
          <cell r="D100498">
            <v>42869.443749999999</v>
          </cell>
        </row>
        <row r="100499">
          <cell r="D100499">
            <v>42869.511805555558</v>
          </cell>
        </row>
        <row r="100500">
          <cell r="D100500">
            <v>42869.591666666667</v>
          </cell>
        </row>
        <row r="100501">
          <cell r="D100501">
            <v>42869.59375</v>
          </cell>
        </row>
        <row r="100502">
          <cell r="D100502">
            <v>42869.599999999999</v>
          </cell>
        </row>
        <row r="100503">
          <cell r="D100503">
            <v>42869.601388888892</v>
          </cell>
        </row>
        <row r="100504">
          <cell r="D100504">
            <v>42869.673611111109</v>
          </cell>
        </row>
        <row r="100505">
          <cell r="D100505">
            <v>42869.675000000003</v>
          </cell>
        </row>
        <row r="100506">
          <cell r="D100506">
            <v>42869.736111111109</v>
          </cell>
        </row>
        <row r="100507">
          <cell r="D100507">
            <v>42869.739583333336</v>
          </cell>
        </row>
        <row r="100508">
          <cell r="D100508">
            <v>42869.782638888886</v>
          </cell>
        </row>
        <row r="100509">
          <cell r="D100509">
            <v>42869.78402777778</v>
          </cell>
        </row>
        <row r="100510">
          <cell r="D100510">
            <v>42869.806944444441</v>
          </cell>
        </row>
        <row r="100511">
          <cell r="D100511">
            <v>42869.822916666664</v>
          </cell>
        </row>
        <row r="100512">
          <cell r="D100512">
            <v>42869.826388888891</v>
          </cell>
        </row>
        <row r="100513">
          <cell r="D100513">
            <v>42869.84652777778</v>
          </cell>
        </row>
        <row r="100514">
          <cell r="D100514">
            <v>42869.851388888892</v>
          </cell>
        </row>
        <row r="100515">
          <cell r="D100515">
            <v>42869.871527777781</v>
          </cell>
        </row>
        <row r="100516">
          <cell r="D100516">
            <v>42869.876388888886</v>
          </cell>
        </row>
        <row r="100517">
          <cell r="D100517">
            <v>42869.879861111112</v>
          </cell>
        </row>
        <row r="100518">
          <cell r="D100518">
            <v>42869.881249999999</v>
          </cell>
        </row>
        <row r="100519">
          <cell r="D100519">
            <v>42869.881249999999</v>
          </cell>
        </row>
        <row r="100520">
          <cell r="D100520">
            <v>42869.883333333331</v>
          </cell>
        </row>
        <row r="100521">
          <cell r="D100521">
            <v>42869.884027777778</v>
          </cell>
        </row>
        <row r="100522">
          <cell r="D100522">
            <v>42869.887499999997</v>
          </cell>
        </row>
        <row r="100523">
          <cell r="D100523">
            <v>42869.887499999997</v>
          </cell>
        </row>
        <row r="100524">
          <cell r="D100524">
            <v>42869.88958333333</v>
          </cell>
        </row>
        <row r="100525">
          <cell r="D100525">
            <v>42869.88958333333</v>
          </cell>
        </row>
        <row r="100526">
          <cell r="D100526">
            <v>42869.892361111109</v>
          </cell>
        </row>
        <row r="100527">
          <cell r="D100527">
            <v>42869.895138888889</v>
          </cell>
        </row>
        <row r="100528">
          <cell r="D100528">
            <v>42869.899305555555</v>
          </cell>
        </row>
        <row r="100529">
          <cell r="D100529">
            <v>42869.899305555555</v>
          </cell>
        </row>
        <row r="100530">
          <cell r="D100530">
            <v>42869.904861111114</v>
          </cell>
        </row>
        <row r="100531">
          <cell r="D100531">
            <v>42869.933333333334</v>
          </cell>
        </row>
        <row r="100532">
          <cell r="D100532">
            <v>42869.938888888886</v>
          </cell>
        </row>
        <row r="100533">
          <cell r="D100533">
            <v>42869.940972222219</v>
          </cell>
        </row>
        <row r="100534">
          <cell r="D100534">
            <v>42869.945138888892</v>
          </cell>
        </row>
        <row r="100535">
          <cell r="D100535">
            <v>42869.984027777777</v>
          </cell>
        </row>
        <row r="100536">
          <cell r="D100536">
            <v>42869.988194444442</v>
          </cell>
        </row>
        <row r="100537">
          <cell r="D100537">
            <v>42869.997916666667</v>
          </cell>
        </row>
        <row r="100538">
          <cell r="D100538">
            <v>42870.013194444444</v>
          </cell>
        </row>
        <row r="100539">
          <cell r="D100539">
            <v>42870.023611111108</v>
          </cell>
        </row>
        <row r="100540">
          <cell r="D100540">
            <v>42870.043055555558</v>
          </cell>
        </row>
        <row r="100541">
          <cell r="D100541">
            <v>42870.26458333333</v>
          </cell>
        </row>
        <row r="100542">
          <cell r="D100542">
            <v>42870.32708333333</v>
          </cell>
        </row>
        <row r="100543">
          <cell r="D100543">
            <v>42870.330555555556</v>
          </cell>
        </row>
        <row r="100544">
          <cell r="D100544">
            <v>42870.332638888889</v>
          </cell>
        </row>
        <row r="100545">
          <cell r="D100545">
            <v>42870.427777777775</v>
          </cell>
        </row>
        <row r="100546">
          <cell r="D100546">
            <v>42870.504166666666</v>
          </cell>
        </row>
        <row r="100547">
          <cell r="D100547">
            <v>42870.518750000003</v>
          </cell>
        </row>
        <row r="100548">
          <cell r="D100548">
            <v>42870.529861111114</v>
          </cell>
        </row>
        <row r="100549">
          <cell r="D100549">
            <v>42870.63958333333</v>
          </cell>
        </row>
        <row r="100550">
          <cell r="D100550">
            <v>42870.654166666667</v>
          </cell>
        </row>
        <row r="100551">
          <cell r="D100551">
            <v>42870.760416666664</v>
          </cell>
        </row>
        <row r="100552">
          <cell r="D100552">
            <v>42870.857638888891</v>
          </cell>
        </row>
        <row r="100553">
          <cell r="D100553">
            <v>42870.857638888891</v>
          </cell>
        </row>
        <row r="100554">
          <cell r="D100554">
            <v>42870.875694444447</v>
          </cell>
        </row>
        <row r="100555">
          <cell r="D100555">
            <v>42870.879861111112</v>
          </cell>
        </row>
        <row r="100556">
          <cell r="D100556">
            <v>42871.01458333333</v>
          </cell>
        </row>
        <row r="100557">
          <cell r="D100557">
            <v>42871.078472222223</v>
          </cell>
        </row>
        <row r="100558">
          <cell r="D100558">
            <v>42871.566666666666</v>
          </cell>
        </row>
        <row r="100559">
          <cell r="D100559">
            <v>42871.59652777778</v>
          </cell>
        </row>
        <row r="100560">
          <cell r="D100560">
            <v>42871.731249999997</v>
          </cell>
        </row>
        <row r="100561">
          <cell r="D100561">
            <v>42871.793749999997</v>
          </cell>
        </row>
        <row r="100562">
          <cell r="D100562">
            <v>42871.797222222223</v>
          </cell>
        </row>
        <row r="100563">
          <cell r="D100563">
            <v>42871.844444444447</v>
          </cell>
        </row>
        <row r="100564">
          <cell r="D100564">
            <v>42871.885416666664</v>
          </cell>
        </row>
        <row r="100565">
          <cell r="D100565">
            <v>42871.992361111108</v>
          </cell>
        </row>
        <row r="100566">
          <cell r="D100566">
            <v>42872.045138888891</v>
          </cell>
        </row>
        <row r="100567">
          <cell r="D100567">
            <v>42872.355555555558</v>
          </cell>
        </row>
        <row r="100568">
          <cell r="D100568">
            <v>42872.428472222222</v>
          </cell>
        </row>
        <row r="100569">
          <cell r="D100569">
            <v>42872.529166666667</v>
          </cell>
        </row>
        <row r="100570">
          <cell r="D100570">
            <v>42872.547222222223</v>
          </cell>
        </row>
        <row r="100571">
          <cell r="D100571">
            <v>42872.548611111109</v>
          </cell>
        </row>
        <row r="100572">
          <cell r="D100572">
            <v>42872.571527777778</v>
          </cell>
        </row>
        <row r="100573">
          <cell r="D100573">
            <v>42872.602083333331</v>
          </cell>
        </row>
        <row r="100574">
          <cell r="D100574">
            <v>42872.65902777778</v>
          </cell>
        </row>
        <row r="100575">
          <cell r="D100575">
            <v>42872.669444444444</v>
          </cell>
        </row>
        <row r="100576">
          <cell r="D100576">
            <v>42872.675000000003</v>
          </cell>
        </row>
        <row r="100577">
          <cell r="D100577">
            <v>42872.70208333333</v>
          </cell>
        </row>
        <row r="100578">
          <cell r="D100578">
            <v>42872.703472222223</v>
          </cell>
        </row>
        <row r="100579">
          <cell r="D100579">
            <v>42872.707638888889</v>
          </cell>
        </row>
        <row r="100580">
          <cell r="D100580">
            <v>42872.734027777777</v>
          </cell>
        </row>
        <row r="100581">
          <cell r="D100581">
            <v>42872.763888888891</v>
          </cell>
        </row>
        <row r="100582">
          <cell r="D100582">
            <v>42828.922222222223</v>
          </cell>
        </row>
        <row r="100583">
          <cell r="D100583">
            <v>42839.68472222222</v>
          </cell>
        </row>
        <row r="100584">
          <cell r="D100584">
            <v>42840.855555555558</v>
          </cell>
        </row>
        <row r="100585">
          <cell r="D100585">
            <v>42842.727083333331</v>
          </cell>
        </row>
        <row r="100586">
          <cell r="D100586">
            <v>42842.886111111111</v>
          </cell>
        </row>
        <row r="100587">
          <cell r="D100587">
            <v>42843.364583333336</v>
          </cell>
        </row>
        <row r="100588">
          <cell r="D100588">
            <v>42843.549305555556</v>
          </cell>
        </row>
        <row r="100589">
          <cell r="D100589">
            <v>42843.61041666667</v>
          </cell>
        </row>
        <row r="100590">
          <cell r="D100590">
            <v>42843.925000000003</v>
          </cell>
        </row>
        <row r="100591">
          <cell r="D100591">
            <v>42844.395833333336</v>
          </cell>
        </row>
        <row r="100592">
          <cell r="D100592">
            <v>42844.445833333331</v>
          </cell>
        </row>
        <row r="100593">
          <cell r="D100593">
            <v>42844.510416666664</v>
          </cell>
        </row>
        <row r="100594">
          <cell r="D100594">
            <v>42844.615972222222</v>
          </cell>
        </row>
        <row r="100595">
          <cell r="D100595">
            <v>42844.685416666667</v>
          </cell>
        </row>
        <row r="100596">
          <cell r="D100596">
            <v>42844.802083333336</v>
          </cell>
        </row>
        <row r="100597">
          <cell r="D100597">
            <v>42844.830555555556</v>
          </cell>
        </row>
        <row r="100598">
          <cell r="D100598">
            <v>42844.881944444445</v>
          </cell>
        </row>
        <row r="100599">
          <cell r="D100599">
            <v>42844.933333333334</v>
          </cell>
        </row>
        <row r="100600">
          <cell r="D100600">
            <v>42845.393750000003</v>
          </cell>
        </row>
        <row r="100601">
          <cell r="D100601">
            <v>42845.431944444441</v>
          </cell>
        </row>
        <row r="100602">
          <cell r="D100602">
            <v>42845.436805555553</v>
          </cell>
        </row>
        <row r="100603">
          <cell r="D100603">
            <v>42845.438194444447</v>
          </cell>
        </row>
        <row r="100604">
          <cell r="D100604">
            <v>42845.444444444445</v>
          </cell>
        </row>
        <row r="100605">
          <cell r="D100605">
            <v>42845.444444444445</v>
          </cell>
        </row>
        <row r="100606">
          <cell r="D100606">
            <v>42845.463194444441</v>
          </cell>
        </row>
        <row r="100607">
          <cell r="D100607">
            <v>42845.475694444445</v>
          </cell>
        </row>
        <row r="100608">
          <cell r="D100608">
            <v>42845.477777777778</v>
          </cell>
        </row>
        <row r="100609">
          <cell r="D100609">
            <v>42845.504166666666</v>
          </cell>
        </row>
        <row r="100610">
          <cell r="D100610">
            <v>42845.508333333331</v>
          </cell>
        </row>
        <row r="100611">
          <cell r="D100611">
            <v>42845.508333333331</v>
          </cell>
        </row>
        <row r="100612">
          <cell r="D100612">
            <v>42845.508333333331</v>
          </cell>
        </row>
        <row r="100613">
          <cell r="D100613">
            <v>42845.508333333331</v>
          </cell>
        </row>
        <row r="100614">
          <cell r="D100614">
            <v>42845.536111111112</v>
          </cell>
        </row>
        <row r="100615">
          <cell r="D100615">
            <v>42845.540972222225</v>
          </cell>
        </row>
        <row r="100616">
          <cell r="D100616">
            <v>42845.544444444444</v>
          </cell>
        </row>
        <row r="100617">
          <cell r="D100617">
            <v>42845.559027777781</v>
          </cell>
        </row>
        <row r="100618">
          <cell r="D100618">
            <v>42845.563194444447</v>
          </cell>
        </row>
        <row r="100619">
          <cell r="D100619">
            <v>42845.563888888886</v>
          </cell>
        </row>
        <row r="100620">
          <cell r="D100620">
            <v>42845.568055555559</v>
          </cell>
        </row>
        <row r="100621">
          <cell r="D100621">
            <v>42845.568749999999</v>
          </cell>
        </row>
        <row r="100622">
          <cell r="D100622">
            <v>42845.571527777778</v>
          </cell>
        </row>
        <row r="100623">
          <cell r="D100623">
            <v>42845.594444444447</v>
          </cell>
        </row>
        <row r="100624">
          <cell r="D100624">
            <v>42845.595138888886</v>
          </cell>
        </row>
        <row r="100625">
          <cell r="D100625">
            <v>42845.611111111109</v>
          </cell>
        </row>
        <row r="100626">
          <cell r="D100626">
            <v>42845.615277777775</v>
          </cell>
        </row>
        <row r="100627">
          <cell r="D100627">
            <v>42845.616666666669</v>
          </cell>
        </row>
        <row r="100628">
          <cell r="D100628">
            <v>42845.62222222222</v>
          </cell>
        </row>
        <row r="100629">
          <cell r="D100629">
            <v>42845.65902777778</v>
          </cell>
        </row>
        <row r="100630">
          <cell r="D100630">
            <v>42845.70416666667</v>
          </cell>
        </row>
        <row r="100631">
          <cell r="D100631">
            <v>42845.704861111109</v>
          </cell>
        </row>
        <row r="100632">
          <cell r="D100632">
            <v>42845.732638888891</v>
          </cell>
        </row>
        <row r="100633">
          <cell r="D100633">
            <v>42845.73333333333</v>
          </cell>
        </row>
        <row r="100634">
          <cell r="D100634">
            <v>42845.73333333333</v>
          </cell>
        </row>
        <row r="100635">
          <cell r="D100635">
            <v>42845.739583333336</v>
          </cell>
        </row>
        <row r="100636">
          <cell r="D100636">
            <v>42845.761111111111</v>
          </cell>
        </row>
        <row r="100637">
          <cell r="D100637">
            <v>42845.770138888889</v>
          </cell>
        </row>
        <row r="100638">
          <cell r="D100638">
            <v>42845.813194444447</v>
          </cell>
        </row>
        <row r="100639">
          <cell r="D100639">
            <v>42845.822916666664</v>
          </cell>
        </row>
        <row r="100640">
          <cell r="D100640">
            <v>42845.831250000003</v>
          </cell>
        </row>
        <row r="100641">
          <cell r="D100641">
            <v>42845.844444444447</v>
          </cell>
        </row>
        <row r="100642">
          <cell r="D100642">
            <v>42845.864583333336</v>
          </cell>
        </row>
        <row r="100643">
          <cell r="D100643">
            <v>42845.867361111108</v>
          </cell>
        </row>
        <row r="100644">
          <cell r="D100644">
            <v>42845.875694444447</v>
          </cell>
        </row>
        <row r="100645">
          <cell r="D100645">
            <v>42845.879861111112</v>
          </cell>
        </row>
        <row r="100646">
          <cell r="D100646">
            <v>42845.89166666667</v>
          </cell>
        </row>
        <row r="100647">
          <cell r="D100647">
            <v>42845.896527777775</v>
          </cell>
        </row>
        <row r="100648">
          <cell r="D100648">
            <v>42845.904166666667</v>
          </cell>
        </row>
        <row r="100649">
          <cell r="D100649">
            <v>42845.913888888892</v>
          </cell>
        </row>
        <row r="100650">
          <cell r="D100650">
            <v>42845.914583333331</v>
          </cell>
        </row>
        <row r="100651">
          <cell r="D100651">
            <v>42845.920138888891</v>
          </cell>
        </row>
        <row r="100652">
          <cell r="D100652">
            <v>42845.92083333333</v>
          </cell>
        </row>
        <row r="100653">
          <cell r="D100653">
            <v>42845.936805555553</v>
          </cell>
        </row>
        <row r="100654">
          <cell r="D100654">
            <v>42845.940972222219</v>
          </cell>
        </row>
        <row r="100655">
          <cell r="D100655">
            <v>42845.948611111111</v>
          </cell>
        </row>
        <row r="100656">
          <cell r="D100656">
            <v>42845.953472222223</v>
          </cell>
        </row>
        <row r="100657">
          <cell r="D100657">
            <v>42845.953472222223</v>
          </cell>
        </row>
        <row r="100658">
          <cell r="D100658">
            <v>42845.970138888886</v>
          </cell>
        </row>
        <row r="100659">
          <cell r="D100659">
            <v>42846.013888888891</v>
          </cell>
        </row>
        <row r="100660">
          <cell r="D100660">
            <v>42846.227777777778</v>
          </cell>
        </row>
        <row r="100661">
          <cell r="D100661">
            <v>42846.282638888886</v>
          </cell>
        </row>
        <row r="100662">
          <cell r="D100662">
            <v>42846.284722222219</v>
          </cell>
        </row>
        <row r="100663">
          <cell r="D100663">
            <v>42846.286111111112</v>
          </cell>
        </row>
        <row r="100664">
          <cell r="D100664">
            <v>42846.291666666664</v>
          </cell>
        </row>
        <row r="100665">
          <cell r="D100665">
            <v>42846.3</v>
          </cell>
        </row>
        <row r="100666">
          <cell r="D100666">
            <v>42846.34375</v>
          </cell>
        </row>
        <row r="100667">
          <cell r="D100667">
            <v>42846.435416666667</v>
          </cell>
        </row>
        <row r="100668">
          <cell r="D100668">
            <v>42846.436111111114</v>
          </cell>
        </row>
        <row r="100669">
          <cell r="D100669">
            <v>42846.436805555553</v>
          </cell>
        </row>
        <row r="100670">
          <cell r="D100670">
            <v>42846.484027777777</v>
          </cell>
        </row>
        <row r="100671">
          <cell r="D100671">
            <v>42846.515277777777</v>
          </cell>
        </row>
        <row r="100672">
          <cell r="D100672">
            <v>42846.80972222222</v>
          </cell>
        </row>
        <row r="100673">
          <cell r="D100673">
            <v>42847.520138888889</v>
          </cell>
        </row>
        <row r="100674">
          <cell r="D100674">
            <v>42847.645833333336</v>
          </cell>
        </row>
        <row r="100675">
          <cell r="D100675">
            <v>42847.6875</v>
          </cell>
        </row>
        <row r="100676">
          <cell r="D100676">
            <v>42847.862500000003</v>
          </cell>
        </row>
        <row r="100677">
          <cell r="D100677">
            <v>42847.972222222219</v>
          </cell>
        </row>
        <row r="100678">
          <cell r="D100678">
            <v>42848.456944444442</v>
          </cell>
        </row>
        <row r="100679">
          <cell r="D100679">
            <v>42848.474305555559</v>
          </cell>
        </row>
        <row r="100680">
          <cell r="D100680">
            <v>42848.478472222225</v>
          </cell>
        </row>
        <row r="100681">
          <cell r="D100681">
            <v>42848.548611111109</v>
          </cell>
        </row>
        <row r="100682">
          <cell r="D100682">
            <v>42848.576388888891</v>
          </cell>
        </row>
        <row r="100683">
          <cell r="D100683">
            <v>42848.586111111108</v>
          </cell>
        </row>
        <row r="100684">
          <cell r="D100684">
            <v>42848.62777777778</v>
          </cell>
        </row>
        <row r="100685">
          <cell r="D100685">
            <v>42848.711805555555</v>
          </cell>
        </row>
        <row r="100686">
          <cell r="D100686">
            <v>42848.777083333334</v>
          </cell>
        </row>
        <row r="100687">
          <cell r="D100687">
            <v>42848.810416666667</v>
          </cell>
        </row>
        <row r="100688">
          <cell r="D100688">
            <v>42848.848611111112</v>
          </cell>
        </row>
        <row r="100689">
          <cell r="D100689">
            <v>42848.888194444444</v>
          </cell>
        </row>
        <row r="100690">
          <cell r="D100690">
            <v>42849.001388888886</v>
          </cell>
        </row>
        <row r="100691">
          <cell r="D100691">
            <v>42849.274305555555</v>
          </cell>
        </row>
        <row r="100692">
          <cell r="D100692">
            <v>42849.572916666664</v>
          </cell>
        </row>
        <row r="100693">
          <cell r="D100693">
            <v>42849.620138888888</v>
          </cell>
        </row>
        <row r="100694">
          <cell r="D100694">
            <v>42849.825694444444</v>
          </cell>
        </row>
        <row r="100695">
          <cell r="D100695">
            <v>42850.775000000001</v>
          </cell>
        </row>
        <row r="100696">
          <cell r="D100696">
            <v>42850.776388888888</v>
          </cell>
        </row>
        <row r="100697">
          <cell r="D100697">
            <v>42850.802777777775</v>
          </cell>
        </row>
        <row r="100698">
          <cell r="D100698">
            <v>42850.834027777775</v>
          </cell>
        </row>
        <row r="100699">
          <cell r="D100699">
            <v>42850.925694444442</v>
          </cell>
        </row>
        <row r="100700">
          <cell r="D100700">
            <v>42851.021527777775</v>
          </cell>
        </row>
        <row r="100701">
          <cell r="D100701">
            <v>42851.525694444441</v>
          </cell>
        </row>
        <row r="100702">
          <cell r="D100702">
            <v>42851.549305555556</v>
          </cell>
        </row>
        <row r="100703">
          <cell r="D100703">
            <v>42851.574999999997</v>
          </cell>
        </row>
        <row r="100704">
          <cell r="D100704">
            <v>42851.59652777778</v>
          </cell>
        </row>
        <row r="100705">
          <cell r="D100705">
            <v>42851.633333333331</v>
          </cell>
        </row>
        <row r="100706">
          <cell r="D100706">
            <v>42851.65347222222</v>
          </cell>
        </row>
        <row r="100707">
          <cell r="D100707">
            <v>42851.663888888892</v>
          </cell>
        </row>
        <row r="100708">
          <cell r="D100708">
            <v>42851.67083333333</v>
          </cell>
        </row>
        <row r="100709">
          <cell r="D100709">
            <v>42851.677083333336</v>
          </cell>
        </row>
        <row r="100710">
          <cell r="D100710">
            <v>42851.68472222222</v>
          </cell>
        </row>
        <row r="100711">
          <cell r="D100711">
            <v>42851.727083333331</v>
          </cell>
        </row>
        <row r="100712">
          <cell r="D100712">
            <v>42851.763888888891</v>
          </cell>
        </row>
        <row r="100713">
          <cell r="D100713">
            <v>42838.926388888889</v>
          </cell>
        </row>
        <row r="100714">
          <cell r="D100714">
            <v>42873.506944444445</v>
          </cell>
        </row>
        <row r="100715">
          <cell r="D100715">
            <v>42873.801388888889</v>
          </cell>
        </row>
        <row r="100716">
          <cell r="D100716">
            <v>42874.503472222219</v>
          </cell>
        </row>
        <row r="100717">
          <cell r="D100717">
            <v>42874.57708333333</v>
          </cell>
        </row>
        <row r="100718">
          <cell r="D100718">
            <v>42828.893055555556</v>
          </cell>
        </row>
        <row r="100719">
          <cell r="D100719">
            <v>42831.741666666669</v>
          </cell>
        </row>
        <row r="100720">
          <cell r="D100720">
            <v>42833.418055555558</v>
          </cell>
        </row>
        <row r="100721">
          <cell r="D100721">
            <v>42833.973611111112</v>
          </cell>
        </row>
        <row r="100722">
          <cell r="D100722">
            <v>42834.71597222222</v>
          </cell>
        </row>
        <row r="100723">
          <cell r="D100723">
            <v>42835.525694444441</v>
          </cell>
        </row>
        <row r="100724">
          <cell r="D100724">
            <v>42835.595138888886</v>
          </cell>
        </row>
        <row r="100725">
          <cell r="D100725">
            <v>42835.611111111109</v>
          </cell>
        </row>
        <row r="100726">
          <cell r="D100726">
            <v>42835.666666666664</v>
          </cell>
        </row>
        <row r="100727">
          <cell r="D100727">
            <v>42835.675000000003</v>
          </cell>
        </row>
        <row r="100728">
          <cell r="D100728">
            <v>42835.758333333331</v>
          </cell>
        </row>
        <row r="100729">
          <cell r="D100729">
            <v>42835.802083333336</v>
          </cell>
        </row>
        <row r="100730">
          <cell r="D100730">
            <v>42835.827777777777</v>
          </cell>
        </row>
        <row r="100731">
          <cell r="D100731">
            <v>42835.85833333333</v>
          </cell>
        </row>
        <row r="100732">
          <cell r="D100732">
            <v>42835.936805555553</v>
          </cell>
        </row>
        <row r="100733">
          <cell r="D100733">
            <v>42835.963194444441</v>
          </cell>
        </row>
        <row r="100734">
          <cell r="D100734">
            <v>42836.011805555558</v>
          </cell>
        </row>
        <row r="100735">
          <cell r="D100735">
            <v>42836.322916666664</v>
          </cell>
        </row>
        <row r="100736">
          <cell r="D100736">
            <v>42836.460416666669</v>
          </cell>
        </row>
        <row r="100737">
          <cell r="D100737">
            <v>42836.472916666666</v>
          </cell>
        </row>
        <row r="100738">
          <cell r="D100738">
            <v>42836.493055555555</v>
          </cell>
        </row>
        <row r="100739">
          <cell r="D100739">
            <v>42836.568055555559</v>
          </cell>
        </row>
        <row r="100740">
          <cell r="D100740">
            <v>42836.578472222223</v>
          </cell>
        </row>
        <row r="100741">
          <cell r="D100741">
            <v>42836.584722222222</v>
          </cell>
        </row>
        <row r="100742">
          <cell r="D100742">
            <v>42836.618750000001</v>
          </cell>
        </row>
        <row r="100743">
          <cell r="D100743">
            <v>42836.620833333334</v>
          </cell>
        </row>
        <row r="100744">
          <cell r="D100744">
            <v>42836.634722222225</v>
          </cell>
        </row>
        <row r="100745">
          <cell r="D100745">
            <v>42836.64166666667</v>
          </cell>
        </row>
        <row r="100746">
          <cell r="D100746">
            <v>42836.643055555556</v>
          </cell>
        </row>
        <row r="100747">
          <cell r="D100747">
            <v>42836.648611111108</v>
          </cell>
        </row>
        <row r="100748">
          <cell r="D100748">
            <v>42836.663888888892</v>
          </cell>
        </row>
        <row r="100749">
          <cell r="D100749">
            <v>42836.668055555558</v>
          </cell>
        </row>
        <row r="100750">
          <cell r="D100750">
            <v>42836.677083333336</v>
          </cell>
        </row>
        <row r="100751">
          <cell r="D100751">
            <v>42836.678472222222</v>
          </cell>
        </row>
        <row r="100752">
          <cell r="D100752">
            <v>42836.683333333334</v>
          </cell>
        </row>
        <row r="100753">
          <cell r="D100753">
            <v>42836.68472222222</v>
          </cell>
        </row>
        <row r="100754">
          <cell r="D100754">
            <v>42836.685416666667</v>
          </cell>
        </row>
        <row r="100755">
          <cell r="D100755">
            <v>42836.688888888886</v>
          </cell>
        </row>
        <row r="100756">
          <cell r="D100756">
            <v>42836.727777777778</v>
          </cell>
        </row>
        <row r="100757">
          <cell r="D100757">
            <v>42836.739583333336</v>
          </cell>
        </row>
        <row r="100758">
          <cell r="D100758">
            <v>42836.749305555553</v>
          </cell>
        </row>
        <row r="100759">
          <cell r="D100759">
            <v>42836.772222222222</v>
          </cell>
        </row>
        <row r="100760">
          <cell r="D100760">
            <v>42836.775000000001</v>
          </cell>
        </row>
        <row r="100761">
          <cell r="D100761">
            <v>42836.790277777778</v>
          </cell>
        </row>
        <row r="100762">
          <cell r="D100762">
            <v>42836.806250000001</v>
          </cell>
        </row>
        <row r="100763">
          <cell r="D100763">
            <v>42836.830555555556</v>
          </cell>
        </row>
        <row r="100764">
          <cell r="D100764">
            <v>42836.833333333336</v>
          </cell>
        </row>
        <row r="100765">
          <cell r="D100765">
            <v>42836.852083333331</v>
          </cell>
        </row>
        <row r="100766">
          <cell r="D100766">
            <v>42836.861111111109</v>
          </cell>
        </row>
        <row r="100767">
          <cell r="D100767">
            <v>42836.869444444441</v>
          </cell>
        </row>
        <row r="100768">
          <cell r="D100768">
            <v>42836.870138888888</v>
          </cell>
        </row>
        <row r="100769">
          <cell r="D100769">
            <v>42836.87222222222</v>
          </cell>
        </row>
        <row r="100770">
          <cell r="D100770">
            <v>42836.872916666667</v>
          </cell>
        </row>
        <row r="100771">
          <cell r="D100771">
            <v>42836.872916666667</v>
          </cell>
        </row>
        <row r="100772">
          <cell r="D100772">
            <v>42836.87777777778</v>
          </cell>
        </row>
        <row r="100773">
          <cell r="D100773">
            <v>42836.882638888892</v>
          </cell>
        </row>
        <row r="100774">
          <cell r="D100774">
            <v>42836.882638888892</v>
          </cell>
        </row>
        <row r="100775">
          <cell r="D100775">
            <v>42836.882638888892</v>
          </cell>
        </row>
        <row r="100776">
          <cell r="D100776">
            <v>42836.882638888892</v>
          </cell>
        </row>
        <row r="100777">
          <cell r="D100777">
            <v>42836.886805555558</v>
          </cell>
        </row>
        <row r="100778">
          <cell r="D100778">
            <v>42836.886805555558</v>
          </cell>
        </row>
        <row r="100779">
          <cell r="D100779">
            <v>42836.886805555558</v>
          </cell>
        </row>
        <row r="100780">
          <cell r="D100780">
            <v>42836.888194444444</v>
          </cell>
        </row>
        <row r="100781">
          <cell r="D100781">
            <v>42836.894444444442</v>
          </cell>
        </row>
        <row r="100782">
          <cell r="D100782">
            <v>42836.895138888889</v>
          </cell>
        </row>
        <row r="100783">
          <cell r="D100783">
            <v>42836.9</v>
          </cell>
        </row>
        <row r="100784">
          <cell r="D100784">
            <v>42836.901388888888</v>
          </cell>
        </row>
        <row r="100785">
          <cell r="D100785">
            <v>42836.90902777778</v>
          </cell>
        </row>
        <row r="100786">
          <cell r="D100786">
            <v>42836.911805555559</v>
          </cell>
        </row>
        <row r="100787">
          <cell r="D100787">
            <v>42836.915972222225</v>
          </cell>
        </row>
        <row r="100788">
          <cell r="D100788">
            <v>42836.92291666667</v>
          </cell>
        </row>
        <row r="100789">
          <cell r="D100789">
            <v>42836.924305555556</v>
          </cell>
        </row>
        <row r="100790">
          <cell r="D100790">
            <v>42836.947916666664</v>
          </cell>
        </row>
        <row r="100791">
          <cell r="D100791">
            <v>42836.953472222223</v>
          </cell>
        </row>
        <row r="100792">
          <cell r="D100792">
            <v>42836.965277777781</v>
          </cell>
        </row>
        <row r="100793">
          <cell r="D100793">
            <v>42836.96875</v>
          </cell>
        </row>
        <row r="100794">
          <cell r="D100794">
            <v>42836.972916666666</v>
          </cell>
        </row>
        <row r="100795">
          <cell r="D100795">
            <v>42837.01458333333</v>
          </cell>
        </row>
        <row r="100796">
          <cell r="D100796">
            <v>42837.021527777775</v>
          </cell>
        </row>
        <row r="100797">
          <cell r="D100797">
            <v>42837.047222222223</v>
          </cell>
        </row>
        <row r="100798">
          <cell r="D100798">
            <v>42837.274305555555</v>
          </cell>
        </row>
        <row r="100799">
          <cell r="D100799">
            <v>42837.285416666666</v>
          </cell>
        </row>
        <row r="100800">
          <cell r="D100800">
            <v>42837.338194444441</v>
          </cell>
        </row>
        <row r="100801">
          <cell r="D100801">
            <v>42837.353472222225</v>
          </cell>
        </row>
        <row r="100802">
          <cell r="D100802">
            <v>42837.366666666669</v>
          </cell>
        </row>
        <row r="100803">
          <cell r="D100803">
            <v>42837.418749999997</v>
          </cell>
        </row>
        <row r="100804">
          <cell r="D100804">
            <v>42837.447916666664</v>
          </cell>
        </row>
        <row r="100805">
          <cell r="D100805">
            <v>42837.584722222222</v>
          </cell>
        </row>
        <row r="100806">
          <cell r="D100806">
            <v>42837.612500000003</v>
          </cell>
        </row>
        <row r="100807">
          <cell r="D100807">
            <v>42837.661111111112</v>
          </cell>
        </row>
        <row r="100808">
          <cell r="D100808">
            <v>42837.854166666664</v>
          </cell>
        </row>
        <row r="100809">
          <cell r="D100809">
            <v>42837.930555555555</v>
          </cell>
        </row>
        <row r="100810">
          <cell r="D100810">
            <v>42837.973611111112</v>
          </cell>
        </row>
        <row r="100811">
          <cell r="D100811">
            <v>42838.442361111112</v>
          </cell>
        </row>
        <row r="100812">
          <cell r="D100812">
            <v>42838.497916666667</v>
          </cell>
        </row>
        <row r="100813">
          <cell r="D100813">
            <v>42838.720833333333</v>
          </cell>
        </row>
        <row r="100814">
          <cell r="D100814">
            <v>42838.794444444444</v>
          </cell>
        </row>
        <row r="100815">
          <cell r="D100815">
            <v>42838.87222222222</v>
          </cell>
        </row>
        <row r="100816">
          <cell r="D100816">
            <v>42838.9</v>
          </cell>
        </row>
        <row r="100817">
          <cell r="D100817">
            <v>42838.946527777778</v>
          </cell>
        </row>
        <row r="100818">
          <cell r="D100818">
            <v>42839.4</v>
          </cell>
        </row>
        <row r="100819">
          <cell r="D100819">
            <v>42839.50277777778</v>
          </cell>
        </row>
        <row r="100820">
          <cell r="D100820">
            <v>42839.563888888886</v>
          </cell>
        </row>
        <row r="100821">
          <cell r="D100821">
            <v>42839.568749999999</v>
          </cell>
        </row>
        <row r="100822">
          <cell r="D100822">
            <v>42839.734027777777</v>
          </cell>
        </row>
        <row r="100823">
          <cell r="D100823">
            <v>42839.966666666667</v>
          </cell>
        </row>
        <row r="100824">
          <cell r="D100824">
            <v>42841.589583333334</v>
          </cell>
        </row>
        <row r="100825">
          <cell r="D100825">
            <v>42842.698611111111</v>
          </cell>
        </row>
        <row r="100826">
          <cell r="D100826">
            <v>42843.431250000001</v>
          </cell>
        </row>
        <row r="100827">
          <cell r="D100827">
            <v>42843.674305555556</v>
          </cell>
        </row>
        <row r="100828">
          <cell r="D100828">
            <v>42843.688888888886</v>
          </cell>
        </row>
        <row r="100829">
          <cell r="D100829">
            <v>42843.885416666664</v>
          </cell>
        </row>
        <row r="100830">
          <cell r="D100830">
            <v>42844.052777777775</v>
          </cell>
        </row>
        <row r="100831">
          <cell r="D100831">
            <v>42844.920138888891</v>
          </cell>
        </row>
        <row r="100832">
          <cell r="D100832">
            <v>42845.895138888889</v>
          </cell>
        </row>
        <row r="100833">
          <cell r="D100833">
            <v>42845.923611111109</v>
          </cell>
        </row>
        <row r="100834">
          <cell r="D100834">
            <v>42845.940972222219</v>
          </cell>
        </row>
        <row r="100835">
          <cell r="D100835">
            <v>42846.981944444444</v>
          </cell>
        </row>
        <row r="100836">
          <cell r="D100836">
            <v>42847.650694444441</v>
          </cell>
        </row>
        <row r="100837">
          <cell r="D100837">
            <v>42847.666666666664</v>
          </cell>
        </row>
        <row r="100838">
          <cell r="D100838">
            <v>42847.785416666666</v>
          </cell>
        </row>
        <row r="100839">
          <cell r="D100839">
            <v>42848.345138888886</v>
          </cell>
        </row>
        <row r="100840">
          <cell r="D100840">
            <v>42848.580555555556</v>
          </cell>
        </row>
        <row r="100841">
          <cell r="D100841">
            <v>42848.580555555556</v>
          </cell>
        </row>
        <row r="100842">
          <cell r="D100842">
            <v>42848.580555555556</v>
          </cell>
        </row>
        <row r="100843">
          <cell r="D100843">
            <v>42848.580555555556</v>
          </cell>
        </row>
        <row r="100844">
          <cell r="D100844">
            <v>42848.589583333334</v>
          </cell>
        </row>
        <row r="100845">
          <cell r="D100845">
            <v>42848.589583333334</v>
          </cell>
        </row>
        <row r="100846">
          <cell r="D100846">
            <v>42848.724305555559</v>
          </cell>
        </row>
        <row r="100847">
          <cell r="D100847">
            <v>42848.881944444445</v>
          </cell>
        </row>
        <row r="100848">
          <cell r="D100848">
            <v>42848.986111111109</v>
          </cell>
        </row>
        <row r="100849">
          <cell r="D100849">
            <v>42849.486111111109</v>
          </cell>
        </row>
        <row r="100850">
          <cell r="D100850">
            <v>42849.590277777781</v>
          </cell>
        </row>
        <row r="100851">
          <cell r="D100851">
            <v>42849.686805555553</v>
          </cell>
        </row>
        <row r="100852">
          <cell r="D100852">
            <v>42849.811805555553</v>
          </cell>
        </row>
        <row r="100853">
          <cell r="D100853">
            <v>42849.954861111109</v>
          </cell>
        </row>
        <row r="100854">
          <cell r="D100854">
            <v>42849.970833333333</v>
          </cell>
        </row>
        <row r="100855">
          <cell r="D100855">
            <v>42850.530555555553</v>
          </cell>
        </row>
        <row r="100856">
          <cell r="D100856">
            <v>42850.907638888886</v>
          </cell>
        </row>
        <row r="100857">
          <cell r="D100857">
            <v>42850.920138888891</v>
          </cell>
        </row>
        <row r="100858">
          <cell r="D100858">
            <v>42850.920138888891</v>
          </cell>
        </row>
        <row r="100859">
          <cell r="D100859">
            <v>42850.940972222219</v>
          </cell>
        </row>
        <row r="100860">
          <cell r="D100860">
            <v>42850.942361111112</v>
          </cell>
        </row>
        <row r="100861">
          <cell r="D100861">
            <v>42850.945138888892</v>
          </cell>
        </row>
        <row r="100862">
          <cell r="D100862">
            <v>42851.029861111114</v>
          </cell>
        </row>
        <row r="100863">
          <cell r="D100863">
            <v>42851.270138888889</v>
          </cell>
        </row>
        <row r="100864">
          <cell r="D100864">
            <v>42851.396527777775</v>
          </cell>
        </row>
        <row r="100865">
          <cell r="D100865">
            <v>42851.414583333331</v>
          </cell>
        </row>
        <row r="100866">
          <cell r="D100866">
            <v>42851.459722222222</v>
          </cell>
        </row>
        <row r="100867">
          <cell r="D100867">
            <v>42851.568749999999</v>
          </cell>
        </row>
        <row r="100868">
          <cell r="D100868">
            <v>42851.585416666669</v>
          </cell>
        </row>
        <row r="100869">
          <cell r="D100869">
            <v>42851.618055555555</v>
          </cell>
        </row>
        <row r="100870">
          <cell r="D100870">
            <v>42851.630555555559</v>
          </cell>
        </row>
        <row r="100871">
          <cell r="D100871">
            <v>42851.637499999997</v>
          </cell>
        </row>
        <row r="100872">
          <cell r="D100872">
            <v>42851.63958333333</v>
          </cell>
        </row>
        <row r="100873">
          <cell r="D100873">
            <v>42851.642361111109</v>
          </cell>
        </row>
        <row r="100874">
          <cell r="D100874">
            <v>42851.647916666669</v>
          </cell>
        </row>
        <row r="100875">
          <cell r="D100875">
            <v>42851.7</v>
          </cell>
        </row>
        <row r="100876">
          <cell r="D100876">
            <v>42851.70208333333</v>
          </cell>
        </row>
        <row r="100877">
          <cell r="D100877">
            <v>42851.722222222219</v>
          </cell>
        </row>
        <row r="100878">
          <cell r="D100878">
            <v>42851.759027777778</v>
          </cell>
        </row>
        <row r="100879">
          <cell r="D100879">
            <v>42827.718055555553</v>
          </cell>
        </row>
        <row r="100880">
          <cell r="D100880">
            <v>42828.605555555558</v>
          </cell>
        </row>
        <row r="100881">
          <cell r="D100881">
            <v>42828.936805555553</v>
          </cell>
        </row>
        <row r="100882">
          <cell r="D100882">
            <v>42848.505555555559</v>
          </cell>
        </row>
        <row r="100883">
          <cell r="D100883">
            <v>42848.579861111109</v>
          </cell>
        </row>
        <row r="100884">
          <cell r="D100884">
            <v>42848.630555555559</v>
          </cell>
        </row>
        <row r="100885">
          <cell r="D100885">
            <v>42848.758333333331</v>
          </cell>
        </row>
        <row r="100886">
          <cell r="D100886">
            <v>42848.9</v>
          </cell>
        </row>
        <row r="100887">
          <cell r="D100887">
            <v>42848.90347222222</v>
          </cell>
        </row>
        <row r="100888">
          <cell r="D100888">
            <v>42849.467361111114</v>
          </cell>
        </row>
        <row r="100889">
          <cell r="D100889">
            <v>42849.506249999999</v>
          </cell>
        </row>
        <row r="100890">
          <cell r="D100890">
            <v>42849.685416666667</v>
          </cell>
        </row>
        <row r="100891">
          <cell r="D100891">
            <v>42849.806944444441</v>
          </cell>
        </row>
        <row r="100892">
          <cell r="D100892">
            <v>42850.363194444442</v>
          </cell>
        </row>
        <row r="100893">
          <cell r="D100893">
            <v>42850.414583333331</v>
          </cell>
        </row>
        <row r="100894">
          <cell r="D100894">
            <v>42850.428472222222</v>
          </cell>
        </row>
        <row r="100895">
          <cell r="D100895">
            <v>42850.431944444441</v>
          </cell>
        </row>
        <row r="100896">
          <cell r="D100896">
            <v>42850.4375</v>
          </cell>
        </row>
        <row r="100897">
          <cell r="D100897">
            <v>42850.456944444442</v>
          </cell>
        </row>
        <row r="100898">
          <cell r="D100898">
            <v>42850.47152777778</v>
          </cell>
        </row>
        <row r="100899">
          <cell r="D100899">
            <v>42850.50277777778</v>
          </cell>
        </row>
        <row r="100900">
          <cell r="D100900">
            <v>42850.526388888888</v>
          </cell>
        </row>
        <row r="100901">
          <cell r="D100901">
            <v>42850.551388888889</v>
          </cell>
        </row>
        <row r="100902">
          <cell r="D100902">
            <v>42850.603472222225</v>
          </cell>
        </row>
        <row r="100903">
          <cell r="D100903">
            <v>42850.619444444441</v>
          </cell>
        </row>
        <row r="100904">
          <cell r="D100904">
            <v>42850.631249999999</v>
          </cell>
        </row>
        <row r="100905">
          <cell r="D100905">
            <v>42850.634027777778</v>
          </cell>
        </row>
        <row r="100906">
          <cell r="D100906">
            <v>42850.638194444444</v>
          </cell>
        </row>
        <row r="100907">
          <cell r="D100907">
            <v>42850.648611111108</v>
          </cell>
        </row>
        <row r="100908">
          <cell r="D100908">
            <v>42850.648611111108</v>
          </cell>
        </row>
        <row r="100909">
          <cell r="D100909">
            <v>42850.65625</v>
          </cell>
        </row>
        <row r="100910">
          <cell r="D100910">
            <v>42850.664583333331</v>
          </cell>
        </row>
        <row r="100911">
          <cell r="D100911">
            <v>42850.70208333333</v>
          </cell>
        </row>
        <row r="100912">
          <cell r="D100912">
            <v>42850.715277777781</v>
          </cell>
        </row>
        <row r="100913">
          <cell r="D100913">
            <v>42850.723611111112</v>
          </cell>
        </row>
        <row r="100914">
          <cell r="D100914">
            <v>42850.756944444445</v>
          </cell>
        </row>
        <row r="100915">
          <cell r="D100915">
            <v>42850.768750000003</v>
          </cell>
        </row>
        <row r="100916">
          <cell r="D100916">
            <v>42850.809027777781</v>
          </cell>
        </row>
        <row r="100917">
          <cell r="D100917">
            <v>42850.810416666667</v>
          </cell>
        </row>
        <row r="100918">
          <cell r="D100918">
            <v>42850.813194444447</v>
          </cell>
        </row>
        <row r="100919">
          <cell r="D100919">
            <v>42850.845833333333</v>
          </cell>
        </row>
        <row r="100920">
          <cell r="D100920">
            <v>42850.890277777777</v>
          </cell>
        </row>
        <row r="100921">
          <cell r="D100921">
            <v>42850.893750000003</v>
          </cell>
        </row>
        <row r="100922">
          <cell r="D100922">
            <v>42850.902083333334</v>
          </cell>
        </row>
        <row r="100923">
          <cell r="D100923">
            <v>42850.960416666669</v>
          </cell>
        </row>
        <row r="100924">
          <cell r="D100924">
            <v>42850.984722222223</v>
          </cell>
        </row>
        <row r="100925">
          <cell r="D100925">
            <v>42851.288888888892</v>
          </cell>
        </row>
        <row r="100926">
          <cell r="D100926">
            <v>42851.338194444441</v>
          </cell>
        </row>
        <row r="100927">
          <cell r="D100927">
            <v>42851.348611111112</v>
          </cell>
        </row>
        <row r="100928">
          <cell r="D100928">
            <v>42852.306250000001</v>
          </cell>
        </row>
        <row r="100929">
          <cell r="D100929">
            <v>42852.432638888888</v>
          </cell>
        </row>
        <row r="100930">
          <cell r="D100930">
            <v>42852.453472222223</v>
          </cell>
        </row>
        <row r="100931">
          <cell r="D100931">
            <v>42852.461111111108</v>
          </cell>
        </row>
        <row r="100932">
          <cell r="D100932">
            <v>42852.469444444447</v>
          </cell>
        </row>
        <row r="100933">
          <cell r="D100933">
            <v>42852.534722222219</v>
          </cell>
        </row>
        <row r="100934">
          <cell r="D100934">
            <v>42852.636805555558</v>
          </cell>
        </row>
        <row r="100935">
          <cell r="D100935">
            <v>42852.645833333336</v>
          </cell>
        </row>
        <row r="100936">
          <cell r="D100936">
            <v>42852.650694444441</v>
          </cell>
        </row>
        <row r="100937">
          <cell r="D100937">
            <v>42852.768055555556</v>
          </cell>
        </row>
        <row r="100938">
          <cell r="D100938">
            <v>42852.775694444441</v>
          </cell>
        </row>
        <row r="100939">
          <cell r="D100939">
            <v>42852.800000000003</v>
          </cell>
        </row>
        <row r="100940">
          <cell r="D100940">
            <v>42852.814583333333</v>
          </cell>
        </row>
        <row r="100941">
          <cell r="D100941">
            <v>42852.81527777778</v>
          </cell>
        </row>
        <row r="100942">
          <cell r="D100942">
            <v>42852.819444444445</v>
          </cell>
        </row>
        <row r="100943">
          <cell r="D100943">
            <v>42852.822222222225</v>
          </cell>
        </row>
        <row r="100944">
          <cell r="D100944">
            <v>42852.849305555559</v>
          </cell>
        </row>
        <row r="100945">
          <cell r="D100945">
            <v>42852.85</v>
          </cell>
        </row>
        <row r="100946">
          <cell r="D100946">
            <v>42852.852777777778</v>
          </cell>
        </row>
        <row r="100947">
          <cell r="D100947">
            <v>42852.879166666666</v>
          </cell>
        </row>
        <row r="100948">
          <cell r="D100948">
            <v>42852.920138888891</v>
          </cell>
        </row>
        <row r="100949">
          <cell r="D100949">
            <v>42852.936805555553</v>
          </cell>
        </row>
        <row r="100950">
          <cell r="D100950">
            <v>42853.027083333334</v>
          </cell>
        </row>
        <row r="100951">
          <cell r="D100951">
            <v>42853.306250000001</v>
          </cell>
        </row>
        <row r="100952">
          <cell r="D100952">
            <v>42853.420138888891</v>
          </cell>
        </row>
        <row r="100953">
          <cell r="D100953">
            <v>42853.591666666667</v>
          </cell>
        </row>
        <row r="100954">
          <cell r="D100954">
            <v>42853.612500000003</v>
          </cell>
        </row>
        <row r="100955">
          <cell r="D100955">
            <v>42853.612500000003</v>
          </cell>
        </row>
        <row r="100956">
          <cell r="D100956">
            <v>42853.612500000003</v>
          </cell>
        </row>
        <row r="100957">
          <cell r="D100957">
            <v>42853.872916666667</v>
          </cell>
        </row>
        <row r="100958">
          <cell r="D100958">
            <v>42854.561805555553</v>
          </cell>
        </row>
        <row r="100959">
          <cell r="D100959">
            <v>42854.593055555553</v>
          </cell>
        </row>
        <row r="100960">
          <cell r="D100960">
            <v>42854.59375</v>
          </cell>
        </row>
        <row r="100961">
          <cell r="D100961">
            <v>42854.70416666667</v>
          </cell>
        </row>
        <row r="100962">
          <cell r="D100962">
            <v>42854.888888888891</v>
          </cell>
        </row>
        <row r="100963">
          <cell r="D100963">
            <v>42855.393055555556</v>
          </cell>
        </row>
        <row r="100964">
          <cell r="D100964">
            <v>42855.424305555556</v>
          </cell>
        </row>
        <row r="100965">
          <cell r="D100965">
            <v>42855.427083333336</v>
          </cell>
        </row>
        <row r="100966">
          <cell r="D100966">
            <v>42855.555555555555</v>
          </cell>
        </row>
        <row r="100967">
          <cell r="D100967">
            <v>42855.5625</v>
          </cell>
        </row>
        <row r="100968">
          <cell r="D100968">
            <v>42855.679166666669</v>
          </cell>
        </row>
        <row r="100969">
          <cell r="D100969">
            <v>42855.679861111108</v>
          </cell>
        </row>
        <row r="100970">
          <cell r="D100970">
            <v>42855.689583333333</v>
          </cell>
        </row>
        <row r="100971">
          <cell r="D100971">
            <v>42855.74722222222</v>
          </cell>
        </row>
        <row r="100972">
          <cell r="D100972">
            <v>42855.757638888892</v>
          </cell>
        </row>
        <row r="100973">
          <cell r="D100973">
            <v>42855.775694444441</v>
          </cell>
        </row>
        <row r="100974">
          <cell r="D100974">
            <v>42855.816666666666</v>
          </cell>
        </row>
        <row r="100975">
          <cell r="D100975">
            <v>42855.852777777778</v>
          </cell>
        </row>
        <row r="100976">
          <cell r="D100976">
            <v>42855.887499999997</v>
          </cell>
        </row>
        <row r="100977">
          <cell r="D100977">
            <v>42855.888888888891</v>
          </cell>
        </row>
        <row r="100978">
          <cell r="D100978">
            <v>42855.89166666667</v>
          </cell>
        </row>
        <row r="100979">
          <cell r="D100979">
            <v>42855.892361111109</v>
          </cell>
        </row>
        <row r="100980">
          <cell r="D100980">
            <v>42855.956250000003</v>
          </cell>
        </row>
        <row r="100981">
          <cell r="D100981">
            <v>42856.27847222222</v>
          </cell>
        </row>
        <row r="100982">
          <cell r="D100982">
            <v>42856.468055555553</v>
          </cell>
        </row>
        <row r="100983">
          <cell r="D100983">
            <v>42856.602083333331</v>
          </cell>
        </row>
        <row r="100984">
          <cell r="D100984">
            <v>42856.60833333333</v>
          </cell>
        </row>
        <row r="100985">
          <cell r="D100985">
            <v>42856.64166666667</v>
          </cell>
        </row>
        <row r="100986">
          <cell r="D100986">
            <v>42856.893750000003</v>
          </cell>
        </row>
        <row r="100987">
          <cell r="D100987">
            <v>42856.893750000003</v>
          </cell>
        </row>
        <row r="100988">
          <cell r="D100988">
            <v>42857.499305555553</v>
          </cell>
        </row>
        <row r="100989">
          <cell r="D100989">
            <v>42857.5</v>
          </cell>
        </row>
        <row r="100990">
          <cell r="D100990">
            <v>42857.560416666667</v>
          </cell>
        </row>
        <row r="100991">
          <cell r="D100991">
            <v>42857.759027777778</v>
          </cell>
        </row>
        <row r="100992">
          <cell r="D100992">
            <v>42857.79583333333</v>
          </cell>
        </row>
        <row r="100993">
          <cell r="D100993">
            <v>42857.902083333334</v>
          </cell>
        </row>
        <row r="100994">
          <cell r="D100994">
            <v>42858.829861111109</v>
          </cell>
        </row>
        <row r="100995">
          <cell r="D100995">
            <v>42859.286805555559</v>
          </cell>
        </row>
        <row r="100996">
          <cell r="D100996">
            <v>42859.381944444445</v>
          </cell>
        </row>
        <row r="100997">
          <cell r="D100997">
            <v>42859.433333333334</v>
          </cell>
        </row>
        <row r="100998">
          <cell r="D100998">
            <v>42859.490277777775</v>
          </cell>
        </row>
        <row r="100999">
          <cell r="D100999">
            <v>42859.922222222223</v>
          </cell>
        </row>
        <row r="101000">
          <cell r="D101000">
            <v>42861.59097222222</v>
          </cell>
        </row>
        <row r="101001">
          <cell r="D101001">
            <v>42862.844444444447</v>
          </cell>
        </row>
        <row r="101002">
          <cell r="D101002">
            <v>42862.993055555555</v>
          </cell>
        </row>
        <row r="101003">
          <cell r="D101003">
            <v>42863.493750000001</v>
          </cell>
        </row>
        <row r="101004">
          <cell r="D101004">
            <v>42863.570138888892</v>
          </cell>
        </row>
        <row r="101005">
          <cell r="D101005">
            <v>42864.668055555558</v>
          </cell>
        </row>
        <row r="101006">
          <cell r="D101006">
            <v>42865.69027777778</v>
          </cell>
        </row>
        <row r="101007">
          <cell r="D101007">
            <v>42866.843055555553</v>
          </cell>
        </row>
        <row r="101008">
          <cell r="D101008">
            <v>42867.7</v>
          </cell>
        </row>
        <row r="101009">
          <cell r="D101009">
            <v>42867.709027777775</v>
          </cell>
        </row>
        <row r="101010">
          <cell r="D101010">
            <v>42867.890277777777</v>
          </cell>
        </row>
        <row r="101011">
          <cell r="D101011">
            <v>42868.761111111111</v>
          </cell>
        </row>
        <row r="101012">
          <cell r="D101012">
            <v>42869.465277777781</v>
          </cell>
        </row>
        <row r="101013">
          <cell r="D101013">
            <v>42869.799305555556</v>
          </cell>
        </row>
        <row r="101014">
          <cell r="D101014">
            <v>42869.814583333333</v>
          </cell>
        </row>
        <row r="101015">
          <cell r="D101015">
            <v>42869.890972222223</v>
          </cell>
        </row>
        <row r="101016">
          <cell r="D101016">
            <v>42869.933333333334</v>
          </cell>
        </row>
        <row r="101017">
          <cell r="D101017">
            <v>42870.428472222222</v>
          </cell>
        </row>
        <row r="101018">
          <cell r="D101018">
            <v>42870.554166666669</v>
          </cell>
        </row>
        <row r="101019">
          <cell r="D101019">
            <v>42870.560416666667</v>
          </cell>
        </row>
        <row r="101020">
          <cell r="D101020">
            <v>42870.602777777778</v>
          </cell>
        </row>
        <row r="101021">
          <cell r="D101021">
            <v>42870.643055555556</v>
          </cell>
        </row>
        <row r="101022">
          <cell r="D101022">
            <v>42870.672222222223</v>
          </cell>
        </row>
        <row r="101023">
          <cell r="D101023">
            <v>42870.729166666664</v>
          </cell>
        </row>
        <row r="101024">
          <cell r="D101024">
            <v>42871.031944444447</v>
          </cell>
        </row>
        <row r="101025">
          <cell r="D101025">
            <v>42871.466666666667</v>
          </cell>
        </row>
        <row r="101026">
          <cell r="D101026">
            <v>42871.47152777778</v>
          </cell>
        </row>
        <row r="101027">
          <cell r="D101027">
            <v>42871.522222222222</v>
          </cell>
        </row>
        <row r="101028">
          <cell r="D101028">
            <v>42871.679861111108</v>
          </cell>
        </row>
        <row r="101029">
          <cell r="D101029">
            <v>42871.748611111114</v>
          </cell>
        </row>
        <row r="101030">
          <cell r="D101030">
            <v>42871.775000000001</v>
          </cell>
        </row>
        <row r="101031">
          <cell r="D101031">
            <v>42871.776388888888</v>
          </cell>
        </row>
        <row r="101032">
          <cell r="D101032">
            <v>42871.834722222222</v>
          </cell>
        </row>
        <row r="101033">
          <cell r="D101033">
            <v>42871.850694444445</v>
          </cell>
        </row>
        <row r="101034">
          <cell r="D101034">
            <v>42871.883333333331</v>
          </cell>
        </row>
        <row r="101035">
          <cell r="D101035">
            <v>42871.917361111111</v>
          </cell>
        </row>
        <row r="101036">
          <cell r="D101036">
            <v>42871.918055555558</v>
          </cell>
        </row>
        <row r="101037">
          <cell r="D101037">
            <v>42871.924305555556</v>
          </cell>
        </row>
        <row r="101038">
          <cell r="D101038">
            <v>42871.952777777777</v>
          </cell>
        </row>
        <row r="101039">
          <cell r="D101039">
            <v>42871.976388888892</v>
          </cell>
        </row>
        <row r="101040">
          <cell r="D101040">
            <v>42871.981944444444</v>
          </cell>
        </row>
        <row r="101041">
          <cell r="D101041">
            <v>42871.986111111109</v>
          </cell>
        </row>
        <row r="101042">
          <cell r="D101042">
            <v>42871.989583333336</v>
          </cell>
        </row>
        <row r="101043">
          <cell r="D101043">
            <v>42872.459722222222</v>
          </cell>
        </row>
        <row r="101044">
          <cell r="D101044">
            <v>42872.497916666667</v>
          </cell>
        </row>
        <row r="101045">
          <cell r="D101045">
            <v>42872.498611111114</v>
          </cell>
        </row>
        <row r="101046">
          <cell r="D101046">
            <v>42872.520138888889</v>
          </cell>
        </row>
        <row r="101047">
          <cell r="D101047">
            <v>42872.529166666667</v>
          </cell>
        </row>
        <row r="101048">
          <cell r="D101048">
            <v>42872.531944444447</v>
          </cell>
        </row>
        <row r="101049">
          <cell r="D101049">
            <v>42872.584027777775</v>
          </cell>
        </row>
        <row r="101050">
          <cell r="D101050">
            <v>42872.59375</v>
          </cell>
        </row>
        <row r="101051">
          <cell r="D101051">
            <v>42872.609722222223</v>
          </cell>
        </row>
        <row r="101052">
          <cell r="D101052">
            <v>42872.694444444445</v>
          </cell>
        </row>
        <row r="101053">
          <cell r="D101053">
            <v>42872.700694444444</v>
          </cell>
        </row>
        <row r="101054">
          <cell r="D101054">
            <v>42872.700694444444</v>
          </cell>
        </row>
        <row r="101055">
          <cell r="D101055">
            <v>42872.704861111109</v>
          </cell>
        </row>
        <row r="101056">
          <cell r="D101056">
            <v>42872.709722222222</v>
          </cell>
        </row>
        <row r="101057">
          <cell r="D101057">
            <v>42872.728472222225</v>
          </cell>
        </row>
        <row r="101058">
          <cell r="D101058">
            <v>42870.572222222225</v>
          </cell>
        </row>
        <row r="101059">
          <cell r="D101059">
            <v>42870.602083333331</v>
          </cell>
        </row>
        <row r="101060">
          <cell r="D101060">
            <v>42870.644444444442</v>
          </cell>
        </row>
        <row r="101061">
          <cell r="D101061">
            <v>42871.496527777781</v>
          </cell>
        </row>
        <row r="101062">
          <cell r="D101062">
            <v>42871.638888888891</v>
          </cell>
        </row>
        <row r="101063">
          <cell r="D101063">
            <v>42871.645138888889</v>
          </cell>
        </row>
        <row r="101064">
          <cell r="D101064">
            <v>42871.669444444444</v>
          </cell>
        </row>
        <row r="101065">
          <cell r="D101065">
            <v>42871.679861111108</v>
          </cell>
        </row>
        <row r="101066">
          <cell r="D101066">
            <v>42872.474999999999</v>
          </cell>
        </row>
        <row r="101067">
          <cell r="D101067">
            <v>42872.688194444447</v>
          </cell>
        </row>
        <row r="101068">
          <cell r="D101068">
            <v>42828.913888888892</v>
          </cell>
        </row>
        <row r="101069">
          <cell r="D101069">
            <v>42828.913888888892</v>
          </cell>
        </row>
        <row r="101070">
          <cell r="D101070">
            <v>42839.671527777777</v>
          </cell>
        </row>
        <row r="101071">
          <cell r="D101071">
            <v>42840.652083333334</v>
          </cell>
        </row>
        <row r="101072">
          <cell r="D101072">
            <v>42842.448611111111</v>
          </cell>
        </row>
        <row r="101073">
          <cell r="D101073">
            <v>42842.617361111108</v>
          </cell>
        </row>
        <row r="101074">
          <cell r="D101074">
            <v>42842.63958333333</v>
          </cell>
        </row>
        <row r="101075">
          <cell r="D101075">
            <v>42842.685416666667</v>
          </cell>
        </row>
        <row r="101076">
          <cell r="D101076">
            <v>42842.701388888891</v>
          </cell>
        </row>
        <row r="101077">
          <cell r="D101077">
            <v>42842.712500000001</v>
          </cell>
        </row>
        <row r="101078">
          <cell r="D101078">
            <v>42842.806250000001</v>
          </cell>
        </row>
        <row r="101079">
          <cell r="D101079">
            <v>42842.880555555559</v>
          </cell>
        </row>
        <row r="101080">
          <cell r="D101080">
            <v>42842.886111111111</v>
          </cell>
        </row>
        <row r="101081">
          <cell r="D101081">
            <v>42842.90625</v>
          </cell>
        </row>
        <row r="101082">
          <cell r="D101082">
            <v>42843.42291666667</v>
          </cell>
        </row>
        <row r="101083">
          <cell r="D101083">
            <v>42843.423611111109</v>
          </cell>
        </row>
        <row r="101084">
          <cell r="D101084">
            <v>42843.436111111114</v>
          </cell>
        </row>
        <row r="101085">
          <cell r="D101085">
            <v>42843.447916666664</v>
          </cell>
        </row>
        <row r="101086">
          <cell r="D101086">
            <v>42843.448611111111</v>
          </cell>
        </row>
        <row r="101087">
          <cell r="D101087">
            <v>42843.456250000003</v>
          </cell>
        </row>
        <row r="101088">
          <cell r="D101088">
            <v>42843.462500000001</v>
          </cell>
        </row>
        <row r="101089">
          <cell r="D101089">
            <v>42843.463888888888</v>
          </cell>
        </row>
        <row r="101090">
          <cell r="D101090">
            <v>42843.46875</v>
          </cell>
        </row>
        <row r="101091">
          <cell r="D101091">
            <v>42843.494444444441</v>
          </cell>
        </row>
        <row r="101092">
          <cell r="D101092">
            <v>42843.538888888892</v>
          </cell>
        </row>
        <row r="101093">
          <cell r="D101093">
            <v>42843.538888888892</v>
          </cell>
        </row>
        <row r="101094">
          <cell r="D101094">
            <v>42843.538888888892</v>
          </cell>
        </row>
        <row r="101095">
          <cell r="D101095">
            <v>42843.538888888892</v>
          </cell>
        </row>
        <row r="101096">
          <cell r="D101096">
            <v>42843.556944444441</v>
          </cell>
        </row>
        <row r="101097">
          <cell r="D101097">
            <v>42843.564583333333</v>
          </cell>
        </row>
        <row r="101098">
          <cell r="D101098">
            <v>42843.581944444442</v>
          </cell>
        </row>
        <row r="101099">
          <cell r="D101099">
            <v>42843.59375</v>
          </cell>
        </row>
        <row r="101100">
          <cell r="D101100">
            <v>42843.604861111111</v>
          </cell>
        </row>
        <row r="101101">
          <cell r="D101101">
            <v>42843.606249999997</v>
          </cell>
        </row>
        <row r="101102">
          <cell r="D101102">
            <v>42843.611805555556</v>
          </cell>
        </row>
        <row r="101103">
          <cell r="D101103">
            <v>42843.625</v>
          </cell>
        </row>
        <row r="101104">
          <cell r="D101104">
            <v>42843.642361111109</v>
          </cell>
        </row>
        <row r="101105">
          <cell r="D101105">
            <v>42843.67083333333</v>
          </cell>
        </row>
        <row r="101106">
          <cell r="D101106">
            <v>42843.67083333333</v>
          </cell>
        </row>
        <row r="101107">
          <cell r="D101107">
            <v>42843.68472222222</v>
          </cell>
        </row>
        <row r="101108">
          <cell r="D101108">
            <v>42843.69027777778</v>
          </cell>
        </row>
        <row r="101109">
          <cell r="D101109">
            <v>42843.697916666664</v>
          </cell>
        </row>
        <row r="101110">
          <cell r="D101110">
            <v>42843.713194444441</v>
          </cell>
        </row>
        <row r="101111">
          <cell r="D101111">
            <v>42843.731249999997</v>
          </cell>
        </row>
        <row r="101112">
          <cell r="D101112">
            <v>42843.745833333334</v>
          </cell>
        </row>
        <row r="101113">
          <cell r="D101113">
            <v>42843.745833333334</v>
          </cell>
        </row>
        <row r="101114">
          <cell r="D101114">
            <v>42843.745833333334</v>
          </cell>
        </row>
        <row r="101115">
          <cell r="D101115">
            <v>42843.745833333334</v>
          </cell>
        </row>
        <row r="101116">
          <cell r="D101116">
            <v>42843.746527777781</v>
          </cell>
        </row>
        <row r="101117">
          <cell r="D101117">
            <v>42843.760416666664</v>
          </cell>
        </row>
        <row r="101118">
          <cell r="D101118">
            <v>42843.765972222223</v>
          </cell>
        </row>
        <row r="101119">
          <cell r="D101119">
            <v>42843.775000000001</v>
          </cell>
        </row>
        <row r="101120">
          <cell r="D101120">
            <v>42843.781944444447</v>
          </cell>
        </row>
        <row r="101121">
          <cell r="D101121">
            <v>42843.78402777778</v>
          </cell>
        </row>
        <row r="101122">
          <cell r="D101122">
            <v>42843.784722222219</v>
          </cell>
        </row>
        <row r="101123">
          <cell r="D101123">
            <v>42843.805555555555</v>
          </cell>
        </row>
        <row r="101124">
          <cell r="D101124">
            <v>42843.825694444444</v>
          </cell>
        </row>
        <row r="101125">
          <cell r="D101125">
            <v>42843.854166666664</v>
          </cell>
        </row>
        <row r="101126">
          <cell r="D101126">
            <v>42843.856249999997</v>
          </cell>
        </row>
        <row r="101127">
          <cell r="D101127">
            <v>42843.865277777775</v>
          </cell>
        </row>
        <row r="101128">
          <cell r="D101128">
            <v>42843.865277777775</v>
          </cell>
        </row>
        <row r="101129">
          <cell r="D101129">
            <v>42843.868055555555</v>
          </cell>
        </row>
        <row r="101130">
          <cell r="D101130">
            <v>42843.869444444441</v>
          </cell>
        </row>
        <row r="101131">
          <cell r="D101131">
            <v>42843.873611111114</v>
          </cell>
        </row>
        <row r="101132">
          <cell r="D101132">
            <v>42843.879166666666</v>
          </cell>
        </row>
        <row r="101133">
          <cell r="D101133">
            <v>42843.881249999999</v>
          </cell>
        </row>
        <row r="101134">
          <cell r="D101134">
            <v>42843.88958333333</v>
          </cell>
        </row>
        <row r="101135">
          <cell r="D101135">
            <v>42843.895833333336</v>
          </cell>
        </row>
        <row r="101136">
          <cell r="D101136">
            <v>42843.904166666667</v>
          </cell>
        </row>
        <row r="101137">
          <cell r="D101137">
            <v>42843.911805555559</v>
          </cell>
        </row>
        <row r="101138">
          <cell r="D101138">
            <v>42843.913888888892</v>
          </cell>
        </row>
        <row r="101139">
          <cell r="D101139">
            <v>42843.916666666664</v>
          </cell>
        </row>
        <row r="101140">
          <cell r="D101140">
            <v>42843.917361111111</v>
          </cell>
        </row>
        <row r="101141">
          <cell r="D101141">
            <v>42843.932638888888</v>
          </cell>
        </row>
        <row r="101142">
          <cell r="D101142">
            <v>42843.933333333334</v>
          </cell>
        </row>
        <row r="101143">
          <cell r="D101143">
            <v>42843.945138888892</v>
          </cell>
        </row>
        <row r="101144">
          <cell r="D101144">
            <v>42843.952777777777</v>
          </cell>
        </row>
        <row r="101145">
          <cell r="D101145">
            <v>42843.954861111109</v>
          </cell>
        </row>
        <row r="101146">
          <cell r="D101146">
            <v>42843.96597222222</v>
          </cell>
        </row>
        <row r="101147">
          <cell r="D101147">
            <v>42843.974999999999</v>
          </cell>
        </row>
        <row r="101148">
          <cell r="D101148">
            <v>42844</v>
          </cell>
        </row>
        <row r="101149">
          <cell r="D101149">
            <v>42844.256944444445</v>
          </cell>
        </row>
        <row r="101150">
          <cell r="D101150">
            <v>42844.281944444447</v>
          </cell>
        </row>
        <row r="101151">
          <cell r="D101151">
            <v>42844.282638888886</v>
          </cell>
        </row>
        <row r="101152">
          <cell r="D101152">
            <v>42844.3</v>
          </cell>
        </row>
        <row r="101153">
          <cell r="D101153">
            <v>42844.302083333336</v>
          </cell>
        </row>
        <row r="101154">
          <cell r="D101154">
            <v>42844.302777777775</v>
          </cell>
        </row>
        <row r="101155">
          <cell r="D101155">
            <v>42844.31527777778</v>
          </cell>
        </row>
        <row r="101156">
          <cell r="D101156">
            <v>42844.34652777778</v>
          </cell>
        </row>
        <row r="101157">
          <cell r="D101157">
            <v>42844.386805555558</v>
          </cell>
        </row>
        <row r="101158">
          <cell r="D101158">
            <v>42844.438194444447</v>
          </cell>
        </row>
        <row r="101159">
          <cell r="D101159">
            <v>42844.45</v>
          </cell>
        </row>
        <row r="101160">
          <cell r="D101160">
            <v>42844.45208333333</v>
          </cell>
        </row>
        <row r="101161">
          <cell r="D101161">
            <v>42844.493750000001</v>
          </cell>
        </row>
        <row r="101162">
          <cell r="D101162">
            <v>42844.576388888891</v>
          </cell>
        </row>
        <row r="101163">
          <cell r="D101163">
            <v>42844.656944444447</v>
          </cell>
        </row>
        <row r="101164">
          <cell r="D101164">
            <v>42844.873611111114</v>
          </cell>
        </row>
        <row r="101165">
          <cell r="D101165">
            <v>42845.011111111111</v>
          </cell>
        </row>
        <row r="101166">
          <cell r="D101166">
            <v>42845.408333333333</v>
          </cell>
        </row>
        <row r="101167">
          <cell r="D101167">
            <v>42845.421527777777</v>
          </cell>
        </row>
        <row r="101168">
          <cell r="D101168">
            <v>42845.42291666667</v>
          </cell>
        </row>
        <row r="101169">
          <cell r="D101169">
            <v>42845.444444444445</v>
          </cell>
        </row>
        <row r="101170">
          <cell r="D101170">
            <v>42845.480555555558</v>
          </cell>
        </row>
        <row r="101171">
          <cell r="D101171">
            <v>42845.57708333333</v>
          </cell>
        </row>
        <row r="101172">
          <cell r="D101172">
            <v>42845.62222222222</v>
          </cell>
        </row>
        <row r="101173">
          <cell r="D101173">
            <v>42845.822916666664</v>
          </cell>
        </row>
        <row r="101174">
          <cell r="D101174">
            <v>42845.879166666666</v>
          </cell>
        </row>
        <row r="101175">
          <cell r="D101175">
            <v>42845.924305555556</v>
          </cell>
        </row>
        <row r="101176">
          <cell r="D101176">
            <v>42845.925694444442</v>
          </cell>
        </row>
        <row r="101177">
          <cell r="D101177">
            <v>42846.467361111114</v>
          </cell>
        </row>
        <row r="101178">
          <cell r="D101178">
            <v>42847.502083333333</v>
          </cell>
        </row>
        <row r="101179">
          <cell r="D101179">
            <v>42847.670138888891</v>
          </cell>
        </row>
        <row r="101180">
          <cell r="D101180">
            <v>42847.720138888886</v>
          </cell>
        </row>
        <row r="101181">
          <cell r="D101181">
            <v>42847.82708333333</v>
          </cell>
        </row>
        <row r="101182">
          <cell r="D101182">
            <v>42848.521527777775</v>
          </cell>
        </row>
        <row r="101183">
          <cell r="D101183">
            <v>42848.57708333333</v>
          </cell>
        </row>
        <row r="101184">
          <cell r="D101184">
            <v>42848.606944444444</v>
          </cell>
        </row>
        <row r="101185">
          <cell r="D101185">
            <v>42848.699305555558</v>
          </cell>
        </row>
        <row r="101186">
          <cell r="D101186">
            <v>42848.726388888892</v>
          </cell>
        </row>
        <row r="101187">
          <cell r="D101187">
            <v>42848.748611111114</v>
          </cell>
        </row>
        <row r="101188">
          <cell r="D101188">
            <v>42848.763194444444</v>
          </cell>
        </row>
        <row r="101189">
          <cell r="D101189">
            <v>42848.854861111111</v>
          </cell>
        </row>
        <row r="101190">
          <cell r="D101190">
            <v>42849.522916666669</v>
          </cell>
        </row>
        <row r="101191">
          <cell r="D101191">
            <v>42849.572916666664</v>
          </cell>
        </row>
        <row r="101192">
          <cell r="D101192">
            <v>42849.597916666666</v>
          </cell>
        </row>
        <row r="101193">
          <cell r="D101193">
            <v>42849.779166666667</v>
          </cell>
        </row>
        <row r="101194">
          <cell r="D101194">
            <v>42850.579861111109</v>
          </cell>
        </row>
        <row r="101195">
          <cell r="D101195">
            <v>42850.585416666669</v>
          </cell>
        </row>
        <row r="101196">
          <cell r="D101196">
            <v>42850.632638888892</v>
          </cell>
        </row>
        <row r="101197">
          <cell r="D101197">
            <v>42850.650694444441</v>
          </cell>
        </row>
        <row r="101198">
          <cell r="D101198">
            <v>42850.682638888888</v>
          </cell>
        </row>
        <row r="101199">
          <cell r="D101199">
            <v>42850.705555555556</v>
          </cell>
        </row>
        <row r="101200">
          <cell r="D101200">
            <v>42850.719444444447</v>
          </cell>
        </row>
        <row r="101201">
          <cell r="D101201">
            <v>42850.732638888891</v>
          </cell>
        </row>
        <row r="101202">
          <cell r="D101202">
            <v>42850.759722222225</v>
          </cell>
        </row>
        <row r="101203">
          <cell r="D101203">
            <v>42850.762499999997</v>
          </cell>
        </row>
        <row r="101204">
          <cell r="D101204">
            <v>42850.84097222222</v>
          </cell>
        </row>
        <row r="101205">
          <cell r="D101205">
            <v>42850.899305555555</v>
          </cell>
        </row>
        <row r="101206">
          <cell r="D101206">
            <v>42851.457638888889</v>
          </cell>
        </row>
        <row r="101207">
          <cell r="D101207">
            <v>42851.467361111114</v>
          </cell>
        </row>
        <row r="101208">
          <cell r="D101208">
            <v>42851.51458333333</v>
          </cell>
        </row>
        <row r="101209">
          <cell r="D101209">
            <v>42851.529861111114</v>
          </cell>
        </row>
        <row r="101210">
          <cell r="D101210">
            <v>42851.535416666666</v>
          </cell>
        </row>
        <row r="101211">
          <cell r="D101211">
            <v>42851.57708333333</v>
          </cell>
        </row>
        <row r="101212">
          <cell r="D101212">
            <v>42851.647222222222</v>
          </cell>
        </row>
        <row r="101213">
          <cell r="D101213">
            <v>42851.647916666669</v>
          </cell>
        </row>
        <row r="101214">
          <cell r="D101214">
            <v>42851.665972222225</v>
          </cell>
        </row>
        <row r="101215">
          <cell r="D101215">
            <v>42828.896527777775</v>
          </cell>
        </row>
        <row r="101216">
          <cell r="D101216">
            <v>42831.741666666669</v>
          </cell>
        </row>
        <row r="101217">
          <cell r="D101217">
            <v>42833.418055555558</v>
          </cell>
        </row>
        <row r="101218">
          <cell r="D101218">
            <v>42833.987500000003</v>
          </cell>
        </row>
        <row r="101219">
          <cell r="D101219">
            <v>42834.72152777778</v>
          </cell>
        </row>
        <row r="101220">
          <cell r="D101220">
            <v>42834.731249999997</v>
          </cell>
        </row>
        <row r="101221">
          <cell r="D101221">
            <v>42835.53402777778</v>
          </cell>
        </row>
        <row r="101222">
          <cell r="D101222">
            <v>42835.62222222222</v>
          </cell>
        </row>
        <row r="101223">
          <cell r="D101223">
            <v>42835.674305555556</v>
          </cell>
        </row>
        <row r="101224">
          <cell r="D101224">
            <v>42835.802083333336</v>
          </cell>
        </row>
        <row r="101225">
          <cell r="D101225">
            <v>42835.864583333336</v>
          </cell>
        </row>
        <row r="101226">
          <cell r="D101226">
            <v>42835.872916666667</v>
          </cell>
        </row>
        <row r="101227">
          <cell r="D101227">
            <v>42836.021527777775</v>
          </cell>
        </row>
        <row r="101228">
          <cell r="D101228">
            <v>42836.472222222219</v>
          </cell>
        </row>
        <row r="101229">
          <cell r="D101229">
            <v>42836.484027777777</v>
          </cell>
        </row>
        <row r="101230">
          <cell r="D101230">
            <v>42836.568055555559</v>
          </cell>
        </row>
        <row r="101231">
          <cell r="D101231">
            <v>42836.595138888886</v>
          </cell>
        </row>
        <row r="101232">
          <cell r="D101232">
            <v>42836.622916666667</v>
          </cell>
        </row>
        <row r="101233">
          <cell r="D101233">
            <v>42836.627083333333</v>
          </cell>
        </row>
        <row r="101234">
          <cell r="D101234">
            <v>42836.642361111109</v>
          </cell>
        </row>
        <row r="101235">
          <cell r="D101235">
            <v>42836.644444444442</v>
          </cell>
        </row>
        <row r="101236">
          <cell r="D101236">
            <v>42836.677777777775</v>
          </cell>
        </row>
        <row r="101237">
          <cell r="D101237">
            <v>42836.689583333333</v>
          </cell>
        </row>
        <row r="101238">
          <cell r="D101238">
            <v>42836.739583333336</v>
          </cell>
        </row>
        <row r="101239">
          <cell r="D101239">
            <v>42836.739583333336</v>
          </cell>
        </row>
        <row r="101240">
          <cell r="D101240">
            <v>42836.765972222223</v>
          </cell>
        </row>
        <row r="101241">
          <cell r="D101241">
            <v>42836.779166666667</v>
          </cell>
        </row>
        <row r="101242">
          <cell r="D101242">
            <v>42836.790277777778</v>
          </cell>
        </row>
        <row r="101243">
          <cell r="D101243">
            <v>42836.834027777775</v>
          </cell>
        </row>
        <row r="101244">
          <cell r="D101244">
            <v>42836.84652777778</v>
          </cell>
        </row>
        <row r="101245">
          <cell r="D101245">
            <v>42836.872916666667</v>
          </cell>
        </row>
        <row r="101246">
          <cell r="D101246">
            <v>42836.887499999997</v>
          </cell>
        </row>
        <row r="101247">
          <cell r="D101247">
            <v>42836.915972222225</v>
          </cell>
        </row>
        <row r="101248">
          <cell r="D101248">
            <v>42836.923611111109</v>
          </cell>
        </row>
        <row r="101249">
          <cell r="D101249">
            <v>42836.924305555556</v>
          </cell>
        </row>
        <row r="101250">
          <cell r="D101250">
            <v>42836.933333333334</v>
          </cell>
        </row>
        <row r="101251">
          <cell r="D101251">
            <v>42836.944444444445</v>
          </cell>
        </row>
        <row r="101252">
          <cell r="D101252">
            <v>42836.945833333331</v>
          </cell>
        </row>
        <row r="101253">
          <cell r="D101253">
            <v>42836.952777777777</v>
          </cell>
        </row>
        <row r="101254">
          <cell r="D101254">
            <v>42836.953472222223</v>
          </cell>
        </row>
        <row r="101255">
          <cell r="D101255">
            <v>42836.974999999999</v>
          </cell>
        </row>
        <row r="101256">
          <cell r="D101256">
            <v>42837.031944444447</v>
          </cell>
        </row>
        <row r="101257">
          <cell r="D101257">
            <v>42837.052777777775</v>
          </cell>
        </row>
        <row r="101258">
          <cell r="D101258">
            <v>42837.402777777781</v>
          </cell>
        </row>
        <row r="101259">
          <cell r="D101259">
            <v>42837.661111111112</v>
          </cell>
        </row>
        <row r="101260">
          <cell r="D101260">
            <v>42837.673611111109</v>
          </cell>
        </row>
        <row r="101261">
          <cell r="D101261">
            <v>42837.874305555553</v>
          </cell>
        </row>
        <row r="101262">
          <cell r="D101262">
            <v>42837.928472222222</v>
          </cell>
        </row>
        <row r="101263">
          <cell r="D101263">
            <v>42837.957638888889</v>
          </cell>
        </row>
        <row r="101264">
          <cell r="D101264">
            <v>42837.973611111112</v>
          </cell>
        </row>
        <row r="101265">
          <cell r="D101265">
            <v>42838.459722222222</v>
          </cell>
        </row>
        <row r="101266">
          <cell r="D101266">
            <v>42838.474305555559</v>
          </cell>
        </row>
        <row r="101267">
          <cell r="D101267">
            <v>42838.497916666667</v>
          </cell>
        </row>
        <row r="101268">
          <cell r="D101268">
            <v>42838.567361111112</v>
          </cell>
        </row>
        <row r="101269">
          <cell r="D101269">
            <v>42838.730555555558</v>
          </cell>
        </row>
        <row r="101270">
          <cell r="D101270">
            <v>42838.78402777778</v>
          </cell>
        </row>
        <row r="101271">
          <cell r="D101271">
            <v>42838.789583333331</v>
          </cell>
        </row>
        <row r="101272">
          <cell r="D101272">
            <v>42838.882638888892</v>
          </cell>
        </row>
        <row r="101273">
          <cell r="D101273">
            <v>42838.942361111112</v>
          </cell>
        </row>
        <row r="101274">
          <cell r="D101274">
            <v>42838.95208333333</v>
          </cell>
        </row>
        <row r="101275">
          <cell r="D101275">
            <v>42839.504166666666</v>
          </cell>
        </row>
        <row r="101276">
          <cell r="D101276">
            <v>42839.730555555558</v>
          </cell>
        </row>
        <row r="101277">
          <cell r="D101277">
            <v>42839.763194444444</v>
          </cell>
        </row>
        <row r="101278">
          <cell r="D101278">
            <v>42839.968055555553</v>
          </cell>
        </row>
        <row r="101279">
          <cell r="D101279">
            <v>42841.589583333334</v>
          </cell>
        </row>
        <row r="101280">
          <cell r="D101280">
            <v>42841.590277777781</v>
          </cell>
        </row>
        <row r="101281">
          <cell r="D101281">
            <v>42842.709722222222</v>
          </cell>
        </row>
        <row r="101282">
          <cell r="D101282">
            <v>42843.693055555559</v>
          </cell>
        </row>
        <row r="101283">
          <cell r="D101283">
            <v>42843.886805555558</v>
          </cell>
        </row>
        <row r="101284">
          <cell r="D101284">
            <v>42844.063888888886</v>
          </cell>
        </row>
        <row r="101285">
          <cell r="D101285">
            <v>42845.931250000001</v>
          </cell>
        </row>
        <row r="101286">
          <cell r="D101286">
            <v>42845.940972222219</v>
          </cell>
        </row>
        <row r="101287">
          <cell r="D101287">
            <v>42846.988888888889</v>
          </cell>
        </row>
        <row r="101288">
          <cell r="D101288">
            <v>42846.988888888889</v>
          </cell>
        </row>
        <row r="101289">
          <cell r="D101289">
            <v>42847.622916666667</v>
          </cell>
        </row>
        <row r="101290">
          <cell r="D101290">
            <v>42847.663888888892</v>
          </cell>
        </row>
        <row r="101291">
          <cell r="D101291">
            <v>42847.67291666667</v>
          </cell>
        </row>
        <row r="101292">
          <cell r="D101292">
            <v>42848.355555555558</v>
          </cell>
        </row>
        <row r="101293">
          <cell r="D101293">
            <v>42848.45208333333</v>
          </cell>
        </row>
        <row r="101294">
          <cell r="D101294">
            <v>42848.590277777781</v>
          </cell>
        </row>
        <row r="101295">
          <cell r="D101295">
            <v>42848.590277777781</v>
          </cell>
        </row>
        <row r="101296">
          <cell r="D101296">
            <v>42848.590277777781</v>
          </cell>
        </row>
        <row r="101297">
          <cell r="D101297">
            <v>42848.590277777781</v>
          </cell>
        </row>
        <row r="101298">
          <cell r="D101298">
            <v>42848.593055555553</v>
          </cell>
        </row>
        <row r="101299">
          <cell r="D101299">
            <v>42848.745833333334</v>
          </cell>
        </row>
        <row r="101300">
          <cell r="D101300">
            <v>42848.881944444445</v>
          </cell>
        </row>
        <row r="101301">
          <cell r="D101301">
            <v>42849.499305555553</v>
          </cell>
        </row>
        <row r="101302">
          <cell r="D101302">
            <v>42849.697916666664</v>
          </cell>
        </row>
        <row r="101303">
          <cell r="D101303">
            <v>42849.970833333333</v>
          </cell>
        </row>
        <row r="101304">
          <cell r="D101304">
            <v>42850.004166666666</v>
          </cell>
        </row>
        <row r="101305">
          <cell r="D101305">
            <v>42850.538194444445</v>
          </cell>
        </row>
        <row r="101306">
          <cell r="D101306">
            <v>42850.788888888892</v>
          </cell>
        </row>
        <row r="101307">
          <cell r="D101307">
            <v>42850.918749999997</v>
          </cell>
        </row>
        <row r="101308">
          <cell r="D101308">
            <v>42850.946527777778</v>
          </cell>
        </row>
        <row r="101309">
          <cell r="D101309">
            <v>42850.946527777778</v>
          </cell>
        </row>
        <row r="101310">
          <cell r="D101310">
            <v>42850.950694444444</v>
          </cell>
        </row>
        <row r="101311">
          <cell r="D101311">
            <v>42851.280555555553</v>
          </cell>
        </row>
        <row r="101312">
          <cell r="D101312">
            <v>42851.427083333336</v>
          </cell>
        </row>
        <row r="101313">
          <cell r="D101313">
            <v>42851.45208333333</v>
          </cell>
        </row>
        <row r="101314">
          <cell r="D101314">
            <v>42851.461111111108</v>
          </cell>
        </row>
        <row r="101315">
          <cell r="D101315">
            <v>42851.585416666669</v>
          </cell>
        </row>
        <row r="101316">
          <cell r="D101316">
            <v>42851.590277777781</v>
          </cell>
        </row>
        <row r="101317">
          <cell r="D101317">
            <v>42851.597222222219</v>
          </cell>
        </row>
        <row r="101318">
          <cell r="D101318">
            <v>42851.604166666664</v>
          </cell>
        </row>
        <row r="101319">
          <cell r="D101319">
            <v>42851.635416666664</v>
          </cell>
        </row>
        <row r="101320">
          <cell r="D101320">
            <v>42851.709722222222</v>
          </cell>
        </row>
        <row r="101321">
          <cell r="D101321">
            <v>42828.926388888889</v>
          </cell>
        </row>
        <row r="101322">
          <cell r="D101322">
            <v>42839.695138888892</v>
          </cell>
        </row>
        <row r="101323">
          <cell r="D101323">
            <v>42840.9</v>
          </cell>
        </row>
        <row r="101324">
          <cell r="D101324">
            <v>42842.771527777775</v>
          </cell>
        </row>
        <row r="101325">
          <cell r="D101325">
            <v>42843.55</v>
          </cell>
        </row>
        <row r="101326">
          <cell r="D101326">
            <v>42844.881944444445</v>
          </cell>
        </row>
        <row r="101327">
          <cell r="D101327">
            <v>42844.887499999997</v>
          </cell>
        </row>
        <row r="101328">
          <cell r="D101328">
            <v>42844.970138888886</v>
          </cell>
        </row>
        <row r="101329">
          <cell r="D101329">
            <v>42845.438888888886</v>
          </cell>
        </row>
        <row r="101330">
          <cell r="D101330">
            <v>42845.444444444445</v>
          </cell>
        </row>
        <row r="101331">
          <cell r="D101331">
            <v>42845.445138888892</v>
          </cell>
        </row>
        <row r="101332">
          <cell r="D101332">
            <v>42845.501388888886</v>
          </cell>
        </row>
        <row r="101333">
          <cell r="D101333">
            <v>42845.504166666666</v>
          </cell>
        </row>
        <row r="101334">
          <cell r="D101334">
            <v>42845.543055555558</v>
          </cell>
        </row>
        <row r="101335">
          <cell r="D101335">
            <v>42845.543055555558</v>
          </cell>
        </row>
        <row r="101336">
          <cell r="D101336">
            <v>42845.543055555558</v>
          </cell>
        </row>
        <row r="101337">
          <cell r="D101337">
            <v>42845.543055555558</v>
          </cell>
        </row>
        <row r="101338">
          <cell r="D101338">
            <v>42845.59375</v>
          </cell>
        </row>
        <row r="101339">
          <cell r="D101339">
            <v>42845.635416666664</v>
          </cell>
        </row>
        <row r="101340">
          <cell r="D101340">
            <v>42845.640972222223</v>
          </cell>
        </row>
        <row r="101341">
          <cell r="D101341">
            <v>42845.720833333333</v>
          </cell>
        </row>
        <row r="101342">
          <cell r="D101342">
            <v>42845.740277777775</v>
          </cell>
        </row>
        <row r="101343">
          <cell r="D101343">
            <v>42845.777777777781</v>
          </cell>
        </row>
        <row r="101344">
          <cell r="D101344">
            <v>42845.787499999999</v>
          </cell>
        </row>
        <row r="101345">
          <cell r="D101345">
            <v>42845.831250000003</v>
          </cell>
        </row>
        <row r="101346">
          <cell r="D101346">
            <v>42845.85833333333</v>
          </cell>
        </row>
        <row r="101347">
          <cell r="D101347">
            <v>42845.867361111108</v>
          </cell>
        </row>
        <row r="101348">
          <cell r="D101348">
            <v>42845.88958333333</v>
          </cell>
        </row>
        <row r="101349">
          <cell r="D101349">
            <v>42845.905555555553</v>
          </cell>
        </row>
        <row r="101350">
          <cell r="D101350">
            <v>42845.90625</v>
          </cell>
        </row>
        <row r="101351">
          <cell r="D101351">
            <v>42845.911805555559</v>
          </cell>
        </row>
        <row r="101352">
          <cell r="D101352">
            <v>42845.92083333333</v>
          </cell>
        </row>
        <row r="101353">
          <cell r="D101353">
            <v>42845.951388888891</v>
          </cell>
        </row>
        <row r="101354">
          <cell r="D101354">
            <v>42845.97152777778</v>
          </cell>
        </row>
        <row r="101355">
          <cell r="D101355">
            <v>42845.986805555556</v>
          </cell>
        </row>
        <row r="101356">
          <cell r="D101356">
            <v>42846.313194444447</v>
          </cell>
        </row>
        <row r="101357">
          <cell r="D101357">
            <v>42846.538194444445</v>
          </cell>
        </row>
        <row r="101358">
          <cell r="D101358">
            <v>42847.577777777777</v>
          </cell>
        </row>
        <row r="101359">
          <cell r="D101359">
            <v>42847.709722222222</v>
          </cell>
        </row>
        <row r="101360">
          <cell r="D101360">
            <v>42847.911111111112</v>
          </cell>
        </row>
        <row r="101361">
          <cell r="D101361">
            <v>42848.586805555555</v>
          </cell>
        </row>
        <row r="101362">
          <cell r="D101362">
            <v>42848.753472222219</v>
          </cell>
        </row>
        <row r="101363">
          <cell r="D101363">
            <v>42848.810416666667</v>
          </cell>
        </row>
        <row r="101364">
          <cell r="D101364">
            <v>42849.290277777778</v>
          </cell>
        </row>
        <row r="101365">
          <cell r="D101365">
            <v>42849.572916666664</v>
          </cell>
        </row>
        <row r="101366">
          <cell r="D101366">
            <v>42850</v>
          </cell>
        </row>
        <row r="101367">
          <cell r="D101367">
            <v>42850.836111111108</v>
          </cell>
        </row>
        <row r="101368">
          <cell r="D101368">
            <v>42851.06527777778</v>
          </cell>
        </row>
        <row r="101369">
          <cell r="D101369">
            <v>42851.327777777777</v>
          </cell>
        </row>
        <row r="101370">
          <cell r="D101370">
            <v>42851.482638888891</v>
          </cell>
        </row>
        <row r="101371">
          <cell r="D101371">
            <v>42851.554861111108</v>
          </cell>
        </row>
        <row r="101372">
          <cell r="D101372">
            <v>42851.56527777778</v>
          </cell>
        </row>
        <row r="101373">
          <cell r="D101373">
            <v>42851.612500000003</v>
          </cell>
        </row>
        <row r="101374">
          <cell r="D101374">
            <v>42851.630555555559</v>
          </cell>
        </row>
        <row r="101375">
          <cell r="D101375">
            <v>42851.643055555556</v>
          </cell>
        </row>
        <row r="101376">
          <cell r="D101376">
            <v>42851.660416666666</v>
          </cell>
        </row>
        <row r="101377">
          <cell r="D101377">
            <v>42851.731944444444</v>
          </cell>
        </row>
        <row r="101378">
          <cell r="D101378">
            <v>42828.883333333331</v>
          </cell>
        </row>
        <row r="101379">
          <cell r="D101379">
            <v>42829.402777777781</v>
          </cell>
        </row>
        <row r="101380">
          <cell r="D101380">
            <v>42829.953472222223</v>
          </cell>
        </row>
        <row r="101381">
          <cell r="D101381">
            <v>42830.474999999999</v>
          </cell>
        </row>
        <row r="101382">
          <cell r="D101382">
            <v>42831.332638888889</v>
          </cell>
        </row>
        <row r="101383">
          <cell r="D101383">
            <v>42832.338194444441</v>
          </cell>
        </row>
        <row r="101384">
          <cell r="D101384">
            <v>42832.493055555555</v>
          </cell>
        </row>
        <row r="101385">
          <cell r="D101385">
            <v>42833.570138888892</v>
          </cell>
        </row>
        <row r="101386">
          <cell r="D101386">
            <v>42833.688888888886</v>
          </cell>
        </row>
        <row r="101387">
          <cell r="D101387">
            <v>42833.693055555559</v>
          </cell>
        </row>
        <row r="101388">
          <cell r="D101388">
            <v>42833.711805555555</v>
          </cell>
        </row>
        <row r="101389">
          <cell r="D101389">
            <v>42833.71875</v>
          </cell>
        </row>
        <row r="101390">
          <cell r="D101390">
            <v>42833.748611111114</v>
          </cell>
        </row>
        <row r="101391">
          <cell r="D101391">
            <v>42833.779166666667</v>
          </cell>
        </row>
        <row r="101392">
          <cell r="D101392">
            <v>42833.783333333333</v>
          </cell>
        </row>
        <row r="101393">
          <cell r="D101393">
            <v>42833.826388888891</v>
          </cell>
        </row>
        <row r="101394">
          <cell r="D101394">
            <v>42833.857638888891</v>
          </cell>
        </row>
        <row r="101395">
          <cell r="D101395">
            <v>42833.86041666667</v>
          </cell>
        </row>
        <row r="101396">
          <cell r="D101396">
            <v>42833.897222222222</v>
          </cell>
        </row>
        <row r="101397">
          <cell r="D101397">
            <v>42834.438194444447</v>
          </cell>
        </row>
        <row r="101398">
          <cell r="D101398">
            <v>42834.474305555559</v>
          </cell>
        </row>
        <row r="101399">
          <cell r="D101399">
            <v>42834.482638888891</v>
          </cell>
        </row>
        <row r="101400">
          <cell r="D101400">
            <v>42834.51666666667</v>
          </cell>
        </row>
        <row r="101401">
          <cell r="D101401">
            <v>42834.519444444442</v>
          </cell>
        </row>
        <row r="101402">
          <cell r="D101402">
            <v>42834.538888888892</v>
          </cell>
        </row>
        <row r="101403">
          <cell r="D101403">
            <v>42834.561111111114</v>
          </cell>
        </row>
        <row r="101404">
          <cell r="D101404">
            <v>42834.574999999997</v>
          </cell>
        </row>
        <row r="101405">
          <cell r="D101405">
            <v>42834.601388888892</v>
          </cell>
        </row>
        <row r="101406">
          <cell r="D101406">
            <v>42834.601388888892</v>
          </cell>
        </row>
        <row r="101407">
          <cell r="D101407">
            <v>42834.601388888892</v>
          </cell>
        </row>
        <row r="101408">
          <cell r="D101408">
            <v>42834.601388888892</v>
          </cell>
        </row>
        <row r="101409">
          <cell r="D101409">
            <v>42834.605555555558</v>
          </cell>
        </row>
        <row r="101410">
          <cell r="D101410">
            <v>42834.611111111109</v>
          </cell>
        </row>
        <row r="101411">
          <cell r="D101411">
            <v>42834.615972222222</v>
          </cell>
        </row>
        <row r="101412">
          <cell r="D101412">
            <v>42834.625694444447</v>
          </cell>
        </row>
        <row r="101413">
          <cell r="D101413">
            <v>42834.630555555559</v>
          </cell>
        </row>
        <row r="101414">
          <cell r="D101414">
            <v>42834.647916666669</v>
          </cell>
        </row>
        <row r="101415">
          <cell r="D101415">
            <v>42834.672222222223</v>
          </cell>
        </row>
        <row r="101416">
          <cell r="D101416">
            <v>42834.714583333334</v>
          </cell>
        </row>
        <row r="101417">
          <cell r="D101417">
            <v>42834.72152777778</v>
          </cell>
        </row>
        <row r="101418">
          <cell r="D101418">
            <v>42834.731944444444</v>
          </cell>
        </row>
        <row r="101419">
          <cell r="D101419">
            <v>42834.765972222223</v>
          </cell>
        </row>
        <row r="101420">
          <cell r="D101420">
            <v>42834.794444444444</v>
          </cell>
        </row>
        <row r="101421">
          <cell r="D101421">
            <v>42834.804861111108</v>
          </cell>
        </row>
        <row r="101422">
          <cell r="D101422">
            <v>42834.815972222219</v>
          </cell>
        </row>
        <row r="101423">
          <cell r="D101423">
            <v>42834.822222222225</v>
          </cell>
        </row>
        <row r="101424">
          <cell r="D101424">
            <v>42834.824999999997</v>
          </cell>
        </row>
        <row r="101425">
          <cell r="D101425">
            <v>42834.826388888891</v>
          </cell>
        </row>
        <row r="101426">
          <cell r="D101426">
            <v>42834.830555555556</v>
          </cell>
        </row>
        <row r="101427">
          <cell r="D101427">
            <v>42834.831250000003</v>
          </cell>
        </row>
        <row r="101428">
          <cell r="D101428">
            <v>42834.85</v>
          </cell>
        </row>
        <row r="101429">
          <cell r="D101429">
            <v>42834.859027777777</v>
          </cell>
        </row>
        <row r="101430">
          <cell r="D101430">
            <v>42834.871527777781</v>
          </cell>
        </row>
        <row r="101431">
          <cell r="D101431">
            <v>42834.87222222222</v>
          </cell>
        </row>
        <row r="101432">
          <cell r="D101432">
            <v>42834.893055555556</v>
          </cell>
        </row>
        <row r="101433">
          <cell r="D101433">
            <v>42834.895138888889</v>
          </cell>
        </row>
        <row r="101434">
          <cell r="D101434">
            <v>42834.897916666669</v>
          </cell>
        </row>
        <row r="101435">
          <cell r="D101435">
            <v>42834.90347222222</v>
          </cell>
        </row>
        <row r="101436">
          <cell r="D101436">
            <v>42834.915972222225</v>
          </cell>
        </row>
        <row r="101437">
          <cell r="D101437">
            <v>42834.916666666664</v>
          </cell>
        </row>
        <row r="101438">
          <cell r="D101438">
            <v>42834.918055555558</v>
          </cell>
        </row>
        <row r="101439">
          <cell r="D101439">
            <v>42834.918749999997</v>
          </cell>
        </row>
        <row r="101440">
          <cell r="D101440">
            <v>42834.927777777775</v>
          </cell>
        </row>
        <row r="101441">
          <cell r="D101441">
            <v>42834.94027777778</v>
          </cell>
        </row>
        <row r="101442">
          <cell r="D101442">
            <v>42834.947222222225</v>
          </cell>
        </row>
        <row r="101443">
          <cell r="D101443">
            <v>42834.981944444444</v>
          </cell>
        </row>
        <row r="101444">
          <cell r="D101444">
            <v>42835.002083333333</v>
          </cell>
        </row>
        <row r="101445">
          <cell r="D101445">
            <v>42835.027083333334</v>
          </cell>
        </row>
        <row r="101446">
          <cell r="D101446">
            <v>42835.293749999997</v>
          </cell>
        </row>
        <row r="101447">
          <cell r="D101447">
            <v>42835.3</v>
          </cell>
        </row>
        <row r="101448">
          <cell r="D101448">
            <v>42835.449305555558</v>
          </cell>
        </row>
        <row r="101449">
          <cell r="D101449">
            <v>42835.487500000003</v>
          </cell>
        </row>
        <row r="101450">
          <cell r="D101450">
            <v>42835.609722222223</v>
          </cell>
        </row>
        <row r="101451">
          <cell r="D101451">
            <v>42835.677083333336</v>
          </cell>
        </row>
        <row r="101452">
          <cell r="D101452">
            <v>42836.479166666664</v>
          </cell>
        </row>
        <row r="101453">
          <cell r="D101453">
            <v>42836.546527777777</v>
          </cell>
        </row>
        <row r="101454">
          <cell r="D101454">
            <v>42836.731249999997</v>
          </cell>
        </row>
        <row r="101455">
          <cell r="D101455">
            <v>42836.776388888888</v>
          </cell>
        </row>
        <row r="101456">
          <cell r="D101456">
            <v>42836.836805555555</v>
          </cell>
        </row>
        <row r="101457">
          <cell r="D101457">
            <v>42836.90902777778</v>
          </cell>
        </row>
        <row r="101458">
          <cell r="D101458">
            <v>42836.911805555559</v>
          </cell>
        </row>
        <row r="101459">
          <cell r="D101459">
            <v>42837.916666666664</v>
          </cell>
        </row>
        <row r="101460">
          <cell r="D101460">
            <v>42838.394444444442</v>
          </cell>
        </row>
        <row r="101461">
          <cell r="D101461">
            <v>42838.394444444442</v>
          </cell>
        </row>
        <row r="101462">
          <cell r="D101462">
            <v>42838.479166666664</v>
          </cell>
        </row>
        <row r="101463">
          <cell r="D101463">
            <v>42838.49722222222</v>
          </cell>
        </row>
        <row r="101464">
          <cell r="D101464">
            <v>42838.845138888886</v>
          </cell>
        </row>
        <row r="101465">
          <cell r="D101465">
            <v>42839.623611111114</v>
          </cell>
        </row>
        <row r="101466">
          <cell r="D101466">
            <v>42839.629861111112</v>
          </cell>
        </row>
        <row r="101467">
          <cell r="D101467">
            <v>42839.630555555559</v>
          </cell>
        </row>
        <row r="101468">
          <cell r="D101468">
            <v>42839.848611111112</v>
          </cell>
        </row>
        <row r="101469">
          <cell r="D101469">
            <v>42842.612500000003</v>
          </cell>
        </row>
        <row r="101470">
          <cell r="D101470">
            <v>42842.824305555558</v>
          </cell>
        </row>
        <row r="101471">
          <cell r="D101471">
            <v>42844.693055555559</v>
          </cell>
        </row>
        <row r="101472">
          <cell r="D101472">
            <v>42844.95</v>
          </cell>
        </row>
        <row r="101473">
          <cell r="D101473">
            <v>42845.589583333334</v>
          </cell>
        </row>
        <row r="101474">
          <cell r="D101474">
            <v>42847.56527777778</v>
          </cell>
        </row>
        <row r="101475">
          <cell r="D101475">
            <v>42847.875</v>
          </cell>
        </row>
        <row r="101476">
          <cell r="D101476">
            <v>42847.972222222219</v>
          </cell>
        </row>
        <row r="101477">
          <cell r="D101477">
            <v>42848.520138888889</v>
          </cell>
        </row>
        <row r="101478">
          <cell r="D101478">
            <v>42848.520138888889</v>
          </cell>
        </row>
        <row r="101479">
          <cell r="D101479">
            <v>42848.520138888889</v>
          </cell>
        </row>
        <row r="101480">
          <cell r="D101480">
            <v>42848.520138888889</v>
          </cell>
        </row>
        <row r="101481">
          <cell r="D101481">
            <v>42848.656944444447</v>
          </cell>
        </row>
        <row r="101482">
          <cell r="D101482">
            <v>42848.65902777778</v>
          </cell>
        </row>
        <row r="101483">
          <cell r="D101483">
            <v>42848.663194444445</v>
          </cell>
        </row>
        <row r="101484">
          <cell r="D101484">
            <v>42848.681250000001</v>
          </cell>
        </row>
        <row r="101485">
          <cell r="D101485">
            <v>42848.829861111109</v>
          </cell>
        </row>
        <row r="101486">
          <cell r="D101486">
            <v>42849.697222222225</v>
          </cell>
        </row>
        <row r="101487">
          <cell r="D101487">
            <v>42849.763888888891</v>
          </cell>
        </row>
        <row r="101488">
          <cell r="D101488">
            <v>42849.763888888891</v>
          </cell>
        </row>
        <row r="101489">
          <cell r="D101489">
            <v>42850.488194444442</v>
          </cell>
        </row>
        <row r="101490">
          <cell r="D101490">
            <v>42850.709722222222</v>
          </cell>
        </row>
        <row r="101491">
          <cell r="D101491">
            <v>42850.805555555555</v>
          </cell>
        </row>
        <row r="101492">
          <cell r="D101492">
            <v>42850.868750000001</v>
          </cell>
        </row>
        <row r="101493">
          <cell r="D101493">
            <v>42850.873611111114</v>
          </cell>
        </row>
        <row r="101494">
          <cell r="D101494">
            <v>42850.916666666664</v>
          </cell>
        </row>
        <row r="101495">
          <cell r="D101495">
            <v>42850.938194444447</v>
          </cell>
        </row>
        <row r="101496">
          <cell r="D101496">
            <v>42851.359027777777</v>
          </cell>
        </row>
        <row r="101497">
          <cell r="D101497">
            <v>42851.488888888889</v>
          </cell>
        </row>
        <row r="101498">
          <cell r="D101498">
            <v>42851.636805555558</v>
          </cell>
        </row>
        <row r="101499">
          <cell r="D101499">
            <v>42851.651388888888</v>
          </cell>
        </row>
        <row r="101500">
          <cell r="D101500">
            <v>42851.671527777777</v>
          </cell>
        </row>
        <row r="101501">
          <cell r="D101501">
            <v>42831.663888888892</v>
          </cell>
        </row>
        <row r="101502">
          <cell r="D101502">
            <v>42831.946527777778</v>
          </cell>
        </row>
        <row r="101503">
          <cell r="D101503">
            <v>42834.879166666666</v>
          </cell>
        </row>
        <row r="101504">
          <cell r="D101504">
            <v>42828.847916666666</v>
          </cell>
        </row>
        <row r="101505">
          <cell r="D101505">
            <v>42829.884027777778</v>
          </cell>
        </row>
        <row r="101506">
          <cell r="D101506">
            <v>42829.886111111111</v>
          </cell>
        </row>
        <row r="101507">
          <cell r="D101507">
            <v>42829.925694444442</v>
          </cell>
        </row>
        <row r="101508">
          <cell r="D101508">
            <v>42845.451388888891</v>
          </cell>
        </row>
        <row r="101509">
          <cell r="D101509">
            <v>42864.032638888886</v>
          </cell>
        </row>
        <row r="101510">
          <cell r="D101510">
            <v>42865.597916666666</v>
          </cell>
        </row>
        <row r="101511">
          <cell r="D101511">
            <v>42866.350694444445</v>
          </cell>
        </row>
        <row r="101512">
          <cell r="D101512">
            <v>42867.413888888892</v>
          </cell>
        </row>
        <row r="101513">
          <cell r="D101513">
            <v>42867.431250000001</v>
          </cell>
        </row>
        <row r="101514">
          <cell r="D101514">
            <v>42867.599305555559</v>
          </cell>
        </row>
        <row r="101515">
          <cell r="D101515">
            <v>42867.652777777781</v>
          </cell>
        </row>
        <row r="101516">
          <cell r="D101516">
            <v>42868.629861111112</v>
          </cell>
        </row>
        <row r="101517">
          <cell r="D101517">
            <v>42868.640972222223</v>
          </cell>
        </row>
        <row r="101518">
          <cell r="D101518">
            <v>42868.647222222222</v>
          </cell>
        </row>
        <row r="101519">
          <cell r="D101519">
            <v>42868.77847222222</v>
          </cell>
        </row>
        <row r="101520">
          <cell r="D101520">
            <v>42868.786805555559</v>
          </cell>
        </row>
        <row r="101521">
          <cell r="D101521">
            <v>42868.87777777778</v>
          </cell>
        </row>
        <row r="101522">
          <cell r="D101522">
            <v>42868.885416666664</v>
          </cell>
        </row>
        <row r="101523">
          <cell r="D101523">
            <v>42869.407638888886</v>
          </cell>
        </row>
        <row r="101524">
          <cell r="D101524">
            <v>42869.439583333333</v>
          </cell>
        </row>
        <row r="101525">
          <cell r="D101525">
            <v>42869.511805555558</v>
          </cell>
        </row>
        <row r="101526">
          <cell r="D101526">
            <v>42869.574999999997</v>
          </cell>
        </row>
        <row r="101527">
          <cell r="D101527">
            <v>42869.587500000001</v>
          </cell>
        </row>
        <row r="101528">
          <cell r="D101528">
            <v>42869.588194444441</v>
          </cell>
        </row>
        <row r="101529">
          <cell r="D101529">
            <v>42869.595138888886</v>
          </cell>
        </row>
        <row r="101530">
          <cell r="D101530">
            <v>42869.599999999999</v>
          </cell>
        </row>
        <row r="101531">
          <cell r="D101531">
            <v>42869.67083333333</v>
          </cell>
        </row>
        <row r="101532">
          <cell r="D101532">
            <v>42869.673611111109</v>
          </cell>
        </row>
        <row r="101533">
          <cell r="D101533">
            <v>42869.73541666667</v>
          </cell>
        </row>
        <row r="101534">
          <cell r="D101534">
            <v>42869.775000000001</v>
          </cell>
        </row>
        <row r="101535">
          <cell r="D101535">
            <v>42869.802777777775</v>
          </cell>
        </row>
        <row r="101536">
          <cell r="D101536">
            <v>42869.819444444445</v>
          </cell>
        </row>
        <row r="101537">
          <cell r="D101537">
            <v>42869.824305555558</v>
          </cell>
        </row>
        <row r="101538">
          <cell r="D101538">
            <v>42869.845138888886</v>
          </cell>
        </row>
        <row r="101539">
          <cell r="D101539">
            <v>42869.867361111108</v>
          </cell>
        </row>
        <row r="101540">
          <cell r="D101540">
            <v>42869.875694444447</v>
          </cell>
        </row>
        <row r="101541">
          <cell r="D101541">
            <v>42869.876388888886</v>
          </cell>
        </row>
        <row r="101542">
          <cell r="D101542">
            <v>42869.876388888886</v>
          </cell>
        </row>
        <row r="101543">
          <cell r="D101543">
            <v>42869.880555555559</v>
          </cell>
        </row>
        <row r="101544">
          <cell r="D101544">
            <v>42869.884722222225</v>
          </cell>
        </row>
        <row r="101545">
          <cell r="D101545">
            <v>42869.885416666664</v>
          </cell>
        </row>
        <row r="101546">
          <cell r="D101546">
            <v>42869.885416666664</v>
          </cell>
        </row>
        <row r="101547">
          <cell r="D101547">
            <v>42869.886805555558</v>
          </cell>
        </row>
        <row r="101548">
          <cell r="D101548">
            <v>42869.88958333333</v>
          </cell>
        </row>
        <row r="101549">
          <cell r="D101549">
            <v>42869.890277777777</v>
          </cell>
        </row>
        <row r="101550">
          <cell r="D101550">
            <v>42869.89166666667</v>
          </cell>
        </row>
        <row r="101551">
          <cell r="D101551">
            <v>42869.896527777775</v>
          </cell>
        </row>
        <row r="101552">
          <cell r="D101552">
            <v>42869.931250000001</v>
          </cell>
        </row>
        <row r="101553">
          <cell r="D101553">
            <v>42869.936111111114</v>
          </cell>
        </row>
        <row r="101554">
          <cell r="D101554">
            <v>42869.940972222219</v>
          </cell>
        </row>
        <row r="101555">
          <cell r="D101555">
            <v>42869.980555555558</v>
          </cell>
        </row>
        <row r="101556">
          <cell r="D101556">
            <v>42869.984027777777</v>
          </cell>
        </row>
        <row r="101557">
          <cell r="D101557">
            <v>42869.989583333336</v>
          </cell>
        </row>
        <row r="101558">
          <cell r="D101558">
            <v>42870.011111111111</v>
          </cell>
        </row>
        <row r="101559">
          <cell r="D101559">
            <v>42870.020138888889</v>
          </cell>
        </row>
        <row r="101560">
          <cell r="D101560">
            <v>42870.038194444445</v>
          </cell>
        </row>
        <row r="101561">
          <cell r="D101561">
            <v>42870.260416666664</v>
          </cell>
        </row>
        <row r="101562">
          <cell r="D101562">
            <v>42870.29791666667</v>
          </cell>
        </row>
        <row r="101563">
          <cell r="D101563">
            <v>42870.300694444442</v>
          </cell>
        </row>
        <row r="101564">
          <cell r="D101564">
            <v>42870.320833333331</v>
          </cell>
        </row>
        <row r="101565">
          <cell r="D101565">
            <v>42870.328472222223</v>
          </cell>
        </row>
        <row r="101566">
          <cell r="D101566">
            <v>42870.330555555556</v>
          </cell>
        </row>
        <row r="101567">
          <cell r="D101567">
            <v>42870.424305555556</v>
          </cell>
        </row>
        <row r="101568">
          <cell r="D101568">
            <v>42870.493055555555</v>
          </cell>
        </row>
        <row r="101569">
          <cell r="D101569">
            <v>42870.51458333333</v>
          </cell>
        </row>
        <row r="101570">
          <cell r="D101570">
            <v>42870.529861111114</v>
          </cell>
        </row>
        <row r="101571">
          <cell r="D101571">
            <v>42870.654166666667</v>
          </cell>
        </row>
        <row r="101572">
          <cell r="D101572">
            <v>42870.830555555556</v>
          </cell>
        </row>
        <row r="101573">
          <cell r="D101573">
            <v>42870.874305555553</v>
          </cell>
        </row>
        <row r="101574">
          <cell r="D101574">
            <v>42870.875694444447</v>
          </cell>
        </row>
        <row r="101575">
          <cell r="D101575">
            <v>42871.011111111111</v>
          </cell>
        </row>
        <row r="101576">
          <cell r="D101576">
            <v>42871.5625</v>
          </cell>
        </row>
        <row r="101577">
          <cell r="D101577">
            <v>42871.588194444441</v>
          </cell>
        </row>
        <row r="101578">
          <cell r="D101578">
            <v>42871.59652777778</v>
          </cell>
        </row>
        <row r="101579">
          <cell r="D101579">
            <v>42871.728472222225</v>
          </cell>
        </row>
        <row r="101580">
          <cell r="D101580">
            <v>42871.790277777778</v>
          </cell>
        </row>
        <row r="101581">
          <cell r="D101581">
            <v>42871.840277777781</v>
          </cell>
        </row>
        <row r="101582">
          <cell r="D101582">
            <v>42871.882638888892</v>
          </cell>
        </row>
        <row r="101583">
          <cell r="D101583">
            <v>42872.007638888892</v>
          </cell>
        </row>
        <row r="101584">
          <cell r="D101584">
            <v>42872.042361111111</v>
          </cell>
        </row>
        <row r="101585">
          <cell r="D101585">
            <v>42872.355555555558</v>
          </cell>
        </row>
        <row r="101586">
          <cell r="D101586">
            <v>42872.522222222222</v>
          </cell>
        </row>
        <row r="101587">
          <cell r="D101587">
            <v>42872.527083333334</v>
          </cell>
        </row>
        <row r="101588">
          <cell r="D101588">
            <v>42872.545138888891</v>
          </cell>
        </row>
        <row r="101589">
          <cell r="D101589">
            <v>42872.567361111112</v>
          </cell>
        </row>
        <row r="101590">
          <cell r="D101590">
            <v>42872.598611111112</v>
          </cell>
        </row>
        <row r="101591">
          <cell r="D101591">
            <v>42872.669444444444</v>
          </cell>
        </row>
        <row r="101592">
          <cell r="D101592">
            <v>42872.669444444444</v>
          </cell>
        </row>
        <row r="101593">
          <cell r="D101593">
            <v>42872.696527777778</v>
          </cell>
        </row>
        <row r="101594">
          <cell r="D101594">
            <v>42872.698611111111</v>
          </cell>
        </row>
        <row r="101595">
          <cell r="D101595">
            <v>42872.707638888889</v>
          </cell>
        </row>
        <row r="101596">
          <cell r="D101596">
            <v>42872.722916666666</v>
          </cell>
        </row>
        <row r="101597">
          <cell r="D101597">
            <v>42872.731944444444</v>
          </cell>
        </row>
        <row r="101598">
          <cell r="D101598">
            <v>42872.749305555553</v>
          </cell>
        </row>
        <row r="101599">
          <cell r="D101599">
            <v>42872.769444444442</v>
          </cell>
        </row>
        <row r="101600">
          <cell r="D101600">
            <v>42872.773611111108</v>
          </cell>
        </row>
        <row r="101601">
          <cell r="D101601">
            <v>42828.941666666666</v>
          </cell>
        </row>
        <row r="101602">
          <cell r="D101602">
            <v>42852.333333333336</v>
          </cell>
        </row>
        <row r="101603">
          <cell r="D101603">
            <v>42853.426388888889</v>
          </cell>
        </row>
        <row r="101604">
          <cell r="D101604">
            <v>42853.432638888888</v>
          </cell>
        </row>
        <row r="101605">
          <cell r="D101605">
            <v>42853.49722222222</v>
          </cell>
        </row>
        <row r="101606">
          <cell r="D101606">
            <v>42854.482638888891</v>
          </cell>
        </row>
        <row r="101607">
          <cell r="D101607">
            <v>42854.556250000001</v>
          </cell>
        </row>
        <row r="101608">
          <cell r="D101608">
            <v>42854.615972222222</v>
          </cell>
        </row>
        <row r="101609">
          <cell r="D101609">
            <v>42854.666666666664</v>
          </cell>
        </row>
        <row r="101610">
          <cell r="D101610">
            <v>42854.886111111111</v>
          </cell>
        </row>
        <row r="101611">
          <cell r="D101611">
            <v>42854.902083333334</v>
          </cell>
        </row>
        <row r="101612">
          <cell r="D101612">
            <v>42855.424305555556</v>
          </cell>
        </row>
        <row r="101613">
          <cell r="D101613">
            <v>42855.475694444445</v>
          </cell>
        </row>
        <row r="101614">
          <cell r="D101614">
            <v>42855.554861111108</v>
          </cell>
        </row>
        <row r="101615">
          <cell r="D101615">
            <v>42855.570833333331</v>
          </cell>
        </row>
        <row r="101616">
          <cell r="D101616">
            <v>42855.593055555553</v>
          </cell>
        </row>
        <row r="101617">
          <cell r="D101617">
            <v>42855.59375</v>
          </cell>
        </row>
        <row r="101618">
          <cell r="D101618">
            <v>42855.595833333333</v>
          </cell>
        </row>
        <row r="101619">
          <cell r="D101619">
            <v>42855.627083333333</v>
          </cell>
        </row>
        <row r="101620">
          <cell r="D101620">
            <v>42855.663194444445</v>
          </cell>
        </row>
        <row r="101621">
          <cell r="D101621">
            <v>42855.695833333331</v>
          </cell>
        </row>
        <row r="101622">
          <cell r="D101622">
            <v>42855.780555555553</v>
          </cell>
        </row>
        <row r="101623">
          <cell r="D101623">
            <v>42855.792361111111</v>
          </cell>
        </row>
        <row r="101624">
          <cell r="D101624">
            <v>42855.818055555559</v>
          </cell>
        </row>
        <row r="101625">
          <cell r="D101625">
            <v>42855.847916666666</v>
          </cell>
        </row>
        <row r="101626">
          <cell r="D101626">
            <v>42855.856249999997</v>
          </cell>
        </row>
        <row r="101627">
          <cell r="D101627">
            <v>42855.864583333336</v>
          </cell>
        </row>
        <row r="101628">
          <cell r="D101628">
            <v>42855.865277777775</v>
          </cell>
        </row>
        <row r="101629">
          <cell r="D101629">
            <v>42855.865277777775</v>
          </cell>
        </row>
        <row r="101630">
          <cell r="D101630">
            <v>42855.872916666667</v>
          </cell>
        </row>
        <row r="101631">
          <cell r="D101631">
            <v>42855.886111111111</v>
          </cell>
        </row>
        <row r="101632">
          <cell r="D101632">
            <v>42855.887499999997</v>
          </cell>
        </row>
        <row r="101633">
          <cell r="D101633">
            <v>42855.901388888888</v>
          </cell>
        </row>
        <row r="101634">
          <cell r="D101634">
            <v>42855.90902777778</v>
          </cell>
        </row>
        <row r="101635">
          <cell r="D101635">
            <v>42855.916666666664</v>
          </cell>
        </row>
        <row r="101636">
          <cell r="D101636">
            <v>42855.977083333331</v>
          </cell>
        </row>
        <row r="101637">
          <cell r="D101637">
            <v>42856.254166666666</v>
          </cell>
        </row>
        <row r="101638">
          <cell r="D101638">
            <v>42856.361111111109</v>
          </cell>
        </row>
        <row r="101639">
          <cell r="D101639">
            <v>42856.486805555556</v>
          </cell>
        </row>
        <row r="101640">
          <cell r="D101640">
            <v>42856.65</v>
          </cell>
        </row>
        <row r="101641">
          <cell r="D101641">
            <v>42856.877083333333</v>
          </cell>
        </row>
        <row r="101642">
          <cell r="D101642">
            <v>42856.881249999999</v>
          </cell>
        </row>
        <row r="101643">
          <cell r="D101643">
            <v>42856.913194444445</v>
          </cell>
        </row>
        <row r="101644">
          <cell r="D101644">
            <v>42856.927777777775</v>
          </cell>
        </row>
        <row r="101645">
          <cell r="D101645">
            <v>42857.006249999999</v>
          </cell>
        </row>
        <row r="101646">
          <cell r="D101646">
            <v>42857.469444444447</v>
          </cell>
        </row>
        <row r="101647">
          <cell r="D101647">
            <v>42857.574999999997</v>
          </cell>
        </row>
        <row r="101648">
          <cell r="D101648">
            <v>42857.921527777777</v>
          </cell>
        </row>
        <row r="101649">
          <cell r="D101649">
            <v>42857.973611111112</v>
          </cell>
        </row>
        <row r="101650">
          <cell r="D101650">
            <v>42858.84652777778</v>
          </cell>
        </row>
        <row r="101651">
          <cell r="D101651">
            <v>42858.878472222219</v>
          </cell>
        </row>
        <row r="101652">
          <cell r="D101652">
            <v>42858.911111111112</v>
          </cell>
        </row>
        <row r="101653">
          <cell r="D101653">
            <v>42859.433333333334</v>
          </cell>
        </row>
        <row r="101654">
          <cell r="D101654">
            <v>42862.44027777778</v>
          </cell>
        </row>
        <row r="101655">
          <cell r="D101655">
            <v>42862.5</v>
          </cell>
        </row>
        <row r="101656">
          <cell r="D101656">
            <v>42862.51666666667</v>
          </cell>
        </row>
        <row r="101657">
          <cell r="D101657">
            <v>42862.848611111112</v>
          </cell>
        </row>
        <row r="101658">
          <cell r="D101658">
            <v>42863.615277777775</v>
          </cell>
        </row>
        <row r="101659">
          <cell r="D101659">
            <v>42863.677083333336</v>
          </cell>
        </row>
        <row r="101660">
          <cell r="D101660">
            <v>42863.880555555559</v>
          </cell>
        </row>
        <row r="101661">
          <cell r="D101661">
            <v>42864.533333333333</v>
          </cell>
        </row>
        <row r="101662">
          <cell r="D101662">
            <v>42866.381249999999</v>
          </cell>
        </row>
        <row r="101663">
          <cell r="D101663">
            <v>42866.384027777778</v>
          </cell>
        </row>
        <row r="101664">
          <cell r="D101664">
            <v>42866.886111111111</v>
          </cell>
        </row>
        <row r="101665">
          <cell r="D101665">
            <v>42866.940972222219</v>
          </cell>
        </row>
        <row r="101666">
          <cell r="D101666">
            <v>42868.568749999999</v>
          </cell>
        </row>
        <row r="101667">
          <cell r="D101667">
            <v>42868.582638888889</v>
          </cell>
        </row>
        <row r="101668">
          <cell r="D101668">
            <v>42869.416666666664</v>
          </cell>
        </row>
        <row r="101669">
          <cell r="D101669">
            <v>42869.527083333334</v>
          </cell>
        </row>
        <row r="101670">
          <cell r="D101670">
            <v>42869.902083333334</v>
          </cell>
        </row>
        <row r="101671">
          <cell r="D101671">
            <v>42870.376388888886</v>
          </cell>
        </row>
        <row r="101672">
          <cell r="D101672">
            <v>42870.642361111109</v>
          </cell>
        </row>
        <row r="101673">
          <cell r="D101673">
            <v>42870.747916666667</v>
          </cell>
        </row>
        <row r="101674">
          <cell r="D101674">
            <v>42870.844444444447</v>
          </cell>
        </row>
        <row r="101675">
          <cell r="D101675">
            <v>42871.548611111109</v>
          </cell>
        </row>
        <row r="101676">
          <cell r="D101676">
            <v>42871.62222222222</v>
          </cell>
        </row>
        <row r="101677">
          <cell r="D101677">
            <v>42871.754861111112</v>
          </cell>
        </row>
        <row r="101678">
          <cell r="D101678">
            <v>42871.755555555559</v>
          </cell>
        </row>
        <row r="101679">
          <cell r="D101679">
            <v>42871.755555555559</v>
          </cell>
        </row>
        <row r="101680">
          <cell r="D101680">
            <v>42871.807638888888</v>
          </cell>
        </row>
        <row r="101681">
          <cell r="D101681">
            <v>42871.823611111111</v>
          </cell>
        </row>
        <row r="101682">
          <cell r="D101682">
            <v>42871.839583333334</v>
          </cell>
        </row>
        <row r="101683">
          <cell r="D101683">
            <v>42871.861111111109</v>
          </cell>
        </row>
        <row r="101684">
          <cell r="D101684">
            <v>42871.886805555558</v>
          </cell>
        </row>
        <row r="101685">
          <cell r="D101685">
            <v>42871.947916666664</v>
          </cell>
        </row>
        <row r="101686">
          <cell r="D101686">
            <v>42871.95</v>
          </cell>
        </row>
        <row r="101687">
          <cell r="D101687">
            <v>42871.955555555556</v>
          </cell>
        </row>
        <row r="101688">
          <cell r="D101688">
            <v>42871.988888888889</v>
          </cell>
        </row>
        <row r="101689">
          <cell r="D101689">
            <v>42872.026388888888</v>
          </cell>
        </row>
        <row r="101690">
          <cell r="D101690">
            <v>42872.029166666667</v>
          </cell>
        </row>
        <row r="101691">
          <cell r="D101691">
            <v>42872.036805555559</v>
          </cell>
        </row>
        <row r="101692">
          <cell r="D101692">
            <v>42872.042361111111</v>
          </cell>
        </row>
        <row r="101693">
          <cell r="D101693">
            <v>42872.156944444447</v>
          </cell>
        </row>
        <row r="101694">
          <cell r="D101694">
            <v>42872.340277777781</v>
          </cell>
        </row>
        <row r="101695">
          <cell r="D101695">
            <v>42872.398611111108</v>
          </cell>
        </row>
        <row r="101696">
          <cell r="D101696">
            <v>42872.536111111112</v>
          </cell>
        </row>
        <row r="101697">
          <cell r="D101697">
            <v>42872.563888888886</v>
          </cell>
        </row>
        <row r="101698">
          <cell r="D101698">
            <v>42872.691666666666</v>
          </cell>
        </row>
        <row r="101699">
          <cell r="D101699">
            <v>42872.7</v>
          </cell>
        </row>
        <row r="101700">
          <cell r="D101700">
            <v>42872.710416666669</v>
          </cell>
        </row>
        <row r="101701">
          <cell r="D101701">
            <v>42872.713194444441</v>
          </cell>
        </row>
        <row r="101702">
          <cell r="D101702">
            <v>42872.736111111109</v>
          </cell>
        </row>
        <row r="101703">
          <cell r="D101703">
            <v>42828.904166666667</v>
          </cell>
        </row>
        <row r="101704">
          <cell r="D101704">
            <v>42831.741666666669</v>
          </cell>
        </row>
        <row r="101705">
          <cell r="D101705">
            <v>42833.418055555558</v>
          </cell>
        </row>
        <row r="101706">
          <cell r="D101706">
            <v>42834.634722222225</v>
          </cell>
        </row>
        <row r="101707">
          <cell r="D101707">
            <v>42835.552083333336</v>
          </cell>
        </row>
        <row r="101708">
          <cell r="D101708">
            <v>42836.36041666667</v>
          </cell>
        </row>
        <row r="101709">
          <cell r="D101709">
            <v>42836.862500000003</v>
          </cell>
        </row>
        <row r="101710">
          <cell r="D101710">
            <v>42837.529861111114</v>
          </cell>
        </row>
        <row r="101711">
          <cell r="D101711">
            <v>42837.581250000003</v>
          </cell>
        </row>
        <row r="101712">
          <cell r="D101712">
            <v>42837.618750000001</v>
          </cell>
        </row>
        <row r="101713">
          <cell r="D101713">
            <v>42837.850694444445</v>
          </cell>
        </row>
        <row r="101714">
          <cell r="D101714">
            <v>42837.925000000003</v>
          </cell>
        </row>
        <row r="101715">
          <cell r="D101715">
            <v>42838.049305555556</v>
          </cell>
        </row>
        <row r="101716">
          <cell r="D101716">
            <v>42838.350694444445</v>
          </cell>
        </row>
        <row r="101717">
          <cell r="D101717">
            <v>42838.433333333334</v>
          </cell>
        </row>
        <row r="101718">
          <cell r="D101718">
            <v>42838.478472222225</v>
          </cell>
        </row>
        <row r="101719">
          <cell r="D101719">
            <v>42838.494444444441</v>
          </cell>
        </row>
        <row r="101720">
          <cell r="D101720">
            <v>42838.515277777777</v>
          </cell>
        </row>
        <row r="101721">
          <cell r="D101721">
            <v>42838.560416666667</v>
          </cell>
        </row>
        <row r="101722">
          <cell r="D101722">
            <v>42838.561805555553</v>
          </cell>
        </row>
        <row r="101723">
          <cell r="D101723">
            <v>42838.568055555559</v>
          </cell>
        </row>
        <row r="101724">
          <cell r="D101724">
            <v>42838.643750000003</v>
          </cell>
        </row>
        <row r="101725">
          <cell r="D101725">
            <v>42838.688888888886</v>
          </cell>
        </row>
        <row r="101726">
          <cell r="D101726">
            <v>42838.70416666667</v>
          </cell>
        </row>
        <row r="101727">
          <cell r="D101727">
            <v>42838.716666666667</v>
          </cell>
        </row>
        <row r="101728">
          <cell r="D101728">
            <v>42838.779166666667</v>
          </cell>
        </row>
        <row r="101729">
          <cell r="D101729">
            <v>42838.82708333333</v>
          </cell>
        </row>
        <row r="101730">
          <cell r="D101730">
            <v>42838.836111111108</v>
          </cell>
        </row>
        <row r="101731">
          <cell r="D101731">
            <v>42838.838888888888</v>
          </cell>
        </row>
        <row r="101732">
          <cell r="D101732">
            <v>42838.881944444445</v>
          </cell>
        </row>
        <row r="101733">
          <cell r="D101733">
            <v>42838.892361111109</v>
          </cell>
        </row>
        <row r="101734">
          <cell r="D101734">
            <v>42838.919444444444</v>
          </cell>
        </row>
        <row r="101735">
          <cell r="D101735">
            <v>42838.929166666669</v>
          </cell>
        </row>
        <row r="101736">
          <cell r="D101736">
            <v>42838.930555555555</v>
          </cell>
        </row>
        <row r="101737">
          <cell r="D101737">
            <v>42838.957638888889</v>
          </cell>
        </row>
        <row r="101738">
          <cell r="D101738">
            <v>42839.003472222219</v>
          </cell>
        </row>
        <row r="101739">
          <cell r="D101739">
            <v>42839.256249999999</v>
          </cell>
        </row>
        <row r="101740">
          <cell r="D101740">
            <v>42839.348611111112</v>
          </cell>
        </row>
        <row r="101741">
          <cell r="D101741">
            <v>42839.350694444445</v>
          </cell>
        </row>
        <row r="101742">
          <cell r="D101742">
            <v>42839.723611111112</v>
          </cell>
        </row>
        <row r="101743">
          <cell r="D101743">
            <v>42839.802777777775</v>
          </cell>
        </row>
        <row r="101744">
          <cell r="D101744">
            <v>42839.8125</v>
          </cell>
        </row>
        <row r="101745">
          <cell r="D101745">
            <v>42839.933333333334</v>
          </cell>
        </row>
        <row r="101746">
          <cell r="D101746">
            <v>42840.311805555553</v>
          </cell>
        </row>
        <row r="101747">
          <cell r="D101747">
            <v>42840.716666666667</v>
          </cell>
        </row>
        <row r="101748">
          <cell r="D101748">
            <v>42840.717361111114</v>
          </cell>
        </row>
        <row r="101749">
          <cell r="D101749">
            <v>42841.597222222219</v>
          </cell>
        </row>
        <row r="101750">
          <cell r="D101750">
            <v>42841.763888888891</v>
          </cell>
        </row>
        <row r="101751">
          <cell r="D101751">
            <v>42841.981944444444</v>
          </cell>
        </row>
        <row r="101752">
          <cell r="D101752">
            <v>42843.679166666669</v>
          </cell>
        </row>
        <row r="101753">
          <cell r="D101753">
            <v>42844.090277777781</v>
          </cell>
        </row>
        <row r="101754">
          <cell r="D101754">
            <v>42844.568749999999</v>
          </cell>
        </row>
        <row r="101755">
          <cell r="D101755">
            <v>42844.945138888892</v>
          </cell>
        </row>
        <row r="101756">
          <cell r="D101756">
            <v>42845.443749999999</v>
          </cell>
        </row>
        <row r="101757">
          <cell r="D101757">
            <v>42846.017361111109</v>
          </cell>
        </row>
        <row r="101758">
          <cell r="D101758">
            <v>42847.556944444441</v>
          </cell>
        </row>
        <row r="101759">
          <cell r="D101759">
            <v>42847.704861111109</v>
          </cell>
        </row>
        <row r="101760">
          <cell r="D101760">
            <v>42848.51666666667</v>
          </cell>
        </row>
        <row r="101761">
          <cell r="D101761">
            <v>42848.618750000001</v>
          </cell>
        </row>
        <row r="101762">
          <cell r="D101762">
            <v>42848.619444444441</v>
          </cell>
        </row>
        <row r="101763">
          <cell r="D101763">
            <v>42848.852777777778</v>
          </cell>
        </row>
        <row r="101764">
          <cell r="D101764">
            <v>42848.931944444441</v>
          </cell>
        </row>
        <row r="101765">
          <cell r="D101765">
            <v>42849.012499999997</v>
          </cell>
        </row>
        <row r="101766">
          <cell r="D101766">
            <v>42849.467361111114</v>
          </cell>
        </row>
        <row r="101767">
          <cell r="D101767">
            <v>42849.915277777778</v>
          </cell>
        </row>
        <row r="101768">
          <cell r="D101768">
            <v>42849.994444444441</v>
          </cell>
        </row>
        <row r="101769">
          <cell r="D101769">
            <v>42850.029861111114</v>
          </cell>
        </row>
        <row r="101770">
          <cell r="D101770">
            <v>42850.602083333331</v>
          </cell>
        </row>
        <row r="101771">
          <cell r="D101771">
            <v>42850.943749999999</v>
          </cell>
        </row>
        <row r="101772">
          <cell r="D101772">
            <v>42850.96597222222</v>
          </cell>
        </row>
        <row r="101773">
          <cell r="D101773">
            <v>42850.991666666669</v>
          </cell>
        </row>
        <row r="101774">
          <cell r="D101774">
            <v>42851.294444444444</v>
          </cell>
        </row>
        <row r="101775">
          <cell r="D101775">
            <v>42851.727083333331</v>
          </cell>
        </row>
        <row r="101776">
          <cell r="D101776">
            <v>42828.90902777778</v>
          </cell>
        </row>
        <row r="101777">
          <cell r="D101777">
            <v>42833.50277777778</v>
          </cell>
        </row>
        <row r="101778">
          <cell r="D101778">
            <v>42837.570138888892</v>
          </cell>
        </row>
        <row r="101779">
          <cell r="D101779">
            <v>42837.65625</v>
          </cell>
        </row>
        <row r="101780">
          <cell r="D101780">
            <v>42839.415972222225</v>
          </cell>
        </row>
        <row r="101781">
          <cell r="D101781">
            <v>42839.438194444447</v>
          </cell>
        </row>
        <row r="101782">
          <cell r="D101782">
            <v>42839.447222222225</v>
          </cell>
        </row>
        <row r="101783">
          <cell r="D101783">
            <v>42839.654166666667</v>
          </cell>
        </row>
        <row r="101784">
          <cell r="D101784">
            <v>42839.743055555555</v>
          </cell>
        </row>
        <row r="101785">
          <cell r="D101785">
            <v>42840.398611111108</v>
          </cell>
        </row>
        <row r="101786">
          <cell r="D101786">
            <v>42840.502083333333</v>
          </cell>
        </row>
        <row r="101787">
          <cell r="D101787">
            <v>42840.541666666664</v>
          </cell>
        </row>
        <row r="101788">
          <cell r="D101788">
            <v>42840.54791666667</v>
          </cell>
        </row>
        <row r="101789">
          <cell r="D101789">
            <v>42840.561111111114</v>
          </cell>
        </row>
        <row r="101790">
          <cell r="D101790">
            <v>42840.582638888889</v>
          </cell>
        </row>
        <row r="101791">
          <cell r="D101791">
            <v>42840.606249999997</v>
          </cell>
        </row>
        <row r="101792">
          <cell r="D101792">
            <v>42840.745833333334</v>
          </cell>
        </row>
        <row r="101793">
          <cell r="D101793">
            <v>42841.355555555558</v>
          </cell>
        </row>
        <row r="101794">
          <cell r="D101794">
            <v>42841.355555555558</v>
          </cell>
        </row>
        <row r="101795">
          <cell r="D101795">
            <v>42841.431944444441</v>
          </cell>
        </row>
        <row r="101796">
          <cell r="D101796">
            <v>42841.474305555559</v>
          </cell>
        </row>
        <row r="101797">
          <cell r="D101797">
            <v>42841.481944444444</v>
          </cell>
        </row>
        <row r="101798">
          <cell r="D101798">
            <v>42841.490277777775</v>
          </cell>
        </row>
        <row r="101799">
          <cell r="D101799">
            <v>42841.499305555553</v>
          </cell>
        </row>
        <row r="101800">
          <cell r="D101800">
            <v>42841.526388888888</v>
          </cell>
        </row>
        <row r="101801">
          <cell r="D101801">
            <v>42841.548611111109</v>
          </cell>
        </row>
        <row r="101802">
          <cell r="D101802">
            <v>42841.618055555555</v>
          </cell>
        </row>
        <row r="101803">
          <cell r="D101803">
            <v>42841.622916666667</v>
          </cell>
        </row>
        <row r="101804">
          <cell r="D101804">
            <v>42841.624305555553</v>
          </cell>
        </row>
        <row r="101805">
          <cell r="D101805">
            <v>42841.645833333336</v>
          </cell>
        </row>
        <row r="101806">
          <cell r="D101806">
            <v>42841.659722222219</v>
          </cell>
        </row>
        <row r="101807">
          <cell r="D101807">
            <v>42841.668055555558</v>
          </cell>
        </row>
        <row r="101808">
          <cell r="D101808">
            <v>42841.668055555558</v>
          </cell>
        </row>
        <row r="101809">
          <cell r="D101809">
            <v>42841.668055555558</v>
          </cell>
        </row>
        <row r="101810">
          <cell r="D101810">
            <v>42841.668055555558</v>
          </cell>
        </row>
        <row r="101811">
          <cell r="D101811">
            <v>42841.672222222223</v>
          </cell>
        </row>
        <row r="101812">
          <cell r="D101812">
            <v>42841.672222222223</v>
          </cell>
        </row>
        <row r="101813">
          <cell r="D101813">
            <v>42841.675694444442</v>
          </cell>
        </row>
        <row r="101814">
          <cell r="D101814">
            <v>42841.678472222222</v>
          </cell>
        </row>
        <row r="101815">
          <cell r="D101815">
            <v>42841.681250000001</v>
          </cell>
        </row>
        <row r="101816">
          <cell r="D101816">
            <v>42841.685416666667</v>
          </cell>
        </row>
        <row r="101817">
          <cell r="D101817">
            <v>42841.708333333336</v>
          </cell>
        </row>
        <row r="101818">
          <cell r="D101818">
            <v>42841.736805555556</v>
          </cell>
        </row>
        <row r="101819">
          <cell r="D101819">
            <v>42841.74722222222</v>
          </cell>
        </row>
        <row r="101820">
          <cell r="D101820">
            <v>42841.749305555553</v>
          </cell>
        </row>
        <row r="101821">
          <cell r="D101821">
            <v>42841.777777777781</v>
          </cell>
        </row>
        <row r="101822">
          <cell r="D101822">
            <v>42841.77847222222</v>
          </cell>
        </row>
        <row r="101823">
          <cell r="D101823">
            <v>42841.786111111112</v>
          </cell>
        </row>
        <row r="101824">
          <cell r="D101824">
            <v>42841.793055555558</v>
          </cell>
        </row>
        <row r="101825">
          <cell r="D101825">
            <v>42841.793749999997</v>
          </cell>
        </row>
        <row r="101826">
          <cell r="D101826">
            <v>42841.799305555556</v>
          </cell>
        </row>
        <row r="101827">
          <cell r="D101827">
            <v>42841.809027777781</v>
          </cell>
        </row>
        <row r="101828">
          <cell r="D101828">
            <v>42841.815972222219</v>
          </cell>
        </row>
        <row r="101829">
          <cell r="D101829">
            <v>42841.825694444444</v>
          </cell>
        </row>
        <row r="101830">
          <cell r="D101830">
            <v>42841.825694444444</v>
          </cell>
        </row>
        <row r="101831">
          <cell r="D101831">
            <v>42841.843055555553</v>
          </cell>
        </row>
        <row r="101832">
          <cell r="D101832">
            <v>42841.845833333333</v>
          </cell>
        </row>
        <row r="101833">
          <cell r="D101833">
            <v>42841.84652777778</v>
          </cell>
        </row>
        <row r="101834">
          <cell r="D101834">
            <v>42841.849305555559</v>
          </cell>
        </row>
        <row r="101835">
          <cell r="D101835">
            <v>42841.85</v>
          </cell>
        </row>
        <row r="101836">
          <cell r="D101836">
            <v>42841.865277777775</v>
          </cell>
        </row>
        <row r="101837">
          <cell r="D101837">
            <v>42841.868055555555</v>
          </cell>
        </row>
        <row r="101838">
          <cell r="D101838">
            <v>42841.869444444441</v>
          </cell>
        </row>
        <row r="101839">
          <cell r="D101839">
            <v>42841.876388888886</v>
          </cell>
        </row>
        <row r="101840">
          <cell r="D101840">
            <v>42841.893750000003</v>
          </cell>
        </row>
        <row r="101841">
          <cell r="D101841">
            <v>42841.900694444441</v>
          </cell>
        </row>
        <row r="101842">
          <cell r="D101842">
            <v>42841.900694444441</v>
          </cell>
        </row>
        <row r="101843">
          <cell r="D101843">
            <v>42841.900694444441</v>
          </cell>
        </row>
        <row r="101844">
          <cell r="D101844">
            <v>42841.900694444441</v>
          </cell>
        </row>
        <row r="101845">
          <cell r="D101845">
            <v>42841.916666666664</v>
          </cell>
        </row>
        <row r="101846">
          <cell r="D101846">
            <v>42841.932638888888</v>
          </cell>
        </row>
        <row r="101847">
          <cell r="D101847">
            <v>42841.941666666666</v>
          </cell>
        </row>
        <row r="101848">
          <cell r="D101848">
            <v>42841.963888888888</v>
          </cell>
        </row>
        <row r="101849">
          <cell r="D101849">
            <v>42841.989583333336</v>
          </cell>
        </row>
        <row r="101850">
          <cell r="D101850">
            <v>42841.990277777775</v>
          </cell>
        </row>
        <row r="101851">
          <cell r="D101851">
            <v>42841.99722222222</v>
          </cell>
        </row>
        <row r="101852">
          <cell r="D101852">
            <v>42842.006249999999</v>
          </cell>
        </row>
        <row r="101853">
          <cell r="D101853">
            <v>42842.009027777778</v>
          </cell>
        </row>
        <row r="101854">
          <cell r="D101854">
            <v>42842.051388888889</v>
          </cell>
        </row>
        <row r="101855">
          <cell r="D101855">
            <v>42842.258333333331</v>
          </cell>
        </row>
        <row r="101856">
          <cell r="D101856">
            <v>42842.284722222219</v>
          </cell>
        </row>
        <row r="101857">
          <cell r="D101857">
            <v>42842.291666666664</v>
          </cell>
        </row>
        <row r="101858">
          <cell r="D101858">
            <v>42842.297222222223</v>
          </cell>
        </row>
        <row r="101859">
          <cell r="D101859">
            <v>42842.29791666667</v>
          </cell>
        </row>
        <row r="101860">
          <cell r="D101860">
            <v>42842.320138888892</v>
          </cell>
        </row>
        <row r="101861">
          <cell r="D101861">
            <v>42842.325694444444</v>
          </cell>
        </row>
        <row r="101862">
          <cell r="D101862">
            <v>42842.453472222223</v>
          </cell>
        </row>
        <row r="101863">
          <cell r="D101863">
            <v>42842.6</v>
          </cell>
        </row>
        <row r="101864">
          <cell r="D101864">
            <v>42842.62222222222</v>
          </cell>
        </row>
        <row r="101865">
          <cell r="D101865">
            <v>42842.647916666669</v>
          </cell>
        </row>
        <row r="101866">
          <cell r="D101866">
            <v>42842.663888888892</v>
          </cell>
        </row>
        <row r="101867">
          <cell r="D101867">
            <v>42842.707638888889</v>
          </cell>
        </row>
        <row r="101868">
          <cell r="D101868">
            <v>42842.8</v>
          </cell>
        </row>
        <row r="101869">
          <cell r="D101869">
            <v>42842.8</v>
          </cell>
        </row>
        <row r="101870">
          <cell r="D101870">
            <v>42842.820138888892</v>
          </cell>
        </row>
        <row r="101871">
          <cell r="D101871">
            <v>42842.820833333331</v>
          </cell>
        </row>
        <row r="101872">
          <cell r="D101872">
            <v>42842.885416666664</v>
          </cell>
        </row>
        <row r="101873">
          <cell r="D101873">
            <v>42842.888194444444</v>
          </cell>
        </row>
        <row r="101874">
          <cell r="D101874">
            <v>42842.961111111108</v>
          </cell>
        </row>
        <row r="101875">
          <cell r="D101875">
            <v>42842.981249999997</v>
          </cell>
        </row>
        <row r="101876">
          <cell r="D101876">
            <v>42842.981944444444</v>
          </cell>
        </row>
        <row r="101877">
          <cell r="D101877">
            <v>42843.409722222219</v>
          </cell>
        </row>
        <row r="101878">
          <cell r="D101878">
            <v>42843.464583333334</v>
          </cell>
        </row>
        <row r="101879">
          <cell r="D101879">
            <v>42843.642361111109</v>
          </cell>
        </row>
        <row r="101880">
          <cell r="D101880">
            <v>42843.644444444442</v>
          </cell>
        </row>
        <row r="101881">
          <cell r="D101881">
            <v>42843.680555555555</v>
          </cell>
        </row>
        <row r="101882">
          <cell r="D101882">
            <v>42843.82916666667</v>
          </cell>
        </row>
        <row r="101883">
          <cell r="D101883">
            <v>42843.848611111112</v>
          </cell>
        </row>
        <row r="101884">
          <cell r="D101884">
            <v>42843.886111111111</v>
          </cell>
        </row>
        <row r="101885">
          <cell r="D101885">
            <v>42843.895138888889</v>
          </cell>
        </row>
        <row r="101886">
          <cell r="D101886">
            <v>42843.953472222223</v>
          </cell>
        </row>
        <row r="101887">
          <cell r="D101887">
            <v>42844.104166666664</v>
          </cell>
        </row>
        <row r="101888">
          <cell r="D101888">
            <v>42844.363888888889</v>
          </cell>
        </row>
        <row r="101889">
          <cell r="D101889">
            <v>42844.613888888889</v>
          </cell>
        </row>
        <row r="101890">
          <cell r="D101890">
            <v>42844.696527777778</v>
          </cell>
        </row>
        <row r="101891">
          <cell r="D101891">
            <v>42844.696527777778</v>
          </cell>
        </row>
        <row r="101892">
          <cell r="D101892">
            <v>42844.888194444444</v>
          </cell>
        </row>
        <row r="101893">
          <cell r="D101893">
            <v>42844.977777777778</v>
          </cell>
        </row>
        <row r="101894">
          <cell r="D101894">
            <v>42845.444444444445</v>
          </cell>
        </row>
        <row r="101895">
          <cell r="D101895">
            <v>42845.57916666667</v>
          </cell>
        </row>
        <row r="101896">
          <cell r="D101896">
            <v>42845.586111111108</v>
          </cell>
        </row>
        <row r="101897">
          <cell r="D101897">
            <v>42845.621527777781</v>
          </cell>
        </row>
        <row r="101898">
          <cell r="D101898">
            <v>42845.85833333333</v>
          </cell>
        </row>
        <row r="101899">
          <cell r="D101899">
            <v>42846.664583333331</v>
          </cell>
        </row>
        <row r="101900">
          <cell r="D101900">
            <v>42847.573611111111</v>
          </cell>
        </row>
        <row r="101901">
          <cell r="D101901">
            <v>42847.857638888891</v>
          </cell>
        </row>
        <row r="101902">
          <cell r="D101902">
            <v>42848.6875</v>
          </cell>
        </row>
        <row r="101903">
          <cell r="D101903">
            <v>42848.698611111111</v>
          </cell>
        </row>
        <row r="101904">
          <cell r="D101904">
            <v>42848.867361111108</v>
          </cell>
        </row>
        <row r="101905">
          <cell r="D101905">
            <v>42848.867361111108</v>
          </cell>
        </row>
        <row r="101906">
          <cell r="D101906">
            <v>42849.027083333334</v>
          </cell>
        </row>
        <row r="101907">
          <cell r="D101907">
            <v>42849.340277777781</v>
          </cell>
        </row>
        <row r="101908">
          <cell r="D101908">
            <v>42849.46597222222</v>
          </cell>
        </row>
        <row r="101909">
          <cell r="D101909">
            <v>42849.503472222219</v>
          </cell>
        </row>
        <row r="101910">
          <cell r="D101910">
            <v>42849.504166666666</v>
          </cell>
        </row>
        <row r="101911">
          <cell r="D101911">
            <v>42849.700694444444</v>
          </cell>
        </row>
        <row r="101912">
          <cell r="D101912">
            <v>42849.826388888891</v>
          </cell>
        </row>
        <row r="101913">
          <cell r="D101913">
            <v>42849.862500000003</v>
          </cell>
        </row>
        <row r="101914">
          <cell r="D101914">
            <v>42849.995833333334</v>
          </cell>
        </row>
        <row r="101915">
          <cell r="D101915">
            <v>42850.011111111111</v>
          </cell>
        </row>
        <row r="101916">
          <cell r="D101916">
            <v>42850.330555555556</v>
          </cell>
        </row>
        <row r="101917">
          <cell r="D101917">
            <v>42850.560416666667</v>
          </cell>
        </row>
        <row r="101918">
          <cell r="D101918">
            <v>42850.614583333336</v>
          </cell>
        </row>
        <row r="101919">
          <cell r="D101919">
            <v>42850.634027777778</v>
          </cell>
        </row>
        <row r="101920">
          <cell r="D101920">
            <v>42850.649305555555</v>
          </cell>
        </row>
        <row r="101921">
          <cell r="D101921">
            <v>42850.706250000003</v>
          </cell>
        </row>
        <row r="101922">
          <cell r="D101922">
            <v>42850.85</v>
          </cell>
        </row>
        <row r="101923">
          <cell r="D101923">
            <v>42850.977083333331</v>
          </cell>
        </row>
        <row r="101924">
          <cell r="D101924">
            <v>42851.408333333333</v>
          </cell>
        </row>
        <row r="101925">
          <cell r="D101925">
            <v>42851.415277777778</v>
          </cell>
        </row>
        <row r="101926">
          <cell r="D101926">
            <v>42851.510416666664</v>
          </cell>
        </row>
        <row r="101927">
          <cell r="D101927">
            <v>42851.513194444444</v>
          </cell>
        </row>
        <row r="101928">
          <cell r="D101928">
            <v>42851.54583333333</v>
          </cell>
        </row>
        <row r="101929">
          <cell r="D101929">
            <v>42851.605555555558</v>
          </cell>
        </row>
        <row r="101930">
          <cell r="D101930">
            <v>42851.629166666666</v>
          </cell>
        </row>
        <row r="101931">
          <cell r="D101931">
            <v>42851.642361111109</v>
          </cell>
        </row>
        <row r="101932">
          <cell r="D101932">
            <v>42851.678472222222</v>
          </cell>
        </row>
        <row r="101933">
          <cell r="D101933">
            <v>42851.742361111108</v>
          </cell>
        </row>
        <row r="101934">
          <cell r="D101934">
            <v>42827.828472222223</v>
          </cell>
        </row>
        <row r="101935">
          <cell r="D101935">
            <v>42827.837500000001</v>
          </cell>
        </row>
        <row r="101936">
          <cell r="D101936">
            <v>42827.880555555559</v>
          </cell>
        </row>
        <row r="101937">
          <cell r="D101937">
            <v>42827.920138888891</v>
          </cell>
        </row>
        <row r="101938">
          <cell r="D101938">
            <v>42828.465277777781</v>
          </cell>
        </row>
        <row r="101939">
          <cell r="D101939">
            <v>42828.573611111111</v>
          </cell>
        </row>
        <row r="101940">
          <cell r="D101940">
            <v>42828.638888888891</v>
          </cell>
        </row>
        <row r="101941">
          <cell r="D101941">
            <v>42828.657638888886</v>
          </cell>
        </row>
        <row r="101942">
          <cell r="D101942">
            <v>42828.668055555558</v>
          </cell>
        </row>
        <row r="101943">
          <cell r="D101943">
            <v>42828.700694444444</v>
          </cell>
        </row>
        <row r="101944">
          <cell r="D101944">
            <v>42828.70416666667</v>
          </cell>
        </row>
        <row r="101945">
          <cell r="D101945">
            <v>42828.705555555556</v>
          </cell>
        </row>
        <row r="101946">
          <cell r="D101946">
            <v>42828.719444444447</v>
          </cell>
        </row>
        <row r="101947">
          <cell r="D101947">
            <v>42829.308333333334</v>
          </cell>
        </row>
        <row r="101948">
          <cell r="D101948">
            <v>42829.352777777778</v>
          </cell>
        </row>
        <row r="101949">
          <cell r="D101949">
            <v>42829.354861111111</v>
          </cell>
        </row>
        <row r="101950">
          <cell r="D101950">
            <v>42829.36041666667</v>
          </cell>
        </row>
        <row r="101951">
          <cell r="D101951">
            <v>42829.42291666667</v>
          </cell>
        </row>
        <row r="101952">
          <cell r="D101952">
            <v>42829.438194444447</v>
          </cell>
        </row>
        <row r="101953">
          <cell r="D101953">
            <v>42829.459722222222</v>
          </cell>
        </row>
        <row r="101954">
          <cell r="D101954">
            <v>42829.474305555559</v>
          </cell>
        </row>
        <row r="101955">
          <cell r="D101955">
            <v>42829.501388888886</v>
          </cell>
        </row>
        <row r="101956">
          <cell r="D101956">
            <v>42829.525000000001</v>
          </cell>
        </row>
        <row r="101957">
          <cell r="D101957">
            <v>42829.568055555559</v>
          </cell>
        </row>
        <row r="101958">
          <cell r="D101958">
            <v>42829.604166666664</v>
          </cell>
        </row>
        <row r="101959">
          <cell r="D101959">
            <v>42829.618055555555</v>
          </cell>
        </row>
        <row r="101960">
          <cell r="D101960">
            <v>42829.65625</v>
          </cell>
        </row>
        <row r="101961">
          <cell r="D101961">
            <v>42829.659722222219</v>
          </cell>
        </row>
        <row r="101962">
          <cell r="D101962">
            <v>42829.665277777778</v>
          </cell>
        </row>
        <row r="101963">
          <cell r="D101963">
            <v>42829.751388888886</v>
          </cell>
        </row>
        <row r="101964">
          <cell r="D101964">
            <v>42829.759722222225</v>
          </cell>
        </row>
        <row r="101965">
          <cell r="D101965">
            <v>42829.790277777778</v>
          </cell>
        </row>
        <row r="101966">
          <cell r="D101966">
            <v>42829.803472222222</v>
          </cell>
        </row>
        <row r="101967">
          <cell r="D101967">
            <v>42829.803472222222</v>
          </cell>
        </row>
        <row r="101968">
          <cell r="D101968">
            <v>42829.803472222222</v>
          </cell>
        </row>
        <row r="101969">
          <cell r="D101969">
            <v>42829.803472222222</v>
          </cell>
        </row>
        <row r="101970">
          <cell r="D101970">
            <v>42829.804166666669</v>
          </cell>
        </row>
        <row r="101971">
          <cell r="D101971">
            <v>42829.808333333334</v>
          </cell>
        </row>
        <row r="101972">
          <cell r="D101972">
            <v>42829.817361111112</v>
          </cell>
        </row>
        <row r="101973">
          <cell r="D101973">
            <v>42829.82916666667</v>
          </cell>
        </row>
        <row r="101974">
          <cell r="D101974">
            <v>42829.833333333336</v>
          </cell>
        </row>
        <row r="101975">
          <cell r="D101975">
            <v>42829.852083333331</v>
          </cell>
        </row>
        <row r="101976">
          <cell r="D101976">
            <v>42829.872916666667</v>
          </cell>
        </row>
        <row r="101977">
          <cell r="D101977">
            <v>42829.879166666666</v>
          </cell>
        </row>
        <row r="101978">
          <cell r="D101978">
            <v>42829.882638888892</v>
          </cell>
        </row>
        <row r="101979">
          <cell r="D101979">
            <v>42829.883333333331</v>
          </cell>
        </row>
        <row r="101980">
          <cell r="D101980">
            <v>42829.890972222223</v>
          </cell>
        </row>
        <row r="101981">
          <cell r="D101981">
            <v>42829.913888888892</v>
          </cell>
        </row>
        <row r="101982">
          <cell r="D101982">
            <v>42829.917361111111</v>
          </cell>
        </row>
        <row r="101983">
          <cell r="D101983">
            <v>42829.920138888891</v>
          </cell>
        </row>
        <row r="101984">
          <cell r="D101984">
            <v>42829.924305555556</v>
          </cell>
        </row>
        <row r="101985">
          <cell r="D101985">
            <v>42829.933333333334</v>
          </cell>
        </row>
        <row r="101986">
          <cell r="D101986">
            <v>42829.943749999999</v>
          </cell>
        </row>
        <row r="101987">
          <cell r="D101987">
            <v>42829.948611111111</v>
          </cell>
        </row>
        <row r="101988">
          <cell r="D101988">
            <v>42829.961805555555</v>
          </cell>
        </row>
        <row r="101989">
          <cell r="D101989">
            <v>42829.993055555555</v>
          </cell>
        </row>
        <row r="101990">
          <cell r="D101990">
            <v>42830.063888888886</v>
          </cell>
        </row>
        <row r="101991">
          <cell r="D101991">
            <v>42830.290972222225</v>
          </cell>
        </row>
        <row r="101992">
          <cell r="D101992">
            <v>42830.330555555556</v>
          </cell>
        </row>
        <row r="101993">
          <cell r="D101993">
            <v>42830.344444444447</v>
          </cell>
        </row>
        <row r="101994">
          <cell r="D101994">
            <v>42830.589583333334</v>
          </cell>
        </row>
        <row r="101995">
          <cell r="D101995">
            <v>42830.663194444445</v>
          </cell>
        </row>
        <row r="101996">
          <cell r="D101996">
            <v>42830.695138888892</v>
          </cell>
        </row>
        <row r="101997">
          <cell r="D101997">
            <v>42830.760416666664</v>
          </cell>
        </row>
        <row r="101998">
          <cell r="D101998">
            <v>42830.827777777777</v>
          </cell>
        </row>
        <row r="101999">
          <cell r="D101999">
            <v>42830.886805555558</v>
          </cell>
        </row>
        <row r="102000">
          <cell r="D102000">
            <v>42830.939583333333</v>
          </cell>
        </row>
        <row r="102001">
          <cell r="D102001">
            <v>42831.556250000001</v>
          </cell>
        </row>
        <row r="102002">
          <cell r="D102002">
            <v>42831.567361111112</v>
          </cell>
        </row>
        <row r="102003">
          <cell r="D102003">
            <v>42831.925694444442</v>
          </cell>
        </row>
        <row r="102004">
          <cell r="D102004">
            <v>42832.351388888892</v>
          </cell>
        </row>
        <row r="102005">
          <cell r="D102005">
            <v>42832.535416666666</v>
          </cell>
        </row>
        <row r="102006">
          <cell r="D102006">
            <v>42832.535416666666</v>
          </cell>
        </row>
        <row r="102007">
          <cell r="D102007">
            <v>42832.698611111111</v>
          </cell>
        </row>
        <row r="102008">
          <cell r="D102008">
            <v>42833.71875</v>
          </cell>
        </row>
        <row r="102009">
          <cell r="D102009">
            <v>42834.708333333336</v>
          </cell>
        </row>
        <row r="102010">
          <cell r="D102010">
            <v>42834.959722222222</v>
          </cell>
        </row>
        <row r="102011">
          <cell r="D102011">
            <v>42836.003472222219</v>
          </cell>
        </row>
        <row r="102012">
          <cell r="D102012">
            <v>42836.422222222223</v>
          </cell>
        </row>
        <row r="102013">
          <cell r="D102013">
            <v>42837.816666666666</v>
          </cell>
        </row>
        <row r="102014">
          <cell r="D102014">
            <v>42837.915972222225</v>
          </cell>
        </row>
        <row r="102015">
          <cell r="D102015">
            <v>42838.234722222223</v>
          </cell>
        </row>
        <row r="102016">
          <cell r="D102016">
            <v>42838.49722222222</v>
          </cell>
        </row>
        <row r="102017">
          <cell r="D102017">
            <v>42839.609027777777</v>
          </cell>
        </row>
        <row r="102018">
          <cell r="D102018">
            <v>42842.314583333333</v>
          </cell>
        </row>
        <row r="102019">
          <cell r="D102019">
            <v>42842.743750000001</v>
          </cell>
        </row>
        <row r="102020">
          <cell r="D102020">
            <v>42843.885416666664</v>
          </cell>
        </row>
        <row r="102021">
          <cell r="D102021">
            <v>42847.799305555556</v>
          </cell>
        </row>
        <row r="102022">
          <cell r="D102022">
            <v>42847.805555555555</v>
          </cell>
        </row>
        <row r="102023">
          <cell r="D102023">
            <v>42848.793055555558</v>
          </cell>
        </row>
        <row r="102024">
          <cell r="D102024">
            <v>42849.740277777775</v>
          </cell>
        </row>
        <row r="102025">
          <cell r="D102025">
            <v>42850.45208333333</v>
          </cell>
        </row>
        <row r="102026">
          <cell r="D102026">
            <v>42850.488888888889</v>
          </cell>
        </row>
        <row r="102027">
          <cell r="D102027">
            <v>42850.578472222223</v>
          </cell>
        </row>
        <row r="102028">
          <cell r="D102028">
            <v>42850.686111111114</v>
          </cell>
        </row>
        <row r="102029">
          <cell r="D102029">
            <v>42850.826388888891</v>
          </cell>
        </row>
        <row r="102030">
          <cell r="D102030">
            <v>42850.852777777778</v>
          </cell>
        </row>
        <row r="102031">
          <cell r="D102031">
            <v>42850.90625</v>
          </cell>
        </row>
        <row r="102032">
          <cell r="D102032">
            <v>42851.319444444445</v>
          </cell>
        </row>
        <row r="102033">
          <cell r="D102033">
            <v>42851.509027777778</v>
          </cell>
        </row>
        <row r="102034">
          <cell r="D102034">
            <v>42851.522916666669</v>
          </cell>
        </row>
        <row r="102035">
          <cell r="D102035">
            <v>42851.609722222223</v>
          </cell>
        </row>
        <row r="102036">
          <cell r="D102036">
            <v>42851.634027777778</v>
          </cell>
        </row>
        <row r="102037">
          <cell r="D102037">
            <v>42828.941666666666</v>
          </cell>
        </row>
        <row r="102038">
          <cell r="D102038">
            <v>42852.338888888888</v>
          </cell>
        </row>
        <row r="102039">
          <cell r="D102039">
            <v>42852.720138888886</v>
          </cell>
        </row>
        <row r="102040">
          <cell r="D102040">
            <v>42853.427777777775</v>
          </cell>
        </row>
        <row r="102041">
          <cell r="D102041">
            <v>42853.430555555555</v>
          </cell>
        </row>
        <row r="102042">
          <cell r="D102042">
            <v>42853.436805555553</v>
          </cell>
        </row>
        <row r="102043">
          <cell r="D102043">
            <v>42853.44027777778</v>
          </cell>
        </row>
        <row r="102044">
          <cell r="D102044">
            <v>42853.500694444447</v>
          </cell>
        </row>
        <row r="102045">
          <cell r="D102045">
            <v>42854.560416666667</v>
          </cell>
        </row>
        <row r="102046">
          <cell r="D102046">
            <v>42854.57916666667</v>
          </cell>
        </row>
        <row r="102047">
          <cell r="D102047">
            <v>42854.597222222219</v>
          </cell>
        </row>
        <row r="102048">
          <cell r="D102048">
            <v>42854.621527777781</v>
          </cell>
        </row>
        <row r="102049">
          <cell r="D102049">
            <v>42854.634027777778</v>
          </cell>
        </row>
        <row r="102050">
          <cell r="D102050">
            <v>42854.63958333333</v>
          </cell>
        </row>
        <row r="102051">
          <cell r="D102051">
            <v>42854.658333333333</v>
          </cell>
        </row>
        <row r="102052">
          <cell r="D102052">
            <v>42854.806250000001</v>
          </cell>
        </row>
        <row r="102053">
          <cell r="D102053">
            <v>42854.89166666667</v>
          </cell>
        </row>
        <row r="102054">
          <cell r="D102054">
            <v>42854.907638888886</v>
          </cell>
        </row>
        <row r="102055">
          <cell r="D102055">
            <v>42854.90902777778</v>
          </cell>
        </row>
        <row r="102056">
          <cell r="D102056">
            <v>42855.424305555556</v>
          </cell>
        </row>
        <row r="102057">
          <cell r="D102057">
            <v>42855.426388888889</v>
          </cell>
        </row>
        <row r="102058">
          <cell r="D102058">
            <v>42855.453472222223</v>
          </cell>
        </row>
        <row r="102059">
          <cell r="D102059">
            <v>42855.476388888892</v>
          </cell>
        </row>
        <row r="102060">
          <cell r="D102060">
            <v>42855.554861111108</v>
          </cell>
        </row>
        <row r="102061">
          <cell r="D102061">
            <v>42855.572916666664</v>
          </cell>
        </row>
        <row r="102062">
          <cell r="D102062">
            <v>42855.597916666666</v>
          </cell>
        </row>
        <row r="102063">
          <cell r="D102063">
            <v>42855.601388888892</v>
          </cell>
        </row>
        <row r="102064">
          <cell r="D102064">
            <v>42855.602083333331</v>
          </cell>
        </row>
        <row r="102065">
          <cell r="D102065">
            <v>42855.603472222225</v>
          </cell>
        </row>
        <row r="102066">
          <cell r="D102066">
            <v>42855.604861111111</v>
          </cell>
        </row>
        <row r="102067">
          <cell r="D102067">
            <v>42855.631944444445</v>
          </cell>
        </row>
        <row r="102068">
          <cell r="D102068">
            <v>42855.668055555558</v>
          </cell>
        </row>
        <row r="102069">
          <cell r="D102069">
            <v>42855.690972222219</v>
          </cell>
        </row>
        <row r="102070">
          <cell r="D102070">
            <v>42855.71875</v>
          </cell>
        </row>
        <row r="102071">
          <cell r="D102071">
            <v>42855.725694444445</v>
          </cell>
        </row>
        <row r="102072">
          <cell r="D102072">
            <v>42855.725694444445</v>
          </cell>
        </row>
        <row r="102073">
          <cell r="D102073">
            <v>42855.767361111109</v>
          </cell>
        </row>
        <row r="102074">
          <cell r="D102074">
            <v>42855.772916666669</v>
          </cell>
        </row>
        <row r="102075">
          <cell r="D102075">
            <v>42855.792361111111</v>
          </cell>
        </row>
        <row r="102076">
          <cell r="D102076">
            <v>42855.796527777777</v>
          </cell>
        </row>
        <row r="102077">
          <cell r="D102077">
            <v>42855.808333333334</v>
          </cell>
        </row>
        <row r="102078">
          <cell r="D102078">
            <v>42855.811111111114</v>
          </cell>
        </row>
        <row r="102079">
          <cell r="D102079">
            <v>42855.82708333333</v>
          </cell>
        </row>
        <row r="102080">
          <cell r="D102080">
            <v>42855.829861111109</v>
          </cell>
        </row>
        <row r="102081">
          <cell r="D102081">
            <v>42855.837500000001</v>
          </cell>
        </row>
        <row r="102082">
          <cell r="D102082">
            <v>42855.843055555553</v>
          </cell>
        </row>
        <row r="102083">
          <cell r="D102083">
            <v>42855.856944444444</v>
          </cell>
        </row>
        <row r="102084">
          <cell r="D102084">
            <v>42855.861805555556</v>
          </cell>
        </row>
        <row r="102085">
          <cell r="D102085">
            <v>42855.868750000001</v>
          </cell>
        </row>
        <row r="102086">
          <cell r="D102086">
            <v>42855.869444444441</v>
          </cell>
        </row>
        <row r="102087">
          <cell r="D102087">
            <v>42855.870138888888</v>
          </cell>
        </row>
        <row r="102088">
          <cell r="D102088">
            <v>42855.872916666667</v>
          </cell>
        </row>
        <row r="102089">
          <cell r="D102089">
            <v>42855.877083333333</v>
          </cell>
        </row>
        <row r="102090">
          <cell r="D102090">
            <v>42855.887499999997</v>
          </cell>
        </row>
        <row r="102091">
          <cell r="D102091">
            <v>42855.892361111109</v>
          </cell>
        </row>
        <row r="102092">
          <cell r="D102092">
            <v>42855.893055555556</v>
          </cell>
        </row>
        <row r="102093">
          <cell r="D102093">
            <v>42855.893055555556</v>
          </cell>
        </row>
        <row r="102094">
          <cell r="D102094">
            <v>42855.90347222222</v>
          </cell>
        </row>
        <row r="102095">
          <cell r="D102095">
            <v>42855.914583333331</v>
          </cell>
        </row>
        <row r="102096">
          <cell r="D102096">
            <v>42855.919444444444</v>
          </cell>
        </row>
        <row r="102097">
          <cell r="D102097">
            <v>42855.96875</v>
          </cell>
        </row>
        <row r="102098">
          <cell r="D102098">
            <v>42855.980555555558</v>
          </cell>
        </row>
        <row r="102099">
          <cell r="D102099">
            <v>42855.98333333333</v>
          </cell>
        </row>
        <row r="102100">
          <cell r="D102100">
            <v>42855.989583333336</v>
          </cell>
        </row>
        <row r="102101">
          <cell r="D102101">
            <v>42856.26458333333</v>
          </cell>
        </row>
        <row r="102102">
          <cell r="D102102">
            <v>42856.288194444445</v>
          </cell>
        </row>
        <row r="102103">
          <cell r="D102103">
            <v>42856.302083333336</v>
          </cell>
        </row>
        <row r="102104">
          <cell r="D102104">
            <v>42856.350694444445</v>
          </cell>
        </row>
        <row r="102105">
          <cell r="D102105">
            <v>42856.356249999997</v>
          </cell>
        </row>
        <row r="102106">
          <cell r="D102106">
            <v>42856.486805555556</v>
          </cell>
        </row>
        <row r="102107">
          <cell r="D102107">
            <v>42856.640972222223</v>
          </cell>
        </row>
        <row r="102108">
          <cell r="D102108">
            <v>42856.675694444442</v>
          </cell>
        </row>
        <row r="102109">
          <cell r="D102109">
            <v>42856.720138888886</v>
          </cell>
        </row>
        <row r="102110">
          <cell r="D102110">
            <v>42856.865277777775</v>
          </cell>
        </row>
        <row r="102111">
          <cell r="D102111">
            <v>42856.881249999999</v>
          </cell>
        </row>
        <row r="102112">
          <cell r="D102112">
            <v>42856.884722222225</v>
          </cell>
        </row>
        <row r="102113">
          <cell r="D102113">
            <v>42856.933333333334</v>
          </cell>
        </row>
        <row r="102114">
          <cell r="D102114">
            <v>42857.041666666664</v>
          </cell>
        </row>
        <row r="102115">
          <cell r="D102115">
            <v>42857.553472222222</v>
          </cell>
        </row>
        <row r="102116">
          <cell r="D102116">
            <v>42857.842361111114</v>
          </cell>
        </row>
        <row r="102117">
          <cell r="D102117">
            <v>42857.845138888886</v>
          </cell>
        </row>
        <row r="102118">
          <cell r="D102118">
            <v>42857.845833333333</v>
          </cell>
        </row>
        <row r="102119">
          <cell r="D102119">
            <v>42857.847916666666</v>
          </cell>
        </row>
        <row r="102120">
          <cell r="D102120">
            <v>42857.925000000003</v>
          </cell>
        </row>
        <row r="102121">
          <cell r="D102121">
            <v>42857.954861111109</v>
          </cell>
        </row>
        <row r="102122">
          <cell r="D102122">
            <v>42857.977083333331</v>
          </cell>
        </row>
        <row r="102123">
          <cell r="D102123">
            <v>42858.84652777778</v>
          </cell>
        </row>
        <row r="102124">
          <cell r="D102124">
            <v>42858.881944444445</v>
          </cell>
        </row>
        <row r="102125">
          <cell r="D102125">
            <v>42858.898611111108</v>
          </cell>
        </row>
        <row r="102126">
          <cell r="D102126">
            <v>42859.433333333334</v>
          </cell>
        </row>
        <row r="102127">
          <cell r="D102127">
            <v>42859.586111111108</v>
          </cell>
        </row>
        <row r="102128">
          <cell r="D102128">
            <v>42859.689583333333</v>
          </cell>
        </row>
        <row r="102129">
          <cell r="D102129">
            <v>42859.792361111111</v>
          </cell>
        </row>
        <row r="102130">
          <cell r="D102130">
            <v>42859.922222222223</v>
          </cell>
        </row>
        <row r="102131">
          <cell r="D102131">
            <v>42862.446527777778</v>
          </cell>
        </row>
        <row r="102132">
          <cell r="D102132">
            <v>42862.5</v>
          </cell>
        </row>
        <row r="102133">
          <cell r="D102133">
            <v>42862.529166666667</v>
          </cell>
        </row>
        <row r="102134">
          <cell r="D102134">
            <v>42862.625</v>
          </cell>
        </row>
        <row r="102135">
          <cell r="D102135">
            <v>42862.628472222219</v>
          </cell>
        </row>
        <row r="102136">
          <cell r="D102136">
            <v>42862.853472222225</v>
          </cell>
        </row>
        <row r="102137">
          <cell r="D102137">
            <v>42863.619444444441</v>
          </cell>
        </row>
        <row r="102138">
          <cell r="D102138">
            <v>42863.679861111108</v>
          </cell>
        </row>
        <row r="102139">
          <cell r="D102139">
            <v>42863.790277777778</v>
          </cell>
        </row>
        <row r="102140">
          <cell r="D102140">
            <v>42863.89166666667</v>
          </cell>
        </row>
        <row r="102141">
          <cell r="D102141">
            <v>42863.904861111114</v>
          </cell>
        </row>
        <row r="102142">
          <cell r="D102142">
            <v>42863.951388888891</v>
          </cell>
        </row>
        <row r="102143">
          <cell r="D102143">
            <v>42864.431250000001</v>
          </cell>
        </row>
        <row r="102144">
          <cell r="D102144">
            <v>42864.431250000001</v>
          </cell>
        </row>
        <row r="102145">
          <cell r="D102145">
            <v>42864.476388888892</v>
          </cell>
        </row>
        <row r="102146">
          <cell r="D102146">
            <v>42864.538888888892</v>
          </cell>
        </row>
        <row r="102147">
          <cell r="D102147">
            <v>42864.711111111108</v>
          </cell>
        </row>
        <row r="102148">
          <cell r="D102148">
            <v>42865.048611111109</v>
          </cell>
        </row>
        <row r="102149">
          <cell r="D102149">
            <v>42866.381249999999</v>
          </cell>
        </row>
        <row r="102150">
          <cell r="D102150">
            <v>42866.384027777778</v>
          </cell>
        </row>
        <row r="102151">
          <cell r="D102151">
            <v>42866.43472222222</v>
          </cell>
        </row>
        <row r="102152">
          <cell r="D102152">
            <v>42866.644444444442</v>
          </cell>
        </row>
        <row r="102153">
          <cell r="D102153">
            <v>42866.873611111114</v>
          </cell>
        </row>
        <row r="102154">
          <cell r="D102154">
            <v>42866.886111111111</v>
          </cell>
        </row>
        <row r="102155">
          <cell r="D102155">
            <v>42866.939583333333</v>
          </cell>
        </row>
        <row r="102156">
          <cell r="D102156">
            <v>42868.568749999999</v>
          </cell>
        </row>
        <row r="102157">
          <cell r="D102157">
            <v>42869.422222222223</v>
          </cell>
        </row>
        <row r="102158">
          <cell r="D102158">
            <v>42869.570833333331</v>
          </cell>
        </row>
        <row r="102159">
          <cell r="D102159">
            <v>42869.906944444447</v>
          </cell>
        </row>
        <row r="102160">
          <cell r="D102160">
            <v>42869.978472222225</v>
          </cell>
        </row>
        <row r="102161">
          <cell r="D102161">
            <v>42870.383333333331</v>
          </cell>
        </row>
        <row r="102162">
          <cell r="D102162">
            <v>42870.642361111109</v>
          </cell>
        </row>
        <row r="102163">
          <cell r="D102163">
            <v>42870.753472222219</v>
          </cell>
        </row>
        <row r="102164">
          <cell r="D102164">
            <v>42870.976388888892</v>
          </cell>
        </row>
        <row r="102165">
          <cell r="D102165">
            <v>42871.552083333336</v>
          </cell>
        </row>
        <row r="102166">
          <cell r="D102166">
            <v>42871.55972222222</v>
          </cell>
        </row>
        <row r="102167">
          <cell r="D102167">
            <v>42871.628472222219</v>
          </cell>
        </row>
        <row r="102168">
          <cell r="D102168">
            <v>42871.755555555559</v>
          </cell>
        </row>
        <row r="102169">
          <cell r="D102169">
            <v>42871.761111111111</v>
          </cell>
        </row>
        <row r="102170">
          <cell r="D102170">
            <v>42871.762499999997</v>
          </cell>
        </row>
        <row r="102171">
          <cell r="D102171">
            <v>42871.813194444447</v>
          </cell>
        </row>
        <row r="102172">
          <cell r="D102172">
            <v>42871.82708333333</v>
          </cell>
        </row>
        <row r="102173">
          <cell r="D102173">
            <v>42871.865972222222</v>
          </cell>
        </row>
        <row r="102174">
          <cell r="D102174">
            <v>42871.947222222225</v>
          </cell>
        </row>
        <row r="102175">
          <cell r="D102175">
            <v>42871.993750000001</v>
          </cell>
        </row>
        <row r="102176">
          <cell r="D102176">
            <v>42872.029166666667</v>
          </cell>
        </row>
        <row r="102177">
          <cell r="D102177">
            <v>42872.046527777777</v>
          </cell>
        </row>
        <row r="102178">
          <cell r="D102178">
            <v>42872.051388888889</v>
          </cell>
        </row>
        <row r="102179">
          <cell r="D102179">
            <v>42872.175000000003</v>
          </cell>
        </row>
        <row r="102180">
          <cell r="D102180">
            <v>42872.318749999999</v>
          </cell>
        </row>
        <row r="102181">
          <cell r="D102181">
            <v>42872.345833333333</v>
          </cell>
        </row>
        <row r="102182">
          <cell r="D102182">
            <v>42872.388888888891</v>
          </cell>
        </row>
        <row r="102183">
          <cell r="D102183">
            <v>42872.404861111114</v>
          </cell>
        </row>
        <row r="102184">
          <cell r="D102184">
            <v>42872.536805555559</v>
          </cell>
        </row>
        <row r="102185">
          <cell r="D102185">
            <v>42872.573611111111</v>
          </cell>
        </row>
        <row r="102186">
          <cell r="D102186">
            <v>42872.592361111114</v>
          </cell>
        </row>
        <row r="102187">
          <cell r="D102187">
            <v>42872.671527777777</v>
          </cell>
        </row>
        <row r="102188">
          <cell r="D102188">
            <v>42872.700694444444</v>
          </cell>
        </row>
        <row r="102189">
          <cell r="D102189">
            <v>42872.71875</v>
          </cell>
        </row>
        <row r="102190">
          <cell r="D102190">
            <v>42872.734027777777</v>
          </cell>
        </row>
        <row r="102191">
          <cell r="D102191">
            <v>42872.743055555555</v>
          </cell>
        </row>
        <row r="102192">
          <cell r="D102192">
            <v>42835.78402777778</v>
          </cell>
        </row>
        <row r="102193">
          <cell r="D102193">
            <v>42835.799305555556</v>
          </cell>
        </row>
        <row r="102194">
          <cell r="D102194">
            <v>42835.802083333336</v>
          </cell>
        </row>
        <row r="102195">
          <cell r="D102195">
            <v>42835.807638888888</v>
          </cell>
        </row>
        <row r="102196">
          <cell r="D102196">
            <v>42835.841666666667</v>
          </cell>
        </row>
        <row r="102197">
          <cell r="D102197">
            <v>42835.847222222219</v>
          </cell>
        </row>
        <row r="102198">
          <cell r="D102198">
            <v>42835.970833333333</v>
          </cell>
        </row>
        <row r="102199">
          <cell r="D102199">
            <v>42836.30972222222</v>
          </cell>
        </row>
        <row r="102200">
          <cell r="D102200">
            <v>42836.465277777781</v>
          </cell>
        </row>
        <row r="102201">
          <cell r="D102201">
            <v>42836.475694444445</v>
          </cell>
        </row>
        <row r="102202">
          <cell r="D102202">
            <v>42836.479861111111</v>
          </cell>
        </row>
        <row r="102203">
          <cell r="D102203">
            <v>42836.518750000003</v>
          </cell>
        </row>
        <row r="102204">
          <cell r="D102204">
            <v>42836.540277777778</v>
          </cell>
        </row>
        <row r="102205">
          <cell r="D102205">
            <v>42836.541666666664</v>
          </cell>
        </row>
        <row r="102206">
          <cell r="D102206">
            <v>42836.54791666667</v>
          </cell>
        </row>
        <row r="102207">
          <cell r="D102207">
            <v>42836.566666666666</v>
          </cell>
        </row>
        <row r="102208">
          <cell r="D102208">
            <v>42836.570833333331</v>
          </cell>
        </row>
        <row r="102209">
          <cell r="D102209">
            <v>42836.572916666664</v>
          </cell>
        </row>
        <row r="102210">
          <cell r="D102210">
            <v>42836.602777777778</v>
          </cell>
        </row>
        <row r="102211">
          <cell r="D102211">
            <v>42836.605555555558</v>
          </cell>
        </row>
        <row r="102212">
          <cell r="D102212">
            <v>42836.607638888891</v>
          </cell>
        </row>
        <row r="102213">
          <cell r="D102213">
            <v>42836.618750000001</v>
          </cell>
        </row>
        <row r="102214">
          <cell r="D102214">
            <v>42836.620138888888</v>
          </cell>
        </row>
        <row r="102215">
          <cell r="D102215">
            <v>42836.625694444447</v>
          </cell>
        </row>
        <row r="102216">
          <cell r="D102216">
            <v>42836.625694444447</v>
          </cell>
        </row>
        <row r="102217">
          <cell r="D102217">
            <v>42836.629166666666</v>
          </cell>
        </row>
        <row r="102218">
          <cell r="D102218">
            <v>42836.631944444445</v>
          </cell>
        </row>
        <row r="102219">
          <cell r="D102219">
            <v>42836.650694444441</v>
          </cell>
        </row>
        <row r="102220">
          <cell r="D102220">
            <v>42836.65347222222</v>
          </cell>
        </row>
        <row r="102221">
          <cell r="D102221">
            <v>42836.663194444445</v>
          </cell>
        </row>
        <row r="102222">
          <cell r="D102222">
            <v>42836.666666666664</v>
          </cell>
        </row>
        <row r="102223">
          <cell r="D102223">
            <v>42836.669444444444</v>
          </cell>
        </row>
        <row r="102224">
          <cell r="D102224">
            <v>42828.902083333334</v>
          </cell>
        </row>
        <row r="102225">
          <cell r="D102225">
            <v>42831.741666666669</v>
          </cell>
        </row>
        <row r="102226">
          <cell r="D102226">
            <v>42833.418055555558</v>
          </cell>
        </row>
        <row r="102227">
          <cell r="D102227">
            <v>42834.615972222222</v>
          </cell>
        </row>
        <row r="102228">
          <cell r="D102228">
            <v>42834.851388888892</v>
          </cell>
        </row>
        <row r="102229">
          <cell r="D102229">
            <v>42835.543055555558</v>
          </cell>
        </row>
        <row r="102230">
          <cell r="D102230">
            <v>42836.852083333331</v>
          </cell>
        </row>
        <row r="102231">
          <cell r="D102231">
            <v>42837.529861111114</v>
          </cell>
        </row>
        <row r="102232">
          <cell r="D102232">
            <v>42837.584722222222</v>
          </cell>
        </row>
        <row r="102233">
          <cell r="D102233">
            <v>42837.84097222222</v>
          </cell>
        </row>
        <row r="102234">
          <cell r="D102234">
            <v>42837.911111111112</v>
          </cell>
        </row>
        <row r="102235">
          <cell r="D102235">
            <v>42838.041666666664</v>
          </cell>
        </row>
        <row r="102236">
          <cell r="D102236">
            <v>42838.341666666667</v>
          </cell>
        </row>
        <row r="102237">
          <cell r="D102237">
            <v>42838.426388888889</v>
          </cell>
        </row>
        <row r="102238">
          <cell r="D102238">
            <v>42838.46875</v>
          </cell>
        </row>
        <row r="102239">
          <cell r="D102239">
            <v>42838.500694444447</v>
          </cell>
        </row>
        <row r="102240">
          <cell r="D102240">
            <v>42838.51458333333</v>
          </cell>
        </row>
        <row r="102241">
          <cell r="D102241">
            <v>42838.547222222223</v>
          </cell>
        </row>
        <row r="102242">
          <cell r="D102242">
            <v>42838.548611111109</v>
          </cell>
        </row>
        <row r="102243">
          <cell r="D102243">
            <v>42838.581250000003</v>
          </cell>
        </row>
        <row r="102244">
          <cell r="D102244">
            <v>42838.620833333334</v>
          </cell>
        </row>
        <row r="102245">
          <cell r="D102245">
            <v>42838.650694444441</v>
          </cell>
        </row>
        <row r="102246">
          <cell r="D102246">
            <v>42838.676388888889</v>
          </cell>
        </row>
        <row r="102247">
          <cell r="D102247">
            <v>42838.695833333331</v>
          </cell>
        </row>
        <row r="102248">
          <cell r="D102248">
            <v>42838.772916666669</v>
          </cell>
        </row>
        <row r="102249">
          <cell r="D102249">
            <v>42838.824305555558</v>
          </cell>
        </row>
        <row r="102250">
          <cell r="D102250">
            <v>42838.82708333333</v>
          </cell>
        </row>
        <row r="102251">
          <cell r="D102251">
            <v>42838.87777777778</v>
          </cell>
        </row>
        <row r="102252">
          <cell r="D102252">
            <v>42838.881944444445</v>
          </cell>
        </row>
        <row r="102253">
          <cell r="D102253">
            <v>42838.892361111109</v>
          </cell>
        </row>
        <row r="102254">
          <cell r="D102254">
            <v>42838.901388888888</v>
          </cell>
        </row>
        <row r="102255">
          <cell r="D102255">
            <v>42838.923611111109</v>
          </cell>
        </row>
        <row r="102256">
          <cell r="D102256">
            <v>42838.947222222225</v>
          </cell>
        </row>
        <row r="102257">
          <cell r="D102257">
            <v>42838.980555555558</v>
          </cell>
        </row>
        <row r="102258">
          <cell r="D102258">
            <v>42838.991666666669</v>
          </cell>
        </row>
        <row r="102259">
          <cell r="D102259">
            <v>42839.035416666666</v>
          </cell>
        </row>
        <row r="102260">
          <cell r="D102260">
            <v>42839.243750000001</v>
          </cell>
        </row>
        <row r="102261">
          <cell r="D102261">
            <v>42839.336805555555</v>
          </cell>
        </row>
        <row r="102262">
          <cell r="D102262">
            <v>42839.711805555555</v>
          </cell>
        </row>
        <row r="102263">
          <cell r="D102263">
            <v>42839.739583333336</v>
          </cell>
        </row>
        <row r="102264">
          <cell r="D102264">
            <v>42839.786111111112</v>
          </cell>
        </row>
        <row r="102265">
          <cell r="D102265">
            <v>42839.803472222222</v>
          </cell>
        </row>
        <row r="102266">
          <cell r="D102266">
            <v>42840.302777777775</v>
          </cell>
        </row>
        <row r="102267">
          <cell r="D102267">
            <v>42840.704861111109</v>
          </cell>
        </row>
        <row r="102268">
          <cell r="D102268">
            <v>42840.824305555558</v>
          </cell>
        </row>
        <row r="102269">
          <cell r="D102269">
            <v>42841.520138888889</v>
          </cell>
        </row>
        <row r="102270">
          <cell r="D102270">
            <v>42841.579861111109</v>
          </cell>
        </row>
        <row r="102271">
          <cell r="D102271">
            <v>42841.676388888889</v>
          </cell>
        </row>
        <row r="102272">
          <cell r="D102272">
            <v>42841.763194444444</v>
          </cell>
        </row>
        <row r="102273">
          <cell r="D102273">
            <v>42842.3</v>
          </cell>
        </row>
        <row r="102274">
          <cell r="D102274">
            <v>42843.67291666667</v>
          </cell>
        </row>
        <row r="102275">
          <cell r="D102275">
            <v>42843.71875</v>
          </cell>
        </row>
        <row r="102276">
          <cell r="D102276">
            <v>42844.07708333333</v>
          </cell>
        </row>
        <row r="102277">
          <cell r="D102277">
            <v>42844.555555555555</v>
          </cell>
        </row>
        <row r="102278">
          <cell r="D102278">
            <v>42844.936805555553</v>
          </cell>
        </row>
        <row r="102279">
          <cell r="D102279">
            <v>42845.443749999999</v>
          </cell>
        </row>
        <row r="102280">
          <cell r="D102280">
            <v>42846.009027777778</v>
          </cell>
        </row>
        <row r="102281">
          <cell r="D102281">
            <v>42846.538194444445</v>
          </cell>
        </row>
        <row r="102282">
          <cell r="D102282">
            <v>42847.427777777775</v>
          </cell>
        </row>
        <row r="102283">
          <cell r="D102283">
            <v>42847.690972222219</v>
          </cell>
        </row>
        <row r="102284">
          <cell r="D102284">
            <v>42848.604861111111</v>
          </cell>
        </row>
        <row r="102285">
          <cell r="D102285">
            <v>42848.604861111111</v>
          </cell>
        </row>
        <row r="102286">
          <cell r="D102286">
            <v>42848.604861111111</v>
          </cell>
        </row>
        <row r="102287">
          <cell r="D102287">
            <v>42848.604861111111</v>
          </cell>
        </row>
        <row r="102288">
          <cell r="D102288">
            <v>42848.827777777777</v>
          </cell>
        </row>
        <row r="102289">
          <cell r="D102289">
            <v>42848.915972222225</v>
          </cell>
        </row>
        <row r="102290">
          <cell r="D102290">
            <v>42848.950694444444</v>
          </cell>
        </row>
        <row r="102291">
          <cell r="D102291">
            <v>42849.467361111114</v>
          </cell>
        </row>
        <row r="102292">
          <cell r="D102292">
            <v>42849.90347222222</v>
          </cell>
        </row>
        <row r="102293">
          <cell r="D102293">
            <v>42849.982638888891</v>
          </cell>
        </row>
        <row r="102294">
          <cell r="D102294">
            <v>42850.015972222223</v>
          </cell>
        </row>
        <row r="102295">
          <cell r="D102295">
            <v>42850.59375</v>
          </cell>
        </row>
        <row r="102296">
          <cell r="D102296">
            <v>42850.768750000003</v>
          </cell>
        </row>
        <row r="102297">
          <cell r="D102297">
            <v>42850.943749999999</v>
          </cell>
        </row>
        <row r="102298">
          <cell r="D102298">
            <v>42850.954861111109</v>
          </cell>
        </row>
        <row r="102299">
          <cell r="D102299">
            <v>42850.981944444444</v>
          </cell>
        </row>
        <row r="102300">
          <cell r="D102300">
            <v>42851.284722222219</v>
          </cell>
        </row>
        <row r="102301">
          <cell r="D102301">
            <v>42851.40347222222</v>
          </cell>
        </row>
        <row r="102302">
          <cell r="D102302">
            <v>42851.44027777778</v>
          </cell>
        </row>
        <row r="102303">
          <cell r="D102303">
            <v>42851.459722222222</v>
          </cell>
        </row>
        <row r="102304">
          <cell r="D102304">
            <v>42851.655555555553</v>
          </cell>
        </row>
        <row r="102305">
          <cell r="D102305">
            <v>42865.602777777778</v>
          </cell>
        </row>
        <row r="102306">
          <cell r="D102306">
            <v>42866.363194444442</v>
          </cell>
        </row>
        <row r="102307">
          <cell r="D102307">
            <v>42866.363194444442</v>
          </cell>
        </row>
        <row r="102308">
          <cell r="D102308">
            <v>42867.422222222223</v>
          </cell>
        </row>
        <row r="102309">
          <cell r="D102309">
            <v>42867.447916666664</v>
          </cell>
        </row>
        <row r="102310">
          <cell r="D102310">
            <v>42867.606249999997</v>
          </cell>
        </row>
        <row r="102311">
          <cell r="D102311">
            <v>42867.736805555556</v>
          </cell>
        </row>
        <row r="102312">
          <cell r="D102312">
            <v>42868.634722222225</v>
          </cell>
        </row>
        <row r="102313">
          <cell r="D102313">
            <v>42868.645138888889</v>
          </cell>
        </row>
        <row r="102314">
          <cell r="D102314">
            <v>42868.652777777781</v>
          </cell>
        </row>
        <row r="102315">
          <cell r="D102315">
            <v>42868.782638888886</v>
          </cell>
        </row>
        <row r="102316">
          <cell r="D102316">
            <v>42868.790277777778</v>
          </cell>
        </row>
        <row r="102317">
          <cell r="D102317">
            <v>42868.87777777778</v>
          </cell>
        </row>
        <row r="102318">
          <cell r="D102318">
            <v>42868.885416666664</v>
          </cell>
        </row>
        <row r="102319">
          <cell r="D102319">
            <v>42869.413888888892</v>
          </cell>
        </row>
        <row r="102320">
          <cell r="D102320">
            <v>42869.420138888891</v>
          </cell>
        </row>
        <row r="102321">
          <cell r="D102321">
            <v>42869.446527777778</v>
          </cell>
        </row>
        <row r="102322">
          <cell r="D102322">
            <v>42869.511805555558</v>
          </cell>
        </row>
        <row r="102323">
          <cell r="D102323">
            <v>42869.597916666666</v>
          </cell>
        </row>
        <row r="102324">
          <cell r="D102324">
            <v>42869.599999999999</v>
          </cell>
        </row>
        <row r="102325">
          <cell r="D102325">
            <v>42869.604166666664</v>
          </cell>
        </row>
        <row r="102326">
          <cell r="D102326">
            <v>42869.665277777778</v>
          </cell>
        </row>
        <row r="102327">
          <cell r="D102327">
            <v>42869.673611111109</v>
          </cell>
        </row>
        <row r="102328">
          <cell r="D102328">
            <v>42869.738194444442</v>
          </cell>
        </row>
        <row r="102329">
          <cell r="D102329">
            <v>42869.749305555553</v>
          </cell>
        </row>
        <row r="102330">
          <cell r="D102330">
            <v>42869.78402777778</v>
          </cell>
        </row>
        <row r="102331">
          <cell r="D102331">
            <v>42869.786111111112</v>
          </cell>
        </row>
        <row r="102332">
          <cell r="D102332">
            <v>42869.807638888888</v>
          </cell>
        </row>
        <row r="102333">
          <cell r="D102333">
            <v>42869.819444444445</v>
          </cell>
        </row>
        <row r="102334">
          <cell r="D102334">
            <v>42869.824999999997</v>
          </cell>
        </row>
        <row r="102335">
          <cell r="D102335">
            <v>42869.828472222223</v>
          </cell>
        </row>
        <row r="102336">
          <cell r="D102336">
            <v>42869.856944444444</v>
          </cell>
        </row>
        <row r="102337">
          <cell r="D102337">
            <v>42869.856944444444</v>
          </cell>
        </row>
        <row r="102338">
          <cell r="D102338">
            <v>42869.877083333333</v>
          </cell>
        </row>
        <row r="102339">
          <cell r="D102339">
            <v>42869.878472222219</v>
          </cell>
        </row>
        <row r="102340">
          <cell r="D102340">
            <v>42869.881944444445</v>
          </cell>
        </row>
        <row r="102341">
          <cell r="D102341">
            <v>42869.884027777778</v>
          </cell>
        </row>
        <row r="102342">
          <cell r="D102342">
            <v>42869.885416666664</v>
          </cell>
        </row>
        <row r="102343">
          <cell r="D102343">
            <v>42869.886111111111</v>
          </cell>
        </row>
        <row r="102344">
          <cell r="D102344">
            <v>42869.886805555558</v>
          </cell>
        </row>
        <row r="102345">
          <cell r="D102345">
            <v>42869.887499999997</v>
          </cell>
        </row>
        <row r="102346">
          <cell r="D102346">
            <v>42869.888888888891</v>
          </cell>
        </row>
        <row r="102347">
          <cell r="D102347">
            <v>42869.893055555556</v>
          </cell>
        </row>
        <row r="102348">
          <cell r="D102348">
            <v>42869.893750000003</v>
          </cell>
        </row>
        <row r="102349">
          <cell r="D102349">
            <v>42869.9</v>
          </cell>
        </row>
        <row r="102350">
          <cell r="D102350">
            <v>42869.902777777781</v>
          </cell>
        </row>
        <row r="102351">
          <cell r="D102351">
            <v>42869.905555555553</v>
          </cell>
        </row>
        <row r="102352">
          <cell r="D102352">
            <v>42869.93472222222</v>
          </cell>
        </row>
        <row r="102353">
          <cell r="D102353">
            <v>42869.940972222219</v>
          </cell>
        </row>
        <row r="102354">
          <cell r="D102354">
            <v>42869.946527777778</v>
          </cell>
        </row>
        <row r="102355">
          <cell r="D102355">
            <v>42869.991666666669</v>
          </cell>
        </row>
        <row r="102356">
          <cell r="D102356">
            <v>42870.015972222223</v>
          </cell>
        </row>
        <row r="102357">
          <cell r="D102357">
            <v>42870.025000000001</v>
          </cell>
        </row>
        <row r="102358">
          <cell r="D102358">
            <v>42870.050694444442</v>
          </cell>
        </row>
        <row r="102359">
          <cell r="D102359">
            <v>42870.267361111109</v>
          </cell>
        </row>
        <row r="102360">
          <cell r="D102360">
            <v>42870.301388888889</v>
          </cell>
        </row>
        <row r="102361">
          <cell r="D102361">
            <v>42870.305555555555</v>
          </cell>
        </row>
        <row r="102362">
          <cell r="D102362">
            <v>42870.332638888889</v>
          </cell>
        </row>
        <row r="102363">
          <cell r="D102363">
            <v>42870.347222222219</v>
          </cell>
        </row>
        <row r="102364">
          <cell r="D102364">
            <v>42870.421527777777</v>
          </cell>
        </row>
        <row r="102365">
          <cell r="D102365">
            <v>42870.430555555555</v>
          </cell>
        </row>
        <row r="102366">
          <cell r="D102366">
            <v>42870.507638888892</v>
          </cell>
        </row>
        <row r="102367">
          <cell r="D102367">
            <v>42870.508333333331</v>
          </cell>
        </row>
        <row r="102368">
          <cell r="D102368">
            <v>42870.522222222222</v>
          </cell>
        </row>
        <row r="102369">
          <cell r="D102369">
            <v>42870.529861111114</v>
          </cell>
        </row>
        <row r="102370">
          <cell r="D102370">
            <v>42870.654166666667</v>
          </cell>
        </row>
        <row r="102371">
          <cell r="D102371">
            <v>42870.749305555553</v>
          </cell>
        </row>
        <row r="102372">
          <cell r="D102372">
            <v>42870.861111111109</v>
          </cell>
        </row>
        <row r="102373">
          <cell r="D102373">
            <v>42870.88958333333</v>
          </cell>
        </row>
        <row r="102374">
          <cell r="D102374">
            <v>42870.897222222222</v>
          </cell>
        </row>
        <row r="102375">
          <cell r="D102375">
            <v>42871.017361111109</v>
          </cell>
        </row>
        <row r="102376">
          <cell r="D102376">
            <v>42871.570138888892</v>
          </cell>
        </row>
        <row r="102377">
          <cell r="D102377">
            <v>42871.601388888892</v>
          </cell>
        </row>
        <row r="102378">
          <cell r="D102378">
            <v>42871.800694444442</v>
          </cell>
        </row>
        <row r="102379">
          <cell r="D102379">
            <v>42871.801388888889</v>
          </cell>
        </row>
        <row r="102380">
          <cell r="D102380">
            <v>42871.84097222222</v>
          </cell>
        </row>
        <row r="102381">
          <cell r="D102381">
            <v>42871.847916666666</v>
          </cell>
        </row>
        <row r="102382">
          <cell r="D102382">
            <v>42871.887499999997</v>
          </cell>
        </row>
        <row r="102383">
          <cell r="D102383">
            <v>42871.915277777778</v>
          </cell>
        </row>
        <row r="102384">
          <cell r="D102384">
            <v>42871.994444444441</v>
          </cell>
        </row>
        <row r="102385">
          <cell r="D102385">
            <v>42872.011111111111</v>
          </cell>
        </row>
        <row r="102386">
          <cell r="D102386">
            <v>42872.048611111109</v>
          </cell>
        </row>
        <row r="102387">
          <cell r="D102387">
            <v>42872.357638888891</v>
          </cell>
        </row>
        <row r="102388">
          <cell r="D102388">
            <v>42872.539583333331</v>
          </cell>
        </row>
        <row r="102389">
          <cell r="D102389">
            <v>42872.547222222223</v>
          </cell>
        </row>
        <row r="102390">
          <cell r="D102390">
            <v>42872.551388888889</v>
          </cell>
        </row>
        <row r="102391">
          <cell r="D102391">
            <v>42872.574305555558</v>
          </cell>
        </row>
        <row r="102392">
          <cell r="D102392">
            <v>42872.604166666664</v>
          </cell>
        </row>
        <row r="102393">
          <cell r="D102393">
            <v>42872.665972222225</v>
          </cell>
        </row>
        <row r="102394">
          <cell r="D102394">
            <v>42872.669444444444</v>
          </cell>
        </row>
        <row r="102395">
          <cell r="D102395">
            <v>42872.678472222222</v>
          </cell>
        </row>
        <row r="102396">
          <cell r="D102396">
            <v>42872.707638888889</v>
          </cell>
        </row>
        <row r="102397">
          <cell r="D102397">
            <v>42872.707638888889</v>
          </cell>
        </row>
        <row r="102398">
          <cell r="D102398">
            <v>42872.707638888889</v>
          </cell>
        </row>
        <row r="102399">
          <cell r="D102399">
            <v>42872.726388888892</v>
          </cell>
        </row>
        <row r="102400">
          <cell r="D102400">
            <v>42872.731249999997</v>
          </cell>
        </row>
        <row r="102401">
          <cell r="D102401">
            <v>42872.736805555556</v>
          </cell>
        </row>
        <row r="102402">
          <cell r="D102402">
            <v>42872.768750000003</v>
          </cell>
        </row>
        <row r="102403">
          <cell r="D102403">
            <v>42872.769444444442</v>
          </cell>
        </row>
        <row r="102404">
          <cell r="D102404">
            <v>42859.886805555558</v>
          </cell>
        </row>
        <row r="102405">
          <cell r="D102405">
            <v>42862.576388888891</v>
          </cell>
        </row>
        <row r="102406">
          <cell r="D102406">
            <v>42863.51666666667</v>
          </cell>
        </row>
        <row r="102407">
          <cell r="D102407">
            <v>42863.529166666667</v>
          </cell>
        </row>
        <row r="102408">
          <cell r="D102408">
            <v>42863.808333333334</v>
          </cell>
        </row>
        <row r="102409">
          <cell r="D102409">
            <v>42863.904166666667</v>
          </cell>
        </row>
        <row r="102410">
          <cell r="D102410">
            <v>42864.006249999999</v>
          </cell>
        </row>
        <row r="102411">
          <cell r="D102411">
            <v>42864.405555555553</v>
          </cell>
        </row>
        <row r="102412">
          <cell r="D102412">
            <v>42864.442361111112</v>
          </cell>
        </row>
        <row r="102413">
          <cell r="D102413">
            <v>42869.8</v>
          </cell>
        </row>
        <row r="102414">
          <cell r="D102414">
            <v>42869.834722222222</v>
          </cell>
        </row>
        <row r="102415">
          <cell r="D102415">
            <v>42870.388194444444</v>
          </cell>
        </row>
        <row r="102416">
          <cell r="D102416">
            <v>42870.537499999999</v>
          </cell>
        </row>
        <row r="102417">
          <cell r="D102417">
            <v>42870.944444444445</v>
          </cell>
        </row>
        <row r="102418">
          <cell r="D102418">
            <v>42870.969444444447</v>
          </cell>
        </row>
        <row r="102419">
          <cell r="D102419">
            <v>42870.992361111108</v>
          </cell>
        </row>
        <row r="102420">
          <cell r="D102420">
            <v>42871.561805555553</v>
          </cell>
        </row>
        <row r="102421">
          <cell r="D102421">
            <v>42871.567361111112</v>
          </cell>
        </row>
        <row r="102422">
          <cell r="D102422">
            <v>42841.876388888886</v>
          </cell>
        </row>
        <row r="102423">
          <cell r="D102423">
            <v>42842.242361111108</v>
          </cell>
        </row>
        <row r="102424">
          <cell r="D102424">
            <v>42842.257638888892</v>
          </cell>
        </row>
        <row r="102425">
          <cell r="D102425">
            <v>42842.942361111112</v>
          </cell>
        </row>
        <row r="102426">
          <cell r="D102426">
            <v>42856.734722222223</v>
          </cell>
        </row>
        <row r="102427">
          <cell r="D102427">
            <v>42858.63958333333</v>
          </cell>
        </row>
        <row r="102428">
          <cell r="D102428">
            <v>42858.644444444442</v>
          </cell>
        </row>
        <row r="102429">
          <cell r="D102429">
            <v>42858.917361111111</v>
          </cell>
        </row>
        <row r="102430">
          <cell r="D102430">
            <v>42858.918749999997</v>
          </cell>
        </row>
        <row r="102431">
          <cell r="D102431">
            <v>42859.433333333334</v>
          </cell>
        </row>
        <row r="102432">
          <cell r="D102432">
            <v>42860.419444444444</v>
          </cell>
        </row>
        <row r="102433">
          <cell r="D102433">
            <v>42860.46875</v>
          </cell>
        </row>
        <row r="102434">
          <cell r="D102434">
            <v>42860.65625</v>
          </cell>
        </row>
        <row r="102435">
          <cell r="D102435">
            <v>42861.818749999999</v>
          </cell>
        </row>
        <row r="102436">
          <cell r="D102436">
            <v>42862.37777777778</v>
          </cell>
        </row>
        <row r="102437">
          <cell r="D102437">
            <v>42862.400000000001</v>
          </cell>
        </row>
        <row r="102438">
          <cell r="D102438">
            <v>42862.405555555553</v>
          </cell>
        </row>
        <row r="102439">
          <cell r="D102439">
            <v>42862.440972222219</v>
          </cell>
        </row>
        <row r="102440">
          <cell r="D102440">
            <v>42862.469444444447</v>
          </cell>
        </row>
        <row r="102441">
          <cell r="D102441">
            <v>42862.560416666667</v>
          </cell>
        </row>
        <row r="102442">
          <cell r="D102442">
            <v>42862.563194444447</v>
          </cell>
        </row>
        <row r="102443">
          <cell r="D102443">
            <v>42862.589583333334</v>
          </cell>
        </row>
        <row r="102444">
          <cell r="D102444">
            <v>42862.617361111108</v>
          </cell>
        </row>
        <row r="102445">
          <cell r="D102445">
            <v>42862.659722222219</v>
          </cell>
        </row>
        <row r="102446">
          <cell r="D102446">
            <v>42862.664583333331</v>
          </cell>
        </row>
        <row r="102447">
          <cell r="D102447">
            <v>42862.682638888888</v>
          </cell>
        </row>
        <row r="102448">
          <cell r="D102448">
            <v>42862.6875</v>
          </cell>
        </row>
        <row r="102449">
          <cell r="D102449">
            <v>42862.730555555558</v>
          </cell>
        </row>
        <row r="102450">
          <cell r="D102450">
            <v>42862.737500000003</v>
          </cell>
        </row>
        <row r="102451">
          <cell r="D102451">
            <v>42862.847222222219</v>
          </cell>
        </row>
        <row r="102452">
          <cell r="D102452">
            <v>42862.852777777778</v>
          </cell>
        </row>
        <row r="102453">
          <cell r="D102453">
            <v>42862.861805555556</v>
          </cell>
        </row>
        <row r="102454">
          <cell r="D102454">
            <v>42862.868055555555</v>
          </cell>
        </row>
        <row r="102455">
          <cell r="D102455">
            <v>42862.887499999997</v>
          </cell>
        </row>
        <row r="102456">
          <cell r="D102456">
            <v>42862.896527777775</v>
          </cell>
        </row>
        <row r="102457">
          <cell r="D102457">
            <v>42862.945138888892</v>
          </cell>
        </row>
        <row r="102458">
          <cell r="D102458">
            <v>42862.970833333333</v>
          </cell>
        </row>
        <row r="102459">
          <cell r="D102459">
            <v>42862.987500000003</v>
          </cell>
        </row>
        <row r="102460">
          <cell r="D102460">
            <v>42863.227777777778</v>
          </cell>
        </row>
        <row r="102461">
          <cell r="D102461">
            <v>42863.248611111114</v>
          </cell>
        </row>
        <row r="102462">
          <cell r="D102462">
            <v>42863.286111111112</v>
          </cell>
        </row>
        <row r="102463">
          <cell r="D102463">
            <v>42863.326388888891</v>
          </cell>
        </row>
        <row r="102464">
          <cell r="D102464">
            <v>42863.827777777777</v>
          </cell>
        </row>
        <row r="102465">
          <cell r="D102465">
            <v>42864.533333333333</v>
          </cell>
        </row>
        <row r="102466">
          <cell r="D102466">
            <v>42864.763194444444</v>
          </cell>
        </row>
        <row r="102467">
          <cell r="D102467">
            <v>42864.795138888891</v>
          </cell>
        </row>
        <row r="102468">
          <cell r="D102468">
            <v>42864.913194444445</v>
          </cell>
        </row>
        <row r="102469">
          <cell r="D102469">
            <v>42864.969444444447</v>
          </cell>
        </row>
        <row r="102470">
          <cell r="D102470">
            <v>42865.309027777781</v>
          </cell>
        </row>
        <row r="102471">
          <cell r="D102471">
            <v>42865.377083333333</v>
          </cell>
        </row>
        <row r="102472">
          <cell r="D102472">
            <v>42865.834722222222</v>
          </cell>
        </row>
        <row r="102473">
          <cell r="D102473">
            <v>42866.013888888891</v>
          </cell>
        </row>
        <row r="102474">
          <cell r="D102474">
            <v>42866.331944444442</v>
          </cell>
        </row>
        <row r="102475">
          <cell r="D102475">
            <v>42866.381249999999</v>
          </cell>
        </row>
        <row r="102476">
          <cell r="D102476">
            <v>42866.384027777778</v>
          </cell>
        </row>
        <row r="102477">
          <cell r="D102477">
            <v>42866.384722222225</v>
          </cell>
        </row>
        <row r="102478">
          <cell r="D102478">
            <v>42866.425000000003</v>
          </cell>
        </row>
        <row r="102479">
          <cell r="D102479">
            <v>42866.497916666667</v>
          </cell>
        </row>
        <row r="102480">
          <cell r="D102480">
            <v>42866.77847222222</v>
          </cell>
        </row>
        <row r="102481">
          <cell r="D102481">
            <v>42866.847222222219</v>
          </cell>
        </row>
        <row r="102482">
          <cell r="D102482">
            <v>42867.749305555553</v>
          </cell>
        </row>
        <row r="102483">
          <cell r="D102483">
            <v>42868.422222222223</v>
          </cell>
        </row>
        <row r="102484">
          <cell r="D102484">
            <v>42868.831250000003</v>
          </cell>
        </row>
        <row r="102485">
          <cell r="D102485">
            <v>42869.536111111112</v>
          </cell>
        </row>
        <row r="102486">
          <cell r="D102486">
            <v>42869.543749999997</v>
          </cell>
        </row>
        <row r="102487">
          <cell r="D102487">
            <v>42869.711111111108</v>
          </cell>
        </row>
        <row r="102488">
          <cell r="D102488">
            <v>42870.645138888889</v>
          </cell>
        </row>
        <row r="102489">
          <cell r="D102489">
            <v>42870.654861111114</v>
          </cell>
        </row>
        <row r="102490">
          <cell r="D102490">
            <v>42871.015972222223</v>
          </cell>
        </row>
        <row r="102491">
          <cell r="D102491">
            <v>42871.484027777777</v>
          </cell>
        </row>
        <row r="102492">
          <cell r="D102492">
            <v>42871.59652777778</v>
          </cell>
        </row>
        <row r="102493">
          <cell r="D102493">
            <v>42871.622916666667</v>
          </cell>
        </row>
        <row r="102494">
          <cell r="D102494">
            <v>42871.654861111114</v>
          </cell>
        </row>
        <row r="102495">
          <cell r="D102495">
            <v>42871.73541666667</v>
          </cell>
        </row>
        <row r="102496">
          <cell r="D102496">
            <v>42871.770138888889</v>
          </cell>
        </row>
        <row r="102497">
          <cell r="D102497">
            <v>42871.867361111108</v>
          </cell>
        </row>
        <row r="102498">
          <cell r="D102498">
            <v>42871.936805555553</v>
          </cell>
        </row>
        <row r="102499">
          <cell r="D102499">
            <v>42871.975694444445</v>
          </cell>
        </row>
        <row r="102500">
          <cell r="D102500">
            <v>42872.088194444441</v>
          </cell>
        </row>
        <row r="102501">
          <cell r="D102501">
            <v>42872.299305555556</v>
          </cell>
        </row>
        <row r="102502">
          <cell r="D102502">
            <v>42872.449305555558</v>
          </cell>
        </row>
        <row r="102503">
          <cell r="D102503">
            <v>42872.457638888889</v>
          </cell>
        </row>
        <row r="102504">
          <cell r="D102504">
            <v>42872.458333333336</v>
          </cell>
        </row>
        <row r="102505">
          <cell r="D102505">
            <v>42872.525694444441</v>
          </cell>
        </row>
        <row r="102506">
          <cell r="D102506">
            <v>42872.537499999999</v>
          </cell>
        </row>
        <row r="102507">
          <cell r="D102507">
            <v>42872.556250000001</v>
          </cell>
        </row>
        <row r="102508">
          <cell r="D102508">
            <v>42872.561805555553</v>
          </cell>
        </row>
        <row r="102509">
          <cell r="D102509">
            <v>42872.572222222225</v>
          </cell>
        </row>
        <row r="102510">
          <cell r="D102510">
            <v>42872.600694444445</v>
          </cell>
        </row>
        <row r="102511">
          <cell r="D102511">
            <v>42872.713888888888</v>
          </cell>
        </row>
        <row r="102512">
          <cell r="D102512">
            <v>42872.749305555553</v>
          </cell>
        </row>
        <row r="102513">
          <cell r="D102513">
            <v>42872.765972222223</v>
          </cell>
        </row>
        <row r="102514">
          <cell r="D102514">
            <v>42858.673611111109</v>
          </cell>
        </row>
        <row r="102515">
          <cell r="D102515">
            <v>42859.434027777781</v>
          </cell>
        </row>
        <row r="102516">
          <cell r="D102516">
            <v>42860.484722222223</v>
          </cell>
        </row>
        <row r="102517">
          <cell r="D102517">
            <v>42861.878472222219</v>
          </cell>
        </row>
        <row r="102518">
          <cell r="D102518">
            <v>42863.361805555556</v>
          </cell>
        </row>
        <row r="102519">
          <cell r="D102519">
            <v>42863.525000000001</v>
          </cell>
        </row>
        <row r="102520">
          <cell r="D102520">
            <v>42863.649305555555</v>
          </cell>
        </row>
        <row r="102521">
          <cell r="D102521">
            <v>42864.486805555556</v>
          </cell>
        </row>
        <row r="102522">
          <cell r="D102522">
            <v>42864.487500000003</v>
          </cell>
        </row>
        <row r="102523">
          <cell r="D102523">
            <v>42864.673611111109</v>
          </cell>
        </row>
        <row r="102524">
          <cell r="D102524">
            <v>42864.818055555559</v>
          </cell>
        </row>
        <row r="102525">
          <cell r="D102525">
            <v>42864.880555555559</v>
          </cell>
        </row>
        <row r="102526">
          <cell r="D102526">
            <v>42864.915277777778</v>
          </cell>
        </row>
        <row r="102527">
          <cell r="D102527">
            <v>42865.288194444445</v>
          </cell>
        </row>
        <row r="102528">
          <cell r="D102528">
            <v>42865.406944444447</v>
          </cell>
        </row>
        <row r="102529">
          <cell r="D102529">
            <v>42865.580555555556</v>
          </cell>
        </row>
        <row r="102530">
          <cell r="D102530">
            <v>42865.619444444441</v>
          </cell>
        </row>
        <row r="102531">
          <cell r="D102531">
            <v>42865.702777777777</v>
          </cell>
        </row>
        <row r="102532">
          <cell r="D102532">
            <v>42865.703472222223</v>
          </cell>
        </row>
        <row r="102533">
          <cell r="D102533">
            <v>42865.70416666667</v>
          </cell>
        </row>
        <row r="102534">
          <cell r="D102534">
            <v>42865.865972222222</v>
          </cell>
        </row>
        <row r="102535">
          <cell r="D102535">
            <v>42866.061111111114</v>
          </cell>
        </row>
        <row r="102536">
          <cell r="D102536">
            <v>42866.065972222219</v>
          </cell>
        </row>
        <row r="102537">
          <cell r="D102537">
            <v>42866.335416666669</v>
          </cell>
        </row>
        <row r="102538">
          <cell r="D102538">
            <v>42866.384722222225</v>
          </cell>
        </row>
        <row r="102539">
          <cell r="D102539">
            <v>42866.399305555555</v>
          </cell>
        </row>
        <row r="102540">
          <cell r="D102540">
            <v>42866.427777777775</v>
          </cell>
        </row>
        <row r="102541">
          <cell r="D102541">
            <v>42866.431250000001</v>
          </cell>
        </row>
        <row r="102542">
          <cell r="D102542">
            <v>42866.433333333334</v>
          </cell>
        </row>
        <row r="102543">
          <cell r="D102543">
            <v>42866.436111111114</v>
          </cell>
        </row>
        <row r="102544">
          <cell r="D102544">
            <v>42866.4375</v>
          </cell>
        </row>
        <row r="102545">
          <cell r="D102545">
            <v>42866.444444444445</v>
          </cell>
        </row>
        <row r="102546">
          <cell r="D102546">
            <v>42866.45416666667</v>
          </cell>
        </row>
        <row r="102547">
          <cell r="D102547">
            <v>42866.454861111109</v>
          </cell>
        </row>
        <row r="102548">
          <cell r="D102548">
            <v>42866.464583333334</v>
          </cell>
        </row>
        <row r="102549">
          <cell r="D102549">
            <v>42866.494444444441</v>
          </cell>
        </row>
        <row r="102550">
          <cell r="D102550">
            <v>42866.504861111112</v>
          </cell>
        </row>
        <row r="102551">
          <cell r="D102551">
            <v>42866.517361111109</v>
          </cell>
        </row>
        <row r="102552">
          <cell r="D102552">
            <v>42866.564583333333</v>
          </cell>
        </row>
        <row r="102553">
          <cell r="D102553">
            <v>42866.624305555553</v>
          </cell>
        </row>
        <row r="102554">
          <cell r="D102554">
            <v>42866.634027777778</v>
          </cell>
        </row>
        <row r="102555">
          <cell r="D102555">
            <v>42866.662499999999</v>
          </cell>
        </row>
        <row r="102556">
          <cell r="D102556">
            <v>42866.675694444442</v>
          </cell>
        </row>
        <row r="102557">
          <cell r="D102557">
            <v>42866.675694444442</v>
          </cell>
        </row>
        <row r="102558">
          <cell r="D102558">
            <v>42866.680555555555</v>
          </cell>
        </row>
        <row r="102559">
          <cell r="D102559">
            <v>42866.689583333333</v>
          </cell>
        </row>
        <row r="102560">
          <cell r="D102560">
            <v>42866.696527777778</v>
          </cell>
        </row>
        <row r="102561">
          <cell r="D102561">
            <v>42866.724305555559</v>
          </cell>
        </row>
        <row r="102562">
          <cell r="D102562">
            <v>42866.804861111108</v>
          </cell>
        </row>
        <row r="102563">
          <cell r="D102563">
            <v>42866.806250000001</v>
          </cell>
        </row>
        <row r="102564">
          <cell r="D102564">
            <v>42866.808333333334</v>
          </cell>
        </row>
        <row r="102565">
          <cell r="D102565">
            <v>42866.845138888886</v>
          </cell>
        </row>
        <row r="102566">
          <cell r="D102566">
            <v>42866.85</v>
          </cell>
        </row>
        <row r="102567">
          <cell r="D102567">
            <v>42866.863888888889</v>
          </cell>
        </row>
        <row r="102568">
          <cell r="D102568">
            <v>42866.865277777775</v>
          </cell>
        </row>
        <row r="102569">
          <cell r="D102569">
            <v>42866.874305555553</v>
          </cell>
        </row>
        <row r="102570">
          <cell r="D102570">
            <v>42866.879861111112</v>
          </cell>
        </row>
        <row r="102571">
          <cell r="D102571">
            <v>42866.885416666664</v>
          </cell>
        </row>
        <row r="102572">
          <cell r="D102572">
            <v>42866.893055555556</v>
          </cell>
        </row>
        <row r="102573">
          <cell r="D102573">
            <v>42866.897222222222</v>
          </cell>
        </row>
        <row r="102574">
          <cell r="D102574">
            <v>42866.9</v>
          </cell>
        </row>
        <row r="102575">
          <cell r="D102575">
            <v>42866.901388888888</v>
          </cell>
        </row>
        <row r="102576">
          <cell r="D102576">
            <v>42866.904166666667</v>
          </cell>
        </row>
        <row r="102577">
          <cell r="D102577">
            <v>42866.925694444442</v>
          </cell>
        </row>
        <row r="102578">
          <cell r="D102578">
            <v>42866.938888888886</v>
          </cell>
        </row>
        <row r="102579">
          <cell r="D102579">
            <v>42866.955555555556</v>
          </cell>
        </row>
        <row r="102580">
          <cell r="D102580">
            <v>42866.961805555555</v>
          </cell>
        </row>
        <row r="102581">
          <cell r="D102581">
            <v>42866.96597222222</v>
          </cell>
        </row>
        <row r="102582">
          <cell r="D102582">
            <v>42866.972222222219</v>
          </cell>
        </row>
        <row r="102583">
          <cell r="D102583">
            <v>42867.007638888892</v>
          </cell>
        </row>
        <row r="102584">
          <cell r="D102584">
            <v>42867.210416666669</v>
          </cell>
        </row>
        <row r="102585">
          <cell r="D102585">
            <v>42867.245138888888</v>
          </cell>
        </row>
        <row r="102586">
          <cell r="D102586">
            <v>42867.275694444441</v>
          </cell>
        </row>
        <row r="102587">
          <cell r="D102587">
            <v>42867.283333333333</v>
          </cell>
        </row>
        <row r="102588">
          <cell r="D102588">
            <v>42867.286805555559</v>
          </cell>
        </row>
        <row r="102589">
          <cell r="D102589">
            <v>42867.301388888889</v>
          </cell>
        </row>
        <row r="102590">
          <cell r="D102590">
            <v>42867.333333333336</v>
          </cell>
        </row>
        <row r="102591">
          <cell r="D102591">
            <v>42867.335416666669</v>
          </cell>
        </row>
        <row r="102592">
          <cell r="D102592">
            <v>42867.34097222222</v>
          </cell>
        </row>
        <row r="102593">
          <cell r="D102593">
            <v>42867.42083333333</v>
          </cell>
        </row>
        <row r="102594">
          <cell r="D102594">
            <v>42867.479166666664</v>
          </cell>
        </row>
        <row r="102595">
          <cell r="D102595">
            <v>42867.527777777781</v>
          </cell>
        </row>
        <row r="102596">
          <cell r="D102596">
            <v>42867.543749999997</v>
          </cell>
        </row>
        <row r="102597">
          <cell r="D102597">
            <v>42868.5625</v>
          </cell>
        </row>
        <row r="102598">
          <cell r="D102598">
            <v>42868.861111111109</v>
          </cell>
        </row>
        <row r="102599">
          <cell r="D102599">
            <v>42869.5625</v>
          </cell>
        </row>
        <row r="102600">
          <cell r="D102600">
            <v>42869.570833333331</v>
          </cell>
        </row>
        <row r="102601">
          <cell r="D102601">
            <v>42869.621527777781</v>
          </cell>
        </row>
        <row r="102602">
          <cell r="D102602">
            <v>42869.673611111109</v>
          </cell>
        </row>
        <row r="102603">
          <cell r="D102603">
            <v>42869.753472222219</v>
          </cell>
        </row>
        <row r="102604">
          <cell r="D102604">
            <v>42869.909722222219</v>
          </cell>
        </row>
        <row r="102605">
          <cell r="D102605">
            <v>42869.977083333331</v>
          </cell>
        </row>
        <row r="102606">
          <cell r="D102606">
            <v>42870.007638888892</v>
          </cell>
        </row>
        <row r="102607">
          <cell r="D102607">
            <v>42870.23541666667</v>
          </cell>
        </row>
        <row r="102608">
          <cell r="D102608">
            <v>42870.502083333333</v>
          </cell>
        </row>
        <row r="102609">
          <cell r="D102609">
            <v>42870.569444444445</v>
          </cell>
        </row>
        <row r="102610">
          <cell r="D102610">
            <v>42870.65347222222</v>
          </cell>
        </row>
        <row r="102611">
          <cell r="D102611">
            <v>42870.678472222222</v>
          </cell>
        </row>
        <row r="102612">
          <cell r="D102612">
            <v>42870.730555555558</v>
          </cell>
        </row>
        <row r="102613">
          <cell r="D102613">
            <v>42870.842361111114</v>
          </cell>
        </row>
        <row r="102614">
          <cell r="D102614">
            <v>42870.887499999997</v>
          </cell>
        </row>
        <row r="102615">
          <cell r="D102615">
            <v>42871.043749999997</v>
          </cell>
        </row>
        <row r="102616">
          <cell r="D102616">
            <v>42871.568055555559</v>
          </cell>
        </row>
        <row r="102617">
          <cell r="D102617">
            <v>42871.697222222225</v>
          </cell>
        </row>
        <row r="102618">
          <cell r="D102618">
            <v>42871.713888888888</v>
          </cell>
        </row>
        <row r="102619">
          <cell r="D102619">
            <v>42871.727777777778</v>
          </cell>
        </row>
        <row r="102620">
          <cell r="D102620">
            <v>42871.769444444442</v>
          </cell>
        </row>
        <row r="102621">
          <cell r="D102621">
            <v>42871.862500000003</v>
          </cell>
        </row>
        <row r="102622">
          <cell r="D102622">
            <v>42871.870833333334</v>
          </cell>
        </row>
        <row r="102623">
          <cell r="D102623">
            <v>42871.874305555553</v>
          </cell>
        </row>
        <row r="102624">
          <cell r="D102624">
            <v>42871.881249999999</v>
          </cell>
        </row>
        <row r="102625">
          <cell r="D102625">
            <v>42871.981944444444</v>
          </cell>
        </row>
        <row r="102626">
          <cell r="D102626">
            <v>42872.025694444441</v>
          </cell>
        </row>
        <row r="102627">
          <cell r="D102627">
            <v>42872.136805555558</v>
          </cell>
        </row>
        <row r="102628">
          <cell r="D102628">
            <v>42872.40625</v>
          </cell>
        </row>
        <row r="102629">
          <cell r="D102629">
            <v>42872.479861111111</v>
          </cell>
        </row>
        <row r="102630">
          <cell r="D102630">
            <v>42872.527777777781</v>
          </cell>
        </row>
        <row r="102631">
          <cell r="D102631">
            <v>42872.534722222219</v>
          </cell>
        </row>
        <row r="102632">
          <cell r="D102632">
            <v>42872.545138888891</v>
          </cell>
        </row>
        <row r="102633">
          <cell r="D102633">
            <v>42872.547222222223</v>
          </cell>
        </row>
        <row r="102634">
          <cell r="D102634">
            <v>42872.591666666667</v>
          </cell>
        </row>
        <row r="102635">
          <cell r="D102635">
            <v>42872.592361111114</v>
          </cell>
        </row>
        <row r="102636">
          <cell r="D102636">
            <v>42872.607638888891</v>
          </cell>
        </row>
        <row r="102637">
          <cell r="D102637">
            <v>42872.623611111114</v>
          </cell>
        </row>
        <row r="102638">
          <cell r="D102638">
            <v>42872.636111111111</v>
          </cell>
        </row>
        <row r="102639">
          <cell r="D102639">
            <v>42872.640277777777</v>
          </cell>
        </row>
        <row r="102640">
          <cell r="D102640">
            <v>42872.675694444442</v>
          </cell>
        </row>
        <row r="102641">
          <cell r="D102641">
            <v>42872.678472222222</v>
          </cell>
        </row>
        <row r="102642">
          <cell r="D102642">
            <v>42872.679861111108</v>
          </cell>
        </row>
        <row r="102643">
          <cell r="D102643">
            <v>42872.690972222219</v>
          </cell>
        </row>
        <row r="102644">
          <cell r="D102644">
            <v>42872.707638888889</v>
          </cell>
        </row>
        <row r="102645">
          <cell r="D102645">
            <v>42872.71875</v>
          </cell>
        </row>
        <row r="102646">
          <cell r="D102646">
            <v>42872.719444444447</v>
          </cell>
        </row>
        <row r="102647">
          <cell r="D102647">
            <v>42872.729166666664</v>
          </cell>
        </row>
        <row r="102648">
          <cell r="D102648">
            <v>42872.763888888891</v>
          </cell>
        </row>
        <row r="102649">
          <cell r="D102649">
            <v>42872.765277777777</v>
          </cell>
        </row>
        <row r="102650">
          <cell r="D102650">
            <v>42872.767361111109</v>
          </cell>
        </row>
        <row r="102651">
          <cell r="D102651">
            <v>42874.296527777777</v>
          </cell>
        </row>
        <row r="102652">
          <cell r="D102652">
            <v>42828.909722222219</v>
          </cell>
        </row>
        <row r="102653">
          <cell r="D102653">
            <v>42833.50277777778</v>
          </cell>
        </row>
        <row r="102654">
          <cell r="D102654">
            <v>42837.574305555558</v>
          </cell>
        </row>
        <row r="102655">
          <cell r="D102655">
            <v>42837.660416666666</v>
          </cell>
        </row>
        <row r="102656">
          <cell r="D102656">
            <v>42839.415972222225</v>
          </cell>
        </row>
        <row r="102657">
          <cell r="D102657">
            <v>42839.440972222219</v>
          </cell>
        </row>
        <row r="102658">
          <cell r="D102658">
            <v>42839.451388888891</v>
          </cell>
        </row>
        <row r="102659">
          <cell r="D102659">
            <v>42839.656944444447</v>
          </cell>
        </row>
        <row r="102660">
          <cell r="D102660">
            <v>42840.402777777781</v>
          </cell>
        </row>
        <row r="102661">
          <cell r="D102661">
            <v>42840.509722222225</v>
          </cell>
        </row>
        <row r="102662">
          <cell r="D102662">
            <v>42840.538194444445</v>
          </cell>
        </row>
        <row r="102663">
          <cell r="D102663">
            <v>42840.541666666664</v>
          </cell>
        </row>
        <row r="102664">
          <cell r="D102664">
            <v>42840.554166666669</v>
          </cell>
        </row>
        <row r="102665">
          <cell r="D102665">
            <v>42840.569444444445</v>
          </cell>
        </row>
        <row r="102666">
          <cell r="D102666">
            <v>42840.587500000001</v>
          </cell>
        </row>
        <row r="102667">
          <cell r="D102667">
            <v>42840.609722222223</v>
          </cell>
        </row>
        <row r="102668">
          <cell r="D102668">
            <v>42840.758333333331</v>
          </cell>
        </row>
        <row r="102669">
          <cell r="D102669">
            <v>42841.359722222223</v>
          </cell>
        </row>
        <row r="102670">
          <cell r="D102670">
            <v>42841.436111111114</v>
          </cell>
        </row>
        <row r="102671">
          <cell r="D102671">
            <v>42841.479166666664</v>
          </cell>
        </row>
        <row r="102672">
          <cell r="D102672">
            <v>42841.48333333333</v>
          </cell>
        </row>
        <row r="102673">
          <cell r="D102673">
            <v>42841.494444444441</v>
          </cell>
        </row>
        <row r="102674">
          <cell r="D102674">
            <v>42841.506249999999</v>
          </cell>
        </row>
        <row r="102675">
          <cell r="D102675">
            <v>42841.529166666667</v>
          </cell>
        </row>
        <row r="102676">
          <cell r="D102676">
            <v>42841.552777777775</v>
          </cell>
        </row>
        <row r="102677">
          <cell r="D102677">
            <v>42841.621527777781</v>
          </cell>
        </row>
        <row r="102678">
          <cell r="D102678">
            <v>42841.622916666667</v>
          </cell>
        </row>
        <row r="102679">
          <cell r="D102679">
            <v>42841.643750000003</v>
          </cell>
        </row>
        <row r="102680">
          <cell r="D102680">
            <v>42841.651388888888</v>
          </cell>
        </row>
        <row r="102681">
          <cell r="D102681">
            <v>42841.659722222219</v>
          </cell>
        </row>
        <row r="102682">
          <cell r="D102682">
            <v>42841.672222222223</v>
          </cell>
        </row>
        <row r="102683">
          <cell r="D102683">
            <v>42841.672222222223</v>
          </cell>
        </row>
        <row r="102684">
          <cell r="D102684">
            <v>42841.672222222223</v>
          </cell>
        </row>
        <row r="102685">
          <cell r="D102685">
            <v>42841.672222222223</v>
          </cell>
        </row>
        <row r="102686">
          <cell r="D102686">
            <v>42841.675694444442</v>
          </cell>
        </row>
        <row r="102687">
          <cell r="D102687">
            <v>42841.675694444442</v>
          </cell>
        </row>
        <row r="102688">
          <cell r="D102688">
            <v>42841.675694444442</v>
          </cell>
        </row>
        <row r="102689">
          <cell r="D102689">
            <v>42841.685416666667</v>
          </cell>
        </row>
        <row r="102690">
          <cell r="D102690">
            <v>42841.688888888886</v>
          </cell>
        </row>
        <row r="102691">
          <cell r="D102691">
            <v>42841.700694444444</v>
          </cell>
        </row>
        <row r="102692">
          <cell r="D102692">
            <v>42841.713194444441</v>
          </cell>
        </row>
        <row r="102693">
          <cell r="D102693">
            <v>42841.753472222219</v>
          </cell>
        </row>
        <row r="102694">
          <cell r="D102694">
            <v>42841.779861111114</v>
          </cell>
        </row>
        <row r="102695">
          <cell r="D102695">
            <v>42841.786111111112</v>
          </cell>
        </row>
        <row r="102696">
          <cell r="D102696">
            <v>42841.795138888891</v>
          </cell>
        </row>
        <row r="102697">
          <cell r="D102697">
            <v>42841.796527777777</v>
          </cell>
        </row>
        <row r="102698">
          <cell r="D102698">
            <v>42841.804861111108</v>
          </cell>
        </row>
        <row r="102699">
          <cell r="D102699">
            <v>42841.806250000001</v>
          </cell>
        </row>
        <row r="102700">
          <cell r="D102700">
            <v>42841.80972222222</v>
          </cell>
        </row>
        <row r="102701">
          <cell r="D102701">
            <v>42841.813888888886</v>
          </cell>
        </row>
        <row r="102702">
          <cell r="D102702">
            <v>42841.818749999999</v>
          </cell>
        </row>
        <row r="102703">
          <cell r="D102703">
            <v>42841.82916666667</v>
          </cell>
        </row>
        <row r="102704">
          <cell r="D102704">
            <v>42841.82916666667</v>
          </cell>
        </row>
        <row r="102705">
          <cell r="D102705">
            <v>42841.84652777778</v>
          </cell>
        </row>
        <row r="102706">
          <cell r="D102706">
            <v>42841.849305555559</v>
          </cell>
        </row>
        <row r="102707">
          <cell r="D102707">
            <v>42841.850694444445</v>
          </cell>
        </row>
        <row r="102708">
          <cell r="D102708">
            <v>42841.854166666664</v>
          </cell>
        </row>
        <row r="102709">
          <cell r="D102709">
            <v>42841.854861111111</v>
          </cell>
        </row>
        <row r="102710">
          <cell r="D102710">
            <v>42841.87222222222</v>
          </cell>
        </row>
        <row r="102711">
          <cell r="D102711">
            <v>42841.875</v>
          </cell>
        </row>
        <row r="102712">
          <cell r="D102712">
            <v>42841.909722222219</v>
          </cell>
        </row>
        <row r="102713">
          <cell r="D102713">
            <v>42841.910416666666</v>
          </cell>
        </row>
        <row r="102714">
          <cell r="D102714">
            <v>42841.910416666666</v>
          </cell>
        </row>
        <row r="102715">
          <cell r="D102715">
            <v>42841.910416666666</v>
          </cell>
        </row>
        <row r="102716">
          <cell r="D102716">
            <v>42841.910416666666</v>
          </cell>
        </row>
        <row r="102717">
          <cell r="D102717">
            <v>42841.92083333333</v>
          </cell>
        </row>
        <row r="102718">
          <cell r="D102718">
            <v>42841.938194444447</v>
          </cell>
        </row>
        <row r="102719">
          <cell r="D102719">
            <v>42841.948611111111</v>
          </cell>
        </row>
        <row r="102720">
          <cell r="D102720">
            <v>42841.966666666667</v>
          </cell>
        </row>
        <row r="102721">
          <cell r="D102721">
            <v>42841.993750000001</v>
          </cell>
        </row>
        <row r="102722">
          <cell r="D102722">
            <v>42842.001388888886</v>
          </cell>
        </row>
        <row r="102723">
          <cell r="D102723">
            <v>42842.006249999999</v>
          </cell>
        </row>
        <row r="102724">
          <cell r="D102724">
            <v>42842.055555555555</v>
          </cell>
        </row>
        <row r="102725">
          <cell r="D102725">
            <v>42842.275000000001</v>
          </cell>
        </row>
        <row r="102726">
          <cell r="D102726">
            <v>42842.288888888892</v>
          </cell>
        </row>
        <row r="102727">
          <cell r="D102727">
            <v>42842.29583333333</v>
          </cell>
        </row>
        <row r="102728">
          <cell r="D102728">
            <v>42842.297222222223</v>
          </cell>
        </row>
        <row r="102729">
          <cell r="D102729">
            <v>42842.301388888889</v>
          </cell>
        </row>
        <row r="102730">
          <cell r="D102730">
            <v>42842.313888888886</v>
          </cell>
        </row>
        <row r="102731">
          <cell r="D102731">
            <v>42842.327777777777</v>
          </cell>
        </row>
        <row r="102732">
          <cell r="D102732">
            <v>42842.462500000001</v>
          </cell>
        </row>
        <row r="102733">
          <cell r="D102733">
            <v>42842.601388888892</v>
          </cell>
        </row>
        <row r="102734">
          <cell r="D102734">
            <v>42842.62222222222</v>
          </cell>
        </row>
        <row r="102735">
          <cell r="D102735">
            <v>42842.668055555558</v>
          </cell>
        </row>
        <row r="102736">
          <cell r="D102736">
            <v>42842.713194444441</v>
          </cell>
        </row>
        <row r="102737">
          <cell r="D102737">
            <v>42842.804166666669</v>
          </cell>
        </row>
        <row r="102738">
          <cell r="D102738">
            <v>42842.820138888892</v>
          </cell>
        </row>
        <row r="102739">
          <cell r="D102739">
            <v>42842.825694444444</v>
          </cell>
        </row>
        <row r="102740">
          <cell r="D102740">
            <v>42842.826388888891</v>
          </cell>
        </row>
        <row r="102741">
          <cell r="D102741">
            <v>42842.885416666664</v>
          </cell>
        </row>
        <row r="102742">
          <cell r="D102742">
            <v>42842.895833333336</v>
          </cell>
        </row>
        <row r="102743">
          <cell r="D102743">
            <v>42842.96597222222</v>
          </cell>
        </row>
        <row r="102744">
          <cell r="D102744">
            <v>42842.981944444444</v>
          </cell>
        </row>
        <row r="102745">
          <cell r="D102745">
            <v>42842.986111111109</v>
          </cell>
        </row>
        <row r="102746">
          <cell r="D102746">
            <v>42843.46875</v>
          </cell>
        </row>
        <row r="102747">
          <cell r="D102747">
            <v>42843.682638888888</v>
          </cell>
        </row>
        <row r="102748">
          <cell r="D102748">
            <v>42843.836111111108</v>
          </cell>
        </row>
        <row r="102749">
          <cell r="D102749">
            <v>42843.850694444445</v>
          </cell>
        </row>
        <row r="102750">
          <cell r="D102750">
            <v>42843.89166666667</v>
          </cell>
        </row>
        <row r="102751">
          <cell r="D102751">
            <v>42843.895138888889</v>
          </cell>
        </row>
        <row r="102752">
          <cell r="D102752">
            <v>42843.961111111108</v>
          </cell>
        </row>
        <row r="102753">
          <cell r="D102753">
            <v>42844.10833333333</v>
          </cell>
        </row>
        <row r="102754">
          <cell r="D102754">
            <v>42844.368055555555</v>
          </cell>
        </row>
        <row r="102755">
          <cell r="D102755">
            <v>42844.447222222225</v>
          </cell>
        </row>
        <row r="102756">
          <cell r="D102756">
            <v>42844.454861111109</v>
          </cell>
        </row>
        <row r="102757">
          <cell r="D102757">
            <v>42844.456250000003</v>
          </cell>
        </row>
        <row r="102758">
          <cell r="D102758">
            <v>42844.527777777781</v>
          </cell>
        </row>
        <row r="102759">
          <cell r="D102759">
            <v>42844.7</v>
          </cell>
        </row>
        <row r="102760">
          <cell r="D102760">
            <v>42844.981249999997</v>
          </cell>
        </row>
        <row r="102761">
          <cell r="D102761">
            <v>42845.444444444445</v>
          </cell>
        </row>
        <row r="102762">
          <cell r="D102762">
            <v>42845.537499999999</v>
          </cell>
        </row>
        <row r="102763">
          <cell r="D102763">
            <v>42845.569444444445</v>
          </cell>
        </row>
        <row r="102764">
          <cell r="D102764">
            <v>42845.590277777781</v>
          </cell>
        </row>
        <row r="102765">
          <cell r="D102765">
            <v>42845.62222222222</v>
          </cell>
        </row>
        <row r="102766">
          <cell r="D102766">
            <v>42845.87777777778</v>
          </cell>
        </row>
        <row r="102767">
          <cell r="D102767">
            <v>42846.453472222223</v>
          </cell>
        </row>
        <row r="102768">
          <cell r="D102768">
            <v>42846.672222222223</v>
          </cell>
        </row>
        <row r="102769">
          <cell r="D102769">
            <v>42847.455555555556</v>
          </cell>
        </row>
        <row r="102770">
          <cell r="D102770">
            <v>42847.455555555556</v>
          </cell>
        </row>
        <row r="102771">
          <cell r="D102771">
            <v>42847.57708333333</v>
          </cell>
        </row>
        <row r="102772">
          <cell r="D102772">
            <v>42847.769444444442</v>
          </cell>
        </row>
        <row r="102773">
          <cell r="D102773">
            <v>42847.930555555555</v>
          </cell>
        </row>
        <row r="102774">
          <cell r="D102774">
            <v>42848.703472222223</v>
          </cell>
        </row>
        <row r="102775">
          <cell r="D102775">
            <v>42848.870833333334</v>
          </cell>
        </row>
        <row r="102776">
          <cell r="D102776">
            <v>42848.890277777777</v>
          </cell>
        </row>
        <row r="102777">
          <cell r="D102777">
            <v>42849.033333333333</v>
          </cell>
        </row>
        <row r="102778">
          <cell r="D102778">
            <v>42849.34375</v>
          </cell>
        </row>
        <row r="102779">
          <cell r="D102779">
            <v>42849.474305555559</v>
          </cell>
        </row>
        <row r="102780">
          <cell r="D102780">
            <v>42849.503472222219</v>
          </cell>
        </row>
        <row r="102781">
          <cell r="D102781">
            <v>42849.581250000003</v>
          </cell>
        </row>
        <row r="102782">
          <cell r="D102782">
            <v>42849.704861111109</v>
          </cell>
        </row>
        <row r="102783">
          <cell r="D102783">
            <v>42849.830555555556</v>
          </cell>
        </row>
        <row r="102784">
          <cell r="D102784">
            <v>42849.867361111108</v>
          </cell>
        </row>
        <row r="102785">
          <cell r="D102785">
            <v>42850.000694444447</v>
          </cell>
        </row>
        <row r="102786">
          <cell r="D102786">
            <v>42850.015277777777</v>
          </cell>
        </row>
        <row r="102787">
          <cell r="D102787">
            <v>42850.344444444447</v>
          </cell>
        </row>
        <row r="102788">
          <cell r="D102788">
            <v>42850.564583333333</v>
          </cell>
        </row>
        <row r="102789">
          <cell r="D102789">
            <v>42850.617361111108</v>
          </cell>
        </row>
        <row r="102790">
          <cell r="D102790">
            <v>42850.638888888891</v>
          </cell>
        </row>
        <row r="102791">
          <cell r="D102791">
            <v>42850.642361111109</v>
          </cell>
        </row>
        <row r="102792">
          <cell r="D102792">
            <v>42850.649305555555</v>
          </cell>
        </row>
        <row r="102793">
          <cell r="D102793">
            <v>42850.874305555553</v>
          </cell>
        </row>
        <row r="102794">
          <cell r="D102794">
            <v>42850.96597222222</v>
          </cell>
        </row>
        <row r="102795">
          <cell r="D102795">
            <v>42850.979861111111</v>
          </cell>
        </row>
        <row r="102796">
          <cell r="D102796">
            <v>42851.412499999999</v>
          </cell>
        </row>
        <row r="102797">
          <cell r="D102797">
            <v>42851.418749999997</v>
          </cell>
        </row>
        <row r="102798">
          <cell r="D102798">
            <v>42851.513888888891</v>
          </cell>
        </row>
        <row r="102799">
          <cell r="D102799">
            <v>42851.517361111109</v>
          </cell>
        </row>
        <row r="102800">
          <cell r="D102800">
            <v>42851.55</v>
          </cell>
        </row>
        <row r="102801">
          <cell r="D102801">
            <v>42851.60833333333</v>
          </cell>
        </row>
        <row r="102802">
          <cell r="D102802">
            <v>42851.632638888892</v>
          </cell>
        </row>
        <row r="102803">
          <cell r="D102803">
            <v>42851.643750000003</v>
          </cell>
        </row>
        <row r="102804">
          <cell r="D102804">
            <v>42851.644444444442</v>
          </cell>
        </row>
        <row r="102805">
          <cell r="D102805">
            <v>42851.682638888888</v>
          </cell>
        </row>
        <row r="102806">
          <cell r="D102806">
            <v>42851.713888888888</v>
          </cell>
        </row>
        <row r="102807">
          <cell r="D102807">
            <v>42851.720833333333</v>
          </cell>
        </row>
        <row r="102808">
          <cell r="D102808">
            <v>42851.747916666667</v>
          </cell>
        </row>
        <row r="102809">
          <cell r="D102809">
            <v>42852.460416666669</v>
          </cell>
        </row>
        <row r="102810">
          <cell r="D102810">
            <v>42828.913194444445</v>
          </cell>
        </row>
        <row r="102811">
          <cell r="D102811">
            <v>42839.668055555558</v>
          </cell>
        </row>
        <row r="102812">
          <cell r="D102812">
            <v>42840.640972222223</v>
          </cell>
        </row>
        <row r="102813">
          <cell r="D102813">
            <v>42842.443749999999</v>
          </cell>
        </row>
        <row r="102814">
          <cell r="D102814">
            <v>42842.611111111109</v>
          </cell>
        </row>
        <row r="102815">
          <cell r="D102815">
            <v>42842.634722222225</v>
          </cell>
        </row>
        <row r="102816">
          <cell r="D102816">
            <v>42842.678472222222</v>
          </cell>
        </row>
        <row r="102817">
          <cell r="D102817">
            <v>42842.694444444445</v>
          </cell>
        </row>
        <row r="102818">
          <cell r="D102818">
            <v>42842.706944444442</v>
          </cell>
        </row>
        <row r="102819">
          <cell r="D102819">
            <v>42842.798611111109</v>
          </cell>
        </row>
        <row r="102820">
          <cell r="D102820">
            <v>42842.82708333333</v>
          </cell>
        </row>
        <row r="102821">
          <cell r="D102821">
            <v>42842.876388888886</v>
          </cell>
        </row>
        <row r="102822">
          <cell r="D102822">
            <v>42842.879861111112</v>
          </cell>
        </row>
        <row r="102823">
          <cell r="D102823">
            <v>42842.886111111111</v>
          </cell>
        </row>
        <row r="102824">
          <cell r="D102824">
            <v>42842.90625</v>
          </cell>
        </row>
        <row r="102825">
          <cell r="D102825">
            <v>42843.416666666664</v>
          </cell>
        </row>
        <row r="102826">
          <cell r="D102826">
            <v>42843.42291666667</v>
          </cell>
        </row>
        <row r="102827">
          <cell r="D102827">
            <v>42843.427777777775</v>
          </cell>
        </row>
        <row r="102828">
          <cell r="D102828">
            <v>42843.438888888886</v>
          </cell>
        </row>
        <row r="102829">
          <cell r="D102829">
            <v>42843.443749999999</v>
          </cell>
        </row>
        <row r="102830">
          <cell r="D102830">
            <v>42843.444444444445</v>
          </cell>
        </row>
        <row r="102831">
          <cell r="D102831">
            <v>42843.456250000003</v>
          </cell>
        </row>
        <row r="102832">
          <cell r="D102832">
            <v>42843.459027777775</v>
          </cell>
        </row>
        <row r="102833">
          <cell r="D102833">
            <v>42843.462500000001</v>
          </cell>
        </row>
        <row r="102834">
          <cell r="D102834">
            <v>42843.463888888888</v>
          </cell>
        </row>
        <row r="102835">
          <cell r="D102835">
            <v>42843.479861111111</v>
          </cell>
        </row>
        <row r="102836">
          <cell r="D102836">
            <v>42843.487500000003</v>
          </cell>
        </row>
        <row r="102837">
          <cell r="D102837">
            <v>42843.53125</v>
          </cell>
        </row>
        <row r="102838">
          <cell r="D102838">
            <v>42843.53125</v>
          </cell>
        </row>
        <row r="102839">
          <cell r="D102839">
            <v>42843.53125</v>
          </cell>
        </row>
        <row r="102840">
          <cell r="D102840">
            <v>42843.536805555559</v>
          </cell>
        </row>
        <row r="102841">
          <cell r="D102841">
            <v>42843.536805555559</v>
          </cell>
        </row>
        <row r="102842">
          <cell r="D102842">
            <v>42843.538194444445</v>
          </cell>
        </row>
        <row r="102843">
          <cell r="D102843">
            <v>42843.538194444445</v>
          </cell>
        </row>
        <row r="102844">
          <cell r="D102844">
            <v>42843.538194444445</v>
          </cell>
        </row>
        <row r="102845">
          <cell r="D102845">
            <v>42843.538194444445</v>
          </cell>
        </row>
        <row r="102846">
          <cell r="D102846">
            <v>42843.538194444445</v>
          </cell>
        </row>
        <row r="102847">
          <cell r="D102847">
            <v>42843.538194444445</v>
          </cell>
        </row>
        <row r="102848">
          <cell r="D102848">
            <v>42843.538194444445</v>
          </cell>
        </row>
        <row r="102849">
          <cell r="D102849">
            <v>42843.538194444445</v>
          </cell>
        </row>
        <row r="102850">
          <cell r="D102850">
            <v>42843.538194444445</v>
          </cell>
        </row>
        <row r="102851">
          <cell r="D102851">
            <v>42843.569444444445</v>
          </cell>
        </row>
        <row r="102852">
          <cell r="D102852">
            <v>42843.570833333331</v>
          </cell>
        </row>
        <row r="102853">
          <cell r="D102853">
            <v>42843.583333333336</v>
          </cell>
        </row>
        <row r="102854">
          <cell r="D102854">
            <v>42843.591666666667</v>
          </cell>
        </row>
        <row r="102855">
          <cell r="D102855">
            <v>42843.601388888892</v>
          </cell>
        </row>
        <row r="102856">
          <cell r="D102856">
            <v>42843.605555555558</v>
          </cell>
        </row>
        <row r="102857">
          <cell r="D102857">
            <v>42843.614583333336</v>
          </cell>
        </row>
        <row r="102858">
          <cell r="D102858">
            <v>42843.620138888888</v>
          </cell>
        </row>
        <row r="102859">
          <cell r="D102859">
            <v>42843.637499999997</v>
          </cell>
        </row>
        <row r="102860">
          <cell r="D102860">
            <v>42843.655555555553</v>
          </cell>
        </row>
        <row r="102861">
          <cell r="D102861">
            <v>42843.661111111112</v>
          </cell>
        </row>
        <row r="102862">
          <cell r="D102862">
            <v>42843.668055555558</v>
          </cell>
        </row>
        <row r="102863">
          <cell r="D102863">
            <v>42843.67083333333</v>
          </cell>
        </row>
        <row r="102864">
          <cell r="D102864">
            <v>42843.67083333333</v>
          </cell>
        </row>
        <row r="102865">
          <cell r="D102865">
            <v>42843.679166666669</v>
          </cell>
        </row>
        <row r="102866">
          <cell r="D102866">
            <v>42843.6875</v>
          </cell>
        </row>
        <row r="102867">
          <cell r="D102867">
            <v>42843.707638888889</v>
          </cell>
        </row>
        <row r="102868">
          <cell r="D102868">
            <v>42843.722222222219</v>
          </cell>
        </row>
        <row r="102869">
          <cell r="D102869">
            <v>42843.740277777775</v>
          </cell>
        </row>
        <row r="102870">
          <cell r="D102870">
            <v>42843.740277777775</v>
          </cell>
        </row>
        <row r="102871">
          <cell r="D102871">
            <v>42843.740277777775</v>
          </cell>
        </row>
        <row r="102872">
          <cell r="D102872">
            <v>42843.740277777775</v>
          </cell>
        </row>
        <row r="102873">
          <cell r="D102873">
            <v>42843.742361111108</v>
          </cell>
        </row>
        <row r="102874">
          <cell r="D102874">
            <v>42843.745833333334</v>
          </cell>
        </row>
        <row r="102875">
          <cell r="D102875">
            <v>42843.755555555559</v>
          </cell>
        </row>
        <row r="102876">
          <cell r="D102876">
            <v>42843.755555555559</v>
          </cell>
        </row>
        <row r="102877">
          <cell r="D102877">
            <v>42843.768055555556</v>
          </cell>
        </row>
        <row r="102878">
          <cell r="D102878">
            <v>42843.770138888889</v>
          </cell>
        </row>
        <row r="102879">
          <cell r="D102879">
            <v>42843.777083333334</v>
          </cell>
        </row>
        <row r="102880">
          <cell r="D102880">
            <v>42843.779166666667</v>
          </cell>
        </row>
        <row r="102881">
          <cell r="D102881">
            <v>42843.780555555553</v>
          </cell>
        </row>
        <row r="102882">
          <cell r="D102882">
            <v>42843.800694444442</v>
          </cell>
        </row>
        <row r="102883">
          <cell r="D102883">
            <v>42843.818055555559</v>
          </cell>
        </row>
        <row r="102884">
          <cell r="D102884">
            <v>42843.84652777778</v>
          </cell>
        </row>
        <row r="102885">
          <cell r="D102885">
            <v>42843.848611111112</v>
          </cell>
        </row>
        <row r="102886">
          <cell r="D102886">
            <v>42843.852777777778</v>
          </cell>
        </row>
        <row r="102887">
          <cell r="D102887">
            <v>42843.852777777778</v>
          </cell>
        </row>
        <row r="102888">
          <cell r="D102888">
            <v>42843.854166666664</v>
          </cell>
        </row>
        <row r="102889">
          <cell r="D102889">
            <v>42843.856249999997</v>
          </cell>
        </row>
        <row r="102890">
          <cell r="D102890">
            <v>42843.856249999997</v>
          </cell>
        </row>
        <row r="102891">
          <cell r="D102891">
            <v>42843.868055555555</v>
          </cell>
        </row>
        <row r="102892">
          <cell r="D102892">
            <v>42843.873611111114</v>
          </cell>
        </row>
        <row r="102893">
          <cell r="D102893">
            <v>42843.873611111114</v>
          </cell>
        </row>
        <row r="102894">
          <cell r="D102894">
            <v>42843.877083333333</v>
          </cell>
        </row>
        <row r="102895">
          <cell r="D102895">
            <v>42843.884027777778</v>
          </cell>
        </row>
        <row r="102896">
          <cell r="D102896">
            <v>42843.895138888889</v>
          </cell>
        </row>
        <row r="102897">
          <cell r="D102897">
            <v>42843.898611111108</v>
          </cell>
        </row>
        <row r="102898">
          <cell r="D102898">
            <v>42843.902083333334</v>
          </cell>
        </row>
        <row r="102899">
          <cell r="D102899">
            <v>42843.90902777778</v>
          </cell>
        </row>
        <row r="102900">
          <cell r="D102900">
            <v>42843.913888888892</v>
          </cell>
        </row>
        <row r="102901">
          <cell r="D102901">
            <v>42843.915972222225</v>
          </cell>
        </row>
        <row r="102902">
          <cell r="D102902">
            <v>42843.925000000003</v>
          </cell>
        </row>
        <row r="102903">
          <cell r="D102903">
            <v>42843.926388888889</v>
          </cell>
        </row>
        <row r="102904">
          <cell r="D102904">
            <v>42843.938194444447</v>
          </cell>
        </row>
        <row r="102905">
          <cell r="D102905">
            <v>42843.938888888886</v>
          </cell>
        </row>
        <row r="102906">
          <cell r="D102906">
            <v>42843.953472222223</v>
          </cell>
        </row>
        <row r="102907">
          <cell r="D102907">
            <v>42843.953472222223</v>
          </cell>
        </row>
        <row r="102908">
          <cell r="D102908">
            <v>42843.95416666667</v>
          </cell>
        </row>
        <row r="102909">
          <cell r="D102909">
            <v>42843.964583333334</v>
          </cell>
        </row>
        <row r="102910">
          <cell r="D102910">
            <v>42843.974305555559</v>
          </cell>
        </row>
        <row r="102911">
          <cell r="D102911">
            <v>42844.252083333333</v>
          </cell>
        </row>
        <row r="102912">
          <cell r="D102912">
            <v>42844.275694444441</v>
          </cell>
        </row>
        <row r="102913">
          <cell r="D102913">
            <v>42844.276388888888</v>
          </cell>
        </row>
        <row r="102914">
          <cell r="D102914">
            <v>42844.295138888891</v>
          </cell>
        </row>
        <row r="102915">
          <cell r="D102915">
            <v>42844.3</v>
          </cell>
        </row>
        <row r="102916">
          <cell r="D102916">
            <v>42844.302777777775</v>
          </cell>
        </row>
        <row r="102917">
          <cell r="D102917">
            <v>42844.311111111114</v>
          </cell>
        </row>
        <row r="102918">
          <cell r="D102918">
            <v>42844.34652777778</v>
          </cell>
        </row>
        <row r="102919">
          <cell r="D102919">
            <v>42844.379166666666</v>
          </cell>
        </row>
        <row r="102920">
          <cell r="D102920">
            <v>42844.432638888888</v>
          </cell>
        </row>
        <row r="102921">
          <cell r="D102921">
            <v>42844.443749999999</v>
          </cell>
        </row>
        <row r="102922">
          <cell r="D102922">
            <v>42844.487500000003</v>
          </cell>
        </row>
        <row r="102923">
          <cell r="D102923">
            <v>42844.553472222222</v>
          </cell>
        </row>
        <row r="102924">
          <cell r="D102924">
            <v>42844.868055555555</v>
          </cell>
        </row>
        <row r="102925">
          <cell r="D102925">
            <v>42845.006944444445</v>
          </cell>
        </row>
        <row r="102926">
          <cell r="D102926">
            <v>42845.399305555555</v>
          </cell>
        </row>
        <row r="102927">
          <cell r="D102927">
            <v>42845.4</v>
          </cell>
        </row>
        <row r="102928">
          <cell r="D102928">
            <v>42845.422222222223</v>
          </cell>
        </row>
        <row r="102929">
          <cell r="D102929">
            <v>42845.423611111109</v>
          </cell>
        </row>
        <row r="102930">
          <cell r="D102930">
            <v>42845.444444444445</v>
          </cell>
        </row>
        <row r="102931">
          <cell r="D102931">
            <v>42845.476388888892</v>
          </cell>
        </row>
        <row r="102932">
          <cell r="D102932">
            <v>42845.566666666666</v>
          </cell>
        </row>
        <row r="102933">
          <cell r="D102933">
            <v>42845.62222222222</v>
          </cell>
        </row>
        <row r="102934">
          <cell r="D102934">
            <v>42845.78402777778</v>
          </cell>
        </row>
        <row r="102935">
          <cell r="D102935">
            <v>42845.874305555553</v>
          </cell>
        </row>
        <row r="102936">
          <cell r="D102936">
            <v>42845.901388888888</v>
          </cell>
        </row>
        <row r="102937">
          <cell r="D102937">
            <v>42845.923611111109</v>
          </cell>
        </row>
        <row r="102938">
          <cell r="D102938">
            <v>42846.454861111109</v>
          </cell>
        </row>
        <row r="102939">
          <cell r="D102939">
            <v>42846.467361111114</v>
          </cell>
        </row>
        <row r="102940">
          <cell r="D102940">
            <v>42846.472916666666</v>
          </cell>
        </row>
        <row r="102941">
          <cell r="D102941">
            <v>42847.503472222219</v>
          </cell>
        </row>
        <row r="102942">
          <cell r="D102942">
            <v>42847.663194444445</v>
          </cell>
        </row>
        <row r="102943">
          <cell r="D102943">
            <v>42847.777777777781</v>
          </cell>
        </row>
        <row r="102944">
          <cell r="D102944">
            <v>42848.515277777777</v>
          </cell>
        </row>
        <row r="102945">
          <cell r="D102945">
            <v>42848.572222222225</v>
          </cell>
        </row>
        <row r="102946">
          <cell r="D102946">
            <v>42848.600694444445</v>
          </cell>
        </row>
        <row r="102947">
          <cell r="D102947">
            <v>42848.693749999999</v>
          </cell>
        </row>
        <row r="102948">
          <cell r="D102948">
            <v>42848.722222222219</v>
          </cell>
        </row>
        <row r="102949">
          <cell r="D102949">
            <v>42848.747916666667</v>
          </cell>
        </row>
        <row r="102950">
          <cell r="D102950">
            <v>42848.850694444445</v>
          </cell>
        </row>
        <row r="102951">
          <cell r="D102951">
            <v>42848.879861111112</v>
          </cell>
        </row>
        <row r="102952">
          <cell r="D102952">
            <v>42849.522916666669</v>
          </cell>
        </row>
        <row r="102953">
          <cell r="D102953">
            <v>42849.588888888888</v>
          </cell>
        </row>
        <row r="102954">
          <cell r="D102954">
            <v>42849.593055555553</v>
          </cell>
        </row>
        <row r="102955">
          <cell r="D102955">
            <v>42849.772916666669</v>
          </cell>
        </row>
        <row r="102956">
          <cell r="D102956">
            <v>42849.823611111111</v>
          </cell>
        </row>
        <row r="102957">
          <cell r="D102957">
            <v>42849.826388888891</v>
          </cell>
        </row>
        <row r="102958">
          <cell r="D102958">
            <v>42849.952777777777</v>
          </cell>
        </row>
        <row r="102959">
          <cell r="D102959">
            <v>42850.013194444444</v>
          </cell>
        </row>
        <row r="102960">
          <cell r="D102960">
            <v>42850.572222222225</v>
          </cell>
        </row>
        <row r="102961">
          <cell r="D102961">
            <v>42850.577777777777</v>
          </cell>
        </row>
        <row r="102962">
          <cell r="D102962">
            <v>42850.59097222222</v>
          </cell>
        </row>
        <row r="102963">
          <cell r="D102963">
            <v>42850.629166666666</v>
          </cell>
        </row>
        <row r="102964">
          <cell r="D102964">
            <v>42850.638888888891</v>
          </cell>
        </row>
        <row r="102965">
          <cell r="D102965">
            <v>42850.67291666667</v>
          </cell>
        </row>
        <row r="102966">
          <cell r="D102966">
            <v>42850.688194444447</v>
          </cell>
        </row>
        <row r="102967">
          <cell r="D102967">
            <v>42850.759027777778</v>
          </cell>
        </row>
        <row r="102968">
          <cell r="D102968">
            <v>42850.836111111108</v>
          </cell>
        </row>
        <row r="102969">
          <cell r="D102969">
            <v>42850.892361111109</v>
          </cell>
        </row>
        <row r="102970">
          <cell r="D102970">
            <v>42851.426388888889</v>
          </cell>
        </row>
        <row r="102971">
          <cell r="D102971">
            <v>42851.436111111114</v>
          </cell>
        </row>
        <row r="102972">
          <cell r="D102972">
            <v>42851.509722222225</v>
          </cell>
        </row>
        <row r="102973">
          <cell r="D102973">
            <v>42851.530555555553</v>
          </cell>
        </row>
        <row r="102974">
          <cell r="D102974">
            <v>42851.570138888892</v>
          </cell>
        </row>
        <row r="102975">
          <cell r="D102975">
            <v>42851.64166666667</v>
          </cell>
        </row>
        <row r="102976">
          <cell r="D102976">
            <v>42851.643750000003</v>
          </cell>
        </row>
        <row r="102977">
          <cell r="D102977">
            <v>42851.645833333336</v>
          </cell>
        </row>
        <row r="102978">
          <cell r="D102978">
            <v>42851.693055555559</v>
          </cell>
        </row>
        <row r="102979">
          <cell r="D102979">
            <v>42851.706250000003</v>
          </cell>
        </row>
        <row r="102980">
          <cell r="D102980">
            <v>42858.677083333336</v>
          </cell>
        </row>
        <row r="102981">
          <cell r="D102981">
            <v>42859.434027777781</v>
          </cell>
        </row>
        <row r="102982">
          <cell r="D102982">
            <v>42860.487500000003</v>
          </cell>
        </row>
        <row r="102983">
          <cell r="D102983">
            <v>42861.890972222223</v>
          </cell>
        </row>
        <row r="102984">
          <cell r="D102984">
            <v>42863.361805555556</v>
          </cell>
        </row>
        <row r="102985">
          <cell r="D102985">
            <v>42863.53125</v>
          </cell>
        </row>
        <row r="102986">
          <cell r="D102986">
            <v>42863.649305555555</v>
          </cell>
        </row>
        <row r="102987">
          <cell r="D102987">
            <v>42864.679861111108</v>
          </cell>
        </row>
        <row r="102988">
          <cell r="D102988">
            <v>42864.823611111111</v>
          </cell>
        </row>
        <row r="102989">
          <cell r="D102989">
            <v>42864.915972222225</v>
          </cell>
        </row>
        <row r="102990">
          <cell r="D102990">
            <v>42865.294444444444</v>
          </cell>
        </row>
        <row r="102991">
          <cell r="D102991">
            <v>42865.584722222222</v>
          </cell>
        </row>
        <row r="102992">
          <cell r="D102992">
            <v>42865.629166666666</v>
          </cell>
        </row>
        <row r="102993">
          <cell r="D102993">
            <v>42865.703472222223</v>
          </cell>
        </row>
        <row r="102994">
          <cell r="D102994">
            <v>42865.875694444447</v>
          </cell>
        </row>
        <row r="102995">
          <cell r="D102995">
            <v>42866.067361111112</v>
          </cell>
        </row>
        <row r="102996">
          <cell r="D102996">
            <v>42866.072222222225</v>
          </cell>
        </row>
        <row r="102997">
          <cell r="D102997">
            <v>42866.343055555553</v>
          </cell>
        </row>
        <row r="102998">
          <cell r="D102998">
            <v>42866.384722222225</v>
          </cell>
        </row>
        <row r="102999">
          <cell r="D102999">
            <v>42866.399305555555</v>
          </cell>
        </row>
        <row r="103000">
          <cell r="D103000">
            <v>42866.431944444441</v>
          </cell>
        </row>
        <row r="103001">
          <cell r="D103001">
            <v>42866.436111111114</v>
          </cell>
        </row>
        <row r="103002">
          <cell r="D103002">
            <v>42866.438194444447</v>
          </cell>
        </row>
        <row r="103003">
          <cell r="D103003">
            <v>42866.440972222219</v>
          </cell>
        </row>
        <row r="103004">
          <cell r="D103004">
            <v>42866.444444444445</v>
          </cell>
        </row>
        <row r="103005">
          <cell r="D103005">
            <v>42866.458333333336</v>
          </cell>
        </row>
        <row r="103006">
          <cell r="D103006">
            <v>42866.460416666669</v>
          </cell>
        </row>
        <row r="103007">
          <cell r="D103007">
            <v>42866.462500000001</v>
          </cell>
        </row>
        <row r="103008">
          <cell r="D103008">
            <v>42866.500694444447</v>
          </cell>
        </row>
        <row r="103009">
          <cell r="D103009">
            <v>42866.509722222225</v>
          </cell>
        </row>
        <row r="103010">
          <cell r="D103010">
            <v>42866.523611111108</v>
          </cell>
        </row>
        <row r="103011">
          <cell r="D103011">
            <v>42866.570833333331</v>
          </cell>
        </row>
        <row r="103012">
          <cell r="D103012">
            <v>42866.630555555559</v>
          </cell>
        </row>
        <row r="103013">
          <cell r="D103013">
            <v>42866.640972222223</v>
          </cell>
        </row>
        <row r="103014">
          <cell r="D103014">
            <v>42866.640972222223</v>
          </cell>
        </row>
        <row r="103015">
          <cell r="D103015">
            <v>42866.64166666667</v>
          </cell>
        </row>
        <row r="103016">
          <cell r="D103016">
            <v>42866.679861111108</v>
          </cell>
        </row>
        <row r="103017">
          <cell r="D103017">
            <v>42866.686805555553</v>
          </cell>
        </row>
        <row r="103018">
          <cell r="D103018">
            <v>42866.695833333331</v>
          </cell>
        </row>
        <row r="103019">
          <cell r="D103019">
            <v>42866.705555555556</v>
          </cell>
        </row>
        <row r="103020">
          <cell r="D103020">
            <v>42866.726388888892</v>
          </cell>
        </row>
        <row r="103021">
          <cell r="D103021">
            <v>42866.73333333333</v>
          </cell>
        </row>
        <row r="103022">
          <cell r="D103022">
            <v>42866.810416666667</v>
          </cell>
        </row>
        <row r="103023">
          <cell r="D103023">
            <v>42866.811111111114</v>
          </cell>
        </row>
        <row r="103024">
          <cell r="D103024">
            <v>42866.814583333333</v>
          </cell>
        </row>
        <row r="103025">
          <cell r="D103025">
            <v>42866.849305555559</v>
          </cell>
        </row>
        <row r="103026">
          <cell r="D103026">
            <v>42866.856249999997</v>
          </cell>
        </row>
        <row r="103027">
          <cell r="D103027">
            <v>42866.870833333334</v>
          </cell>
        </row>
        <row r="103028">
          <cell r="D103028">
            <v>42866.880555555559</v>
          </cell>
        </row>
        <row r="103029">
          <cell r="D103029">
            <v>42866.89166666667</v>
          </cell>
        </row>
        <row r="103030">
          <cell r="D103030">
            <v>42866.893750000003</v>
          </cell>
        </row>
        <row r="103031">
          <cell r="D103031">
            <v>42866.895138888889</v>
          </cell>
        </row>
        <row r="103032">
          <cell r="D103032">
            <v>42866.897222222222</v>
          </cell>
        </row>
        <row r="103033">
          <cell r="D103033">
            <v>42866.902777777781</v>
          </cell>
        </row>
        <row r="103034">
          <cell r="D103034">
            <v>42866.90347222222</v>
          </cell>
        </row>
        <row r="103035">
          <cell r="D103035">
            <v>42866.904166666667</v>
          </cell>
        </row>
        <row r="103036">
          <cell r="D103036">
            <v>42866.909722222219</v>
          </cell>
        </row>
        <row r="103037">
          <cell r="D103037">
            <v>42866.925694444442</v>
          </cell>
        </row>
        <row r="103038">
          <cell r="D103038">
            <v>42866.943055555559</v>
          </cell>
        </row>
        <row r="103039">
          <cell r="D103039">
            <v>42866.959722222222</v>
          </cell>
        </row>
        <row r="103040">
          <cell r="D103040">
            <v>42866.973611111112</v>
          </cell>
        </row>
        <row r="103041">
          <cell r="D103041">
            <v>42867.251388888886</v>
          </cell>
        </row>
        <row r="103042">
          <cell r="D103042">
            <v>42867.268750000003</v>
          </cell>
        </row>
        <row r="103043">
          <cell r="D103043">
            <v>42867.279166666667</v>
          </cell>
        </row>
        <row r="103044">
          <cell r="D103044">
            <v>42867.283333333333</v>
          </cell>
        </row>
        <row r="103045">
          <cell r="D103045">
            <v>42867.301388888889</v>
          </cell>
        </row>
        <row r="103046">
          <cell r="D103046">
            <v>42867.337500000001</v>
          </cell>
        </row>
        <row r="103047">
          <cell r="D103047">
            <v>42867.342361111114</v>
          </cell>
        </row>
        <row r="103048">
          <cell r="D103048">
            <v>42867.477777777778</v>
          </cell>
        </row>
        <row r="103049">
          <cell r="D103049">
            <v>42867.48541666667</v>
          </cell>
        </row>
        <row r="103050">
          <cell r="D103050">
            <v>42867.534722222219</v>
          </cell>
        </row>
        <row r="103051">
          <cell r="D103051">
            <v>42867.548611111109</v>
          </cell>
        </row>
        <row r="103052">
          <cell r="D103052">
            <v>42868.5625</v>
          </cell>
        </row>
        <row r="103053">
          <cell r="D103053">
            <v>42868.861111111109</v>
          </cell>
        </row>
        <row r="103054">
          <cell r="D103054">
            <v>42868.945833333331</v>
          </cell>
        </row>
        <row r="103055">
          <cell r="D103055">
            <v>42869.568055555559</v>
          </cell>
        </row>
        <row r="103056">
          <cell r="D103056">
            <v>42869.581250000003</v>
          </cell>
        </row>
        <row r="103057">
          <cell r="D103057">
            <v>42869.629166666666</v>
          </cell>
        </row>
        <row r="103058">
          <cell r="D103058">
            <v>42869.673611111109</v>
          </cell>
        </row>
        <row r="103059">
          <cell r="D103059">
            <v>42869.761805555558</v>
          </cell>
        </row>
        <row r="103060">
          <cell r="D103060">
            <v>42869.915972222225</v>
          </cell>
        </row>
        <row r="103061">
          <cell r="D103061">
            <v>42870.011805555558</v>
          </cell>
        </row>
        <row r="103062">
          <cell r="D103062">
            <v>42870.241666666669</v>
          </cell>
        </row>
        <row r="103063">
          <cell r="D103063">
            <v>42870.502083333333</v>
          </cell>
        </row>
        <row r="103064">
          <cell r="D103064">
            <v>42870.574305555558</v>
          </cell>
        </row>
        <row r="103065">
          <cell r="D103065">
            <v>42870.65347222222</v>
          </cell>
        </row>
        <row r="103066">
          <cell r="D103066">
            <v>42870.6875</v>
          </cell>
        </row>
        <row r="103067">
          <cell r="D103067">
            <v>42870.737500000003</v>
          </cell>
        </row>
        <row r="103068">
          <cell r="D103068">
            <v>42870.852777777778</v>
          </cell>
        </row>
        <row r="103069">
          <cell r="D103069">
            <v>42870.893750000003</v>
          </cell>
        </row>
        <row r="103070">
          <cell r="D103070">
            <v>42871.021527777775</v>
          </cell>
        </row>
        <row r="103071">
          <cell r="D103071">
            <v>42871.575694444444</v>
          </cell>
        </row>
        <row r="103072">
          <cell r="D103072">
            <v>42871.698611111111</v>
          </cell>
        </row>
        <row r="103073">
          <cell r="D103073">
            <v>42871.719444444447</v>
          </cell>
        </row>
        <row r="103074">
          <cell r="D103074">
            <v>42871.777777777781</v>
          </cell>
        </row>
        <row r="103075">
          <cell r="D103075">
            <v>42871.862500000003</v>
          </cell>
        </row>
        <row r="103076">
          <cell r="D103076">
            <v>42871.870833333334</v>
          </cell>
        </row>
        <row r="103077">
          <cell r="D103077">
            <v>42871.98541666667</v>
          </cell>
        </row>
        <row r="103078">
          <cell r="D103078">
            <v>42872.031944444447</v>
          </cell>
        </row>
        <row r="103079">
          <cell r="D103079">
            <v>42872.143055555556</v>
          </cell>
        </row>
        <row r="103080">
          <cell r="D103080">
            <v>42872.413194444445</v>
          </cell>
        </row>
        <row r="103081">
          <cell r="D103081">
            <v>42872.487500000003</v>
          </cell>
        </row>
        <row r="103082">
          <cell r="D103082">
            <v>42872.53402777778</v>
          </cell>
        </row>
        <row r="103083">
          <cell r="D103083">
            <v>42872.546527777777</v>
          </cell>
        </row>
        <row r="103084">
          <cell r="D103084">
            <v>42872.554166666669</v>
          </cell>
        </row>
        <row r="103085">
          <cell r="D103085">
            <v>42872.6</v>
          </cell>
        </row>
        <row r="103086">
          <cell r="D103086">
            <v>42872.636805555558</v>
          </cell>
        </row>
        <row r="103087">
          <cell r="D103087">
            <v>42872.680555555555</v>
          </cell>
        </row>
        <row r="103088">
          <cell r="D103088">
            <v>42872.68472222222</v>
          </cell>
        </row>
        <row r="103089">
          <cell r="D103089">
            <v>42872.707638888889</v>
          </cell>
        </row>
        <row r="103090">
          <cell r="D103090">
            <v>42872.717361111114</v>
          </cell>
        </row>
        <row r="103091">
          <cell r="D103091">
            <v>42872.720833333333</v>
          </cell>
        </row>
        <row r="103092">
          <cell r="D103092">
            <v>42872.724305555559</v>
          </cell>
        </row>
        <row r="103093">
          <cell r="D103093">
            <v>42872.738194444442</v>
          </cell>
        </row>
        <row r="103094">
          <cell r="D103094">
            <v>42872.763888888891</v>
          </cell>
        </row>
        <row r="103095">
          <cell r="D103095">
            <v>42874.296527777777</v>
          </cell>
        </row>
        <row r="103096">
          <cell r="D103096">
            <v>42837.43472222222</v>
          </cell>
        </row>
        <row r="103097">
          <cell r="D103097">
            <v>42837.85833333333</v>
          </cell>
        </row>
        <row r="103098">
          <cell r="D103098">
            <v>42838.438888888886</v>
          </cell>
        </row>
        <row r="103099">
          <cell r="D103099">
            <v>42842.463888888888</v>
          </cell>
        </row>
        <row r="103100">
          <cell r="D103100">
            <v>42844.722916666666</v>
          </cell>
        </row>
        <row r="103101">
          <cell r="D103101">
            <v>42851.699305555558</v>
          </cell>
        </row>
        <row r="103102">
          <cell r="D103102">
            <v>42828.901388888888</v>
          </cell>
        </row>
        <row r="103103">
          <cell r="D103103">
            <v>42831.741666666669</v>
          </cell>
        </row>
        <row r="103104">
          <cell r="D103104">
            <v>42833.418055555558</v>
          </cell>
        </row>
        <row r="103105">
          <cell r="D103105">
            <v>42834.605555555558</v>
          </cell>
        </row>
        <row r="103106">
          <cell r="D103106">
            <v>42835.538194444445</v>
          </cell>
        </row>
        <row r="103107">
          <cell r="D103107">
            <v>42836.345138888886</v>
          </cell>
        </row>
        <row r="103108">
          <cell r="D103108">
            <v>42836.790277777778</v>
          </cell>
        </row>
        <row r="103109">
          <cell r="D103109">
            <v>42836.848611111112</v>
          </cell>
        </row>
        <row r="103110">
          <cell r="D103110">
            <v>42837.477083333331</v>
          </cell>
        </row>
        <row r="103111">
          <cell r="D103111">
            <v>42837.529166666667</v>
          </cell>
        </row>
        <row r="103112">
          <cell r="D103112">
            <v>42837.57916666667</v>
          </cell>
        </row>
        <row r="103113">
          <cell r="D103113">
            <v>42837.634027777778</v>
          </cell>
        </row>
        <row r="103114">
          <cell r="D103114">
            <v>42837.665277777778</v>
          </cell>
        </row>
        <row r="103115">
          <cell r="D103115">
            <v>42837.788194444445</v>
          </cell>
        </row>
        <row r="103116">
          <cell r="D103116">
            <v>42837.790972222225</v>
          </cell>
        </row>
        <row r="103117">
          <cell r="D103117">
            <v>42837.811805555553</v>
          </cell>
        </row>
        <row r="103118">
          <cell r="D103118">
            <v>42837.836805555555</v>
          </cell>
        </row>
        <row r="103119">
          <cell r="D103119">
            <v>42837.859722222223</v>
          </cell>
        </row>
        <row r="103120">
          <cell r="D103120">
            <v>42837.901388888888</v>
          </cell>
        </row>
        <row r="103121">
          <cell r="D103121">
            <v>42838.036111111112</v>
          </cell>
        </row>
        <row r="103122">
          <cell r="D103122">
            <v>42838.336111111108</v>
          </cell>
        </row>
        <row r="103123">
          <cell r="D103123">
            <v>42838.413888888892</v>
          </cell>
        </row>
        <row r="103124">
          <cell r="D103124">
            <v>42838.422222222223</v>
          </cell>
        </row>
        <row r="103125">
          <cell r="D103125">
            <v>42838.456944444442</v>
          </cell>
        </row>
        <row r="103126">
          <cell r="D103126">
            <v>42838.462500000001</v>
          </cell>
        </row>
        <row r="103127">
          <cell r="D103127">
            <v>42838.477083333331</v>
          </cell>
        </row>
        <row r="103128">
          <cell r="D103128">
            <v>42838.497916666667</v>
          </cell>
        </row>
        <row r="103129">
          <cell r="D103129">
            <v>42838.524305555555</v>
          </cell>
        </row>
        <row r="103130">
          <cell r="D103130">
            <v>42838.540277777778</v>
          </cell>
        </row>
        <row r="103131">
          <cell r="D103131">
            <v>42838.541666666664</v>
          </cell>
        </row>
        <row r="103132">
          <cell r="D103132">
            <v>42838.569444444445</v>
          </cell>
        </row>
        <row r="103133">
          <cell r="D103133">
            <v>42838.570138888892</v>
          </cell>
        </row>
        <row r="103134">
          <cell r="D103134">
            <v>42838.60833333333</v>
          </cell>
        </row>
        <row r="103135">
          <cell r="D103135">
            <v>42838.645833333336</v>
          </cell>
        </row>
        <row r="103136">
          <cell r="D103136">
            <v>42838.661805555559</v>
          </cell>
        </row>
        <row r="103137">
          <cell r="D103137">
            <v>42838.683333333334</v>
          </cell>
        </row>
        <row r="103138">
          <cell r="D103138">
            <v>42838.68472222222</v>
          </cell>
        </row>
        <row r="103139">
          <cell r="D103139">
            <v>42838.6875</v>
          </cell>
        </row>
        <row r="103140">
          <cell r="D103140">
            <v>42838.691666666666</v>
          </cell>
        </row>
        <row r="103141">
          <cell r="D103141">
            <v>42838.724999999999</v>
          </cell>
        </row>
        <row r="103142">
          <cell r="D103142">
            <v>42838.742361111108</v>
          </cell>
        </row>
        <row r="103143">
          <cell r="D103143">
            <v>42838.76458333333</v>
          </cell>
        </row>
        <row r="103144">
          <cell r="D103144">
            <v>42838.78402777778</v>
          </cell>
        </row>
        <row r="103145">
          <cell r="D103145">
            <v>42838.792361111111</v>
          </cell>
        </row>
        <row r="103146">
          <cell r="D103146">
            <v>42838.798611111109</v>
          </cell>
        </row>
        <row r="103147">
          <cell r="D103147">
            <v>42838.809027777781</v>
          </cell>
        </row>
        <row r="103148">
          <cell r="D103148">
            <v>42838.818055555559</v>
          </cell>
        </row>
        <row r="103149">
          <cell r="D103149">
            <v>42838.822916666664</v>
          </cell>
        </row>
        <row r="103150">
          <cell r="D103150">
            <v>42838.826388888891</v>
          </cell>
        </row>
        <row r="103151">
          <cell r="D103151">
            <v>42838.82708333333</v>
          </cell>
        </row>
        <row r="103152">
          <cell r="D103152">
            <v>42838.829861111109</v>
          </cell>
        </row>
        <row r="103153">
          <cell r="D103153">
            <v>42838.857638888891</v>
          </cell>
        </row>
        <row r="103154">
          <cell r="D103154">
            <v>42838.85833333333</v>
          </cell>
        </row>
        <row r="103155">
          <cell r="D103155">
            <v>42838.865972222222</v>
          </cell>
        </row>
        <row r="103156">
          <cell r="D103156">
            <v>42838.867361111108</v>
          </cell>
        </row>
        <row r="103157">
          <cell r="D103157">
            <v>42838.881944444445</v>
          </cell>
        </row>
        <row r="103158">
          <cell r="D103158">
            <v>42838.89166666667</v>
          </cell>
        </row>
        <row r="103159">
          <cell r="D103159">
            <v>42838.893055555556</v>
          </cell>
        </row>
        <row r="103160">
          <cell r="D103160">
            <v>42838.893055555556</v>
          </cell>
        </row>
        <row r="103161">
          <cell r="D103161">
            <v>42838.893055555556</v>
          </cell>
        </row>
        <row r="103162">
          <cell r="D103162">
            <v>42838.893055555556</v>
          </cell>
        </row>
        <row r="103163">
          <cell r="D103163">
            <v>42838.897222222222</v>
          </cell>
        </row>
        <row r="103164">
          <cell r="D103164">
            <v>42838.9</v>
          </cell>
        </row>
        <row r="103165">
          <cell r="D103165">
            <v>42838.910416666666</v>
          </cell>
        </row>
        <row r="103166">
          <cell r="D103166">
            <v>42838.920138888891</v>
          </cell>
        </row>
        <row r="103167">
          <cell r="D103167">
            <v>42838.92083333333</v>
          </cell>
        </row>
        <row r="103168">
          <cell r="D103168">
            <v>42838.936111111114</v>
          </cell>
        </row>
        <row r="103169">
          <cell r="D103169">
            <v>42838.938194444447</v>
          </cell>
        </row>
        <row r="103170">
          <cell r="D103170">
            <v>42838.945833333331</v>
          </cell>
        </row>
        <row r="103171">
          <cell r="D103171">
            <v>42838.945833333331</v>
          </cell>
        </row>
        <row r="103172">
          <cell r="D103172">
            <v>42838.979166666664</v>
          </cell>
        </row>
        <row r="103173">
          <cell r="D103173">
            <v>42838.98541666667</v>
          </cell>
        </row>
        <row r="103174">
          <cell r="D103174">
            <v>42839.029861111114</v>
          </cell>
        </row>
        <row r="103175">
          <cell r="D103175">
            <v>42839.240277777775</v>
          </cell>
        </row>
        <row r="103176">
          <cell r="D103176">
            <v>42839.268055555556</v>
          </cell>
        </row>
        <row r="103177">
          <cell r="D103177">
            <v>42839.311111111114</v>
          </cell>
        </row>
        <row r="103178">
          <cell r="D103178">
            <v>42839.31527777778</v>
          </cell>
        </row>
        <row r="103179">
          <cell r="D103179">
            <v>42839.321527777778</v>
          </cell>
        </row>
        <row r="103180">
          <cell r="D103180">
            <v>42839.362500000003</v>
          </cell>
        </row>
        <row r="103181">
          <cell r="D103181">
            <v>42839.421527777777</v>
          </cell>
        </row>
        <row r="103182">
          <cell r="D103182">
            <v>42839.427083333336</v>
          </cell>
        </row>
        <row r="103183">
          <cell r="D103183">
            <v>42839.427083333336</v>
          </cell>
        </row>
        <row r="103184">
          <cell r="D103184">
            <v>42839.500694444447</v>
          </cell>
        </row>
        <row r="103185">
          <cell r="D103185">
            <v>42839.705555555556</v>
          </cell>
        </row>
        <row r="103186">
          <cell r="D103186">
            <v>42839.79583333333</v>
          </cell>
        </row>
        <row r="103187">
          <cell r="D103187">
            <v>42840.298611111109</v>
          </cell>
        </row>
        <row r="103188">
          <cell r="D103188">
            <v>42840.427777777775</v>
          </cell>
        </row>
        <row r="103189">
          <cell r="D103189">
            <v>42840.537499999999</v>
          </cell>
        </row>
        <row r="103190">
          <cell r="D103190">
            <v>42840.70208333333</v>
          </cell>
        </row>
        <row r="103191">
          <cell r="D103191">
            <v>42840.818055555559</v>
          </cell>
        </row>
        <row r="103192">
          <cell r="D103192">
            <v>42841.520138888889</v>
          </cell>
        </row>
        <row r="103193">
          <cell r="D103193">
            <v>42841.571527777778</v>
          </cell>
        </row>
        <row r="103194">
          <cell r="D103194">
            <v>42841.629166666666</v>
          </cell>
        </row>
        <row r="103195">
          <cell r="D103195">
            <v>42841.67083333333</v>
          </cell>
        </row>
        <row r="103196">
          <cell r="D103196">
            <v>42841.72152777778</v>
          </cell>
        </row>
        <row r="103197">
          <cell r="D103197">
            <v>42841.726388888892</v>
          </cell>
        </row>
        <row r="103198">
          <cell r="D103198">
            <v>42841.892361111109</v>
          </cell>
        </row>
        <row r="103199">
          <cell r="D103199">
            <v>42842.26458333333</v>
          </cell>
        </row>
        <row r="103200">
          <cell r="D103200">
            <v>42842.951388888891</v>
          </cell>
        </row>
        <row r="103201">
          <cell r="D103201">
            <v>42843.445833333331</v>
          </cell>
        </row>
        <row r="103202">
          <cell r="D103202">
            <v>42843.469444444447</v>
          </cell>
        </row>
        <row r="103203">
          <cell r="D103203">
            <v>42843.511805555558</v>
          </cell>
        </row>
        <row r="103204">
          <cell r="D103204">
            <v>42843.581250000003</v>
          </cell>
        </row>
        <row r="103205">
          <cell r="D103205">
            <v>42843.7</v>
          </cell>
        </row>
        <row r="103206">
          <cell r="D103206">
            <v>42843.838194444441</v>
          </cell>
        </row>
        <row r="103207">
          <cell r="D103207">
            <v>42844.071527777778</v>
          </cell>
        </row>
        <row r="103208">
          <cell r="D103208">
            <v>42844.548611111109</v>
          </cell>
        </row>
        <row r="103209">
          <cell r="D103209">
            <v>42844.828472222223</v>
          </cell>
        </row>
        <row r="103210">
          <cell r="D103210">
            <v>42844.931944444441</v>
          </cell>
        </row>
        <row r="103211">
          <cell r="D103211">
            <v>42845.443749999999</v>
          </cell>
        </row>
        <row r="103212">
          <cell r="D103212">
            <v>42845.877083333333</v>
          </cell>
        </row>
        <row r="103213">
          <cell r="D103213">
            <v>42846.005555555559</v>
          </cell>
        </row>
        <row r="103214">
          <cell r="D103214">
            <v>42846.438888888886</v>
          </cell>
        </row>
        <row r="103215">
          <cell r="D103215">
            <v>42846.529861111114</v>
          </cell>
        </row>
        <row r="103216">
          <cell r="D103216">
            <v>42847.424305555556</v>
          </cell>
        </row>
        <row r="103217">
          <cell r="D103217">
            <v>42847.677777777775</v>
          </cell>
        </row>
        <row r="103218">
          <cell r="D103218">
            <v>42848.504861111112</v>
          </cell>
        </row>
        <row r="103219">
          <cell r="D103219">
            <v>42848.595138888886</v>
          </cell>
        </row>
        <row r="103220">
          <cell r="D103220">
            <v>42848.595833333333</v>
          </cell>
        </row>
        <row r="103221">
          <cell r="D103221">
            <v>42848.595833333333</v>
          </cell>
        </row>
        <row r="103222">
          <cell r="D103222">
            <v>42848.595833333333</v>
          </cell>
        </row>
        <row r="103223">
          <cell r="D103223">
            <v>42848.822916666664</v>
          </cell>
        </row>
        <row r="103224">
          <cell r="D103224">
            <v>42848.909722222219</v>
          </cell>
        </row>
        <row r="103225">
          <cell r="D103225">
            <v>42848.947222222225</v>
          </cell>
        </row>
        <row r="103226">
          <cell r="D103226">
            <v>42848.999305555553</v>
          </cell>
        </row>
        <row r="103227">
          <cell r="D103227">
            <v>42849.467361111114</v>
          </cell>
        </row>
        <row r="103228">
          <cell r="D103228">
            <v>42849.510416666664</v>
          </cell>
        </row>
        <row r="103229">
          <cell r="D103229">
            <v>42849.597916666666</v>
          </cell>
        </row>
        <row r="103230">
          <cell r="D103230">
            <v>42849.81527777778</v>
          </cell>
        </row>
        <row r="103231">
          <cell r="D103231">
            <v>42849.827777777777</v>
          </cell>
        </row>
        <row r="103232">
          <cell r="D103232">
            <v>42849.975694444445</v>
          </cell>
        </row>
        <row r="103233">
          <cell r="D103233">
            <v>42850.010416666664</v>
          </cell>
        </row>
        <row r="103234">
          <cell r="D103234">
            <v>42850.504166666666</v>
          </cell>
        </row>
        <row r="103235">
          <cell r="D103235">
            <v>42850.540972222225</v>
          </cell>
        </row>
        <row r="103236">
          <cell r="D103236">
            <v>42850.568055555559</v>
          </cell>
        </row>
        <row r="103237">
          <cell r="D103237">
            <v>42850.759027777778</v>
          </cell>
        </row>
        <row r="103238">
          <cell r="D103238">
            <v>42850.926388888889</v>
          </cell>
        </row>
        <row r="103239">
          <cell r="D103239">
            <v>42850.951388888891</v>
          </cell>
        </row>
        <row r="103240">
          <cell r="D103240">
            <v>42850.977083333331</v>
          </cell>
        </row>
        <row r="103241">
          <cell r="D103241">
            <v>42851.397222222222</v>
          </cell>
        </row>
        <row r="103242">
          <cell r="D103242">
            <v>42851.434027777781</v>
          </cell>
        </row>
        <row r="103243">
          <cell r="D103243">
            <v>42851.457638888889</v>
          </cell>
        </row>
        <row r="103244">
          <cell r="D103244">
            <v>42851.579861111109</v>
          </cell>
        </row>
        <row r="103245">
          <cell r="D103245">
            <v>42851.609722222223</v>
          </cell>
        </row>
        <row r="103246">
          <cell r="D103246">
            <v>42851.640277777777</v>
          </cell>
        </row>
        <row r="103247">
          <cell r="D103247">
            <v>42851.648611111108</v>
          </cell>
        </row>
        <row r="103248">
          <cell r="D103248">
            <v>42851.657638888886</v>
          </cell>
        </row>
        <row r="103249">
          <cell r="D103249">
            <v>42851.674305555556</v>
          </cell>
        </row>
        <row r="103250">
          <cell r="D103250">
            <v>42851.713194444441</v>
          </cell>
        </row>
        <row r="103251">
          <cell r="D103251">
            <v>42856.747916666667</v>
          </cell>
        </row>
        <row r="103252">
          <cell r="D103252">
            <v>42858.658333333333</v>
          </cell>
        </row>
        <row r="103253">
          <cell r="D103253">
            <v>42858.943749999999</v>
          </cell>
        </row>
        <row r="103254">
          <cell r="D103254">
            <v>42859.434027777781</v>
          </cell>
        </row>
        <row r="103255">
          <cell r="D103255">
            <v>42860.419444444444</v>
          </cell>
        </row>
        <row r="103256">
          <cell r="D103256">
            <v>42860.477083333331</v>
          </cell>
        </row>
        <row r="103257">
          <cell r="D103257">
            <v>42860.675694444442</v>
          </cell>
        </row>
        <row r="103258">
          <cell r="D103258">
            <v>42861.84375</v>
          </cell>
        </row>
        <row r="103259">
          <cell r="D103259">
            <v>42862.393055555556</v>
          </cell>
        </row>
        <row r="103260">
          <cell r="D103260">
            <v>42862.400000000001</v>
          </cell>
        </row>
        <row r="103261">
          <cell r="D103261">
            <v>42862.46597222222</v>
          </cell>
        </row>
        <row r="103262">
          <cell r="D103262">
            <v>42862.470833333333</v>
          </cell>
        </row>
        <row r="103263">
          <cell r="D103263">
            <v>42862.481249999997</v>
          </cell>
        </row>
        <row r="103264">
          <cell r="D103264">
            <v>42862.529861111114</v>
          </cell>
        </row>
        <row r="103265">
          <cell r="D103265">
            <v>42862.572222222225</v>
          </cell>
        </row>
        <row r="103266">
          <cell r="D103266">
            <v>42862.574999999997</v>
          </cell>
        </row>
        <row r="103267">
          <cell r="D103267">
            <v>42862.606249999997</v>
          </cell>
        </row>
        <row r="103268">
          <cell r="D103268">
            <v>42862.631249999999</v>
          </cell>
        </row>
        <row r="103269">
          <cell r="D103269">
            <v>42862.676388888889</v>
          </cell>
        </row>
        <row r="103270">
          <cell r="D103270">
            <v>42862.706944444442</v>
          </cell>
        </row>
        <row r="103271">
          <cell r="D103271">
            <v>42862.861805555556</v>
          </cell>
        </row>
        <row r="103272">
          <cell r="D103272">
            <v>42862.861805555556</v>
          </cell>
        </row>
        <row r="103273">
          <cell r="D103273">
            <v>42862.888194444444</v>
          </cell>
        </row>
        <row r="103274">
          <cell r="D103274">
            <v>42862.888194444444</v>
          </cell>
        </row>
        <row r="103275">
          <cell r="D103275">
            <v>42862.901388888888</v>
          </cell>
        </row>
        <row r="103276">
          <cell r="D103276">
            <v>42862.927083333336</v>
          </cell>
        </row>
        <row r="103277">
          <cell r="D103277">
            <v>42862.938888888886</v>
          </cell>
        </row>
        <row r="103278">
          <cell r="D103278">
            <v>42862.98333333333</v>
          </cell>
        </row>
        <row r="103279">
          <cell r="D103279">
            <v>42862.994444444441</v>
          </cell>
        </row>
        <row r="103280">
          <cell r="D103280">
            <v>42863.018055555556</v>
          </cell>
        </row>
        <row r="103281">
          <cell r="D103281">
            <v>42863.047222222223</v>
          </cell>
        </row>
        <row r="103282">
          <cell r="D103282">
            <v>42863.231249999997</v>
          </cell>
        </row>
        <row r="103283">
          <cell r="D103283">
            <v>42863.297222222223</v>
          </cell>
        </row>
        <row r="103284">
          <cell r="D103284">
            <v>42863.354166666664</v>
          </cell>
        </row>
        <row r="103285">
          <cell r="D103285">
            <v>42863.381249999999</v>
          </cell>
        </row>
        <row r="103286">
          <cell r="D103286">
            <v>42863.869444444441</v>
          </cell>
        </row>
        <row r="103287">
          <cell r="D103287">
            <v>42864.007638888892</v>
          </cell>
        </row>
        <row r="103288">
          <cell r="D103288">
            <v>42864.96597222222</v>
          </cell>
        </row>
        <row r="103289">
          <cell r="D103289">
            <v>42865.852777777778</v>
          </cell>
        </row>
        <row r="103290">
          <cell r="D103290">
            <v>42866.013888888891</v>
          </cell>
        </row>
        <row r="103291">
          <cell r="D103291">
            <v>42866.383333333331</v>
          </cell>
        </row>
        <row r="103292">
          <cell r="D103292">
            <v>42866.384722222225</v>
          </cell>
        </row>
        <row r="103293">
          <cell r="D103293">
            <v>42866.386805555558</v>
          </cell>
        </row>
        <row r="103294">
          <cell r="D103294">
            <v>42866.829861111109</v>
          </cell>
        </row>
        <row r="103295">
          <cell r="D103295">
            <v>42867.78402777778</v>
          </cell>
        </row>
        <row r="103296">
          <cell r="D103296">
            <v>42868.421527777777</v>
          </cell>
        </row>
        <row r="103297">
          <cell r="D103297">
            <v>42868.831250000003</v>
          </cell>
        </row>
        <row r="103298">
          <cell r="D103298">
            <v>42869.546527777777</v>
          </cell>
        </row>
        <row r="103299">
          <cell r="D103299">
            <v>42869.56527777778</v>
          </cell>
        </row>
        <row r="103300">
          <cell r="D103300">
            <v>42869.736111111109</v>
          </cell>
        </row>
        <row r="103301">
          <cell r="D103301">
            <v>42869.740972222222</v>
          </cell>
        </row>
        <row r="103302">
          <cell r="D103302">
            <v>42870.598611111112</v>
          </cell>
        </row>
        <row r="103303">
          <cell r="D103303">
            <v>42870.65347222222</v>
          </cell>
        </row>
        <row r="103304">
          <cell r="D103304">
            <v>42870.67083333333</v>
          </cell>
        </row>
        <row r="103305">
          <cell r="D103305">
            <v>42870.67291666667</v>
          </cell>
        </row>
        <row r="103306">
          <cell r="D103306">
            <v>42870.710416666669</v>
          </cell>
        </row>
        <row r="103307">
          <cell r="D103307">
            <v>42870.786805555559</v>
          </cell>
        </row>
        <row r="103308">
          <cell r="D103308">
            <v>42870.98333333333</v>
          </cell>
        </row>
        <row r="103309">
          <cell r="D103309">
            <v>42871.54791666667</v>
          </cell>
        </row>
        <row r="103310">
          <cell r="D103310">
            <v>42871.618055555555</v>
          </cell>
        </row>
        <row r="103311">
          <cell r="D103311">
            <v>42871.702777777777</v>
          </cell>
        </row>
        <row r="103312">
          <cell r="D103312">
            <v>42871.705555555556</v>
          </cell>
        </row>
        <row r="103313">
          <cell r="D103313">
            <v>42871.776388888888</v>
          </cell>
        </row>
        <row r="103314">
          <cell r="D103314">
            <v>42871.845138888886</v>
          </cell>
        </row>
        <row r="103315">
          <cell r="D103315">
            <v>42871.921527777777</v>
          </cell>
        </row>
        <row r="103316">
          <cell r="D103316">
            <v>42871.936805555553</v>
          </cell>
        </row>
        <row r="103317">
          <cell r="D103317">
            <v>42871.987500000003</v>
          </cell>
        </row>
        <row r="103318">
          <cell r="D103318">
            <v>42871.997916666667</v>
          </cell>
        </row>
        <row r="103319">
          <cell r="D103319">
            <v>42872.101388888892</v>
          </cell>
        </row>
        <row r="103320">
          <cell r="D103320">
            <v>42872.478472222225</v>
          </cell>
        </row>
        <row r="103321">
          <cell r="D103321">
            <v>42872.489583333336</v>
          </cell>
        </row>
        <row r="103322">
          <cell r="D103322">
            <v>42872.527777777781</v>
          </cell>
        </row>
        <row r="103323">
          <cell r="D103323">
            <v>42872.537499999999</v>
          </cell>
        </row>
        <row r="103324">
          <cell r="D103324">
            <v>42872.554166666669</v>
          </cell>
        </row>
        <row r="103325">
          <cell r="D103325">
            <v>42872.555555555555</v>
          </cell>
        </row>
        <row r="103326">
          <cell r="D103326">
            <v>42872.59097222222</v>
          </cell>
        </row>
        <row r="103327">
          <cell r="D103327">
            <v>42872.595138888886</v>
          </cell>
        </row>
        <row r="103328">
          <cell r="D103328">
            <v>42872.622916666667</v>
          </cell>
        </row>
        <row r="103329">
          <cell r="D103329">
            <v>42872.634722222225</v>
          </cell>
        </row>
        <row r="103330">
          <cell r="D103330">
            <v>42872.634722222225</v>
          </cell>
        </row>
        <row r="103331">
          <cell r="D103331">
            <v>42872.650694444441</v>
          </cell>
        </row>
        <row r="103332">
          <cell r="D103332">
            <v>42872.705555555556</v>
          </cell>
        </row>
        <row r="103333">
          <cell r="D103333">
            <v>42872.71597222222</v>
          </cell>
        </row>
        <row r="103334">
          <cell r="D103334">
            <v>42872.718055555553</v>
          </cell>
        </row>
        <row r="103335">
          <cell r="D103335">
            <v>42872.722916666666</v>
          </cell>
        </row>
        <row r="103336">
          <cell r="D103336">
            <v>42872.759027777778</v>
          </cell>
        </row>
        <row r="103337">
          <cell r="D103337">
            <v>42872.769444444442</v>
          </cell>
        </row>
        <row r="103338">
          <cell r="D103338">
            <v>42872.775000000001</v>
          </cell>
        </row>
        <row r="103339">
          <cell r="D103339">
            <v>42856.743750000001</v>
          </cell>
        </row>
        <row r="103340">
          <cell r="D103340">
            <v>42858.4375</v>
          </cell>
        </row>
        <row r="103341">
          <cell r="D103341">
            <v>42858.640277777777</v>
          </cell>
        </row>
        <row r="103342">
          <cell r="D103342">
            <v>42858.65347222222</v>
          </cell>
        </row>
        <row r="103343">
          <cell r="D103343">
            <v>42858.936805555553</v>
          </cell>
        </row>
        <row r="103344">
          <cell r="D103344">
            <v>42859.434027777781</v>
          </cell>
        </row>
        <row r="103345">
          <cell r="D103345">
            <v>42860.419444444444</v>
          </cell>
        </row>
        <row r="103346">
          <cell r="D103346">
            <v>42860.448611111111</v>
          </cell>
        </row>
        <row r="103347">
          <cell r="D103347">
            <v>42860.474305555559</v>
          </cell>
        </row>
        <row r="103348">
          <cell r="D103348">
            <v>42860.668055555558</v>
          </cell>
        </row>
        <row r="103349">
          <cell r="D103349">
            <v>42861.652083333334</v>
          </cell>
        </row>
        <row r="103350">
          <cell r="D103350">
            <v>42861.752083333333</v>
          </cell>
        </row>
        <row r="103351">
          <cell r="D103351">
            <v>42861.836805555555</v>
          </cell>
        </row>
        <row r="103352">
          <cell r="D103352">
            <v>42862.387499999997</v>
          </cell>
        </row>
        <row r="103353">
          <cell r="D103353">
            <v>42862.400000000001</v>
          </cell>
        </row>
        <row r="103354">
          <cell r="D103354">
            <v>42862.436111111114</v>
          </cell>
        </row>
        <row r="103355">
          <cell r="D103355">
            <v>42862.459027777775</v>
          </cell>
        </row>
        <row r="103356">
          <cell r="D103356">
            <v>42862.461111111108</v>
          </cell>
        </row>
        <row r="103357">
          <cell r="D103357">
            <v>42862.472916666666</v>
          </cell>
        </row>
        <row r="103358">
          <cell r="D103358">
            <v>42862.477083333331</v>
          </cell>
        </row>
        <row r="103359">
          <cell r="D103359">
            <v>42862.522916666669</v>
          </cell>
        </row>
        <row r="103360">
          <cell r="D103360">
            <v>42862.530555555553</v>
          </cell>
        </row>
        <row r="103361">
          <cell r="D103361">
            <v>42862.568749999999</v>
          </cell>
        </row>
        <row r="103362">
          <cell r="D103362">
            <v>42862.570833333331</v>
          </cell>
        </row>
        <row r="103363">
          <cell r="D103363">
            <v>42862.602083333331</v>
          </cell>
        </row>
        <row r="103364">
          <cell r="D103364">
            <v>42862.625694444447</v>
          </cell>
        </row>
        <row r="103365">
          <cell r="D103365">
            <v>42862.671527777777</v>
          </cell>
        </row>
        <row r="103366">
          <cell r="D103366">
            <v>42862.693749999999</v>
          </cell>
        </row>
        <row r="103367">
          <cell r="D103367">
            <v>42862.7</v>
          </cell>
        </row>
        <row r="103368">
          <cell r="D103368">
            <v>42862.741666666669</v>
          </cell>
        </row>
        <row r="103369">
          <cell r="D103369">
            <v>42862.760416666664</v>
          </cell>
        </row>
        <row r="103370">
          <cell r="D103370">
            <v>42862.761111111111</v>
          </cell>
        </row>
        <row r="103371">
          <cell r="D103371">
            <v>42862.794444444444</v>
          </cell>
        </row>
        <row r="103372">
          <cell r="D103372">
            <v>42862.856944444444</v>
          </cell>
        </row>
        <row r="103373">
          <cell r="D103373">
            <v>42862.861805555556</v>
          </cell>
        </row>
        <row r="103374">
          <cell r="D103374">
            <v>42862.866666666669</v>
          </cell>
        </row>
        <row r="103375">
          <cell r="D103375">
            <v>42862.873611111114</v>
          </cell>
        </row>
        <row r="103376">
          <cell r="D103376">
            <v>42862.87777777778</v>
          </cell>
        </row>
        <row r="103377">
          <cell r="D103377">
            <v>42862.879861111112</v>
          </cell>
        </row>
        <row r="103378">
          <cell r="D103378">
            <v>42862.882638888892</v>
          </cell>
        </row>
        <row r="103379">
          <cell r="D103379">
            <v>42862.897222222222</v>
          </cell>
        </row>
        <row r="103380">
          <cell r="D103380">
            <v>42862.899305555555</v>
          </cell>
        </row>
        <row r="103381">
          <cell r="D103381">
            <v>42862.904861111114</v>
          </cell>
        </row>
        <row r="103382">
          <cell r="D103382">
            <v>42862.920138888891</v>
          </cell>
        </row>
        <row r="103383">
          <cell r="D103383">
            <v>42862.927777777775</v>
          </cell>
        </row>
        <row r="103384">
          <cell r="D103384">
            <v>42862.931944444441</v>
          </cell>
        </row>
        <row r="103385">
          <cell r="D103385">
            <v>42862.948611111111</v>
          </cell>
        </row>
        <row r="103386">
          <cell r="D103386">
            <v>42862.958333333336</v>
          </cell>
        </row>
        <row r="103387">
          <cell r="D103387">
            <v>42862.967361111114</v>
          </cell>
        </row>
        <row r="103388">
          <cell r="D103388">
            <v>42862.976388888892</v>
          </cell>
        </row>
        <row r="103389">
          <cell r="D103389">
            <v>42862.988194444442</v>
          </cell>
        </row>
        <row r="103390">
          <cell r="D103390">
            <v>42863.011111111111</v>
          </cell>
        </row>
        <row r="103391">
          <cell r="D103391">
            <v>42863.040277777778</v>
          </cell>
        </row>
        <row r="103392">
          <cell r="D103392">
            <v>42863.230555555558</v>
          </cell>
        </row>
        <row r="103393">
          <cell r="D103393">
            <v>42863.286805555559</v>
          </cell>
        </row>
        <row r="103394">
          <cell r="D103394">
            <v>42863.298611111109</v>
          </cell>
        </row>
        <row r="103395">
          <cell r="D103395">
            <v>42863.304861111108</v>
          </cell>
        </row>
        <row r="103396">
          <cell r="D103396">
            <v>42863.314583333333</v>
          </cell>
        </row>
        <row r="103397">
          <cell r="D103397">
            <v>42863.340277777781</v>
          </cell>
        </row>
        <row r="103398">
          <cell r="D103398">
            <v>42863.348611111112</v>
          </cell>
        </row>
        <row r="103399">
          <cell r="D103399">
            <v>42863.361111111109</v>
          </cell>
        </row>
        <row r="103400">
          <cell r="D103400">
            <v>42863.628472222219</v>
          </cell>
        </row>
        <row r="103401">
          <cell r="D103401">
            <v>42863.841666666667</v>
          </cell>
        </row>
        <row r="103402">
          <cell r="D103402">
            <v>42864.00277777778</v>
          </cell>
        </row>
        <row r="103403">
          <cell r="D103403">
            <v>42864.426388888889</v>
          </cell>
        </row>
        <row r="103404">
          <cell r="D103404">
            <v>42864.453472222223</v>
          </cell>
        </row>
        <row r="103405">
          <cell r="D103405">
            <v>42864.526388888888</v>
          </cell>
        </row>
        <row r="103406">
          <cell r="D103406">
            <v>42864.607638888891</v>
          </cell>
        </row>
        <row r="103407">
          <cell r="D103407">
            <v>42864.70208333333</v>
          </cell>
        </row>
        <row r="103408">
          <cell r="D103408">
            <v>42864.820833333331</v>
          </cell>
        </row>
        <row r="103409">
          <cell r="D103409">
            <v>42864.909722222219</v>
          </cell>
        </row>
        <row r="103410">
          <cell r="D103410">
            <v>42864.959027777775</v>
          </cell>
        </row>
        <row r="103411">
          <cell r="D103411">
            <v>42865.378472222219</v>
          </cell>
        </row>
        <row r="103412">
          <cell r="D103412">
            <v>42865.65347222222</v>
          </cell>
        </row>
        <row r="103413">
          <cell r="D103413">
            <v>42865.654166666667</v>
          </cell>
        </row>
        <row r="103414">
          <cell r="D103414">
            <v>42865.655555555553</v>
          </cell>
        </row>
        <row r="103415">
          <cell r="D103415">
            <v>42865.700694444444</v>
          </cell>
        </row>
        <row r="103416">
          <cell r="D103416">
            <v>42865.84652777778</v>
          </cell>
        </row>
        <row r="103417">
          <cell r="D103417">
            <v>42866.013888888891</v>
          </cell>
        </row>
        <row r="103418">
          <cell r="D103418">
            <v>42866.383333333331</v>
          </cell>
        </row>
        <row r="103419">
          <cell r="D103419">
            <v>42866.384722222225</v>
          </cell>
        </row>
        <row r="103420">
          <cell r="D103420">
            <v>42866.386805555558</v>
          </cell>
        </row>
        <row r="103421">
          <cell r="D103421">
            <v>42866.436111111114</v>
          </cell>
        </row>
        <row r="103422">
          <cell r="D103422">
            <v>42866.60833333333</v>
          </cell>
        </row>
        <row r="103423">
          <cell r="D103423">
            <v>42866.81527777778</v>
          </cell>
        </row>
        <row r="103424">
          <cell r="D103424">
            <v>42866.915277777778</v>
          </cell>
        </row>
        <row r="103425">
          <cell r="D103425">
            <v>42867.00277777778</v>
          </cell>
        </row>
        <row r="103426">
          <cell r="D103426">
            <v>42867.522222222222</v>
          </cell>
        </row>
        <row r="103427">
          <cell r="D103427">
            <v>42867.777083333334</v>
          </cell>
        </row>
        <row r="103428">
          <cell r="D103428">
            <v>42868.831250000003</v>
          </cell>
        </row>
        <row r="103429">
          <cell r="D103429">
            <v>42869.537499999999</v>
          </cell>
        </row>
        <row r="103430">
          <cell r="D103430">
            <v>42869.558333333334</v>
          </cell>
        </row>
        <row r="103431">
          <cell r="D103431">
            <v>42869.726388888892</v>
          </cell>
        </row>
        <row r="103432">
          <cell r="D103432">
            <v>42869.729861111111</v>
          </cell>
        </row>
        <row r="103433">
          <cell r="D103433">
            <v>42869.746527777781</v>
          </cell>
        </row>
        <row r="103434">
          <cell r="D103434">
            <v>42869.834722222222</v>
          </cell>
        </row>
        <row r="103435">
          <cell r="D103435">
            <v>42870.637499999997</v>
          </cell>
        </row>
        <row r="103436">
          <cell r="D103436">
            <v>42870.661805555559</v>
          </cell>
        </row>
        <row r="103437">
          <cell r="D103437">
            <v>42870.666666666664</v>
          </cell>
        </row>
        <row r="103438">
          <cell r="D103438">
            <v>42871.542361111111</v>
          </cell>
        </row>
        <row r="103439">
          <cell r="D103439">
            <v>42871.613888888889</v>
          </cell>
        </row>
        <row r="103440">
          <cell r="D103440">
            <v>42871.617361111108</v>
          </cell>
        </row>
        <row r="103441">
          <cell r="D103441">
            <v>42871.694444444445</v>
          </cell>
        </row>
        <row r="103442">
          <cell r="D103442">
            <v>42871.761111111111</v>
          </cell>
        </row>
        <row r="103443">
          <cell r="D103443">
            <v>42871.839583333334</v>
          </cell>
        </row>
        <row r="103444">
          <cell r="D103444">
            <v>42871.921527777777</v>
          </cell>
        </row>
        <row r="103445">
          <cell r="D103445">
            <v>42871.936805555553</v>
          </cell>
        </row>
        <row r="103446">
          <cell r="D103446">
            <v>42871.977777777778</v>
          </cell>
        </row>
        <row r="103447">
          <cell r="D103447">
            <v>42871.990972222222</v>
          </cell>
        </row>
        <row r="103448">
          <cell r="D103448">
            <v>42872.097222222219</v>
          </cell>
        </row>
        <row r="103449">
          <cell r="D103449">
            <v>42872.316666666666</v>
          </cell>
        </row>
        <row r="103450">
          <cell r="D103450">
            <v>42872.397916666669</v>
          </cell>
        </row>
        <row r="103451">
          <cell r="D103451">
            <v>42872.47152777778</v>
          </cell>
        </row>
        <row r="103452">
          <cell r="D103452">
            <v>42872.479861111111</v>
          </cell>
        </row>
        <row r="103453">
          <cell r="D103453">
            <v>42872.502083333333</v>
          </cell>
        </row>
        <row r="103454">
          <cell r="D103454">
            <v>42872.522222222222</v>
          </cell>
        </row>
        <row r="103455">
          <cell r="D103455">
            <v>42872.543055555558</v>
          </cell>
        </row>
        <row r="103456">
          <cell r="D103456">
            <v>42872.584722222222</v>
          </cell>
        </row>
        <row r="103457">
          <cell r="D103457">
            <v>42872.609722222223</v>
          </cell>
        </row>
        <row r="103458">
          <cell r="D103458">
            <v>42872.619444444441</v>
          </cell>
        </row>
        <row r="103459">
          <cell r="D103459">
            <v>42872.631944444445</v>
          </cell>
        </row>
        <row r="103460">
          <cell r="D103460">
            <v>42872.645833333336</v>
          </cell>
        </row>
        <row r="103461">
          <cell r="D103461">
            <v>42872.649305555555</v>
          </cell>
        </row>
        <row r="103462">
          <cell r="D103462">
            <v>42872.707638888889</v>
          </cell>
        </row>
        <row r="103463">
          <cell r="D103463">
            <v>42872.714583333334</v>
          </cell>
        </row>
        <row r="103464">
          <cell r="D103464">
            <v>42872.723611111112</v>
          </cell>
        </row>
        <row r="103465">
          <cell r="D103465">
            <v>42858.668749999997</v>
          </cell>
        </row>
        <row r="103466">
          <cell r="D103466">
            <v>42859.434027777781</v>
          </cell>
        </row>
        <row r="103467">
          <cell r="D103467">
            <v>42860.481944444444</v>
          </cell>
        </row>
        <row r="103468">
          <cell r="D103468">
            <v>42861.867361111108</v>
          </cell>
        </row>
        <row r="103469">
          <cell r="D103469">
            <v>42862.515277777777</v>
          </cell>
        </row>
        <row r="103470">
          <cell r="D103470">
            <v>42863.649305555555</v>
          </cell>
        </row>
        <row r="103471">
          <cell r="D103471">
            <v>42863.649305555555</v>
          </cell>
        </row>
        <row r="103472">
          <cell r="D103472">
            <v>42864.486805555556</v>
          </cell>
        </row>
        <row r="103473">
          <cell r="D103473">
            <v>42864.487500000003</v>
          </cell>
        </row>
        <row r="103474">
          <cell r="D103474">
            <v>42864.668749999997</v>
          </cell>
        </row>
        <row r="103475">
          <cell r="D103475">
            <v>42864.913888888892</v>
          </cell>
        </row>
        <row r="103476">
          <cell r="D103476">
            <v>42865.300694444442</v>
          </cell>
        </row>
        <row r="103477">
          <cell r="D103477">
            <v>42865.37777777778</v>
          </cell>
        </row>
        <row r="103478">
          <cell r="D103478">
            <v>42865.4</v>
          </cell>
        </row>
        <row r="103479">
          <cell r="D103479">
            <v>42865.404861111114</v>
          </cell>
        </row>
        <row r="103480">
          <cell r="D103480">
            <v>42865.612500000003</v>
          </cell>
        </row>
        <row r="103481">
          <cell r="D103481">
            <v>42865.861111111109</v>
          </cell>
        </row>
        <row r="103482">
          <cell r="D103482">
            <v>42866.055555555555</v>
          </cell>
        </row>
        <row r="103483">
          <cell r="D103483">
            <v>42866.05972222222</v>
          </cell>
        </row>
        <row r="103484">
          <cell r="D103484">
            <v>42866.335416666669</v>
          </cell>
        </row>
        <row r="103485">
          <cell r="D103485">
            <v>42866.384722222225</v>
          </cell>
        </row>
        <row r="103486">
          <cell r="D103486">
            <v>42866.399305555555</v>
          </cell>
        </row>
        <row r="103487">
          <cell r="D103487">
            <v>42866.424305555556</v>
          </cell>
        </row>
        <row r="103488">
          <cell r="D103488">
            <v>42866.428472222222</v>
          </cell>
        </row>
        <row r="103489">
          <cell r="D103489">
            <v>42866.433333333334</v>
          </cell>
        </row>
        <row r="103490">
          <cell r="D103490">
            <v>42866.446527777778</v>
          </cell>
        </row>
        <row r="103491">
          <cell r="D103491">
            <v>42866.484027777777</v>
          </cell>
        </row>
        <row r="103492">
          <cell r="D103492">
            <v>42866.501388888886</v>
          </cell>
        </row>
        <row r="103493">
          <cell r="D103493">
            <v>42866.598611111112</v>
          </cell>
        </row>
        <row r="103494">
          <cell r="D103494">
            <v>42866.628472222219</v>
          </cell>
        </row>
        <row r="103495">
          <cell r="D103495">
            <v>42866.787499999999</v>
          </cell>
        </row>
        <row r="103496">
          <cell r="D103496">
            <v>42866.823611111111</v>
          </cell>
        </row>
        <row r="103497">
          <cell r="D103497">
            <v>42866.839583333334</v>
          </cell>
        </row>
        <row r="103498">
          <cell r="D103498">
            <v>42866.841666666667</v>
          </cell>
        </row>
        <row r="103499">
          <cell r="D103499">
            <v>42866.851388888892</v>
          </cell>
        </row>
        <row r="103500">
          <cell r="D103500">
            <v>42866.856944444444</v>
          </cell>
        </row>
        <row r="103501">
          <cell r="D103501">
            <v>42866.874305555553</v>
          </cell>
        </row>
        <row r="103502">
          <cell r="D103502">
            <v>42866.883333333331</v>
          </cell>
        </row>
        <row r="103503">
          <cell r="D103503">
            <v>42866.908333333333</v>
          </cell>
        </row>
        <row r="103504">
          <cell r="D103504">
            <v>42866.927083333336</v>
          </cell>
        </row>
        <row r="103505">
          <cell r="D103505">
            <v>42866.962500000001</v>
          </cell>
        </row>
        <row r="103506">
          <cell r="D103506">
            <v>42867.297222222223</v>
          </cell>
        </row>
        <row r="103507">
          <cell r="D103507">
            <v>42867.329861111109</v>
          </cell>
        </row>
        <row r="103508">
          <cell r="D103508">
            <v>42867.333333333336</v>
          </cell>
        </row>
        <row r="103509">
          <cell r="D103509">
            <v>42867.540972222225</v>
          </cell>
        </row>
        <row r="103510">
          <cell r="D103510">
            <v>42867.841666666667</v>
          </cell>
        </row>
        <row r="103511">
          <cell r="D103511">
            <v>42868.451388888891</v>
          </cell>
        </row>
        <row r="103512">
          <cell r="D103512">
            <v>42868.861111111109</v>
          </cell>
        </row>
        <row r="103513">
          <cell r="D103513">
            <v>42869.556250000001</v>
          </cell>
        </row>
        <row r="103514">
          <cell r="D103514">
            <v>42869.612500000003</v>
          </cell>
        </row>
        <row r="103515">
          <cell r="D103515">
            <v>42869.616666666669</v>
          </cell>
        </row>
        <row r="103516">
          <cell r="D103516">
            <v>42869.673611111109</v>
          </cell>
        </row>
        <row r="103517">
          <cell r="D103517">
            <v>42869.743055555555</v>
          </cell>
        </row>
        <row r="103518">
          <cell r="D103518">
            <v>42869.747916666667</v>
          </cell>
        </row>
        <row r="103519">
          <cell r="D103519">
            <v>42869.878472222219</v>
          </cell>
        </row>
        <row r="103520">
          <cell r="D103520">
            <v>42869.969444444447</v>
          </cell>
        </row>
        <row r="103521">
          <cell r="D103521">
            <v>42870.002083333333</v>
          </cell>
        </row>
        <row r="103522">
          <cell r="D103522">
            <v>42870.502083333333</v>
          </cell>
        </row>
        <row r="103523">
          <cell r="D103523">
            <v>42870.565972222219</v>
          </cell>
        </row>
        <row r="103524">
          <cell r="D103524">
            <v>42870.65</v>
          </cell>
        </row>
        <row r="103525">
          <cell r="D103525">
            <v>42870.65347222222</v>
          </cell>
        </row>
        <row r="103526">
          <cell r="D103526">
            <v>42870.678472222222</v>
          </cell>
        </row>
        <row r="103527">
          <cell r="D103527">
            <v>42870.725694444445</v>
          </cell>
        </row>
        <row r="103528">
          <cell r="D103528">
            <v>42870.760416666664</v>
          </cell>
        </row>
        <row r="103529">
          <cell r="D103529">
            <v>42870.82916666667</v>
          </cell>
        </row>
        <row r="103530">
          <cell r="D103530">
            <v>42870.881944444445</v>
          </cell>
        </row>
        <row r="103531">
          <cell r="D103531">
            <v>42871.029861111114</v>
          </cell>
        </row>
        <row r="103532">
          <cell r="D103532">
            <v>42871.55972222222</v>
          </cell>
        </row>
        <row r="103533">
          <cell r="D103533">
            <v>42871.696527777778</v>
          </cell>
        </row>
        <row r="103534">
          <cell r="D103534">
            <v>42871.709722222222</v>
          </cell>
        </row>
        <row r="103535">
          <cell r="D103535">
            <v>42871.783333333333</v>
          </cell>
        </row>
        <row r="103536">
          <cell r="D103536">
            <v>42871.862500000003</v>
          </cell>
        </row>
        <row r="103537">
          <cell r="D103537">
            <v>42871.870833333334</v>
          </cell>
        </row>
        <row r="103538">
          <cell r="D103538">
            <v>42871.880555555559</v>
          </cell>
        </row>
        <row r="103539">
          <cell r="D103539">
            <v>42872.007638888892</v>
          </cell>
        </row>
        <row r="103540">
          <cell r="D103540">
            <v>42872.120138888888</v>
          </cell>
        </row>
        <row r="103541">
          <cell r="D103541">
            <v>42872.472916666666</v>
          </cell>
        </row>
        <row r="103542">
          <cell r="D103542">
            <v>42872.522222222222</v>
          </cell>
        </row>
        <row r="103543">
          <cell r="D103543">
            <v>42872.540972222225</v>
          </cell>
        </row>
        <row r="103544">
          <cell r="D103544">
            <v>42872.545138888891</v>
          </cell>
        </row>
        <row r="103545">
          <cell r="D103545">
            <v>42872.579861111109</v>
          </cell>
        </row>
        <row r="103546">
          <cell r="D103546">
            <v>42872.581250000003</v>
          </cell>
        </row>
        <row r="103547">
          <cell r="D103547">
            <v>42872.592361111114</v>
          </cell>
        </row>
        <row r="103548">
          <cell r="D103548">
            <v>42872.606944444444</v>
          </cell>
        </row>
        <row r="103549">
          <cell r="D103549">
            <v>42872.652083333334</v>
          </cell>
        </row>
        <row r="103550">
          <cell r="D103550">
            <v>42872.670138888891</v>
          </cell>
        </row>
        <row r="103551">
          <cell r="D103551">
            <v>42872.760416666664</v>
          </cell>
        </row>
        <row r="103552">
          <cell r="D103552">
            <v>42872.765277777777</v>
          </cell>
        </row>
        <row r="103553">
          <cell r="D103553">
            <v>42828.949305555558</v>
          </cell>
        </row>
        <row r="103554">
          <cell r="D103554">
            <v>42853.480555555558</v>
          </cell>
        </row>
        <row r="103555">
          <cell r="D103555">
            <v>42855.006944444445</v>
          </cell>
        </row>
        <row r="103556">
          <cell r="D103556">
            <v>42855.504166666666</v>
          </cell>
        </row>
        <row r="103557">
          <cell r="D103557">
            <v>42855.767361111109</v>
          </cell>
        </row>
        <row r="103558">
          <cell r="D103558">
            <v>42856.019444444442</v>
          </cell>
        </row>
        <row r="103559">
          <cell r="D103559">
            <v>42857.55972222222</v>
          </cell>
        </row>
        <row r="103560">
          <cell r="D103560">
            <v>42858.523611111108</v>
          </cell>
        </row>
        <row r="103561">
          <cell r="D103561">
            <v>42858.634027777778</v>
          </cell>
        </row>
        <row r="103562">
          <cell r="D103562">
            <v>42858.640972222223</v>
          </cell>
        </row>
        <row r="103563">
          <cell r="D103563">
            <v>42858.785416666666</v>
          </cell>
        </row>
        <row r="103564">
          <cell r="D103564">
            <v>42858.927777777775</v>
          </cell>
        </row>
        <row r="103565">
          <cell r="D103565">
            <v>42859.339583333334</v>
          </cell>
        </row>
        <row r="103566">
          <cell r="D103566">
            <v>42859.381944444445</v>
          </cell>
        </row>
        <row r="103567">
          <cell r="D103567">
            <v>42859.402083333334</v>
          </cell>
        </row>
        <row r="103568">
          <cell r="D103568">
            <v>42859.40347222222</v>
          </cell>
        </row>
        <row r="103569">
          <cell r="D103569">
            <v>42859.433333333334</v>
          </cell>
        </row>
        <row r="103570">
          <cell r="D103570">
            <v>42859.445833333331</v>
          </cell>
        </row>
        <row r="103571">
          <cell r="D103571">
            <v>42859.477083333331</v>
          </cell>
        </row>
        <row r="103572">
          <cell r="D103572">
            <v>42859.501388888886</v>
          </cell>
        </row>
        <row r="103573">
          <cell r="D103573">
            <v>42859.550694444442</v>
          </cell>
        </row>
        <row r="103574">
          <cell r="D103574">
            <v>42859.563888888886</v>
          </cell>
        </row>
        <row r="103575">
          <cell r="D103575">
            <v>42859.564583333333</v>
          </cell>
        </row>
        <row r="103576">
          <cell r="D103576">
            <v>42859.602777777778</v>
          </cell>
        </row>
        <row r="103577">
          <cell r="D103577">
            <v>42859.603472222225</v>
          </cell>
        </row>
        <row r="103578">
          <cell r="D103578">
            <v>42859.62222222222</v>
          </cell>
        </row>
        <row r="103579">
          <cell r="D103579">
            <v>42859.62777777778</v>
          </cell>
        </row>
        <row r="103580">
          <cell r="D103580">
            <v>42859.651388888888</v>
          </cell>
        </row>
        <row r="103581">
          <cell r="D103581">
            <v>42859.657638888886</v>
          </cell>
        </row>
        <row r="103582">
          <cell r="D103582">
            <v>42859.658333333333</v>
          </cell>
        </row>
        <row r="103583">
          <cell r="D103583">
            <v>42859.659722222219</v>
          </cell>
        </row>
        <row r="103584">
          <cell r="D103584">
            <v>42859.679166666669</v>
          </cell>
        </row>
        <row r="103585">
          <cell r="D103585">
            <v>42859.684027777781</v>
          </cell>
        </row>
        <row r="103586">
          <cell r="D103586">
            <v>42859.686805555553</v>
          </cell>
        </row>
        <row r="103587">
          <cell r="D103587">
            <v>42859.708333333336</v>
          </cell>
        </row>
        <row r="103588">
          <cell r="D103588">
            <v>42859.729861111111</v>
          </cell>
        </row>
        <row r="103589">
          <cell r="D103589">
            <v>42859.771527777775</v>
          </cell>
        </row>
        <row r="103590">
          <cell r="D103590">
            <v>42859.790277777778</v>
          </cell>
        </row>
        <row r="103591">
          <cell r="D103591">
            <v>42859.799305555556</v>
          </cell>
        </row>
        <row r="103592">
          <cell r="D103592">
            <v>42859.80972222222</v>
          </cell>
        </row>
        <row r="103593">
          <cell r="D103593">
            <v>42859.820833333331</v>
          </cell>
        </row>
        <row r="103594">
          <cell r="D103594">
            <v>42859.826388888891</v>
          </cell>
        </row>
        <row r="103595">
          <cell r="D103595">
            <v>42859.834722222222</v>
          </cell>
        </row>
        <row r="103596">
          <cell r="D103596">
            <v>42859.844444444447</v>
          </cell>
        </row>
        <row r="103597">
          <cell r="D103597">
            <v>42859.859722222223</v>
          </cell>
        </row>
        <row r="103598">
          <cell r="D103598">
            <v>42859.861111111109</v>
          </cell>
        </row>
        <row r="103599">
          <cell r="D103599">
            <v>42859.869444444441</v>
          </cell>
        </row>
        <row r="103600">
          <cell r="D103600">
            <v>42859.873611111114</v>
          </cell>
        </row>
        <row r="103601">
          <cell r="D103601">
            <v>42859.873611111114</v>
          </cell>
        </row>
        <row r="103602">
          <cell r="D103602">
            <v>42859.883333333331</v>
          </cell>
        </row>
        <row r="103603">
          <cell r="D103603">
            <v>42859.890277777777</v>
          </cell>
        </row>
        <row r="103604">
          <cell r="D103604">
            <v>42859.919444444444</v>
          </cell>
        </row>
        <row r="103605">
          <cell r="D103605">
            <v>42859.935416666667</v>
          </cell>
        </row>
        <row r="103606">
          <cell r="D103606">
            <v>42859.9375</v>
          </cell>
        </row>
        <row r="103607">
          <cell r="D103607">
            <v>42859.955555555556</v>
          </cell>
        </row>
        <row r="103608">
          <cell r="D103608">
            <v>42859.961805555555</v>
          </cell>
        </row>
        <row r="103609">
          <cell r="D103609">
            <v>42859.96597222222</v>
          </cell>
        </row>
        <row r="103610">
          <cell r="D103610">
            <v>42859.969444444447</v>
          </cell>
        </row>
        <row r="103611">
          <cell r="D103611">
            <v>42859.995138888888</v>
          </cell>
        </row>
        <row r="103612">
          <cell r="D103612">
            <v>42860.000694444447</v>
          </cell>
        </row>
        <row r="103613">
          <cell r="D103613">
            <v>42860.302083333336</v>
          </cell>
        </row>
        <row r="103614">
          <cell r="D103614">
            <v>42860.316666666666</v>
          </cell>
        </row>
        <row r="103615">
          <cell r="D103615">
            <v>42860.344444444447</v>
          </cell>
        </row>
        <row r="103616">
          <cell r="D103616">
            <v>42860.347916666666</v>
          </cell>
        </row>
        <row r="103617">
          <cell r="D103617">
            <v>42860.419444444444</v>
          </cell>
        </row>
        <row r="103618">
          <cell r="D103618">
            <v>42860.428472222222</v>
          </cell>
        </row>
        <row r="103619">
          <cell r="D103619">
            <v>42860.429166666669</v>
          </cell>
        </row>
        <row r="103620">
          <cell r="D103620">
            <v>42860.689583333333</v>
          </cell>
        </row>
        <row r="103621">
          <cell r="D103621">
            <v>42860.726388888892</v>
          </cell>
        </row>
        <row r="103622">
          <cell r="D103622">
            <v>42860.963888888888</v>
          </cell>
        </row>
        <row r="103623">
          <cell r="D103623">
            <v>42861.933333333334</v>
          </cell>
        </row>
        <row r="103624">
          <cell r="D103624">
            <v>42862.368055555555</v>
          </cell>
        </row>
        <row r="103625">
          <cell r="D103625">
            <v>42862.400000000001</v>
          </cell>
        </row>
        <row r="103626">
          <cell r="D103626">
            <v>42862.465277777781</v>
          </cell>
        </row>
        <row r="103627">
          <cell r="D103627">
            <v>42862.504166666666</v>
          </cell>
        </row>
        <row r="103628">
          <cell r="D103628">
            <v>42862.55</v>
          </cell>
        </row>
        <row r="103629">
          <cell r="D103629">
            <v>42862.552777777775</v>
          </cell>
        </row>
        <row r="103630">
          <cell r="D103630">
            <v>42862.557638888888</v>
          </cell>
        </row>
        <row r="103631">
          <cell r="D103631">
            <v>42862.580555555556</v>
          </cell>
        </row>
        <row r="103632">
          <cell r="D103632">
            <v>42862.65347222222</v>
          </cell>
        </row>
        <row r="103633">
          <cell r="D103633">
            <v>42862.776388888888</v>
          </cell>
        </row>
        <row r="103634">
          <cell r="D103634">
            <v>42862.885416666664</v>
          </cell>
        </row>
        <row r="103635">
          <cell r="D103635">
            <v>42863.526388888888</v>
          </cell>
        </row>
        <row r="103636">
          <cell r="D103636">
            <v>42863.925694444442</v>
          </cell>
        </row>
        <row r="103637">
          <cell r="D103637">
            <v>42864.611111111109</v>
          </cell>
        </row>
        <row r="103638">
          <cell r="D103638">
            <v>42864.617361111108</v>
          </cell>
        </row>
        <row r="103639">
          <cell r="D103639">
            <v>42864.76458333333</v>
          </cell>
        </row>
        <row r="103640">
          <cell r="D103640">
            <v>42864.797222222223</v>
          </cell>
        </row>
        <row r="103641">
          <cell r="D103641">
            <v>42865.695833333331</v>
          </cell>
        </row>
        <row r="103642">
          <cell r="D103642">
            <v>42866.381249999999</v>
          </cell>
        </row>
        <row r="103643">
          <cell r="D103643">
            <v>42866.384027777778</v>
          </cell>
        </row>
        <row r="103644">
          <cell r="D103644">
            <v>42866.43472222222</v>
          </cell>
        </row>
        <row r="103645">
          <cell r="D103645">
            <v>42866.90347222222</v>
          </cell>
        </row>
        <row r="103646">
          <cell r="D103646">
            <v>42866.929861111108</v>
          </cell>
        </row>
        <row r="103647">
          <cell r="D103647">
            <v>42867.532638888886</v>
          </cell>
        </row>
        <row r="103648">
          <cell r="D103648">
            <v>42867.927083333336</v>
          </cell>
        </row>
        <row r="103649">
          <cell r="D103649">
            <v>42868.904861111114</v>
          </cell>
        </row>
        <row r="103650">
          <cell r="D103650">
            <v>42869.547222222223</v>
          </cell>
        </row>
        <row r="103651">
          <cell r="D103651">
            <v>42869.624305555553</v>
          </cell>
        </row>
        <row r="103652">
          <cell r="D103652">
            <v>42869.947916666664</v>
          </cell>
        </row>
        <row r="103653">
          <cell r="D103653">
            <v>42870.629166666666</v>
          </cell>
        </row>
        <row r="103654">
          <cell r="D103654">
            <v>42870.65</v>
          </cell>
        </row>
        <row r="103655">
          <cell r="D103655">
            <v>42870.76458333333</v>
          </cell>
        </row>
        <row r="103656">
          <cell r="D103656">
            <v>42870.768750000003</v>
          </cell>
        </row>
        <row r="103657">
          <cell r="D103657">
            <v>42870.770138888889</v>
          </cell>
        </row>
        <row r="103658">
          <cell r="D103658">
            <v>42870.974999999999</v>
          </cell>
        </row>
        <row r="103659">
          <cell r="D103659">
            <v>42871.581250000003</v>
          </cell>
        </row>
        <row r="103660">
          <cell r="D103660">
            <v>42871.597916666666</v>
          </cell>
        </row>
        <row r="103661">
          <cell r="D103661">
            <v>42871.636111111111</v>
          </cell>
        </row>
        <row r="103662">
          <cell r="D103662">
            <v>42871.756944444445</v>
          </cell>
        </row>
        <row r="103663">
          <cell r="D103663">
            <v>42871.806250000001</v>
          </cell>
        </row>
        <row r="103664">
          <cell r="D103664">
            <v>42871.861805555556</v>
          </cell>
        </row>
        <row r="103665">
          <cell r="D103665">
            <v>42871.863194444442</v>
          </cell>
        </row>
        <row r="103666">
          <cell r="D103666">
            <v>42871.866666666669</v>
          </cell>
        </row>
        <row r="103667">
          <cell r="D103667">
            <v>42871.902777777781</v>
          </cell>
        </row>
        <row r="103668">
          <cell r="D103668">
            <v>42871.907638888886</v>
          </cell>
        </row>
        <row r="103669">
          <cell r="D103669">
            <v>42871.956944444442</v>
          </cell>
        </row>
        <row r="103670">
          <cell r="D103670">
            <v>42871.959722222222</v>
          </cell>
        </row>
        <row r="103671">
          <cell r="D103671">
            <v>42871.993750000001</v>
          </cell>
        </row>
        <row r="103672">
          <cell r="D103672">
            <v>42872.043055555558</v>
          </cell>
        </row>
        <row r="103673">
          <cell r="D103673">
            <v>42872.074999999997</v>
          </cell>
        </row>
        <row r="103674">
          <cell r="D103674">
            <v>42872.429861111108</v>
          </cell>
        </row>
        <row r="103675">
          <cell r="D103675">
            <v>42872.440972222219</v>
          </cell>
        </row>
        <row r="103676">
          <cell r="D103676">
            <v>42872.490972222222</v>
          </cell>
        </row>
        <row r="103677">
          <cell r="D103677">
            <v>42872.491666666669</v>
          </cell>
        </row>
        <row r="103678">
          <cell r="D103678">
            <v>42872.61041666667</v>
          </cell>
        </row>
        <row r="103679">
          <cell r="D103679">
            <v>42872.682638888888</v>
          </cell>
        </row>
        <row r="103680">
          <cell r="D103680">
            <v>42872.694444444445</v>
          </cell>
        </row>
        <row r="103681">
          <cell r="D103681">
            <v>42872.702777777777</v>
          </cell>
        </row>
        <row r="103682">
          <cell r="D103682">
            <v>42872.70416666667</v>
          </cell>
        </row>
        <row r="103683">
          <cell r="D103683">
            <v>42872.725694444445</v>
          </cell>
        </row>
        <row r="103684">
          <cell r="D103684">
            <v>42872.747916666667</v>
          </cell>
        </row>
        <row r="103685">
          <cell r="D103685">
            <v>42872.757638888892</v>
          </cell>
        </row>
        <row r="103686">
          <cell r="D103686">
            <v>42870.61041666667</v>
          </cell>
        </row>
        <row r="103687">
          <cell r="D103687">
            <v>42870.697222222225</v>
          </cell>
        </row>
        <row r="103688">
          <cell r="D103688">
            <v>42870.729166666664</v>
          </cell>
        </row>
        <row r="103689">
          <cell r="D103689">
            <v>42871.503472222219</v>
          </cell>
        </row>
        <row r="103690">
          <cell r="D103690">
            <v>42871.532638888886</v>
          </cell>
        </row>
        <row r="103691">
          <cell r="D103691">
            <v>42871.5625</v>
          </cell>
        </row>
        <row r="103692">
          <cell r="D103692">
            <v>42871.932638888888</v>
          </cell>
        </row>
        <row r="103693">
          <cell r="D103693">
            <v>42871.95</v>
          </cell>
        </row>
        <row r="103694">
          <cell r="D103694">
            <v>42871.966666666667</v>
          </cell>
        </row>
        <row r="103695">
          <cell r="D103695">
            <v>42872.595138888886</v>
          </cell>
        </row>
        <row r="103696">
          <cell r="D103696">
            <v>42872.595833333333</v>
          </cell>
        </row>
        <row r="103697">
          <cell r="D103697">
            <v>42872.625694444447</v>
          </cell>
        </row>
        <row r="103698">
          <cell r="D103698">
            <v>42872.672222222223</v>
          </cell>
        </row>
        <row r="103699">
          <cell r="D103699">
            <v>42872.745138888888</v>
          </cell>
        </row>
        <row r="103700">
          <cell r="D103700">
            <v>42865.613888888889</v>
          </cell>
        </row>
        <row r="103701">
          <cell r="D103701">
            <v>42869.989583333336</v>
          </cell>
        </row>
        <row r="103702">
          <cell r="D103702">
            <v>42870.002083333333</v>
          </cell>
        </row>
        <row r="103703">
          <cell r="D103703">
            <v>42870.654166666667</v>
          </cell>
        </row>
        <row r="103704">
          <cell r="D103704">
            <v>42870.779166666667</v>
          </cell>
        </row>
        <row r="103705">
          <cell r="D103705">
            <v>42870.868750000001</v>
          </cell>
        </row>
        <row r="103706">
          <cell r="D103706">
            <v>42871.509027777778</v>
          </cell>
        </row>
        <row r="103707">
          <cell r="D103707">
            <v>42871.580555555556</v>
          </cell>
        </row>
        <row r="103708">
          <cell r="D103708">
            <v>42871.842361111114</v>
          </cell>
        </row>
        <row r="103709">
          <cell r="D103709">
            <v>42871.86041666667</v>
          </cell>
        </row>
        <row r="103710">
          <cell r="D103710">
            <v>42872.341666666667</v>
          </cell>
        </row>
        <row r="103711">
          <cell r="D103711">
            <v>42872.97152777778</v>
          </cell>
        </row>
        <row r="103712">
          <cell r="D103712">
            <v>42873.606944444444</v>
          </cell>
        </row>
        <row r="103713">
          <cell r="D103713">
            <v>42873.786805555559</v>
          </cell>
        </row>
        <row r="103714">
          <cell r="D103714">
            <v>42873.831250000003</v>
          </cell>
        </row>
        <row r="103715">
          <cell r="D103715">
            <v>42873.915972222225</v>
          </cell>
        </row>
        <row r="103716">
          <cell r="D103716">
            <v>42873.941666666666</v>
          </cell>
        </row>
        <row r="103717">
          <cell r="D103717">
            <v>42873.961805555555</v>
          </cell>
        </row>
        <row r="103718">
          <cell r="D103718">
            <v>42873.981249999997</v>
          </cell>
        </row>
        <row r="103719">
          <cell r="D103719">
            <v>42874.529861111114</v>
          </cell>
        </row>
        <row r="103720">
          <cell r="D103720">
            <v>42830.474999999999</v>
          </cell>
        </row>
        <row r="103721">
          <cell r="D103721">
            <v>42831.646527777775</v>
          </cell>
        </row>
        <row r="103722">
          <cell r="D103722">
            <v>42835.484722222223</v>
          </cell>
        </row>
        <row r="103723">
          <cell r="D103723">
            <v>42835.79791666667</v>
          </cell>
        </row>
        <row r="103724">
          <cell r="D103724">
            <v>42837.660416666666</v>
          </cell>
        </row>
        <row r="103725">
          <cell r="D103725">
            <v>42837.660416666666</v>
          </cell>
        </row>
        <row r="103726">
          <cell r="D103726">
            <v>42839.709722222222</v>
          </cell>
        </row>
        <row r="103727">
          <cell r="D103727">
            <v>42841.90902777778</v>
          </cell>
        </row>
        <row r="103728">
          <cell r="D103728">
            <v>42843.899305555555</v>
          </cell>
        </row>
        <row r="103729">
          <cell r="D103729">
            <v>42848.691666666666</v>
          </cell>
        </row>
        <row r="103730">
          <cell r="D103730">
            <v>42849.345833333333</v>
          </cell>
        </row>
        <row r="103731">
          <cell r="D103731">
            <v>42849.566666666666</v>
          </cell>
        </row>
        <row r="103732">
          <cell r="D103732">
            <v>42849.568055555559</v>
          </cell>
        </row>
        <row r="103733">
          <cell r="D103733">
            <v>42849.813194444447</v>
          </cell>
        </row>
        <row r="103734">
          <cell r="D103734">
            <v>42850.930555555555</v>
          </cell>
        </row>
        <row r="103735">
          <cell r="D103735">
            <v>42851.376388888886</v>
          </cell>
        </row>
        <row r="103736">
          <cell r="D103736">
            <v>42851.462500000001</v>
          </cell>
        </row>
        <row r="103737">
          <cell r="D103737">
            <v>42851.475694444445</v>
          </cell>
        </row>
        <row r="103738">
          <cell r="D103738">
            <v>42851.666666666664</v>
          </cell>
        </row>
        <row r="103739">
          <cell r="D103739">
            <v>42851.759722222225</v>
          </cell>
        </row>
        <row r="103740">
          <cell r="D103740">
            <v>42828.886805555558</v>
          </cell>
        </row>
        <row r="103741">
          <cell r="D103741">
            <v>42829.402777777781</v>
          </cell>
        </row>
        <row r="103742">
          <cell r="D103742">
            <v>42830.545138888891</v>
          </cell>
        </row>
        <row r="103743">
          <cell r="D103743">
            <v>42831.359722222223</v>
          </cell>
        </row>
        <row r="103744">
          <cell r="D103744">
            <v>42832.428472222222</v>
          </cell>
        </row>
        <row r="103745">
          <cell r="D103745">
            <v>42832.486111111109</v>
          </cell>
        </row>
        <row r="103746">
          <cell r="D103746">
            <v>42832.651388888888</v>
          </cell>
        </row>
        <row r="103747">
          <cell r="D103747">
            <v>42833.613888888889</v>
          </cell>
        </row>
        <row r="103748">
          <cell r="D103748">
            <v>42833.683333333334</v>
          </cell>
        </row>
        <row r="103749">
          <cell r="D103749">
            <v>42833.693055555559</v>
          </cell>
        </row>
        <row r="103750">
          <cell r="D103750">
            <v>42833.709027777775</v>
          </cell>
        </row>
        <row r="103751">
          <cell r="D103751">
            <v>42833.713888888888</v>
          </cell>
        </row>
        <row r="103752">
          <cell r="D103752">
            <v>42833.716666666667</v>
          </cell>
        </row>
        <row r="103753">
          <cell r="D103753">
            <v>42833.730555555558</v>
          </cell>
        </row>
        <row r="103754">
          <cell r="D103754">
            <v>42833.73541666667</v>
          </cell>
        </row>
        <row r="103755">
          <cell r="D103755">
            <v>42833.754166666666</v>
          </cell>
        </row>
        <row r="103756">
          <cell r="D103756">
            <v>42833.793055555558</v>
          </cell>
        </row>
        <row r="103757">
          <cell r="D103757">
            <v>42833.808333333334</v>
          </cell>
        </row>
        <row r="103758">
          <cell r="D103758">
            <v>42833.847222222219</v>
          </cell>
        </row>
        <row r="103759">
          <cell r="D103759">
            <v>42833.85</v>
          </cell>
        </row>
        <row r="103760">
          <cell r="D103760">
            <v>42833.887499999997</v>
          </cell>
        </row>
        <row r="103761">
          <cell r="D103761">
            <v>42833.890277777777</v>
          </cell>
        </row>
        <row r="103762">
          <cell r="D103762">
            <v>42833.967361111114</v>
          </cell>
        </row>
        <row r="103763">
          <cell r="D103763">
            <v>42834.37777777778</v>
          </cell>
        </row>
        <row r="103764">
          <cell r="D103764">
            <v>42834.459722222222</v>
          </cell>
        </row>
        <row r="103765">
          <cell r="D103765">
            <v>42834.464583333334</v>
          </cell>
        </row>
        <row r="103766">
          <cell r="D103766">
            <v>42834.48333333333</v>
          </cell>
        </row>
        <row r="103767">
          <cell r="D103767">
            <v>42834.493750000001</v>
          </cell>
        </row>
        <row r="103768">
          <cell r="D103768">
            <v>42834.530555555553</v>
          </cell>
        </row>
        <row r="103769">
          <cell r="D103769">
            <v>42834.541666666664</v>
          </cell>
        </row>
        <row r="103770">
          <cell r="D103770">
            <v>42834.545138888891</v>
          </cell>
        </row>
        <row r="103771">
          <cell r="D103771">
            <v>42834.554166666669</v>
          </cell>
        </row>
        <row r="103772">
          <cell r="D103772">
            <v>42834.556944444441</v>
          </cell>
        </row>
        <row r="103773">
          <cell r="D103773">
            <v>42834.568055555559</v>
          </cell>
        </row>
        <row r="103774">
          <cell r="D103774">
            <v>42834.579861111109</v>
          </cell>
        </row>
        <row r="103775">
          <cell r="D103775">
            <v>42834.620138888888</v>
          </cell>
        </row>
        <row r="103776">
          <cell r="D103776">
            <v>42834.627083333333</v>
          </cell>
        </row>
        <row r="103777">
          <cell r="D103777">
            <v>42834.627083333333</v>
          </cell>
        </row>
        <row r="103778">
          <cell r="D103778">
            <v>42834.627083333333</v>
          </cell>
        </row>
        <row r="103779">
          <cell r="D103779">
            <v>42834.627083333333</v>
          </cell>
        </row>
        <row r="103780">
          <cell r="D103780">
            <v>42834.627083333333</v>
          </cell>
        </row>
        <row r="103781">
          <cell r="D103781">
            <v>42834.638888888891</v>
          </cell>
        </row>
        <row r="103782">
          <cell r="D103782">
            <v>42834.64166666667</v>
          </cell>
        </row>
        <row r="103783">
          <cell r="D103783">
            <v>42834.642361111109</v>
          </cell>
        </row>
        <row r="103784">
          <cell r="D103784">
            <v>42834.642361111109</v>
          </cell>
        </row>
        <row r="103785">
          <cell r="D103785">
            <v>42834.645138888889</v>
          </cell>
        </row>
        <row r="103786">
          <cell r="D103786">
            <v>42834.647916666669</v>
          </cell>
        </row>
        <row r="103787">
          <cell r="D103787">
            <v>42834.65902777778</v>
          </cell>
        </row>
        <row r="103788">
          <cell r="D103788">
            <v>42834.668055555558</v>
          </cell>
        </row>
        <row r="103789">
          <cell r="D103789">
            <v>42834.6875</v>
          </cell>
        </row>
        <row r="103790">
          <cell r="D103790">
            <v>42834.691666666666</v>
          </cell>
        </row>
        <row r="103791">
          <cell r="D103791">
            <v>42834.715277777781</v>
          </cell>
        </row>
        <row r="103792">
          <cell r="D103792">
            <v>42834.724305555559</v>
          </cell>
        </row>
        <row r="103793">
          <cell r="D103793">
            <v>42834.734722222223</v>
          </cell>
        </row>
        <row r="103794">
          <cell r="D103794">
            <v>42834.743055555555</v>
          </cell>
        </row>
        <row r="103795">
          <cell r="D103795">
            <v>42834.748611111114</v>
          </cell>
        </row>
        <row r="103796">
          <cell r="D103796">
            <v>42834.763888888891</v>
          </cell>
        </row>
        <row r="103797">
          <cell r="D103797">
            <v>42834.765972222223</v>
          </cell>
        </row>
        <row r="103798">
          <cell r="D103798">
            <v>42834.773611111108</v>
          </cell>
        </row>
        <row r="103799">
          <cell r="D103799">
            <v>42834.786111111112</v>
          </cell>
        </row>
        <row r="103800">
          <cell r="D103800">
            <v>42834.806944444441</v>
          </cell>
        </row>
        <row r="103801">
          <cell r="D103801">
            <v>42834.814583333333</v>
          </cell>
        </row>
        <row r="103802">
          <cell r="D103802">
            <v>42834.827777777777</v>
          </cell>
        </row>
        <row r="103803">
          <cell r="D103803">
            <v>42834.831250000003</v>
          </cell>
        </row>
        <row r="103804">
          <cell r="D103804">
            <v>42834.838194444441</v>
          </cell>
        </row>
        <row r="103805">
          <cell r="D103805">
            <v>42834.84097222222</v>
          </cell>
        </row>
        <row r="103806">
          <cell r="D103806">
            <v>42834.851388888892</v>
          </cell>
        </row>
        <row r="103807">
          <cell r="D103807">
            <v>42834.856944444444</v>
          </cell>
        </row>
        <row r="103808">
          <cell r="D103808">
            <v>42834.866666666669</v>
          </cell>
        </row>
        <row r="103809">
          <cell r="D103809">
            <v>42834.869444444441</v>
          </cell>
        </row>
        <row r="103810">
          <cell r="D103810">
            <v>42834.870138888888</v>
          </cell>
        </row>
        <row r="103811">
          <cell r="D103811">
            <v>42834.874305555553</v>
          </cell>
        </row>
        <row r="103812">
          <cell r="D103812">
            <v>42834.876388888886</v>
          </cell>
        </row>
        <row r="103813">
          <cell r="D103813">
            <v>42834.890277777777</v>
          </cell>
        </row>
        <row r="103814">
          <cell r="D103814">
            <v>42834.890277777777</v>
          </cell>
        </row>
        <row r="103815">
          <cell r="D103815">
            <v>42834.89166666667</v>
          </cell>
        </row>
        <row r="103816">
          <cell r="D103816">
            <v>42834.909722222219</v>
          </cell>
        </row>
        <row r="103817">
          <cell r="D103817">
            <v>42834.913888888892</v>
          </cell>
        </row>
        <row r="103818">
          <cell r="D103818">
            <v>42834.917361111111</v>
          </cell>
        </row>
        <row r="103819">
          <cell r="D103819">
            <v>42834.918055555558</v>
          </cell>
        </row>
        <row r="103820">
          <cell r="D103820">
            <v>42834.929861111108</v>
          </cell>
        </row>
        <row r="103821">
          <cell r="D103821">
            <v>42834.940972222219</v>
          </cell>
        </row>
        <row r="103822">
          <cell r="D103822">
            <v>42834.951388888891</v>
          </cell>
        </row>
        <row r="103823">
          <cell r="D103823">
            <v>42834.953472222223</v>
          </cell>
        </row>
        <row r="103824">
          <cell r="D103824">
            <v>42834.959722222222</v>
          </cell>
        </row>
        <row r="103825">
          <cell r="D103825">
            <v>42834.963194444441</v>
          </cell>
        </row>
        <row r="103826">
          <cell r="D103826">
            <v>42834.96597222222</v>
          </cell>
        </row>
        <row r="103827">
          <cell r="D103827">
            <v>42834.97152777778</v>
          </cell>
        </row>
        <row r="103828">
          <cell r="D103828">
            <v>42834.974999999999</v>
          </cell>
        </row>
        <row r="103829">
          <cell r="D103829">
            <v>42834.977083333331</v>
          </cell>
        </row>
        <row r="103830">
          <cell r="D103830">
            <v>42834.980555555558</v>
          </cell>
        </row>
        <row r="103831">
          <cell r="D103831">
            <v>42834.990277777775</v>
          </cell>
        </row>
        <row r="103832">
          <cell r="D103832">
            <v>42835.018750000003</v>
          </cell>
        </row>
        <row r="103833">
          <cell r="D103833">
            <v>42835.027083333334</v>
          </cell>
        </row>
        <row r="103834">
          <cell r="D103834">
            <v>42835.040972222225</v>
          </cell>
        </row>
        <row r="103835">
          <cell r="D103835">
            <v>42835.306250000001</v>
          </cell>
        </row>
        <row r="103836">
          <cell r="D103836">
            <v>42835.311111111114</v>
          </cell>
        </row>
        <row r="103837">
          <cell r="D103837">
            <v>42835.320833333331</v>
          </cell>
        </row>
        <row r="103838">
          <cell r="D103838">
            <v>42835.330555555556</v>
          </cell>
        </row>
        <row r="103839">
          <cell r="D103839">
            <v>42835.337500000001</v>
          </cell>
        </row>
        <row r="103840">
          <cell r="D103840">
            <v>42835.343055555553</v>
          </cell>
        </row>
        <row r="103841">
          <cell r="D103841">
            <v>42835.354861111111</v>
          </cell>
        </row>
        <row r="103842">
          <cell r="D103842">
            <v>42835.456250000003</v>
          </cell>
        </row>
        <row r="103843">
          <cell r="D103843">
            <v>42835.482638888891</v>
          </cell>
        </row>
        <row r="103844">
          <cell r="D103844">
            <v>42835.681944444441</v>
          </cell>
        </row>
        <row r="103845">
          <cell r="D103845">
            <v>42835.753472222219</v>
          </cell>
        </row>
        <row r="103846">
          <cell r="D103846">
            <v>42836.315972222219</v>
          </cell>
        </row>
        <row r="103847">
          <cell r="D103847">
            <v>42836.57916666667</v>
          </cell>
        </row>
        <row r="103848">
          <cell r="D103848">
            <v>42836.647222222222</v>
          </cell>
        </row>
        <row r="103849">
          <cell r="D103849">
            <v>42836.664583333331</v>
          </cell>
        </row>
        <row r="103850">
          <cell r="D103850">
            <v>42836.727777777778</v>
          </cell>
        </row>
        <row r="103851">
          <cell r="D103851">
            <v>42836.772222222222</v>
          </cell>
        </row>
        <row r="103852">
          <cell r="D103852">
            <v>42836.789583333331</v>
          </cell>
        </row>
        <row r="103853">
          <cell r="D103853">
            <v>42836.867361111108</v>
          </cell>
        </row>
        <row r="103854">
          <cell r="D103854">
            <v>42836.87222222222</v>
          </cell>
        </row>
        <row r="103855">
          <cell r="D103855">
            <v>42837.727777777778</v>
          </cell>
        </row>
        <row r="103856">
          <cell r="D103856">
            <v>42837.916666666664</v>
          </cell>
        </row>
        <row r="103857">
          <cell r="D103857">
            <v>42837.950694444444</v>
          </cell>
        </row>
        <row r="103858">
          <cell r="D103858">
            <v>42838.427083333336</v>
          </cell>
        </row>
        <row r="103859">
          <cell r="D103859">
            <v>42838.427083333336</v>
          </cell>
        </row>
        <row r="103860">
          <cell r="D103860">
            <v>42838.49722222222</v>
          </cell>
        </row>
        <row r="103861">
          <cell r="D103861">
            <v>42838.575694444444</v>
          </cell>
        </row>
        <row r="103862">
          <cell r="D103862">
            <v>42838.856944444444</v>
          </cell>
        </row>
        <row r="103863">
          <cell r="D103863">
            <v>42838.912499999999</v>
          </cell>
        </row>
        <row r="103864">
          <cell r="D103864">
            <v>42839.581250000003</v>
          </cell>
        </row>
        <row r="103865">
          <cell r="D103865">
            <v>42839.589583333334</v>
          </cell>
        </row>
        <row r="103866">
          <cell r="D103866">
            <v>42839.644444444442</v>
          </cell>
        </row>
        <row r="103867">
          <cell r="D103867">
            <v>42839.867361111108</v>
          </cell>
        </row>
        <row r="103868">
          <cell r="D103868">
            <v>42842.629166666666</v>
          </cell>
        </row>
        <row r="103869">
          <cell r="D103869">
            <v>42842.854166666664</v>
          </cell>
        </row>
        <row r="103870">
          <cell r="D103870">
            <v>42843.412499999999</v>
          </cell>
        </row>
        <row r="103871">
          <cell r="D103871">
            <v>42844.768750000003</v>
          </cell>
        </row>
        <row r="103872">
          <cell r="D103872">
            <v>42844.970138888886</v>
          </cell>
        </row>
        <row r="103873">
          <cell r="D103873">
            <v>42845.67291666667</v>
          </cell>
        </row>
        <row r="103874">
          <cell r="D103874">
            <v>42847.595138888886</v>
          </cell>
        </row>
        <row r="103875">
          <cell r="D103875">
            <v>42847.876388888886</v>
          </cell>
        </row>
        <row r="103876">
          <cell r="D103876">
            <v>42847.998611111114</v>
          </cell>
        </row>
        <row r="103877">
          <cell r="D103877">
            <v>42848.54791666667</v>
          </cell>
        </row>
        <row r="103878">
          <cell r="D103878">
            <v>42848.54791666667</v>
          </cell>
        </row>
        <row r="103879">
          <cell r="D103879">
            <v>42848.54791666667</v>
          </cell>
        </row>
        <row r="103880">
          <cell r="D103880">
            <v>42848.548611111109</v>
          </cell>
        </row>
        <row r="103881">
          <cell r="D103881">
            <v>42848.703472222223</v>
          </cell>
        </row>
        <row r="103882">
          <cell r="D103882">
            <v>42848.927777777775</v>
          </cell>
        </row>
        <row r="103883">
          <cell r="D103883">
            <v>42849.755555555559</v>
          </cell>
        </row>
        <row r="103884">
          <cell r="D103884">
            <v>42849.911111111112</v>
          </cell>
        </row>
        <row r="103885">
          <cell r="D103885">
            <v>42850.501388888886</v>
          </cell>
        </row>
        <row r="103886">
          <cell r="D103886">
            <v>42850.820833333331</v>
          </cell>
        </row>
        <row r="103887">
          <cell r="D103887">
            <v>42850.881944444445</v>
          </cell>
        </row>
        <row r="103888">
          <cell r="D103888">
            <v>42850.881944444445</v>
          </cell>
        </row>
        <row r="103889">
          <cell r="D103889">
            <v>42850.933333333334</v>
          </cell>
        </row>
        <row r="103890">
          <cell r="D103890">
            <v>42851.010416666664</v>
          </cell>
        </row>
        <row r="103891">
          <cell r="D103891">
            <v>42851.013194444444</v>
          </cell>
        </row>
        <row r="103892">
          <cell r="D103892">
            <v>42851.37222222222</v>
          </cell>
        </row>
        <row r="103893">
          <cell r="D103893">
            <v>42851.372916666667</v>
          </cell>
        </row>
        <row r="103894">
          <cell r="D103894">
            <v>42851.488888888889</v>
          </cell>
        </row>
        <row r="103895">
          <cell r="D103895">
            <v>42851.552083333336</v>
          </cell>
        </row>
        <row r="103896">
          <cell r="D103896">
            <v>42851.579861111109</v>
          </cell>
        </row>
        <row r="103897">
          <cell r="D103897">
            <v>42851.638888888891</v>
          </cell>
        </row>
        <row r="103898">
          <cell r="D103898">
            <v>42851.674305555556</v>
          </cell>
        </row>
        <row r="103899">
          <cell r="D103899">
            <v>42851.676388888889</v>
          </cell>
        </row>
        <row r="103900">
          <cell r="D103900">
            <v>42851.765972222223</v>
          </cell>
        </row>
        <row r="103901">
          <cell r="D103901">
            <v>42827.521527777775</v>
          </cell>
        </row>
        <row r="103902">
          <cell r="D103902">
            <v>42827.814583333333</v>
          </cell>
        </row>
        <row r="103903">
          <cell r="D103903">
            <v>42827.828472222223</v>
          </cell>
        </row>
        <row r="103904">
          <cell r="D103904">
            <v>42827.84097222222</v>
          </cell>
        </row>
        <row r="103905">
          <cell r="D103905">
            <v>42827.915277777778</v>
          </cell>
        </row>
        <row r="103906">
          <cell r="D103906">
            <v>42827.979166666664</v>
          </cell>
        </row>
        <row r="103907">
          <cell r="D103907">
            <v>42828.259027777778</v>
          </cell>
        </row>
        <row r="103908">
          <cell r="D103908">
            <v>42828.49722222222</v>
          </cell>
        </row>
        <row r="103909">
          <cell r="D103909">
            <v>42828.579861111109</v>
          </cell>
        </row>
        <row r="103910">
          <cell r="D103910">
            <v>42828.609027777777</v>
          </cell>
        </row>
        <row r="103911">
          <cell r="D103911">
            <v>42828.636111111111</v>
          </cell>
        </row>
        <row r="103912">
          <cell r="D103912">
            <v>42828.691666666666</v>
          </cell>
        </row>
        <row r="103913">
          <cell r="D103913">
            <v>42828.695138888892</v>
          </cell>
        </row>
        <row r="103914">
          <cell r="D103914">
            <v>42828.908333333333</v>
          </cell>
        </row>
        <row r="103915">
          <cell r="D103915">
            <v>42829.42291666667</v>
          </cell>
        </row>
        <row r="103916">
          <cell r="D103916">
            <v>42829.427777777775</v>
          </cell>
        </row>
        <row r="103917">
          <cell r="D103917">
            <v>42829.452777777777</v>
          </cell>
        </row>
        <row r="103918">
          <cell r="D103918">
            <v>42829.473611111112</v>
          </cell>
        </row>
        <row r="103919">
          <cell r="D103919">
            <v>42829.595138888886</v>
          </cell>
        </row>
        <row r="103920">
          <cell r="D103920">
            <v>42829.625694444447</v>
          </cell>
        </row>
        <row r="103921">
          <cell r="D103921">
            <v>42829.646527777775</v>
          </cell>
        </row>
        <row r="103922">
          <cell r="D103922">
            <v>42829.725694444445</v>
          </cell>
        </row>
        <row r="103923">
          <cell r="D103923">
            <v>42829.729861111111</v>
          </cell>
        </row>
        <row r="103924">
          <cell r="D103924">
            <v>42829.734027777777</v>
          </cell>
        </row>
        <row r="103925">
          <cell r="D103925">
            <v>42829.765277777777</v>
          </cell>
        </row>
        <row r="103926">
          <cell r="D103926">
            <v>42829.787499999999</v>
          </cell>
        </row>
        <row r="103927">
          <cell r="D103927">
            <v>42829.829861111109</v>
          </cell>
        </row>
        <row r="103928">
          <cell r="D103928">
            <v>42829.839583333334</v>
          </cell>
        </row>
        <row r="103929">
          <cell r="D103929">
            <v>42829.847916666666</v>
          </cell>
        </row>
        <row r="103930">
          <cell r="D103930">
            <v>42829.852777777778</v>
          </cell>
        </row>
        <row r="103931">
          <cell r="D103931">
            <v>42829.855555555558</v>
          </cell>
        </row>
        <row r="103932">
          <cell r="D103932">
            <v>42829.859722222223</v>
          </cell>
        </row>
        <row r="103933">
          <cell r="D103933">
            <v>42829.864583333336</v>
          </cell>
        </row>
        <row r="103934">
          <cell r="D103934">
            <v>42829.867361111108</v>
          </cell>
        </row>
        <row r="103935">
          <cell r="D103935">
            <v>42829.89166666667</v>
          </cell>
        </row>
        <row r="103936">
          <cell r="D103936">
            <v>42829.893055555556</v>
          </cell>
        </row>
        <row r="103937">
          <cell r="D103937">
            <v>42829.90902777778</v>
          </cell>
        </row>
        <row r="103938">
          <cell r="D103938">
            <v>42829.916666666664</v>
          </cell>
        </row>
        <row r="103939">
          <cell r="D103939">
            <v>42829.931944444441</v>
          </cell>
        </row>
        <row r="103940">
          <cell r="D103940">
            <v>42829.94027777778</v>
          </cell>
        </row>
        <row r="103941">
          <cell r="D103941">
            <v>42829.944444444445</v>
          </cell>
        </row>
        <row r="103942">
          <cell r="D103942">
            <v>42829.963888888888</v>
          </cell>
        </row>
        <row r="103943">
          <cell r="D103943">
            <v>42830.015277777777</v>
          </cell>
        </row>
        <row r="103944">
          <cell r="D103944">
            <v>42830.019444444442</v>
          </cell>
        </row>
        <row r="103945">
          <cell r="D103945">
            <v>42830.02847222222</v>
          </cell>
        </row>
        <row r="103946">
          <cell r="D103946">
            <v>42830.677777777775</v>
          </cell>
        </row>
        <row r="103947">
          <cell r="D103947">
            <v>42830.895833333336</v>
          </cell>
        </row>
        <row r="103948">
          <cell r="D103948">
            <v>42830.897916666669</v>
          </cell>
        </row>
        <row r="103949">
          <cell r="D103949">
            <v>42830.908333333333</v>
          </cell>
        </row>
        <row r="103950">
          <cell r="D103950">
            <v>42831.425000000003</v>
          </cell>
        </row>
        <row r="103951">
          <cell r="D103951">
            <v>42831.479166666664</v>
          </cell>
        </row>
        <row r="103952">
          <cell r="D103952">
            <v>42831.640972222223</v>
          </cell>
        </row>
        <row r="103953">
          <cell r="D103953">
            <v>42831.800694444442</v>
          </cell>
        </row>
        <row r="103954">
          <cell r="D103954">
            <v>42831.86041666667</v>
          </cell>
        </row>
        <row r="103955">
          <cell r="D103955">
            <v>42832.504166666666</v>
          </cell>
        </row>
        <row r="103956">
          <cell r="D103956">
            <v>42832.612500000003</v>
          </cell>
        </row>
        <row r="103957">
          <cell r="D103957">
            <v>42833.556944444441</v>
          </cell>
        </row>
        <row r="103958">
          <cell r="D103958">
            <v>42834.67291666667</v>
          </cell>
        </row>
        <row r="103959">
          <cell r="D103959">
            <v>42834.806250000001</v>
          </cell>
        </row>
        <row r="103960">
          <cell r="D103960">
            <v>42838.49722222222</v>
          </cell>
        </row>
        <row r="103961">
          <cell r="D103961">
            <v>42840.689583333333</v>
          </cell>
        </row>
        <row r="103962">
          <cell r="D103962">
            <v>42841.882638888892</v>
          </cell>
        </row>
        <row r="103963">
          <cell r="D103963">
            <v>42841.888888888891</v>
          </cell>
        </row>
        <row r="103964">
          <cell r="D103964">
            <v>42842.673611111109</v>
          </cell>
        </row>
        <row r="103965">
          <cell r="D103965">
            <v>42842.785416666666</v>
          </cell>
        </row>
        <row r="103966">
          <cell r="D103966">
            <v>42847.788194444445</v>
          </cell>
        </row>
        <row r="103967">
          <cell r="D103967">
            <v>42847.788194444445</v>
          </cell>
        </row>
        <row r="103968">
          <cell r="D103968">
            <v>42847.788194444445</v>
          </cell>
        </row>
        <row r="103969">
          <cell r="D103969">
            <v>42847.788888888892</v>
          </cell>
        </row>
        <row r="103970">
          <cell r="D103970">
            <v>42848.450694444444</v>
          </cell>
        </row>
        <row r="103971">
          <cell r="D103971">
            <v>42848.758333333331</v>
          </cell>
        </row>
        <row r="103972">
          <cell r="D103972">
            <v>42849.723611111112</v>
          </cell>
        </row>
        <row r="103973">
          <cell r="D103973">
            <v>42850.431250000001</v>
          </cell>
        </row>
        <row r="103974">
          <cell r="D103974">
            <v>42850.747916666667</v>
          </cell>
        </row>
        <row r="103975">
          <cell r="D103975">
            <v>42850.790972222225</v>
          </cell>
        </row>
        <row r="103976">
          <cell r="D103976">
            <v>42850.852777777778</v>
          </cell>
        </row>
        <row r="103977">
          <cell r="D103977">
            <v>42851.559027777781</v>
          </cell>
        </row>
        <row r="103978">
          <cell r="D103978">
            <v>42851.55972222222</v>
          </cell>
        </row>
        <row r="103979">
          <cell r="D103979">
            <v>42851.75277777778</v>
          </cell>
        </row>
        <row r="103980">
          <cell r="D103980">
            <v>42858.936111111114</v>
          </cell>
        </row>
        <row r="103981">
          <cell r="D103981">
            <v>42860.648611111108</v>
          </cell>
        </row>
        <row r="103982">
          <cell r="D103982">
            <v>42862.529166666667</v>
          </cell>
        </row>
        <row r="103983">
          <cell r="D103983">
            <v>42862.8125</v>
          </cell>
        </row>
        <row r="103984">
          <cell r="D103984">
            <v>42864.441666666666</v>
          </cell>
        </row>
        <row r="103985">
          <cell r="D103985">
            <v>42864.598611111112</v>
          </cell>
        </row>
        <row r="103986">
          <cell r="D103986">
            <v>42864.621527777781</v>
          </cell>
        </row>
        <row r="103987">
          <cell r="D103987">
            <v>42864.798611111109</v>
          </cell>
        </row>
        <row r="103988">
          <cell r="D103988">
            <v>42865.065972222219</v>
          </cell>
        </row>
        <row r="103989">
          <cell r="D103989">
            <v>42866.566666666666</v>
          </cell>
        </row>
        <row r="103990">
          <cell r="D103990">
            <v>42868.646527777775</v>
          </cell>
        </row>
        <row r="103991">
          <cell r="D103991">
            <v>42868.665277777778</v>
          </cell>
        </row>
        <row r="103992">
          <cell r="D103992">
            <v>42870.425000000003</v>
          </cell>
        </row>
        <row r="103993">
          <cell r="D103993">
            <v>42828.505555555559</v>
          </cell>
        </row>
        <row r="103994">
          <cell r="D103994">
            <v>42828.868055555555</v>
          </cell>
        </row>
        <row r="103995">
          <cell r="D103995">
            <v>42829.807638888888</v>
          </cell>
        </row>
        <row r="103996">
          <cell r="D103996">
            <v>42829.866666666669</v>
          </cell>
        </row>
        <row r="103997">
          <cell r="D103997">
            <v>42829.936111111114</v>
          </cell>
        </row>
        <row r="103998">
          <cell r="D103998">
            <v>42830.347916666666</v>
          </cell>
        </row>
        <row r="103999">
          <cell r="D103999">
            <v>42830.347916666666</v>
          </cell>
        </row>
        <row r="104000">
          <cell r="D104000">
            <v>42830.441666666666</v>
          </cell>
        </row>
        <row r="104001">
          <cell r="D104001">
            <v>42830.558333333334</v>
          </cell>
        </row>
        <row r="104002">
          <cell r="D104002">
            <v>42830.59375</v>
          </cell>
        </row>
        <row r="104003">
          <cell r="D104003">
            <v>42830.682638888888</v>
          </cell>
        </row>
        <row r="104004">
          <cell r="D104004">
            <v>42830.703472222223</v>
          </cell>
        </row>
        <row r="104005">
          <cell r="D104005">
            <v>42830.713194444441</v>
          </cell>
        </row>
        <row r="104006">
          <cell r="D104006">
            <v>42830.782638888886</v>
          </cell>
        </row>
        <row r="104007">
          <cell r="D104007">
            <v>42830.788194444445</v>
          </cell>
        </row>
        <row r="104008">
          <cell r="D104008">
            <v>42830.79791666667</v>
          </cell>
        </row>
        <row r="104009">
          <cell r="D104009">
            <v>42830.823611111111</v>
          </cell>
        </row>
        <row r="104010">
          <cell r="D104010">
            <v>42830.836111111108</v>
          </cell>
        </row>
        <row r="104011">
          <cell r="D104011">
            <v>42830.895833333336</v>
          </cell>
        </row>
        <row r="104012">
          <cell r="D104012">
            <v>42830.900694444441</v>
          </cell>
        </row>
        <row r="104013">
          <cell r="D104013">
            <v>42830.910416666666</v>
          </cell>
        </row>
        <row r="104014">
          <cell r="D104014">
            <v>42831.00277777778</v>
          </cell>
        </row>
        <row r="104015">
          <cell r="D104015">
            <v>42831.334722222222</v>
          </cell>
        </row>
        <row r="104016">
          <cell r="D104016">
            <v>42831.407638888886</v>
          </cell>
        </row>
        <row r="104017">
          <cell r="D104017">
            <v>42831.436805555553</v>
          </cell>
        </row>
        <row r="104018">
          <cell r="D104018">
            <v>42831.440972222219</v>
          </cell>
        </row>
        <row r="104019">
          <cell r="D104019">
            <v>42831.452777777777</v>
          </cell>
        </row>
        <row r="104020">
          <cell r="D104020">
            <v>42831.493750000001</v>
          </cell>
        </row>
        <row r="104021">
          <cell r="D104021">
            <v>42831.503472222219</v>
          </cell>
        </row>
        <row r="104022">
          <cell r="D104022">
            <v>42831.504861111112</v>
          </cell>
        </row>
        <row r="104023">
          <cell r="D104023">
            <v>42831.508333333331</v>
          </cell>
        </row>
        <row r="104024">
          <cell r="D104024">
            <v>42831.520833333336</v>
          </cell>
        </row>
        <row r="104025">
          <cell r="D104025">
            <v>42831.526388888888</v>
          </cell>
        </row>
        <row r="104026">
          <cell r="D104026">
            <v>42831.53125</v>
          </cell>
        </row>
        <row r="104027">
          <cell r="D104027">
            <v>42831.53125</v>
          </cell>
        </row>
        <row r="104028">
          <cell r="D104028">
            <v>42831.53125</v>
          </cell>
        </row>
        <row r="104029">
          <cell r="D104029">
            <v>42831.53125</v>
          </cell>
        </row>
        <row r="104030">
          <cell r="D104030">
            <v>42831.568055555559</v>
          </cell>
        </row>
        <row r="104031">
          <cell r="D104031">
            <v>42831.569444444445</v>
          </cell>
        </row>
        <row r="104032">
          <cell r="D104032">
            <v>42831.578472222223</v>
          </cell>
        </row>
        <row r="104033">
          <cell r="D104033">
            <v>42831.589583333334</v>
          </cell>
        </row>
        <row r="104034">
          <cell r="D104034">
            <v>42831.598611111112</v>
          </cell>
        </row>
        <row r="104035">
          <cell r="D104035">
            <v>42831.598611111112</v>
          </cell>
        </row>
        <row r="104036">
          <cell r="D104036">
            <v>42831.599305555559</v>
          </cell>
        </row>
        <row r="104037">
          <cell r="D104037">
            <v>42831.602777777778</v>
          </cell>
        </row>
        <row r="104038">
          <cell r="D104038">
            <v>42831.604861111111</v>
          </cell>
        </row>
        <row r="104039">
          <cell r="D104039">
            <v>42831.61041666667</v>
          </cell>
        </row>
        <row r="104040">
          <cell r="D104040">
            <v>42831.627083333333</v>
          </cell>
        </row>
        <row r="104041">
          <cell r="D104041">
            <v>42831.64166666667</v>
          </cell>
        </row>
        <row r="104042">
          <cell r="D104042">
            <v>42831.649305555555</v>
          </cell>
        </row>
        <row r="104043">
          <cell r="D104043">
            <v>42831.65625</v>
          </cell>
        </row>
        <row r="104044">
          <cell r="D104044">
            <v>42831.659722222219</v>
          </cell>
        </row>
        <row r="104045">
          <cell r="D104045">
            <v>42831.685416666667</v>
          </cell>
        </row>
        <row r="104046">
          <cell r="D104046">
            <v>42831.688888888886</v>
          </cell>
        </row>
        <row r="104047">
          <cell r="D104047">
            <v>42831.697222222225</v>
          </cell>
        </row>
        <row r="104048">
          <cell r="D104048">
            <v>42831.697916666664</v>
          </cell>
        </row>
        <row r="104049">
          <cell r="D104049">
            <v>42831.742361111108</v>
          </cell>
        </row>
        <row r="104050">
          <cell r="D104050">
            <v>42831.753472222219</v>
          </cell>
        </row>
        <row r="104051">
          <cell r="D104051">
            <v>42831.777083333334</v>
          </cell>
        </row>
        <row r="104052">
          <cell r="D104052">
            <v>42831.78125</v>
          </cell>
        </row>
        <row r="104053">
          <cell r="D104053">
            <v>42831.794444444444</v>
          </cell>
        </row>
        <row r="104054">
          <cell r="D104054">
            <v>42831.799305555556</v>
          </cell>
        </row>
        <row r="104055">
          <cell r="D104055">
            <v>42831.802083333336</v>
          </cell>
        </row>
        <row r="104056">
          <cell r="D104056">
            <v>42831.804861111108</v>
          </cell>
        </row>
        <row r="104057">
          <cell r="D104057">
            <v>42831.804861111108</v>
          </cell>
        </row>
        <row r="104058">
          <cell r="D104058">
            <v>42831.805555555555</v>
          </cell>
        </row>
        <row r="104059">
          <cell r="D104059">
            <v>42831.806944444441</v>
          </cell>
        </row>
        <row r="104060">
          <cell r="D104060">
            <v>42831.828472222223</v>
          </cell>
        </row>
        <row r="104061">
          <cell r="D104061">
            <v>42831.84097222222</v>
          </cell>
        </row>
        <row r="104062">
          <cell r="D104062">
            <v>42831.859722222223</v>
          </cell>
        </row>
        <row r="104063">
          <cell r="D104063">
            <v>42831.861805555556</v>
          </cell>
        </row>
        <row r="104064">
          <cell r="D104064">
            <v>42831.870138888888</v>
          </cell>
        </row>
        <row r="104065">
          <cell r="D104065">
            <v>42831.871527777781</v>
          </cell>
        </row>
        <row r="104066">
          <cell r="D104066">
            <v>42831.879861111112</v>
          </cell>
        </row>
        <row r="104067">
          <cell r="D104067">
            <v>42831.881944444445</v>
          </cell>
        </row>
        <row r="104068">
          <cell r="D104068">
            <v>42831.881944444445</v>
          </cell>
        </row>
        <row r="104069">
          <cell r="D104069">
            <v>42831.884027777778</v>
          </cell>
        </row>
        <row r="104070">
          <cell r="D104070">
            <v>42831.886111111111</v>
          </cell>
        </row>
        <row r="104071">
          <cell r="D104071">
            <v>42831.888194444444</v>
          </cell>
        </row>
        <row r="104072">
          <cell r="D104072">
            <v>42831.890277777777</v>
          </cell>
        </row>
        <row r="104073">
          <cell r="D104073">
            <v>42831.90902777778</v>
          </cell>
        </row>
        <row r="104074">
          <cell r="D104074">
            <v>42831.911111111112</v>
          </cell>
        </row>
        <row r="104075">
          <cell r="D104075">
            <v>42831.915277777778</v>
          </cell>
        </row>
        <row r="104076">
          <cell r="D104076">
            <v>42831.918055555558</v>
          </cell>
        </row>
        <row r="104077">
          <cell r="D104077">
            <v>42831.926388888889</v>
          </cell>
        </row>
        <row r="104078">
          <cell r="D104078">
            <v>42831.930555555555</v>
          </cell>
        </row>
        <row r="104079">
          <cell r="D104079">
            <v>42831.961805555555</v>
          </cell>
        </row>
        <row r="104080">
          <cell r="D104080">
            <v>42831.967361111114</v>
          </cell>
        </row>
        <row r="104081">
          <cell r="D104081">
            <v>42832.013888888891</v>
          </cell>
        </row>
        <row r="104082">
          <cell r="D104082">
            <v>42832.022916666669</v>
          </cell>
        </row>
        <row r="104083">
          <cell r="D104083">
            <v>42832.300694444442</v>
          </cell>
        </row>
        <row r="104084">
          <cell r="D104084">
            <v>42832.301388888889</v>
          </cell>
        </row>
        <row r="104085">
          <cell r="D104085">
            <v>42832.302777777775</v>
          </cell>
        </row>
        <row r="104086">
          <cell r="D104086">
            <v>42832.329861111109</v>
          </cell>
        </row>
        <row r="104087">
          <cell r="D104087">
            <v>42832.357638888891</v>
          </cell>
        </row>
        <row r="104088">
          <cell r="D104088">
            <v>42832.54583333333</v>
          </cell>
        </row>
        <row r="104089">
          <cell r="D104089">
            <v>42832.54583333333</v>
          </cell>
        </row>
        <row r="104090">
          <cell r="D104090">
            <v>42832.557638888888</v>
          </cell>
        </row>
        <row r="104091">
          <cell r="D104091">
            <v>42832.572916666664</v>
          </cell>
        </row>
        <row r="104092">
          <cell r="D104092">
            <v>42832.629166666666</v>
          </cell>
        </row>
        <row r="104093">
          <cell r="D104093">
            <v>42832.713194444441</v>
          </cell>
        </row>
        <row r="104094">
          <cell r="D104094">
            <v>42832.770138888889</v>
          </cell>
        </row>
        <row r="104095">
          <cell r="D104095">
            <v>42832.784722222219</v>
          </cell>
        </row>
        <row r="104096">
          <cell r="D104096">
            <v>42833.737500000003</v>
          </cell>
        </row>
        <row r="104097">
          <cell r="D104097">
            <v>42833.933333333334</v>
          </cell>
        </row>
        <row r="104098">
          <cell r="D104098">
            <v>42834.488194444442</v>
          </cell>
        </row>
        <row r="104099">
          <cell r="D104099">
            <v>42834.50277777778</v>
          </cell>
        </row>
        <row r="104100">
          <cell r="D104100">
            <v>42834.59097222222</v>
          </cell>
        </row>
        <row r="104101">
          <cell r="D104101">
            <v>42834.69027777778</v>
          </cell>
        </row>
        <row r="104102">
          <cell r="D104102">
            <v>42834.7</v>
          </cell>
        </row>
        <row r="104103">
          <cell r="D104103">
            <v>42834.718055555553</v>
          </cell>
        </row>
        <row r="104104">
          <cell r="D104104">
            <v>42834.718055555553</v>
          </cell>
        </row>
        <row r="104105">
          <cell r="D104105">
            <v>42834.806944444441</v>
          </cell>
        </row>
        <row r="104106">
          <cell r="D104106">
            <v>42834.861805555556</v>
          </cell>
        </row>
        <row r="104107">
          <cell r="D104107">
            <v>42834.897916666669</v>
          </cell>
        </row>
        <row r="104108">
          <cell r="D104108">
            <v>42835.445833333331</v>
          </cell>
        </row>
        <row r="104109">
          <cell r="D104109">
            <v>42835.472222222219</v>
          </cell>
        </row>
        <row r="104110">
          <cell r="D104110">
            <v>42835.649305555555</v>
          </cell>
        </row>
        <row r="104111">
          <cell r="D104111">
            <v>42835.682638888888</v>
          </cell>
        </row>
        <row r="104112">
          <cell r="D104112">
            <v>42836.536111111112</v>
          </cell>
        </row>
        <row r="104113">
          <cell r="D104113">
            <v>42836.618055555555</v>
          </cell>
        </row>
        <row r="104114">
          <cell r="D104114">
            <v>42836.775000000001</v>
          </cell>
        </row>
        <row r="104115">
          <cell r="D104115">
            <v>42837.817361111112</v>
          </cell>
        </row>
        <row r="104116">
          <cell r="D104116">
            <v>42837.915972222225</v>
          </cell>
        </row>
        <row r="104117">
          <cell r="D104117">
            <v>42837.930555555555</v>
          </cell>
        </row>
        <row r="104118">
          <cell r="D104118">
            <v>42837.957638888889</v>
          </cell>
        </row>
        <row r="104119">
          <cell r="D104119">
            <v>42838.375</v>
          </cell>
        </row>
        <row r="104120">
          <cell r="D104120">
            <v>42838.49722222222</v>
          </cell>
        </row>
        <row r="104121">
          <cell r="D104121">
            <v>42838.836805555555</v>
          </cell>
        </row>
        <row r="104122">
          <cell r="D104122">
            <v>42838.89166666667</v>
          </cell>
        </row>
        <row r="104123">
          <cell r="D104123">
            <v>42842.599305555559</v>
          </cell>
        </row>
        <row r="104124">
          <cell r="D104124">
            <v>42842.622916666667</v>
          </cell>
        </row>
        <row r="104125">
          <cell r="D104125">
            <v>42842.755555555559</v>
          </cell>
        </row>
        <row r="104126">
          <cell r="D104126">
            <v>42842.815972222219</v>
          </cell>
        </row>
        <row r="104127">
          <cell r="D104127">
            <v>42843.398611111108</v>
          </cell>
        </row>
        <row r="104128">
          <cell r="D104128">
            <v>42843.95</v>
          </cell>
        </row>
        <row r="104129">
          <cell r="D104129">
            <v>42843.950694444444</v>
          </cell>
        </row>
        <row r="104130">
          <cell r="D104130">
            <v>42844.473611111112</v>
          </cell>
        </row>
        <row r="104131">
          <cell r="D104131">
            <v>42847.8125</v>
          </cell>
        </row>
        <row r="104132">
          <cell r="D104132">
            <v>42847.8125</v>
          </cell>
        </row>
        <row r="104133">
          <cell r="D104133">
            <v>42847.8125</v>
          </cell>
        </row>
        <row r="104134">
          <cell r="D104134">
            <v>42847.8125</v>
          </cell>
        </row>
        <row r="104135">
          <cell r="D104135">
            <v>42847.815972222219</v>
          </cell>
        </row>
        <row r="104136">
          <cell r="D104136">
            <v>42847.815972222219</v>
          </cell>
        </row>
        <row r="104137">
          <cell r="D104137">
            <v>42847.820138888892</v>
          </cell>
        </row>
        <row r="104138">
          <cell r="D104138">
            <v>42847.863888888889</v>
          </cell>
        </row>
        <row r="104139">
          <cell r="D104139">
            <v>42847.963888888888</v>
          </cell>
        </row>
        <row r="104140">
          <cell r="D104140">
            <v>42848.803472222222</v>
          </cell>
        </row>
        <row r="104141">
          <cell r="D104141">
            <v>42849.741666666669</v>
          </cell>
        </row>
        <row r="104142">
          <cell r="D104142">
            <v>42849.741666666669</v>
          </cell>
        </row>
        <row r="104143">
          <cell r="D104143">
            <v>42850.476388888892</v>
          </cell>
        </row>
        <row r="104144">
          <cell r="D104144">
            <v>42850.477083333331</v>
          </cell>
        </row>
        <row r="104145">
          <cell r="D104145">
            <v>42850.651388888888</v>
          </cell>
        </row>
        <row r="104146">
          <cell r="D104146">
            <v>42850.697916666664</v>
          </cell>
        </row>
        <row r="104147">
          <cell r="D104147">
            <v>42850.833333333336</v>
          </cell>
        </row>
        <row r="104148">
          <cell r="D104148">
            <v>42850.862500000003</v>
          </cell>
        </row>
        <row r="104149">
          <cell r="D104149">
            <v>42850.927083333336</v>
          </cell>
        </row>
        <row r="104150">
          <cell r="D104150">
            <v>42850.934027777781</v>
          </cell>
        </row>
        <row r="104151">
          <cell r="D104151">
            <v>42850.981249999997</v>
          </cell>
        </row>
        <row r="104152">
          <cell r="D104152">
            <v>42851.326388888891</v>
          </cell>
        </row>
        <row r="104153">
          <cell r="D104153">
            <v>42851.379166666666</v>
          </cell>
        </row>
        <row r="104154">
          <cell r="D104154">
            <v>42851.436111111114</v>
          </cell>
        </row>
        <row r="104155">
          <cell r="D104155">
            <v>42851.531944444447</v>
          </cell>
        </row>
        <row r="104156">
          <cell r="D104156">
            <v>42851.568749999999</v>
          </cell>
        </row>
        <row r="104157">
          <cell r="D104157">
            <v>42851.597916666666</v>
          </cell>
        </row>
        <row r="104158">
          <cell r="D104158">
            <v>42851.621527777781</v>
          </cell>
        </row>
        <row r="104159">
          <cell r="D104159">
            <v>42851.626388888886</v>
          </cell>
        </row>
        <row r="104160">
          <cell r="D104160">
            <v>42851.636111111111</v>
          </cell>
        </row>
        <row r="104161">
          <cell r="D104161">
            <v>42851.636111111111</v>
          </cell>
        </row>
        <row r="104162">
          <cell r="D104162">
            <v>42851.755555555559</v>
          </cell>
        </row>
        <row r="104163">
          <cell r="D104163">
            <v>42827.930555555555</v>
          </cell>
        </row>
        <row r="104164">
          <cell r="D104164">
            <v>42827.948611111111</v>
          </cell>
        </row>
        <row r="104165">
          <cell r="D104165">
            <v>42827.97152777778</v>
          </cell>
        </row>
        <row r="104166">
          <cell r="D104166">
            <v>42830.868055555555</v>
          </cell>
        </row>
        <row r="104167">
          <cell r="D104167">
            <v>42828.888194444444</v>
          </cell>
        </row>
        <row r="104168">
          <cell r="D104168">
            <v>42829.402777777781</v>
          </cell>
        </row>
        <row r="104169">
          <cell r="D104169">
            <v>42830.549305555556</v>
          </cell>
        </row>
        <row r="104170">
          <cell r="D104170">
            <v>42831.364583333336</v>
          </cell>
        </row>
        <row r="104171">
          <cell r="D104171">
            <v>42832.490277777775</v>
          </cell>
        </row>
        <row r="104172">
          <cell r="D104172">
            <v>42833.618055555555</v>
          </cell>
        </row>
        <row r="104173">
          <cell r="D104173">
            <v>42833.693055555559</v>
          </cell>
        </row>
        <row r="104174">
          <cell r="D104174">
            <v>42833.720833333333</v>
          </cell>
        </row>
        <row r="104175">
          <cell r="D104175">
            <v>42833.73541666667</v>
          </cell>
        </row>
        <row r="104176">
          <cell r="D104176">
            <v>42833.739583333336</v>
          </cell>
        </row>
        <row r="104177">
          <cell r="D104177">
            <v>42833.759722222225</v>
          </cell>
        </row>
        <row r="104178">
          <cell r="D104178">
            <v>42833.8</v>
          </cell>
        </row>
        <row r="104179">
          <cell r="D104179">
            <v>42833.811805555553</v>
          </cell>
        </row>
        <row r="104180">
          <cell r="D104180">
            <v>42833.852777777778</v>
          </cell>
        </row>
        <row r="104181">
          <cell r="D104181">
            <v>42833.893055555556</v>
          </cell>
        </row>
        <row r="104182">
          <cell r="D104182">
            <v>42833.894444444442</v>
          </cell>
        </row>
        <row r="104183">
          <cell r="D104183">
            <v>42834.477083333331</v>
          </cell>
        </row>
        <row r="104184">
          <cell r="D104184">
            <v>42834.496527777781</v>
          </cell>
        </row>
        <row r="104185">
          <cell r="D104185">
            <v>42834.53402777778</v>
          </cell>
        </row>
        <row r="104186">
          <cell r="D104186">
            <v>42834.547222222223</v>
          </cell>
        </row>
        <row r="104187">
          <cell r="D104187">
            <v>42834.558333333334</v>
          </cell>
        </row>
        <row r="104188">
          <cell r="D104188">
            <v>42834.563888888886</v>
          </cell>
        </row>
        <row r="104189">
          <cell r="D104189">
            <v>42834.631944444445</v>
          </cell>
        </row>
        <row r="104190">
          <cell r="D104190">
            <v>42834.631944444445</v>
          </cell>
        </row>
        <row r="104191">
          <cell r="D104191">
            <v>42834.631944444445</v>
          </cell>
        </row>
        <row r="104192">
          <cell r="D104192">
            <v>42834.631944444445</v>
          </cell>
        </row>
        <row r="104193">
          <cell r="D104193">
            <v>42834.636805555558</v>
          </cell>
        </row>
        <row r="104194">
          <cell r="D104194">
            <v>42834.643055555556</v>
          </cell>
        </row>
        <row r="104195">
          <cell r="D104195">
            <v>42834.645833333336</v>
          </cell>
        </row>
        <row r="104196">
          <cell r="D104196">
            <v>42834.647916666669</v>
          </cell>
        </row>
        <row r="104197">
          <cell r="D104197">
            <v>42834.65347222222</v>
          </cell>
        </row>
        <row r="104198">
          <cell r="D104198">
            <v>42834.7</v>
          </cell>
        </row>
        <row r="104199">
          <cell r="D104199">
            <v>42834.743055555555</v>
          </cell>
        </row>
        <row r="104200">
          <cell r="D104200">
            <v>42834.765972222223</v>
          </cell>
        </row>
        <row r="104201">
          <cell r="D104201">
            <v>42834.805555555555</v>
          </cell>
        </row>
        <row r="104202">
          <cell r="D104202">
            <v>42834.838194444441</v>
          </cell>
        </row>
        <row r="104203">
          <cell r="D104203">
            <v>42834.840277777781</v>
          </cell>
        </row>
        <row r="104204">
          <cell r="D104204">
            <v>42834.872916666667</v>
          </cell>
        </row>
        <row r="104205">
          <cell r="D104205">
            <v>42834.876388888886</v>
          </cell>
        </row>
        <row r="104206">
          <cell r="D104206">
            <v>42834.921527777777</v>
          </cell>
        </row>
        <row r="104207">
          <cell r="D104207">
            <v>42834.931944444441</v>
          </cell>
        </row>
        <row r="104208">
          <cell r="D104208">
            <v>42834.934027777781</v>
          </cell>
        </row>
        <row r="104209">
          <cell r="D104209">
            <v>42834.949305555558</v>
          </cell>
        </row>
        <row r="104210">
          <cell r="D104210">
            <v>42834.955555555556</v>
          </cell>
        </row>
        <row r="104211">
          <cell r="D104211">
            <v>42834.970138888886</v>
          </cell>
        </row>
        <row r="104212">
          <cell r="D104212">
            <v>42834.977083333331</v>
          </cell>
        </row>
        <row r="104213">
          <cell r="D104213">
            <v>42834.978472222225</v>
          </cell>
        </row>
        <row r="104214">
          <cell r="D104214">
            <v>42835.030555555553</v>
          </cell>
        </row>
        <row r="104215">
          <cell r="D104215">
            <v>42835.041666666664</v>
          </cell>
        </row>
        <row r="104216">
          <cell r="D104216">
            <v>42835.309027777781</v>
          </cell>
        </row>
        <row r="104217">
          <cell r="D104217">
            <v>42835.335416666669</v>
          </cell>
        </row>
        <row r="104218">
          <cell r="D104218">
            <v>42835.341666666667</v>
          </cell>
        </row>
        <row r="104219">
          <cell r="D104219">
            <v>42835.481249999997</v>
          </cell>
        </row>
        <row r="104220">
          <cell r="D104220">
            <v>42835.488194444442</v>
          </cell>
        </row>
        <row r="104221">
          <cell r="D104221">
            <v>42835.499305555553</v>
          </cell>
        </row>
        <row r="104222">
          <cell r="D104222">
            <v>42835.756249999999</v>
          </cell>
        </row>
        <row r="104223">
          <cell r="D104223">
            <v>42836.587500000001</v>
          </cell>
        </row>
        <row r="104224">
          <cell r="D104224">
            <v>42836.662499999999</v>
          </cell>
        </row>
        <row r="104225">
          <cell r="D104225">
            <v>42836.87777777778</v>
          </cell>
        </row>
        <row r="104226">
          <cell r="D104226">
            <v>42836.925694444442</v>
          </cell>
        </row>
        <row r="104227">
          <cell r="D104227">
            <v>42837.349305555559</v>
          </cell>
        </row>
        <row r="104228">
          <cell r="D104228">
            <v>42837.726388888892</v>
          </cell>
        </row>
        <row r="104229">
          <cell r="D104229">
            <v>42837.734027777777</v>
          </cell>
        </row>
        <row r="104230">
          <cell r="D104230">
            <v>42837.916666666664</v>
          </cell>
        </row>
        <row r="104231">
          <cell r="D104231">
            <v>42837.929166666669</v>
          </cell>
        </row>
        <row r="104232">
          <cell r="D104232">
            <v>42837.952777777777</v>
          </cell>
        </row>
        <row r="104233">
          <cell r="D104233">
            <v>42838.49722222222</v>
          </cell>
        </row>
        <row r="104234">
          <cell r="D104234">
            <v>42838.901388888888</v>
          </cell>
        </row>
        <row r="104235">
          <cell r="D104235">
            <v>42838.981249999997</v>
          </cell>
        </row>
        <row r="104236">
          <cell r="D104236">
            <v>42839.657638888886</v>
          </cell>
        </row>
        <row r="104237">
          <cell r="D104237">
            <v>42839.869444444441</v>
          </cell>
        </row>
        <row r="104238">
          <cell r="D104238">
            <v>42842.660416666666</v>
          </cell>
        </row>
        <row r="104239">
          <cell r="D104239">
            <v>42842.86041666667</v>
          </cell>
        </row>
        <row r="104240">
          <cell r="D104240">
            <v>42844.771527777775</v>
          </cell>
        </row>
        <row r="104241">
          <cell r="D104241">
            <v>42844.977777777778</v>
          </cell>
        </row>
        <row r="104242">
          <cell r="D104242">
            <v>42846.963888888888</v>
          </cell>
        </row>
        <row r="104243">
          <cell r="D104243">
            <v>42847.609722222223</v>
          </cell>
        </row>
        <row r="104244">
          <cell r="D104244">
            <v>42848.554861111108</v>
          </cell>
        </row>
        <row r="104245">
          <cell r="D104245">
            <v>42848.554861111108</v>
          </cell>
        </row>
        <row r="104246">
          <cell r="D104246">
            <v>42848.554861111108</v>
          </cell>
        </row>
        <row r="104247">
          <cell r="D104247">
            <v>42848.554861111108</v>
          </cell>
        </row>
        <row r="104248">
          <cell r="D104248">
            <v>42848.557638888888</v>
          </cell>
        </row>
        <row r="104249">
          <cell r="D104249">
            <v>42848.557638888888</v>
          </cell>
        </row>
        <row r="104250">
          <cell r="D104250">
            <v>42848.557638888888</v>
          </cell>
        </row>
        <row r="104251">
          <cell r="D104251">
            <v>42848.557638888888</v>
          </cell>
        </row>
        <row r="104252">
          <cell r="D104252">
            <v>42848.557638888888</v>
          </cell>
        </row>
        <row r="104253">
          <cell r="D104253">
            <v>42848.557638888888</v>
          </cell>
        </row>
        <row r="104254">
          <cell r="D104254">
            <v>42848.557638888888</v>
          </cell>
        </row>
        <row r="104255">
          <cell r="D104255">
            <v>42848.557638888888</v>
          </cell>
        </row>
        <row r="104256">
          <cell r="D104256">
            <v>42848.657638888886</v>
          </cell>
        </row>
        <row r="104257">
          <cell r="D104257">
            <v>42848.707638888889</v>
          </cell>
        </row>
        <row r="104258">
          <cell r="D104258">
            <v>42848.931944444441</v>
          </cell>
        </row>
        <row r="104259">
          <cell r="D104259">
            <v>42850.509722222225</v>
          </cell>
        </row>
        <row r="104260">
          <cell r="D104260">
            <v>42850.82916666667</v>
          </cell>
        </row>
        <row r="104261">
          <cell r="D104261">
            <v>42850.886805555558</v>
          </cell>
        </row>
        <row r="104262">
          <cell r="D104262">
            <v>42850.887499999997</v>
          </cell>
        </row>
        <row r="104263">
          <cell r="D104263">
            <v>42850.913888888892</v>
          </cell>
        </row>
        <row r="104264">
          <cell r="D104264">
            <v>42851.020138888889</v>
          </cell>
        </row>
        <row r="104265">
          <cell r="D104265">
            <v>42851.256249999999</v>
          </cell>
        </row>
        <row r="104266">
          <cell r="D104266">
            <v>42851.375</v>
          </cell>
        </row>
        <row r="104267">
          <cell r="D104267">
            <v>42851.488888888889</v>
          </cell>
        </row>
        <row r="104268">
          <cell r="D104268">
            <v>42851.63958333333</v>
          </cell>
        </row>
        <row r="104269">
          <cell r="D104269">
            <v>42851.652083333334</v>
          </cell>
        </row>
        <row r="104270">
          <cell r="D104270">
            <v>42851.679166666669</v>
          </cell>
        </row>
        <row r="104271">
          <cell r="D104271">
            <v>42851.683333333334</v>
          </cell>
        </row>
        <row r="104272">
          <cell r="D104272">
            <v>42838.918055555558</v>
          </cell>
        </row>
        <row r="104273">
          <cell r="D104273">
            <v>42870.654166666667</v>
          </cell>
        </row>
        <row r="104274">
          <cell r="D104274">
            <v>42870.898611111108</v>
          </cell>
        </row>
        <row r="104275">
          <cell r="D104275">
            <v>42872.422222222223</v>
          </cell>
        </row>
        <row r="104276">
          <cell r="D104276">
            <v>42872.980555555558</v>
          </cell>
        </row>
        <row r="104277">
          <cell r="D104277">
            <v>42873.470138888886</v>
          </cell>
        </row>
        <row r="104278">
          <cell r="D104278">
            <v>42873.474305555559</v>
          </cell>
        </row>
        <row r="104279">
          <cell r="D104279">
            <v>42873.481944444444</v>
          </cell>
        </row>
        <row r="104280">
          <cell r="D104280">
            <v>42873.74722222222</v>
          </cell>
        </row>
        <row r="104281">
          <cell r="D104281">
            <v>42873.789583333331</v>
          </cell>
        </row>
        <row r="104282">
          <cell r="D104282">
            <v>42873.792361111111</v>
          </cell>
        </row>
        <row r="104283">
          <cell r="D104283">
            <v>42873.841666666667</v>
          </cell>
        </row>
        <row r="104284">
          <cell r="D104284">
            <v>42873.87222222222</v>
          </cell>
        </row>
        <row r="104285">
          <cell r="D104285">
            <v>42873.996527777781</v>
          </cell>
        </row>
        <row r="104286">
          <cell r="D104286">
            <v>42865.625</v>
          </cell>
        </row>
        <row r="104287">
          <cell r="D104287">
            <v>42870.002083333333</v>
          </cell>
        </row>
        <row r="104288">
          <cell r="D104288">
            <v>42870.654166666667</v>
          </cell>
        </row>
        <row r="104289">
          <cell r="D104289">
            <v>42870.779166666667</v>
          </cell>
        </row>
        <row r="104290">
          <cell r="D104290">
            <v>42870.874305555553</v>
          </cell>
        </row>
        <row r="104291">
          <cell r="D104291">
            <v>42871.587500000001</v>
          </cell>
        </row>
        <row r="104292">
          <cell r="D104292">
            <v>42871.854861111111</v>
          </cell>
        </row>
        <row r="104293">
          <cell r="D104293">
            <v>42871.870138888888</v>
          </cell>
        </row>
        <row r="104294">
          <cell r="D104294">
            <v>42872.972222222219</v>
          </cell>
        </row>
        <row r="104295">
          <cell r="D104295">
            <v>42873.606944444444</v>
          </cell>
        </row>
        <row r="104296">
          <cell r="D104296">
            <v>42873.79791666667</v>
          </cell>
        </row>
        <row r="104297">
          <cell r="D104297">
            <v>42873.831250000003</v>
          </cell>
        </row>
        <row r="104298">
          <cell r="D104298">
            <v>42873.929861111108</v>
          </cell>
        </row>
        <row r="104299">
          <cell r="D104299">
            <v>42873.949305555558</v>
          </cell>
        </row>
        <row r="104300">
          <cell r="D104300">
            <v>42873.974305555559</v>
          </cell>
        </row>
        <row r="104301">
          <cell r="D104301">
            <v>42874.542361111111</v>
          </cell>
        </row>
        <row r="104302">
          <cell r="D104302">
            <v>42841.805555555555</v>
          </cell>
        </row>
        <row r="104303">
          <cell r="D104303">
            <v>42846.95208333333</v>
          </cell>
        </row>
        <row r="104304">
          <cell r="D104304">
            <v>42869.804861111108</v>
          </cell>
        </row>
        <row r="104305">
          <cell r="D104305">
            <v>42870.038888888892</v>
          </cell>
        </row>
        <row r="104306">
          <cell r="D104306">
            <v>42870.738194444442</v>
          </cell>
        </row>
        <row r="104307">
          <cell r="D104307">
            <v>42871.605555555558</v>
          </cell>
        </row>
        <row r="104308">
          <cell r="D104308">
            <v>42834.869444444441</v>
          </cell>
        </row>
        <row r="104309">
          <cell r="D104309">
            <v>42834.981249999997</v>
          </cell>
        </row>
        <row r="104310">
          <cell r="D104310">
            <v>42835.052083333336</v>
          </cell>
        </row>
        <row r="104311">
          <cell r="D104311">
            <v>42835.493750000001</v>
          </cell>
        </row>
        <row r="104312">
          <cell r="D104312">
            <v>42835.501388888886</v>
          </cell>
        </row>
        <row r="104313">
          <cell r="D104313">
            <v>42835.50277777778</v>
          </cell>
        </row>
        <row r="104314">
          <cell r="D104314">
            <v>42835.504166666666</v>
          </cell>
        </row>
        <row r="104315">
          <cell r="D104315">
            <v>42835.551388888889</v>
          </cell>
        </row>
        <row r="104316">
          <cell r="D104316">
            <v>42835.577777777777</v>
          </cell>
        </row>
        <row r="104317">
          <cell r="D104317">
            <v>42835.57916666667</v>
          </cell>
        </row>
        <row r="104318">
          <cell r="D104318">
            <v>42835.597222222219</v>
          </cell>
        </row>
        <row r="104319">
          <cell r="D104319">
            <v>42835.613888888889</v>
          </cell>
        </row>
        <row r="104320">
          <cell r="D104320">
            <v>42835.647222222222</v>
          </cell>
        </row>
        <row r="104321">
          <cell r="D104321">
            <v>42835.654861111114</v>
          </cell>
        </row>
        <row r="104322">
          <cell r="D104322">
            <v>42835.658333333333</v>
          </cell>
        </row>
        <row r="104323">
          <cell r="D104323">
            <v>42835.667361111111</v>
          </cell>
        </row>
        <row r="104324">
          <cell r="D104324">
            <v>42835.748611111114</v>
          </cell>
        </row>
        <row r="104325">
          <cell r="D104325">
            <v>42835.772916666669</v>
          </cell>
        </row>
        <row r="104326">
          <cell r="D104326">
            <v>42835.780555555553</v>
          </cell>
        </row>
        <row r="104327">
          <cell r="D104327">
            <v>42835.802083333336</v>
          </cell>
        </row>
        <row r="104328">
          <cell r="D104328">
            <v>42836.447916666664</v>
          </cell>
        </row>
        <row r="104329">
          <cell r="D104329">
            <v>42836.611805555556</v>
          </cell>
        </row>
        <row r="104330">
          <cell r="D104330">
            <v>42836.625</v>
          </cell>
        </row>
        <row r="104331">
          <cell r="D104331">
            <v>42836.65347222222</v>
          </cell>
        </row>
        <row r="104332">
          <cell r="D104332">
            <v>42836.654166666667</v>
          </cell>
        </row>
        <row r="104333">
          <cell r="D104333">
            <v>42836.667361111111</v>
          </cell>
        </row>
        <row r="104334">
          <cell r="D104334">
            <v>42836.789583333331</v>
          </cell>
        </row>
        <row r="104335">
          <cell r="D104335">
            <v>42836.807638888888</v>
          </cell>
        </row>
        <row r="104336">
          <cell r="D104336">
            <v>42836.828472222223</v>
          </cell>
        </row>
        <row r="104337">
          <cell r="D104337">
            <v>42836.859722222223</v>
          </cell>
        </row>
        <row r="104338">
          <cell r="D104338">
            <v>42836.863888888889</v>
          </cell>
        </row>
        <row r="104339">
          <cell r="D104339">
            <v>42836.870833333334</v>
          </cell>
        </row>
        <row r="104340">
          <cell r="D104340">
            <v>42836.871527777781</v>
          </cell>
        </row>
        <row r="104341">
          <cell r="D104341">
            <v>42836.873611111114</v>
          </cell>
        </row>
        <row r="104342">
          <cell r="D104342">
            <v>42836.879166666666</v>
          </cell>
        </row>
        <row r="104343">
          <cell r="D104343">
            <v>42836.906944444447</v>
          </cell>
        </row>
        <row r="104344">
          <cell r="D104344">
            <v>42836.907638888886</v>
          </cell>
        </row>
        <row r="104345">
          <cell r="D104345">
            <v>42836.956944444442</v>
          </cell>
        </row>
        <row r="104346">
          <cell r="D104346">
            <v>42836.959027777775</v>
          </cell>
        </row>
        <row r="104347">
          <cell r="D104347">
            <v>42836.961111111108</v>
          </cell>
        </row>
        <row r="104348">
          <cell r="D104348">
            <v>42836.961805555555</v>
          </cell>
        </row>
        <row r="104349">
          <cell r="D104349">
            <v>42837.079861111109</v>
          </cell>
        </row>
        <row r="104350">
          <cell r="D104350">
            <v>42837.479166666664</v>
          </cell>
        </row>
        <row r="104351">
          <cell r="D104351">
            <v>42837.568749999999</v>
          </cell>
        </row>
        <row r="104352">
          <cell r="D104352">
            <v>42837.576388888891</v>
          </cell>
        </row>
        <row r="104353">
          <cell r="D104353">
            <v>42837.640277777777</v>
          </cell>
        </row>
        <row r="104354">
          <cell r="D104354">
            <v>42837.661111111112</v>
          </cell>
        </row>
        <row r="104355">
          <cell r="D104355">
            <v>42837.676388888889</v>
          </cell>
        </row>
        <row r="104356">
          <cell r="D104356">
            <v>42838.463194444441</v>
          </cell>
        </row>
        <row r="104357">
          <cell r="D104357">
            <v>42838.9</v>
          </cell>
        </row>
        <row r="104358">
          <cell r="D104358">
            <v>42843.417361111111</v>
          </cell>
        </row>
        <row r="104359">
          <cell r="D104359">
            <v>42845.890277777777</v>
          </cell>
        </row>
        <row r="104360">
          <cell r="D104360">
            <v>42845.905555555553</v>
          </cell>
        </row>
        <row r="104361">
          <cell r="D104361">
            <v>42848.01458333333</v>
          </cell>
        </row>
        <row r="104362">
          <cell r="D104362">
            <v>42850.922222222223</v>
          </cell>
        </row>
        <row r="104363">
          <cell r="D104363">
            <v>42850.926388888889</v>
          </cell>
        </row>
        <row r="104364">
          <cell r="D104364">
            <v>42851.728472222225</v>
          </cell>
        </row>
        <row r="104365">
          <cell r="D104365">
            <v>42851.731249999997</v>
          </cell>
        </row>
        <row r="104366">
          <cell r="D104366">
            <v>42837.970138888886</v>
          </cell>
        </row>
        <row r="104367">
          <cell r="D104367">
            <v>42838.515277777777</v>
          </cell>
        </row>
        <row r="104368">
          <cell r="D104368">
            <v>42843.916666666664</v>
          </cell>
        </row>
        <row r="104369">
          <cell r="D104369">
            <v>42844.746527777781</v>
          </cell>
        </row>
        <row r="104370">
          <cell r="D104370">
            <v>42844.748611111114</v>
          </cell>
        </row>
        <row r="104371">
          <cell r="D104371">
            <v>42844.748611111114</v>
          </cell>
        </row>
        <row r="104372">
          <cell r="D104372">
            <v>42847.574999999997</v>
          </cell>
        </row>
        <row r="104373">
          <cell r="D104373">
            <v>42848.693749999999</v>
          </cell>
        </row>
        <row r="104374">
          <cell r="D104374">
            <v>42849.45416666667</v>
          </cell>
        </row>
        <row r="104375">
          <cell r="D104375">
            <v>42849.567361111112</v>
          </cell>
        </row>
        <row r="104376">
          <cell r="D104376">
            <v>42851.40902777778</v>
          </cell>
        </row>
        <row r="104377">
          <cell r="D104377">
            <v>42851.481249999997</v>
          </cell>
        </row>
        <row r="104378">
          <cell r="D104378">
            <v>42851.484722222223</v>
          </cell>
        </row>
        <row r="104379">
          <cell r="D104379">
            <v>42851.665972222225</v>
          </cell>
        </row>
        <row r="104380">
          <cell r="D104380">
            <v>42828.943055555559</v>
          </cell>
        </row>
        <row r="104381">
          <cell r="D104381">
            <v>42853.46875</v>
          </cell>
        </row>
        <row r="104382">
          <cell r="D104382">
            <v>42854.918749999997</v>
          </cell>
        </row>
        <row r="104383">
          <cell r="D104383">
            <v>42855.425000000003</v>
          </cell>
        </row>
        <row r="104384">
          <cell r="D104384">
            <v>42855.504166666666</v>
          </cell>
        </row>
        <row r="104385">
          <cell r="D104385">
            <v>42855.543055555558</v>
          </cell>
        </row>
        <row r="104386">
          <cell r="D104386">
            <v>42855.554861111108</v>
          </cell>
        </row>
        <row r="104387">
          <cell r="D104387">
            <v>42855.999305555553</v>
          </cell>
        </row>
        <row r="104388">
          <cell r="D104388">
            <v>42856.502083333333</v>
          </cell>
        </row>
        <row r="104389">
          <cell r="D104389">
            <v>42856.568749999999</v>
          </cell>
        </row>
        <row r="104390">
          <cell r="D104390">
            <v>42856.694444444445</v>
          </cell>
        </row>
        <row r="104391">
          <cell r="D104391">
            <v>42856.706944444442</v>
          </cell>
        </row>
        <row r="104392">
          <cell r="D104392">
            <v>42856.79583333333</v>
          </cell>
        </row>
        <row r="104393">
          <cell r="D104393">
            <v>42856.816666666666</v>
          </cell>
        </row>
        <row r="104394">
          <cell r="D104394">
            <v>42856.885416666664</v>
          </cell>
        </row>
        <row r="104395">
          <cell r="D104395">
            <v>42857.068055555559</v>
          </cell>
        </row>
        <row r="104396">
          <cell r="D104396">
            <v>42857.35</v>
          </cell>
        </row>
        <row r="104397">
          <cell r="D104397">
            <v>42857.469444444447</v>
          </cell>
        </row>
        <row r="104398">
          <cell r="D104398">
            <v>42857.469444444447</v>
          </cell>
        </row>
        <row r="104399">
          <cell r="D104399">
            <v>42857.568749999999</v>
          </cell>
        </row>
        <row r="104400">
          <cell r="D104400">
            <v>42857.570833333331</v>
          </cell>
        </row>
        <row r="104401">
          <cell r="D104401">
            <v>42857.57916666667</v>
          </cell>
        </row>
        <row r="104402">
          <cell r="D104402">
            <v>42857.586805555555</v>
          </cell>
        </row>
        <row r="104403">
          <cell r="D104403">
            <v>42857.597222222219</v>
          </cell>
        </row>
        <row r="104404">
          <cell r="D104404">
            <v>42857.640972222223</v>
          </cell>
        </row>
        <row r="104405">
          <cell r="D104405">
            <v>42857.684027777781</v>
          </cell>
        </row>
        <row r="104406">
          <cell r="D104406">
            <v>42857.689583333333</v>
          </cell>
        </row>
        <row r="104407">
          <cell r="D104407">
            <v>42857.71875</v>
          </cell>
        </row>
        <row r="104408">
          <cell r="D104408">
            <v>42857.720138888886</v>
          </cell>
        </row>
        <row r="104409">
          <cell r="D104409">
            <v>42857.720138888886</v>
          </cell>
        </row>
        <row r="104410">
          <cell r="D104410">
            <v>42857.749305555553</v>
          </cell>
        </row>
        <row r="104411">
          <cell r="D104411">
            <v>42857.754861111112</v>
          </cell>
        </row>
        <row r="104412">
          <cell r="D104412">
            <v>42857.769444444442</v>
          </cell>
        </row>
        <row r="104413">
          <cell r="D104413">
            <v>42857.818055555559</v>
          </cell>
        </row>
        <row r="104414">
          <cell r="D104414">
            <v>42857.85833333333</v>
          </cell>
        </row>
        <row r="104415">
          <cell r="D104415">
            <v>42857.868055555555</v>
          </cell>
        </row>
        <row r="104416">
          <cell r="D104416">
            <v>42857.883333333331</v>
          </cell>
        </row>
        <row r="104417">
          <cell r="D104417">
            <v>42857.895833333336</v>
          </cell>
        </row>
        <row r="104418">
          <cell r="D104418">
            <v>42857.905555555553</v>
          </cell>
        </row>
        <row r="104419">
          <cell r="D104419">
            <v>42857.92083333333</v>
          </cell>
        </row>
        <row r="104420">
          <cell r="D104420">
            <v>42857.95208333333</v>
          </cell>
        </row>
        <row r="104421">
          <cell r="D104421">
            <v>42857.978472222225</v>
          </cell>
        </row>
        <row r="104422">
          <cell r="D104422">
            <v>42857.986805555556</v>
          </cell>
        </row>
        <row r="104423">
          <cell r="D104423">
            <v>42858.052083333336</v>
          </cell>
        </row>
        <row r="104424">
          <cell r="D104424">
            <v>42858.293055555558</v>
          </cell>
        </row>
        <row r="104425">
          <cell r="D104425">
            <v>42858.892361111109</v>
          </cell>
        </row>
        <row r="104426">
          <cell r="D104426">
            <v>42858.901388888888</v>
          </cell>
        </row>
        <row r="104427">
          <cell r="D104427">
            <v>42858.911805555559</v>
          </cell>
        </row>
        <row r="104428">
          <cell r="D104428">
            <v>42859.433333333334</v>
          </cell>
        </row>
        <row r="104429">
          <cell r="D104429">
            <v>42859.675000000003</v>
          </cell>
        </row>
        <row r="104430">
          <cell r="D104430">
            <v>42859.918055555558</v>
          </cell>
        </row>
        <row r="104431">
          <cell r="D104431">
            <v>42862.479861111111</v>
          </cell>
        </row>
        <row r="104432">
          <cell r="D104432">
            <v>42862.520138888889</v>
          </cell>
        </row>
        <row r="104433">
          <cell r="D104433">
            <v>42862.54583333333</v>
          </cell>
        </row>
        <row r="104434">
          <cell r="D104434">
            <v>42862.864583333336</v>
          </cell>
        </row>
        <row r="104435">
          <cell r="D104435">
            <v>42863.48541666667</v>
          </cell>
        </row>
        <row r="104436">
          <cell r="D104436">
            <v>42863.892361111109</v>
          </cell>
        </row>
        <row r="104437">
          <cell r="D104437">
            <v>42864.55</v>
          </cell>
        </row>
        <row r="104438">
          <cell r="D104438">
            <v>42864.578472222223</v>
          </cell>
        </row>
        <row r="104439">
          <cell r="D104439">
            <v>42864.758333333331</v>
          </cell>
        </row>
        <row r="104440">
          <cell r="D104440">
            <v>42866.381249999999</v>
          </cell>
        </row>
        <row r="104441">
          <cell r="D104441">
            <v>42866.384027777778</v>
          </cell>
        </row>
        <row r="104442">
          <cell r="D104442">
            <v>42866.651388888888</v>
          </cell>
        </row>
        <row r="104443">
          <cell r="D104443">
            <v>42868.586805555555</v>
          </cell>
        </row>
        <row r="104444">
          <cell r="D104444">
            <v>42868.587500000001</v>
          </cell>
        </row>
        <row r="104445">
          <cell r="D104445">
            <v>42868.87777777778</v>
          </cell>
        </row>
        <row r="104446">
          <cell r="D104446">
            <v>42869.43472222222</v>
          </cell>
        </row>
        <row r="104447">
          <cell r="D104447">
            <v>42869.590277777781</v>
          </cell>
        </row>
        <row r="104448">
          <cell r="D104448">
            <v>42869.711111111108</v>
          </cell>
        </row>
        <row r="104449">
          <cell r="D104449">
            <v>42869.918055555558</v>
          </cell>
        </row>
        <row r="104450">
          <cell r="D104450">
            <v>42870.642361111109</v>
          </cell>
        </row>
        <row r="104451">
          <cell r="D104451">
            <v>42870.775000000001</v>
          </cell>
        </row>
        <row r="104452">
          <cell r="D104452">
            <v>42870.9</v>
          </cell>
        </row>
        <row r="104453">
          <cell r="D104453">
            <v>42871.550694444442</v>
          </cell>
        </row>
        <row r="104454">
          <cell r="D104454">
            <v>42871.566666666666</v>
          </cell>
        </row>
        <row r="104455">
          <cell r="D104455">
            <v>42871.642361111109</v>
          </cell>
        </row>
        <row r="104456">
          <cell r="D104456">
            <v>42871.775000000001</v>
          </cell>
        </row>
        <row r="104457">
          <cell r="D104457">
            <v>42871.777083333334</v>
          </cell>
        </row>
        <row r="104458">
          <cell r="D104458">
            <v>42871.82916666667</v>
          </cell>
        </row>
        <row r="104459">
          <cell r="D104459">
            <v>42871.840277777781</v>
          </cell>
        </row>
        <row r="104460">
          <cell r="D104460">
            <v>42871.852083333331</v>
          </cell>
        </row>
        <row r="104461">
          <cell r="D104461">
            <v>42871.902777777781</v>
          </cell>
        </row>
        <row r="104462">
          <cell r="D104462">
            <v>42871.917361111111</v>
          </cell>
        </row>
        <row r="104463">
          <cell r="D104463">
            <v>42872.040277777778</v>
          </cell>
        </row>
        <row r="104464">
          <cell r="D104464">
            <v>42872.056944444441</v>
          </cell>
        </row>
        <row r="104465">
          <cell r="D104465">
            <v>42872.057638888888</v>
          </cell>
        </row>
        <row r="104466">
          <cell r="D104466">
            <v>42872.196527777778</v>
          </cell>
        </row>
        <row r="104467">
          <cell r="D104467">
            <v>42872.417361111111</v>
          </cell>
        </row>
        <row r="104468">
          <cell r="D104468">
            <v>42872.418055555558</v>
          </cell>
        </row>
        <row r="104469">
          <cell r="D104469">
            <v>42872.5625</v>
          </cell>
        </row>
        <row r="104470">
          <cell r="D104470">
            <v>42872.588888888888</v>
          </cell>
        </row>
        <row r="104471">
          <cell r="D104471">
            <v>42872.660416666666</v>
          </cell>
        </row>
        <row r="104472">
          <cell r="D104472">
            <v>42872.699305555558</v>
          </cell>
        </row>
        <row r="104473">
          <cell r="D104473">
            <v>42872.701388888891</v>
          </cell>
        </row>
        <row r="104474">
          <cell r="D104474">
            <v>42872.711805555555</v>
          </cell>
        </row>
        <row r="104475">
          <cell r="D104475">
            <v>42872.756944444445</v>
          </cell>
        </row>
        <row r="104476">
          <cell r="D104476">
            <v>42872.759027777778</v>
          </cell>
        </row>
        <row r="104477">
          <cell r="D104477">
            <v>42864.025000000001</v>
          </cell>
        </row>
        <row r="104478">
          <cell r="D104478">
            <v>42865.595833333333</v>
          </cell>
        </row>
        <row r="104479">
          <cell r="D104479">
            <v>42865.868055555555</v>
          </cell>
        </row>
        <row r="104480">
          <cell r="D104480">
            <v>42865.868750000001</v>
          </cell>
        </row>
        <row r="104481">
          <cell r="D104481">
            <v>42866.347222222219</v>
          </cell>
        </row>
        <row r="104482">
          <cell r="D104482">
            <v>42867.411111111112</v>
          </cell>
        </row>
        <row r="104483">
          <cell r="D104483">
            <v>42867.429166666669</v>
          </cell>
        </row>
        <row r="104484">
          <cell r="D104484">
            <v>42867.59652777778</v>
          </cell>
        </row>
        <row r="104485">
          <cell r="D104485">
            <v>42867.650694444441</v>
          </cell>
        </row>
        <row r="104486">
          <cell r="D104486">
            <v>42868.627083333333</v>
          </cell>
        </row>
        <row r="104487">
          <cell r="D104487">
            <v>42868.638888888891</v>
          </cell>
        </row>
        <row r="104488">
          <cell r="D104488">
            <v>42868.644444444442</v>
          </cell>
        </row>
        <row r="104489">
          <cell r="D104489">
            <v>42868.776388888888</v>
          </cell>
        </row>
        <row r="104490">
          <cell r="D104490">
            <v>42868.87777777778</v>
          </cell>
        </row>
        <row r="104491">
          <cell r="D104491">
            <v>42868.885416666664</v>
          </cell>
        </row>
        <row r="104492">
          <cell r="D104492">
            <v>42869.404861111114</v>
          </cell>
        </row>
        <row r="104493">
          <cell r="D104493">
            <v>42869.436805555553</v>
          </cell>
        </row>
        <row r="104494">
          <cell r="D104494">
            <v>42869.511805555558</v>
          </cell>
        </row>
        <row r="104495">
          <cell r="D104495">
            <v>42869.572222222225</v>
          </cell>
        </row>
        <row r="104496">
          <cell r="D104496">
            <v>42869.57708333333</v>
          </cell>
        </row>
        <row r="104497">
          <cell r="D104497">
            <v>42869.581944444442</v>
          </cell>
        </row>
        <row r="104498">
          <cell r="D104498">
            <v>42869.583333333336</v>
          </cell>
        </row>
        <row r="104499">
          <cell r="D104499">
            <v>42869.589583333334</v>
          </cell>
        </row>
        <row r="104500">
          <cell r="D104500">
            <v>42869.599999999999</v>
          </cell>
        </row>
        <row r="104501">
          <cell r="D104501">
            <v>42869.664583333331</v>
          </cell>
        </row>
        <row r="104502">
          <cell r="D104502">
            <v>42869.673611111109</v>
          </cell>
        </row>
        <row r="104503">
          <cell r="D104503">
            <v>42869.729861111111</v>
          </cell>
        </row>
        <row r="104504">
          <cell r="D104504">
            <v>42869.73541666667</v>
          </cell>
        </row>
        <row r="104505">
          <cell r="D104505">
            <v>42869.747916666667</v>
          </cell>
        </row>
        <row r="104506">
          <cell r="D104506">
            <v>42869.774305555555</v>
          </cell>
        </row>
        <row r="104507">
          <cell r="D104507">
            <v>42869.800694444442</v>
          </cell>
        </row>
        <row r="104508">
          <cell r="D104508">
            <v>42869.81527777778</v>
          </cell>
        </row>
        <row r="104509">
          <cell r="D104509">
            <v>42869.822916666664</v>
          </cell>
        </row>
        <row r="104510">
          <cell r="D104510">
            <v>42869.842361111114</v>
          </cell>
        </row>
        <row r="104511">
          <cell r="D104511">
            <v>42869.85</v>
          </cell>
        </row>
        <row r="104512">
          <cell r="D104512">
            <v>42869.863194444442</v>
          </cell>
        </row>
        <row r="104513">
          <cell r="D104513">
            <v>42869.868055555555</v>
          </cell>
        </row>
        <row r="104514">
          <cell r="D104514">
            <v>42869.874305555553</v>
          </cell>
        </row>
        <row r="104515">
          <cell r="D104515">
            <v>42869.875</v>
          </cell>
        </row>
        <row r="104516">
          <cell r="D104516">
            <v>42869.875694444447</v>
          </cell>
        </row>
        <row r="104517">
          <cell r="D104517">
            <v>42869.87777777778</v>
          </cell>
        </row>
        <row r="104518">
          <cell r="D104518">
            <v>42869.880555555559</v>
          </cell>
        </row>
        <row r="104519">
          <cell r="D104519">
            <v>42869.881249999999</v>
          </cell>
        </row>
        <row r="104520">
          <cell r="D104520">
            <v>42869.884027777778</v>
          </cell>
        </row>
        <row r="104521">
          <cell r="D104521">
            <v>42869.884027777778</v>
          </cell>
        </row>
        <row r="104522">
          <cell r="D104522">
            <v>42869.887499999997</v>
          </cell>
        </row>
        <row r="104523">
          <cell r="D104523">
            <v>42869.887499999997</v>
          </cell>
        </row>
        <row r="104524">
          <cell r="D104524">
            <v>42869.888194444444</v>
          </cell>
        </row>
        <row r="104525">
          <cell r="D104525">
            <v>42869.888888888891</v>
          </cell>
        </row>
        <row r="104526">
          <cell r="D104526">
            <v>42869.893750000003</v>
          </cell>
        </row>
        <row r="104527">
          <cell r="D104527">
            <v>42869.928472222222</v>
          </cell>
        </row>
        <row r="104528">
          <cell r="D104528">
            <v>42869.933333333334</v>
          </cell>
        </row>
        <row r="104529">
          <cell r="D104529">
            <v>42869.965277777781</v>
          </cell>
        </row>
        <row r="104530">
          <cell r="D104530">
            <v>42869.981249999997</v>
          </cell>
        </row>
        <row r="104531">
          <cell r="D104531">
            <v>42869.984722222223</v>
          </cell>
        </row>
        <row r="104532">
          <cell r="D104532">
            <v>42869.993055555555</v>
          </cell>
        </row>
        <row r="104533">
          <cell r="D104533">
            <v>42870.018750000003</v>
          </cell>
        </row>
        <row r="104534">
          <cell r="D104534">
            <v>42870.035416666666</v>
          </cell>
        </row>
        <row r="104535">
          <cell r="D104535">
            <v>42870.256944444445</v>
          </cell>
        </row>
        <row r="104536">
          <cell r="D104536">
            <v>42870.295138888891</v>
          </cell>
        </row>
        <row r="104537">
          <cell r="D104537">
            <v>42870.29791666667</v>
          </cell>
        </row>
        <row r="104538">
          <cell r="D104538">
            <v>42870.307638888888</v>
          </cell>
        </row>
        <row r="104539">
          <cell r="D104539">
            <v>42870.315972222219</v>
          </cell>
        </row>
        <row r="104540">
          <cell r="D104540">
            <v>42870.326388888891</v>
          </cell>
        </row>
        <row r="104541">
          <cell r="D104541">
            <v>42870.328472222223</v>
          </cell>
        </row>
        <row r="104542">
          <cell r="D104542">
            <v>42870.420138888891</v>
          </cell>
        </row>
        <row r="104543">
          <cell r="D104543">
            <v>42870.490277777775</v>
          </cell>
        </row>
        <row r="104544">
          <cell r="D104544">
            <v>42870.511805555558</v>
          </cell>
        </row>
        <row r="104545">
          <cell r="D104545">
            <v>42870.529861111114</v>
          </cell>
        </row>
        <row r="104546">
          <cell r="D104546">
            <v>42870.654166666667</v>
          </cell>
        </row>
        <row r="104547">
          <cell r="D104547">
            <v>42870.750694444447</v>
          </cell>
        </row>
        <row r="104548">
          <cell r="D104548">
            <v>42870.76666666667</v>
          </cell>
        </row>
        <row r="104549">
          <cell r="D104549">
            <v>42870.787499999999</v>
          </cell>
        </row>
        <row r="104550">
          <cell r="D104550">
            <v>42870.826388888891</v>
          </cell>
        </row>
        <row r="104551">
          <cell r="D104551">
            <v>42870.868750000001</v>
          </cell>
        </row>
        <row r="104552">
          <cell r="D104552">
            <v>42870.875694444447</v>
          </cell>
        </row>
        <row r="104553">
          <cell r="D104553">
            <v>42871.006249999999</v>
          </cell>
        </row>
        <row r="104554">
          <cell r="D104554">
            <v>42871.558333333334</v>
          </cell>
        </row>
        <row r="104555">
          <cell r="D104555">
            <v>42871.585416666669</v>
          </cell>
        </row>
        <row r="104556">
          <cell r="D104556">
            <v>42871.585416666669</v>
          </cell>
        </row>
        <row r="104557">
          <cell r="D104557">
            <v>42871.725694444445</v>
          </cell>
        </row>
        <row r="104558">
          <cell r="D104558">
            <v>42871.786805555559</v>
          </cell>
        </row>
        <row r="104559">
          <cell r="D104559">
            <v>42871.789583333331</v>
          </cell>
        </row>
        <row r="104560">
          <cell r="D104560">
            <v>42871.836805555555</v>
          </cell>
        </row>
        <row r="104561">
          <cell r="D104561">
            <v>42871.880555555559</v>
          </cell>
        </row>
        <row r="104562">
          <cell r="D104562">
            <v>42871.894444444442</v>
          </cell>
        </row>
        <row r="104563">
          <cell r="D104563">
            <v>42871.948611111111</v>
          </cell>
        </row>
        <row r="104564">
          <cell r="D104564">
            <v>42871.991666666669</v>
          </cell>
        </row>
        <row r="104565">
          <cell r="D104565">
            <v>42872.00277777778</v>
          </cell>
        </row>
        <row r="104566">
          <cell r="D104566">
            <v>42872.039583333331</v>
          </cell>
        </row>
        <row r="104567">
          <cell r="D104567">
            <v>42872.424305555556</v>
          </cell>
        </row>
        <row r="104568">
          <cell r="D104568">
            <v>42872.518055555556</v>
          </cell>
        </row>
        <row r="104569">
          <cell r="D104569">
            <v>42872.526388888888</v>
          </cell>
        </row>
        <row r="104570">
          <cell r="D104570">
            <v>42872.541666666664</v>
          </cell>
        </row>
        <row r="104571">
          <cell r="D104571">
            <v>42872.547222222223</v>
          </cell>
        </row>
        <row r="104572">
          <cell r="D104572">
            <v>42872.563194444447</v>
          </cell>
        </row>
        <row r="104573">
          <cell r="D104573">
            <v>42872.595833333333</v>
          </cell>
        </row>
        <row r="104574">
          <cell r="D104574">
            <v>42872.612500000003</v>
          </cell>
        </row>
        <row r="104575">
          <cell r="D104575">
            <v>42872.659722222219</v>
          </cell>
        </row>
        <row r="104576">
          <cell r="D104576">
            <v>42872.668055555558</v>
          </cell>
        </row>
        <row r="104577">
          <cell r="D104577">
            <v>42872.669444444444</v>
          </cell>
        </row>
        <row r="104578">
          <cell r="D104578">
            <v>42872.693749999999</v>
          </cell>
        </row>
        <row r="104579">
          <cell r="D104579">
            <v>42872.695833333331</v>
          </cell>
        </row>
        <row r="104580">
          <cell r="D104580">
            <v>42872.706250000003</v>
          </cell>
        </row>
        <row r="104581">
          <cell r="D104581">
            <v>42872.707638888889</v>
          </cell>
        </row>
        <row r="104582">
          <cell r="D104582">
            <v>42872.729861111111</v>
          </cell>
        </row>
        <row r="104583">
          <cell r="D104583">
            <v>42872.746527777781</v>
          </cell>
        </row>
        <row r="104584">
          <cell r="D104584">
            <v>42872.746527777781</v>
          </cell>
        </row>
        <row r="104585">
          <cell r="D104585">
            <v>42873.513888888891</v>
          </cell>
        </row>
        <row r="104586">
          <cell r="D104586">
            <v>42873.806250000001</v>
          </cell>
        </row>
        <row r="104587">
          <cell r="D104587">
            <v>42874.507638888892</v>
          </cell>
        </row>
        <row r="104588">
          <cell r="D104588">
            <v>42874.581250000003</v>
          </cell>
        </row>
        <row r="104589">
          <cell r="D104589">
            <v>42865.626388888886</v>
          </cell>
        </row>
        <row r="104590">
          <cell r="D104590">
            <v>42870.654166666667</v>
          </cell>
        </row>
        <row r="104591">
          <cell r="D104591">
            <v>42870.779166666667</v>
          </cell>
        </row>
        <row r="104592">
          <cell r="D104592">
            <v>42870.878472222219</v>
          </cell>
        </row>
        <row r="104593">
          <cell r="D104593">
            <v>42871.589583333334</v>
          </cell>
        </row>
        <row r="104594">
          <cell r="D104594">
            <v>42871.859722222223</v>
          </cell>
        </row>
        <row r="104595">
          <cell r="D104595">
            <v>42871.884722222225</v>
          </cell>
        </row>
        <row r="104596">
          <cell r="D104596">
            <v>42872.35</v>
          </cell>
        </row>
        <row r="104597">
          <cell r="D104597">
            <v>42872.973611111112</v>
          </cell>
        </row>
        <row r="104598">
          <cell r="D104598">
            <v>42873.606944444444</v>
          </cell>
        </row>
        <row r="104599">
          <cell r="D104599">
            <v>42873.800694444442</v>
          </cell>
        </row>
        <row r="104600">
          <cell r="D104600">
            <v>42873.934027777781</v>
          </cell>
        </row>
        <row r="104601">
          <cell r="D104601">
            <v>42873.95208333333</v>
          </cell>
        </row>
        <row r="104602">
          <cell r="D104602">
            <v>42873.978472222225</v>
          </cell>
        </row>
        <row r="104603">
          <cell r="D104603">
            <v>42874.557638888888</v>
          </cell>
        </row>
        <row r="104604">
          <cell r="D104604">
            <v>42845.872916666667</v>
          </cell>
        </row>
        <row r="104605">
          <cell r="D104605">
            <v>42846.038888888892</v>
          </cell>
        </row>
        <row r="104606">
          <cell r="D104606">
            <v>42846.645833333336</v>
          </cell>
        </row>
        <row r="104607">
          <cell r="D104607">
            <v>42846.670138888891</v>
          </cell>
        </row>
        <row r="104608">
          <cell r="D104608">
            <v>42849.428472222222</v>
          </cell>
        </row>
        <row r="104609">
          <cell r="D104609">
            <v>42849.459027777775</v>
          </cell>
        </row>
        <row r="104610">
          <cell r="D104610">
            <v>42850.561805555553</v>
          </cell>
        </row>
        <row r="104611">
          <cell r="D104611">
            <v>42851.57708333333</v>
          </cell>
        </row>
        <row r="104612">
          <cell r="D104612">
            <v>42862.527777777781</v>
          </cell>
        </row>
        <row r="104613">
          <cell r="D104613">
            <v>42871.039583333331</v>
          </cell>
        </row>
        <row r="104614">
          <cell r="D104614">
            <v>42865.609722222223</v>
          </cell>
        </row>
        <row r="104615">
          <cell r="D104615">
            <v>42866.375</v>
          </cell>
        </row>
        <row r="104616">
          <cell r="D104616">
            <v>42867.433333333334</v>
          </cell>
        </row>
        <row r="104617">
          <cell r="D104617">
            <v>42867.459027777775</v>
          </cell>
        </row>
        <row r="104618">
          <cell r="D104618">
            <v>42867.617361111108</v>
          </cell>
        </row>
        <row r="104619">
          <cell r="D104619">
            <v>42867.744444444441</v>
          </cell>
        </row>
        <row r="104620">
          <cell r="D104620">
            <v>42868.642361111109</v>
          </cell>
        </row>
        <row r="104621">
          <cell r="D104621">
            <v>42868.65625</v>
          </cell>
        </row>
        <row r="104622">
          <cell r="D104622">
            <v>42868.664583333331</v>
          </cell>
        </row>
        <row r="104623">
          <cell r="D104623">
            <v>42868.796527777777</v>
          </cell>
        </row>
        <row r="104624">
          <cell r="D104624">
            <v>42868.87777777778</v>
          </cell>
        </row>
        <row r="104625">
          <cell r="D104625">
            <v>42868.885416666664</v>
          </cell>
        </row>
        <row r="104626">
          <cell r="D104626">
            <v>42869.451388888891</v>
          </cell>
        </row>
        <row r="104627">
          <cell r="D104627">
            <v>42869.511805555558</v>
          </cell>
        </row>
        <row r="104628">
          <cell r="D104628">
            <v>42869.599999999999</v>
          </cell>
        </row>
        <row r="104629">
          <cell r="D104629">
            <v>42869.609722222223</v>
          </cell>
        </row>
        <row r="104630">
          <cell r="D104630">
            <v>42869.613194444442</v>
          </cell>
        </row>
        <row r="104631">
          <cell r="D104631">
            <v>42869.613888888889</v>
          </cell>
        </row>
        <row r="104632">
          <cell r="D104632">
            <v>42869.617361111108</v>
          </cell>
        </row>
        <row r="104633">
          <cell r="D104633">
            <v>42869.657638888886</v>
          </cell>
        </row>
        <row r="104634">
          <cell r="D104634">
            <v>42869.671527777777</v>
          </cell>
        </row>
        <row r="104635">
          <cell r="D104635">
            <v>42869.673611111109</v>
          </cell>
        </row>
        <row r="104636">
          <cell r="D104636">
            <v>42869.738888888889</v>
          </cell>
        </row>
        <row r="104637">
          <cell r="D104637">
            <v>42869.747916666667</v>
          </cell>
        </row>
        <row r="104638">
          <cell r="D104638">
            <v>42869.763888888891</v>
          </cell>
        </row>
        <row r="104639">
          <cell r="D104639">
            <v>42869.78402777778</v>
          </cell>
        </row>
        <row r="104640">
          <cell r="D104640">
            <v>42869.814583333333</v>
          </cell>
        </row>
        <row r="104641">
          <cell r="D104641">
            <v>42869.828472222223</v>
          </cell>
        </row>
        <row r="104642">
          <cell r="D104642">
            <v>42869.836805555555</v>
          </cell>
        </row>
        <row r="104643">
          <cell r="D104643">
            <v>42869.837500000001</v>
          </cell>
        </row>
        <row r="104644">
          <cell r="D104644">
            <v>42869.838194444441</v>
          </cell>
        </row>
        <row r="104645">
          <cell r="D104645">
            <v>42869.861805555556</v>
          </cell>
        </row>
        <row r="104646">
          <cell r="D104646">
            <v>42869.87777777778</v>
          </cell>
        </row>
        <row r="104647">
          <cell r="D104647">
            <v>42869.89166666667</v>
          </cell>
        </row>
        <row r="104648">
          <cell r="D104648">
            <v>42869.893750000003</v>
          </cell>
        </row>
        <row r="104649">
          <cell r="D104649">
            <v>42869.894444444442</v>
          </cell>
        </row>
        <row r="104650">
          <cell r="D104650">
            <v>42869.895833333336</v>
          </cell>
        </row>
        <row r="104651">
          <cell r="D104651">
            <v>42869.9</v>
          </cell>
        </row>
        <row r="104652">
          <cell r="D104652">
            <v>42869.900694444441</v>
          </cell>
        </row>
        <row r="104653">
          <cell r="D104653">
            <v>42869.905555555553</v>
          </cell>
        </row>
        <row r="104654">
          <cell r="D104654">
            <v>42869.906944444447</v>
          </cell>
        </row>
        <row r="104655">
          <cell r="D104655">
            <v>42869.912499999999</v>
          </cell>
        </row>
        <row r="104656">
          <cell r="D104656">
            <v>42869.915277777778</v>
          </cell>
        </row>
        <row r="104657">
          <cell r="D104657">
            <v>42869.915972222225</v>
          </cell>
        </row>
        <row r="104658">
          <cell r="D104658">
            <v>42869.921527777777</v>
          </cell>
        </row>
        <row r="104659">
          <cell r="D104659">
            <v>42869.930555555555</v>
          </cell>
        </row>
        <row r="104660">
          <cell r="D104660">
            <v>42869.945138888892</v>
          </cell>
        </row>
        <row r="104661">
          <cell r="D104661">
            <v>42869.95</v>
          </cell>
        </row>
        <row r="104662">
          <cell r="D104662">
            <v>42869.981249999997</v>
          </cell>
        </row>
        <row r="104663">
          <cell r="D104663">
            <v>42870.004166666666</v>
          </cell>
        </row>
        <row r="104664">
          <cell r="D104664">
            <v>42870.032638888886</v>
          </cell>
        </row>
        <row r="104665">
          <cell r="D104665">
            <v>42870.070138888892</v>
          </cell>
        </row>
        <row r="104666">
          <cell r="D104666">
            <v>42870.311805555553</v>
          </cell>
        </row>
        <row r="104667">
          <cell r="D104667">
            <v>42870.34097222222</v>
          </cell>
        </row>
        <row r="104668">
          <cell r="D104668">
            <v>42870.345138888886</v>
          </cell>
        </row>
        <row r="104669">
          <cell r="D104669">
            <v>42870.438194444447</v>
          </cell>
        </row>
        <row r="104670">
          <cell r="D104670">
            <v>42870.522222222222</v>
          </cell>
        </row>
        <row r="104671">
          <cell r="D104671">
            <v>42870.529861111114</v>
          </cell>
        </row>
        <row r="104672">
          <cell r="D104672">
            <v>42870.532638888886</v>
          </cell>
        </row>
        <row r="104673">
          <cell r="D104673">
            <v>42870.654166666667</v>
          </cell>
        </row>
        <row r="104674">
          <cell r="D104674">
            <v>42870.690972222219</v>
          </cell>
        </row>
        <row r="104675">
          <cell r="D104675">
            <v>42870.76666666667</v>
          </cell>
        </row>
        <row r="104676">
          <cell r="D104676">
            <v>42870.875</v>
          </cell>
        </row>
        <row r="104677">
          <cell r="D104677">
            <v>42870.897222222222</v>
          </cell>
        </row>
        <row r="104678">
          <cell r="D104678">
            <v>42870.914583333331</v>
          </cell>
        </row>
        <row r="104679">
          <cell r="D104679">
            <v>42871.027777777781</v>
          </cell>
        </row>
        <row r="104680">
          <cell r="D104680">
            <v>42871.588888888888</v>
          </cell>
        </row>
        <row r="104681">
          <cell r="D104681">
            <v>42871.613194444442</v>
          </cell>
        </row>
        <row r="104682">
          <cell r="D104682">
            <v>42871.822222222225</v>
          </cell>
        </row>
        <row r="104683">
          <cell r="D104683">
            <v>42871.848611111112</v>
          </cell>
        </row>
        <row r="104684">
          <cell r="D104684">
            <v>42871.854166666664</v>
          </cell>
        </row>
        <row r="104685">
          <cell r="D104685">
            <v>42871.901388888888</v>
          </cell>
        </row>
        <row r="104686">
          <cell r="D104686">
            <v>42871.902083333334</v>
          </cell>
        </row>
        <row r="104687">
          <cell r="D104687">
            <v>42872.00277777778</v>
          </cell>
        </row>
        <row r="104688">
          <cell r="D104688">
            <v>42872.059027777781</v>
          </cell>
        </row>
        <row r="104689">
          <cell r="D104689">
            <v>42872.365277777775</v>
          </cell>
        </row>
        <row r="104690">
          <cell r="D104690">
            <v>42872.4375</v>
          </cell>
        </row>
        <row r="104691">
          <cell r="D104691">
            <v>42872.477777777778</v>
          </cell>
        </row>
        <row r="104692">
          <cell r="D104692">
            <v>42872.548611111109</v>
          </cell>
        </row>
        <row r="104693">
          <cell r="D104693">
            <v>42872.551388888889</v>
          </cell>
        </row>
        <row r="104694">
          <cell r="D104694">
            <v>42872.56527777778</v>
          </cell>
        </row>
        <row r="104695">
          <cell r="D104695">
            <v>42872.584027777775</v>
          </cell>
        </row>
        <row r="104696">
          <cell r="D104696">
            <v>42872.614583333336</v>
          </cell>
        </row>
        <row r="104697">
          <cell r="D104697">
            <v>42872.669444444444</v>
          </cell>
        </row>
        <row r="104698">
          <cell r="D104698">
            <v>42872.671527777777</v>
          </cell>
        </row>
        <row r="104699">
          <cell r="D104699">
            <v>42872.707638888889</v>
          </cell>
        </row>
        <row r="104700">
          <cell r="D104700">
            <v>42872.719444444447</v>
          </cell>
        </row>
        <row r="104701">
          <cell r="D104701">
            <v>42872.740277777775</v>
          </cell>
        </row>
        <row r="104702">
          <cell r="D104702">
            <v>42872.743750000001</v>
          </cell>
        </row>
        <row r="104703">
          <cell r="D104703">
            <v>42858.638888888891</v>
          </cell>
        </row>
        <row r="104704">
          <cell r="D104704">
            <v>42858.93472222222</v>
          </cell>
        </row>
        <row r="104705">
          <cell r="D104705">
            <v>42858.966666666667</v>
          </cell>
        </row>
        <row r="104706">
          <cell r="D104706">
            <v>42859.881944444445</v>
          </cell>
        </row>
        <row r="104707">
          <cell r="D104707">
            <v>42860.45</v>
          </cell>
        </row>
        <row r="104708">
          <cell r="D104708">
            <v>42860.648611111108</v>
          </cell>
        </row>
        <row r="104709">
          <cell r="D104709">
            <v>42860.661111111112</v>
          </cell>
        </row>
        <row r="104710">
          <cell r="D104710">
            <v>42862.52847222222</v>
          </cell>
        </row>
        <row r="104711">
          <cell r="D104711">
            <v>42862.554861111108</v>
          </cell>
        </row>
        <row r="104712">
          <cell r="D104712">
            <v>42863.896527777775</v>
          </cell>
        </row>
        <row r="104713">
          <cell r="D104713">
            <v>42864.441666666666</v>
          </cell>
        </row>
        <row r="104714">
          <cell r="D104714">
            <v>42864.609722222223</v>
          </cell>
        </row>
        <row r="104715">
          <cell r="D104715">
            <v>42864.621527777781</v>
          </cell>
        </row>
        <row r="104716">
          <cell r="D104716">
            <v>42864.765277777777</v>
          </cell>
        </row>
        <row r="104717">
          <cell r="D104717">
            <v>42864.772916666669</v>
          </cell>
        </row>
        <row r="104718">
          <cell r="D104718">
            <v>42866.583333333336</v>
          </cell>
        </row>
        <row r="104719">
          <cell r="D104719">
            <v>42868.647222222222</v>
          </cell>
        </row>
        <row r="104720">
          <cell r="D104720">
            <v>42868.717361111114</v>
          </cell>
        </row>
        <row r="104721">
          <cell r="D104721">
            <v>42869.761111111111</v>
          </cell>
        </row>
        <row r="104722">
          <cell r="D104722">
            <v>42869.950694444444</v>
          </cell>
        </row>
        <row r="104723">
          <cell r="D104723">
            <v>42870.425000000003</v>
          </cell>
        </row>
        <row r="104724">
          <cell r="D104724">
            <v>42870.622916666667</v>
          </cell>
        </row>
        <row r="104725">
          <cell r="D104725">
            <v>42870.680555555555</v>
          </cell>
        </row>
        <row r="104726">
          <cell r="D104726">
            <v>42870.729166666664</v>
          </cell>
        </row>
        <row r="104727">
          <cell r="D104727">
            <v>42870.729166666664</v>
          </cell>
        </row>
        <row r="104728">
          <cell r="D104728">
            <v>42871.537499999999</v>
          </cell>
        </row>
        <row r="104729">
          <cell r="D104729">
            <v>42871.647916666669</v>
          </cell>
        </row>
        <row r="104730">
          <cell r="D104730">
            <v>42872.482638888891</v>
          </cell>
        </row>
        <row r="104731">
          <cell r="D104731">
            <v>42872.654166666667</v>
          </cell>
        </row>
        <row r="104732">
          <cell r="D104732">
            <v>42873.82708333333</v>
          </cell>
        </row>
        <row r="104733">
          <cell r="D104733">
            <v>42829.932638888888</v>
          </cell>
        </row>
        <row r="104734">
          <cell r="D104734">
            <v>42829.943055555559</v>
          </cell>
        </row>
        <row r="104735">
          <cell r="D104735">
            <v>42831.613194444442</v>
          </cell>
        </row>
        <row r="104736">
          <cell r="D104736">
            <v>42851.631249999999</v>
          </cell>
        </row>
        <row r="104737">
          <cell r="D104737">
            <v>42856.729166666664</v>
          </cell>
        </row>
        <row r="104738">
          <cell r="D104738">
            <v>42858.421527777777</v>
          </cell>
        </row>
        <row r="104739">
          <cell r="D104739">
            <v>42858.63958333333</v>
          </cell>
        </row>
        <row r="104740">
          <cell r="D104740">
            <v>42858.640277777777</v>
          </cell>
        </row>
        <row r="104741">
          <cell r="D104741">
            <v>42858.907638888886</v>
          </cell>
        </row>
        <row r="104742">
          <cell r="D104742">
            <v>42859.433333333334</v>
          </cell>
        </row>
        <row r="104743">
          <cell r="D104743">
            <v>42860.419444444444</v>
          </cell>
        </row>
        <row r="104744">
          <cell r="D104744">
            <v>42860.444444444445</v>
          </cell>
        </row>
        <row r="104745">
          <cell r="D104745">
            <v>42860.463888888888</v>
          </cell>
        </row>
        <row r="104746">
          <cell r="D104746">
            <v>42860.65</v>
          </cell>
        </row>
        <row r="104747">
          <cell r="D104747">
            <v>42861.633333333331</v>
          </cell>
        </row>
        <row r="104748">
          <cell r="D104748">
            <v>42861.738194444442</v>
          </cell>
        </row>
        <row r="104749">
          <cell r="D104749">
            <v>42861.809027777781</v>
          </cell>
        </row>
        <row r="104750">
          <cell r="D104750">
            <v>42861.824999999997</v>
          </cell>
        </row>
        <row r="104751">
          <cell r="D104751">
            <v>42862.37222222222</v>
          </cell>
        </row>
        <row r="104752">
          <cell r="D104752">
            <v>42862.390277777777</v>
          </cell>
        </row>
        <row r="104753">
          <cell r="D104753">
            <v>42862.400000000001</v>
          </cell>
        </row>
        <row r="104754">
          <cell r="D104754">
            <v>42862.422222222223</v>
          </cell>
        </row>
        <row r="104755">
          <cell r="D104755">
            <v>42862.424305555556</v>
          </cell>
        </row>
        <row r="104756">
          <cell r="D104756">
            <v>42862.428472222222</v>
          </cell>
        </row>
        <row r="104757">
          <cell r="D104757">
            <v>42862.462500000001</v>
          </cell>
        </row>
        <row r="104758">
          <cell r="D104758">
            <v>42862.464583333334</v>
          </cell>
        </row>
        <row r="104759">
          <cell r="D104759">
            <v>42862.510416666664</v>
          </cell>
        </row>
        <row r="104760">
          <cell r="D104760">
            <v>42862.530555555553</v>
          </cell>
        </row>
        <row r="104761">
          <cell r="D104761">
            <v>42862.555555555555</v>
          </cell>
        </row>
        <row r="104762">
          <cell r="D104762">
            <v>42862.560416666667</v>
          </cell>
        </row>
        <row r="104763">
          <cell r="D104763">
            <v>42862.584027777775</v>
          </cell>
        </row>
        <row r="104764">
          <cell r="D104764">
            <v>42862.611805555556</v>
          </cell>
        </row>
        <row r="104765">
          <cell r="D104765">
            <v>42862.647222222222</v>
          </cell>
        </row>
        <row r="104766">
          <cell r="D104766">
            <v>42862.658333333333</v>
          </cell>
        </row>
        <row r="104767">
          <cell r="D104767">
            <v>42862.670138888891</v>
          </cell>
        </row>
        <row r="104768">
          <cell r="D104768">
            <v>42862.677777777775</v>
          </cell>
        </row>
        <row r="104769">
          <cell r="D104769">
            <v>42862.679861111108</v>
          </cell>
        </row>
        <row r="104770">
          <cell r="D104770">
            <v>42862.72152777778</v>
          </cell>
        </row>
        <row r="104771">
          <cell r="D104771">
            <v>42862.723611111112</v>
          </cell>
        </row>
        <row r="104772">
          <cell r="D104772">
            <v>42862.727777777778</v>
          </cell>
        </row>
        <row r="104773">
          <cell r="D104773">
            <v>42862.75</v>
          </cell>
        </row>
        <row r="104774">
          <cell r="D104774">
            <v>42862.779166666667</v>
          </cell>
        </row>
        <row r="104775">
          <cell r="D104775">
            <v>42862.820138888892</v>
          </cell>
        </row>
        <row r="104776">
          <cell r="D104776">
            <v>42862.84097222222</v>
          </cell>
        </row>
        <row r="104777">
          <cell r="D104777">
            <v>42862.84097222222</v>
          </cell>
        </row>
        <row r="104778">
          <cell r="D104778">
            <v>42862.844444444447</v>
          </cell>
        </row>
        <row r="104779">
          <cell r="D104779">
            <v>42862.856249999997</v>
          </cell>
        </row>
        <row r="104780">
          <cell r="D104780">
            <v>42862.85833333333</v>
          </cell>
        </row>
        <row r="104781">
          <cell r="D104781">
            <v>42862.859722222223</v>
          </cell>
        </row>
        <row r="104782">
          <cell r="D104782">
            <v>42862.861805555556</v>
          </cell>
        </row>
        <row r="104783">
          <cell r="D104783">
            <v>42862.871527777781</v>
          </cell>
        </row>
        <row r="104784">
          <cell r="D104784">
            <v>42862.881249999999</v>
          </cell>
        </row>
        <row r="104785">
          <cell r="D104785">
            <v>42862.886111111111</v>
          </cell>
        </row>
        <row r="104786">
          <cell r="D104786">
            <v>42862.890277777777</v>
          </cell>
        </row>
        <row r="104787">
          <cell r="D104787">
            <v>42862.895833333336</v>
          </cell>
        </row>
        <row r="104788">
          <cell r="D104788">
            <v>42862.901388888888</v>
          </cell>
        </row>
        <row r="104789">
          <cell r="D104789">
            <v>42862.913194444445</v>
          </cell>
        </row>
        <row r="104790">
          <cell r="D104790">
            <v>42862.939583333333</v>
          </cell>
        </row>
        <row r="104791">
          <cell r="D104791">
            <v>42862.943749999999</v>
          </cell>
        </row>
        <row r="104792">
          <cell r="D104792">
            <v>42862.943749999999</v>
          </cell>
        </row>
        <row r="104793">
          <cell r="D104793">
            <v>42862.948611111111</v>
          </cell>
        </row>
        <row r="104794">
          <cell r="D104794">
            <v>42862.953472222223</v>
          </cell>
        </row>
        <row r="104795">
          <cell r="D104795">
            <v>42862.962500000001</v>
          </cell>
        </row>
        <row r="104796">
          <cell r="D104796">
            <v>42862.977083333331</v>
          </cell>
        </row>
        <row r="104797">
          <cell r="D104797">
            <v>42863.226388888892</v>
          </cell>
        </row>
        <row r="104798">
          <cell r="D104798">
            <v>42863.23541666667</v>
          </cell>
        </row>
        <row r="104799">
          <cell r="D104799">
            <v>42863.276388888888</v>
          </cell>
        </row>
        <row r="104800">
          <cell r="D104800">
            <v>42863.277777777781</v>
          </cell>
        </row>
        <row r="104801">
          <cell r="D104801">
            <v>42863.288194444445</v>
          </cell>
        </row>
        <row r="104802">
          <cell r="D104802">
            <v>42863.295138888891</v>
          </cell>
        </row>
        <row r="104803">
          <cell r="D104803">
            <v>42863.298611111109</v>
          </cell>
        </row>
        <row r="104804">
          <cell r="D104804">
            <v>42863.316666666666</v>
          </cell>
        </row>
        <row r="104805">
          <cell r="D104805">
            <v>42863.334027777775</v>
          </cell>
        </row>
        <row r="104806">
          <cell r="D104806">
            <v>42863.338888888888</v>
          </cell>
        </row>
        <row r="104807">
          <cell r="D104807">
            <v>42863.361111111109</v>
          </cell>
        </row>
        <row r="104808">
          <cell r="D104808">
            <v>42863.51666666667</v>
          </cell>
        </row>
        <row r="104809">
          <cell r="D104809">
            <v>42863.519444444442</v>
          </cell>
        </row>
        <row r="104810">
          <cell r="D104810">
            <v>42863.628472222219</v>
          </cell>
        </row>
        <row r="104811">
          <cell r="D104811">
            <v>42863.820138888892</v>
          </cell>
        </row>
        <row r="104812">
          <cell r="D104812">
            <v>42864.411805555559</v>
          </cell>
        </row>
        <row r="104813">
          <cell r="D104813">
            <v>42864.440972222219</v>
          </cell>
        </row>
        <row r="104814">
          <cell r="D104814">
            <v>42864.509027777778</v>
          </cell>
        </row>
        <row r="104815">
          <cell r="D104815">
            <v>42864.578472222223</v>
          </cell>
        </row>
        <row r="104816">
          <cell r="D104816">
            <v>42864.684027777781</v>
          </cell>
        </row>
        <row r="104817">
          <cell r="D104817">
            <v>42864.740277777775</v>
          </cell>
        </row>
        <row r="104818">
          <cell r="D104818">
            <v>42864.783333333333</v>
          </cell>
        </row>
        <row r="104819">
          <cell r="D104819">
            <v>42864.873611111114</v>
          </cell>
        </row>
        <row r="104820">
          <cell r="D104820">
            <v>42864.88958333333</v>
          </cell>
        </row>
        <row r="104821">
          <cell r="D104821">
            <v>42864.897222222222</v>
          </cell>
        </row>
        <row r="104822">
          <cell r="D104822">
            <v>42864.913888888892</v>
          </cell>
        </row>
        <row r="104823">
          <cell r="D104823">
            <v>42864.924305555556</v>
          </cell>
        </row>
        <row r="104824">
          <cell r="D104824">
            <v>42865.387499999997</v>
          </cell>
        </row>
        <row r="104825">
          <cell r="D104825">
            <v>42865.387499999997</v>
          </cell>
        </row>
        <row r="104826">
          <cell r="D104826">
            <v>42865.387499999997</v>
          </cell>
        </row>
        <row r="104827">
          <cell r="D104827">
            <v>42865.388194444444</v>
          </cell>
        </row>
        <row r="104828">
          <cell r="D104828">
            <v>42865.643750000003</v>
          </cell>
        </row>
        <row r="104829">
          <cell r="D104829">
            <v>42865.654166666667</v>
          </cell>
        </row>
        <row r="104830">
          <cell r="D104830">
            <v>42865.655555555553</v>
          </cell>
        </row>
        <row r="104831">
          <cell r="D104831">
            <v>42865.697222222225</v>
          </cell>
        </row>
        <row r="104832">
          <cell r="D104832">
            <v>42865.827777777777</v>
          </cell>
        </row>
        <row r="104833">
          <cell r="D104833">
            <v>42866.010416666664</v>
          </cell>
        </row>
        <row r="104834">
          <cell r="D104834">
            <v>42866.381249999999</v>
          </cell>
        </row>
        <row r="104835">
          <cell r="D104835">
            <v>42866.382638888892</v>
          </cell>
        </row>
        <row r="104836">
          <cell r="D104836">
            <v>42866.384722222225</v>
          </cell>
        </row>
        <row r="104837">
          <cell r="D104837">
            <v>42866.435416666667</v>
          </cell>
        </row>
        <row r="104838">
          <cell r="D104838">
            <v>42866.488888888889</v>
          </cell>
        </row>
        <row r="104839">
          <cell r="D104839">
            <v>42866.673611111109</v>
          </cell>
        </row>
        <row r="104840">
          <cell r="D104840">
            <v>42866.899305555555</v>
          </cell>
        </row>
        <row r="104841">
          <cell r="D104841">
            <v>42867.506944444445</v>
          </cell>
        </row>
        <row r="104842">
          <cell r="D104842">
            <v>42867.588194444441</v>
          </cell>
        </row>
        <row r="104843">
          <cell r="D104843">
            <v>42868.831250000003</v>
          </cell>
        </row>
        <row r="104844">
          <cell r="D104844">
            <v>42869.531944444447</v>
          </cell>
        </row>
        <row r="104845">
          <cell r="D104845">
            <v>42869.53402777778</v>
          </cell>
        </row>
        <row r="104846">
          <cell r="D104846">
            <v>42869.611111111109</v>
          </cell>
        </row>
        <row r="104847">
          <cell r="D104847">
            <v>42869.695833333331</v>
          </cell>
        </row>
        <row r="104848">
          <cell r="D104848">
            <v>42869.702777777777</v>
          </cell>
        </row>
        <row r="104849">
          <cell r="D104849">
            <v>42870.633333333331</v>
          </cell>
        </row>
        <row r="104850">
          <cell r="D104850">
            <v>42870.633333333331</v>
          </cell>
        </row>
        <row r="104851">
          <cell r="D104851">
            <v>42870.635416666664</v>
          </cell>
        </row>
        <row r="104852">
          <cell r="D104852">
            <v>42870.647916666669</v>
          </cell>
        </row>
        <row r="104853">
          <cell r="D104853">
            <v>42870.649305555555</v>
          </cell>
        </row>
        <row r="104854">
          <cell r="D104854">
            <v>42870.683333333334</v>
          </cell>
        </row>
        <row r="104855">
          <cell r="D104855">
            <v>42870.761805555558</v>
          </cell>
        </row>
        <row r="104856">
          <cell r="D104856">
            <v>42871.007638888892</v>
          </cell>
        </row>
        <row r="104857">
          <cell r="D104857">
            <v>42871.477777777778</v>
          </cell>
        </row>
        <row r="104858">
          <cell r="D104858">
            <v>42871.590277777781</v>
          </cell>
        </row>
        <row r="104859">
          <cell r="D104859">
            <v>42871.603472222225</v>
          </cell>
        </row>
        <row r="104860">
          <cell r="D104860">
            <v>42871.611111111109</v>
          </cell>
        </row>
        <row r="104861">
          <cell r="D104861">
            <v>42871.634027777778</v>
          </cell>
        </row>
        <row r="104862">
          <cell r="D104862">
            <v>42871.646527777775</v>
          </cell>
        </row>
        <row r="104863">
          <cell r="D104863">
            <v>42871.720833333333</v>
          </cell>
        </row>
        <row r="104864">
          <cell r="D104864">
            <v>42871.727083333331</v>
          </cell>
        </row>
        <row r="104865">
          <cell r="D104865">
            <v>42871.744444444441</v>
          </cell>
        </row>
        <row r="104866">
          <cell r="D104866">
            <v>42871.816666666666</v>
          </cell>
        </row>
        <row r="104867">
          <cell r="D104867">
            <v>42871.82708333333</v>
          </cell>
        </row>
        <row r="104868">
          <cell r="D104868">
            <v>42871.921527777777</v>
          </cell>
        </row>
        <row r="104869">
          <cell r="D104869">
            <v>42871.936805555553</v>
          </cell>
        </row>
        <row r="104870">
          <cell r="D104870">
            <v>42871.966666666667</v>
          </cell>
        </row>
        <row r="104871">
          <cell r="D104871">
            <v>42871.966666666667</v>
          </cell>
        </row>
        <row r="104872">
          <cell r="D104872">
            <v>42871.979166666664</v>
          </cell>
        </row>
        <row r="104873">
          <cell r="D104873">
            <v>42872.081944444442</v>
          </cell>
        </row>
        <row r="104874">
          <cell r="D104874">
            <v>42872.380555555559</v>
          </cell>
        </row>
        <row r="104875">
          <cell r="D104875">
            <v>42872.42083333333</v>
          </cell>
        </row>
        <row r="104876">
          <cell r="D104876">
            <v>42872.429861111108</v>
          </cell>
        </row>
        <row r="104877">
          <cell r="D104877">
            <v>42872.438888888886</v>
          </cell>
        </row>
        <row r="104878">
          <cell r="D104878">
            <v>42872.44027777778</v>
          </cell>
        </row>
        <row r="104879">
          <cell r="D104879">
            <v>42872.447222222225</v>
          </cell>
        </row>
        <row r="104880">
          <cell r="D104880">
            <v>42872.48333333333</v>
          </cell>
        </row>
        <row r="104881">
          <cell r="D104881">
            <v>42872.496527777781</v>
          </cell>
        </row>
        <row r="104882">
          <cell r="D104882">
            <v>42872.520833333336</v>
          </cell>
        </row>
        <row r="104883">
          <cell r="D104883">
            <v>42872.521527777775</v>
          </cell>
        </row>
        <row r="104884">
          <cell r="D104884">
            <v>42872.539583333331</v>
          </cell>
        </row>
        <row r="104885">
          <cell r="D104885">
            <v>42872.543749999997</v>
          </cell>
        </row>
        <row r="104886">
          <cell r="D104886">
            <v>42872.54791666667</v>
          </cell>
        </row>
        <row r="104887">
          <cell r="D104887">
            <v>42872.556250000001</v>
          </cell>
        </row>
        <row r="104888">
          <cell r="D104888">
            <v>42872.561111111114</v>
          </cell>
        </row>
        <row r="104889">
          <cell r="D104889">
            <v>42872.590277777781</v>
          </cell>
        </row>
        <row r="104890">
          <cell r="D104890">
            <v>42872.597916666666</v>
          </cell>
        </row>
        <row r="104891">
          <cell r="D104891">
            <v>42872.618055555555</v>
          </cell>
        </row>
        <row r="104892">
          <cell r="D104892">
            <v>42872.652083333334</v>
          </cell>
        </row>
        <row r="104893">
          <cell r="D104893">
            <v>42872.652777777781</v>
          </cell>
        </row>
        <row r="104894">
          <cell r="D104894">
            <v>42872.683333333334</v>
          </cell>
        </row>
        <row r="104895">
          <cell r="D104895">
            <v>42872.7</v>
          </cell>
        </row>
        <row r="104896">
          <cell r="D104896">
            <v>42872.760416666664</v>
          </cell>
        </row>
        <row r="104897">
          <cell r="D104897">
            <v>42872.762499999997</v>
          </cell>
        </row>
        <row r="104898">
          <cell r="D104898">
            <v>42872.774305555555</v>
          </cell>
        </row>
        <row r="104899">
          <cell r="D104899">
            <v>42828.94027777778</v>
          </cell>
        </row>
        <row r="104900">
          <cell r="D104900">
            <v>42852.329861111109</v>
          </cell>
        </row>
        <row r="104901">
          <cell r="D104901">
            <v>42852.716666666667</v>
          </cell>
        </row>
        <row r="104902">
          <cell r="D104902">
            <v>42853.423611111109</v>
          </cell>
        </row>
        <row r="104903">
          <cell r="D104903">
            <v>42853.426388888889</v>
          </cell>
        </row>
        <row r="104904">
          <cell r="D104904">
            <v>42853.429861111108</v>
          </cell>
        </row>
        <row r="104905">
          <cell r="D104905">
            <v>42853.436111111114</v>
          </cell>
        </row>
        <row r="104906">
          <cell r="D104906">
            <v>42853.494444444441</v>
          </cell>
        </row>
        <row r="104907">
          <cell r="D104907">
            <v>42854.479861111111</v>
          </cell>
        </row>
        <row r="104908">
          <cell r="D104908">
            <v>42854.552777777775</v>
          </cell>
        </row>
        <row r="104909">
          <cell r="D104909">
            <v>42854.592361111114</v>
          </cell>
        </row>
        <row r="104910">
          <cell r="D104910">
            <v>42854.611111111109</v>
          </cell>
        </row>
        <row r="104911">
          <cell r="D104911">
            <v>42854.629166666666</v>
          </cell>
        </row>
        <row r="104912">
          <cell r="D104912">
            <v>42854.629861111112</v>
          </cell>
        </row>
        <row r="104913">
          <cell r="D104913">
            <v>42854.638888888891</v>
          </cell>
        </row>
        <row r="104914">
          <cell r="D104914">
            <v>42854.65347222222</v>
          </cell>
        </row>
        <row r="104915">
          <cell r="D104915">
            <v>42854.801388888889</v>
          </cell>
        </row>
        <row r="104916">
          <cell r="D104916">
            <v>42854.801388888889</v>
          </cell>
        </row>
        <row r="104917">
          <cell r="D104917">
            <v>42854.865972222222</v>
          </cell>
        </row>
        <row r="104918">
          <cell r="D104918">
            <v>42854.897916666669</v>
          </cell>
        </row>
        <row r="104919">
          <cell r="D104919">
            <v>42855.424305555556</v>
          </cell>
        </row>
        <row r="104920">
          <cell r="D104920">
            <v>42855.426388888889</v>
          </cell>
        </row>
        <row r="104921">
          <cell r="D104921">
            <v>42855.45</v>
          </cell>
        </row>
        <row r="104922">
          <cell r="D104922">
            <v>42855.475694444445</v>
          </cell>
        </row>
        <row r="104923">
          <cell r="D104923">
            <v>42855.56527777778</v>
          </cell>
        </row>
        <row r="104924">
          <cell r="D104924">
            <v>42855.588888888888</v>
          </cell>
        </row>
        <row r="104925">
          <cell r="D104925">
            <v>42855.589583333334</v>
          </cell>
        </row>
        <row r="104926">
          <cell r="D104926">
            <v>42855.591666666667</v>
          </cell>
        </row>
        <row r="104927">
          <cell r="D104927">
            <v>42855.594444444447</v>
          </cell>
        </row>
        <row r="104928">
          <cell r="D104928">
            <v>42855.604861111111</v>
          </cell>
        </row>
        <row r="104929">
          <cell r="D104929">
            <v>42855.62222222222</v>
          </cell>
        </row>
        <row r="104930">
          <cell r="D104930">
            <v>42855.645833333336</v>
          </cell>
        </row>
        <row r="104931">
          <cell r="D104931">
            <v>42855.659722222219</v>
          </cell>
        </row>
        <row r="104932">
          <cell r="D104932">
            <v>42855.6875</v>
          </cell>
        </row>
        <row r="104933">
          <cell r="D104933">
            <v>42855.693749999999</v>
          </cell>
        </row>
        <row r="104934">
          <cell r="D104934">
            <v>42855.695138888892</v>
          </cell>
        </row>
        <row r="104935">
          <cell r="D104935">
            <v>42855.71875</v>
          </cell>
        </row>
        <row r="104936">
          <cell r="D104936">
            <v>42855.71875</v>
          </cell>
        </row>
        <row r="104937">
          <cell r="D104937">
            <v>42855.719444444447</v>
          </cell>
        </row>
        <row r="104938">
          <cell r="D104938">
            <v>42855.76666666667</v>
          </cell>
        </row>
        <row r="104939">
          <cell r="D104939">
            <v>42855.767361111109</v>
          </cell>
        </row>
        <row r="104940">
          <cell r="D104940">
            <v>42855.786111111112</v>
          </cell>
        </row>
        <row r="104941">
          <cell r="D104941">
            <v>42855.788888888892</v>
          </cell>
        </row>
        <row r="104942">
          <cell r="D104942">
            <v>42855.790277777778</v>
          </cell>
        </row>
        <row r="104943">
          <cell r="D104943">
            <v>42855.807638888888</v>
          </cell>
        </row>
        <row r="104944">
          <cell r="D104944">
            <v>42855.808333333334</v>
          </cell>
        </row>
        <row r="104945">
          <cell r="D104945">
            <v>42855.810416666667</v>
          </cell>
        </row>
        <row r="104946">
          <cell r="D104946">
            <v>42855.826388888891</v>
          </cell>
        </row>
        <row r="104947">
          <cell r="D104947">
            <v>42855.833333333336</v>
          </cell>
        </row>
        <row r="104948">
          <cell r="D104948">
            <v>42855.839583333334</v>
          </cell>
        </row>
        <row r="104949">
          <cell r="D104949">
            <v>42855.852083333331</v>
          </cell>
        </row>
        <row r="104950">
          <cell r="D104950">
            <v>42855.854166666664</v>
          </cell>
        </row>
        <row r="104951">
          <cell r="D104951">
            <v>42855.86041666667</v>
          </cell>
        </row>
        <row r="104952">
          <cell r="D104952">
            <v>42855.861111111109</v>
          </cell>
        </row>
        <row r="104953">
          <cell r="D104953">
            <v>42855.861111111109</v>
          </cell>
        </row>
        <row r="104954">
          <cell r="D104954">
            <v>42855.872916666667</v>
          </cell>
        </row>
        <row r="104955">
          <cell r="D104955">
            <v>42855.879861111112</v>
          </cell>
        </row>
        <row r="104956">
          <cell r="D104956">
            <v>42855.881944444445</v>
          </cell>
        </row>
        <row r="104957">
          <cell r="D104957">
            <v>42855.886805555558</v>
          </cell>
        </row>
        <row r="104958">
          <cell r="D104958">
            <v>42855.887499999997</v>
          </cell>
        </row>
        <row r="104959">
          <cell r="D104959">
            <v>42855.888194444444</v>
          </cell>
        </row>
        <row r="104960">
          <cell r="D104960">
            <v>42855.898611111108</v>
          </cell>
        </row>
        <row r="104961">
          <cell r="D104961">
            <v>42855.901388888888</v>
          </cell>
        </row>
        <row r="104962">
          <cell r="D104962">
            <v>42855.905555555553</v>
          </cell>
        </row>
        <row r="104963">
          <cell r="D104963">
            <v>42855.913888888892</v>
          </cell>
        </row>
        <row r="104964">
          <cell r="D104964">
            <v>42855.964583333334</v>
          </cell>
        </row>
        <row r="104965">
          <cell r="D104965">
            <v>42855.974999999999</v>
          </cell>
        </row>
        <row r="104966">
          <cell r="D104966">
            <v>42855.979166666664</v>
          </cell>
        </row>
        <row r="104967">
          <cell r="D104967">
            <v>42855.984027777777</v>
          </cell>
        </row>
        <row r="104968">
          <cell r="D104968">
            <v>42856.022222222222</v>
          </cell>
        </row>
        <row r="104969">
          <cell r="D104969">
            <v>42856.238194444442</v>
          </cell>
        </row>
        <row r="104970">
          <cell r="D104970">
            <v>42856.284722222219</v>
          </cell>
        </row>
        <row r="104971">
          <cell r="D104971">
            <v>42856.298611111109</v>
          </cell>
        </row>
        <row r="104972">
          <cell r="D104972">
            <v>42856.320833333331</v>
          </cell>
        </row>
        <row r="104973">
          <cell r="D104973">
            <v>42856.347222222219</v>
          </cell>
        </row>
        <row r="104974">
          <cell r="D104974">
            <v>42856.351388888892</v>
          </cell>
        </row>
        <row r="104975">
          <cell r="D104975">
            <v>42856.486805555556</v>
          </cell>
        </row>
        <row r="104976">
          <cell r="D104976">
            <v>42856.636805555558</v>
          </cell>
        </row>
        <row r="104977">
          <cell r="D104977">
            <v>42856.636805555558</v>
          </cell>
        </row>
        <row r="104978">
          <cell r="D104978">
            <v>42856.636805555558</v>
          </cell>
        </row>
        <row r="104979">
          <cell r="D104979">
            <v>42856.640277777777</v>
          </cell>
        </row>
        <row r="104980">
          <cell r="D104980">
            <v>42856.668055555558</v>
          </cell>
        </row>
        <row r="104981">
          <cell r="D104981">
            <v>42856.716666666667</v>
          </cell>
        </row>
        <row r="104982">
          <cell r="D104982">
            <v>42856.861805555556</v>
          </cell>
        </row>
        <row r="104983">
          <cell r="D104983">
            <v>42856.874305555553</v>
          </cell>
        </row>
        <row r="104984">
          <cell r="D104984">
            <v>42856.877083333333</v>
          </cell>
        </row>
        <row r="104985">
          <cell r="D104985">
            <v>42856.911111111112</v>
          </cell>
        </row>
        <row r="104986">
          <cell r="D104986">
            <v>42856.924305555556</v>
          </cell>
        </row>
        <row r="104987">
          <cell r="D104987">
            <v>42857.001388888886</v>
          </cell>
        </row>
        <row r="104988">
          <cell r="D104988">
            <v>42857.530555555553</v>
          </cell>
        </row>
        <row r="104989">
          <cell r="D104989">
            <v>42857.765277777777</v>
          </cell>
        </row>
        <row r="104990">
          <cell r="D104990">
            <v>42857.909722222219</v>
          </cell>
        </row>
        <row r="104991">
          <cell r="D104991">
            <v>42857.945138888892</v>
          </cell>
        </row>
        <row r="104992">
          <cell r="D104992">
            <v>42857.96875</v>
          </cell>
        </row>
        <row r="104993">
          <cell r="D104993">
            <v>42858.3</v>
          </cell>
        </row>
        <row r="104994">
          <cell r="D104994">
            <v>42858.84652777778</v>
          </cell>
        </row>
        <row r="104995">
          <cell r="D104995">
            <v>42858.875694444447</v>
          </cell>
        </row>
        <row r="104996">
          <cell r="D104996">
            <v>42859.394444444442</v>
          </cell>
        </row>
        <row r="104997">
          <cell r="D104997">
            <v>42859.433333333334</v>
          </cell>
        </row>
        <row r="104998">
          <cell r="D104998">
            <v>42859.582638888889</v>
          </cell>
        </row>
        <row r="104999">
          <cell r="D104999">
            <v>42859.918055555558</v>
          </cell>
        </row>
        <row r="105000">
          <cell r="D105000">
            <v>42862.43472222222</v>
          </cell>
        </row>
        <row r="105001">
          <cell r="D105001">
            <v>42862.5</v>
          </cell>
        </row>
        <row r="105002">
          <cell r="D105002">
            <v>42862.5</v>
          </cell>
        </row>
        <row r="105003">
          <cell r="D105003">
            <v>42862.511805555558</v>
          </cell>
        </row>
        <row r="105004">
          <cell r="D105004">
            <v>42862.81527777778</v>
          </cell>
        </row>
        <row r="105005">
          <cell r="D105005">
            <v>42862.845138888886</v>
          </cell>
        </row>
        <row r="105006">
          <cell r="D105006">
            <v>42862.85833333333</v>
          </cell>
        </row>
        <row r="105007">
          <cell r="D105007">
            <v>42863.607638888891</v>
          </cell>
        </row>
        <row r="105008">
          <cell r="D105008">
            <v>42863.668055555558</v>
          </cell>
        </row>
        <row r="105009">
          <cell r="D105009">
            <v>42863.793055555558</v>
          </cell>
        </row>
        <row r="105010">
          <cell r="D105010">
            <v>42863.869444444441</v>
          </cell>
        </row>
        <row r="105011">
          <cell r="D105011">
            <v>42863.87777777778</v>
          </cell>
        </row>
        <row r="105012">
          <cell r="D105012">
            <v>42863.879166666666</v>
          </cell>
        </row>
        <row r="105013">
          <cell r="D105013">
            <v>42863.879861111112</v>
          </cell>
        </row>
        <row r="105014">
          <cell r="D105014">
            <v>42863.902083333334</v>
          </cell>
        </row>
        <row r="105015">
          <cell r="D105015">
            <v>42863.949305555558</v>
          </cell>
        </row>
        <row r="105016">
          <cell r="D105016">
            <v>42863.96597222222</v>
          </cell>
        </row>
        <row r="105017">
          <cell r="D105017">
            <v>42864.465277777781</v>
          </cell>
        </row>
        <row r="105018">
          <cell r="D105018">
            <v>42864.494444444441</v>
          </cell>
        </row>
        <row r="105019">
          <cell r="D105019">
            <v>42864.52847222222</v>
          </cell>
        </row>
        <row r="105020">
          <cell r="D105020">
            <v>42864.702777777777</v>
          </cell>
        </row>
        <row r="105021">
          <cell r="D105021">
            <v>42866.381249999999</v>
          </cell>
        </row>
        <row r="105022">
          <cell r="D105022">
            <v>42866.384027777778</v>
          </cell>
        </row>
        <row r="105023">
          <cell r="D105023">
            <v>42866.43472222222</v>
          </cell>
        </row>
        <row r="105024">
          <cell r="D105024">
            <v>42866.638888888891</v>
          </cell>
        </row>
        <row r="105025">
          <cell r="D105025">
            <v>42866.869444444441</v>
          </cell>
        </row>
        <row r="105026">
          <cell r="D105026">
            <v>42866.938194444447</v>
          </cell>
        </row>
        <row r="105027">
          <cell r="D105027">
            <v>42868.568749999999</v>
          </cell>
        </row>
        <row r="105028">
          <cell r="D105028">
            <v>42868.57916666667</v>
          </cell>
        </row>
        <row r="105029">
          <cell r="D105029">
            <v>42869.413194444445</v>
          </cell>
        </row>
        <row r="105030">
          <cell r="D105030">
            <v>42869.524305555555</v>
          </cell>
        </row>
        <row r="105031">
          <cell r="D105031">
            <v>42869.894444444442</v>
          </cell>
        </row>
        <row r="105032">
          <cell r="D105032">
            <v>42869.959027777775</v>
          </cell>
        </row>
        <row r="105033">
          <cell r="D105033">
            <v>42870.371527777781</v>
          </cell>
        </row>
        <row r="105034">
          <cell r="D105034">
            <v>42870.642361111109</v>
          </cell>
        </row>
        <row r="105035">
          <cell r="D105035">
            <v>42870.743750000001</v>
          </cell>
        </row>
        <row r="105036">
          <cell r="D105036">
            <v>42871.537499999999</v>
          </cell>
        </row>
        <row r="105037">
          <cell r="D105037">
            <v>42871.546527777777</v>
          </cell>
        </row>
        <row r="105038">
          <cell r="D105038">
            <v>42871.618750000001</v>
          </cell>
        </row>
        <row r="105039">
          <cell r="D105039">
            <v>42871.75</v>
          </cell>
        </row>
        <row r="105040">
          <cell r="D105040">
            <v>42871.750694444447</v>
          </cell>
        </row>
        <row r="105041">
          <cell r="D105041">
            <v>42871.755555555559</v>
          </cell>
        </row>
        <row r="105042">
          <cell r="D105042">
            <v>42871.782638888886</v>
          </cell>
        </row>
        <row r="105043">
          <cell r="D105043">
            <v>42871.803472222222</v>
          </cell>
        </row>
        <row r="105044">
          <cell r="D105044">
            <v>42871.818055555559</v>
          </cell>
        </row>
        <row r="105045">
          <cell r="D105045">
            <v>42871.829861111109</v>
          </cell>
        </row>
        <row r="105046">
          <cell r="D105046">
            <v>42871.832638888889</v>
          </cell>
        </row>
        <row r="105047">
          <cell r="D105047">
            <v>42871.875</v>
          </cell>
        </row>
        <row r="105048">
          <cell r="D105048">
            <v>42871.902777777781</v>
          </cell>
        </row>
        <row r="105049">
          <cell r="D105049">
            <v>42871.942361111112</v>
          </cell>
        </row>
        <row r="105050">
          <cell r="D105050">
            <v>42871.946527777778</v>
          </cell>
        </row>
        <row r="105051">
          <cell r="D105051">
            <v>42871.947222222225</v>
          </cell>
        </row>
        <row r="105052">
          <cell r="D105052">
            <v>42871.951388888891</v>
          </cell>
        </row>
        <row r="105053">
          <cell r="D105053">
            <v>42871.951388888891</v>
          </cell>
        </row>
        <row r="105054">
          <cell r="D105054">
            <v>42871.993750000001</v>
          </cell>
        </row>
        <row r="105055">
          <cell r="D105055">
            <v>42872.010416666664</v>
          </cell>
        </row>
        <row r="105056">
          <cell r="D105056">
            <v>42872.024305555555</v>
          </cell>
        </row>
        <row r="105057">
          <cell r="D105057">
            <v>42872.038888888892</v>
          </cell>
        </row>
        <row r="105058">
          <cell r="D105058">
            <v>42872.152083333334</v>
          </cell>
        </row>
        <row r="105059">
          <cell r="D105059">
            <v>42872.336805555555</v>
          </cell>
        </row>
        <row r="105060">
          <cell r="D105060">
            <v>42872.394444444442</v>
          </cell>
        </row>
        <row r="105061">
          <cell r="D105061">
            <v>42872.534722222219</v>
          </cell>
        </row>
        <row r="105062">
          <cell r="D105062">
            <v>42872.554166666669</v>
          </cell>
        </row>
        <row r="105063">
          <cell r="D105063">
            <v>42872.569444444445</v>
          </cell>
        </row>
        <row r="105064">
          <cell r="D105064">
            <v>42872.586805555555</v>
          </cell>
        </row>
        <row r="105065">
          <cell r="D105065">
            <v>42872.634722222225</v>
          </cell>
        </row>
        <row r="105066">
          <cell r="D105066">
            <v>42872.686111111114</v>
          </cell>
        </row>
        <row r="105067">
          <cell r="D105067">
            <v>42872.699305555558</v>
          </cell>
        </row>
        <row r="105068">
          <cell r="D105068">
            <v>42872.711805555555</v>
          </cell>
        </row>
        <row r="105069">
          <cell r="D105069">
            <v>42872.732638888891</v>
          </cell>
        </row>
        <row r="105070">
          <cell r="D105070">
            <v>42872.73333333333</v>
          </cell>
        </row>
        <row r="105071">
          <cell r="D105071">
            <v>42872.740277777775</v>
          </cell>
        </row>
        <row r="105072">
          <cell r="D105072">
            <v>42828.505555555559</v>
          </cell>
        </row>
        <row r="105073">
          <cell r="D105073">
            <v>42828.869444444441</v>
          </cell>
        </row>
        <row r="105074">
          <cell r="D105074">
            <v>42829.381249999999</v>
          </cell>
        </row>
        <row r="105075">
          <cell r="D105075">
            <v>42829.813194444447</v>
          </cell>
        </row>
        <row r="105076">
          <cell r="D105076">
            <v>42829.876388888886</v>
          </cell>
        </row>
        <row r="105077">
          <cell r="D105077">
            <v>42829.947916666664</v>
          </cell>
        </row>
        <row r="105078">
          <cell r="D105078">
            <v>42830.447222222225</v>
          </cell>
        </row>
        <row r="105079">
          <cell r="D105079">
            <v>42830.561805555553</v>
          </cell>
        </row>
        <row r="105080">
          <cell r="D105080">
            <v>42830.563194444447</v>
          </cell>
        </row>
        <row r="105081">
          <cell r="D105081">
            <v>42830.594444444447</v>
          </cell>
        </row>
        <row r="105082">
          <cell r="D105082">
            <v>42830.69027777778</v>
          </cell>
        </row>
        <row r="105083">
          <cell r="D105083">
            <v>42830.711805555555</v>
          </cell>
        </row>
        <row r="105084">
          <cell r="D105084">
            <v>42830.756249999999</v>
          </cell>
        </row>
        <row r="105085">
          <cell r="D105085">
            <v>42830.803472222222</v>
          </cell>
        </row>
        <row r="105086">
          <cell r="D105086">
            <v>42830.863888888889</v>
          </cell>
        </row>
        <row r="105087">
          <cell r="D105087">
            <v>42830.895833333336</v>
          </cell>
        </row>
        <row r="105088">
          <cell r="D105088">
            <v>42830.907638888886</v>
          </cell>
        </row>
        <row r="105089">
          <cell r="D105089">
            <v>42831.00277777778</v>
          </cell>
        </row>
        <row r="105090">
          <cell r="D105090">
            <v>42831.334722222222</v>
          </cell>
        </row>
        <row r="105091">
          <cell r="D105091">
            <v>42831.443749999999</v>
          </cell>
        </row>
        <row r="105092">
          <cell r="D105092">
            <v>42831.460416666669</v>
          </cell>
        </row>
        <row r="105093">
          <cell r="D105093">
            <v>42831.501388888886</v>
          </cell>
        </row>
        <row r="105094">
          <cell r="D105094">
            <v>42831.512499999997</v>
          </cell>
        </row>
        <row r="105095">
          <cell r="D105095">
            <v>42831.515277777777</v>
          </cell>
        </row>
        <row r="105096">
          <cell r="D105096">
            <v>42831.525000000001</v>
          </cell>
        </row>
        <row r="105097">
          <cell r="D105097">
            <v>42831.52847222222</v>
          </cell>
        </row>
        <row r="105098">
          <cell r="D105098">
            <v>42831.533333333333</v>
          </cell>
        </row>
        <row r="105099">
          <cell r="D105099">
            <v>42831.578472222223</v>
          </cell>
        </row>
        <row r="105100">
          <cell r="D105100">
            <v>42831.57916666667</v>
          </cell>
        </row>
        <row r="105101">
          <cell r="D105101">
            <v>42831.586805555555</v>
          </cell>
        </row>
        <row r="105102">
          <cell r="D105102">
            <v>42831.6</v>
          </cell>
        </row>
        <row r="105103">
          <cell r="D105103">
            <v>42831.606249999997</v>
          </cell>
        </row>
        <row r="105104">
          <cell r="D105104">
            <v>42831.613194444442</v>
          </cell>
        </row>
        <row r="105105">
          <cell r="D105105">
            <v>42831.616666666669</v>
          </cell>
        </row>
        <row r="105106">
          <cell r="D105106">
            <v>42831.617361111108</v>
          </cell>
        </row>
        <row r="105107">
          <cell r="D105107">
            <v>42831.647222222222</v>
          </cell>
        </row>
        <row r="105108">
          <cell r="D105108">
            <v>42831.668749999997</v>
          </cell>
        </row>
        <row r="105109">
          <cell r="D105109">
            <v>42831.670138888891</v>
          </cell>
        </row>
        <row r="105110">
          <cell r="D105110">
            <v>42831.685416666667</v>
          </cell>
        </row>
        <row r="105111">
          <cell r="D105111">
            <v>42831.696527777778</v>
          </cell>
        </row>
        <row r="105112">
          <cell r="D105112">
            <v>42831.697916666664</v>
          </cell>
        </row>
        <row r="105113">
          <cell r="D105113">
            <v>42831.777083333334</v>
          </cell>
        </row>
        <row r="105114">
          <cell r="D105114">
            <v>42831.8</v>
          </cell>
        </row>
        <row r="105115">
          <cell r="D105115">
            <v>42831.807638888888</v>
          </cell>
        </row>
        <row r="105116">
          <cell r="D105116">
            <v>42831.813888888886</v>
          </cell>
        </row>
        <row r="105117">
          <cell r="D105117">
            <v>42831.833333333336</v>
          </cell>
        </row>
        <row r="105118">
          <cell r="D105118">
            <v>42831.838194444441</v>
          </cell>
        </row>
        <row r="105119">
          <cell r="D105119">
            <v>42831.852777777778</v>
          </cell>
        </row>
        <row r="105120">
          <cell r="D105120">
            <v>42831.867361111108</v>
          </cell>
        </row>
        <row r="105121">
          <cell r="D105121">
            <v>42831.867361111108</v>
          </cell>
        </row>
        <row r="105122">
          <cell r="D105122">
            <v>42831.886805555558</v>
          </cell>
        </row>
        <row r="105123">
          <cell r="D105123">
            <v>42831.886805555558</v>
          </cell>
        </row>
        <row r="105124">
          <cell r="D105124">
            <v>42831.893055555556</v>
          </cell>
        </row>
        <row r="105125">
          <cell r="D105125">
            <v>42831.893750000003</v>
          </cell>
        </row>
        <row r="105126">
          <cell r="D105126">
            <v>42831.893750000003</v>
          </cell>
        </row>
        <row r="105127">
          <cell r="D105127">
            <v>42831.925000000003</v>
          </cell>
        </row>
        <row r="105128">
          <cell r="D105128">
            <v>42831.925694444442</v>
          </cell>
        </row>
        <row r="105129">
          <cell r="D105129">
            <v>42831.927777777775</v>
          </cell>
        </row>
        <row r="105130">
          <cell r="D105130">
            <v>42831.93472222222</v>
          </cell>
        </row>
        <row r="105131">
          <cell r="D105131">
            <v>42831.939583333333</v>
          </cell>
        </row>
        <row r="105132">
          <cell r="D105132">
            <v>42831.96875</v>
          </cell>
        </row>
        <row r="105133">
          <cell r="D105133">
            <v>42831.974999999999</v>
          </cell>
        </row>
        <row r="105134">
          <cell r="D105134">
            <v>42832.30972222222</v>
          </cell>
        </row>
        <row r="105135">
          <cell r="D105135">
            <v>42832.354861111111</v>
          </cell>
        </row>
        <row r="105136">
          <cell r="D105136">
            <v>42832.553472222222</v>
          </cell>
        </row>
        <row r="105137">
          <cell r="D105137">
            <v>42832.553472222222</v>
          </cell>
        </row>
        <row r="105138">
          <cell r="D105138">
            <v>42832.572916666664</v>
          </cell>
        </row>
        <row r="105139">
          <cell r="D105139">
            <v>42832.614583333336</v>
          </cell>
        </row>
        <row r="105140">
          <cell r="D105140">
            <v>42832.629166666666</v>
          </cell>
        </row>
        <row r="105141">
          <cell r="D105141">
            <v>42832.722222222219</v>
          </cell>
        </row>
        <row r="105142">
          <cell r="D105142">
            <v>42832.797222222223</v>
          </cell>
        </row>
        <row r="105143">
          <cell r="D105143">
            <v>42834.504861111112</v>
          </cell>
        </row>
        <row r="105144">
          <cell r="D105144">
            <v>42834.602777777778</v>
          </cell>
        </row>
        <row r="105145">
          <cell r="D105145">
            <v>42834.707638888889</v>
          </cell>
        </row>
        <row r="105146">
          <cell r="D105146">
            <v>42834.725694444445</v>
          </cell>
        </row>
        <row r="105147">
          <cell r="D105147">
            <v>42836.542361111111</v>
          </cell>
        </row>
        <row r="105148">
          <cell r="D105148">
            <v>42836.625694444447</v>
          </cell>
        </row>
        <row r="105149">
          <cell r="D105149">
            <v>42836.772222222222</v>
          </cell>
        </row>
        <row r="105150">
          <cell r="D105150">
            <v>42837.915972222225</v>
          </cell>
        </row>
        <row r="105151">
          <cell r="D105151">
            <v>42837.9375</v>
          </cell>
        </row>
        <row r="105152">
          <cell r="D105152">
            <v>42838.49722222222</v>
          </cell>
        </row>
        <row r="105153">
          <cell r="D105153">
            <v>42842.606944444444</v>
          </cell>
        </row>
        <row r="105154">
          <cell r="D105154">
            <v>42842.820138888892</v>
          </cell>
        </row>
        <row r="105155">
          <cell r="D105155">
            <v>42842.840277777781</v>
          </cell>
        </row>
        <row r="105156">
          <cell r="D105156">
            <v>42843.955555555556</v>
          </cell>
        </row>
        <row r="105157">
          <cell r="D105157">
            <v>42844.482638888891</v>
          </cell>
        </row>
        <row r="105158">
          <cell r="D105158">
            <v>42844.689583333333</v>
          </cell>
        </row>
        <row r="105159">
          <cell r="D105159">
            <v>42847.557638888888</v>
          </cell>
        </row>
        <row r="105160">
          <cell r="D105160">
            <v>42847.558333333334</v>
          </cell>
        </row>
        <row r="105161">
          <cell r="D105161">
            <v>42847.558333333334</v>
          </cell>
        </row>
        <row r="105162">
          <cell r="D105162">
            <v>42847.824999999997</v>
          </cell>
        </row>
        <row r="105163">
          <cell r="D105163">
            <v>42847.824999999997</v>
          </cell>
        </row>
        <row r="105164">
          <cell r="D105164">
            <v>42847.824999999997</v>
          </cell>
        </row>
        <row r="105165">
          <cell r="D105165">
            <v>42847.824999999997</v>
          </cell>
        </row>
        <row r="105166">
          <cell r="D105166">
            <v>42847.829861111109</v>
          </cell>
        </row>
        <row r="105167">
          <cell r="D105167">
            <v>42847.872916666667</v>
          </cell>
        </row>
        <row r="105168">
          <cell r="D105168">
            <v>42848.813888888886</v>
          </cell>
        </row>
        <row r="105169">
          <cell r="D105169">
            <v>42850.486111111109</v>
          </cell>
        </row>
        <row r="105170">
          <cell r="D105170">
            <v>42850.659722222219</v>
          </cell>
        </row>
        <row r="105171">
          <cell r="D105171">
            <v>42850.802777777775</v>
          </cell>
        </row>
        <row r="105172">
          <cell r="D105172">
            <v>42850.834027777775</v>
          </cell>
        </row>
        <row r="105173">
          <cell r="D105173">
            <v>42850.840277777781</v>
          </cell>
        </row>
        <row r="105174">
          <cell r="D105174">
            <v>42850.870138888888</v>
          </cell>
        </row>
        <row r="105175">
          <cell r="D105175">
            <v>42850.913888888892</v>
          </cell>
        </row>
        <row r="105176">
          <cell r="D105176">
            <v>42850.929861111108</v>
          </cell>
        </row>
        <row r="105177">
          <cell r="D105177">
            <v>42850.997916666667</v>
          </cell>
        </row>
        <row r="105178">
          <cell r="D105178">
            <v>42851.357638888891</v>
          </cell>
        </row>
        <row r="105179">
          <cell r="D105179">
            <v>42851.379166666666</v>
          </cell>
        </row>
        <row r="105180">
          <cell r="D105180">
            <v>42851.542361111111</v>
          </cell>
        </row>
        <row r="105181">
          <cell r="D105181">
            <v>42851.602777777778</v>
          </cell>
        </row>
        <row r="105182">
          <cell r="D105182">
            <v>42851.647222222222</v>
          </cell>
        </row>
        <row r="105183">
          <cell r="D105183">
            <v>42828.914583333331</v>
          </cell>
        </row>
        <row r="105184">
          <cell r="D105184">
            <v>42839.67291666667</v>
          </cell>
        </row>
        <row r="105185">
          <cell r="D105185">
            <v>42840.770138888889</v>
          </cell>
        </row>
        <row r="105186">
          <cell r="D105186">
            <v>42842.620833333334</v>
          </cell>
        </row>
        <row r="105187">
          <cell r="D105187">
            <v>42842.64166666667</v>
          </cell>
        </row>
        <row r="105188">
          <cell r="D105188">
            <v>42842.688194444447</v>
          </cell>
        </row>
        <row r="105189">
          <cell r="D105189">
            <v>42842.706250000003</v>
          </cell>
        </row>
        <row r="105190">
          <cell r="D105190">
            <v>42842.714583333334</v>
          </cell>
        </row>
        <row r="105191">
          <cell r="D105191">
            <v>42842.810416666667</v>
          </cell>
        </row>
        <row r="105192">
          <cell r="D105192">
            <v>42842.90625</v>
          </cell>
        </row>
        <row r="105193">
          <cell r="D105193">
            <v>42843.42291666667</v>
          </cell>
        </row>
        <row r="105194">
          <cell r="D105194">
            <v>42843.438888888886</v>
          </cell>
        </row>
        <row r="105195">
          <cell r="D105195">
            <v>42843.45208333333</v>
          </cell>
        </row>
        <row r="105196">
          <cell r="D105196">
            <v>42843.472916666666</v>
          </cell>
        </row>
        <row r="105197">
          <cell r="D105197">
            <v>42843.472916666666</v>
          </cell>
        </row>
        <row r="105198">
          <cell r="D105198">
            <v>42843.498611111114</v>
          </cell>
        </row>
        <row r="105199">
          <cell r="D105199">
            <v>42843.541666666664</v>
          </cell>
        </row>
        <row r="105200">
          <cell r="D105200">
            <v>42843.541666666664</v>
          </cell>
        </row>
        <row r="105201">
          <cell r="D105201">
            <v>42843.542361111111</v>
          </cell>
        </row>
        <row r="105202">
          <cell r="D105202">
            <v>42843.568749999999</v>
          </cell>
        </row>
        <row r="105203">
          <cell r="D105203">
            <v>42843.574305555558</v>
          </cell>
        </row>
        <row r="105204">
          <cell r="D105204">
            <v>42843.584722222222</v>
          </cell>
        </row>
        <row r="105205">
          <cell r="D105205">
            <v>42843.614583333336</v>
          </cell>
        </row>
        <row r="105206">
          <cell r="D105206">
            <v>42843.645833333336</v>
          </cell>
        </row>
        <row r="105207">
          <cell r="D105207">
            <v>42843.67083333333</v>
          </cell>
        </row>
        <row r="105208">
          <cell r="D105208">
            <v>42843.70416666667</v>
          </cell>
        </row>
        <row r="105209">
          <cell r="D105209">
            <v>42843.749305555553</v>
          </cell>
        </row>
        <row r="105210">
          <cell r="D105210">
            <v>42843.749305555553</v>
          </cell>
        </row>
        <row r="105211">
          <cell r="D105211">
            <v>42843.749305555553</v>
          </cell>
        </row>
        <row r="105212">
          <cell r="D105212">
            <v>42843.749305555553</v>
          </cell>
        </row>
        <row r="105213">
          <cell r="D105213">
            <v>42843.752083333333</v>
          </cell>
        </row>
        <row r="105214">
          <cell r="D105214">
            <v>42843.769444444442</v>
          </cell>
        </row>
        <row r="105215">
          <cell r="D105215">
            <v>42843.777777777781</v>
          </cell>
        </row>
        <row r="105216">
          <cell r="D105216">
            <v>42843.777777777781</v>
          </cell>
        </row>
        <row r="105217">
          <cell r="D105217">
            <v>42843.78125</v>
          </cell>
        </row>
        <row r="105218">
          <cell r="D105218">
            <v>42843.78402777778</v>
          </cell>
        </row>
        <row r="105219">
          <cell r="D105219">
            <v>42843.786111111112</v>
          </cell>
        </row>
        <row r="105220">
          <cell r="D105220">
            <v>42843.788194444445</v>
          </cell>
        </row>
        <row r="105221">
          <cell r="D105221">
            <v>42843.859722222223</v>
          </cell>
        </row>
        <row r="105222">
          <cell r="D105222">
            <v>42843.868055555555</v>
          </cell>
        </row>
        <row r="105223">
          <cell r="D105223">
            <v>42843.868055555555</v>
          </cell>
        </row>
        <row r="105224">
          <cell r="D105224">
            <v>42843.883333333331</v>
          </cell>
        </row>
        <row r="105225">
          <cell r="D105225">
            <v>42843.883333333331</v>
          </cell>
        </row>
        <row r="105226">
          <cell r="D105226">
            <v>42843.890972222223</v>
          </cell>
        </row>
        <row r="105227">
          <cell r="D105227">
            <v>42843.906944444447</v>
          </cell>
        </row>
        <row r="105228">
          <cell r="D105228">
            <v>42843.918055555558</v>
          </cell>
        </row>
        <row r="105229">
          <cell r="D105229">
            <v>42843.918055555558</v>
          </cell>
        </row>
        <row r="105230">
          <cell r="D105230">
            <v>42843.919444444444</v>
          </cell>
        </row>
        <row r="105231">
          <cell r="D105231">
            <v>42843.920138888891</v>
          </cell>
        </row>
        <row r="105232">
          <cell r="D105232">
            <v>42843.936111111114</v>
          </cell>
        </row>
        <row r="105233">
          <cell r="D105233">
            <v>42843.948611111111</v>
          </cell>
        </row>
        <row r="105234">
          <cell r="D105234">
            <v>42843.95208333333</v>
          </cell>
        </row>
        <row r="105235">
          <cell r="D105235">
            <v>42843.954861111109</v>
          </cell>
        </row>
        <row r="105236">
          <cell r="D105236">
            <v>42843.977777777778</v>
          </cell>
        </row>
        <row r="105237">
          <cell r="D105237">
            <v>42844.246527777781</v>
          </cell>
        </row>
        <row r="105238">
          <cell r="D105238">
            <v>42844.267361111109</v>
          </cell>
        </row>
        <row r="105239">
          <cell r="D105239">
            <v>42844.313194444447</v>
          </cell>
        </row>
        <row r="105240">
          <cell r="D105240">
            <v>42844.558333333334</v>
          </cell>
        </row>
        <row r="105241">
          <cell r="D105241">
            <v>42844.57916666667</v>
          </cell>
        </row>
        <row r="105242">
          <cell r="D105242">
            <v>42844.584722222222</v>
          </cell>
        </row>
        <row r="105243">
          <cell r="D105243">
            <v>42844.831250000003</v>
          </cell>
        </row>
        <row r="105244">
          <cell r="D105244">
            <v>42844.865972222222</v>
          </cell>
        </row>
        <row r="105245">
          <cell r="D105245">
            <v>42844.868055555555</v>
          </cell>
        </row>
        <row r="105246">
          <cell r="D105246">
            <v>42845.411805555559</v>
          </cell>
        </row>
        <row r="105247">
          <cell r="D105247">
            <v>42845.421527777777</v>
          </cell>
        </row>
        <row r="105248">
          <cell r="D105248">
            <v>42845.423611111109</v>
          </cell>
        </row>
        <row r="105249">
          <cell r="D105249">
            <v>42845.444444444445</v>
          </cell>
        </row>
        <row r="105250">
          <cell r="D105250">
            <v>42845.484722222223</v>
          </cell>
        </row>
        <row r="105251">
          <cell r="D105251">
            <v>42845.579861111109</v>
          </cell>
        </row>
        <row r="105252">
          <cell r="D105252">
            <v>42845.880555555559</v>
          </cell>
        </row>
        <row r="105253">
          <cell r="D105253">
            <v>42845.929166666669</v>
          </cell>
        </row>
        <row r="105254">
          <cell r="D105254">
            <v>42845.929166666669</v>
          </cell>
        </row>
        <row r="105255">
          <cell r="D105255">
            <v>42845.929166666669</v>
          </cell>
        </row>
        <row r="105256">
          <cell r="D105256">
            <v>42845.931944444441</v>
          </cell>
        </row>
        <row r="105257">
          <cell r="D105257">
            <v>42847.505555555559</v>
          </cell>
        </row>
        <row r="105258">
          <cell r="D105258">
            <v>42847.673611111109</v>
          </cell>
        </row>
        <row r="105259">
          <cell r="D105259">
            <v>42848.525000000001</v>
          </cell>
        </row>
        <row r="105260">
          <cell r="D105260">
            <v>42848.579861111109</v>
          </cell>
        </row>
        <row r="105261">
          <cell r="D105261">
            <v>42848.611111111109</v>
          </cell>
        </row>
        <row r="105262">
          <cell r="D105262">
            <v>42848.70208333333</v>
          </cell>
        </row>
        <row r="105263">
          <cell r="D105263">
            <v>42848.729166666664</v>
          </cell>
        </row>
        <row r="105264">
          <cell r="D105264">
            <v>42848.774305555555</v>
          </cell>
        </row>
        <row r="105265">
          <cell r="D105265">
            <v>42848.824999999997</v>
          </cell>
        </row>
        <row r="105266">
          <cell r="D105266">
            <v>42848.848611111112</v>
          </cell>
        </row>
        <row r="105267">
          <cell r="D105267">
            <v>42848.857638888891</v>
          </cell>
        </row>
        <row r="105268">
          <cell r="D105268">
            <v>42849.505555555559</v>
          </cell>
        </row>
        <row r="105269">
          <cell r="D105269">
            <v>42849.522916666669</v>
          </cell>
        </row>
        <row r="105270">
          <cell r="D105270">
            <v>42849.575694444444</v>
          </cell>
        </row>
        <row r="105271">
          <cell r="D105271">
            <v>42849.583333333336</v>
          </cell>
        </row>
        <row r="105272">
          <cell r="D105272">
            <v>42849.583333333336</v>
          </cell>
        </row>
        <row r="105273">
          <cell r="D105273">
            <v>42849.600694444445</v>
          </cell>
        </row>
        <row r="105274">
          <cell r="D105274">
            <v>42849.782638888886</v>
          </cell>
        </row>
        <row r="105275">
          <cell r="D105275">
            <v>42849.883333333331</v>
          </cell>
        </row>
        <row r="105276">
          <cell r="D105276">
            <v>42850.506249999999</v>
          </cell>
        </row>
        <row r="105277">
          <cell r="D105277">
            <v>42850.65625</v>
          </cell>
        </row>
        <row r="105278">
          <cell r="D105278">
            <v>42850.709027777775</v>
          </cell>
        </row>
        <row r="105279">
          <cell r="D105279">
            <v>42850.736805555556</v>
          </cell>
        </row>
        <row r="105280">
          <cell r="D105280">
            <v>42850.739583333336</v>
          </cell>
        </row>
        <row r="105281">
          <cell r="D105281">
            <v>42850.763194444444</v>
          </cell>
        </row>
        <row r="105282">
          <cell r="D105282">
            <v>42850.848611111112</v>
          </cell>
        </row>
        <row r="105283">
          <cell r="D105283">
            <v>42850.902083333334</v>
          </cell>
        </row>
        <row r="105284">
          <cell r="D105284">
            <v>42851.304166666669</v>
          </cell>
        </row>
        <row r="105285">
          <cell r="D105285">
            <v>42851.431944444441</v>
          </cell>
        </row>
        <row r="105286">
          <cell r="D105286">
            <v>42851.462500000001</v>
          </cell>
        </row>
        <row r="105287">
          <cell r="D105287">
            <v>42851.490972222222</v>
          </cell>
        </row>
        <row r="105288">
          <cell r="D105288">
            <v>42851.518750000003</v>
          </cell>
        </row>
        <row r="105289">
          <cell r="D105289">
            <v>42851.537499999999</v>
          </cell>
        </row>
        <row r="105290">
          <cell r="D105290">
            <v>42851.580555555556</v>
          </cell>
        </row>
        <row r="105291">
          <cell r="D105291">
            <v>42851.647916666669</v>
          </cell>
        </row>
        <row r="105292">
          <cell r="D105292">
            <v>42851.681250000001</v>
          </cell>
        </row>
        <row r="105293">
          <cell r="D105293">
            <v>42828.890277777777</v>
          </cell>
        </row>
        <row r="105294">
          <cell r="D105294">
            <v>42831.740972222222</v>
          </cell>
        </row>
        <row r="105295">
          <cell r="D105295">
            <v>42833.418055555558</v>
          </cell>
        </row>
        <row r="105296">
          <cell r="D105296">
            <v>42833.805555555555</v>
          </cell>
        </row>
        <row r="105297">
          <cell r="D105297">
            <v>42834.643055555556</v>
          </cell>
        </row>
        <row r="105298">
          <cell r="D105298">
            <v>42835.501388888886</v>
          </cell>
        </row>
        <row r="105299">
          <cell r="D105299">
            <v>42835.513888888891</v>
          </cell>
        </row>
        <row r="105300">
          <cell r="D105300">
            <v>42835.593055555553</v>
          </cell>
        </row>
        <row r="105301">
          <cell r="D105301">
            <v>42835.654861111114</v>
          </cell>
        </row>
        <row r="105302">
          <cell r="D105302">
            <v>42835.668055555558</v>
          </cell>
        </row>
        <row r="105303">
          <cell r="D105303">
            <v>42835.788888888892</v>
          </cell>
        </row>
        <row r="105304">
          <cell r="D105304">
            <v>42835.802083333336</v>
          </cell>
        </row>
        <row r="105305">
          <cell r="D105305">
            <v>42835.81527777778</v>
          </cell>
        </row>
        <row r="105306">
          <cell r="D105306">
            <v>42835.847222222219</v>
          </cell>
        </row>
        <row r="105307">
          <cell r="D105307">
            <v>42835.988888888889</v>
          </cell>
        </row>
        <row r="105308">
          <cell r="D105308">
            <v>42836.478472222225</v>
          </cell>
        </row>
        <row r="105309">
          <cell r="D105309">
            <v>42836.490972222222</v>
          </cell>
        </row>
        <row r="105310">
          <cell r="D105310">
            <v>42836.518750000003</v>
          </cell>
        </row>
        <row r="105311">
          <cell r="D105311">
            <v>42836.572222222225</v>
          </cell>
        </row>
        <row r="105312">
          <cell r="D105312">
            <v>42836.573611111111</v>
          </cell>
        </row>
        <row r="105313">
          <cell r="D105313">
            <v>42836.59097222222</v>
          </cell>
        </row>
        <row r="105314">
          <cell r="D105314">
            <v>42836.609722222223</v>
          </cell>
        </row>
        <row r="105315">
          <cell r="D105315">
            <v>42836.612500000003</v>
          </cell>
        </row>
        <row r="105316">
          <cell r="D105316">
            <v>42836.629166666666</v>
          </cell>
        </row>
        <row r="105317">
          <cell r="D105317">
            <v>42836.634027777778</v>
          </cell>
        </row>
        <row r="105318">
          <cell r="D105318">
            <v>42836.654861111114</v>
          </cell>
        </row>
        <row r="105319">
          <cell r="D105319">
            <v>42836.665972222225</v>
          </cell>
        </row>
        <row r="105320">
          <cell r="D105320">
            <v>42836.667361111111</v>
          </cell>
        </row>
        <row r="105321">
          <cell r="D105321">
            <v>42836.724305555559</v>
          </cell>
        </row>
        <row r="105322">
          <cell r="D105322">
            <v>42836.726388888892</v>
          </cell>
        </row>
        <row r="105323">
          <cell r="D105323">
            <v>42836.739583333336</v>
          </cell>
        </row>
        <row r="105324">
          <cell r="D105324">
            <v>42836.772916666669</v>
          </cell>
        </row>
        <row r="105325">
          <cell r="D105325">
            <v>42836.790277777778</v>
          </cell>
        </row>
        <row r="105326">
          <cell r="D105326">
            <v>42836.800694444442</v>
          </cell>
        </row>
        <row r="105327">
          <cell r="D105327">
            <v>42836.842361111114</v>
          </cell>
        </row>
        <row r="105328">
          <cell r="D105328">
            <v>42836.843055555553</v>
          </cell>
        </row>
        <row r="105329">
          <cell r="D105329">
            <v>42836.849305555559</v>
          </cell>
        </row>
        <row r="105330">
          <cell r="D105330">
            <v>42836.864583333336</v>
          </cell>
        </row>
        <row r="105331">
          <cell r="D105331">
            <v>42836.867361111108</v>
          </cell>
        </row>
        <row r="105332">
          <cell r="D105332">
            <v>42836.872916666667</v>
          </cell>
        </row>
        <row r="105333">
          <cell r="D105333">
            <v>42836.874305555553</v>
          </cell>
        </row>
        <row r="105334">
          <cell r="D105334">
            <v>42836.874305555553</v>
          </cell>
        </row>
        <row r="105335">
          <cell r="D105335">
            <v>42836.874305555553</v>
          </cell>
        </row>
        <row r="105336">
          <cell r="D105336">
            <v>42836.874305555553</v>
          </cell>
        </row>
        <row r="105337">
          <cell r="D105337">
            <v>42836.879861111112</v>
          </cell>
        </row>
        <row r="105338">
          <cell r="D105338">
            <v>42836.88958333333</v>
          </cell>
        </row>
        <row r="105339">
          <cell r="D105339">
            <v>42836.898611111108</v>
          </cell>
        </row>
        <row r="105340">
          <cell r="D105340">
            <v>42836.898611111108</v>
          </cell>
        </row>
        <row r="105341">
          <cell r="D105341">
            <v>42836.907638888886</v>
          </cell>
        </row>
        <row r="105342">
          <cell r="D105342">
            <v>42836.9375</v>
          </cell>
        </row>
        <row r="105343">
          <cell r="D105343">
            <v>42836.938888888886</v>
          </cell>
        </row>
        <row r="105344">
          <cell r="D105344">
            <v>42836.957638888889</v>
          </cell>
        </row>
        <row r="105345">
          <cell r="D105345">
            <v>42837.002083333333</v>
          </cell>
        </row>
        <row r="105346">
          <cell r="D105346">
            <v>42837.034722222219</v>
          </cell>
        </row>
        <row r="105347">
          <cell r="D105347">
            <v>42837.081944444442</v>
          </cell>
        </row>
        <row r="105348">
          <cell r="D105348">
            <v>42837.336805555555</v>
          </cell>
        </row>
        <row r="105349">
          <cell r="D105349">
            <v>42837.440972222219</v>
          </cell>
        </row>
        <row r="105350">
          <cell r="D105350">
            <v>42837.662499999999</v>
          </cell>
        </row>
        <row r="105351">
          <cell r="D105351">
            <v>42837.728472222225</v>
          </cell>
        </row>
        <row r="105352">
          <cell r="D105352">
            <v>42837.818055555559</v>
          </cell>
        </row>
        <row r="105353">
          <cell r="D105353">
            <v>42838.463888888888</v>
          </cell>
        </row>
        <row r="105354">
          <cell r="D105354">
            <v>42838.497916666667</v>
          </cell>
        </row>
        <row r="105355">
          <cell r="D105355">
            <v>42840.559027777781</v>
          </cell>
        </row>
        <row r="105356">
          <cell r="D105356">
            <v>42842.667361111111</v>
          </cell>
        </row>
        <row r="105357">
          <cell r="D105357">
            <v>42842.68472222222</v>
          </cell>
        </row>
        <row r="105358">
          <cell r="D105358">
            <v>42844.038194444445</v>
          </cell>
        </row>
        <row r="105359">
          <cell r="D105359">
            <v>42844.350694444445</v>
          </cell>
        </row>
        <row r="105360">
          <cell r="D105360">
            <v>42844.884027777778</v>
          </cell>
        </row>
        <row r="105361">
          <cell r="D105361">
            <v>42845.912499999999</v>
          </cell>
        </row>
        <row r="105362">
          <cell r="D105362">
            <v>42846.96875</v>
          </cell>
        </row>
        <row r="105363">
          <cell r="D105363">
            <v>42847.636111111111</v>
          </cell>
        </row>
        <row r="105364">
          <cell r="D105364">
            <v>42848.331250000003</v>
          </cell>
        </row>
        <row r="105365">
          <cell r="D105365">
            <v>42848.566666666666</v>
          </cell>
        </row>
        <row r="105366">
          <cell r="D105366">
            <v>42848.566666666666</v>
          </cell>
        </row>
        <row r="105367">
          <cell r="D105367">
            <v>42848.566666666666</v>
          </cell>
        </row>
        <row r="105368">
          <cell r="D105368">
            <v>42848.566666666666</v>
          </cell>
        </row>
        <row r="105369">
          <cell r="D105369">
            <v>42848.571527777778</v>
          </cell>
        </row>
        <row r="105370">
          <cell r="D105370">
            <v>42848.571527777778</v>
          </cell>
        </row>
        <row r="105371">
          <cell r="D105371">
            <v>42848.572222222225</v>
          </cell>
        </row>
        <row r="105372">
          <cell r="D105372">
            <v>42848.677083333336</v>
          </cell>
        </row>
        <row r="105373">
          <cell r="D105373">
            <v>42848.881249999999</v>
          </cell>
        </row>
        <row r="105374">
          <cell r="D105374">
            <v>42849.46875</v>
          </cell>
        </row>
        <row r="105375">
          <cell r="D105375">
            <v>42849.940972222219</v>
          </cell>
        </row>
        <row r="105376">
          <cell r="D105376">
            <v>42850.518750000003</v>
          </cell>
        </row>
        <row r="105377">
          <cell r="D105377">
            <v>42850.927777777775</v>
          </cell>
        </row>
        <row r="105378">
          <cell r="D105378">
            <v>42850.940972222219</v>
          </cell>
        </row>
        <row r="105379">
          <cell r="D105379">
            <v>42851.259722222225</v>
          </cell>
        </row>
        <row r="105380">
          <cell r="D105380">
            <v>42851.375</v>
          </cell>
        </row>
        <row r="105381">
          <cell r="D105381">
            <v>42851.394444444442</v>
          </cell>
        </row>
        <row r="105382">
          <cell r="D105382">
            <v>42851.394444444442</v>
          </cell>
        </row>
        <row r="105383">
          <cell r="D105383">
            <v>42851.578472222223</v>
          </cell>
        </row>
        <row r="105384">
          <cell r="D105384">
            <v>42851.688194444447</v>
          </cell>
        </row>
        <row r="105385">
          <cell r="D105385">
            <v>42851.731249999997</v>
          </cell>
        </row>
        <row r="105386">
          <cell r="D105386">
            <v>42829.684027777781</v>
          </cell>
        </row>
        <row r="105387">
          <cell r="D105387">
            <v>42865.647222222222</v>
          </cell>
        </row>
        <row r="105388">
          <cell r="D105388">
            <v>42870.548611111109</v>
          </cell>
        </row>
        <row r="105389">
          <cell r="D105389">
            <v>42872.445833333331</v>
          </cell>
        </row>
        <row r="105390">
          <cell r="D105390">
            <v>42872.993055555555</v>
          </cell>
        </row>
        <row r="105391">
          <cell r="D105391">
            <v>42873.431944444441</v>
          </cell>
        </row>
        <row r="105392">
          <cell r="D105392">
            <v>42873.484027777777</v>
          </cell>
        </row>
        <row r="105393">
          <cell r="D105393">
            <v>42873.484722222223</v>
          </cell>
        </row>
        <row r="105394">
          <cell r="D105394">
            <v>42873.49722222222</v>
          </cell>
        </row>
        <row r="105395">
          <cell r="D105395">
            <v>42873.591666666667</v>
          </cell>
        </row>
        <row r="105396">
          <cell r="D105396">
            <v>42873.625</v>
          </cell>
        </row>
        <row r="105397">
          <cell r="D105397">
            <v>42873.686111111114</v>
          </cell>
        </row>
        <row r="105398">
          <cell r="D105398">
            <v>42873.6875</v>
          </cell>
        </row>
        <row r="105399">
          <cell r="D105399">
            <v>42873.704861111109</v>
          </cell>
        </row>
        <row r="105400">
          <cell r="D105400">
            <v>42873.802083333336</v>
          </cell>
        </row>
        <row r="105401">
          <cell r="D105401">
            <v>42873.804861111108</v>
          </cell>
        </row>
        <row r="105402">
          <cell r="D105402">
            <v>42873.822222222225</v>
          </cell>
        </row>
        <row r="105403">
          <cell r="D105403">
            <v>42873.82916666667</v>
          </cell>
        </row>
        <row r="105404">
          <cell r="D105404">
            <v>42873.835416666669</v>
          </cell>
        </row>
        <row r="105405">
          <cell r="D105405">
            <v>42873.839583333334</v>
          </cell>
        </row>
        <row r="105406">
          <cell r="D105406">
            <v>42873.848611111112</v>
          </cell>
        </row>
        <row r="105407">
          <cell r="D105407">
            <v>42873.85833333333</v>
          </cell>
        </row>
        <row r="105408">
          <cell r="D105408">
            <v>42873.86041666667</v>
          </cell>
        </row>
        <row r="105409">
          <cell r="D105409">
            <v>42873.861805555556</v>
          </cell>
        </row>
        <row r="105410">
          <cell r="D105410">
            <v>42873.87222222222</v>
          </cell>
        </row>
        <row r="105411">
          <cell r="D105411">
            <v>42873.875</v>
          </cell>
        </row>
        <row r="105412">
          <cell r="D105412">
            <v>42873.890277777777</v>
          </cell>
        </row>
        <row r="105413">
          <cell r="D105413">
            <v>42873.913888888892</v>
          </cell>
        </row>
        <row r="105414">
          <cell r="D105414">
            <v>42873.913888888892</v>
          </cell>
        </row>
        <row r="105415">
          <cell r="D105415">
            <v>42873.958333333336</v>
          </cell>
        </row>
        <row r="105416">
          <cell r="D105416">
            <v>42873.958333333336</v>
          </cell>
        </row>
        <row r="105417">
          <cell r="D105417">
            <v>42873.990277777775</v>
          </cell>
        </row>
        <row r="105418">
          <cell r="D105418">
            <v>42873.993055555555</v>
          </cell>
        </row>
        <row r="105419">
          <cell r="D105419">
            <v>42874.010416666664</v>
          </cell>
        </row>
        <row r="105420">
          <cell r="D105420">
            <v>42874.029861111114</v>
          </cell>
        </row>
        <row r="105421">
          <cell r="D105421">
            <v>42874.288194444445</v>
          </cell>
        </row>
        <row r="105422">
          <cell r="D105422">
            <v>42874.339583333334</v>
          </cell>
        </row>
        <row r="105423">
          <cell r="D105423">
            <v>42874.345138888886</v>
          </cell>
        </row>
        <row r="105424">
          <cell r="D105424">
            <v>42874.353472222225</v>
          </cell>
        </row>
        <row r="105425">
          <cell r="D105425">
            <v>42874.447916666664</v>
          </cell>
        </row>
        <row r="105426">
          <cell r="D105426">
            <v>42874.571527777778</v>
          </cell>
        </row>
        <row r="105427">
          <cell r="D105427">
            <v>42874.588194444441</v>
          </cell>
        </row>
        <row r="105428">
          <cell r="D105428">
            <v>42828.89166666667</v>
          </cell>
        </row>
        <row r="105429">
          <cell r="D105429">
            <v>42831.741666666669</v>
          </cell>
        </row>
        <row r="105430">
          <cell r="D105430">
            <v>42833.418055555558</v>
          </cell>
        </row>
        <row r="105431">
          <cell r="D105431">
            <v>42833.966666666667</v>
          </cell>
        </row>
        <row r="105432">
          <cell r="D105432">
            <v>42834.710416666669</v>
          </cell>
        </row>
        <row r="105433">
          <cell r="D105433">
            <v>42835.486111111109</v>
          </cell>
        </row>
        <row r="105434">
          <cell r="D105434">
            <v>42835.507638888892</v>
          </cell>
        </row>
        <row r="105435">
          <cell r="D105435">
            <v>42835.59375</v>
          </cell>
        </row>
        <row r="105436">
          <cell r="D105436">
            <v>42835.601388888892</v>
          </cell>
        </row>
        <row r="105437">
          <cell r="D105437">
            <v>42835.607638888891</v>
          </cell>
        </row>
        <row r="105438">
          <cell r="D105438">
            <v>42835.661805555559</v>
          </cell>
        </row>
        <row r="105439">
          <cell r="D105439">
            <v>42835.67291666667</v>
          </cell>
        </row>
        <row r="105440">
          <cell r="D105440">
            <v>42835.757638888892</v>
          </cell>
        </row>
        <row r="105441">
          <cell r="D105441">
            <v>42835.802083333336</v>
          </cell>
        </row>
        <row r="105442">
          <cell r="D105442">
            <v>42835.822222222225</v>
          </cell>
        </row>
        <row r="105443">
          <cell r="D105443">
            <v>42835.853472222225</v>
          </cell>
        </row>
        <row r="105444">
          <cell r="D105444">
            <v>42835.936805555553</v>
          </cell>
        </row>
        <row r="105445">
          <cell r="D105445">
            <v>42835.959722222222</v>
          </cell>
        </row>
        <row r="105446">
          <cell r="D105446">
            <v>42836.002083333333</v>
          </cell>
        </row>
        <row r="105447">
          <cell r="D105447">
            <v>42836.321527777778</v>
          </cell>
        </row>
        <row r="105448">
          <cell r="D105448">
            <v>42836.432638888888</v>
          </cell>
        </row>
        <row r="105449">
          <cell r="D105449">
            <v>42836.47152777778</v>
          </cell>
        </row>
        <row r="105450">
          <cell r="D105450">
            <v>42836.476388888892</v>
          </cell>
        </row>
        <row r="105451">
          <cell r="D105451">
            <v>42836.484722222223</v>
          </cell>
        </row>
        <row r="105452">
          <cell r="D105452">
            <v>42836.491666666669</v>
          </cell>
        </row>
        <row r="105453">
          <cell r="D105453">
            <v>42836.518750000003</v>
          </cell>
        </row>
        <row r="105454">
          <cell r="D105454">
            <v>42836.559027777781</v>
          </cell>
        </row>
        <row r="105455">
          <cell r="D105455">
            <v>42836.569444444445</v>
          </cell>
        </row>
        <row r="105456">
          <cell r="D105456">
            <v>42836.577777777777</v>
          </cell>
        </row>
        <row r="105457">
          <cell r="D105457">
            <v>42836.582638888889</v>
          </cell>
        </row>
        <row r="105458">
          <cell r="D105458">
            <v>42836.617361111108</v>
          </cell>
        </row>
        <row r="105459">
          <cell r="D105459">
            <v>42836.618055555555</v>
          </cell>
        </row>
        <row r="105460">
          <cell r="D105460">
            <v>42836.633333333331</v>
          </cell>
        </row>
        <row r="105461">
          <cell r="D105461">
            <v>42836.637499999997</v>
          </cell>
        </row>
        <row r="105462">
          <cell r="D105462">
            <v>42836.638194444444</v>
          </cell>
        </row>
        <row r="105463">
          <cell r="D105463">
            <v>42836.638888888891</v>
          </cell>
        </row>
        <row r="105464">
          <cell r="D105464">
            <v>42836.661111111112</v>
          </cell>
        </row>
        <row r="105465">
          <cell r="D105465">
            <v>42836.668749999997</v>
          </cell>
        </row>
        <row r="105466">
          <cell r="D105466">
            <v>42836.670138888891</v>
          </cell>
        </row>
        <row r="105467">
          <cell r="D105467">
            <v>42836.675000000003</v>
          </cell>
        </row>
        <row r="105468">
          <cell r="D105468">
            <v>42836.681250000001</v>
          </cell>
        </row>
        <row r="105469">
          <cell r="D105469">
            <v>42836.6875</v>
          </cell>
        </row>
        <row r="105470">
          <cell r="D105470">
            <v>42836.688888888886</v>
          </cell>
        </row>
        <row r="105471">
          <cell r="D105471">
            <v>42836.725694444445</v>
          </cell>
        </row>
        <row r="105472">
          <cell r="D105472">
            <v>42836.739583333336</v>
          </cell>
        </row>
        <row r="105473">
          <cell r="D105473">
            <v>42836.740972222222</v>
          </cell>
        </row>
        <row r="105474">
          <cell r="D105474">
            <v>42836.770833333336</v>
          </cell>
        </row>
        <row r="105475">
          <cell r="D105475">
            <v>42836.790277777778</v>
          </cell>
        </row>
        <row r="105476">
          <cell r="D105476">
            <v>42836.805555555555</v>
          </cell>
        </row>
        <row r="105477">
          <cell r="D105477">
            <v>42836.809027777781</v>
          </cell>
        </row>
        <row r="105478">
          <cell r="D105478">
            <v>42836.82916666667</v>
          </cell>
        </row>
        <row r="105479">
          <cell r="D105479">
            <v>42836.833333333336</v>
          </cell>
        </row>
        <row r="105480">
          <cell r="D105480">
            <v>42836.847222222219</v>
          </cell>
        </row>
        <row r="105481">
          <cell r="D105481">
            <v>42836.85</v>
          </cell>
        </row>
        <row r="105482">
          <cell r="D105482">
            <v>42836.857638888891</v>
          </cell>
        </row>
        <row r="105483">
          <cell r="D105483">
            <v>42836.861805555556</v>
          </cell>
        </row>
        <row r="105484">
          <cell r="D105484">
            <v>42836.871527777781</v>
          </cell>
        </row>
        <row r="105485">
          <cell r="D105485">
            <v>42836.872916666667</v>
          </cell>
        </row>
        <row r="105486">
          <cell r="D105486">
            <v>42836.877083333333</v>
          </cell>
        </row>
        <row r="105487">
          <cell r="D105487">
            <v>42836.885416666664</v>
          </cell>
        </row>
        <row r="105488">
          <cell r="D105488">
            <v>42836.885416666664</v>
          </cell>
        </row>
        <row r="105489">
          <cell r="D105489">
            <v>42836.885416666664</v>
          </cell>
        </row>
        <row r="105490">
          <cell r="D105490">
            <v>42836.886805555558</v>
          </cell>
        </row>
        <row r="105491">
          <cell r="D105491">
            <v>42836.888194444444</v>
          </cell>
        </row>
        <row r="105492">
          <cell r="D105492">
            <v>42836.897916666669</v>
          </cell>
        </row>
        <row r="105493">
          <cell r="D105493">
            <v>42836.906944444447</v>
          </cell>
        </row>
        <row r="105494">
          <cell r="D105494">
            <v>42836.90902777778</v>
          </cell>
        </row>
        <row r="105495">
          <cell r="D105495">
            <v>42836.909722222219</v>
          </cell>
        </row>
        <row r="105496">
          <cell r="D105496">
            <v>42836.917361111111</v>
          </cell>
        </row>
        <row r="105497">
          <cell r="D105497">
            <v>42836.944444444445</v>
          </cell>
        </row>
        <row r="105498">
          <cell r="D105498">
            <v>42836.959722222222</v>
          </cell>
        </row>
        <row r="105499">
          <cell r="D105499">
            <v>42836.963888888888</v>
          </cell>
        </row>
        <row r="105500">
          <cell r="D105500">
            <v>42836.966666666667</v>
          </cell>
        </row>
        <row r="105501">
          <cell r="D105501">
            <v>42836.97152777778</v>
          </cell>
        </row>
        <row r="105502">
          <cell r="D105502">
            <v>42837.013194444444</v>
          </cell>
        </row>
        <row r="105503">
          <cell r="D105503">
            <v>42837.015972222223</v>
          </cell>
        </row>
        <row r="105504">
          <cell r="D105504">
            <v>42837.042361111111</v>
          </cell>
        </row>
        <row r="105505">
          <cell r="D105505">
            <v>42837.277777777781</v>
          </cell>
        </row>
        <row r="105506">
          <cell r="D105506">
            <v>42837.336805555555</v>
          </cell>
        </row>
        <row r="105507">
          <cell r="D105507">
            <v>42837.345833333333</v>
          </cell>
        </row>
        <row r="105508">
          <cell r="D105508">
            <v>42837.356249999997</v>
          </cell>
        </row>
        <row r="105509">
          <cell r="D105509">
            <v>42837.580555555556</v>
          </cell>
        </row>
        <row r="105510">
          <cell r="D105510">
            <v>42837.661805555559</v>
          </cell>
        </row>
        <row r="105511">
          <cell r="D105511">
            <v>42837.738194444442</v>
          </cell>
        </row>
        <row r="105512">
          <cell r="D105512">
            <v>42837.850694444445</v>
          </cell>
        </row>
        <row r="105513">
          <cell r="D105513">
            <v>42837.956250000003</v>
          </cell>
        </row>
        <row r="105514">
          <cell r="D105514">
            <v>42838.43472222222</v>
          </cell>
        </row>
        <row r="105515">
          <cell r="D105515">
            <v>42838.470833333333</v>
          </cell>
        </row>
        <row r="105516">
          <cell r="D105516">
            <v>42838.497916666667</v>
          </cell>
        </row>
        <row r="105517">
          <cell r="D105517">
            <v>42838.682638888888</v>
          </cell>
        </row>
        <row r="105518">
          <cell r="D105518">
            <v>42838.71597222222</v>
          </cell>
        </row>
        <row r="105519">
          <cell r="D105519">
            <v>42838.9</v>
          </cell>
        </row>
        <row r="105520">
          <cell r="D105520">
            <v>42839.561805555553</v>
          </cell>
        </row>
        <row r="105521">
          <cell r="D105521">
            <v>42839.598611111112</v>
          </cell>
        </row>
        <row r="105522">
          <cell r="D105522">
            <v>42840.55972222222</v>
          </cell>
        </row>
        <row r="105523">
          <cell r="D105523">
            <v>42841.589583333334</v>
          </cell>
        </row>
        <row r="105524">
          <cell r="D105524">
            <v>42842.676388888889</v>
          </cell>
        </row>
        <row r="105525">
          <cell r="D105525">
            <v>42842.693055555559</v>
          </cell>
        </row>
        <row r="105526">
          <cell r="D105526">
            <v>42843.429861111108</v>
          </cell>
        </row>
        <row r="105527">
          <cell r="D105527">
            <v>42843.57916666667</v>
          </cell>
        </row>
        <row r="105528">
          <cell r="D105528">
            <v>42843.6875</v>
          </cell>
        </row>
        <row r="105529">
          <cell r="D105529">
            <v>42843.838194444441</v>
          </cell>
        </row>
        <row r="105530">
          <cell r="D105530">
            <v>42844.046527777777</v>
          </cell>
        </row>
        <row r="105531">
          <cell r="D105531">
            <v>42844.361111111109</v>
          </cell>
        </row>
        <row r="105532">
          <cell r="D105532">
            <v>42844.893750000003</v>
          </cell>
        </row>
        <row r="105533">
          <cell r="D105533">
            <v>42845.890972222223</v>
          </cell>
        </row>
        <row r="105534">
          <cell r="D105534">
            <v>42845.921527777777</v>
          </cell>
        </row>
        <row r="105535">
          <cell r="D105535">
            <v>42846.976388888892</v>
          </cell>
        </row>
        <row r="105536">
          <cell r="D105536">
            <v>42847.649305555555</v>
          </cell>
        </row>
        <row r="105537">
          <cell r="D105537">
            <v>42848.340277777781</v>
          </cell>
        </row>
        <row r="105538">
          <cell r="D105538">
            <v>42848.574305555558</v>
          </cell>
        </row>
        <row r="105539">
          <cell r="D105539">
            <v>42848.574305555558</v>
          </cell>
        </row>
        <row r="105540">
          <cell r="D105540">
            <v>42848.575694444444</v>
          </cell>
        </row>
        <row r="105541">
          <cell r="D105541">
            <v>42848.683333333334</v>
          </cell>
        </row>
        <row r="105542">
          <cell r="D105542">
            <v>42848.686805555553</v>
          </cell>
        </row>
        <row r="105543">
          <cell r="D105543">
            <v>42848.881249999999</v>
          </cell>
        </row>
        <row r="105544">
          <cell r="D105544">
            <v>42848.98541666667</v>
          </cell>
        </row>
        <row r="105545">
          <cell r="D105545">
            <v>42849.479166666664</v>
          </cell>
        </row>
        <row r="105546">
          <cell r="D105546">
            <v>42849.588194444441</v>
          </cell>
        </row>
        <row r="105547">
          <cell r="D105547">
            <v>42849.948611111111</v>
          </cell>
        </row>
        <row r="105548">
          <cell r="D105548">
            <v>42850.783333333333</v>
          </cell>
        </row>
        <row r="105549">
          <cell r="D105549">
            <v>42850.906944444447</v>
          </cell>
        </row>
        <row r="105550">
          <cell r="D105550">
            <v>42850.930555555555</v>
          </cell>
        </row>
        <row r="105551">
          <cell r="D105551">
            <v>42850.935416666667</v>
          </cell>
        </row>
        <row r="105552">
          <cell r="D105552">
            <v>42850.936111111114</v>
          </cell>
        </row>
        <row r="105553">
          <cell r="D105553">
            <v>42850.9375</v>
          </cell>
        </row>
        <row r="105554">
          <cell r="D105554">
            <v>42850.942361111112</v>
          </cell>
        </row>
        <row r="105555">
          <cell r="D105555">
            <v>42851.384722222225</v>
          </cell>
        </row>
        <row r="105556">
          <cell r="D105556">
            <v>42851.395833333336</v>
          </cell>
        </row>
        <row r="105557">
          <cell r="D105557">
            <v>42851.560416666667</v>
          </cell>
        </row>
        <row r="105558">
          <cell r="D105558">
            <v>42851.5625</v>
          </cell>
        </row>
        <row r="105559">
          <cell r="D105559">
            <v>42851.598611111112</v>
          </cell>
        </row>
        <row r="105560">
          <cell r="D105560">
            <v>42851.631944444445</v>
          </cell>
        </row>
        <row r="105561">
          <cell r="D105561">
            <v>42851.646527777775</v>
          </cell>
        </row>
        <row r="105562">
          <cell r="D105562">
            <v>42851.699305555558</v>
          </cell>
        </row>
        <row r="105563">
          <cell r="D105563">
            <v>42851.701388888891</v>
          </cell>
        </row>
        <row r="105564">
          <cell r="D105564">
            <v>42851.768750000003</v>
          </cell>
        </row>
        <row r="105565">
          <cell r="D105565">
            <v>42858.691666666666</v>
          </cell>
        </row>
        <row r="105566">
          <cell r="D105566">
            <v>42858.95208333333</v>
          </cell>
        </row>
        <row r="105567">
          <cell r="D105567">
            <v>42859.527083333334</v>
          </cell>
        </row>
        <row r="105568">
          <cell r="D105568">
            <v>42860.465277777781</v>
          </cell>
        </row>
        <row r="105569">
          <cell r="D105569">
            <v>42860.62777777778</v>
          </cell>
        </row>
        <row r="105570">
          <cell r="D105570">
            <v>42862.556944444441</v>
          </cell>
        </row>
        <row r="105571">
          <cell r="D105571">
            <v>42862.870138888888</v>
          </cell>
        </row>
        <row r="105572">
          <cell r="D105572">
            <v>42863.371527777781</v>
          </cell>
        </row>
        <row r="105573">
          <cell r="D105573">
            <v>42863.515972222223</v>
          </cell>
        </row>
        <row r="105574">
          <cell r="D105574">
            <v>42863.806250000001</v>
          </cell>
        </row>
        <row r="105575">
          <cell r="D105575">
            <v>42863.807638888888</v>
          </cell>
        </row>
        <row r="105576">
          <cell r="D105576">
            <v>42864.442361111112</v>
          </cell>
        </row>
        <row r="105577">
          <cell r="D105577">
            <v>42864.621527777781</v>
          </cell>
        </row>
        <row r="105578">
          <cell r="D105578">
            <v>42864.781944444447</v>
          </cell>
        </row>
        <row r="105579">
          <cell r="D105579">
            <v>42865.065972222219</v>
          </cell>
        </row>
        <row r="105580">
          <cell r="D105580">
            <v>42866.566666666666</v>
          </cell>
        </row>
        <row r="105581">
          <cell r="D105581">
            <v>42868.659722222219</v>
          </cell>
        </row>
        <row r="105582">
          <cell r="D105582">
            <v>42869.754166666666</v>
          </cell>
        </row>
        <row r="105583">
          <cell r="D105583">
            <v>42869.8</v>
          </cell>
        </row>
        <row r="105584">
          <cell r="D105584">
            <v>42870.332638888889</v>
          </cell>
        </row>
        <row r="105585">
          <cell r="D105585">
            <v>42870.466666666667</v>
          </cell>
        </row>
        <row r="105586">
          <cell r="D105586">
            <v>42870.693055555559</v>
          </cell>
        </row>
        <row r="105587">
          <cell r="D105587">
            <v>42870.708333333336</v>
          </cell>
        </row>
        <row r="105588">
          <cell r="D105588">
            <v>42870.759722222225</v>
          </cell>
        </row>
        <row r="105589">
          <cell r="D105589">
            <v>42870.845138888886</v>
          </cell>
        </row>
        <row r="105590">
          <cell r="D105590">
            <v>42870.888888888891</v>
          </cell>
        </row>
        <row r="105591">
          <cell r="D105591">
            <v>42871.550694444442</v>
          </cell>
        </row>
        <row r="105592">
          <cell r="D105592">
            <v>42872.482638888891</v>
          </cell>
        </row>
        <row r="105593">
          <cell r="D105593">
            <v>42865.635416666664</v>
          </cell>
        </row>
        <row r="105594">
          <cell r="D105594">
            <v>42865.635416666664</v>
          </cell>
        </row>
        <row r="105595">
          <cell r="D105595">
            <v>42870.654166666667</v>
          </cell>
        </row>
        <row r="105596">
          <cell r="D105596">
            <v>42870.779166666667</v>
          </cell>
        </row>
        <row r="105597">
          <cell r="D105597">
            <v>42870.888888888891</v>
          </cell>
        </row>
        <row r="105598">
          <cell r="D105598">
            <v>42871.873611111114</v>
          </cell>
        </row>
        <row r="105599">
          <cell r="D105599">
            <v>42871.904861111114</v>
          </cell>
        </row>
        <row r="105600">
          <cell r="D105600">
            <v>42871.905555555553</v>
          </cell>
        </row>
        <row r="105601">
          <cell r="D105601">
            <v>42872.975694444445</v>
          </cell>
        </row>
        <row r="105602">
          <cell r="D105602">
            <v>42873.757638888892</v>
          </cell>
        </row>
        <row r="105603">
          <cell r="D105603">
            <v>42873.968055555553</v>
          </cell>
        </row>
        <row r="105604">
          <cell r="D105604">
            <v>42873.997916666667</v>
          </cell>
        </row>
        <row r="105605">
          <cell r="D105605">
            <v>42847.636111111111</v>
          </cell>
        </row>
        <row r="105606">
          <cell r="D105606">
            <v>42847.859722222223</v>
          </cell>
        </row>
        <row r="105607">
          <cell r="D105607">
            <v>42828.911111111112</v>
          </cell>
        </row>
        <row r="105608">
          <cell r="D105608">
            <v>42833.50277777778</v>
          </cell>
        </row>
        <row r="105609">
          <cell r="D105609">
            <v>42837.584722222222</v>
          </cell>
        </row>
        <row r="105610">
          <cell r="D105610">
            <v>42839.460416666669</v>
          </cell>
        </row>
        <row r="105611">
          <cell r="D105611">
            <v>42839.663194444445</v>
          </cell>
        </row>
        <row r="105612">
          <cell r="D105612">
            <v>42840.527083333334</v>
          </cell>
        </row>
        <row r="105613">
          <cell r="D105613">
            <v>42840.563888888886</v>
          </cell>
        </row>
        <row r="105614">
          <cell r="D105614">
            <v>42840.575694444444</v>
          </cell>
        </row>
        <row r="105615">
          <cell r="D105615">
            <v>42840.616666666669</v>
          </cell>
        </row>
        <row r="105616">
          <cell r="D105616">
            <v>42840.622916666667</v>
          </cell>
        </row>
        <row r="105617">
          <cell r="D105617">
            <v>42840.769444444442</v>
          </cell>
        </row>
        <row r="105618">
          <cell r="D105618">
            <v>42841.366666666669</v>
          </cell>
        </row>
        <row r="105619">
          <cell r="D105619">
            <v>42841.445833333331</v>
          </cell>
        </row>
        <row r="105620">
          <cell r="D105620">
            <v>42841.504861111112</v>
          </cell>
        </row>
        <row r="105621">
          <cell r="D105621">
            <v>42841.521527777775</v>
          </cell>
        </row>
        <row r="105622">
          <cell r="D105622">
            <v>42841.536111111112</v>
          </cell>
        </row>
        <row r="105623">
          <cell r="D105623">
            <v>42841.561805555553</v>
          </cell>
        </row>
        <row r="105624">
          <cell r="D105624">
            <v>42841.622916666667</v>
          </cell>
        </row>
        <row r="105625">
          <cell r="D105625">
            <v>42841.62777777778</v>
          </cell>
        </row>
        <row r="105626">
          <cell r="D105626">
            <v>42841.65347222222</v>
          </cell>
        </row>
        <row r="105627">
          <cell r="D105627">
            <v>42841.661805555559</v>
          </cell>
        </row>
        <row r="105628">
          <cell r="D105628">
            <v>42841.679861111108</v>
          </cell>
        </row>
        <row r="105629">
          <cell r="D105629">
            <v>42841.679861111108</v>
          </cell>
        </row>
        <row r="105630">
          <cell r="D105630">
            <v>42841.679861111108</v>
          </cell>
        </row>
        <row r="105631">
          <cell r="D105631">
            <v>42841.679861111108</v>
          </cell>
        </row>
        <row r="105632">
          <cell r="D105632">
            <v>42841.708333333336</v>
          </cell>
        </row>
        <row r="105633">
          <cell r="D105633">
            <v>42841.713888888888</v>
          </cell>
        </row>
        <row r="105634">
          <cell r="D105634">
            <v>42841.725694444445</v>
          </cell>
        </row>
        <row r="105635">
          <cell r="D105635">
            <v>42841.78125</v>
          </cell>
        </row>
        <row r="105636">
          <cell r="D105636">
            <v>42841.796527777777</v>
          </cell>
        </row>
        <row r="105637">
          <cell r="D105637">
            <v>42841.798611111109</v>
          </cell>
        </row>
        <row r="105638">
          <cell r="D105638">
            <v>42841.811805555553</v>
          </cell>
        </row>
        <row r="105639">
          <cell r="D105639">
            <v>42841.815972222219</v>
          </cell>
        </row>
        <row r="105640">
          <cell r="D105640">
            <v>42841.824305555558</v>
          </cell>
        </row>
        <row r="105641">
          <cell r="D105641">
            <v>42841.824999999997</v>
          </cell>
        </row>
        <row r="105642">
          <cell r="D105642">
            <v>42841.835416666669</v>
          </cell>
        </row>
        <row r="105643">
          <cell r="D105643">
            <v>42841.856249999997</v>
          </cell>
        </row>
        <row r="105644">
          <cell r="D105644">
            <v>42841.859027777777</v>
          </cell>
        </row>
        <row r="105645">
          <cell r="D105645">
            <v>42841.866666666669</v>
          </cell>
        </row>
        <row r="105646">
          <cell r="D105646">
            <v>42841.888888888891</v>
          </cell>
        </row>
        <row r="105647">
          <cell r="D105647">
            <v>42841.947916666664</v>
          </cell>
        </row>
        <row r="105648">
          <cell r="D105648">
            <v>42841.956944444442</v>
          </cell>
        </row>
        <row r="105649">
          <cell r="D105649">
            <v>42841.974999999999</v>
          </cell>
        </row>
        <row r="105650">
          <cell r="D105650">
            <v>42842</v>
          </cell>
        </row>
        <row r="105651">
          <cell r="D105651">
            <v>42842.011111111111</v>
          </cell>
        </row>
        <row r="105652">
          <cell r="D105652">
            <v>42842.063888888886</v>
          </cell>
        </row>
        <row r="105653">
          <cell r="D105653">
            <v>42842.305555555555</v>
          </cell>
        </row>
        <row r="105654">
          <cell r="D105654">
            <v>42842.332638888889</v>
          </cell>
        </row>
        <row r="105655">
          <cell r="D105655">
            <v>42842.462500000001</v>
          </cell>
        </row>
        <row r="105656">
          <cell r="D105656">
            <v>42842.618055555555</v>
          </cell>
        </row>
        <row r="105657">
          <cell r="D105657">
            <v>42842.62222222222</v>
          </cell>
        </row>
        <row r="105658">
          <cell r="D105658">
            <v>42842.81527777778</v>
          </cell>
        </row>
        <row r="105659">
          <cell r="D105659">
            <v>42842.820138888892</v>
          </cell>
        </row>
        <row r="105660">
          <cell r="D105660">
            <v>42842.836111111108</v>
          </cell>
        </row>
        <row r="105661">
          <cell r="D105661">
            <v>42842.974305555559</v>
          </cell>
        </row>
        <row r="105662">
          <cell r="D105662">
            <v>42842.981944444444</v>
          </cell>
        </row>
        <row r="105663">
          <cell r="D105663">
            <v>42842.995833333334</v>
          </cell>
        </row>
        <row r="105664">
          <cell r="D105664">
            <v>42843.651388888888</v>
          </cell>
        </row>
        <row r="105665">
          <cell r="D105665">
            <v>42843.686111111114</v>
          </cell>
        </row>
        <row r="105666">
          <cell r="D105666">
            <v>42843.900694444441</v>
          </cell>
        </row>
        <row r="105667">
          <cell r="D105667">
            <v>42844.543055555558</v>
          </cell>
        </row>
        <row r="105668">
          <cell r="D105668">
            <v>42844.710416666669</v>
          </cell>
        </row>
        <row r="105669">
          <cell r="D105669">
            <v>42844.994444444441</v>
          </cell>
        </row>
        <row r="105670">
          <cell r="D105670">
            <v>42845.444444444445</v>
          </cell>
        </row>
        <row r="105671">
          <cell r="D105671">
            <v>42845.899305555555</v>
          </cell>
        </row>
        <row r="105672">
          <cell r="D105672">
            <v>42846.681944444441</v>
          </cell>
        </row>
        <row r="105673">
          <cell r="D105673">
            <v>42847.5</v>
          </cell>
        </row>
        <row r="105674">
          <cell r="D105674">
            <v>42847.65347222222</v>
          </cell>
        </row>
        <row r="105675">
          <cell r="D105675">
            <v>42849.043055555558</v>
          </cell>
        </row>
        <row r="105676">
          <cell r="D105676">
            <v>42849.357638888891</v>
          </cell>
        </row>
        <row r="105677">
          <cell r="D105677">
            <v>42849.503472222219</v>
          </cell>
        </row>
        <row r="105678">
          <cell r="D105678">
            <v>42849.839583333334</v>
          </cell>
        </row>
        <row r="105679">
          <cell r="D105679">
            <v>42850.020138888889</v>
          </cell>
        </row>
        <row r="105680">
          <cell r="D105680">
            <v>42850.355555555558</v>
          </cell>
        </row>
        <row r="105681">
          <cell r="D105681">
            <v>42850.572222222225</v>
          </cell>
        </row>
        <row r="105682">
          <cell r="D105682">
            <v>42850.623611111114</v>
          </cell>
        </row>
        <row r="105683">
          <cell r="D105683">
            <v>42850.884027777778</v>
          </cell>
        </row>
        <row r="105684">
          <cell r="D105684">
            <v>42850.98541666667</v>
          </cell>
        </row>
        <row r="105685">
          <cell r="D105685">
            <v>42851.295138888891</v>
          </cell>
        </row>
        <row r="105686">
          <cell r="D105686">
            <v>42851.422222222223</v>
          </cell>
        </row>
        <row r="105687">
          <cell r="D105687">
            <v>42851.718055555553</v>
          </cell>
        </row>
        <row r="105688">
          <cell r="D105688">
            <v>42851.722222222219</v>
          </cell>
        </row>
        <row r="105689">
          <cell r="D105689">
            <v>42840.717361111114</v>
          </cell>
        </row>
        <row r="105690">
          <cell r="D105690">
            <v>42842.956944444442</v>
          </cell>
        </row>
        <row r="105691">
          <cell r="D105691">
            <v>42865.640277777777</v>
          </cell>
        </row>
        <row r="105692">
          <cell r="D105692">
            <v>42870.654166666667</v>
          </cell>
        </row>
        <row r="105693">
          <cell r="D105693">
            <v>42870.779166666667</v>
          </cell>
        </row>
        <row r="105694">
          <cell r="D105694">
            <v>42870.896527777775</v>
          </cell>
        </row>
        <row r="105695">
          <cell r="D105695">
            <v>42871.880555555559</v>
          </cell>
        </row>
        <row r="105696">
          <cell r="D105696">
            <v>42871.917361111111</v>
          </cell>
        </row>
        <row r="105697">
          <cell r="D105697">
            <v>42872.977777777778</v>
          </cell>
        </row>
        <row r="105698">
          <cell r="D105698">
            <v>42873.757638888892</v>
          </cell>
        </row>
        <row r="105699">
          <cell r="D105699">
            <v>42873.977777777778</v>
          </cell>
        </row>
        <row r="105700">
          <cell r="D105700">
            <v>42874.007638888892</v>
          </cell>
        </row>
        <row r="105701">
          <cell r="D105701">
            <v>42828.915972222225</v>
          </cell>
        </row>
        <row r="105702">
          <cell r="D105702">
            <v>42839.679166666669</v>
          </cell>
        </row>
        <row r="105703">
          <cell r="D105703">
            <v>42840.79583333333</v>
          </cell>
        </row>
        <row r="105704">
          <cell r="D105704">
            <v>42840.807638888888</v>
          </cell>
        </row>
        <row r="105705">
          <cell r="D105705">
            <v>42841.65</v>
          </cell>
        </row>
        <row r="105706">
          <cell r="D105706">
            <v>42842.451388888891</v>
          </cell>
        </row>
        <row r="105707">
          <cell r="D105707">
            <v>42842.626388888886</v>
          </cell>
        </row>
        <row r="105708">
          <cell r="D105708">
            <v>42842.643750000003</v>
          </cell>
        </row>
        <row r="105709">
          <cell r="D105709">
            <v>42842.697916666664</v>
          </cell>
        </row>
        <row r="105710">
          <cell r="D105710">
            <v>42842.715277777781</v>
          </cell>
        </row>
        <row r="105711">
          <cell r="D105711">
            <v>42842.722916666666</v>
          </cell>
        </row>
        <row r="105712">
          <cell r="D105712">
            <v>42842.827777777777</v>
          </cell>
        </row>
        <row r="105713">
          <cell r="D105713">
            <v>42842.886111111111</v>
          </cell>
        </row>
        <row r="105714">
          <cell r="D105714">
            <v>42842.88958333333</v>
          </cell>
        </row>
        <row r="105715">
          <cell r="D105715">
            <v>42842.90625</v>
          </cell>
        </row>
        <row r="105716">
          <cell r="D105716">
            <v>42843.42291666667</v>
          </cell>
        </row>
        <row r="105717">
          <cell r="D105717">
            <v>42843.427083333336</v>
          </cell>
        </row>
        <row r="105718">
          <cell r="D105718">
            <v>42843.449305555558</v>
          </cell>
        </row>
        <row r="105719">
          <cell r="D105719">
            <v>42843.456250000003</v>
          </cell>
        </row>
        <row r="105720">
          <cell r="D105720">
            <v>42843.458333333336</v>
          </cell>
        </row>
        <row r="105721">
          <cell r="D105721">
            <v>42843.463888888888</v>
          </cell>
        </row>
        <row r="105722">
          <cell r="D105722">
            <v>42843.463888888888</v>
          </cell>
        </row>
        <row r="105723">
          <cell r="D105723">
            <v>42843.481944444444</v>
          </cell>
        </row>
        <row r="105724">
          <cell r="D105724">
            <v>42843.508333333331</v>
          </cell>
        </row>
        <row r="105725">
          <cell r="D105725">
            <v>42843.54791666667</v>
          </cell>
        </row>
        <row r="105726">
          <cell r="D105726">
            <v>42843.54791666667</v>
          </cell>
        </row>
        <row r="105727">
          <cell r="D105727">
            <v>42843.54791666667</v>
          </cell>
        </row>
        <row r="105728">
          <cell r="D105728">
            <v>42843.548611111109</v>
          </cell>
        </row>
        <row r="105729">
          <cell r="D105729">
            <v>42843.559027777781</v>
          </cell>
        </row>
        <row r="105730">
          <cell r="D105730">
            <v>42843.59097222222</v>
          </cell>
        </row>
        <row r="105731">
          <cell r="D105731">
            <v>42843.599305555559</v>
          </cell>
        </row>
        <row r="105732">
          <cell r="D105732">
            <v>42843.61041666667</v>
          </cell>
        </row>
        <row r="105733">
          <cell r="D105733">
            <v>42843.613194444442</v>
          </cell>
        </row>
        <row r="105734">
          <cell r="D105734">
            <v>42843.625</v>
          </cell>
        </row>
        <row r="105735">
          <cell r="D105735">
            <v>42843.62777777778</v>
          </cell>
        </row>
        <row r="105736">
          <cell r="D105736">
            <v>42843.65347222222</v>
          </cell>
        </row>
        <row r="105737">
          <cell r="D105737">
            <v>42843.67083333333</v>
          </cell>
        </row>
        <row r="105738">
          <cell r="D105738">
            <v>42843.67291666667</v>
          </cell>
        </row>
        <row r="105739">
          <cell r="D105739">
            <v>42843.688194444447</v>
          </cell>
        </row>
        <row r="105740">
          <cell r="D105740">
            <v>42843.692361111112</v>
          </cell>
        </row>
        <row r="105741">
          <cell r="D105741">
            <v>42843.71597222222</v>
          </cell>
        </row>
        <row r="105742">
          <cell r="D105742">
            <v>42843.719444444447</v>
          </cell>
        </row>
        <row r="105743">
          <cell r="D105743">
            <v>42843.734027777777</v>
          </cell>
        </row>
        <row r="105744">
          <cell r="D105744">
            <v>42843.756944444445</v>
          </cell>
        </row>
        <row r="105745">
          <cell r="D105745">
            <v>42843.756944444445</v>
          </cell>
        </row>
        <row r="105746">
          <cell r="D105746">
            <v>42843.756944444445</v>
          </cell>
        </row>
        <row r="105747">
          <cell r="D105747">
            <v>42843.756944444445</v>
          </cell>
        </row>
        <row r="105748">
          <cell r="D105748">
            <v>42843.756944444445</v>
          </cell>
        </row>
        <row r="105749">
          <cell r="D105749">
            <v>42843.76458333333</v>
          </cell>
        </row>
        <row r="105750">
          <cell r="D105750">
            <v>42843.784722222219</v>
          </cell>
        </row>
        <row r="105751">
          <cell r="D105751">
            <v>42843.788194444445</v>
          </cell>
        </row>
        <row r="105752">
          <cell r="D105752">
            <v>42843.788194444445</v>
          </cell>
        </row>
        <row r="105753">
          <cell r="D105753">
            <v>42843.791666666664</v>
          </cell>
        </row>
        <row r="105754">
          <cell r="D105754">
            <v>42843.801388888889</v>
          </cell>
        </row>
        <row r="105755">
          <cell r="D105755">
            <v>42843.830555555556</v>
          </cell>
        </row>
        <row r="105756">
          <cell r="D105756">
            <v>42843.845138888886</v>
          </cell>
        </row>
        <row r="105757">
          <cell r="D105757">
            <v>42843.859722222223</v>
          </cell>
        </row>
        <row r="105758">
          <cell r="D105758">
            <v>42843.868055555555</v>
          </cell>
        </row>
        <row r="105759">
          <cell r="D105759">
            <v>42843.87222222222</v>
          </cell>
        </row>
        <row r="105760">
          <cell r="D105760">
            <v>42843.877083333333</v>
          </cell>
        </row>
        <row r="105761">
          <cell r="D105761">
            <v>42843.881249999999</v>
          </cell>
        </row>
        <row r="105762">
          <cell r="D105762">
            <v>42843.883333333331</v>
          </cell>
        </row>
        <row r="105763">
          <cell r="D105763">
            <v>42843.884027777778</v>
          </cell>
        </row>
        <row r="105764">
          <cell r="D105764">
            <v>42843.893055555556</v>
          </cell>
        </row>
        <row r="105765">
          <cell r="D105765">
            <v>42843.895833333336</v>
          </cell>
        </row>
        <row r="105766">
          <cell r="D105766">
            <v>42843.902777777781</v>
          </cell>
        </row>
        <row r="105767">
          <cell r="D105767">
            <v>42843.916666666664</v>
          </cell>
        </row>
        <row r="105768">
          <cell r="D105768">
            <v>42843.925694444442</v>
          </cell>
        </row>
        <row r="105769">
          <cell r="D105769">
            <v>42843.928472222222</v>
          </cell>
        </row>
        <row r="105770">
          <cell r="D105770">
            <v>42843.929861111108</v>
          </cell>
        </row>
        <row r="105771">
          <cell r="D105771">
            <v>42843.943055555559</v>
          </cell>
        </row>
        <row r="105772">
          <cell r="D105772">
            <v>42843.947222222225</v>
          </cell>
        </row>
        <row r="105773">
          <cell r="D105773">
            <v>42843.954861111109</v>
          </cell>
        </row>
        <row r="105774">
          <cell r="D105774">
            <v>42843.955555555556</v>
          </cell>
        </row>
        <row r="105775">
          <cell r="D105775">
            <v>42843.957638888889</v>
          </cell>
        </row>
        <row r="105776">
          <cell r="D105776">
            <v>42843.958333333336</v>
          </cell>
        </row>
        <row r="105777">
          <cell r="D105777">
            <v>42843.972222222219</v>
          </cell>
        </row>
        <row r="105778">
          <cell r="D105778">
            <v>42843.975694444445</v>
          </cell>
        </row>
        <row r="105779">
          <cell r="D105779">
            <v>42843.98541666667</v>
          </cell>
        </row>
        <row r="105780">
          <cell r="D105780">
            <v>42844.003472222219</v>
          </cell>
        </row>
        <row r="105781">
          <cell r="D105781">
            <v>42844.259722222225</v>
          </cell>
        </row>
        <row r="105782">
          <cell r="D105782">
            <v>42844.282638888886</v>
          </cell>
        </row>
        <row r="105783">
          <cell r="D105783">
            <v>42844.286111111112</v>
          </cell>
        </row>
        <row r="105784">
          <cell r="D105784">
            <v>42844.290972222225</v>
          </cell>
        </row>
        <row r="105785">
          <cell r="D105785">
            <v>42844.302777777775</v>
          </cell>
        </row>
        <row r="105786">
          <cell r="D105786">
            <v>42844.308333333334</v>
          </cell>
        </row>
        <row r="105787">
          <cell r="D105787">
            <v>42844.34652777778</v>
          </cell>
        </row>
        <row r="105788">
          <cell r="D105788">
            <v>42844.390972222223</v>
          </cell>
        </row>
        <row r="105789">
          <cell r="D105789">
            <v>42844.440972222219</v>
          </cell>
        </row>
        <row r="105790">
          <cell r="D105790">
            <v>42844.445833333331</v>
          </cell>
        </row>
        <row r="105791">
          <cell r="D105791">
            <v>42844.453472222223</v>
          </cell>
        </row>
        <row r="105792">
          <cell r="D105792">
            <v>42844.493750000001</v>
          </cell>
        </row>
        <row r="105793">
          <cell r="D105793">
            <v>42844.49722222222</v>
          </cell>
        </row>
        <row r="105794">
          <cell r="D105794">
            <v>42844.59097222222</v>
          </cell>
        </row>
        <row r="105795">
          <cell r="D105795">
            <v>42844.655555555553</v>
          </cell>
        </row>
        <row r="105796">
          <cell r="D105796">
            <v>42844.660416666666</v>
          </cell>
        </row>
        <row r="105797">
          <cell r="D105797">
            <v>42844.880555555559</v>
          </cell>
        </row>
        <row r="105798">
          <cell r="D105798">
            <v>42845.422222222223</v>
          </cell>
        </row>
        <row r="105799">
          <cell r="D105799">
            <v>42845.427083333336</v>
          </cell>
        </row>
        <row r="105800">
          <cell r="D105800">
            <v>42845.431250000001</v>
          </cell>
        </row>
        <row r="105801">
          <cell r="D105801">
            <v>42845.444444444445</v>
          </cell>
        </row>
        <row r="105802">
          <cell r="D105802">
            <v>42845.468055555553</v>
          </cell>
        </row>
        <row r="105803">
          <cell r="D105803">
            <v>42845.548611111109</v>
          </cell>
        </row>
        <row r="105804">
          <cell r="D105804">
            <v>42845.595138888886</v>
          </cell>
        </row>
        <row r="105805">
          <cell r="D105805">
            <v>42845.62222222222</v>
          </cell>
        </row>
        <row r="105806">
          <cell r="D105806">
            <v>42845.887499999997</v>
          </cell>
        </row>
        <row r="105807">
          <cell r="D105807">
            <v>42845.895138888889</v>
          </cell>
        </row>
        <row r="105808">
          <cell r="D105808">
            <v>42845.904861111114</v>
          </cell>
        </row>
        <row r="105809">
          <cell r="D105809">
            <v>42845.928472222222</v>
          </cell>
        </row>
        <row r="105810">
          <cell r="D105810">
            <v>42845.936111111114</v>
          </cell>
        </row>
        <row r="105811">
          <cell r="D105811">
            <v>42845.938888888886</v>
          </cell>
        </row>
        <row r="105812">
          <cell r="D105812">
            <v>42846.442361111112</v>
          </cell>
        </row>
        <row r="105813">
          <cell r="D105813">
            <v>42846.467361111114</v>
          </cell>
        </row>
        <row r="105814">
          <cell r="D105814">
            <v>42847.51666666667</v>
          </cell>
        </row>
        <row r="105815">
          <cell r="D105815">
            <v>42847.681944444441</v>
          </cell>
        </row>
        <row r="105816">
          <cell r="D105816">
            <v>42847.90625</v>
          </cell>
        </row>
        <row r="105817">
          <cell r="D105817">
            <v>42848.535416666666</v>
          </cell>
        </row>
        <row r="105818">
          <cell r="D105818">
            <v>42848.584027777775</v>
          </cell>
        </row>
        <row r="105819">
          <cell r="D105819">
            <v>42848.623611111114</v>
          </cell>
        </row>
        <row r="105820">
          <cell r="D105820">
            <v>42848.741666666669</v>
          </cell>
        </row>
        <row r="105821">
          <cell r="D105821">
            <v>42848.747916666667</v>
          </cell>
        </row>
        <row r="105822">
          <cell r="D105822">
            <v>42848.883333333331</v>
          </cell>
        </row>
        <row r="105823">
          <cell r="D105823">
            <v>42849.454861111109</v>
          </cell>
        </row>
        <row r="105824">
          <cell r="D105824">
            <v>42849.522916666669</v>
          </cell>
        </row>
        <row r="105825">
          <cell r="D105825">
            <v>42849.584722222222</v>
          </cell>
        </row>
        <row r="105826">
          <cell r="D105826">
            <v>42849.790972222225</v>
          </cell>
        </row>
        <row r="105827">
          <cell r="D105827">
            <v>42850.029166666667</v>
          </cell>
        </row>
        <row r="105828">
          <cell r="D105828">
            <v>42850.584027777775</v>
          </cell>
        </row>
        <row r="105829">
          <cell r="D105829">
            <v>42850.664583333331</v>
          </cell>
        </row>
        <row r="105830">
          <cell r="D105830">
            <v>42850.749305555553</v>
          </cell>
        </row>
        <row r="105831">
          <cell r="D105831">
            <v>42850.761111111111</v>
          </cell>
        </row>
        <row r="105832">
          <cell r="D105832">
            <v>42850.793055555558</v>
          </cell>
        </row>
        <row r="105833">
          <cell r="D105833">
            <v>42850.844444444447</v>
          </cell>
        </row>
        <row r="105834">
          <cell r="D105834">
            <v>42850.861805555556</v>
          </cell>
        </row>
        <row r="105835">
          <cell r="D105835">
            <v>42850.911805555559</v>
          </cell>
        </row>
        <row r="105836">
          <cell r="D105836">
            <v>42850.960416666669</v>
          </cell>
        </row>
        <row r="105837">
          <cell r="D105837">
            <v>42851.435416666667</v>
          </cell>
        </row>
        <row r="105838">
          <cell r="D105838">
            <v>42851.495138888888</v>
          </cell>
        </row>
        <row r="105839">
          <cell r="D105839">
            <v>42851.527777777781</v>
          </cell>
        </row>
        <row r="105840">
          <cell r="D105840">
            <v>42851.593055555553</v>
          </cell>
        </row>
        <row r="105841">
          <cell r="D105841">
            <v>42851.651388888888</v>
          </cell>
        </row>
        <row r="105842">
          <cell r="D105842">
            <v>42851.651388888888</v>
          </cell>
        </row>
        <row r="105843">
          <cell r="D105843">
            <v>42851.652777777781</v>
          </cell>
        </row>
        <row r="105844">
          <cell r="D105844">
            <v>42851.654166666667</v>
          </cell>
        </row>
        <row r="105845">
          <cell r="D105845">
            <v>42851.656944444447</v>
          </cell>
        </row>
        <row r="105846">
          <cell r="D105846">
            <v>42851.668055555558</v>
          </cell>
        </row>
        <row r="105847">
          <cell r="D105847">
            <v>42851.671527777777</v>
          </cell>
        </row>
        <row r="105848">
          <cell r="D105848">
            <v>42851.711805555555</v>
          </cell>
        </row>
        <row r="105849">
          <cell r="D105849">
            <v>42851.740277777775</v>
          </cell>
        </row>
        <row r="105850">
          <cell r="D105850">
            <v>42836.666666666664</v>
          </cell>
        </row>
        <row r="105851">
          <cell r="D105851">
            <v>42836.676388888889</v>
          </cell>
        </row>
        <row r="105852">
          <cell r="D105852">
            <v>42836.681250000001</v>
          </cell>
        </row>
        <row r="105853">
          <cell r="D105853">
            <v>42836.715277777781</v>
          </cell>
        </row>
        <row r="105854">
          <cell r="D105854">
            <v>42836.71597222222</v>
          </cell>
        </row>
        <row r="105855">
          <cell r="D105855">
            <v>42836.724305555559</v>
          </cell>
        </row>
        <row r="105856">
          <cell r="D105856">
            <v>42836.739583333336</v>
          </cell>
        </row>
        <row r="105857">
          <cell r="D105857">
            <v>42836.770833333336</v>
          </cell>
        </row>
        <row r="105858">
          <cell r="D105858">
            <v>42836.789583333331</v>
          </cell>
        </row>
        <row r="105859">
          <cell r="D105859">
            <v>42836.791666666664</v>
          </cell>
        </row>
        <row r="105860">
          <cell r="D105860">
            <v>42836.795138888891</v>
          </cell>
        </row>
        <row r="105861">
          <cell r="D105861">
            <v>42836.800000000003</v>
          </cell>
        </row>
        <row r="105862">
          <cell r="D105862">
            <v>42836.800694444442</v>
          </cell>
        </row>
        <row r="105863">
          <cell r="D105863">
            <v>42836.801388888889</v>
          </cell>
        </row>
        <row r="105864">
          <cell r="D105864">
            <v>42836.804166666669</v>
          </cell>
        </row>
        <row r="105865">
          <cell r="D105865">
            <v>42836.806944444441</v>
          </cell>
        </row>
        <row r="105866">
          <cell r="D105866">
            <v>42836.809027777781</v>
          </cell>
        </row>
        <row r="105867">
          <cell r="D105867">
            <v>42836.828472222223</v>
          </cell>
        </row>
        <row r="105868">
          <cell r="D105868">
            <v>42836.85</v>
          </cell>
        </row>
        <row r="105869">
          <cell r="D105869">
            <v>42836.856249999997</v>
          </cell>
        </row>
        <row r="105870">
          <cell r="D105870">
            <v>42836.85833333333</v>
          </cell>
        </row>
        <row r="105871">
          <cell r="D105871">
            <v>42836.859027777777</v>
          </cell>
        </row>
        <row r="105872">
          <cell r="D105872">
            <v>42836.86041666667</v>
          </cell>
        </row>
        <row r="105873">
          <cell r="D105873">
            <v>42836.863194444442</v>
          </cell>
        </row>
        <row r="105874">
          <cell r="D105874">
            <v>42836.864583333336</v>
          </cell>
        </row>
        <row r="105875">
          <cell r="D105875">
            <v>42836.864583333336</v>
          </cell>
        </row>
        <row r="105876">
          <cell r="D105876">
            <v>42836.864583333336</v>
          </cell>
        </row>
        <row r="105877">
          <cell r="D105877">
            <v>42836.864583333336</v>
          </cell>
        </row>
        <row r="105878">
          <cell r="D105878">
            <v>42836.869444444441</v>
          </cell>
        </row>
        <row r="105879">
          <cell r="D105879">
            <v>42836.872916666667</v>
          </cell>
        </row>
        <row r="105880">
          <cell r="D105880">
            <v>42836.879166666666</v>
          </cell>
        </row>
        <row r="105881">
          <cell r="D105881">
            <v>42836.879861111112</v>
          </cell>
        </row>
        <row r="105882">
          <cell r="D105882">
            <v>42836.881249999999</v>
          </cell>
        </row>
        <row r="105883">
          <cell r="D105883">
            <v>42836.881249999999</v>
          </cell>
        </row>
        <row r="105884">
          <cell r="D105884">
            <v>42836.881249999999</v>
          </cell>
        </row>
        <row r="105885">
          <cell r="D105885">
            <v>42836.884027777778</v>
          </cell>
        </row>
        <row r="105886">
          <cell r="D105886">
            <v>42836.888888888891</v>
          </cell>
        </row>
        <row r="105887">
          <cell r="D105887">
            <v>42836.897222222222</v>
          </cell>
        </row>
        <row r="105888">
          <cell r="D105888">
            <v>42836.897916666669</v>
          </cell>
        </row>
        <row r="105889">
          <cell r="D105889">
            <v>42836.899305555555</v>
          </cell>
        </row>
        <row r="105890">
          <cell r="D105890">
            <v>42836.902777777781</v>
          </cell>
        </row>
        <row r="105891">
          <cell r="D105891">
            <v>42836.90625</v>
          </cell>
        </row>
        <row r="105892">
          <cell r="D105892">
            <v>42836.907638888886</v>
          </cell>
        </row>
        <row r="105893">
          <cell r="D105893">
            <v>42836.92083333333</v>
          </cell>
        </row>
        <row r="105894">
          <cell r="D105894">
            <v>42836.927777777775</v>
          </cell>
        </row>
        <row r="105895">
          <cell r="D105895">
            <v>42836.929861111108</v>
          </cell>
        </row>
        <row r="105896">
          <cell r="D105896">
            <v>42836.931250000001</v>
          </cell>
        </row>
        <row r="105897">
          <cell r="D105897">
            <v>42836.931944444441</v>
          </cell>
        </row>
        <row r="105898">
          <cell r="D105898">
            <v>42836.933333333334</v>
          </cell>
        </row>
        <row r="105899">
          <cell r="D105899">
            <v>42836.938194444447</v>
          </cell>
        </row>
        <row r="105900">
          <cell r="D105900">
            <v>42836.945833333331</v>
          </cell>
        </row>
        <row r="105901">
          <cell r="D105901">
            <v>42836.95</v>
          </cell>
        </row>
        <row r="105902">
          <cell r="D105902">
            <v>42836.956944444442</v>
          </cell>
        </row>
        <row r="105903">
          <cell r="D105903">
            <v>42836.960416666669</v>
          </cell>
        </row>
        <row r="105904">
          <cell r="D105904">
            <v>42836.961111111108</v>
          </cell>
        </row>
        <row r="105905">
          <cell r="D105905">
            <v>42836.961111111108</v>
          </cell>
        </row>
        <row r="105906">
          <cell r="D105906">
            <v>42836.972916666666</v>
          </cell>
        </row>
        <row r="105907">
          <cell r="D105907">
            <v>42836.993750000001</v>
          </cell>
        </row>
        <row r="105908">
          <cell r="D105908">
            <v>42837.002083333333</v>
          </cell>
        </row>
        <row r="105909">
          <cell r="D105909">
            <v>42837.010416666664</v>
          </cell>
        </row>
        <row r="105910">
          <cell r="D105910">
            <v>42837.022916666669</v>
          </cell>
        </row>
        <row r="105911">
          <cell r="D105911">
            <v>42837.03402777778</v>
          </cell>
        </row>
        <row r="105912">
          <cell r="D105912">
            <v>42837.061805555553</v>
          </cell>
        </row>
        <row r="105913">
          <cell r="D105913">
            <v>42837.072222222225</v>
          </cell>
        </row>
        <row r="105914">
          <cell r="D105914">
            <v>42837.072916666664</v>
          </cell>
        </row>
        <row r="105915">
          <cell r="D105915">
            <v>42837.316666666666</v>
          </cell>
        </row>
        <row r="105916">
          <cell r="D105916">
            <v>42837.324999999997</v>
          </cell>
        </row>
        <row r="105917">
          <cell r="D105917">
            <v>42837.42291666667</v>
          </cell>
        </row>
        <row r="105918">
          <cell r="D105918">
            <v>42837.479861111111</v>
          </cell>
        </row>
        <row r="105919">
          <cell r="D105919">
            <v>42837.567361111112</v>
          </cell>
        </row>
        <row r="105920">
          <cell r="D105920">
            <v>42837.568055555559</v>
          </cell>
        </row>
        <row r="105921">
          <cell r="D105921">
            <v>42837.568055555559</v>
          </cell>
        </row>
        <row r="105922">
          <cell r="D105922">
            <v>42837.640972222223</v>
          </cell>
        </row>
        <row r="105923">
          <cell r="D105923">
            <v>42837.660416666666</v>
          </cell>
        </row>
        <row r="105924">
          <cell r="D105924">
            <v>42837.676388888889</v>
          </cell>
        </row>
        <row r="105925">
          <cell r="D105925">
            <v>42837.677777777775</v>
          </cell>
        </row>
        <row r="105926">
          <cell r="D105926">
            <v>42837.739583333336</v>
          </cell>
        </row>
        <row r="105927">
          <cell r="D105927">
            <v>42837.786805555559</v>
          </cell>
        </row>
        <row r="105928">
          <cell r="D105928">
            <v>42837.800694444442</v>
          </cell>
        </row>
        <row r="105929">
          <cell r="D105929">
            <v>42837.831250000003</v>
          </cell>
        </row>
        <row r="105930">
          <cell r="D105930">
            <v>42837.852777777778</v>
          </cell>
        </row>
        <row r="105931">
          <cell r="D105931">
            <v>42837.916666666664</v>
          </cell>
        </row>
        <row r="105932">
          <cell r="D105932">
            <v>42838.237500000003</v>
          </cell>
        </row>
        <row r="105933">
          <cell r="D105933">
            <v>42838.430555555555</v>
          </cell>
        </row>
        <row r="105934">
          <cell r="D105934">
            <v>42838.438888888886</v>
          </cell>
        </row>
        <row r="105935">
          <cell r="D105935">
            <v>42838.446527777778</v>
          </cell>
        </row>
        <row r="105936">
          <cell r="D105936">
            <v>42838.497916666667</v>
          </cell>
        </row>
        <row r="105937">
          <cell r="D105937">
            <v>42838.505555555559</v>
          </cell>
        </row>
        <row r="105938">
          <cell r="D105938">
            <v>42838.673611111109</v>
          </cell>
        </row>
        <row r="105939">
          <cell r="D105939">
            <v>42838.681250000001</v>
          </cell>
        </row>
        <row r="105940">
          <cell r="D105940">
            <v>42838.738888888889</v>
          </cell>
        </row>
        <row r="105941">
          <cell r="D105941">
            <v>42838.822222222225</v>
          </cell>
        </row>
        <row r="105942">
          <cell r="D105942">
            <v>42838.859722222223</v>
          </cell>
        </row>
        <row r="105943">
          <cell r="D105943">
            <v>42838.868055555555</v>
          </cell>
        </row>
        <row r="105944">
          <cell r="D105944">
            <v>42838.9</v>
          </cell>
        </row>
        <row r="105945">
          <cell r="D105945">
            <v>42839.390972222223</v>
          </cell>
        </row>
        <row r="105946">
          <cell r="D105946">
            <v>42839.834027777775</v>
          </cell>
        </row>
        <row r="105947">
          <cell r="D105947">
            <v>42839.86041666667</v>
          </cell>
        </row>
        <row r="105948">
          <cell r="D105948">
            <v>42841.397222222222</v>
          </cell>
        </row>
        <row r="105949">
          <cell r="D105949">
            <v>42841.574999999997</v>
          </cell>
        </row>
        <row r="105950">
          <cell r="D105950">
            <v>42841.574999999997</v>
          </cell>
        </row>
        <row r="105951">
          <cell r="D105951">
            <v>42842.361111111109</v>
          </cell>
        </row>
        <row r="105952">
          <cell r="D105952">
            <v>42842.677777777775</v>
          </cell>
        </row>
        <row r="105953">
          <cell r="D105953">
            <v>42843.415972222225</v>
          </cell>
        </row>
        <row r="105954">
          <cell r="D105954">
            <v>42843.672222222223</v>
          </cell>
        </row>
        <row r="105955">
          <cell r="D105955">
            <v>42844.341666666667</v>
          </cell>
        </row>
        <row r="105956">
          <cell r="D105956">
            <v>42844.772222222222</v>
          </cell>
        </row>
        <row r="105957">
          <cell r="D105957">
            <v>42844.882638888892</v>
          </cell>
        </row>
        <row r="105958">
          <cell r="D105958">
            <v>42845.882638888892</v>
          </cell>
        </row>
        <row r="105959">
          <cell r="D105959">
            <v>42845.905555555553</v>
          </cell>
        </row>
        <row r="105960">
          <cell r="D105960">
            <v>42846.964583333334</v>
          </cell>
        </row>
        <row r="105961">
          <cell r="D105961">
            <v>42847.623611111114</v>
          </cell>
        </row>
        <row r="105962">
          <cell r="D105962">
            <v>42847.624305555553</v>
          </cell>
        </row>
        <row r="105963">
          <cell r="D105963">
            <v>42848.006249999999</v>
          </cell>
        </row>
        <row r="105964">
          <cell r="D105964">
            <v>42848.323611111111</v>
          </cell>
        </row>
        <row r="105965">
          <cell r="D105965">
            <v>42848.667361111111</v>
          </cell>
        </row>
        <row r="105966">
          <cell r="D105966">
            <v>42848.712500000001</v>
          </cell>
        </row>
        <row r="105967">
          <cell r="D105967">
            <v>42848.870138888888</v>
          </cell>
        </row>
        <row r="105968">
          <cell r="D105968">
            <v>42848.881249999999</v>
          </cell>
        </row>
        <row r="105969">
          <cell r="D105969">
            <v>42849.468055555553</v>
          </cell>
        </row>
        <row r="105970">
          <cell r="D105970">
            <v>42849.586805555555</v>
          </cell>
        </row>
        <row r="105971">
          <cell r="D105971">
            <v>42849.65</v>
          </cell>
        </row>
        <row r="105972">
          <cell r="D105972">
            <v>42849.932638888888</v>
          </cell>
        </row>
        <row r="105973">
          <cell r="D105973">
            <v>42850.51458333333</v>
          </cell>
        </row>
        <row r="105974">
          <cell r="D105974">
            <v>42850.640972222223</v>
          </cell>
        </row>
        <row r="105975">
          <cell r="D105975">
            <v>42850.888888888891</v>
          </cell>
        </row>
        <row r="105976">
          <cell r="D105976">
            <v>42850.899305555555</v>
          </cell>
        </row>
        <row r="105977">
          <cell r="D105977">
            <v>42850.92083333333</v>
          </cell>
        </row>
        <row r="105978">
          <cell r="D105978">
            <v>42850.922222222223</v>
          </cell>
        </row>
        <row r="105979">
          <cell r="D105979">
            <v>42850.9375</v>
          </cell>
        </row>
        <row r="105980">
          <cell r="D105980">
            <v>42850.94027777778</v>
          </cell>
        </row>
        <row r="105981">
          <cell r="D105981">
            <v>42851.378472222219</v>
          </cell>
        </row>
        <row r="105982">
          <cell r="D105982">
            <v>42851.561805555553</v>
          </cell>
        </row>
        <row r="105983">
          <cell r="D105983">
            <v>42851.568749999999</v>
          </cell>
        </row>
        <row r="105984">
          <cell r="D105984">
            <v>42851.62222222222</v>
          </cell>
        </row>
        <row r="105985">
          <cell r="D105985">
            <v>42851.630555555559</v>
          </cell>
        </row>
        <row r="105986">
          <cell r="D105986">
            <v>42851.631249999999</v>
          </cell>
        </row>
        <row r="105987">
          <cell r="D105987">
            <v>42851.636111111111</v>
          </cell>
        </row>
        <row r="105988">
          <cell r="D105988">
            <v>42851.64166666667</v>
          </cell>
        </row>
        <row r="105989">
          <cell r="D105989">
            <v>42851.643055555556</v>
          </cell>
        </row>
        <row r="105990">
          <cell r="D105990">
            <v>42851.6875</v>
          </cell>
        </row>
        <row r="105991">
          <cell r="D105991">
            <v>42851.722916666666</v>
          </cell>
        </row>
        <row r="105992">
          <cell r="D105992">
            <v>42851.722916666666</v>
          </cell>
        </row>
        <row r="105993">
          <cell r="D105993">
            <v>42871.474999999999</v>
          </cell>
        </row>
        <row r="105994">
          <cell r="D105994">
            <v>42871.476388888892</v>
          </cell>
        </row>
        <row r="105995">
          <cell r="D105995">
            <v>42871.55972222222</v>
          </cell>
        </row>
        <row r="105996">
          <cell r="D105996">
            <v>42871.786805555559</v>
          </cell>
        </row>
        <row r="105997">
          <cell r="D105997">
            <v>42871.882638888892</v>
          </cell>
        </row>
        <row r="105998">
          <cell r="D105998">
            <v>42872.564583333333</v>
          </cell>
        </row>
        <row r="105999">
          <cell r="D105999">
            <v>42872.594444444447</v>
          </cell>
        </row>
        <row r="106000">
          <cell r="D106000">
            <v>42872.631249999999</v>
          </cell>
        </row>
        <row r="106001">
          <cell r="D106001">
            <v>42872.712500000001</v>
          </cell>
        </row>
        <row r="106002">
          <cell r="D106002">
            <v>42828.904861111114</v>
          </cell>
        </row>
        <row r="106003">
          <cell r="D106003">
            <v>42831.741666666669</v>
          </cell>
        </row>
        <row r="106004">
          <cell r="D106004">
            <v>42833.418055555558</v>
          </cell>
        </row>
        <row r="106005">
          <cell r="D106005">
            <v>42834.522222222222</v>
          </cell>
        </row>
        <row r="106006">
          <cell r="D106006">
            <v>42834.647222222222</v>
          </cell>
        </row>
        <row r="106007">
          <cell r="D106007">
            <v>42835.558333333334</v>
          </cell>
        </row>
        <row r="106008">
          <cell r="D106008">
            <v>42836.37222222222</v>
          </cell>
        </row>
        <row r="106009">
          <cell r="D106009">
            <v>42836.790277777778</v>
          </cell>
        </row>
        <row r="106010">
          <cell r="D106010">
            <v>42837.490972222222</v>
          </cell>
        </row>
        <row r="106011">
          <cell r="D106011">
            <v>42837.529861111114</v>
          </cell>
        </row>
        <row r="106012">
          <cell r="D106012">
            <v>42837.581250000003</v>
          </cell>
        </row>
        <row r="106013">
          <cell r="D106013">
            <v>42837.624305555553</v>
          </cell>
        </row>
        <row r="106014">
          <cell r="D106014">
            <v>42837.648611111108</v>
          </cell>
        </row>
        <row r="106015">
          <cell r="D106015">
            <v>42837.793749999997</v>
          </cell>
        </row>
        <row r="106016">
          <cell r="D106016">
            <v>42837.811805555553</v>
          </cell>
        </row>
        <row r="106017">
          <cell r="D106017">
            <v>42837.859722222223</v>
          </cell>
        </row>
        <row r="106018">
          <cell r="D106018">
            <v>42837.863888888889</v>
          </cell>
        </row>
        <row r="106019">
          <cell r="D106019">
            <v>42838.054166666669</v>
          </cell>
        </row>
        <row r="106020">
          <cell r="D106020">
            <v>42838.35833333333</v>
          </cell>
        </row>
        <row r="106021">
          <cell r="D106021">
            <v>42838.427083333336</v>
          </cell>
        </row>
        <row r="106022">
          <cell r="D106022">
            <v>42838.427083333336</v>
          </cell>
        </row>
        <row r="106023">
          <cell r="D106023">
            <v>42838.4375</v>
          </cell>
        </row>
        <row r="106024">
          <cell r="D106024">
            <v>42838.468055555553</v>
          </cell>
        </row>
        <row r="106025">
          <cell r="D106025">
            <v>42838.486111111109</v>
          </cell>
        </row>
        <row r="106026">
          <cell r="D106026">
            <v>42838.502083333333</v>
          </cell>
        </row>
        <row r="106027">
          <cell r="D106027">
            <v>42838.502083333333</v>
          </cell>
        </row>
        <row r="106028">
          <cell r="D106028">
            <v>42838.53402777778</v>
          </cell>
        </row>
        <row r="106029">
          <cell r="D106029">
            <v>42838.569444444445</v>
          </cell>
        </row>
        <row r="106030">
          <cell r="D106030">
            <v>42838.570138888892</v>
          </cell>
        </row>
        <row r="106031">
          <cell r="D106031">
            <v>42838.613888888889</v>
          </cell>
        </row>
        <row r="106032">
          <cell r="D106032">
            <v>42838.627083333333</v>
          </cell>
        </row>
        <row r="106033">
          <cell r="D106033">
            <v>42838.69027777778</v>
          </cell>
        </row>
        <row r="106034">
          <cell r="D106034">
            <v>42838.696527777778</v>
          </cell>
        </row>
        <row r="106035">
          <cell r="D106035">
            <v>42838.697916666664</v>
          </cell>
        </row>
        <row r="106036">
          <cell r="D106036">
            <v>42838.710416666669</v>
          </cell>
        </row>
        <row r="106037">
          <cell r="D106037">
            <v>42838.734027777777</v>
          </cell>
        </row>
        <row r="106038">
          <cell r="D106038">
            <v>42838.753472222219</v>
          </cell>
        </row>
        <row r="106039">
          <cell r="D106039">
            <v>42838.760416666664</v>
          </cell>
        </row>
        <row r="106040">
          <cell r="D106040">
            <v>42838.772916666669</v>
          </cell>
        </row>
        <row r="106041">
          <cell r="D106041">
            <v>42838.787499999999</v>
          </cell>
        </row>
        <row r="106042">
          <cell r="D106042">
            <v>42838.800694444442</v>
          </cell>
        </row>
        <row r="106043">
          <cell r="D106043">
            <v>42838.804166666669</v>
          </cell>
        </row>
        <row r="106044">
          <cell r="D106044">
            <v>42838.809027777781</v>
          </cell>
        </row>
        <row r="106045">
          <cell r="D106045">
            <v>42838.811111111114</v>
          </cell>
        </row>
        <row r="106046">
          <cell r="D106046">
            <v>42838.826388888891</v>
          </cell>
        </row>
        <row r="106047">
          <cell r="D106047">
            <v>42838.82708333333</v>
          </cell>
        </row>
        <row r="106048">
          <cell r="D106048">
            <v>42838.838194444441</v>
          </cell>
        </row>
        <row r="106049">
          <cell r="D106049">
            <v>42838.844444444447</v>
          </cell>
        </row>
        <row r="106050">
          <cell r="D106050">
            <v>42838.845138888886</v>
          </cell>
        </row>
        <row r="106051">
          <cell r="D106051">
            <v>42838.881944444445</v>
          </cell>
        </row>
        <row r="106052">
          <cell r="D106052">
            <v>42838.9</v>
          </cell>
        </row>
        <row r="106053">
          <cell r="D106053">
            <v>42838.900694444441</v>
          </cell>
        </row>
        <row r="106054">
          <cell r="D106054">
            <v>42838.910416666666</v>
          </cell>
        </row>
        <row r="106055">
          <cell r="D106055">
            <v>42838.918055555558</v>
          </cell>
        </row>
        <row r="106056">
          <cell r="D106056">
            <v>42838.918055555558</v>
          </cell>
        </row>
        <row r="106057">
          <cell r="D106057">
            <v>42838.918055555558</v>
          </cell>
        </row>
        <row r="106058">
          <cell r="D106058">
            <v>42838.918055555558</v>
          </cell>
        </row>
        <row r="106059">
          <cell r="D106059">
            <v>42838.927083333336</v>
          </cell>
        </row>
        <row r="106060">
          <cell r="D106060">
            <v>42838.934027777781</v>
          </cell>
        </row>
        <row r="106061">
          <cell r="D106061">
            <v>42838.950694444444</v>
          </cell>
        </row>
        <row r="106062">
          <cell r="D106062">
            <v>42838.954861111109</v>
          </cell>
        </row>
        <row r="106063">
          <cell r="D106063">
            <v>42838.959027777775</v>
          </cell>
        </row>
        <row r="106064">
          <cell r="D106064">
            <v>42838.964583333334</v>
          </cell>
        </row>
        <row r="106065">
          <cell r="D106065">
            <v>42839.009722222225</v>
          </cell>
        </row>
        <row r="106066">
          <cell r="D106066">
            <v>42839.045138888891</v>
          </cell>
        </row>
        <row r="106067">
          <cell r="D106067">
            <v>42839.286111111112</v>
          </cell>
        </row>
        <row r="106068">
          <cell r="D106068">
            <v>42839.316666666666</v>
          </cell>
        </row>
        <row r="106069">
          <cell r="D106069">
            <v>42839.345138888886</v>
          </cell>
        </row>
        <row r="106070">
          <cell r="D106070">
            <v>42839.359722222223</v>
          </cell>
        </row>
        <row r="106071">
          <cell r="D106071">
            <v>42839.363888888889</v>
          </cell>
        </row>
        <row r="106072">
          <cell r="D106072">
            <v>42839.431944444441</v>
          </cell>
        </row>
        <row r="106073">
          <cell r="D106073">
            <v>42839.438888888886</v>
          </cell>
        </row>
        <row r="106074">
          <cell r="D106074">
            <v>42839.512499999997</v>
          </cell>
        </row>
        <row r="106075">
          <cell r="D106075">
            <v>42839.734027777777</v>
          </cell>
        </row>
        <row r="106076">
          <cell r="D106076">
            <v>42839.810416666667</v>
          </cell>
        </row>
        <row r="106077">
          <cell r="D106077">
            <v>42839.818749999999</v>
          </cell>
        </row>
        <row r="106078">
          <cell r="D106078">
            <v>42840.317361111112</v>
          </cell>
        </row>
        <row r="106079">
          <cell r="D106079">
            <v>42840.725694444445</v>
          </cell>
        </row>
        <row r="106080">
          <cell r="D106080">
            <v>42840.907638888886</v>
          </cell>
        </row>
        <row r="106081">
          <cell r="D106081">
            <v>42841.605555555558</v>
          </cell>
        </row>
        <row r="106082">
          <cell r="D106082">
            <v>42841.629166666666</v>
          </cell>
        </row>
        <row r="106083">
          <cell r="D106083">
            <v>42841.769444444442</v>
          </cell>
        </row>
        <row r="106084">
          <cell r="D106084">
            <v>42841.791666666664</v>
          </cell>
        </row>
        <row r="106085">
          <cell r="D106085">
            <v>42841.904166666667</v>
          </cell>
        </row>
        <row r="106086">
          <cell r="D106086">
            <v>42841.917361111111</v>
          </cell>
        </row>
        <row r="106087">
          <cell r="D106087">
            <v>42841.990277777775</v>
          </cell>
        </row>
        <row r="106088">
          <cell r="D106088">
            <v>42842.277083333334</v>
          </cell>
        </row>
        <row r="106089">
          <cell r="D106089">
            <v>42842.958333333336</v>
          </cell>
        </row>
        <row r="106090">
          <cell r="D106090">
            <v>42843.457638888889</v>
          </cell>
        </row>
        <row r="106091">
          <cell r="D106091">
            <v>42843.481249999997</v>
          </cell>
        </row>
        <row r="106092">
          <cell r="D106092">
            <v>42843.593055555553</v>
          </cell>
        </row>
        <row r="106093">
          <cell r="D106093">
            <v>42843.681250000001</v>
          </cell>
        </row>
        <row r="106094">
          <cell r="D106094">
            <v>42843.821527777778</v>
          </cell>
        </row>
        <row r="106095">
          <cell r="D106095">
            <v>42843.844444444447</v>
          </cell>
        </row>
        <row r="106096">
          <cell r="D106096">
            <v>42844.097916666666</v>
          </cell>
        </row>
        <row r="106097">
          <cell r="D106097">
            <v>42844.57916666667</v>
          </cell>
        </row>
        <row r="106098">
          <cell r="D106098">
            <v>42844.879861111112</v>
          </cell>
        </row>
        <row r="106099">
          <cell r="D106099">
            <v>42844.972222222219</v>
          </cell>
        </row>
        <row r="106100">
          <cell r="D106100">
            <v>42845.443749999999</v>
          </cell>
        </row>
        <row r="106101">
          <cell r="D106101">
            <v>42846.025694444441</v>
          </cell>
        </row>
        <row r="106102">
          <cell r="D106102">
            <v>42846.450694444444</v>
          </cell>
        </row>
        <row r="106103">
          <cell r="D106103">
            <v>42846.55</v>
          </cell>
        </row>
        <row r="106104">
          <cell r="D106104">
            <v>42847.564583333333</v>
          </cell>
        </row>
        <row r="106105">
          <cell r="D106105">
            <v>42847.714583333334</v>
          </cell>
        </row>
        <row r="106106">
          <cell r="D106106">
            <v>42847.777777777781</v>
          </cell>
        </row>
        <row r="106107">
          <cell r="D106107">
            <v>42848.510416666664</v>
          </cell>
        </row>
        <row r="106108">
          <cell r="D106108">
            <v>42848.526388888888</v>
          </cell>
        </row>
        <row r="106109">
          <cell r="D106109">
            <v>42848.625</v>
          </cell>
        </row>
        <row r="106110">
          <cell r="D106110">
            <v>42848.625</v>
          </cell>
        </row>
        <row r="106111">
          <cell r="D106111">
            <v>42848.625</v>
          </cell>
        </row>
        <row r="106112">
          <cell r="D106112">
            <v>42848.625</v>
          </cell>
        </row>
        <row r="106113">
          <cell r="D106113">
            <v>42848.859027777777</v>
          </cell>
        </row>
        <row r="106114">
          <cell r="D106114">
            <v>42848.940972222219</v>
          </cell>
        </row>
        <row r="106115">
          <cell r="D106115">
            <v>42849.011111111111</v>
          </cell>
        </row>
        <row r="106116">
          <cell r="D106116">
            <v>42849.020138888889</v>
          </cell>
        </row>
        <row r="106117">
          <cell r="D106117">
            <v>42849.467361111114</v>
          </cell>
        </row>
        <row r="106118">
          <cell r="D106118">
            <v>42849.823611111111</v>
          </cell>
        </row>
        <row r="106119">
          <cell r="D106119">
            <v>42849.855555555558</v>
          </cell>
        </row>
        <row r="106120">
          <cell r="D106120">
            <v>42849.925000000003</v>
          </cell>
        </row>
        <row r="106121">
          <cell r="D106121">
            <v>42850.334722222222</v>
          </cell>
        </row>
        <row r="106122">
          <cell r="D106122">
            <v>42850.557638888888</v>
          </cell>
        </row>
        <row r="106123">
          <cell r="D106123">
            <v>42850.578472222223</v>
          </cell>
        </row>
        <row r="106124">
          <cell r="D106124">
            <v>42850.607638888891</v>
          </cell>
        </row>
        <row r="106125">
          <cell r="D106125">
            <v>42850.691666666666</v>
          </cell>
        </row>
        <row r="106126">
          <cell r="D106126">
            <v>42850.819444444445</v>
          </cell>
        </row>
        <row r="106127">
          <cell r="D106127">
            <v>42850.926388888889</v>
          </cell>
        </row>
        <row r="106128">
          <cell r="D106128">
            <v>42850.947222222225</v>
          </cell>
        </row>
        <row r="106129">
          <cell r="D106129">
            <v>42850.972222222219</v>
          </cell>
        </row>
        <row r="106130">
          <cell r="D106130">
            <v>42851.018055555556</v>
          </cell>
        </row>
        <row r="106131">
          <cell r="D106131">
            <v>42851.411111111112</v>
          </cell>
        </row>
        <row r="106132">
          <cell r="D106132">
            <v>42851.590277777781</v>
          </cell>
        </row>
        <row r="106133">
          <cell r="D106133">
            <v>42851.594444444447</v>
          </cell>
        </row>
        <row r="106134">
          <cell r="D106134">
            <v>42851.598611111112</v>
          </cell>
        </row>
        <row r="106135">
          <cell r="D106135">
            <v>42851.621527777781</v>
          </cell>
        </row>
        <row r="106136">
          <cell r="D106136">
            <v>42851.640972222223</v>
          </cell>
        </row>
        <row r="106137">
          <cell r="D106137">
            <v>42851.670138888891</v>
          </cell>
        </row>
        <row r="106138">
          <cell r="D106138">
            <v>42851.706250000003</v>
          </cell>
        </row>
        <row r="106139">
          <cell r="D106139">
            <v>42851.720138888886</v>
          </cell>
        </row>
        <row r="106140">
          <cell r="D106140">
            <v>42851.748611111114</v>
          </cell>
        </row>
        <row r="106141">
          <cell r="D106141">
            <v>42831.78125</v>
          </cell>
        </row>
        <row r="106142">
          <cell r="D106142">
            <v>42834.873611111114</v>
          </cell>
        </row>
        <row r="106143">
          <cell r="D106143">
            <v>42834.893055555556</v>
          </cell>
        </row>
        <row r="106144">
          <cell r="D106144">
            <v>42838.438888888886</v>
          </cell>
        </row>
        <row r="106145">
          <cell r="D106145">
            <v>42842.456944444442</v>
          </cell>
        </row>
        <row r="106146">
          <cell r="D106146">
            <v>42844.661805555559</v>
          </cell>
        </row>
        <row r="106147">
          <cell r="D106147">
            <v>42873.821527777778</v>
          </cell>
        </row>
        <row r="106148">
          <cell r="D106148">
            <v>42863.763888888891</v>
          </cell>
        </row>
        <row r="106149">
          <cell r="D106149">
            <v>42863.79583333333</v>
          </cell>
        </row>
        <row r="106150">
          <cell r="D106150">
            <v>42868.411111111112</v>
          </cell>
        </row>
        <row r="106151">
          <cell r="D106151">
            <v>42869.644444444442</v>
          </cell>
        </row>
        <row r="106152">
          <cell r="D106152">
            <v>42869.691666666666</v>
          </cell>
        </row>
        <row r="106153">
          <cell r="D106153">
            <v>42870.854166666664</v>
          </cell>
        </row>
        <row r="106154">
          <cell r="D106154">
            <v>42828.9375</v>
          </cell>
        </row>
        <row r="106155">
          <cell r="D106155">
            <v>42848.515972222223</v>
          </cell>
        </row>
        <row r="106156">
          <cell r="D106156">
            <v>42848.660416666666</v>
          </cell>
        </row>
        <row r="106157">
          <cell r="D106157">
            <v>42850.491666666669</v>
          </cell>
        </row>
        <row r="106158">
          <cell r="D106158">
            <v>42852.476388888892</v>
          </cell>
        </row>
        <row r="106159">
          <cell r="D106159">
            <v>42852.538888888892</v>
          </cell>
        </row>
        <row r="106160">
          <cell r="D106160">
            <v>42852.645833333336</v>
          </cell>
        </row>
        <row r="106161">
          <cell r="D106161">
            <v>42852.647222222222</v>
          </cell>
        </row>
        <row r="106162">
          <cell r="D106162">
            <v>42852.677777777775</v>
          </cell>
        </row>
        <row r="106163">
          <cell r="D106163">
            <v>42852.705555555556</v>
          </cell>
        </row>
        <row r="106164">
          <cell r="D106164">
            <v>42852.756944444445</v>
          </cell>
        </row>
        <row r="106165">
          <cell r="D106165">
            <v>42852.793749999997</v>
          </cell>
        </row>
        <row r="106166">
          <cell r="D106166">
            <v>42852.808333333334</v>
          </cell>
        </row>
        <row r="106167">
          <cell r="D106167">
            <v>42852.820833333331</v>
          </cell>
        </row>
        <row r="106168">
          <cell r="D106168">
            <v>42852.892361111109</v>
          </cell>
        </row>
        <row r="106169">
          <cell r="D106169">
            <v>42852.90625</v>
          </cell>
        </row>
        <row r="106170">
          <cell r="D106170">
            <v>42852.92083333333</v>
          </cell>
        </row>
        <row r="106171">
          <cell r="D106171">
            <v>42852.925694444442</v>
          </cell>
        </row>
        <row r="106172">
          <cell r="D106172">
            <v>42852.956250000003</v>
          </cell>
        </row>
        <row r="106173">
          <cell r="D106173">
            <v>42853.006944444445</v>
          </cell>
        </row>
        <row r="106174">
          <cell r="D106174">
            <v>42853.314583333333</v>
          </cell>
        </row>
        <row r="106175">
          <cell r="D106175">
            <v>42853.449305555558</v>
          </cell>
        </row>
        <row r="106176">
          <cell r="D106176">
            <v>42853.532638888886</v>
          </cell>
        </row>
        <row r="106177">
          <cell r="D106177">
            <v>42853.633333333331</v>
          </cell>
        </row>
        <row r="106178">
          <cell r="D106178">
            <v>42853.671527777777</v>
          </cell>
        </row>
        <row r="106179">
          <cell r="D106179">
            <v>42854.585416666669</v>
          </cell>
        </row>
        <row r="106180">
          <cell r="D106180">
            <v>42854.634027777778</v>
          </cell>
        </row>
        <row r="106181">
          <cell r="D106181">
            <v>42854.942361111112</v>
          </cell>
        </row>
        <row r="106182">
          <cell r="D106182">
            <v>42855.418749999997</v>
          </cell>
        </row>
        <row r="106183">
          <cell r="D106183">
            <v>42855.424305555556</v>
          </cell>
        </row>
        <row r="106184">
          <cell r="D106184">
            <v>42855.580555555556</v>
          </cell>
        </row>
        <row r="106185">
          <cell r="D106185">
            <v>42855.701388888891</v>
          </cell>
        </row>
        <row r="106186">
          <cell r="D106186">
            <v>42855.845138888886</v>
          </cell>
        </row>
        <row r="106187">
          <cell r="D106187">
            <v>42855.887499999997</v>
          </cell>
        </row>
        <row r="106188">
          <cell r="D106188">
            <v>42856.469444444447</v>
          </cell>
        </row>
        <row r="106189">
          <cell r="D106189">
            <v>42856.537499999999</v>
          </cell>
        </row>
        <row r="106190">
          <cell r="D106190">
            <v>42856.616666666669</v>
          </cell>
        </row>
        <row r="106191">
          <cell r="D106191">
            <v>42856.854166666664</v>
          </cell>
        </row>
        <row r="106192">
          <cell r="D106192">
            <v>42856.857638888891</v>
          </cell>
        </row>
        <row r="106193">
          <cell r="D106193">
            <v>42856.899305555555</v>
          </cell>
        </row>
        <row r="106194">
          <cell r="D106194">
            <v>42857.758333333331</v>
          </cell>
        </row>
        <row r="106195">
          <cell r="D106195">
            <v>42857.920138888891</v>
          </cell>
        </row>
        <row r="106196">
          <cell r="D106196">
            <v>42858.594444444447</v>
          </cell>
        </row>
        <row r="106197">
          <cell r="D106197">
            <v>42858.854166666664</v>
          </cell>
        </row>
        <row r="106198">
          <cell r="D106198">
            <v>42859.433333333334</v>
          </cell>
        </row>
        <row r="106199">
          <cell r="D106199">
            <v>42859.675694444442</v>
          </cell>
        </row>
        <row r="106200">
          <cell r="D106200">
            <v>42859.95208333333</v>
          </cell>
        </row>
        <row r="106201">
          <cell r="D106201">
            <v>42860.366666666669</v>
          </cell>
        </row>
        <row r="106202">
          <cell r="D106202">
            <v>42860.631944444445</v>
          </cell>
        </row>
        <row r="106203">
          <cell r="D106203">
            <v>42862.477777777778</v>
          </cell>
        </row>
        <row r="106204">
          <cell r="D106204">
            <v>42862.492361111108</v>
          </cell>
        </row>
        <row r="106205">
          <cell r="D106205">
            <v>42862.825694444444</v>
          </cell>
        </row>
        <row r="106206">
          <cell r="D106206">
            <v>42862.862500000003</v>
          </cell>
        </row>
        <row r="106207">
          <cell r="D106207">
            <v>42863.644444444442</v>
          </cell>
        </row>
        <row r="106208">
          <cell r="D106208">
            <v>42864.50277777778</v>
          </cell>
        </row>
        <row r="106209">
          <cell r="D106209">
            <v>42867.821527777778</v>
          </cell>
        </row>
        <row r="106210">
          <cell r="D106210">
            <v>42867.974305555559</v>
          </cell>
        </row>
        <row r="106211">
          <cell r="D106211">
            <v>42867.984722222223</v>
          </cell>
        </row>
        <row r="106212">
          <cell r="D106212">
            <v>42869.395138888889</v>
          </cell>
        </row>
        <row r="106213">
          <cell r="D106213">
            <v>42869.489583333336</v>
          </cell>
        </row>
        <row r="106214">
          <cell r="D106214">
            <v>42869.499305555553</v>
          </cell>
        </row>
        <row r="106215">
          <cell r="D106215">
            <v>42869.997916666667</v>
          </cell>
        </row>
        <row r="106216">
          <cell r="D106216">
            <v>42870.438194444447</v>
          </cell>
        </row>
        <row r="106217">
          <cell r="D106217">
            <v>42870.561111111114</v>
          </cell>
        </row>
        <row r="106218">
          <cell r="D106218">
            <v>42870.65347222222</v>
          </cell>
        </row>
        <row r="106219">
          <cell r="D106219">
            <v>42870.665972222225</v>
          </cell>
        </row>
        <row r="106220">
          <cell r="D106220">
            <v>42870.675000000003</v>
          </cell>
        </row>
        <row r="106221">
          <cell r="D106221">
            <v>42871.056944444441</v>
          </cell>
        </row>
        <row r="106222">
          <cell r="D106222">
            <v>42871.504861111112</v>
          </cell>
        </row>
        <row r="106223">
          <cell r="D106223">
            <v>42871.59097222222</v>
          </cell>
        </row>
        <row r="106224">
          <cell r="D106224">
            <v>42871.709722222222</v>
          </cell>
        </row>
        <row r="106225">
          <cell r="D106225">
            <v>42871.802777777775</v>
          </cell>
        </row>
        <row r="106226">
          <cell r="D106226">
            <v>42871.915277777778</v>
          </cell>
        </row>
        <row r="106227">
          <cell r="D106227">
            <v>42871.949305555558</v>
          </cell>
        </row>
        <row r="106228">
          <cell r="D106228">
            <v>42871.974305555559</v>
          </cell>
        </row>
        <row r="106229">
          <cell r="D106229">
            <v>42872.003472222219</v>
          </cell>
        </row>
        <row r="106230">
          <cell r="D106230">
            <v>42872.034722222219</v>
          </cell>
        </row>
        <row r="106231">
          <cell r="D106231">
            <v>42872.481944444444</v>
          </cell>
        </row>
        <row r="106232">
          <cell r="D106232">
            <v>42872.520833333336</v>
          </cell>
        </row>
        <row r="106233">
          <cell r="D106233">
            <v>42872.53402777778</v>
          </cell>
        </row>
        <row r="106234">
          <cell r="D106234">
            <v>42872.56527777778</v>
          </cell>
        </row>
        <row r="106235">
          <cell r="D106235">
            <v>42872.640972222223</v>
          </cell>
        </row>
        <row r="106236">
          <cell r="D106236">
            <v>42872.694444444445</v>
          </cell>
        </row>
        <row r="106237">
          <cell r="D106237">
            <v>42872.714583333334</v>
          </cell>
        </row>
        <row r="106238">
          <cell r="D106238">
            <v>42828.915277777778</v>
          </cell>
        </row>
        <row r="106239">
          <cell r="D106239">
            <v>42839.676388888889</v>
          </cell>
        </row>
        <row r="106240">
          <cell r="D106240">
            <v>42840.776388888888</v>
          </cell>
        </row>
        <row r="106241">
          <cell r="D106241">
            <v>42840.79583333333</v>
          </cell>
        </row>
        <row r="106242">
          <cell r="D106242">
            <v>42842.693055555559</v>
          </cell>
        </row>
        <row r="106243">
          <cell r="D106243">
            <v>42842.710416666669</v>
          </cell>
        </row>
        <row r="106244">
          <cell r="D106244">
            <v>42842.71875</v>
          </cell>
        </row>
        <row r="106245">
          <cell r="D106245">
            <v>42842.815972222219</v>
          </cell>
        </row>
        <row r="106246">
          <cell r="D106246">
            <v>42842.90625</v>
          </cell>
        </row>
        <row r="106247">
          <cell r="D106247">
            <v>42843.42291666667</v>
          </cell>
        </row>
        <row r="106248">
          <cell r="D106248">
            <v>42843.443749999999</v>
          </cell>
        </row>
        <row r="106249">
          <cell r="D106249">
            <v>42843.455555555556</v>
          </cell>
        </row>
        <row r="106250">
          <cell r="D106250">
            <v>42843.456250000003</v>
          </cell>
        </row>
        <row r="106251">
          <cell r="D106251">
            <v>42843.477777777778</v>
          </cell>
        </row>
        <row r="106252">
          <cell r="D106252">
            <v>42843.504166666666</v>
          </cell>
        </row>
        <row r="106253">
          <cell r="D106253">
            <v>42843.544444444444</v>
          </cell>
        </row>
        <row r="106254">
          <cell r="D106254">
            <v>42843.544444444444</v>
          </cell>
        </row>
        <row r="106255">
          <cell r="D106255">
            <v>42843.544444444444</v>
          </cell>
        </row>
        <row r="106256">
          <cell r="D106256">
            <v>42843.545138888891</v>
          </cell>
        </row>
        <row r="106257">
          <cell r="D106257">
            <v>42843.54791666667</v>
          </cell>
        </row>
        <row r="106258">
          <cell r="D106258">
            <v>42843.54791666667</v>
          </cell>
        </row>
        <row r="106259">
          <cell r="D106259">
            <v>42843.54791666667</v>
          </cell>
        </row>
        <row r="106260">
          <cell r="D106260">
            <v>42843.588194444441</v>
          </cell>
        </row>
        <row r="106261">
          <cell r="D106261">
            <v>42843.606944444444</v>
          </cell>
        </row>
        <row r="106262">
          <cell r="D106262">
            <v>42843.620138888888</v>
          </cell>
        </row>
        <row r="106263">
          <cell r="D106263">
            <v>42843.649305555555</v>
          </cell>
        </row>
        <row r="106264">
          <cell r="D106264">
            <v>42843.67083333333</v>
          </cell>
        </row>
        <row r="106265">
          <cell r="D106265">
            <v>42843.67083333333</v>
          </cell>
        </row>
        <row r="106266">
          <cell r="D106266">
            <v>42843.711805555555</v>
          </cell>
        </row>
        <row r="106267">
          <cell r="D106267">
            <v>42843.753472222219</v>
          </cell>
        </row>
        <row r="106268">
          <cell r="D106268">
            <v>42843.753472222219</v>
          </cell>
        </row>
        <row r="106269">
          <cell r="D106269">
            <v>42843.753472222219</v>
          </cell>
        </row>
        <row r="106270">
          <cell r="D106270">
            <v>42843.753472222219</v>
          </cell>
        </row>
        <row r="106271">
          <cell r="D106271">
            <v>42843.754861111112</v>
          </cell>
        </row>
        <row r="106272">
          <cell r="D106272">
            <v>42843.777777777781</v>
          </cell>
        </row>
        <row r="106273">
          <cell r="D106273">
            <v>42843.777777777781</v>
          </cell>
        </row>
        <row r="106274">
          <cell r="D106274">
            <v>42843.78125</v>
          </cell>
        </row>
        <row r="106275">
          <cell r="D106275">
            <v>42843.788194444445</v>
          </cell>
        </row>
        <row r="106276">
          <cell r="D106276">
            <v>42843.788888888892</v>
          </cell>
        </row>
        <row r="106277">
          <cell r="D106277">
            <v>42843.840277777781</v>
          </cell>
        </row>
        <row r="106278">
          <cell r="D106278">
            <v>42843.868055555555</v>
          </cell>
        </row>
        <row r="106279">
          <cell r="D106279">
            <v>42843.872916666667</v>
          </cell>
        </row>
        <row r="106280">
          <cell r="D106280">
            <v>42843.883333333331</v>
          </cell>
        </row>
        <row r="106281">
          <cell r="D106281">
            <v>42843.888888888891</v>
          </cell>
        </row>
        <row r="106282">
          <cell r="D106282">
            <v>42843.902083333334</v>
          </cell>
        </row>
        <row r="106283">
          <cell r="D106283">
            <v>42843.912499999999</v>
          </cell>
        </row>
        <row r="106284">
          <cell r="D106284">
            <v>42843.92291666667</v>
          </cell>
        </row>
        <row r="106285">
          <cell r="D106285">
            <v>42843.92291666667</v>
          </cell>
        </row>
        <row r="106286">
          <cell r="D106286">
            <v>42843.923611111109</v>
          </cell>
        </row>
        <row r="106287">
          <cell r="D106287">
            <v>42843.923611111109</v>
          </cell>
        </row>
        <row r="106288">
          <cell r="D106288">
            <v>42843.9375</v>
          </cell>
        </row>
        <row r="106289">
          <cell r="D106289">
            <v>42843.941666666666</v>
          </cell>
        </row>
        <row r="106290">
          <cell r="D106290">
            <v>42843.95208333333</v>
          </cell>
        </row>
        <row r="106291">
          <cell r="D106291">
            <v>42843.953472222223</v>
          </cell>
        </row>
        <row r="106292">
          <cell r="D106292">
            <v>42843.954861111109</v>
          </cell>
        </row>
        <row r="106293">
          <cell r="D106293">
            <v>42843.957638888889</v>
          </cell>
        </row>
        <row r="106294">
          <cell r="D106294">
            <v>42843.981944444444</v>
          </cell>
        </row>
        <row r="106295">
          <cell r="D106295">
            <v>42844.254861111112</v>
          </cell>
        </row>
        <row r="106296">
          <cell r="D106296">
            <v>42844.255555555559</v>
          </cell>
        </row>
        <row r="106297">
          <cell r="D106297">
            <v>42844.269444444442</v>
          </cell>
        </row>
        <row r="106298">
          <cell r="D106298">
            <v>42844.586111111108</v>
          </cell>
        </row>
        <row r="106299">
          <cell r="D106299">
            <v>42844.831250000003</v>
          </cell>
        </row>
        <row r="106300">
          <cell r="D106300">
            <v>42845.417361111111</v>
          </cell>
        </row>
        <row r="106301">
          <cell r="D106301">
            <v>42845.425694444442</v>
          </cell>
        </row>
        <row r="106302">
          <cell r="D106302">
            <v>42845.444444444445</v>
          </cell>
        </row>
        <row r="106303">
          <cell r="D106303">
            <v>42845.487500000003</v>
          </cell>
        </row>
        <row r="106304">
          <cell r="D106304">
            <v>42845.585416666669</v>
          </cell>
        </row>
        <row r="106305">
          <cell r="D106305">
            <v>42845.828472222223</v>
          </cell>
        </row>
        <row r="106306">
          <cell r="D106306">
            <v>42845.884027777778</v>
          </cell>
        </row>
        <row r="106307">
          <cell r="D106307">
            <v>42845.933333333334</v>
          </cell>
        </row>
        <row r="106308">
          <cell r="D106308">
            <v>42845.934027777781</v>
          </cell>
        </row>
        <row r="106309">
          <cell r="D106309">
            <v>42846.435416666667</v>
          </cell>
        </row>
        <row r="106310">
          <cell r="D106310">
            <v>42847.510416666664</v>
          </cell>
        </row>
        <row r="106311">
          <cell r="D106311">
            <v>42847.529861111114</v>
          </cell>
        </row>
        <row r="106312">
          <cell r="D106312">
            <v>42847.677083333336</v>
          </cell>
        </row>
        <row r="106313">
          <cell r="D106313">
            <v>42847.696527777778</v>
          </cell>
        </row>
        <row r="106314">
          <cell r="D106314">
            <v>42847.866666666669</v>
          </cell>
        </row>
        <row r="106315">
          <cell r="D106315">
            <v>42848.505555555559</v>
          </cell>
        </row>
        <row r="106316">
          <cell r="D106316">
            <v>42848.530555555553</v>
          </cell>
        </row>
        <row r="106317">
          <cell r="D106317">
            <v>42848.611805555556</v>
          </cell>
        </row>
        <row r="106318">
          <cell r="D106318">
            <v>42848.616666666669</v>
          </cell>
        </row>
        <row r="106319">
          <cell r="D106319">
            <v>42848.665972222225</v>
          </cell>
        </row>
        <row r="106320">
          <cell r="D106320">
            <v>42848.739583333336</v>
          </cell>
        </row>
        <row r="106321">
          <cell r="D106321">
            <v>42848.754861111112</v>
          </cell>
        </row>
        <row r="106322">
          <cell r="D106322">
            <v>42848.763194444444</v>
          </cell>
        </row>
        <row r="106323">
          <cell r="D106323">
            <v>42848.822916666664</v>
          </cell>
        </row>
        <row r="106324">
          <cell r="D106324">
            <v>42848.853472222225</v>
          </cell>
        </row>
        <row r="106325">
          <cell r="D106325">
            <v>42849.522916666669</v>
          </cell>
        </row>
        <row r="106326">
          <cell r="D106326">
            <v>42849.578472222223</v>
          </cell>
        </row>
        <row r="106327">
          <cell r="D106327">
            <v>42849.583333333336</v>
          </cell>
        </row>
        <row r="106328">
          <cell r="D106328">
            <v>42849.604166666664</v>
          </cell>
        </row>
        <row r="106329">
          <cell r="D106329">
            <v>42849.617361111108</v>
          </cell>
        </row>
        <row r="106330">
          <cell r="D106330">
            <v>42849.628472222219</v>
          </cell>
        </row>
        <row r="106331">
          <cell r="D106331">
            <v>42849.646527777775</v>
          </cell>
        </row>
        <row r="106332">
          <cell r="D106332">
            <v>42849.684027777781</v>
          </cell>
        </row>
        <row r="106333">
          <cell r="D106333">
            <v>42849.763194444444</v>
          </cell>
        </row>
        <row r="106334">
          <cell r="D106334">
            <v>42849.786805555559</v>
          </cell>
        </row>
        <row r="106335">
          <cell r="D106335">
            <v>42849.934027777781</v>
          </cell>
        </row>
        <row r="106336">
          <cell r="D106336">
            <v>42850.036805555559</v>
          </cell>
        </row>
        <row r="106337">
          <cell r="D106337">
            <v>42850.501388888886</v>
          </cell>
        </row>
        <row r="106338">
          <cell r="D106338">
            <v>42850.506944444445</v>
          </cell>
        </row>
        <row r="106339">
          <cell r="D106339">
            <v>42850.661111111112</v>
          </cell>
        </row>
        <row r="106340">
          <cell r="D106340">
            <v>42850.741666666669</v>
          </cell>
        </row>
        <row r="106341">
          <cell r="D106341">
            <v>42850.745138888888</v>
          </cell>
        </row>
        <row r="106342">
          <cell r="D106342">
            <v>42850.767361111109</v>
          </cell>
        </row>
        <row r="106343">
          <cell r="D106343">
            <v>42850.852083333331</v>
          </cell>
        </row>
        <row r="106344">
          <cell r="D106344">
            <v>42850.855555555558</v>
          </cell>
        </row>
        <row r="106345">
          <cell r="D106345">
            <v>42850.85833333333</v>
          </cell>
        </row>
        <row r="106346">
          <cell r="D106346">
            <v>42850.907638888886</v>
          </cell>
        </row>
        <row r="106347">
          <cell r="D106347">
            <v>42851.306944444441</v>
          </cell>
        </row>
        <row r="106348">
          <cell r="D106348">
            <v>42851.434027777781</v>
          </cell>
        </row>
        <row r="106349">
          <cell r="D106349">
            <v>42851.468055555553</v>
          </cell>
        </row>
        <row r="106350">
          <cell r="D106350">
            <v>42851.522916666669</v>
          </cell>
        </row>
        <row r="106351">
          <cell r="D106351">
            <v>42851.586805555555</v>
          </cell>
        </row>
        <row r="106352">
          <cell r="D106352">
            <v>42851.649305555555</v>
          </cell>
        </row>
        <row r="106353">
          <cell r="D106353">
            <v>42851.745138888888</v>
          </cell>
        </row>
        <row r="106354">
          <cell r="D106354">
            <v>42856.745833333334</v>
          </cell>
        </row>
        <row r="106355">
          <cell r="D106355">
            <v>42858.440972222219</v>
          </cell>
        </row>
        <row r="106356">
          <cell r="D106356">
            <v>42858.65625</v>
          </cell>
        </row>
        <row r="106357">
          <cell r="D106357">
            <v>42858.94027777778</v>
          </cell>
        </row>
        <row r="106358">
          <cell r="D106358">
            <v>42859.434027777781</v>
          </cell>
        </row>
        <row r="106359">
          <cell r="D106359">
            <v>42860.419444444444</v>
          </cell>
        </row>
        <row r="106360">
          <cell r="D106360">
            <v>42860.448611111111</v>
          </cell>
        </row>
        <row r="106361">
          <cell r="D106361">
            <v>42860.475694444445</v>
          </cell>
        </row>
        <row r="106362">
          <cell r="D106362">
            <v>42860.673611111109</v>
          </cell>
        </row>
        <row r="106363">
          <cell r="D106363">
            <v>42861.656944444447</v>
          </cell>
        </row>
        <row r="106364">
          <cell r="D106364">
            <v>42861.755555555559</v>
          </cell>
        </row>
        <row r="106365">
          <cell r="D106365">
            <v>42861.840277777781</v>
          </cell>
        </row>
        <row r="106366">
          <cell r="D106366">
            <v>42862.390972222223</v>
          </cell>
        </row>
        <row r="106367">
          <cell r="D106367">
            <v>42862.400000000001</v>
          </cell>
        </row>
        <row r="106368">
          <cell r="D106368">
            <v>42862.424305555556</v>
          </cell>
        </row>
        <row r="106369">
          <cell r="D106369">
            <v>42862.439583333333</v>
          </cell>
        </row>
        <row r="106370">
          <cell r="D106370">
            <v>42862.463194444441</v>
          </cell>
        </row>
        <row r="106371">
          <cell r="D106371">
            <v>42862.468055555553</v>
          </cell>
        </row>
        <row r="106372">
          <cell r="D106372">
            <v>42862.475694444445</v>
          </cell>
        </row>
        <row r="106373">
          <cell r="D106373">
            <v>42862.478472222225</v>
          </cell>
        </row>
        <row r="106374">
          <cell r="D106374">
            <v>42862.526388888888</v>
          </cell>
        </row>
        <row r="106375">
          <cell r="D106375">
            <v>42862.53125</v>
          </cell>
        </row>
        <row r="106376">
          <cell r="D106376">
            <v>42862.570833333331</v>
          </cell>
        </row>
        <row r="106377">
          <cell r="D106377">
            <v>42862.572222222225</v>
          </cell>
        </row>
        <row r="106378">
          <cell r="D106378">
            <v>42862.604166666664</v>
          </cell>
        </row>
        <row r="106379">
          <cell r="D106379">
            <v>42862.628472222219</v>
          </cell>
        </row>
        <row r="106380">
          <cell r="D106380">
            <v>42862.674305555556</v>
          </cell>
        </row>
        <row r="106381">
          <cell r="D106381">
            <v>42862.697222222225</v>
          </cell>
        </row>
        <row r="106382">
          <cell r="D106382">
            <v>42862.70416666667</v>
          </cell>
        </row>
        <row r="106383">
          <cell r="D106383">
            <v>42862.746527777781</v>
          </cell>
        </row>
        <row r="106384">
          <cell r="D106384">
            <v>42862.765277777777</v>
          </cell>
        </row>
        <row r="106385">
          <cell r="D106385">
            <v>42862.79791666667</v>
          </cell>
        </row>
        <row r="106386">
          <cell r="D106386">
            <v>42862.859722222223</v>
          </cell>
        </row>
        <row r="106387">
          <cell r="D106387">
            <v>42862.861805555556</v>
          </cell>
        </row>
        <row r="106388">
          <cell r="D106388">
            <v>42862.870138888888</v>
          </cell>
        </row>
        <row r="106389">
          <cell r="D106389">
            <v>42862.877083333333</v>
          </cell>
        </row>
        <row r="106390">
          <cell r="D106390">
            <v>42862.882638888892</v>
          </cell>
        </row>
        <row r="106391">
          <cell r="D106391">
            <v>42862.885416666664</v>
          </cell>
        </row>
        <row r="106392">
          <cell r="D106392">
            <v>42862.886111111111</v>
          </cell>
        </row>
        <row r="106393">
          <cell r="D106393">
            <v>42862.888194444444</v>
          </cell>
        </row>
        <row r="106394">
          <cell r="D106394">
            <v>42862.9</v>
          </cell>
        </row>
        <row r="106395">
          <cell r="D106395">
            <v>42862.906944444447</v>
          </cell>
        </row>
        <row r="106396">
          <cell r="D106396">
            <v>42862.924305555556</v>
          </cell>
        </row>
        <row r="106397">
          <cell r="D106397">
            <v>42862.929861111108</v>
          </cell>
        </row>
        <row r="106398">
          <cell r="D106398">
            <v>42862.936111111114</v>
          </cell>
        </row>
        <row r="106399">
          <cell r="D106399">
            <v>42862.948611111111</v>
          </cell>
        </row>
        <row r="106400">
          <cell r="D106400">
            <v>42862.961111111108</v>
          </cell>
        </row>
        <row r="106401">
          <cell r="D106401">
            <v>42862.970833333333</v>
          </cell>
        </row>
        <row r="106402">
          <cell r="D106402">
            <v>42862.979861111111</v>
          </cell>
        </row>
        <row r="106403">
          <cell r="D106403">
            <v>42862.991666666669</v>
          </cell>
        </row>
        <row r="106404">
          <cell r="D106404">
            <v>42863.015277777777</v>
          </cell>
        </row>
        <row r="106405">
          <cell r="D106405">
            <v>42863.044444444444</v>
          </cell>
        </row>
        <row r="106406">
          <cell r="D106406">
            <v>42863.231249999997</v>
          </cell>
        </row>
        <row r="106407">
          <cell r="D106407">
            <v>42863.293749999997</v>
          </cell>
        </row>
        <row r="106408">
          <cell r="D106408">
            <v>42863.302777777775</v>
          </cell>
        </row>
        <row r="106409">
          <cell r="D106409">
            <v>42863.306944444441</v>
          </cell>
        </row>
        <row r="106410">
          <cell r="D106410">
            <v>42863.318749999999</v>
          </cell>
        </row>
        <row r="106411">
          <cell r="D106411">
            <v>42863.351388888892</v>
          </cell>
        </row>
        <row r="106412">
          <cell r="D106412">
            <v>42863.361111111109</v>
          </cell>
        </row>
        <row r="106413">
          <cell r="D106413">
            <v>42863.519444444442</v>
          </cell>
        </row>
        <row r="106414">
          <cell r="D106414">
            <v>42863.628472222219</v>
          </cell>
        </row>
        <row r="106415">
          <cell r="D106415">
            <v>42863.867361111108</v>
          </cell>
        </row>
        <row r="106416">
          <cell r="D106416">
            <v>42864.429861111108</v>
          </cell>
        </row>
        <row r="106417">
          <cell r="D106417">
            <v>42864.457638888889</v>
          </cell>
        </row>
        <row r="106418">
          <cell r="D106418">
            <v>42864.529861111114</v>
          </cell>
        </row>
        <row r="106419">
          <cell r="D106419">
            <v>42864.609722222223</v>
          </cell>
        </row>
        <row r="106420">
          <cell r="D106420">
            <v>42864.706250000003</v>
          </cell>
        </row>
        <row r="106421">
          <cell r="D106421">
            <v>42864.826388888891</v>
          </cell>
        </row>
        <row r="106422">
          <cell r="D106422">
            <v>42864.912499999999</v>
          </cell>
        </row>
        <row r="106423">
          <cell r="D106423">
            <v>42864.962500000001</v>
          </cell>
        </row>
        <row r="106424">
          <cell r="D106424">
            <v>42865.654166666667</v>
          </cell>
        </row>
        <row r="106425">
          <cell r="D106425">
            <v>42865.655555555553</v>
          </cell>
        </row>
        <row r="106426">
          <cell r="D106426">
            <v>42865.655555555553</v>
          </cell>
        </row>
        <row r="106427">
          <cell r="D106427">
            <v>42865.701388888891</v>
          </cell>
        </row>
        <row r="106428">
          <cell r="D106428">
            <v>42865.849305555559</v>
          </cell>
        </row>
        <row r="106429">
          <cell r="D106429">
            <v>42866.013888888891</v>
          </cell>
        </row>
        <row r="106430">
          <cell r="D106430">
            <v>42866.383333333331</v>
          </cell>
        </row>
        <row r="106431">
          <cell r="D106431">
            <v>42866.384722222225</v>
          </cell>
        </row>
        <row r="106432">
          <cell r="D106432">
            <v>42866.386805555558</v>
          </cell>
        </row>
        <row r="106433">
          <cell r="D106433">
            <v>42866.436111111114</v>
          </cell>
        </row>
        <row r="106434">
          <cell r="D106434">
            <v>42866.818055555559</v>
          </cell>
        </row>
        <row r="106435">
          <cell r="D106435">
            <v>42867.525694444441</v>
          </cell>
        </row>
        <row r="106436">
          <cell r="D106436">
            <v>42867.78125</v>
          </cell>
        </row>
        <row r="106437">
          <cell r="D106437">
            <v>42868.831250000003</v>
          </cell>
        </row>
        <row r="106438">
          <cell r="D106438">
            <v>42869.541666666664</v>
          </cell>
        </row>
        <row r="106439">
          <cell r="D106439">
            <v>42869.5625</v>
          </cell>
        </row>
        <row r="106440">
          <cell r="D106440">
            <v>42869.734027777777</v>
          </cell>
        </row>
        <row r="106441">
          <cell r="D106441">
            <v>42870.666666666664</v>
          </cell>
        </row>
        <row r="106442">
          <cell r="D106442">
            <v>42870.668055555558</v>
          </cell>
        </row>
        <row r="106443">
          <cell r="D106443">
            <v>42871.545138888891</v>
          </cell>
        </row>
        <row r="106444">
          <cell r="D106444">
            <v>42871.615972222222</v>
          </cell>
        </row>
        <row r="106445">
          <cell r="D106445">
            <v>42871.668749999997</v>
          </cell>
        </row>
        <row r="106446">
          <cell r="D106446">
            <v>42871.765277777777</v>
          </cell>
        </row>
        <row r="106447">
          <cell r="D106447">
            <v>42871.845138888886</v>
          </cell>
        </row>
        <row r="106448">
          <cell r="D106448">
            <v>42871.921527777777</v>
          </cell>
        </row>
        <row r="106449">
          <cell r="D106449">
            <v>42871.936805555553</v>
          </cell>
        </row>
        <row r="106450">
          <cell r="D106450">
            <v>42871.980555555558</v>
          </cell>
        </row>
        <row r="106451">
          <cell r="D106451">
            <v>42871.994444444441</v>
          </cell>
        </row>
        <row r="106452">
          <cell r="D106452">
            <v>42872.1</v>
          </cell>
        </row>
        <row r="106453">
          <cell r="D106453">
            <v>42872.320833333331</v>
          </cell>
        </row>
        <row r="106454">
          <cell r="D106454">
            <v>42872.40347222222</v>
          </cell>
        </row>
        <row r="106455">
          <cell r="D106455">
            <v>42872.475694444445</v>
          </cell>
        </row>
        <row r="106456">
          <cell r="D106456">
            <v>42872.48333333333</v>
          </cell>
        </row>
        <row r="106457">
          <cell r="D106457">
            <v>42872.506249999999</v>
          </cell>
        </row>
        <row r="106458">
          <cell r="D106458">
            <v>42872.525694444441</v>
          </cell>
        </row>
        <row r="106459">
          <cell r="D106459">
            <v>42872.543055555558</v>
          </cell>
        </row>
        <row r="106460">
          <cell r="D106460">
            <v>42872.551388888889</v>
          </cell>
        </row>
        <row r="106461">
          <cell r="D106461">
            <v>42872.588194444441</v>
          </cell>
        </row>
        <row r="106462">
          <cell r="D106462">
            <v>42872.612500000003</v>
          </cell>
        </row>
        <row r="106463">
          <cell r="D106463">
            <v>42872.630555555559</v>
          </cell>
        </row>
        <row r="106464">
          <cell r="D106464">
            <v>42872.636805555558</v>
          </cell>
        </row>
        <row r="106465">
          <cell r="D106465">
            <v>42872.649305555555</v>
          </cell>
        </row>
        <row r="106466">
          <cell r="D106466">
            <v>42872.707638888889</v>
          </cell>
        </row>
        <row r="106467">
          <cell r="D106467">
            <v>42872.714583333334</v>
          </cell>
        </row>
        <row r="106468">
          <cell r="D106468">
            <v>42872.715277777781</v>
          </cell>
        </row>
        <row r="106469">
          <cell r="D106469">
            <v>42872.717361111114</v>
          </cell>
        </row>
        <row r="106470">
          <cell r="D106470">
            <v>42872.726388888892</v>
          </cell>
        </row>
        <row r="106471">
          <cell r="D106471">
            <v>42851.286805555559</v>
          </cell>
        </row>
        <row r="106472">
          <cell r="D106472">
            <v>42851.597916666666</v>
          </cell>
        </row>
        <row r="106473">
          <cell r="D106473">
            <v>42838.852777777778</v>
          </cell>
        </row>
        <row r="106474">
          <cell r="D106474">
            <v>42857.977083333331</v>
          </cell>
        </row>
        <row r="106475">
          <cell r="D106475">
            <v>42862.679861111108</v>
          </cell>
        </row>
        <row r="106476">
          <cell r="D106476">
            <v>42862.802777777775</v>
          </cell>
        </row>
        <row r="106477">
          <cell r="D106477">
            <v>42862.819444444445</v>
          </cell>
        </row>
        <row r="106478">
          <cell r="D106478">
            <v>42862.953472222223</v>
          </cell>
        </row>
        <row r="106479">
          <cell r="D106479">
            <v>42863.652083333334</v>
          </cell>
        </row>
        <row r="106480">
          <cell r="D106480">
            <v>42863.754166666666</v>
          </cell>
        </row>
        <row r="106481">
          <cell r="D106481">
            <v>42863.865972222222</v>
          </cell>
        </row>
        <row r="106482">
          <cell r="D106482">
            <v>42864.47152777778</v>
          </cell>
        </row>
        <row r="106483">
          <cell r="D106483">
            <v>42864.490277777775</v>
          </cell>
        </row>
        <row r="106484">
          <cell r="D106484">
            <v>42864.545138888891</v>
          </cell>
        </row>
        <row r="106485">
          <cell r="D106485">
            <v>42864.595833333333</v>
          </cell>
        </row>
        <row r="106486">
          <cell r="D106486">
            <v>42864.657638888886</v>
          </cell>
        </row>
        <row r="106487">
          <cell r="D106487">
            <v>42864.811805555553</v>
          </cell>
        </row>
        <row r="106488">
          <cell r="D106488">
            <v>42864.898611111108</v>
          </cell>
        </row>
        <row r="106489">
          <cell r="D106489">
            <v>42871.96597222222</v>
          </cell>
        </row>
        <row r="106490">
          <cell r="D106490">
            <v>42864.566666666666</v>
          </cell>
        </row>
        <row r="106491">
          <cell r="D106491">
            <v>42871.626388888886</v>
          </cell>
        </row>
        <row r="106492">
          <cell r="D106492">
            <v>42871.638888888891</v>
          </cell>
        </row>
        <row r="106493">
          <cell r="D106493">
            <v>42844.275694444441</v>
          </cell>
        </row>
        <row r="106494">
          <cell r="D106494">
            <v>42844.283333333333</v>
          </cell>
        </row>
        <row r="106495">
          <cell r="D106495">
            <v>42844.301388888889</v>
          </cell>
        </row>
        <row r="106496">
          <cell r="D106496">
            <v>42844.645833333336</v>
          </cell>
        </row>
        <row r="106497">
          <cell r="D106497">
            <v>42845.4375</v>
          </cell>
        </row>
        <row r="106498">
          <cell r="D106498">
            <v>42845.67291666667</v>
          </cell>
        </row>
        <row r="106499">
          <cell r="D106499">
            <v>42846.87777777778</v>
          </cell>
        </row>
        <row r="106500">
          <cell r="D106500">
            <v>42863.75277777778</v>
          </cell>
        </row>
        <row r="106501">
          <cell r="D106501">
            <v>42864.758333333331</v>
          </cell>
        </row>
        <row r="106502">
          <cell r="D106502">
            <v>42864.763888888891</v>
          </cell>
        </row>
        <row r="106503">
          <cell r="D106503">
            <v>42871.905555555553</v>
          </cell>
        </row>
        <row r="106504">
          <cell r="D106504">
            <v>42831.605555555558</v>
          </cell>
        </row>
        <row r="106505">
          <cell r="D106505">
            <v>42832.5625</v>
          </cell>
        </row>
        <row r="106506">
          <cell r="D106506">
            <v>42835.868750000001</v>
          </cell>
        </row>
        <row r="106507">
          <cell r="D106507">
            <v>42835.96875</v>
          </cell>
        </row>
        <row r="106508">
          <cell r="D106508">
            <v>42837.925000000003</v>
          </cell>
        </row>
        <row r="106509">
          <cell r="D106509">
            <v>42838.999305555553</v>
          </cell>
        </row>
        <row r="106510">
          <cell r="D106510">
            <v>42844.881249999999</v>
          </cell>
        </row>
        <row r="106511">
          <cell r="D106511">
            <v>42851.556944444441</v>
          </cell>
        </row>
        <row r="106512">
          <cell r="D106512">
            <v>42851.597916666666</v>
          </cell>
        </row>
        <row r="106513">
          <cell r="D106513">
            <v>42846.467361111114</v>
          </cell>
        </row>
        <row r="106514">
          <cell r="D106514">
            <v>42872.643055555556</v>
          </cell>
        </row>
        <row r="106515">
          <cell r="D106515">
            <v>42872.716666666667</v>
          </cell>
        </row>
        <row r="106516">
          <cell r="D106516">
            <v>42864.545138888891</v>
          </cell>
        </row>
        <row r="106517">
          <cell r="D106517">
            <v>42849.583333333336</v>
          </cell>
        </row>
        <row r="106518">
          <cell r="D106518">
            <v>42850.03125</v>
          </cell>
        </row>
        <row r="106519">
          <cell r="D106519">
            <v>42851.652083333334</v>
          </cell>
        </row>
        <row r="106520">
          <cell r="D106520">
            <v>42845.699305555558</v>
          </cell>
        </row>
        <row r="106521">
          <cell r="D106521">
            <v>42851.397916666669</v>
          </cell>
        </row>
        <row r="106522">
          <cell r="D106522">
            <v>42851.621527777781</v>
          </cell>
        </row>
        <row r="106523">
          <cell r="D106523">
            <v>42851.647222222222</v>
          </cell>
        </row>
        <row r="106524">
          <cell r="D106524">
            <v>42872.664583333331</v>
          </cell>
        </row>
        <row r="106525">
          <cell r="D106525">
            <v>42871.547222222223</v>
          </cell>
        </row>
        <row r="106526">
          <cell r="D106526">
            <v>42860.365277777775</v>
          </cell>
        </row>
        <row r="106527">
          <cell r="D106527">
            <v>42835.65902777778</v>
          </cell>
        </row>
        <row r="106528">
          <cell r="D106528">
            <v>42839.258333333331</v>
          </cell>
        </row>
        <row r="106529">
          <cell r="D106529">
            <v>42849.537499999999</v>
          </cell>
        </row>
        <row r="106530">
          <cell r="D106530">
            <v>42871.665972222225</v>
          </cell>
        </row>
        <row r="106531">
          <cell r="D106531">
            <v>42870.675000000003</v>
          </cell>
        </row>
        <row r="106532">
          <cell r="D106532">
            <v>42860.332638888889</v>
          </cell>
        </row>
        <row r="106533">
          <cell r="D106533">
            <v>42849.767361111109</v>
          </cell>
        </row>
        <row r="106534">
          <cell r="D106534">
            <v>42870.675694444442</v>
          </cell>
        </row>
        <row r="106535">
          <cell r="D106535">
            <v>42872.740277777775</v>
          </cell>
        </row>
        <row r="106536">
          <cell r="D106536">
            <v>42835.630555555559</v>
          </cell>
        </row>
        <row r="106537">
          <cell r="D106537">
            <v>42867.457638888889</v>
          </cell>
        </row>
        <row r="106538">
          <cell r="D106538">
            <v>42871.465277777781</v>
          </cell>
        </row>
        <row r="106539">
          <cell r="D106539">
            <v>42871.466666666667</v>
          </cell>
        </row>
        <row r="106540">
          <cell r="D106540">
            <v>42872.707638888889</v>
          </cell>
        </row>
        <row r="106541">
          <cell r="D106541">
            <v>42847.996527777781</v>
          </cell>
        </row>
        <row r="106542">
          <cell r="D106542">
            <v>42848.948611111111</v>
          </cell>
        </row>
        <row r="106543">
          <cell r="D106543">
            <v>42871.465277777781</v>
          </cell>
        </row>
        <row r="106544">
          <cell r="D106544">
            <v>42871.467361111114</v>
          </cell>
        </row>
        <row r="106545">
          <cell r="D106545">
            <v>42864.829861111109</v>
          </cell>
        </row>
        <row r="106546">
          <cell r="D106546">
            <v>42856.295138888891</v>
          </cell>
        </row>
        <row r="106547">
          <cell r="D106547">
            <v>42840.556250000001</v>
          </cell>
        </row>
        <row r="106548">
          <cell r="D106548">
            <v>42871.50277777778</v>
          </cell>
        </row>
        <row r="106549">
          <cell r="D106549">
            <v>42863.765972222223</v>
          </cell>
        </row>
        <row r="106550">
          <cell r="D106550">
            <v>42841.945138888892</v>
          </cell>
        </row>
        <row r="106551">
          <cell r="D106551">
            <v>42860.327777777777</v>
          </cell>
        </row>
        <row r="106552">
          <cell r="D106552">
            <v>42871.547222222223</v>
          </cell>
        </row>
        <row r="106553">
          <cell r="D106553">
            <v>42871.856944444444</v>
          </cell>
        </row>
        <row r="106554">
          <cell r="D106554">
            <v>42872.779861111114</v>
          </cell>
        </row>
        <row r="106555">
          <cell r="D106555">
            <v>42849.69027777778</v>
          </cell>
        </row>
        <row r="106556">
          <cell r="D106556">
            <v>42849.8125</v>
          </cell>
        </row>
        <row r="106557">
          <cell r="D106557">
            <v>42870.625694444447</v>
          </cell>
        </row>
        <row r="106558">
          <cell r="D106558">
            <v>42871.50277777778</v>
          </cell>
        </row>
        <row r="106559">
          <cell r="D106559">
            <v>42849.913888888892</v>
          </cell>
        </row>
        <row r="106560">
          <cell r="D106560">
            <v>42871.898611111108</v>
          </cell>
        </row>
        <row r="106561">
          <cell r="D106561">
            <v>42838.798611111109</v>
          </cell>
        </row>
        <row r="106562">
          <cell r="D106562">
            <v>42871.46597222222</v>
          </cell>
        </row>
        <row r="106563">
          <cell r="D106563">
            <v>42871.46597222222</v>
          </cell>
        </row>
        <row r="106564">
          <cell r="D106564">
            <v>42838.8</v>
          </cell>
        </row>
        <row r="106565">
          <cell r="D106565">
            <v>42838.801388888889</v>
          </cell>
        </row>
        <row r="106566">
          <cell r="D106566">
            <v>42885.59097222222</v>
          </cell>
        </row>
        <row r="106567">
          <cell r="D106567">
            <v>42885.59097222222</v>
          </cell>
        </row>
        <row r="106568">
          <cell r="D106568">
            <v>42894.915972222225</v>
          </cell>
        </row>
        <row r="106569">
          <cell r="D106569">
            <v>42829.588194444441</v>
          </cell>
        </row>
        <row r="106570">
          <cell r="D106570">
            <v>42829.588194444441</v>
          </cell>
        </row>
        <row r="106571">
          <cell r="D106571">
            <v>42829.588194444441</v>
          </cell>
        </row>
        <row r="106572">
          <cell r="D106572">
            <v>42830.379166666666</v>
          </cell>
        </row>
        <row r="106573">
          <cell r="D106573">
            <v>42843.645138888889</v>
          </cell>
        </row>
        <row r="106574">
          <cell r="D106574">
            <v>42849.898611111108</v>
          </cell>
        </row>
        <row r="106575">
          <cell r="D106575">
            <v>42855.688888888886</v>
          </cell>
        </row>
        <row r="106576">
          <cell r="D106576">
            <v>42862.71875</v>
          </cell>
        </row>
        <row r="106577">
          <cell r="D106577">
            <v>42887.470138888886</v>
          </cell>
        </row>
        <row r="106578">
          <cell r="D106578">
            <v>42891.74722222222</v>
          </cell>
        </row>
        <row r="106579">
          <cell r="D106579">
            <v>42891.74722222222</v>
          </cell>
        </row>
        <row r="106580">
          <cell r="D106580">
            <v>42829.588194444441</v>
          </cell>
        </row>
        <row r="106581">
          <cell r="D106581">
            <v>42830.379166666666</v>
          </cell>
        </row>
        <row r="106582">
          <cell r="D106582">
            <v>42855.688888888886</v>
          </cell>
        </row>
        <row r="106583">
          <cell r="D106583">
            <v>42876.535416666666</v>
          </cell>
        </row>
        <row r="106584">
          <cell r="D106584">
            <v>42887.470138888886</v>
          </cell>
        </row>
        <row r="106585">
          <cell r="D106585">
            <v>42891.74722222222</v>
          </cell>
        </row>
        <row r="106586">
          <cell r="D106586">
            <v>42843.645138888889</v>
          </cell>
        </row>
        <row r="106587">
          <cell r="D106587">
            <v>42862.71875</v>
          </cell>
        </row>
        <row r="106588">
          <cell r="D106588">
            <v>42849.898611111108</v>
          </cell>
        </row>
        <row r="106589">
          <cell r="D106589">
            <v>42830.384027777778</v>
          </cell>
        </row>
        <row r="106590">
          <cell r="D106590">
            <v>42843.630555555559</v>
          </cell>
        </row>
        <row r="106591">
          <cell r="D106591">
            <v>42859.049305555556</v>
          </cell>
        </row>
        <row r="106592">
          <cell r="D106592">
            <v>42865.386111111111</v>
          </cell>
        </row>
        <row r="106593">
          <cell r="D106593">
            <v>42870.675000000003</v>
          </cell>
        </row>
        <row r="106594">
          <cell r="D106594">
            <v>42872.717361111114</v>
          </cell>
        </row>
        <row r="106595">
          <cell r="D106595">
            <v>42880.379166666666</v>
          </cell>
        </row>
        <row r="106596">
          <cell r="D106596">
            <v>42843.630555555559</v>
          </cell>
        </row>
        <row r="106597">
          <cell r="D106597">
            <v>42859.049305555556</v>
          </cell>
        </row>
        <row r="106598">
          <cell r="D106598">
            <v>42880.379166666666</v>
          </cell>
        </row>
        <row r="106599">
          <cell r="D106599">
            <v>42865.386111111111</v>
          </cell>
        </row>
        <row r="106600">
          <cell r="D106600">
            <v>42830.384027777778</v>
          </cell>
        </row>
        <row r="106601">
          <cell r="D106601">
            <v>42872.717361111114</v>
          </cell>
        </row>
        <row r="106602">
          <cell r="D106602">
            <v>42870.675000000003</v>
          </cell>
        </row>
        <row r="106603">
          <cell r="D106603">
            <v>42864.572916666664</v>
          </cell>
        </row>
        <row r="106604">
          <cell r="D106604">
            <v>42872.643750000003</v>
          </cell>
        </row>
        <row r="106605">
          <cell r="D106605">
            <v>42872.768055555556</v>
          </cell>
        </row>
        <row r="106606">
          <cell r="D106606">
            <v>42879.431250000001</v>
          </cell>
        </row>
        <row r="106607">
          <cell r="D106607">
            <v>42879.431250000001</v>
          </cell>
        </row>
        <row r="106608">
          <cell r="D106608">
            <v>42879.431250000001</v>
          </cell>
        </row>
        <row r="106609">
          <cell r="D106609">
            <v>42879.431944444441</v>
          </cell>
        </row>
        <row r="106610">
          <cell r="D106610">
            <v>42879.723611111112</v>
          </cell>
        </row>
        <row r="106611">
          <cell r="D106611">
            <v>42880.84375</v>
          </cell>
        </row>
        <row r="106612">
          <cell r="D106612">
            <v>42891.661805555559</v>
          </cell>
        </row>
        <row r="106613">
          <cell r="D106613">
            <v>42891.661805555559</v>
          </cell>
        </row>
        <row r="106614">
          <cell r="D106614">
            <v>42891.661805555559</v>
          </cell>
        </row>
        <row r="106615">
          <cell r="D106615">
            <v>42894.67291666667</v>
          </cell>
        </row>
        <row r="106616">
          <cell r="D106616">
            <v>42894.67291666667</v>
          </cell>
        </row>
        <row r="106617">
          <cell r="D106617">
            <v>42894.67291666667</v>
          </cell>
        </row>
        <row r="106618">
          <cell r="D106618">
            <v>42894.67291666667</v>
          </cell>
        </row>
        <row r="106619">
          <cell r="D106619">
            <v>42894.7</v>
          </cell>
        </row>
        <row r="106620">
          <cell r="D106620">
            <v>42894.7</v>
          </cell>
        </row>
        <row r="106621">
          <cell r="D106621">
            <v>42898.854861111111</v>
          </cell>
        </row>
        <row r="106622">
          <cell r="D106622">
            <v>42879.723611111112</v>
          </cell>
        </row>
        <row r="106623">
          <cell r="D106623">
            <v>42872.643750000003</v>
          </cell>
        </row>
        <row r="106624">
          <cell r="D106624">
            <v>42872.768055555556</v>
          </cell>
        </row>
        <row r="106625">
          <cell r="D106625">
            <v>42864.572916666664</v>
          </cell>
        </row>
        <row r="106626">
          <cell r="D106626">
            <v>42863.737500000003</v>
          </cell>
        </row>
        <row r="106627">
          <cell r="D106627">
            <v>42866.044444444444</v>
          </cell>
        </row>
        <row r="106628">
          <cell r="D106628">
            <v>42892.834027777775</v>
          </cell>
        </row>
        <row r="106629">
          <cell r="D106629">
            <v>42863.737500000003</v>
          </cell>
        </row>
        <row r="106630">
          <cell r="D106630">
            <v>42887.09652777778</v>
          </cell>
        </row>
        <row r="106631">
          <cell r="D106631">
            <v>42892.834027777775</v>
          </cell>
        </row>
        <row r="106632">
          <cell r="D106632">
            <v>42866.044444444444</v>
          </cell>
        </row>
        <row r="106633">
          <cell r="D106633">
            <v>42829.384722222225</v>
          </cell>
        </row>
        <row r="106634">
          <cell r="D106634">
            <v>42829.402083333334</v>
          </cell>
        </row>
        <row r="106635">
          <cell r="D106635">
            <v>42829.565972222219</v>
          </cell>
        </row>
        <row r="106636">
          <cell r="D106636">
            <v>42831.599305555559</v>
          </cell>
        </row>
        <row r="106637">
          <cell r="D106637">
            <v>42831.600694444445</v>
          </cell>
        </row>
        <row r="106638">
          <cell r="D106638">
            <v>42832.353472222225</v>
          </cell>
        </row>
        <row r="106639">
          <cell r="D106639">
            <v>42832.693749999999</v>
          </cell>
        </row>
        <row r="106640">
          <cell r="D106640">
            <v>42832.693749999999</v>
          </cell>
        </row>
        <row r="106641">
          <cell r="D106641">
            <v>42834.553472222222</v>
          </cell>
        </row>
        <row r="106642">
          <cell r="D106642">
            <v>42834.740972222222</v>
          </cell>
        </row>
        <row r="106643">
          <cell r="D106643">
            <v>42835.356944444444</v>
          </cell>
        </row>
        <row r="106644">
          <cell r="D106644">
            <v>42835.635416666664</v>
          </cell>
        </row>
        <row r="106645">
          <cell r="D106645">
            <v>42835.663194444445</v>
          </cell>
        </row>
        <row r="106646">
          <cell r="D106646">
            <v>42835.979166666664</v>
          </cell>
        </row>
        <row r="106647">
          <cell r="D106647">
            <v>42836.475694444445</v>
          </cell>
        </row>
        <row r="106648">
          <cell r="D106648">
            <v>42836.518750000003</v>
          </cell>
        </row>
        <row r="106649">
          <cell r="D106649">
            <v>42836.519444444442</v>
          </cell>
        </row>
        <row r="106650">
          <cell r="D106650">
            <v>42836.520138888889</v>
          </cell>
        </row>
        <row r="106651">
          <cell r="D106651">
            <v>42836.567361111112</v>
          </cell>
        </row>
        <row r="106652">
          <cell r="D106652">
            <v>42836.569444444445</v>
          </cell>
        </row>
        <row r="106653">
          <cell r="D106653">
            <v>42836.617361111108</v>
          </cell>
        </row>
        <row r="106654">
          <cell r="D106654">
            <v>42836.638194444444</v>
          </cell>
        </row>
        <row r="106655">
          <cell r="D106655">
            <v>42836.724305555559</v>
          </cell>
        </row>
        <row r="106656">
          <cell r="D106656">
            <v>42836.724305555559</v>
          </cell>
        </row>
        <row r="106657">
          <cell r="D106657">
            <v>42836.724305555559</v>
          </cell>
        </row>
        <row r="106658">
          <cell r="D106658">
            <v>42836.724999999999</v>
          </cell>
        </row>
        <row r="106659">
          <cell r="D106659">
            <v>42836.801388888889</v>
          </cell>
        </row>
        <row r="106660">
          <cell r="D106660">
            <v>42836.825694444444</v>
          </cell>
        </row>
        <row r="106661">
          <cell r="D106661">
            <v>42836.916666666664</v>
          </cell>
        </row>
        <row r="106662">
          <cell r="D106662">
            <v>42837.34375</v>
          </cell>
        </row>
        <row r="106663">
          <cell r="D106663">
            <v>42837.567361111112</v>
          </cell>
        </row>
        <row r="106664">
          <cell r="D106664">
            <v>42837.568055555559</v>
          </cell>
        </row>
        <row r="106665">
          <cell r="D106665">
            <v>42837.568055555559</v>
          </cell>
        </row>
        <row r="106666">
          <cell r="D106666">
            <v>42837.568055555559</v>
          </cell>
        </row>
        <row r="106667">
          <cell r="D106667">
            <v>42837.586111111108</v>
          </cell>
        </row>
        <row r="106668">
          <cell r="D106668">
            <v>42837.593055555553</v>
          </cell>
        </row>
        <row r="106669">
          <cell r="D106669">
            <v>42837.693055555559</v>
          </cell>
        </row>
        <row r="106670">
          <cell r="D106670">
            <v>42837.696527777778</v>
          </cell>
        </row>
        <row r="106671">
          <cell r="D106671">
            <v>42837.820138888892</v>
          </cell>
        </row>
        <row r="106672">
          <cell r="D106672">
            <v>42837.824999999997</v>
          </cell>
        </row>
        <row r="106673">
          <cell r="D106673">
            <v>42837.85</v>
          </cell>
        </row>
        <row r="106674">
          <cell r="D106674">
            <v>42837.865972222222</v>
          </cell>
        </row>
        <row r="106675">
          <cell r="D106675">
            <v>42837.868750000001</v>
          </cell>
        </row>
        <row r="106676">
          <cell r="D106676">
            <v>42837.875</v>
          </cell>
        </row>
        <row r="106677">
          <cell r="D106677">
            <v>42837.912499999999</v>
          </cell>
        </row>
        <row r="106678">
          <cell r="D106678">
            <v>42837.95416666667</v>
          </cell>
        </row>
        <row r="106679">
          <cell r="D106679">
            <v>42838.586111111108</v>
          </cell>
        </row>
        <row r="106680">
          <cell r="D106680">
            <v>42838.70208333333</v>
          </cell>
        </row>
        <row r="106681">
          <cell r="D106681">
            <v>42838.740972222222</v>
          </cell>
        </row>
        <row r="106682">
          <cell r="D106682">
            <v>42838.749305555553</v>
          </cell>
        </row>
        <row r="106683">
          <cell r="D106683">
            <v>42838.752083333333</v>
          </cell>
        </row>
        <row r="106684">
          <cell r="D106684">
            <v>42838.759027777778</v>
          </cell>
        </row>
        <row r="106685">
          <cell r="D106685">
            <v>42838.786805555559</v>
          </cell>
        </row>
        <row r="106686">
          <cell r="D106686">
            <v>42838.847222222219</v>
          </cell>
        </row>
        <row r="106687">
          <cell r="D106687">
            <v>42838.897916666669</v>
          </cell>
        </row>
        <row r="106688">
          <cell r="D106688">
            <v>42838.904861111114</v>
          </cell>
        </row>
        <row r="106689">
          <cell r="D106689">
            <v>42838.911805555559</v>
          </cell>
        </row>
        <row r="106690">
          <cell r="D106690">
            <v>42838.925694444442</v>
          </cell>
        </row>
        <row r="106691">
          <cell r="D106691">
            <v>42838.938888888886</v>
          </cell>
        </row>
        <row r="106692">
          <cell r="D106692">
            <v>42838.979861111111</v>
          </cell>
        </row>
        <row r="106693">
          <cell r="D106693">
            <v>42838.982638888891</v>
          </cell>
        </row>
        <row r="106694">
          <cell r="D106694">
            <v>42838.982638888891</v>
          </cell>
        </row>
        <row r="106695">
          <cell r="D106695">
            <v>42839.37777777778</v>
          </cell>
        </row>
        <row r="106696">
          <cell r="D106696">
            <v>42839.42083333333</v>
          </cell>
        </row>
        <row r="106697">
          <cell r="D106697">
            <v>42839.477777777778</v>
          </cell>
        </row>
        <row r="106698">
          <cell r="D106698">
            <v>42839.495138888888</v>
          </cell>
        </row>
        <row r="106699">
          <cell r="D106699">
            <v>42839.506249999999</v>
          </cell>
        </row>
        <row r="106700">
          <cell r="D106700">
            <v>42839.520833333336</v>
          </cell>
        </row>
        <row r="106701">
          <cell r="D106701">
            <v>42839.521527777775</v>
          </cell>
        </row>
        <row r="106702">
          <cell r="D106702">
            <v>42839.524305555555</v>
          </cell>
        </row>
        <row r="106703">
          <cell r="D106703">
            <v>42839.53125</v>
          </cell>
        </row>
        <row r="106704">
          <cell r="D106704">
            <v>42839.602083333331</v>
          </cell>
        </row>
        <row r="106705">
          <cell r="D106705">
            <v>42839.602083333331</v>
          </cell>
        </row>
        <row r="106706">
          <cell r="D106706">
            <v>42839.631249999999</v>
          </cell>
        </row>
        <row r="106707">
          <cell r="D106707">
            <v>42839.634722222225</v>
          </cell>
        </row>
        <row r="106708">
          <cell r="D106708">
            <v>42839.645138888889</v>
          </cell>
        </row>
        <row r="106709">
          <cell r="D106709">
            <v>42839.68472222222</v>
          </cell>
        </row>
        <row r="106710">
          <cell r="D106710">
            <v>42839.686805555553</v>
          </cell>
        </row>
        <row r="106711">
          <cell r="D106711">
            <v>42839.686805555553</v>
          </cell>
        </row>
        <row r="106712">
          <cell r="D106712">
            <v>42839.712500000001</v>
          </cell>
        </row>
        <row r="106713">
          <cell r="D106713">
            <v>42839.757638888892</v>
          </cell>
        </row>
        <row r="106714">
          <cell r="D106714">
            <v>42839.758333333331</v>
          </cell>
        </row>
        <row r="106715">
          <cell r="D106715">
            <v>42839.945138888892</v>
          </cell>
        </row>
        <row r="106716">
          <cell r="D106716">
            <v>42839.957638888889</v>
          </cell>
        </row>
        <row r="106717">
          <cell r="D106717">
            <v>42840.045138888891</v>
          </cell>
        </row>
        <row r="106718">
          <cell r="D106718">
            <v>42840.045138888891</v>
          </cell>
        </row>
        <row r="106719">
          <cell r="D106719">
            <v>42840.097916666666</v>
          </cell>
        </row>
        <row r="106720">
          <cell r="D106720">
            <v>42840.161111111112</v>
          </cell>
        </row>
        <row r="106721">
          <cell r="D106721">
            <v>42840.507638888892</v>
          </cell>
        </row>
        <row r="106722">
          <cell r="D106722">
            <v>42840.802083333336</v>
          </cell>
        </row>
        <row r="106723">
          <cell r="D106723">
            <v>42841.522916666669</v>
          </cell>
        </row>
        <row r="106724">
          <cell r="D106724">
            <v>42841.525000000001</v>
          </cell>
        </row>
        <row r="106725">
          <cell r="D106725">
            <v>42841.525000000001</v>
          </cell>
        </row>
        <row r="106726">
          <cell r="D106726">
            <v>42841.525000000001</v>
          </cell>
        </row>
        <row r="106727">
          <cell r="D106727">
            <v>42841.565972222219</v>
          </cell>
        </row>
        <row r="106728">
          <cell r="D106728">
            <v>42841.566666666666</v>
          </cell>
        </row>
        <row r="106729">
          <cell r="D106729">
            <v>42842.508333333331</v>
          </cell>
        </row>
        <row r="106730">
          <cell r="D106730">
            <v>42842.509027777778</v>
          </cell>
        </row>
        <row r="106731">
          <cell r="D106731">
            <v>42842.740277777775</v>
          </cell>
        </row>
        <row r="106732">
          <cell r="D106732">
            <v>42842.788194444445</v>
          </cell>
        </row>
        <row r="106733">
          <cell r="D106733">
            <v>42842.788888888892</v>
          </cell>
        </row>
        <row r="106734">
          <cell r="D106734">
            <v>42842.788888888892</v>
          </cell>
        </row>
        <row r="106735">
          <cell r="D106735">
            <v>42842.788888888892</v>
          </cell>
        </row>
        <row r="106736">
          <cell r="D106736">
            <v>42842.94027777778</v>
          </cell>
        </row>
        <row r="106737">
          <cell r="D106737">
            <v>42842.943749999999</v>
          </cell>
        </row>
        <row r="106738">
          <cell r="D106738">
            <v>42843.722222222219</v>
          </cell>
        </row>
        <row r="106739">
          <cell r="D106739">
            <v>42844.425000000003</v>
          </cell>
        </row>
        <row r="106740">
          <cell r="D106740">
            <v>42844.478472222225</v>
          </cell>
        </row>
        <row r="106741">
          <cell r="D106741">
            <v>42844.480555555558</v>
          </cell>
        </row>
        <row r="106742">
          <cell r="D106742">
            <v>42844.480555555558</v>
          </cell>
        </row>
        <row r="106743">
          <cell r="D106743">
            <v>42844.645138888889</v>
          </cell>
        </row>
        <row r="106744">
          <cell r="D106744">
            <v>42844.645833333336</v>
          </cell>
        </row>
        <row r="106745">
          <cell r="D106745">
            <v>42844.660416666666</v>
          </cell>
        </row>
        <row r="106746">
          <cell r="D106746">
            <v>42844.765277777777</v>
          </cell>
        </row>
        <row r="106747">
          <cell r="D106747">
            <v>42844.772222222222</v>
          </cell>
        </row>
        <row r="106748">
          <cell r="D106748">
            <v>42844.817361111112</v>
          </cell>
        </row>
        <row r="106749">
          <cell r="D106749">
            <v>42844.87777777778</v>
          </cell>
        </row>
        <row r="106750">
          <cell r="D106750">
            <v>42845.385416666664</v>
          </cell>
        </row>
        <row r="106751">
          <cell r="D106751">
            <v>42845.439583333333</v>
          </cell>
        </row>
        <row r="106752">
          <cell r="D106752">
            <v>42845.509722222225</v>
          </cell>
        </row>
        <row r="106753">
          <cell r="D106753">
            <v>42845.511805555558</v>
          </cell>
        </row>
        <row r="106754">
          <cell r="D106754">
            <v>42845.527083333334</v>
          </cell>
        </row>
        <row r="106755">
          <cell r="D106755">
            <v>42845.52847222222</v>
          </cell>
        </row>
        <row r="106756">
          <cell r="D106756">
            <v>42845.59652777778</v>
          </cell>
        </row>
        <row r="106757">
          <cell r="D106757">
            <v>42845.628472222219</v>
          </cell>
        </row>
        <row r="106758">
          <cell r="D106758">
            <v>42845.632638888892</v>
          </cell>
        </row>
        <row r="106759">
          <cell r="D106759">
            <v>42845.697916666664</v>
          </cell>
        </row>
        <row r="106760">
          <cell r="D106760">
            <v>42845.833333333336</v>
          </cell>
        </row>
        <row r="106761">
          <cell r="D106761">
            <v>42845.835416666669</v>
          </cell>
        </row>
        <row r="106762">
          <cell r="D106762">
            <v>42845.902777777781</v>
          </cell>
        </row>
        <row r="106763">
          <cell r="D106763">
            <v>42846.549305555556</v>
          </cell>
        </row>
        <row r="106764">
          <cell r="D106764">
            <v>42846.568749999999</v>
          </cell>
        </row>
        <row r="106765">
          <cell r="D106765">
            <v>42847.615277777775</v>
          </cell>
        </row>
        <row r="106766">
          <cell r="D106766">
            <v>42847.636111111111</v>
          </cell>
        </row>
        <row r="106767">
          <cell r="D106767">
            <v>42847.665972222225</v>
          </cell>
        </row>
        <row r="106768">
          <cell r="D106768">
            <v>42847.782638888886</v>
          </cell>
        </row>
        <row r="106769">
          <cell r="D106769">
            <v>42847.827777777777</v>
          </cell>
        </row>
        <row r="106770">
          <cell r="D106770">
            <v>42847.879166666666</v>
          </cell>
        </row>
        <row r="106771">
          <cell r="D106771">
            <v>42847.963194444441</v>
          </cell>
        </row>
        <row r="106772">
          <cell r="D106772">
            <v>42847.963888888888</v>
          </cell>
        </row>
        <row r="106773">
          <cell r="D106773">
            <v>42848.441666666666</v>
          </cell>
        </row>
        <row r="106774">
          <cell r="D106774">
            <v>42848.45208333333</v>
          </cell>
        </row>
        <row r="106775">
          <cell r="D106775">
            <v>42848.45208333333</v>
          </cell>
        </row>
        <row r="106776">
          <cell r="D106776">
            <v>42848.465277777781</v>
          </cell>
        </row>
        <row r="106777">
          <cell r="D106777">
            <v>42848.511111111111</v>
          </cell>
        </row>
        <row r="106778">
          <cell r="D106778">
            <v>42848.515972222223</v>
          </cell>
        </row>
        <row r="106779">
          <cell r="D106779">
            <v>42848.563888888886</v>
          </cell>
        </row>
        <row r="106780">
          <cell r="D106780">
            <v>42848.573611111111</v>
          </cell>
        </row>
        <row r="106781">
          <cell r="D106781">
            <v>42848.573611111111</v>
          </cell>
        </row>
        <row r="106782">
          <cell r="D106782">
            <v>42848.574305555558</v>
          </cell>
        </row>
        <row r="106783">
          <cell r="D106783">
            <v>42848.60833333333</v>
          </cell>
        </row>
        <row r="106784">
          <cell r="D106784">
            <v>42848.620138888888</v>
          </cell>
        </row>
        <row r="106785">
          <cell r="D106785">
            <v>42848.647222222222</v>
          </cell>
        </row>
        <row r="106786">
          <cell r="D106786">
            <v>42848.664583333331</v>
          </cell>
        </row>
        <row r="106787">
          <cell r="D106787">
            <v>42848.679861111108</v>
          </cell>
        </row>
        <row r="106788">
          <cell r="D106788">
            <v>42848.854166666664</v>
          </cell>
        </row>
        <row r="106789">
          <cell r="D106789">
            <v>42848.87222222222</v>
          </cell>
        </row>
        <row r="106790">
          <cell r="D106790">
            <v>42848.897222222222</v>
          </cell>
        </row>
        <row r="106791">
          <cell r="D106791">
            <v>42848.90625</v>
          </cell>
        </row>
        <row r="106792">
          <cell r="D106792">
            <v>42848.92083333333</v>
          </cell>
        </row>
        <row r="106793">
          <cell r="D106793">
            <v>42848.947222222225</v>
          </cell>
        </row>
        <row r="106794">
          <cell r="D106794">
            <v>42848.972916666666</v>
          </cell>
        </row>
        <row r="106795">
          <cell r="D106795">
            <v>42849.218055555553</v>
          </cell>
        </row>
        <row r="106796">
          <cell r="D106796">
            <v>42849.239583333336</v>
          </cell>
        </row>
        <row r="106797">
          <cell r="D106797">
            <v>42849.376388888886</v>
          </cell>
        </row>
        <row r="106798">
          <cell r="D106798">
            <v>42849.438888888886</v>
          </cell>
        </row>
        <row r="106799">
          <cell r="D106799">
            <v>42849.522916666669</v>
          </cell>
        </row>
        <row r="106800">
          <cell r="D106800">
            <v>42849.543055555558</v>
          </cell>
        </row>
        <row r="106801">
          <cell r="D106801">
            <v>42849.574305555558</v>
          </cell>
        </row>
        <row r="106802">
          <cell r="D106802">
            <v>42849.594444444447</v>
          </cell>
        </row>
        <row r="106803">
          <cell r="D106803">
            <v>42849.602777777778</v>
          </cell>
        </row>
        <row r="106804">
          <cell r="D106804">
            <v>42849.688888888886</v>
          </cell>
        </row>
        <row r="106805">
          <cell r="D106805">
            <v>42849.738888888889</v>
          </cell>
        </row>
        <row r="106806">
          <cell r="D106806">
            <v>42849.787499999999</v>
          </cell>
        </row>
        <row r="106807">
          <cell r="D106807">
            <v>42849.8125</v>
          </cell>
        </row>
        <row r="106808">
          <cell r="D106808">
            <v>42849.84652777778</v>
          </cell>
        </row>
        <row r="106809">
          <cell r="D106809">
            <v>42849.851388888892</v>
          </cell>
        </row>
        <row r="106810">
          <cell r="D106810">
            <v>42849.859027777777</v>
          </cell>
        </row>
        <row r="106811">
          <cell r="D106811">
            <v>42849.86041666667</v>
          </cell>
        </row>
        <row r="106812">
          <cell r="D106812">
            <v>42849.863194444442</v>
          </cell>
        </row>
        <row r="106813">
          <cell r="D106813">
            <v>42849.875</v>
          </cell>
        </row>
        <row r="106814">
          <cell r="D106814">
            <v>42849.914583333331</v>
          </cell>
        </row>
        <row r="106815">
          <cell r="D106815">
            <v>42849.942361111112</v>
          </cell>
        </row>
        <row r="106816">
          <cell r="D106816">
            <v>42849.944444444445</v>
          </cell>
        </row>
        <row r="106817">
          <cell r="D106817">
            <v>42849.969444444447</v>
          </cell>
        </row>
        <row r="106818">
          <cell r="D106818">
            <v>42849.970833333333</v>
          </cell>
        </row>
        <row r="106819">
          <cell r="D106819">
            <v>42849.970833333333</v>
          </cell>
        </row>
        <row r="106820">
          <cell r="D106820">
            <v>42849.976388888892</v>
          </cell>
        </row>
        <row r="106821">
          <cell r="D106821">
            <v>42849.994444444441</v>
          </cell>
        </row>
        <row r="106822">
          <cell r="D106822">
            <v>42850.004861111112</v>
          </cell>
        </row>
        <row r="106823">
          <cell r="D106823">
            <v>42850.081250000003</v>
          </cell>
        </row>
        <row r="106824">
          <cell r="D106824">
            <v>42850.317361111112</v>
          </cell>
        </row>
        <row r="106825">
          <cell r="D106825">
            <v>42850.455555555556</v>
          </cell>
        </row>
        <row r="106826">
          <cell r="D106826">
            <v>42850.465277777781</v>
          </cell>
        </row>
        <row r="106827">
          <cell r="D106827">
            <v>42850.511111111111</v>
          </cell>
        </row>
        <row r="106828">
          <cell r="D106828">
            <v>42850.550694444442</v>
          </cell>
        </row>
        <row r="106829">
          <cell r="D106829">
            <v>42850.59097222222</v>
          </cell>
        </row>
        <row r="106830">
          <cell r="D106830">
            <v>42850.615277777775</v>
          </cell>
        </row>
        <row r="106831">
          <cell r="D106831">
            <v>42850.615277777775</v>
          </cell>
        </row>
        <row r="106832">
          <cell r="D106832">
            <v>42850.628472222219</v>
          </cell>
        </row>
        <row r="106833">
          <cell r="D106833">
            <v>42850.675000000003</v>
          </cell>
        </row>
        <row r="106834">
          <cell r="D106834">
            <v>42850.677083333336</v>
          </cell>
        </row>
        <row r="106835">
          <cell r="D106835">
            <v>42850.68472222222</v>
          </cell>
        </row>
        <row r="106836">
          <cell r="D106836">
            <v>42850.691666666666</v>
          </cell>
        </row>
        <row r="106837">
          <cell r="D106837">
            <v>42850.694444444445</v>
          </cell>
        </row>
        <row r="106838">
          <cell r="D106838">
            <v>42850.699305555558</v>
          </cell>
        </row>
        <row r="106839">
          <cell r="D106839">
            <v>42850.719444444447</v>
          </cell>
        </row>
        <row r="106840">
          <cell r="D106840">
            <v>42850.724305555559</v>
          </cell>
        </row>
        <row r="106841">
          <cell r="D106841">
            <v>42850.725694444445</v>
          </cell>
        </row>
        <row r="106842">
          <cell r="D106842">
            <v>42850.761805555558</v>
          </cell>
        </row>
        <row r="106843">
          <cell r="D106843">
            <v>42850.769444444442</v>
          </cell>
        </row>
        <row r="106844">
          <cell r="D106844">
            <v>42850.787499999999</v>
          </cell>
        </row>
        <row r="106845">
          <cell r="D106845">
            <v>42850.792361111111</v>
          </cell>
        </row>
        <row r="106846">
          <cell r="D106846">
            <v>42850.799305555556</v>
          </cell>
        </row>
        <row r="106847">
          <cell r="D106847">
            <v>42850.802083333336</v>
          </cell>
        </row>
        <row r="106848">
          <cell r="D106848">
            <v>42850.804861111108</v>
          </cell>
        </row>
        <row r="106849">
          <cell r="D106849">
            <v>42850.825694444444</v>
          </cell>
        </row>
        <row r="106850">
          <cell r="D106850">
            <v>42850.829861111109</v>
          </cell>
        </row>
        <row r="106851">
          <cell r="D106851">
            <v>42850.831250000003</v>
          </cell>
        </row>
        <row r="106852">
          <cell r="D106852">
            <v>42850.834722222222</v>
          </cell>
        </row>
        <row r="106853">
          <cell r="D106853">
            <v>42850.838194444441</v>
          </cell>
        </row>
        <row r="106854">
          <cell r="D106854">
            <v>42850.838194444441</v>
          </cell>
        </row>
        <row r="106855">
          <cell r="D106855">
            <v>42850.840277777781</v>
          </cell>
        </row>
        <row r="106856">
          <cell r="D106856">
            <v>42850.843055555553</v>
          </cell>
        </row>
        <row r="106857">
          <cell r="D106857">
            <v>42850.843055555553</v>
          </cell>
        </row>
        <row r="106858">
          <cell r="D106858">
            <v>42850.856944444444</v>
          </cell>
        </row>
        <row r="106859">
          <cell r="D106859">
            <v>42850.867361111108</v>
          </cell>
        </row>
        <row r="106860">
          <cell r="D106860">
            <v>42850.868750000001</v>
          </cell>
        </row>
        <row r="106861">
          <cell r="D106861">
            <v>42850.869444444441</v>
          </cell>
        </row>
        <row r="106862">
          <cell r="D106862">
            <v>42850.869444444441</v>
          </cell>
        </row>
        <row r="106863">
          <cell r="D106863">
            <v>42850.87777777778</v>
          </cell>
        </row>
        <row r="106864">
          <cell r="D106864">
            <v>42850.87777777778</v>
          </cell>
        </row>
        <row r="106865">
          <cell r="D106865">
            <v>42850.880555555559</v>
          </cell>
        </row>
        <row r="106866">
          <cell r="D106866">
            <v>42850.880555555559</v>
          </cell>
        </row>
        <row r="106867">
          <cell r="D106867">
            <v>42850.888194444444</v>
          </cell>
        </row>
        <row r="106868">
          <cell r="D106868">
            <v>42850.88958333333</v>
          </cell>
        </row>
        <row r="106869">
          <cell r="D106869">
            <v>42850.890277777777</v>
          </cell>
        </row>
        <row r="106870">
          <cell r="D106870">
            <v>42850.89166666667</v>
          </cell>
        </row>
        <row r="106871">
          <cell r="D106871">
            <v>42850.89166666667</v>
          </cell>
        </row>
        <row r="106872">
          <cell r="D106872">
            <v>42850.893055555556</v>
          </cell>
        </row>
        <row r="106873">
          <cell r="D106873">
            <v>42850.9</v>
          </cell>
        </row>
        <row r="106874">
          <cell r="D106874">
            <v>42850.90902777778</v>
          </cell>
        </row>
        <row r="106875">
          <cell r="D106875">
            <v>42850.915277777778</v>
          </cell>
        </row>
        <row r="106876">
          <cell r="D106876">
            <v>42850.915972222225</v>
          </cell>
        </row>
        <row r="106877">
          <cell r="D106877">
            <v>42850.918055555558</v>
          </cell>
        </row>
        <row r="106878">
          <cell r="D106878">
            <v>42850.92083333333</v>
          </cell>
        </row>
        <row r="106879">
          <cell r="D106879">
            <v>42850.933333333334</v>
          </cell>
        </row>
        <row r="106880">
          <cell r="D106880">
            <v>42850.936111111114</v>
          </cell>
        </row>
        <row r="106881">
          <cell r="D106881">
            <v>42850.94027777778</v>
          </cell>
        </row>
        <row r="106882">
          <cell r="D106882">
            <v>42850.940972222219</v>
          </cell>
        </row>
        <row r="106883">
          <cell r="D106883">
            <v>42850.940972222219</v>
          </cell>
        </row>
        <row r="106884">
          <cell r="D106884">
            <v>42850.941666666666</v>
          </cell>
        </row>
        <row r="106885">
          <cell r="D106885">
            <v>42850.943749999999</v>
          </cell>
        </row>
        <row r="106886">
          <cell r="D106886">
            <v>42850.967361111114</v>
          </cell>
        </row>
        <row r="106887">
          <cell r="D106887">
            <v>42850.970138888886</v>
          </cell>
        </row>
        <row r="106888">
          <cell r="D106888">
            <v>42850.977083333331</v>
          </cell>
        </row>
        <row r="106889">
          <cell r="D106889">
            <v>42850.979166666664</v>
          </cell>
        </row>
        <row r="106890">
          <cell r="D106890">
            <v>42850.979861111111</v>
          </cell>
        </row>
        <row r="106891">
          <cell r="D106891">
            <v>42851.025694444441</v>
          </cell>
        </row>
        <row r="106892">
          <cell r="D106892">
            <v>42851.365972222222</v>
          </cell>
        </row>
        <row r="106893">
          <cell r="D106893">
            <v>42851.370833333334</v>
          </cell>
        </row>
        <row r="106894">
          <cell r="D106894">
            <v>42851.384722222225</v>
          </cell>
        </row>
        <row r="106895">
          <cell r="D106895">
            <v>42851.401388888888</v>
          </cell>
        </row>
        <row r="106896">
          <cell r="D106896">
            <v>42851.418055555558</v>
          </cell>
        </row>
        <row r="106897">
          <cell r="D106897">
            <v>42851.426388888889</v>
          </cell>
        </row>
        <row r="106898">
          <cell r="D106898">
            <v>42851.438888888886</v>
          </cell>
        </row>
        <row r="106899">
          <cell r="D106899">
            <v>42851.445138888892</v>
          </cell>
        </row>
        <row r="106900">
          <cell r="D106900">
            <v>42851.445138888892</v>
          </cell>
        </row>
        <row r="106901">
          <cell r="D106901">
            <v>42851.445833333331</v>
          </cell>
        </row>
        <row r="106902">
          <cell r="D106902">
            <v>42851.447222222225</v>
          </cell>
        </row>
        <row r="106903">
          <cell r="D106903">
            <v>42851.464583333334</v>
          </cell>
        </row>
        <row r="106904">
          <cell r="D106904">
            <v>42851.469444444447</v>
          </cell>
        </row>
        <row r="106905">
          <cell r="D106905">
            <v>42851.469444444447</v>
          </cell>
        </row>
        <row r="106906">
          <cell r="D106906">
            <v>42851.481944444444</v>
          </cell>
        </row>
        <row r="106907">
          <cell r="D106907">
            <v>42851.484722222223</v>
          </cell>
        </row>
        <row r="106908">
          <cell r="D106908">
            <v>42851.484722222223</v>
          </cell>
        </row>
        <row r="106909">
          <cell r="D106909">
            <v>42851.486805555556</v>
          </cell>
        </row>
        <row r="106910">
          <cell r="D106910">
            <v>42851.488194444442</v>
          </cell>
        </row>
        <row r="106911">
          <cell r="D106911">
            <v>42851.495138888888</v>
          </cell>
        </row>
        <row r="106912">
          <cell r="D106912">
            <v>42851.49722222222</v>
          </cell>
        </row>
        <row r="106913">
          <cell r="D106913">
            <v>42851.497916666667</v>
          </cell>
        </row>
        <row r="106914">
          <cell r="D106914">
            <v>42851.503472222219</v>
          </cell>
        </row>
        <row r="106915">
          <cell r="D106915">
            <v>42851.518055555556</v>
          </cell>
        </row>
        <row r="106916">
          <cell r="D106916">
            <v>42851.522222222222</v>
          </cell>
        </row>
        <row r="106917">
          <cell r="D106917">
            <v>42851.523611111108</v>
          </cell>
        </row>
        <row r="106918">
          <cell r="D106918">
            <v>42851.53402777778</v>
          </cell>
        </row>
        <row r="106919">
          <cell r="D106919">
            <v>42851.59375</v>
          </cell>
        </row>
        <row r="106920">
          <cell r="D106920">
            <v>42851.594444444447</v>
          </cell>
        </row>
        <row r="106921">
          <cell r="D106921">
            <v>42851.598611111112</v>
          </cell>
        </row>
        <row r="106922">
          <cell r="D106922">
            <v>42851.598611111112</v>
          </cell>
        </row>
        <row r="106923">
          <cell r="D106923">
            <v>42851.601388888892</v>
          </cell>
        </row>
        <row r="106924">
          <cell r="D106924">
            <v>42851.601388888892</v>
          </cell>
        </row>
        <row r="106925">
          <cell r="D106925">
            <v>42851.602083333331</v>
          </cell>
        </row>
        <row r="106926">
          <cell r="D106926">
            <v>42851.604166666664</v>
          </cell>
        </row>
        <row r="106927">
          <cell r="D106927">
            <v>42851.605555555558</v>
          </cell>
        </row>
        <row r="106928">
          <cell r="D106928">
            <v>42851.609722222223</v>
          </cell>
        </row>
        <row r="106929">
          <cell r="D106929">
            <v>42851.611805555556</v>
          </cell>
        </row>
        <row r="106930">
          <cell r="D106930">
            <v>42851.615972222222</v>
          </cell>
        </row>
        <row r="106931">
          <cell r="D106931">
            <v>42851.616666666669</v>
          </cell>
        </row>
        <row r="106932">
          <cell r="D106932">
            <v>42851.630555555559</v>
          </cell>
        </row>
        <row r="106933">
          <cell r="D106933">
            <v>42851.636111111111</v>
          </cell>
        </row>
        <row r="106934">
          <cell r="D106934">
            <v>42851.649305555555</v>
          </cell>
        </row>
        <row r="106935">
          <cell r="D106935">
            <v>42851.65</v>
          </cell>
        </row>
        <row r="106936">
          <cell r="D106936">
            <v>42851.65</v>
          </cell>
        </row>
        <row r="106937">
          <cell r="D106937">
            <v>42851.65</v>
          </cell>
        </row>
        <row r="106938">
          <cell r="D106938">
            <v>42851.65</v>
          </cell>
        </row>
        <row r="106939">
          <cell r="D106939">
            <v>42851.650694444441</v>
          </cell>
        </row>
        <row r="106940">
          <cell r="D106940">
            <v>42851.656944444447</v>
          </cell>
        </row>
        <row r="106941">
          <cell r="D106941">
            <v>42851.656944444447</v>
          </cell>
        </row>
        <row r="106942">
          <cell r="D106942">
            <v>42851.661805555559</v>
          </cell>
        </row>
        <row r="106943">
          <cell r="D106943">
            <v>42851.666666666664</v>
          </cell>
        </row>
        <row r="106944">
          <cell r="D106944">
            <v>42851.672222222223</v>
          </cell>
        </row>
        <row r="106945">
          <cell r="D106945">
            <v>42851.675000000003</v>
          </cell>
        </row>
        <row r="106946">
          <cell r="D106946">
            <v>42851.679861111108</v>
          </cell>
        </row>
        <row r="106947">
          <cell r="D106947">
            <v>42851.679861111108</v>
          </cell>
        </row>
        <row r="106948">
          <cell r="D106948">
            <v>42851.680555555555</v>
          </cell>
        </row>
        <row r="106949">
          <cell r="D106949">
            <v>42851.681944444441</v>
          </cell>
        </row>
        <row r="106950">
          <cell r="D106950">
            <v>42851.681944444441</v>
          </cell>
        </row>
        <row r="106951">
          <cell r="D106951">
            <v>42851.683333333334</v>
          </cell>
        </row>
        <row r="106952">
          <cell r="D106952">
            <v>42851.6875</v>
          </cell>
        </row>
        <row r="106953">
          <cell r="D106953">
            <v>42851.689583333333</v>
          </cell>
        </row>
        <row r="106954">
          <cell r="D106954">
            <v>42851.69027777778</v>
          </cell>
        </row>
        <row r="106955">
          <cell r="D106955">
            <v>42851.691666666666</v>
          </cell>
        </row>
        <row r="106956">
          <cell r="D106956">
            <v>42851.691666666666</v>
          </cell>
        </row>
        <row r="106957">
          <cell r="D106957">
            <v>42851.691666666666</v>
          </cell>
        </row>
        <row r="106958">
          <cell r="D106958">
            <v>42851.703472222223</v>
          </cell>
        </row>
        <row r="106959">
          <cell r="D106959">
            <v>42851.706944444442</v>
          </cell>
        </row>
        <row r="106960">
          <cell r="D106960">
            <v>42851.713888888888</v>
          </cell>
        </row>
        <row r="106961">
          <cell r="D106961">
            <v>42851.720833333333</v>
          </cell>
        </row>
        <row r="106962">
          <cell r="D106962">
            <v>42851.723611111112</v>
          </cell>
        </row>
        <row r="106963">
          <cell r="D106963">
            <v>42851.724305555559</v>
          </cell>
        </row>
        <row r="106964">
          <cell r="D106964">
            <v>42851.727777777778</v>
          </cell>
        </row>
        <row r="106965">
          <cell r="D106965">
            <v>42851.732638888891</v>
          </cell>
        </row>
        <row r="106966">
          <cell r="D106966">
            <v>42851.734722222223</v>
          </cell>
        </row>
        <row r="106967">
          <cell r="D106967">
            <v>42851.738194444442</v>
          </cell>
        </row>
        <row r="106968">
          <cell r="D106968">
            <v>42851.753472222219</v>
          </cell>
        </row>
        <row r="106969">
          <cell r="D106969">
            <v>42851.754166666666</v>
          </cell>
        </row>
        <row r="106970">
          <cell r="D106970">
            <v>42851.756944444445</v>
          </cell>
        </row>
        <row r="106971">
          <cell r="D106971">
            <v>42851.757638888892</v>
          </cell>
        </row>
        <row r="106972">
          <cell r="D106972">
            <v>42851.758333333331</v>
          </cell>
        </row>
        <row r="106973">
          <cell r="D106973">
            <v>42851.759027777778</v>
          </cell>
        </row>
        <row r="106974">
          <cell r="D106974">
            <v>42851.759027777778</v>
          </cell>
        </row>
        <row r="106975">
          <cell r="D106975">
            <v>42851.762499999997</v>
          </cell>
        </row>
        <row r="106976">
          <cell r="D106976">
            <v>42851.762499999997</v>
          </cell>
        </row>
        <row r="106977">
          <cell r="D106977">
            <v>42851.763194444444</v>
          </cell>
        </row>
        <row r="106978">
          <cell r="D106978">
            <v>42851.763888888891</v>
          </cell>
        </row>
        <row r="106979">
          <cell r="D106979">
            <v>42851.772222222222</v>
          </cell>
        </row>
        <row r="106980">
          <cell r="D106980">
            <v>42851.774305555555</v>
          </cell>
        </row>
        <row r="106981">
          <cell r="D106981">
            <v>42851.775000000001</v>
          </cell>
        </row>
        <row r="106982">
          <cell r="D106982">
            <v>42857.566666666666</v>
          </cell>
        </row>
        <row r="106983">
          <cell r="D106983">
            <v>42864.82708333333</v>
          </cell>
        </row>
        <row r="106984">
          <cell r="D106984">
            <v>42872.649305555555</v>
          </cell>
        </row>
        <row r="106985">
          <cell r="D106985">
            <v>42887.569444444445</v>
          </cell>
        </row>
        <row r="106986">
          <cell r="D106986">
            <v>42891.744444444441</v>
          </cell>
        </row>
        <row r="106987">
          <cell r="D106987">
            <v>42891.744444444441</v>
          </cell>
        </row>
        <row r="106988">
          <cell r="D106988">
            <v>42892.68472222222</v>
          </cell>
        </row>
        <row r="106989">
          <cell r="D106989">
            <v>42895.017361111109</v>
          </cell>
        </row>
        <row r="106990">
          <cell r="D106990">
            <v>42895.51666666667</v>
          </cell>
        </row>
        <row r="106991">
          <cell r="D106991">
            <v>42895.680555555555</v>
          </cell>
        </row>
        <row r="106992">
          <cell r="D106992">
            <v>42895.680555555555</v>
          </cell>
        </row>
        <row r="106993">
          <cell r="D106993">
            <v>42896.59652777778</v>
          </cell>
        </row>
        <row r="106994">
          <cell r="D106994">
            <v>42896.720833333333</v>
          </cell>
        </row>
        <row r="106995">
          <cell r="D106995">
            <v>42897.356249999997</v>
          </cell>
        </row>
        <row r="106996">
          <cell r="D106996">
            <v>42897.376388888886</v>
          </cell>
        </row>
        <row r="106997">
          <cell r="D106997">
            <v>42897.571527777778</v>
          </cell>
        </row>
        <row r="106998">
          <cell r="D106998">
            <v>42897.847222222219</v>
          </cell>
        </row>
        <row r="106999">
          <cell r="D106999">
            <v>42898.443749999999</v>
          </cell>
        </row>
        <row r="107000">
          <cell r="D107000">
            <v>42898.561805555553</v>
          </cell>
        </row>
        <row r="107001">
          <cell r="D107001">
            <v>42898.565972222219</v>
          </cell>
        </row>
        <row r="107002">
          <cell r="D107002">
            <v>42898.723611111112</v>
          </cell>
        </row>
        <row r="107003">
          <cell r="D107003">
            <v>42898.724999999999</v>
          </cell>
        </row>
        <row r="107004">
          <cell r="D107004">
            <v>42898.738888888889</v>
          </cell>
        </row>
        <row r="107005">
          <cell r="D107005">
            <v>42898.739583333336</v>
          </cell>
        </row>
        <row r="107006">
          <cell r="D107006">
            <v>42898.739583333336</v>
          </cell>
        </row>
        <row r="107007">
          <cell r="D107007">
            <v>42898.755555555559</v>
          </cell>
        </row>
        <row r="107008">
          <cell r="D107008">
            <v>42898.912499999999</v>
          </cell>
        </row>
        <row r="107009">
          <cell r="D107009">
            <v>42898.965277777781</v>
          </cell>
        </row>
        <row r="107010">
          <cell r="D107010">
            <v>42899.258333333331</v>
          </cell>
        </row>
        <row r="107011">
          <cell r="D107011">
            <v>42899.261111111111</v>
          </cell>
        </row>
        <row r="107012">
          <cell r="D107012">
            <v>42848.574305555558</v>
          </cell>
        </row>
        <row r="107013">
          <cell r="D107013">
            <v>42851.59375</v>
          </cell>
        </row>
        <row r="107014">
          <cell r="D107014">
            <v>42898.443749999999</v>
          </cell>
        </row>
        <row r="107015">
          <cell r="D107015">
            <v>42836.801388888889</v>
          </cell>
        </row>
        <row r="107016">
          <cell r="D107016">
            <v>42850.456250000003</v>
          </cell>
        </row>
        <row r="107017">
          <cell r="D107017">
            <v>42851.65902777778</v>
          </cell>
        </row>
        <row r="107018">
          <cell r="D107018">
            <v>42851.72152777778</v>
          </cell>
        </row>
        <row r="107019">
          <cell r="D107019">
            <v>42851.76666666667</v>
          </cell>
        </row>
        <row r="107020">
          <cell r="D107020">
            <v>42840.507638888892</v>
          </cell>
        </row>
        <row r="107021">
          <cell r="D107021">
            <v>42848.573611111111</v>
          </cell>
        </row>
        <row r="107022">
          <cell r="D107022">
            <v>42849.688888888886</v>
          </cell>
        </row>
        <row r="107023">
          <cell r="D107023">
            <v>42849.863194444442</v>
          </cell>
        </row>
        <row r="107024">
          <cell r="D107024">
            <v>42851.594444444447</v>
          </cell>
        </row>
        <row r="107025">
          <cell r="D107025">
            <v>42851.734722222223</v>
          </cell>
        </row>
        <row r="107026">
          <cell r="D107026">
            <v>42829.384722222225</v>
          </cell>
        </row>
        <row r="107027">
          <cell r="D107027">
            <v>42831.599305555559</v>
          </cell>
        </row>
        <row r="107028">
          <cell r="D107028">
            <v>42831.600694444445</v>
          </cell>
        </row>
        <row r="107029">
          <cell r="D107029">
            <v>42831.600694444445</v>
          </cell>
        </row>
        <row r="107030">
          <cell r="D107030">
            <v>42834.740972222222</v>
          </cell>
        </row>
        <row r="107031">
          <cell r="D107031">
            <v>42835.356944444444</v>
          </cell>
        </row>
        <row r="107032">
          <cell r="D107032">
            <v>42835.663194444445</v>
          </cell>
        </row>
        <row r="107033">
          <cell r="D107033">
            <v>42835.979166666664</v>
          </cell>
        </row>
        <row r="107034">
          <cell r="D107034">
            <v>42835.979166666664</v>
          </cell>
        </row>
        <row r="107035">
          <cell r="D107035">
            <v>42836.475694444445</v>
          </cell>
        </row>
        <row r="107036">
          <cell r="D107036">
            <v>42836.520138888889</v>
          </cell>
        </row>
        <row r="107037">
          <cell r="D107037">
            <v>42836.567361111112</v>
          </cell>
        </row>
        <row r="107038">
          <cell r="D107038">
            <v>42836.569444444445</v>
          </cell>
        </row>
        <row r="107039">
          <cell r="D107039">
            <v>42836.618055555555</v>
          </cell>
        </row>
        <row r="107040">
          <cell r="D107040">
            <v>42837.568055555559</v>
          </cell>
        </row>
        <row r="107041">
          <cell r="D107041">
            <v>42837.581944444442</v>
          </cell>
        </row>
        <row r="107042">
          <cell r="D107042">
            <v>42837.586111111108</v>
          </cell>
        </row>
        <row r="107043">
          <cell r="D107043">
            <v>42837.593055555553</v>
          </cell>
        </row>
        <row r="107044">
          <cell r="D107044">
            <v>42837.820138888892</v>
          </cell>
        </row>
        <row r="107045">
          <cell r="D107045">
            <v>42837.824999999997</v>
          </cell>
        </row>
        <row r="107046">
          <cell r="D107046">
            <v>42837.85</v>
          </cell>
        </row>
        <row r="107047">
          <cell r="D107047">
            <v>42837.912499999999</v>
          </cell>
        </row>
        <row r="107048">
          <cell r="D107048">
            <v>42837.95416666667</v>
          </cell>
        </row>
        <row r="107049">
          <cell r="D107049">
            <v>42838.586111111108</v>
          </cell>
        </row>
        <row r="107050">
          <cell r="D107050">
            <v>42838.749305555553</v>
          </cell>
        </row>
        <row r="107051">
          <cell r="D107051">
            <v>42838.752083333333</v>
          </cell>
        </row>
        <row r="107052">
          <cell r="D107052">
            <v>42838.759027777778</v>
          </cell>
        </row>
        <row r="107053">
          <cell r="D107053">
            <v>42838.847222222219</v>
          </cell>
        </row>
        <row r="107054">
          <cell r="D107054">
            <v>42838.897916666669</v>
          </cell>
        </row>
        <row r="107055">
          <cell r="D107055">
            <v>42838.904861111114</v>
          </cell>
        </row>
        <row r="107056">
          <cell r="D107056">
            <v>42838.911805555559</v>
          </cell>
        </row>
        <row r="107057">
          <cell r="D107057">
            <v>42838.938888888886</v>
          </cell>
        </row>
        <row r="107058">
          <cell r="D107058">
            <v>42838.979861111111</v>
          </cell>
        </row>
        <row r="107059">
          <cell r="D107059">
            <v>42839.37777777778</v>
          </cell>
        </row>
        <row r="107060">
          <cell r="D107060">
            <v>42839.478472222225</v>
          </cell>
        </row>
        <row r="107061">
          <cell r="D107061">
            <v>42839.506249999999</v>
          </cell>
        </row>
        <row r="107062">
          <cell r="D107062">
            <v>42839.520833333336</v>
          </cell>
        </row>
        <row r="107063">
          <cell r="D107063">
            <v>42839.521527777775</v>
          </cell>
        </row>
        <row r="107064">
          <cell r="D107064">
            <v>42839.524305555555</v>
          </cell>
        </row>
        <row r="107065">
          <cell r="D107065">
            <v>42839.53125</v>
          </cell>
        </row>
        <row r="107066">
          <cell r="D107066">
            <v>42839.631249999999</v>
          </cell>
        </row>
        <row r="107067">
          <cell r="D107067">
            <v>42839.634722222225</v>
          </cell>
        </row>
        <row r="107068">
          <cell r="D107068">
            <v>42839.645138888889</v>
          </cell>
        </row>
        <row r="107069">
          <cell r="D107069">
            <v>42839.68472222222</v>
          </cell>
        </row>
        <row r="107070">
          <cell r="D107070">
            <v>42839.685416666667</v>
          </cell>
        </row>
        <row r="107071">
          <cell r="D107071">
            <v>42839.686805555553</v>
          </cell>
        </row>
        <row r="107072">
          <cell r="D107072">
            <v>42839.712500000001</v>
          </cell>
        </row>
        <row r="107073">
          <cell r="D107073">
            <v>42839.757638888892</v>
          </cell>
        </row>
        <row r="107074">
          <cell r="D107074">
            <v>42839.957638888889</v>
          </cell>
        </row>
        <row r="107075">
          <cell r="D107075">
            <v>42840.045138888891</v>
          </cell>
        </row>
        <row r="107076">
          <cell r="D107076">
            <v>42840.097916666666</v>
          </cell>
        </row>
        <row r="107077">
          <cell r="D107077">
            <v>42840.161111111112</v>
          </cell>
        </row>
        <row r="107078">
          <cell r="D107078">
            <v>42841.523611111108</v>
          </cell>
        </row>
        <row r="107079">
          <cell r="D107079">
            <v>42842.508333333331</v>
          </cell>
        </row>
        <row r="107080">
          <cell r="D107080">
            <v>42842.509027777778</v>
          </cell>
        </row>
        <row r="107081">
          <cell r="D107081">
            <v>42842.740277777775</v>
          </cell>
        </row>
        <row r="107082">
          <cell r="D107082">
            <v>42842.788194444445</v>
          </cell>
        </row>
        <row r="107083">
          <cell r="D107083">
            <v>42842.788194444445</v>
          </cell>
        </row>
        <row r="107084">
          <cell r="D107084">
            <v>42842.788888888892</v>
          </cell>
        </row>
        <row r="107085">
          <cell r="D107085">
            <v>42842.94027777778</v>
          </cell>
        </row>
        <row r="107086">
          <cell r="D107086">
            <v>42842.943749999999</v>
          </cell>
        </row>
        <row r="107087">
          <cell r="D107087">
            <v>42843.722222222219</v>
          </cell>
        </row>
        <row r="107088">
          <cell r="D107088">
            <v>42844.425000000003</v>
          </cell>
        </row>
        <row r="107089">
          <cell r="D107089">
            <v>42844.481944444444</v>
          </cell>
        </row>
        <row r="107090">
          <cell r="D107090">
            <v>42844.765277777777</v>
          </cell>
        </row>
        <row r="107091">
          <cell r="D107091">
            <v>42844.772222222222</v>
          </cell>
        </row>
        <row r="107092">
          <cell r="D107092">
            <v>42844.817361111112</v>
          </cell>
        </row>
        <row r="107093">
          <cell r="D107093">
            <v>42845.439583333333</v>
          </cell>
        </row>
        <row r="107094">
          <cell r="D107094">
            <v>42845.509722222225</v>
          </cell>
        </row>
        <row r="107095">
          <cell r="D107095">
            <v>42845.511805555558</v>
          </cell>
        </row>
        <row r="107096">
          <cell r="D107096">
            <v>42845.527083333334</v>
          </cell>
        </row>
        <row r="107097">
          <cell r="D107097">
            <v>42845.59652777778</v>
          </cell>
        </row>
        <row r="107098">
          <cell r="D107098">
            <v>42845.628472222219</v>
          </cell>
        </row>
        <row r="107099">
          <cell r="D107099">
            <v>42845.632638888892</v>
          </cell>
        </row>
        <row r="107100">
          <cell r="D107100">
            <v>42845.697916666664</v>
          </cell>
        </row>
        <row r="107101">
          <cell r="D107101">
            <v>42845.833333333336</v>
          </cell>
        </row>
        <row r="107102">
          <cell r="D107102">
            <v>42845.835416666669</v>
          </cell>
        </row>
        <row r="107103">
          <cell r="D107103">
            <v>42845.902777777781</v>
          </cell>
        </row>
        <row r="107104">
          <cell r="D107104">
            <v>42846.549305555556</v>
          </cell>
        </row>
        <row r="107105">
          <cell r="D107105">
            <v>42847.615277777775</v>
          </cell>
        </row>
        <row r="107106">
          <cell r="D107106">
            <v>42847.636111111111</v>
          </cell>
        </row>
        <row r="107107">
          <cell r="D107107">
            <v>42847.665972222225</v>
          </cell>
        </row>
        <row r="107108">
          <cell r="D107108">
            <v>42847.782638888886</v>
          </cell>
        </row>
        <row r="107109">
          <cell r="D107109">
            <v>42847.827777777777</v>
          </cell>
        </row>
        <row r="107110">
          <cell r="D107110">
            <v>42847.879861111112</v>
          </cell>
        </row>
        <row r="107111">
          <cell r="D107111">
            <v>42847.885416666664</v>
          </cell>
        </row>
        <row r="107112">
          <cell r="D107112">
            <v>42847.963194444441</v>
          </cell>
        </row>
        <row r="107113">
          <cell r="D107113">
            <v>42848.441666666666</v>
          </cell>
        </row>
        <row r="107114">
          <cell r="D107114">
            <v>42848.45208333333</v>
          </cell>
        </row>
        <row r="107115">
          <cell r="D107115">
            <v>42848.465277777781</v>
          </cell>
        </row>
        <row r="107116">
          <cell r="D107116">
            <v>42848.563888888886</v>
          </cell>
        </row>
        <row r="107117">
          <cell r="D107117">
            <v>42848.574305555558</v>
          </cell>
        </row>
        <row r="107118">
          <cell r="D107118">
            <v>42848.60833333333</v>
          </cell>
        </row>
        <row r="107119">
          <cell r="D107119">
            <v>42848.647222222222</v>
          </cell>
        </row>
        <row r="107120">
          <cell r="D107120">
            <v>42848.664583333331</v>
          </cell>
        </row>
        <row r="107121">
          <cell r="D107121">
            <v>42848.679861111108</v>
          </cell>
        </row>
        <row r="107122">
          <cell r="D107122">
            <v>42848.854861111111</v>
          </cell>
        </row>
        <row r="107123">
          <cell r="D107123">
            <v>42848.897916666669</v>
          </cell>
        </row>
        <row r="107124">
          <cell r="D107124">
            <v>42848.905555555553</v>
          </cell>
        </row>
        <row r="107125">
          <cell r="D107125">
            <v>42848.92083333333</v>
          </cell>
        </row>
        <row r="107126">
          <cell r="D107126">
            <v>42848.972916666666</v>
          </cell>
        </row>
        <row r="107127">
          <cell r="D107127">
            <v>42849.239583333336</v>
          </cell>
        </row>
        <row r="107128">
          <cell r="D107128">
            <v>42849.438888888886</v>
          </cell>
        </row>
        <row r="107129">
          <cell r="D107129">
            <v>42849.522916666669</v>
          </cell>
        </row>
        <row r="107130">
          <cell r="D107130">
            <v>42849.574305555558</v>
          </cell>
        </row>
        <row r="107131">
          <cell r="D107131">
            <v>42849.738888888889</v>
          </cell>
        </row>
        <row r="107132">
          <cell r="D107132">
            <v>42849.847222222219</v>
          </cell>
        </row>
        <row r="107133">
          <cell r="D107133">
            <v>42849.851388888892</v>
          </cell>
        </row>
        <row r="107134">
          <cell r="D107134">
            <v>42849.859722222223</v>
          </cell>
        </row>
        <row r="107135">
          <cell r="D107135">
            <v>42849.942361111112</v>
          </cell>
        </row>
        <row r="107136">
          <cell r="D107136">
            <v>42849.944444444445</v>
          </cell>
        </row>
        <row r="107137">
          <cell r="D107137">
            <v>42849.969444444447</v>
          </cell>
        </row>
        <row r="107138">
          <cell r="D107138">
            <v>42849.972222222219</v>
          </cell>
        </row>
        <row r="107139">
          <cell r="D107139">
            <v>42849.976388888892</v>
          </cell>
        </row>
        <row r="107140">
          <cell r="D107140">
            <v>42850.004861111112</v>
          </cell>
        </row>
        <row r="107141">
          <cell r="D107141">
            <v>42850.081250000003</v>
          </cell>
        </row>
        <row r="107142">
          <cell r="D107142">
            <v>42850.317361111112</v>
          </cell>
        </row>
        <row r="107143">
          <cell r="D107143">
            <v>42850.455555555556</v>
          </cell>
        </row>
        <row r="107144">
          <cell r="D107144">
            <v>42850.465277777781</v>
          </cell>
        </row>
        <row r="107145">
          <cell r="D107145">
            <v>42850.628472222219</v>
          </cell>
        </row>
        <row r="107146">
          <cell r="D107146">
            <v>42850.677083333336</v>
          </cell>
        </row>
        <row r="107147">
          <cell r="D107147">
            <v>42850.68472222222</v>
          </cell>
        </row>
        <row r="107148">
          <cell r="D107148">
            <v>42850.691666666666</v>
          </cell>
        </row>
        <row r="107149">
          <cell r="D107149">
            <v>42850.694444444445</v>
          </cell>
        </row>
        <row r="107150">
          <cell r="D107150">
            <v>42850.699305555558</v>
          </cell>
        </row>
        <row r="107151">
          <cell r="D107151">
            <v>42850.719444444447</v>
          </cell>
        </row>
        <row r="107152">
          <cell r="D107152">
            <v>42850.724305555559</v>
          </cell>
        </row>
        <row r="107153">
          <cell r="D107153">
            <v>42850.725694444445</v>
          </cell>
        </row>
        <row r="107154">
          <cell r="D107154">
            <v>42850.763194444444</v>
          </cell>
        </row>
        <row r="107155">
          <cell r="D107155">
            <v>42850.769444444442</v>
          </cell>
        </row>
        <row r="107156">
          <cell r="D107156">
            <v>42850.787499999999</v>
          </cell>
        </row>
        <row r="107157">
          <cell r="D107157">
            <v>42850.792361111111</v>
          </cell>
        </row>
        <row r="107158">
          <cell r="D107158">
            <v>42850.799305555556</v>
          </cell>
        </row>
        <row r="107159">
          <cell r="D107159">
            <v>42850.802083333336</v>
          </cell>
        </row>
        <row r="107160">
          <cell r="D107160">
            <v>42850.804861111108</v>
          </cell>
        </row>
        <row r="107161">
          <cell r="D107161">
            <v>42850.825694444444</v>
          </cell>
        </row>
        <row r="107162">
          <cell r="D107162">
            <v>42850.829861111109</v>
          </cell>
        </row>
        <row r="107163">
          <cell r="D107163">
            <v>42850.831250000003</v>
          </cell>
        </row>
        <row r="107164">
          <cell r="D107164">
            <v>42850.834722222222</v>
          </cell>
        </row>
        <row r="107165">
          <cell r="D107165">
            <v>42850.838194444441</v>
          </cell>
        </row>
        <row r="107166">
          <cell r="D107166">
            <v>42850.843055555553</v>
          </cell>
        </row>
        <row r="107167">
          <cell r="D107167">
            <v>42850.843055555553</v>
          </cell>
        </row>
        <row r="107168">
          <cell r="D107168">
            <v>42850.856944444444</v>
          </cell>
        </row>
        <row r="107169">
          <cell r="D107169">
            <v>42850.867361111108</v>
          </cell>
        </row>
        <row r="107170">
          <cell r="D107170">
            <v>42850.869444444441</v>
          </cell>
        </row>
        <row r="107171">
          <cell r="D107171">
            <v>42850.87777777778</v>
          </cell>
        </row>
        <row r="107172">
          <cell r="D107172">
            <v>42850.87777777778</v>
          </cell>
        </row>
        <row r="107173">
          <cell r="D107173">
            <v>42850.880555555559</v>
          </cell>
        </row>
        <row r="107174">
          <cell r="D107174">
            <v>42850.888194444444</v>
          </cell>
        </row>
        <row r="107175">
          <cell r="D107175">
            <v>42850.88958333333</v>
          </cell>
        </row>
        <row r="107176">
          <cell r="D107176">
            <v>42850.89166666667</v>
          </cell>
        </row>
        <row r="107177">
          <cell r="D107177">
            <v>42850.892361111109</v>
          </cell>
        </row>
        <row r="107178">
          <cell r="D107178">
            <v>42850.893055555556</v>
          </cell>
        </row>
        <row r="107179">
          <cell r="D107179">
            <v>42850.90902777778</v>
          </cell>
        </row>
        <row r="107180">
          <cell r="D107180">
            <v>42850.915277777778</v>
          </cell>
        </row>
        <row r="107181">
          <cell r="D107181">
            <v>42850.916666666664</v>
          </cell>
        </row>
        <row r="107182">
          <cell r="D107182">
            <v>42850.918055555558</v>
          </cell>
        </row>
        <row r="107183">
          <cell r="D107183">
            <v>42850.936111111114</v>
          </cell>
        </row>
        <row r="107184">
          <cell r="D107184">
            <v>42850.94027777778</v>
          </cell>
        </row>
        <row r="107185">
          <cell r="D107185">
            <v>42850.941666666666</v>
          </cell>
        </row>
        <row r="107186">
          <cell r="D107186">
            <v>42850.943749999999</v>
          </cell>
        </row>
        <row r="107187">
          <cell r="D107187">
            <v>42850.970138888886</v>
          </cell>
        </row>
        <row r="107188">
          <cell r="D107188">
            <v>42850.977083333331</v>
          </cell>
        </row>
        <row r="107189">
          <cell r="D107189">
            <v>42850.979861111111</v>
          </cell>
        </row>
        <row r="107190">
          <cell r="D107190">
            <v>42851.025694444441</v>
          </cell>
        </row>
        <row r="107191">
          <cell r="D107191">
            <v>42851.370833333334</v>
          </cell>
        </row>
        <row r="107192">
          <cell r="D107192">
            <v>42851.384722222225</v>
          </cell>
        </row>
        <row r="107193">
          <cell r="D107193">
            <v>42851.401388888888</v>
          </cell>
        </row>
        <row r="107194">
          <cell r="D107194">
            <v>42851.418055555558</v>
          </cell>
        </row>
        <row r="107195">
          <cell r="D107195">
            <v>42851.438888888886</v>
          </cell>
        </row>
        <row r="107196">
          <cell r="D107196">
            <v>42851.441666666666</v>
          </cell>
        </row>
        <row r="107197">
          <cell r="D107197">
            <v>42851.445138888892</v>
          </cell>
        </row>
        <row r="107198">
          <cell r="D107198">
            <v>42851.447222222225</v>
          </cell>
        </row>
        <row r="107199">
          <cell r="D107199">
            <v>42851.481944444444</v>
          </cell>
        </row>
        <row r="107200">
          <cell r="D107200">
            <v>42851.484722222223</v>
          </cell>
        </row>
        <row r="107201">
          <cell r="D107201">
            <v>42851.484722222223</v>
          </cell>
        </row>
        <row r="107202">
          <cell r="D107202">
            <v>42851.488888888889</v>
          </cell>
        </row>
        <row r="107203">
          <cell r="D107203">
            <v>42851.497916666667</v>
          </cell>
        </row>
        <row r="107204">
          <cell r="D107204">
            <v>42851.497916666667</v>
          </cell>
        </row>
        <row r="107205">
          <cell r="D107205">
            <v>42851.522222222222</v>
          </cell>
        </row>
        <row r="107206">
          <cell r="D107206">
            <v>42851.527777777781</v>
          </cell>
        </row>
        <row r="107207">
          <cell r="D107207">
            <v>42851.534722222219</v>
          </cell>
        </row>
        <row r="107208">
          <cell r="D107208">
            <v>42851.594444444447</v>
          </cell>
        </row>
        <row r="107209">
          <cell r="D107209">
            <v>42851.602083333331</v>
          </cell>
        </row>
        <row r="107210">
          <cell r="D107210">
            <v>42851.604166666664</v>
          </cell>
        </row>
        <row r="107211">
          <cell r="D107211">
            <v>42851.604861111111</v>
          </cell>
        </row>
        <row r="107212">
          <cell r="D107212">
            <v>42851.605555555558</v>
          </cell>
        </row>
        <row r="107213">
          <cell r="D107213">
            <v>42851.609722222223</v>
          </cell>
        </row>
        <row r="107214">
          <cell r="D107214">
            <v>42851.611111111109</v>
          </cell>
        </row>
        <row r="107215">
          <cell r="D107215">
            <v>42851.611805555556</v>
          </cell>
        </row>
        <row r="107216">
          <cell r="D107216">
            <v>42851.615972222222</v>
          </cell>
        </row>
        <row r="107217">
          <cell r="D107217">
            <v>42851.616666666669</v>
          </cell>
        </row>
        <row r="107218">
          <cell r="D107218">
            <v>42851.631249999999</v>
          </cell>
        </row>
        <row r="107219">
          <cell r="D107219">
            <v>42851.636111111111</v>
          </cell>
        </row>
        <row r="107220">
          <cell r="D107220">
            <v>42851.636805555558</v>
          </cell>
        </row>
        <row r="107221">
          <cell r="D107221">
            <v>42851.650694444441</v>
          </cell>
        </row>
        <row r="107222">
          <cell r="D107222">
            <v>42851.656944444447</v>
          </cell>
        </row>
        <row r="107223">
          <cell r="D107223">
            <v>42851.656944444447</v>
          </cell>
        </row>
        <row r="107224">
          <cell r="D107224">
            <v>42851.661805555559</v>
          </cell>
        </row>
        <row r="107225">
          <cell r="D107225">
            <v>42851.666666666664</v>
          </cell>
        </row>
        <row r="107226">
          <cell r="D107226">
            <v>42851.666666666664</v>
          </cell>
        </row>
        <row r="107227">
          <cell r="D107227">
            <v>42851.672222222223</v>
          </cell>
        </row>
        <row r="107228">
          <cell r="D107228">
            <v>42851.675000000003</v>
          </cell>
        </row>
        <row r="107229">
          <cell r="D107229">
            <v>42851.680555555555</v>
          </cell>
        </row>
        <row r="107230">
          <cell r="D107230">
            <v>42851.68472222222</v>
          </cell>
        </row>
        <row r="107231">
          <cell r="D107231">
            <v>42851.688888888886</v>
          </cell>
        </row>
        <row r="107232">
          <cell r="D107232">
            <v>42851.69027777778</v>
          </cell>
        </row>
        <row r="107233">
          <cell r="D107233">
            <v>42851.691666666666</v>
          </cell>
        </row>
        <row r="107234">
          <cell r="D107234">
            <v>42851.703472222223</v>
          </cell>
        </row>
        <row r="107235">
          <cell r="D107235">
            <v>42851.706944444442</v>
          </cell>
        </row>
        <row r="107236">
          <cell r="D107236">
            <v>42851.713888888888</v>
          </cell>
        </row>
        <row r="107237">
          <cell r="D107237">
            <v>42851.724305555559</v>
          </cell>
        </row>
        <row r="107238">
          <cell r="D107238">
            <v>42851.727777777778</v>
          </cell>
        </row>
        <row r="107239">
          <cell r="D107239">
            <v>42851.732638888891</v>
          </cell>
        </row>
        <row r="107240">
          <cell r="D107240">
            <v>42851.738194444442</v>
          </cell>
        </row>
        <row r="107241">
          <cell r="D107241">
            <v>42851.753472222219</v>
          </cell>
        </row>
        <row r="107242">
          <cell r="D107242">
            <v>42851.756944444445</v>
          </cell>
        </row>
        <row r="107243">
          <cell r="D107243">
            <v>42851.756944444445</v>
          </cell>
        </row>
        <row r="107244">
          <cell r="D107244">
            <v>42851.758333333331</v>
          </cell>
        </row>
        <row r="107245">
          <cell r="D107245">
            <v>42851.759027777778</v>
          </cell>
        </row>
        <row r="107246">
          <cell r="D107246">
            <v>42851.762499999997</v>
          </cell>
        </row>
        <row r="107247">
          <cell r="D107247">
            <v>42851.762499999997</v>
          </cell>
        </row>
        <row r="107248">
          <cell r="D107248">
            <v>42851.772916666669</v>
          </cell>
        </row>
        <row r="107249">
          <cell r="D107249">
            <v>42851.774305555555</v>
          </cell>
        </row>
        <row r="107250">
          <cell r="D107250">
            <v>42864.82708333333</v>
          </cell>
        </row>
        <row r="107251">
          <cell r="D107251">
            <v>42872.649305555555</v>
          </cell>
        </row>
        <row r="107252">
          <cell r="D107252">
            <v>42891.744444444441</v>
          </cell>
        </row>
        <row r="107253">
          <cell r="D107253">
            <v>42892.68472222222</v>
          </cell>
        </row>
        <row r="107254">
          <cell r="D107254">
            <v>42895.017361111109</v>
          </cell>
        </row>
        <row r="107255">
          <cell r="D107255">
            <v>42895.51666666667</v>
          </cell>
        </row>
        <row r="107256">
          <cell r="D107256">
            <v>42895.522916666669</v>
          </cell>
        </row>
        <row r="107257">
          <cell r="D107257">
            <v>42896.59652777778</v>
          </cell>
        </row>
        <row r="107258">
          <cell r="D107258">
            <v>42896.720833333333</v>
          </cell>
        </row>
        <row r="107259">
          <cell r="D107259">
            <v>42897.571527777778</v>
          </cell>
        </row>
        <row r="107260">
          <cell r="D107260">
            <v>42897.847222222219</v>
          </cell>
        </row>
        <row r="107261">
          <cell r="D107261">
            <v>42898.443749999999</v>
          </cell>
        </row>
        <row r="107262">
          <cell r="D107262">
            <v>42898.561805555553</v>
          </cell>
        </row>
        <row r="107263">
          <cell r="D107263">
            <v>42898.565972222219</v>
          </cell>
        </row>
        <row r="107264">
          <cell r="D107264">
            <v>42898.723611111112</v>
          </cell>
        </row>
        <row r="107265">
          <cell r="D107265">
            <v>42898.727083333331</v>
          </cell>
        </row>
        <row r="107266">
          <cell r="D107266">
            <v>42898.739583333336</v>
          </cell>
        </row>
        <row r="107267">
          <cell r="D107267">
            <v>42898.965277777781</v>
          </cell>
        </row>
        <row r="107268">
          <cell r="D107268">
            <v>42899.261111111111</v>
          </cell>
        </row>
        <row r="107269">
          <cell r="D107269">
            <v>42850.771527777775</v>
          </cell>
        </row>
        <row r="107270">
          <cell r="D107270">
            <v>42850.772222222222</v>
          </cell>
        </row>
        <row r="107271">
          <cell r="D107271">
            <v>42850.772222222222</v>
          </cell>
        </row>
        <row r="107272">
          <cell r="D107272">
            <v>42850.772222222222</v>
          </cell>
        </row>
        <row r="107273">
          <cell r="D107273">
            <v>42850.772222222222</v>
          </cell>
        </row>
        <row r="107274">
          <cell r="D107274">
            <v>42850.772222222222</v>
          </cell>
        </row>
        <row r="107275">
          <cell r="D107275">
            <v>42850.772222222222</v>
          </cell>
        </row>
        <row r="107276">
          <cell r="D107276">
            <v>42850.772222222222</v>
          </cell>
        </row>
        <row r="107277">
          <cell r="D107277">
            <v>42850.772222222222</v>
          </cell>
        </row>
        <row r="107278">
          <cell r="D107278">
            <v>42850.772222222222</v>
          </cell>
        </row>
        <row r="107279">
          <cell r="D107279">
            <v>42850.772222222222</v>
          </cell>
        </row>
        <row r="107280">
          <cell r="D107280">
            <v>42850.772222222222</v>
          </cell>
        </row>
        <row r="107281">
          <cell r="D107281">
            <v>42850.772222222222</v>
          </cell>
        </row>
        <row r="107282">
          <cell r="D107282">
            <v>42850.772222222222</v>
          </cell>
        </row>
        <row r="107283">
          <cell r="D107283">
            <v>42850.772222222222</v>
          </cell>
        </row>
        <row r="107284">
          <cell r="D107284">
            <v>42850.772222222222</v>
          </cell>
        </row>
        <row r="107285">
          <cell r="D107285">
            <v>42850.772222222222</v>
          </cell>
        </row>
        <row r="107286">
          <cell r="D107286">
            <v>42850.772222222222</v>
          </cell>
        </row>
        <row r="107287">
          <cell r="D107287">
            <v>42850.772916666669</v>
          </cell>
        </row>
        <row r="107288">
          <cell r="D107288">
            <v>42850.772916666669</v>
          </cell>
        </row>
        <row r="107289">
          <cell r="D107289">
            <v>42850.772916666669</v>
          </cell>
        </row>
        <row r="107290">
          <cell r="D107290">
            <v>42850.772916666669</v>
          </cell>
        </row>
        <row r="107291">
          <cell r="D107291">
            <v>42850.772916666669</v>
          </cell>
        </row>
        <row r="107292">
          <cell r="D107292">
            <v>42850.772916666669</v>
          </cell>
        </row>
        <row r="107293">
          <cell r="D107293">
            <v>42850.772916666669</v>
          </cell>
        </row>
        <row r="107294">
          <cell r="D107294">
            <v>42850.772916666669</v>
          </cell>
        </row>
        <row r="107295">
          <cell r="D107295">
            <v>42850.772916666669</v>
          </cell>
        </row>
        <row r="107296">
          <cell r="D107296">
            <v>42850.772916666669</v>
          </cell>
        </row>
        <row r="107297">
          <cell r="D107297">
            <v>42850.772916666669</v>
          </cell>
        </row>
        <row r="107298">
          <cell r="D107298">
            <v>42850.772916666669</v>
          </cell>
        </row>
        <row r="107299">
          <cell r="D107299">
            <v>42850.772916666669</v>
          </cell>
        </row>
        <row r="107300">
          <cell r="D107300">
            <v>42850.772916666669</v>
          </cell>
        </row>
        <row r="107301">
          <cell r="D107301">
            <v>42850.772916666669</v>
          </cell>
        </row>
        <row r="107302">
          <cell r="D107302">
            <v>42850.772916666669</v>
          </cell>
        </row>
        <row r="107303">
          <cell r="D107303">
            <v>42850.772916666669</v>
          </cell>
        </row>
        <row r="107304">
          <cell r="D107304">
            <v>42851.650694444441</v>
          </cell>
        </row>
        <row r="107305">
          <cell r="D107305">
            <v>42851.650694444441</v>
          </cell>
        </row>
        <row r="107306">
          <cell r="D107306">
            <v>42851.650694444441</v>
          </cell>
        </row>
        <row r="107307">
          <cell r="D107307">
            <v>42851.651388888888</v>
          </cell>
        </row>
        <row r="107308">
          <cell r="D107308">
            <v>42851.651388888888</v>
          </cell>
        </row>
        <row r="107309">
          <cell r="D107309">
            <v>42851.651388888888</v>
          </cell>
        </row>
        <row r="107310">
          <cell r="D107310">
            <v>42851.651388888888</v>
          </cell>
        </row>
        <row r="107311">
          <cell r="D107311">
            <v>42851.651388888888</v>
          </cell>
        </row>
        <row r="107312">
          <cell r="D107312">
            <v>42851.651388888888</v>
          </cell>
        </row>
        <row r="107313">
          <cell r="D107313">
            <v>42851.651388888888</v>
          </cell>
        </row>
        <row r="107314">
          <cell r="D107314">
            <v>42851.651388888888</v>
          </cell>
        </row>
        <row r="107315">
          <cell r="D107315">
            <v>42851.651388888888</v>
          </cell>
        </row>
        <row r="107316">
          <cell r="D107316">
            <v>42851.651388888888</v>
          </cell>
        </row>
        <row r="107317">
          <cell r="D107317">
            <v>42851.651388888888</v>
          </cell>
        </row>
        <row r="107318">
          <cell r="D107318">
            <v>42872.65</v>
          </cell>
        </row>
        <row r="107319">
          <cell r="D107319">
            <v>42898.445833333331</v>
          </cell>
        </row>
        <row r="107320">
          <cell r="D107320">
            <v>42898.445833333331</v>
          </cell>
        </row>
        <row r="107321">
          <cell r="D107321">
            <v>42898.445833333331</v>
          </cell>
        </row>
        <row r="107322">
          <cell r="D107322">
            <v>42836.638194444444</v>
          </cell>
        </row>
        <row r="107323">
          <cell r="D107323">
            <v>42848.60833333333</v>
          </cell>
        </row>
        <row r="107324">
          <cell r="D107324">
            <v>42850.940972222219</v>
          </cell>
        </row>
        <row r="107325">
          <cell r="D107325">
            <v>42850.969444444447</v>
          </cell>
        </row>
        <row r="107326">
          <cell r="D107326">
            <v>42851.598611111112</v>
          </cell>
        </row>
        <row r="107327">
          <cell r="D107327">
            <v>42837.850694444445</v>
          </cell>
        </row>
        <row r="107328">
          <cell r="D107328">
            <v>42840.507638888892</v>
          </cell>
        </row>
        <row r="107329">
          <cell r="D107329">
            <v>42841.565972222219</v>
          </cell>
        </row>
        <row r="107330">
          <cell r="D107330">
            <v>42841.565972222219</v>
          </cell>
        </row>
        <row r="107331">
          <cell r="D107331">
            <v>42848.573611111111</v>
          </cell>
        </row>
        <row r="107332">
          <cell r="D107332">
            <v>42848.574305555558</v>
          </cell>
        </row>
        <row r="107333">
          <cell r="D107333">
            <v>42849.688888888886</v>
          </cell>
        </row>
        <row r="107334">
          <cell r="D107334">
            <v>42849.863194444442</v>
          </cell>
        </row>
        <row r="107335">
          <cell r="D107335">
            <v>42851.59375</v>
          </cell>
        </row>
        <row r="107336">
          <cell r="D107336">
            <v>42851.713194444441</v>
          </cell>
        </row>
        <row r="107337">
          <cell r="D107337">
            <v>42851.734722222223</v>
          </cell>
        </row>
        <row r="107338">
          <cell r="D107338">
            <v>42851.763888888891</v>
          </cell>
        </row>
        <row r="107339">
          <cell r="D107339">
            <v>42898.443749999999</v>
          </cell>
        </row>
        <row r="107340">
          <cell r="D107340">
            <v>42836.724305555559</v>
          </cell>
        </row>
        <row r="107341">
          <cell r="D107341">
            <v>42836.724999999999</v>
          </cell>
        </row>
        <row r="107342">
          <cell r="D107342">
            <v>42836.801388888889</v>
          </cell>
        </row>
        <row r="107343">
          <cell r="D107343">
            <v>42837.581944444442</v>
          </cell>
        </row>
        <row r="107344">
          <cell r="D107344">
            <v>42837.850694444445</v>
          </cell>
        </row>
        <row r="107345">
          <cell r="D107345">
            <v>42838.75</v>
          </cell>
        </row>
        <row r="107346">
          <cell r="D107346">
            <v>42839.634722222225</v>
          </cell>
        </row>
        <row r="107347">
          <cell r="D107347">
            <v>42839.636111111111</v>
          </cell>
        </row>
        <row r="107348">
          <cell r="D107348">
            <v>42839.686805555553</v>
          </cell>
        </row>
        <row r="107349">
          <cell r="D107349">
            <v>42840.045138888891</v>
          </cell>
        </row>
        <row r="107350">
          <cell r="D107350">
            <v>42841.565972222219</v>
          </cell>
        </row>
        <row r="107351">
          <cell r="D107351">
            <v>42842.941666666666</v>
          </cell>
        </row>
        <row r="107352">
          <cell r="D107352">
            <v>42845.902777777781</v>
          </cell>
        </row>
        <row r="107353">
          <cell r="D107353">
            <v>42847.886805555558</v>
          </cell>
        </row>
        <row r="107354">
          <cell r="D107354">
            <v>42848.704861111109</v>
          </cell>
        </row>
        <row r="107355">
          <cell r="D107355">
            <v>42848.901388888888</v>
          </cell>
        </row>
        <row r="107356">
          <cell r="D107356">
            <v>42849.376388888886</v>
          </cell>
        </row>
        <row r="107357">
          <cell r="D107357">
            <v>42849.602777777778</v>
          </cell>
        </row>
        <row r="107358">
          <cell r="D107358">
            <v>42849.859722222223</v>
          </cell>
        </row>
        <row r="107359">
          <cell r="D107359">
            <v>42849.943055555559</v>
          </cell>
        </row>
        <row r="107360">
          <cell r="D107360">
            <v>42850.767361111109</v>
          </cell>
        </row>
        <row r="107361">
          <cell r="D107361">
            <v>42850.857638888891</v>
          </cell>
        </row>
        <row r="107362">
          <cell r="D107362">
            <v>42850.869444444441</v>
          </cell>
        </row>
        <row r="107363">
          <cell r="D107363">
            <v>42850.979166666664</v>
          </cell>
        </row>
        <row r="107364">
          <cell r="D107364">
            <v>42851.469444444447</v>
          </cell>
        </row>
        <row r="107365">
          <cell r="D107365">
            <v>42851.534722222219</v>
          </cell>
        </row>
        <row r="107366">
          <cell r="D107366">
            <v>42851.563888888886</v>
          </cell>
        </row>
        <row r="107367">
          <cell r="D107367">
            <v>42851.661805555559</v>
          </cell>
        </row>
        <row r="107368">
          <cell r="D107368">
            <v>42851.679861111108</v>
          </cell>
        </row>
        <row r="107369">
          <cell r="D107369">
            <v>42851.685416666667</v>
          </cell>
        </row>
        <row r="107370">
          <cell r="D107370">
            <v>42851.712500000001</v>
          </cell>
        </row>
        <row r="107371">
          <cell r="D107371">
            <v>42851.720833333333</v>
          </cell>
        </row>
        <row r="107372">
          <cell r="D107372">
            <v>42851.772916666669</v>
          </cell>
        </row>
        <row r="107373">
          <cell r="D107373">
            <v>42857.566666666666</v>
          </cell>
        </row>
        <row r="107374">
          <cell r="D107374">
            <v>42832.353472222225</v>
          </cell>
        </row>
        <row r="107375">
          <cell r="D107375">
            <v>42836.638194444444</v>
          </cell>
        </row>
        <row r="107376">
          <cell r="D107376">
            <v>42836.916666666664</v>
          </cell>
        </row>
        <row r="107377">
          <cell r="D107377">
            <v>42837.567361111112</v>
          </cell>
        </row>
        <row r="107378">
          <cell r="D107378">
            <v>42837.568055555559</v>
          </cell>
        </row>
        <row r="107379">
          <cell r="D107379">
            <v>42837.568055555559</v>
          </cell>
        </row>
        <row r="107380">
          <cell r="D107380">
            <v>42837.585416666669</v>
          </cell>
        </row>
        <row r="107381">
          <cell r="D107381">
            <v>42837.586111111108</v>
          </cell>
        </row>
        <row r="107382">
          <cell r="D107382">
            <v>42837.820138888892</v>
          </cell>
        </row>
        <row r="107383">
          <cell r="D107383">
            <v>42837.850694444445</v>
          </cell>
        </row>
        <row r="107384">
          <cell r="D107384">
            <v>42839.477777777778</v>
          </cell>
        </row>
        <row r="107385">
          <cell r="D107385">
            <v>42839.685416666667</v>
          </cell>
        </row>
        <row r="107386">
          <cell r="D107386">
            <v>42842.508333333331</v>
          </cell>
        </row>
        <row r="107387">
          <cell r="D107387">
            <v>42842.788194444445</v>
          </cell>
        </row>
        <row r="107388">
          <cell r="D107388">
            <v>42842.788888888892</v>
          </cell>
        </row>
        <row r="107389">
          <cell r="D107389">
            <v>42844.478472222225</v>
          </cell>
        </row>
        <row r="107390">
          <cell r="D107390">
            <v>42844.87777777778</v>
          </cell>
        </row>
        <row r="107391">
          <cell r="D107391">
            <v>42845.385416666664</v>
          </cell>
        </row>
        <row r="107392">
          <cell r="D107392">
            <v>42845.511805555558</v>
          </cell>
        </row>
        <row r="107393">
          <cell r="D107393">
            <v>42845.527083333334</v>
          </cell>
        </row>
        <row r="107394">
          <cell r="D107394">
            <v>42845.632638888892</v>
          </cell>
        </row>
        <row r="107395">
          <cell r="D107395">
            <v>42847.879861111112</v>
          </cell>
        </row>
        <row r="107396">
          <cell r="D107396">
            <v>42848.60833333333</v>
          </cell>
        </row>
        <row r="107397">
          <cell r="D107397">
            <v>42848.679861111108</v>
          </cell>
        </row>
        <row r="107398">
          <cell r="D107398">
            <v>42848.897916666669</v>
          </cell>
        </row>
        <row r="107399">
          <cell r="D107399">
            <v>42849.438888888886</v>
          </cell>
        </row>
        <row r="107400">
          <cell r="D107400">
            <v>42849.970833333333</v>
          </cell>
        </row>
        <row r="107401">
          <cell r="D107401">
            <v>42850.59097222222</v>
          </cell>
        </row>
        <row r="107402">
          <cell r="D107402">
            <v>42850.761805555558</v>
          </cell>
        </row>
        <row r="107403">
          <cell r="D107403">
            <v>42850.857638888891</v>
          </cell>
        </row>
        <row r="107404">
          <cell r="D107404">
            <v>42850.869444444441</v>
          </cell>
        </row>
        <row r="107405">
          <cell r="D107405">
            <v>42850.89166666667</v>
          </cell>
        </row>
        <row r="107406">
          <cell r="D107406">
            <v>42850.9</v>
          </cell>
        </row>
        <row r="107407">
          <cell r="D107407">
            <v>42850.915972222225</v>
          </cell>
        </row>
        <row r="107408">
          <cell r="D107408">
            <v>42850.92083333333</v>
          </cell>
        </row>
        <row r="107409">
          <cell r="D107409">
            <v>42850.94027777778</v>
          </cell>
        </row>
        <row r="107410">
          <cell r="D107410">
            <v>42850.940972222219</v>
          </cell>
        </row>
        <row r="107411">
          <cell r="D107411">
            <v>42850.940972222219</v>
          </cell>
        </row>
        <row r="107412">
          <cell r="D107412">
            <v>42850.940972222219</v>
          </cell>
        </row>
        <row r="107413">
          <cell r="D107413">
            <v>42850.967361111114</v>
          </cell>
        </row>
        <row r="107414">
          <cell r="D107414">
            <v>42851.426388888889</v>
          </cell>
        </row>
        <row r="107415">
          <cell r="D107415">
            <v>42851.445833333331</v>
          </cell>
        </row>
        <row r="107416">
          <cell r="D107416">
            <v>42851.464583333334</v>
          </cell>
        </row>
        <row r="107417">
          <cell r="D107417">
            <v>42851.518055555556</v>
          </cell>
        </row>
        <row r="107418">
          <cell r="D107418">
            <v>42851.594444444447</v>
          </cell>
        </row>
        <row r="107419">
          <cell r="D107419">
            <v>42851.598611111112</v>
          </cell>
        </row>
        <row r="107420">
          <cell r="D107420">
            <v>42851.683333333334</v>
          </cell>
        </row>
        <row r="107421">
          <cell r="D107421">
            <v>42851.691666666666</v>
          </cell>
        </row>
        <row r="107422">
          <cell r="D107422">
            <v>42851.706944444442</v>
          </cell>
        </row>
        <row r="107423">
          <cell r="D107423">
            <v>42851.754166666666</v>
          </cell>
        </row>
        <row r="107424">
          <cell r="D107424">
            <v>42851.759027777778</v>
          </cell>
        </row>
        <row r="107425">
          <cell r="D107425">
            <v>42851.772222222222</v>
          </cell>
        </row>
        <row r="107426">
          <cell r="D107426">
            <v>42898.724999999999</v>
          </cell>
        </row>
        <row r="107427">
          <cell r="D107427">
            <v>42836.617361111108</v>
          </cell>
        </row>
        <row r="107428">
          <cell r="D107428">
            <v>42837.693055555559</v>
          </cell>
        </row>
        <row r="107429">
          <cell r="D107429">
            <v>42837.695833333331</v>
          </cell>
        </row>
        <row r="107430">
          <cell r="D107430">
            <v>42837.696527777778</v>
          </cell>
        </row>
        <row r="107431">
          <cell r="D107431">
            <v>42837.868750000001</v>
          </cell>
        </row>
        <row r="107432">
          <cell r="D107432">
            <v>42837.870138888888</v>
          </cell>
        </row>
        <row r="107433">
          <cell r="D107433">
            <v>42837.875</v>
          </cell>
        </row>
        <row r="107434">
          <cell r="D107434">
            <v>42838.70208333333</v>
          </cell>
        </row>
        <row r="107435">
          <cell r="D107435">
            <v>42838.707638888889</v>
          </cell>
        </row>
        <row r="107436">
          <cell r="D107436">
            <v>42838.786805555559</v>
          </cell>
        </row>
        <row r="107437">
          <cell r="D107437">
            <v>42838.788194444445</v>
          </cell>
        </row>
        <row r="107438">
          <cell r="D107438">
            <v>42838.925694444442</v>
          </cell>
        </row>
        <row r="107439">
          <cell r="D107439">
            <v>42839.42083333333</v>
          </cell>
        </row>
        <row r="107440">
          <cell r="D107440">
            <v>42839.422222222223</v>
          </cell>
        </row>
        <row r="107441">
          <cell r="D107441">
            <v>42839.69027777778</v>
          </cell>
        </row>
        <row r="107442">
          <cell r="D107442">
            <v>42839.692361111112</v>
          </cell>
        </row>
        <row r="107443">
          <cell r="D107443">
            <v>42844.645138888889</v>
          </cell>
        </row>
        <row r="107444">
          <cell r="D107444">
            <v>42844.660416666666</v>
          </cell>
        </row>
        <row r="107445">
          <cell r="D107445">
            <v>42844.661805555559</v>
          </cell>
        </row>
        <row r="107446">
          <cell r="D107446">
            <v>42846.568749999999</v>
          </cell>
        </row>
        <row r="107447">
          <cell r="D107447">
            <v>42846.570833333331</v>
          </cell>
        </row>
        <row r="107448">
          <cell r="D107448">
            <v>42849.543055555558</v>
          </cell>
        </row>
        <row r="107449">
          <cell r="D107449">
            <v>42849.543749999997</v>
          </cell>
        </row>
        <row r="107450">
          <cell r="D107450">
            <v>42849.594444444447</v>
          </cell>
        </row>
        <row r="107451">
          <cell r="D107451">
            <v>42849.787499999999</v>
          </cell>
        </row>
        <row r="107452">
          <cell r="D107452">
            <v>42849.788888888892</v>
          </cell>
        </row>
        <row r="107453">
          <cell r="D107453">
            <v>42849.813194444447</v>
          </cell>
        </row>
        <row r="107454">
          <cell r="D107454">
            <v>42849.875</v>
          </cell>
        </row>
        <row r="107455">
          <cell r="D107455">
            <v>42849.878472222219</v>
          </cell>
        </row>
        <row r="107456">
          <cell r="D107456">
            <v>42849.914583333331</v>
          </cell>
        </row>
        <row r="107457">
          <cell r="D107457">
            <v>42887.569444444445</v>
          </cell>
        </row>
        <row r="107458">
          <cell r="D107458">
            <v>42897.377083333333</v>
          </cell>
        </row>
        <row r="107459">
          <cell r="D107459">
            <v>42897.379166666666</v>
          </cell>
        </row>
        <row r="107460">
          <cell r="D107460">
            <v>42897.381249999999</v>
          </cell>
        </row>
        <row r="107461">
          <cell r="D107461">
            <v>42897.384722222225</v>
          </cell>
        </row>
        <row r="107462">
          <cell r="D107462">
            <v>42898.912499999999</v>
          </cell>
        </row>
        <row r="107463">
          <cell r="D107463">
            <v>42837.850694444445</v>
          </cell>
        </row>
        <row r="107464">
          <cell r="D107464">
            <v>42837.851388888892</v>
          </cell>
        </row>
        <row r="107465">
          <cell r="D107465">
            <v>42839.6875</v>
          </cell>
        </row>
        <row r="107466">
          <cell r="D107466">
            <v>42841.565972222219</v>
          </cell>
        </row>
        <row r="107467">
          <cell r="D107467">
            <v>42847.886805555558</v>
          </cell>
        </row>
        <row r="107468">
          <cell r="D107468">
            <v>42848.611111111109</v>
          </cell>
        </row>
        <row r="107469">
          <cell r="D107469">
            <v>42848.705555555556</v>
          </cell>
        </row>
        <row r="107470">
          <cell r="D107470">
            <v>42848.901388888888</v>
          </cell>
        </row>
        <row r="107471">
          <cell r="D107471">
            <v>42849.602777777778</v>
          </cell>
        </row>
        <row r="107472">
          <cell r="D107472">
            <v>42849.943055555559</v>
          </cell>
        </row>
        <row r="107473">
          <cell r="D107473">
            <v>42850.768055555556</v>
          </cell>
        </row>
        <row r="107474">
          <cell r="D107474">
            <v>42850.85833333333</v>
          </cell>
        </row>
        <row r="107475">
          <cell r="D107475">
            <v>42850.869444444441</v>
          </cell>
        </row>
        <row r="107476">
          <cell r="D107476">
            <v>42850.979166666664</v>
          </cell>
        </row>
        <row r="107477">
          <cell r="D107477">
            <v>42851.534722222219</v>
          </cell>
        </row>
        <row r="107478">
          <cell r="D107478">
            <v>42851.567361111112</v>
          </cell>
        </row>
        <row r="107479">
          <cell r="D107479">
            <v>42851.598611111112</v>
          </cell>
        </row>
        <row r="107480">
          <cell r="D107480">
            <v>42851.601388888892</v>
          </cell>
        </row>
        <row r="107481">
          <cell r="D107481">
            <v>42851.686805555553</v>
          </cell>
        </row>
        <row r="107482">
          <cell r="D107482">
            <v>42851.712500000001</v>
          </cell>
        </row>
        <row r="107483">
          <cell r="D107483">
            <v>42851.723611111112</v>
          </cell>
        </row>
        <row r="107484">
          <cell r="D107484">
            <v>42898.912499999999</v>
          </cell>
        </row>
        <row r="107485">
          <cell r="D107485">
            <v>42831.588194444441</v>
          </cell>
        </row>
        <row r="107486">
          <cell r="D107486">
            <v>42837.536111111112</v>
          </cell>
        </row>
        <row r="107487">
          <cell r="D107487">
            <v>42851.425694444442</v>
          </cell>
        </row>
        <row r="107488">
          <cell r="D107488">
            <v>42838.926388888889</v>
          </cell>
        </row>
        <row r="107489">
          <cell r="D107489">
            <v>42839.882638888892</v>
          </cell>
        </row>
        <row r="107490">
          <cell r="D107490">
            <v>42872.665972222225</v>
          </cell>
        </row>
        <row r="107491">
          <cell r="D107491">
            <v>42872.666666666664</v>
          </cell>
        </row>
        <row r="107492">
          <cell r="D107492">
            <v>42826.734722222223</v>
          </cell>
        </row>
        <row r="107493">
          <cell r="D107493">
            <v>42826.734722222223</v>
          </cell>
        </row>
        <row r="107494">
          <cell r="D107494">
            <v>42828.332638888889</v>
          </cell>
        </row>
        <row r="107495">
          <cell r="D107495">
            <v>42828.34652777778</v>
          </cell>
        </row>
        <row r="107496">
          <cell r="D107496">
            <v>42831.756944444445</v>
          </cell>
        </row>
        <row r="107497">
          <cell r="D107497">
            <v>42836.443055555559</v>
          </cell>
        </row>
        <row r="107498">
          <cell r="D107498">
            <v>42839.379861111112</v>
          </cell>
        </row>
        <row r="107499">
          <cell r="D107499">
            <v>42839.958333333336</v>
          </cell>
        </row>
        <row r="107500">
          <cell r="D107500">
            <v>42843.576388888891</v>
          </cell>
        </row>
        <row r="107501">
          <cell r="D107501">
            <v>42844.834722222222</v>
          </cell>
        </row>
        <row r="107502">
          <cell r="D107502">
            <v>42846.609722222223</v>
          </cell>
        </row>
        <row r="107503">
          <cell r="D107503">
            <v>42846.609722222223</v>
          </cell>
        </row>
        <row r="107504">
          <cell r="D107504">
            <v>42848.5</v>
          </cell>
        </row>
        <row r="107505">
          <cell r="D107505">
            <v>42848.5</v>
          </cell>
        </row>
        <row r="107506">
          <cell r="D107506">
            <v>42848.5</v>
          </cell>
        </row>
        <row r="107507">
          <cell r="D107507">
            <v>42848.595833333333</v>
          </cell>
        </row>
        <row r="107508">
          <cell r="D107508">
            <v>42848.626388888886</v>
          </cell>
        </row>
        <row r="107509">
          <cell r="D107509">
            <v>42848.629861111112</v>
          </cell>
        </row>
        <row r="107510">
          <cell r="D107510">
            <v>42848.629861111112</v>
          </cell>
        </row>
        <row r="107511">
          <cell r="D107511">
            <v>42849.95416666667</v>
          </cell>
        </row>
        <row r="107512">
          <cell r="D107512">
            <v>42850.640277777777</v>
          </cell>
        </row>
        <row r="107513">
          <cell r="D107513">
            <v>42851.469444444447</v>
          </cell>
        </row>
        <row r="107514">
          <cell r="D107514">
            <v>42851.576388888891</v>
          </cell>
        </row>
        <row r="107515">
          <cell r="D107515">
            <v>42851.768750000003</v>
          </cell>
        </row>
        <row r="107516">
          <cell r="D107516">
            <v>42851.78402777778</v>
          </cell>
        </row>
        <row r="107517">
          <cell r="D107517">
            <v>42851.904166666667</v>
          </cell>
        </row>
        <row r="107518">
          <cell r="D107518">
            <v>42856.363888888889</v>
          </cell>
        </row>
        <row r="107519">
          <cell r="D107519">
            <v>42856.406944444447</v>
          </cell>
        </row>
        <row r="107520">
          <cell r="D107520">
            <v>42856.656944444447</v>
          </cell>
        </row>
        <row r="107521">
          <cell r="D107521">
            <v>42857.364583333336</v>
          </cell>
        </row>
        <row r="107522">
          <cell r="D107522">
            <v>42857.447222222225</v>
          </cell>
        </row>
        <row r="107523">
          <cell r="D107523">
            <v>42857.663888888892</v>
          </cell>
        </row>
        <row r="107524">
          <cell r="D107524">
            <v>42857.685416666667</v>
          </cell>
        </row>
        <row r="107525">
          <cell r="D107525">
            <v>42857.932638888888</v>
          </cell>
        </row>
        <row r="107526">
          <cell r="D107526">
            <v>42857.94027777778</v>
          </cell>
        </row>
        <row r="107527">
          <cell r="D107527">
            <v>42859.417361111111</v>
          </cell>
        </row>
        <row r="107528">
          <cell r="D107528">
            <v>42859.484027777777</v>
          </cell>
        </row>
        <row r="107529">
          <cell r="D107529">
            <v>42859.605555555558</v>
          </cell>
        </row>
        <row r="107530">
          <cell r="D107530">
            <v>42859.679861111108</v>
          </cell>
        </row>
        <row r="107531">
          <cell r="D107531">
            <v>42860.518750000003</v>
          </cell>
        </row>
        <row r="107532">
          <cell r="D107532">
            <v>42860.598611111112</v>
          </cell>
        </row>
        <row r="107533">
          <cell r="D107533">
            <v>42860.663194444445</v>
          </cell>
        </row>
        <row r="107534">
          <cell r="D107534">
            <v>42860.677083333336</v>
          </cell>
        </row>
        <row r="107535">
          <cell r="D107535">
            <v>42861.490277777775</v>
          </cell>
        </row>
        <row r="107536">
          <cell r="D107536">
            <v>42862.512499999997</v>
          </cell>
        </row>
        <row r="107537">
          <cell r="D107537">
            <v>42862.513194444444</v>
          </cell>
        </row>
        <row r="107538">
          <cell r="D107538">
            <v>42862.886111111111</v>
          </cell>
        </row>
        <row r="107539">
          <cell r="D107539">
            <v>42862.888194444444</v>
          </cell>
        </row>
        <row r="107540">
          <cell r="D107540">
            <v>42862.894444444442</v>
          </cell>
        </row>
        <row r="107541">
          <cell r="D107541">
            <v>42863.38958333333</v>
          </cell>
        </row>
        <row r="107542">
          <cell r="D107542">
            <v>42863.585416666669</v>
          </cell>
        </row>
        <row r="107543">
          <cell r="D107543">
            <v>42863.615972222222</v>
          </cell>
        </row>
        <row r="107544">
          <cell r="D107544">
            <v>42863.67291666667</v>
          </cell>
        </row>
        <row r="107545">
          <cell r="D107545">
            <v>42863.677777777775</v>
          </cell>
        </row>
        <row r="107546">
          <cell r="D107546">
            <v>42863.811111111114</v>
          </cell>
        </row>
        <row r="107547">
          <cell r="D107547">
            <v>42864.432638888888</v>
          </cell>
        </row>
        <row r="107548">
          <cell r="D107548">
            <v>42864.572916666664</v>
          </cell>
        </row>
        <row r="107549">
          <cell r="D107549">
            <v>42864.742361111108</v>
          </cell>
        </row>
        <row r="107550">
          <cell r="D107550">
            <v>42864.777777777781</v>
          </cell>
        </row>
        <row r="107551">
          <cell r="D107551">
            <v>42865.231249999997</v>
          </cell>
        </row>
        <row r="107552">
          <cell r="D107552">
            <v>42866.707638888889</v>
          </cell>
        </row>
        <row r="107553">
          <cell r="D107553">
            <v>42866.917361111111</v>
          </cell>
        </row>
        <row r="107554">
          <cell r="D107554">
            <v>42866.917361111111</v>
          </cell>
        </row>
        <row r="107555">
          <cell r="D107555">
            <v>42866.917361111111</v>
          </cell>
        </row>
        <row r="107556">
          <cell r="D107556">
            <v>42866.917361111111</v>
          </cell>
        </row>
        <row r="107557">
          <cell r="D107557">
            <v>42866.918055555558</v>
          </cell>
        </row>
        <row r="107558">
          <cell r="D107558">
            <v>42867.503472222219</v>
          </cell>
        </row>
        <row r="107559">
          <cell r="D107559">
            <v>42870.331250000003</v>
          </cell>
        </row>
        <row r="107560">
          <cell r="D107560">
            <v>42870.338888888888</v>
          </cell>
        </row>
        <row r="107561">
          <cell r="D107561">
            <v>42870.461805555555</v>
          </cell>
        </row>
        <row r="107562">
          <cell r="D107562">
            <v>42870.576388888891</v>
          </cell>
        </row>
        <row r="107563">
          <cell r="D107563">
            <v>42870.609722222223</v>
          </cell>
        </row>
        <row r="107564">
          <cell r="D107564">
            <v>42870.628472222219</v>
          </cell>
        </row>
        <row r="107565">
          <cell r="D107565">
            <v>42871.447222222225</v>
          </cell>
        </row>
        <row r="107566">
          <cell r="D107566">
            <v>42871.489583333336</v>
          </cell>
        </row>
        <row r="107567">
          <cell r="D107567">
            <v>42871.762499999997</v>
          </cell>
        </row>
        <row r="107568">
          <cell r="D107568">
            <v>42871.95</v>
          </cell>
        </row>
        <row r="107569">
          <cell r="D107569">
            <v>42872.365277777775</v>
          </cell>
        </row>
        <row r="107570">
          <cell r="D107570">
            <v>42872.459027777775</v>
          </cell>
        </row>
        <row r="107571">
          <cell r="D107571">
            <v>42872.537499999999</v>
          </cell>
        </row>
        <row r="107572">
          <cell r="D107572">
            <v>42872.568749999999</v>
          </cell>
        </row>
        <row r="107573">
          <cell r="D107573">
            <v>42872.607638888891</v>
          </cell>
        </row>
        <row r="107574">
          <cell r="D107574">
            <v>42872.620833333334</v>
          </cell>
        </row>
        <row r="107575">
          <cell r="D107575">
            <v>42872.629166666666</v>
          </cell>
        </row>
        <row r="107576">
          <cell r="D107576">
            <v>42872.64166666667</v>
          </cell>
        </row>
        <row r="107577">
          <cell r="D107577">
            <v>42872.649305555555</v>
          </cell>
        </row>
        <row r="107578">
          <cell r="D107578">
            <v>42872.666666666664</v>
          </cell>
        </row>
        <row r="107579">
          <cell r="D107579">
            <v>42872.684027777781</v>
          </cell>
        </row>
        <row r="107580">
          <cell r="D107580">
            <v>42872.68472222222</v>
          </cell>
        </row>
        <row r="107581">
          <cell r="D107581">
            <v>42872.688888888886</v>
          </cell>
        </row>
        <row r="107582">
          <cell r="D107582">
            <v>42872.69027777778</v>
          </cell>
        </row>
        <row r="107583">
          <cell r="D107583">
            <v>42872.710416666669</v>
          </cell>
        </row>
        <row r="107584">
          <cell r="D107584">
            <v>42872.715277777781</v>
          </cell>
        </row>
        <row r="107585">
          <cell r="D107585">
            <v>42872.71597222222</v>
          </cell>
        </row>
        <row r="107586">
          <cell r="D107586">
            <v>42872.728472222225</v>
          </cell>
        </row>
        <row r="107587">
          <cell r="D107587">
            <v>42872.734722222223</v>
          </cell>
        </row>
        <row r="107588">
          <cell r="D107588">
            <v>42872.745138888888</v>
          </cell>
        </row>
        <row r="107589">
          <cell r="D107589">
            <v>42872.751388888886</v>
          </cell>
        </row>
        <row r="107590">
          <cell r="D107590">
            <v>42872.755555555559</v>
          </cell>
        </row>
        <row r="107591">
          <cell r="D107591">
            <v>42872.759027777778</v>
          </cell>
        </row>
        <row r="107592">
          <cell r="D107592">
            <v>42872.759027777778</v>
          </cell>
        </row>
        <row r="107593">
          <cell r="D107593">
            <v>42872.759722222225</v>
          </cell>
        </row>
        <row r="107594">
          <cell r="D107594">
            <v>42872.773611111108</v>
          </cell>
        </row>
        <row r="107595">
          <cell r="D107595">
            <v>42872.779861111114</v>
          </cell>
        </row>
        <row r="107596">
          <cell r="D107596">
            <v>42873.783333333333</v>
          </cell>
        </row>
        <row r="107597">
          <cell r="D107597">
            <v>42877.68472222222</v>
          </cell>
        </row>
        <row r="107598">
          <cell r="D107598">
            <v>42877.71597222222</v>
          </cell>
        </row>
        <row r="107599">
          <cell r="D107599">
            <v>42877.716666666667</v>
          </cell>
        </row>
        <row r="107600">
          <cell r="D107600">
            <v>42878.477083333331</v>
          </cell>
        </row>
        <row r="107601">
          <cell r="D107601">
            <v>42879.597222222219</v>
          </cell>
        </row>
        <row r="107602">
          <cell r="D107602">
            <v>42879.723611111112</v>
          </cell>
        </row>
        <row r="107603">
          <cell r="D107603">
            <v>42880.411805555559</v>
          </cell>
        </row>
        <row r="107604">
          <cell r="D107604">
            <v>42880.498611111114</v>
          </cell>
        </row>
        <row r="107605">
          <cell r="D107605">
            <v>42880.570833333331</v>
          </cell>
        </row>
        <row r="107606">
          <cell r="D107606">
            <v>42880.84375</v>
          </cell>
        </row>
        <row r="107607">
          <cell r="D107607">
            <v>42884.476388888892</v>
          </cell>
        </row>
        <row r="107608">
          <cell r="D107608">
            <v>42884.476388888892</v>
          </cell>
        </row>
        <row r="107609">
          <cell r="D107609">
            <v>42884.806250000001</v>
          </cell>
        </row>
        <row r="107610">
          <cell r="D107610">
            <v>42884.806250000001</v>
          </cell>
        </row>
        <row r="107611">
          <cell r="D107611">
            <v>42885.915972222225</v>
          </cell>
        </row>
        <row r="107612">
          <cell r="D107612">
            <v>42885.916666666664</v>
          </cell>
        </row>
        <row r="107613">
          <cell r="D107613">
            <v>42885.916666666664</v>
          </cell>
        </row>
        <row r="107614">
          <cell r="D107614">
            <v>42885.916666666664</v>
          </cell>
        </row>
        <row r="107615">
          <cell r="D107615">
            <v>42885.916666666664</v>
          </cell>
        </row>
        <row r="107616">
          <cell r="D107616">
            <v>42886.043055555558</v>
          </cell>
        </row>
        <row r="107617">
          <cell r="D107617">
            <v>42886.043055555558</v>
          </cell>
        </row>
        <row r="107618">
          <cell r="D107618">
            <v>42886.98333333333</v>
          </cell>
        </row>
        <row r="107619">
          <cell r="D107619">
            <v>42887.474999999999</v>
          </cell>
        </row>
        <row r="107620">
          <cell r="D107620">
            <v>42891.518055555556</v>
          </cell>
        </row>
        <row r="107621">
          <cell r="D107621">
            <v>42892.436111111114</v>
          </cell>
        </row>
        <row r="107622">
          <cell r="D107622">
            <v>42892.560416666667</v>
          </cell>
        </row>
        <row r="107623">
          <cell r="D107623">
            <v>42892.560416666667</v>
          </cell>
        </row>
        <row r="107624">
          <cell r="D107624">
            <v>42893.555555555555</v>
          </cell>
        </row>
        <row r="107625">
          <cell r="D107625">
            <v>42894.486805555556</v>
          </cell>
        </row>
        <row r="107626">
          <cell r="D107626">
            <v>42894.67291666667</v>
          </cell>
        </row>
        <row r="107627">
          <cell r="D107627">
            <v>42894.67291666667</v>
          </cell>
        </row>
        <row r="107628">
          <cell r="D107628">
            <v>42894.67291666667</v>
          </cell>
        </row>
        <row r="107629">
          <cell r="D107629">
            <v>42894.703472222223</v>
          </cell>
        </row>
        <row r="107630">
          <cell r="D107630">
            <v>42894.710416666669</v>
          </cell>
        </row>
        <row r="107631">
          <cell r="D107631">
            <v>42894.828472222223</v>
          </cell>
        </row>
        <row r="107632">
          <cell r="D107632">
            <v>42894.956250000003</v>
          </cell>
        </row>
        <row r="107633">
          <cell r="D107633">
            <v>42895.593055555553</v>
          </cell>
        </row>
        <row r="107634">
          <cell r="D107634">
            <v>42895.599305555559</v>
          </cell>
        </row>
        <row r="107635">
          <cell r="D107635">
            <v>42896.584027777775</v>
          </cell>
        </row>
        <row r="107636">
          <cell r="D107636">
            <v>42897.540277777778</v>
          </cell>
        </row>
        <row r="107637">
          <cell r="D107637">
            <v>42897.540277777778</v>
          </cell>
        </row>
        <row r="107638">
          <cell r="D107638">
            <v>42897.540277777778</v>
          </cell>
        </row>
        <row r="107639">
          <cell r="D107639">
            <v>42897.540277777778</v>
          </cell>
        </row>
        <row r="107640">
          <cell r="D107640">
            <v>42897.540277777778</v>
          </cell>
        </row>
        <row r="107641">
          <cell r="D107641">
            <v>42897.540277777778</v>
          </cell>
        </row>
        <row r="107642">
          <cell r="D107642">
            <v>42897.540277777778</v>
          </cell>
        </row>
        <row r="107643">
          <cell r="D107643">
            <v>42897.540277777778</v>
          </cell>
        </row>
        <row r="107644">
          <cell r="D107644">
            <v>42897.540277777778</v>
          </cell>
        </row>
        <row r="107645">
          <cell r="D107645">
            <v>42897.540277777778</v>
          </cell>
        </row>
        <row r="107646">
          <cell r="D107646">
            <v>42897.540277777778</v>
          </cell>
        </row>
        <row r="107647">
          <cell r="D107647">
            <v>42897.540277777778</v>
          </cell>
        </row>
        <row r="107648">
          <cell r="D107648">
            <v>42897.540277777778</v>
          </cell>
        </row>
        <row r="107649">
          <cell r="D107649">
            <v>42897.540277777778</v>
          </cell>
        </row>
        <row r="107650">
          <cell r="D107650">
            <v>42897.540277777778</v>
          </cell>
        </row>
        <row r="107651">
          <cell r="D107651">
            <v>42897.540277777778</v>
          </cell>
        </row>
        <row r="107652">
          <cell r="D107652">
            <v>42898.90902777778</v>
          </cell>
        </row>
        <row r="107653">
          <cell r="D107653">
            <v>42898.90902777778</v>
          </cell>
        </row>
        <row r="107654">
          <cell r="D107654">
            <v>42898.92083333333</v>
          </cell>
        </row>
        <row r="107655">
          <cell r="D107655">
            <v>42898.92083333333</v>
          </cell>
        </row>
        <row r="107656">
          <cell r="D107656">
            <v>42898.976388888892</v>
          </cell>
        </row>
        <row r="107657">
          <cell r="D107657">
            <v>42898.986805555556</v>
          </cell>
        </row>
        <row r="107658">
          <cell r="D107658">
            <v>42898.994444444441</v>
          </cell>
        </row>
        <row r="107659">
          <cell r="D107659">
            <v>42899.097222222219</v>
          </cell>
        </row>
        <row r="107660">
          <cell r="D107660">
            <v>42899.214583333334</v>
          </cell>
        </row>
        <row r="107661">
          <cell r="D107661">
            <v>42904.069444444445</v>
          </cell>
        </row>
        <row r="107662">
          <cell r="D107662">
            <v>42904.71597222222</v>
          </cell>
        </row>
        <row r="107663">
          <cell r="D107663">
            <v>42904.71597222222</v>
          </cell>
        </row>
        <row r="107664">
          <cell r="D107664">
            <v>42828.332638888889</v>
          </cell>
        </row>
        <row r="107665">
          <cell r="D107665">
            <v>42828.34652777778</v>
          </cell>
        </row>
        <row r="107666">
          <cell r="D107666">
            <v>42836.443055555559</v>
          </cell>
        </row>
        <row r="107667">
          <cell r="D107667">
            <v>42839.379861111112</v>
          </cell>
        </row>
        <row r="107668">
          <cell r="D107668">
            <v>42839.379861111112</v>
          </cell>
        </row>
        <row r="107669">
          <cell r="D107669">
            <v>42843.576388888891</v>
          </cell>
        </row>
        <row r="107670">
          <cell r="D107670">
            <v>42844.834722222222</v>
          </cell>
        </row>
        <row r="107671">
          <cell r="D107671">
            <v>42848.5</v>
          </cell>
        </row>
        <row r="107672">
          <cell r="D107672">
            <v>42848.626388888886</v>
          </cell>
        </row>
        <row r="107673">
          <cell r="D107673">
            <v>42849.95416666667</v>
          </cell>
        </row>
        <row r="107674">
          <cell r="D107674">
            <v>42849.954861111109</v>
          </cell>
        </row>
        <row r="107675">
          <cell r="D107675">
            <v>42849.954861111109</v>
          </cell>
        </row>
        <row r="107676">
          <cell r="D107676">
            <v>42851.576388888891</v>
          </cell>
        </row>
        <row r="107677">
          <cell r="D107677">
            <v>42851.768750000003</v>
          </cell>
        </row>
        <row r="107678">
          <cell r="D107678">
            <v>42851.904166666667</v>
          </cell>
        </row>
        <row r="107679">
          <cell r="D107679">
            <v>42851.904861111114</v>
          </cell>
        </row>
        <row r="107680">
          <cell r="D107680">
            <v>42851.904861111114</v>
          </cell>
        </row>
        <row r="107681">
          <cell r="D107681">
            <v>42856.363888888889</v>
          </cell>
        </row>
        <row r="107682">
          <cell r="D107682">
            <v>42856.656944444447</v>
          </cell>
        </row>
        <row r="107683">
          <cell r="D107683">
            <v>42857.447222222225</v>
          </cell>
        </row>
        <row r="107684">
          <cell r="D107684">
            <v>42857.663888888892</v>
          </cell>
        </row>
        <row r="107685">
          <cell r="D107685">
            <v>42857.685416666667</v>
          </cell>
        </row>
        <row r="107686">
          <cell r="D107686">
            <v>42857.686111111114</v>
          </cell>
        </row>
        <row r="107687">
          <cell r="D107687">
            <v>42857.932638888888</v>
          </cell>
        </row>
        <row r="107688">
          <cell r="D107688">
            <v>42857.94027777778</v>
          </cell>
        </row>
        <row r="107689">
          <cell r="D107689">
            <v>42859.417361111111</v>
          </cell>
        </row>
        <row r="107690">
          <cell r="D107690">
            <v>42859.484722222223</v>
          </cell>
        </row>
        <row r="107691">
          <cell r="D107691">
            <v>42859.605555555558</v>
          </cell>
        </row>
        <row r="107692">
          <cell r="D107692">
            <v>42859.679861111108</v>
          </cell>
        </row>
        <row r="107693">
          <cell r="D107693">
            <v>42860.598611111112</v>
          </cell>
        </row>
        <row r="107694">
          <cell r="D107694">
            <v>42860.663194444445</v>
          </cell>
        </row>
        <row r="107695">
          <cell r="D107695">
            <v>42860.677777777775</v>
          </cell>
        </row>
        <row r="107696">
          <cell r="D107696">
            <v>42861.490277777775</v>
          </cell>
        </row>
        <row r="107697">
          <cell r="D107697">
            <v>42862.513194444444</v>
          </cell>
        </row>
        <row r="107698">
          <cell r="D107698">
            <v>42862.894444444442</v>
          </cell>
        </row>
        <row r="107699">
          <cell r="D107699">
            <v>42863.38958333333</v>
          </cell>
        </row>
        <row r="107700">
          <cell r="D107700">
            <v>42863.585416666669</v>
          </cell>
        </row>
        <row r="107701">
          <cell r="D107701">
            <v>42863.615972222222</v>
          </cell>
        </row>
        <row r="107702">
          <cell r="D107702">
            <v>42863.67291666667</v>
          </cell>
        </row>
        <row r="107703">
          <cell r="D107703">
            <v>42863.677777777775</v>
          </cell>
        </row>
        <row r="107704">
          <cell r="D107704">
            <v>42863.811111111114</v>
          </cell>
        </row>
        <row r="107705">
          <cell r="D107705">
            <v>42864.432638888888</v>
          </cell>
        </row>
        <row r="107706">
          <cell r="D107706">
            <v>42864.742361111108</v>
          </cell>
        </row>
        <row r="107707">
          <cell r="D107707">
            <v>42864.77847222222</v>
          </cell>
        </row>
        <row r="107708">
          <cell r="D107708">
            <v>42865.231249999997</v>
          </cell>
        </row>
        <row r="107709">
          <cell r="D107709">
            <v>42866.707638888889</v>
          </cell>
        </row>
        <row r="107710">
          <cell r="D107710">
            <v>42866.917361111111</v>
          </cell>
        </row>
        <row r="107711">
          <cell r="D107711">
            <v>42867.503472222219</v>
          </cell>
        </row>
        <row r="107712">
          <cell r="D107712">
            <v>42870.331250000003</v>
          </cell>
        </row>
        <row r="107713">
          <cell r="D107713">
            <v>42870.338888888888</v>
          </cell>
        </row>
        <row r="107714">
          <cell r="D107714">
            <v>42870.338888888888</v>
          </cell>
        </row>
        <row r="107715">
          <cell r="D107715">
            <v>42870.576388888891</v>
          </cell>
        </row>
        <row r="107716">
          <cell r="D107716">
            <v>42870.609722222223</v>
          </cell>
        </row>
        <row r="107717">
          <cell r="D107717">
            <v>42870.628472222219</v>
          </cell>
        </row>
        <row r="107718">
          <cell r="D107718">
            <v>42871.447222222225</v>
          </cell>
        </row>
        <row r="107719">
          <cell r="D107719">
            <v>42871.489583333336</v>
          </cell>
        </row>
        <row r="107720">
          <cell r="D107720">
            <v>42871.762499999997</v>
          </cell>
        </row>
        <row r="107721">
          <cell r="D107721">
            <v>42871.95</v>
          </cell>
        </row>
        <row r="107722">
          <cell r="D107722">
            <v>42872.365277777775</v>
          </cell>
        </row>
        <row r="107723">
          <cell r="D107723">
            <v>42872.459027777775</v>
          </cell>
        </row>
        <row r="107724">
          <cell r="D107724">
            <v>42872.537499999999</v>
          </cell>
        </row>
        <row r="107725">
          <cell r="D107725">
            <v>42872.60833333333</v>
          </cell>
        </row>
        <row r="107726">
          <cell r="D107726">
            <v>42872.620833333334</v>
          </cell>
        </row>
        <row r="107727">
          <cell r="D107727">
            <v>42872.629166666666</v>
          </cell>
        </row>
        <row r="107728">
          <cell r="D107728">
            <v>42872.64166666667</v>
          </cell>
        </row>
        <row r="107729">
          <cell r="D107729">
            <v>42872.649305555555</v>
          </cell>
        </row>
        <row r="107730">
          <cell r="D107730">
            <v>42872.666666666664</v>
          </cell>
        </row>
        <row r="107731">
          <cell r="D107731">
            <v>42872.684027777781</v>
          </cell>
        </row>
        <row r="107732">
          <cell r="D107732">
            <v>42872.688888888886</v>
          </cell>
        </row>
        <row r="107733">
          <cell r="D107733">
            <v>42872.69027777778</v>
          </cell>
        </row>
        <row r="107734">
          <cell r="D107734">
            <v>42872.710416666669</v>
          </cell>
        </row>
        <row r="107735">
          <cell r="D107735">
            <v>42872.715277777781</v>
          </cell>
        </row>
        <row r="107736">
          <cell r="D107736">
            <v>42872.71597222222</v>
          </cell>
        </row>
        <row r="107737">
          <cell r="D107737">
            <v>42872.728472222225</v>
          </cell>
        </row>
        <row r="107738">
          <cell r="D107738">
            <v>42872.734722222223</v>
          </cell>
        </row>
        <row r="107739">
          <cell r="D107739">
            <v>42872.745833333334</v>
          </cell>
        </row>
        <row r="107740">
          <cell r="D107740">
            <v>42872.751388888886</v>
          </cell>
        </row>
        <row r="107741">
          <cell r="D107741">
            <v>42872.755555555559</v>
          </cell>
        </row>
        <row r="107742">
          <cell r="D107742">
            <v>42872.759027777778</v>
          </cell>
        </row>
        <row r="107743">
          <cell r="D107743">
            <v>42872.759722222225</v>
          </cell>
        </row>
        <row r="107744">
          <cell r="D107744">
            <v>42872.759722222225</v>
          </cell>
        </row>
        <row r="107745">
          <cell r="D107745">
            <v>42872.779861111114</v>
          </cell>
        </row>
        <row r="107746">
          <cell r="D107746">
            <v>42873.783333333333</v>
          </cell>
        </row>
        <row r="107747">
          <cell r="D107747">
            <v>42877.44027777778</v>
          </cell>
        </row>
        <row r="107748">
          <cell r="D107748">
            <v>42877.68472222222</v>
          </cell>
        </row>
        <row r="107749">
          <cell r="D107749">
            <v>42879.597222222219</v>
          </cell>
        </row>
        <row r="107750">
          <cell r="D107750">
            <v>42879.723611111112</v>
          </cell>
        </row>
        <row r="107751">
          <cell r="D107751">
            <v>42880.411805555559</v>
          </cell>
        </row>
        <row r="107752">
          <cell r="D107752">
            <v>42880.498611111114</v>
          </cell>
        </row>
        <row r="107753">
          <cell r="D107753">
            <v>42880.570833333331</v>
          </cell>
        </row>
        <row r="107754">
          <cell r="D107754">
            <v>42885.915972222225</v>
          </cell>
        </row>
        <row r="107755">
          <cell r="D107755">
            <v>42887.474999999999</v>
          </cell>
        </row>
        <row r="107756">
          <cell r="D107756">
            <v>42891.518055555556</v>
          </cell>
        </row>
        <row r="107757">
          <cell r="D107757">
            <v>42892.560416666667</v>
          </cell>
        </row>
        <row r="107758">
          <cell r="D107758">
            <v>42893.555555555555</v>
          </cell>
        </row>
        <row r="107759">
          <cell r="D107759">
            <v>42894.486805555556</v>
          </cell>
        </row>
        <row r="107760">
          <cell r="D107760">
            <v>42894.703472222223</v>
          </cell>
        </row>
        <row r="107761">
          <cell r="D107761">
            <v>42894.710416666669</v>
          </cell>
        </row>
        <row r="107762">
          <cell r="D107762">
            <v>42894.828472222223</v>
          </cell>
        </row>
        <row r="107763">
          <cell r="D107763">
            <v>42895.594444444447</v>
          </cell>
        </row>
        <row r="107764">
          <cell r="D107764">
            <v>42895.599305555559</v>
          </cell>
        </row>
        <row r="107765">
          <cell r="D107765">
            <v>42896.584027777775</v>
          </cell>
        </row>
        <row r="107766">
          <cell r="D107766">
            <v>42898.976388888892</v>
          </cell>
        </row>
        <row r="107767">
          <cell r="D107767">
            <v>42899.097222222219</v>
          </cell>
        </row>
        <row r="107768">
          <cell r="D107768">
            <v>42899.214583333334</v>
          </cell>
        </row>
        <row r="107769">
          <cell r="D107769">
            <v>42904.069444444445</v>
          </cell>
        </row>
        <row r="107770">
          <cell r="D107770">
            <v>42852.420138888891</v>
          </cell>
        </row>
        <row r="107771">
          <cell r="D107771">
            <v>42859.509722222225</v>
          </cell>
        </row>
        <row r="107772">
          <cell r="D107772">
            <v>42870.67083333333</v>
          </cell>
        </row>
        <row r="107773">
          <cell r="D107773">
            <v>42873.428472222222</v>
          </cell>
        </row>
        <row r="107774">
          <cell r="D107774">
            <v>42878.420138888891</v>
          </cell>
        </row>
        <row r="107775">
          <cell r="D107775">
            <v>42885.722916666666</v>
          </cell>
        </row>
        <row r="107776">
          <cell r="D107776">
            <v>42891.629166666666</v>
          </cell>
        </row>
        <row r="107777">
          <cell r="D107777">
            <v>42891.743750000001</v>
          </cell>
        </row>
        <row r="107778">
          <cell r="D107778">
            <v>42897.945138888892</v>
          </cell>
        </row>
        <row r="107779">
          <cell r="D107779">
            <v>42852.420138888891</v>
          </cell>
        </row>
        <row r="107780">
          <cell r="D107780">
            <v>42873.428472222222</v>
          </cell>
        </row>
        <row r="107781">
          <cell r="D107781">
            <v>42885.722916666666</v>
          </cell>
        </row>
        <row r="107782">
          <cell r="D107782">
            <v>42891.743750000001</v>
          </cell>
        </row>
        <row r="107783">
          <cell r="D107783">
            <v>42897.945138888892</v>
          </cell>
        </row>
        <row r="107784">
          <cell r="D107784">
            <v>42870.67083333333</v>
          </cell>
        </row>
        <row r="107785">
          <cell r="D107785">
            <v>42891.629166666666</v>
          </cell>
        </row>
        <row r="107786">
          <cell r="D107786">
            <v>42891.643750000003</v>
          </cell>
        </row>
        <row r="107787">
          <cell r="D107787">
            <v>42852.451388888891</v>
          </cell>
        </row>
        <row r="107788">
          <cell r="D107788">
            <v>42852.451388888891</v>
          </cell>
        </row>
        <row r="107789">
          <cell r="D107789">
            <v>42856.904166666667</v>
          </cell>
        </row>
        <row r="107790">
          <cell r="D107790">
            <v>42856.904166666667</v>
          </cell>
        </row>
        <row r="107791">
          <cell r="D107791">
            <v>42871.918749999997</v>
          </cell>
        </row>
        <row r="107792">
          <cell r="D107792">
            <v>42893.398611111108</v>
          </cell>
        </row>
        <row r="107793">
          <cell r="D107793">
            <v>42893.398611111108</v>
          </cell>
        </row>
        <row r="107794">
          <cell r="D107794">
            <v>42845.894444444442</v>
          </cell>
        </row>
        <row r="107795">
          <cell r="D107795">
            <v>42845.92291666667</v>
          </cell>
        </row>
        <row r="107796">
          <cell r="D107796">
            <v>42849.590277777781</v>
          </cell>
        </row>
        <row r="107797">
          <cell r="D107797">
            <v>42849.932638888888</v>
          </cell>
        </row>
        <row r="107798">
          <cell r="D107798">
            <v>42849.95416666667</v>
          </cell>
        </row>
        <row r="107799">
          <cell r="D107799">
            <v>42851.399305555555</v>
          </cell>
        </row>
        <row r="107800">
          <cell r="D107800">
            <v>42851.670138888891</v>
          </cell>
        </row>
        <row r="107801">
          <cell r="D107801">
            <v>42851.754166666666</v>
          </cell>
        </row>
        <row r="107802">
          <cell r="D107802">
            <v>42851.836111111108</v>
          </cell>
        </row>
        <row r="107803">
          <cell r="D107803">
            <v>42851.904861111114</v>
          </cell>
        </row>
        <row r="107804">
          <cell r="D107804">
            <v>42853.527777777781</v>
          </cell>
        </row>
        <row r="107805">
          <cell r="D107805">
            <v>42853.877083333333</v>
          </cell>
        </row>
        <row r="107806">
          <cell r="D107806">
            <v>42862.586111111108</v>
          </cell>
        </row>
        <row r="107807">
          <cell r="D107807">
            <v>42863.645138888889</v>
          </cell>
        </row>
        <row r="107808">
          <cell r="D107808">
            <v>42864.664583333331</v>
          </cell>
        </row>
        <row r="107809">
          <cell r="D107809">
            <v>42864.680555555555</v>
          </cell>
        </row>
        <row r="107810">
          <cell r="D107810">
            <v>42865.698611111111</v>
          </cell>
        </row>
        <row r="107811">
          <cell r="D107811">
            <v>42866.443055555559</v>
          </cell>
        </row>
        <row r="107812">
          <cell r="D107812">
            <v>42866.53125</v>
          </cell>
        </row>
        <row r="107813">
          <cell r="D107813">
            <v>42870.332638888889</v>
          </cell>
        </row>
        <row r="107814">
          <cell r="D107814">
            <v>42870.59097222222</v>
          </cell>
        </row>
        <row r="107815">
          <cell r="D107815">
            <v>42874.427083333336</v>
          </cell>
        </row>
        <row r="107816">
          <cell r="D107816">
            <v>42875.447916666664</v>
          </cell>
        </row>
        <row r="107817">
          <cell r="D107817">
            <v>42875.708333333336</v>
          </cell>
        </row>
        <row r="107818">
          <cell r="D107818">
            <v>42876.963194444441</v>
          </cell>
        </row>
        <row r="107819">
          <cell r="D107819">
            <v>42877.302083333336</v>
          </cell>
        </row>
        <row r="107820">
          <cell r="D107820">
            <v>42877.374305555553</v>
          </cell>
        </row>
        <row r="107821">
          <cell r="D107821">
            <v>42878.633333333331</v>
          </cell>
        </row>
        <row r="107822">
          <cell r="D107822">
            <v>42879.509027777778</v>
          </cell>
        </row>
        <row r="107823">
          <cell r="D107823">
            <v>42879.512499999997</v>
          </cell>
        </row>
        <row r="107824">
          <cell r="D107824">
            <v>42880.59652777778</v>
          </cell>
        </row>
        <row r="107825">
          <cell r="D107825">
            <v>42881.515972222223</v>
          </cell>
        </row>
        <row r="107826">
          <cell r="D107826">
            <v>42885.338194444441</v>
          </cell>
        </row>
        <row r="107827">
          <cell r="D107827">
            <v>42885.384722222225</v>
          </cell>
        </row>
        <row r="107828">
          <cell r="D107828">
            <v>42885.543749999997</v>
          </cell>
        </row>
        <row r="107829">
          <cell r="D107829">
            <v>42886.05</v>
          </cell>
        </row>
        <row r="107830">
          <cell r="D107830">
            <v>42886.050694444442</v>
          </cell>
        </row>
        <row r="107831">
          <cell r="D107831">
            <v>42891.405555555553</v>
          </cell>
        </row>
        <row r="107832">
          <cell r="D107832">
            <v>42891.44027777778</v>
          </cell>
        </row>
        <row r="107833">
          <cell r="D107833">
            <v>42891.862500000003</v>
          </cell>
        </row>
        <row r="107834">
          <cell r="D107834">
            <v>42893.398611111108</v>
          </cell>
        </row>
        <row r="107835">
          <cell r="D107835">
            <v>42893.606944444444</v>
          </cell>
        </row>
        <row r="107836">
          <cell r="D107836">
            <v>42893.986805555556</v>
          </cell>
        </row>
        <row r="107837">
          <cell r="D107837">
            <v>42894.430555555555</v>
          </cell>
        </row>
        <row r="107838">
          <cell r="D107838">
            <v>42898.747916666667</v>
          </cell>
        </row>
        <row r="107839">
          <cell r="D107839">
            <v>42898.758333333331</v>
          </cell>
        </row>
        <row r="107840">
          <cell r="D107840">
            <v>42898.759722222225</v>
          </cell>
        </row>
        <row r="107841">
          <cell r="D107841">
            <v>42898.898611111108</v>
          </cell>
        </row>
        <row r="107842">
          <cell r="D107842">
            <v>42902.234722222223</v>
          </cell>
        </row>
        <row r="107843">
          <cell r="D107843">
            <v>42857.883333333331</v>
          </cell>
        </row>
        <row r="107844">
          <cell r="D107844">
            <v>42857.883333333331</v>
          </cell>
        </row>
        <row r="107845">
          <cell r="D107845">
            <v>42858.693055555559</v>
          </cell>
        </row>
        <row r="107846">
          <cell r="D107846">
            <v>42858.697916666664</v>
          </cell>
        </row>
        <row r="107847">
          <cell r="D107847">
            <v>42858.697916666664</v>
          </cell>
        </row>
        <row r="107848">
          <cell r="D107848">
            <v>42884.580555555556</v>
          </cell>
        </row>
        <row r="107849">
          <cell r="D107849">
            <v>42884.675000000003</v>
          </cell>
        </row>
        <row r="107850">
          <cell r="D107850">
            <v>42884.957638888889</v>
          </cell>
        </row>
        <row r="107851">
          <cell r="D107851">
            <v>42884.957638888889</v>
          </cell>
        </row>
        <row r="107852">
          <cell r="D107852">
            <v>42884.978472222225</v>
          </cell>
        </row>
        <row r="107853">
          <cell r="D107853">
            <v>42885.371527777781</v>
          </cell>
        </row>
        <row r="107854">
          <cell r="D107854">
            <v>42885.375</v>
          </cell>
        </row>
        <row r="107855">
          <cell r="D107855">
            <v>42885.4</v>
          </cell>
        </row>
        <row r="107856">
          <cell r="D107856">
            <v>42885.469444444447</v>
          </cell>
        </row>
        <row r="107857">
          <cell r="D107857">
            <v>42885.472916666666</v>
          </cell>
        </row>
        <row r="107858">
          <cell r="D107858">
            <v>42885.473611111112</v>
          </cell>
        </row>
        <row r="107859">
          <cell r="D107859">
            <v>42885.476388888892</v>
          </cell>
        </row>
        <row r="107860">
          <cell r="D107860">
            <v>42885.477777777778</v>
          </cell>
        </row>
        <row r="107861">
          <cell r="D107861">
            <v>42885.481944444444</v>
          </cell>
        </row>
        <row r="107862">
          <cell r="D107862">
            <v>42885.48541666667</v>
          </cell>
        </row>
        <row r="107863">
          <cell r="D107863">
            <v>42885.559027777781</v>
          </cell>
        </row>
        <row r="107864">
          <cell r="D107864">
            <v>42885.583333333336</v>
          </cell>
        </row>
        <row r="107865">
          <cell r="D107865">
            <v>42885.588194444441</v>
          </cell>
        </row>
        <row r="107866">
          <cell r="D107866">
            <v>42885.591666666667</v>
          </cell>
        </row>
        <row r="107867">
          <cell r="D107867">
            <v>42885.634722222225</v>
          </cell>
        </row>
        <row r="107868">
          <cell r="D107868">
            <v>42885.64166666667</v>
          </cell>
        </row>
        <row r="107869">
          <cell r="D107869">
            <v>42885.825694444444</v>
          </cell>
        </row>
        <row r="107870">
          <cell r="D107870">
            <v>42885.850694444445</v>
          </cell>
        </row>
        <row r="107871">
          <cell r="D107871">
            <v>42885.867361111108</v>
          </cell>
        </row>
        <row r="107872">
          <cell r="D107872">
            <v>42886.39166666667</v>
          </cell>
        </row>
        <row r="107873">
          <cell r="D107873">
            <v>42886.498611111114</v>
          </cell>
        </row>
        <row r="107874">
          <cell r="D107874">
            <v>42886.499305555553</v>
          </cell>
        </row>
        <row r="107875">
          <cell r="D107875">
            <v>42886.522222222222</v>
          </cell>
        </row>
        <row r="107876">
          <cell r="D107876">
            <v>42886.522916666669</v>
          </cell>
        </row>
        <row r="107877">
          <cell r="D107877">
            <v>42886.631944444445</v>
          </cell>
        </row>
        <row r="107878">
          <cell r="D107878">
            <v>42886.631944444445</v>
          </cell>
        </row>
        <row r="107879">
          <cell r="D107879">
            <v>42886.739583333336</v>
          </cell>
        </row>
        <row r="107880">
          <cell r="D107880">
            <v>42886.772222222222</v>
          </cell>
        </row>
        <row r="107881">
          <cell r="D107881">
            <v>42886.853472222225</v>
          </cell>
        </row>
        <row r="107882">
          <cell r="D107882">
            <v>42886.854166666664</v>
          </cell>
        </row>
        <row r="107883">
          <cell r="D107883">
            <v>42886.900694444441</v>
          </cell>
        </row>
        <row r="107884">
          <cell r="D107884">
            <v>42887.011805555558</v>
          </cell>
        </row>
        <row r="107885">
          <cell r="D107885">
            <v>42887.315972222219</v>
          </cell>
        </row>
        <row r="107886">
          <cell r="D107886">
            <v>42887.355555555558</v>
          </cell>
        </row>
        <row r="107887">
          <cell r="D107887">
            <v>42887.472916666666</v>
          </cell>
        </row>
        <row r="107888">
          <cell r="D107888">
            <v>42887.472916666666</v>
          </cell>
        </row>
        <row r="107889">
          <cell r="D107889">
            <v>42887.472916666666</v>
          </cell>
        </row>
        <row r="107890">
          <cell r="D107890">
            <v>42887.481249999997</v>
          </cell>
        </row>
        <row r="107891">
          <cell r="D107891">
            <v>42887.543749999997</v>
          </cell>
        </row>
        <row r="107892">
          <cell r="D107892">
            <v>42887.568749999999</v>
          </cell>
        </row>
        <row r="107893">
          <cell r="D107893">
            <v>42887.861805555556</v>
          </cell>
        </row>
        <row r="107894">
          <cell r="D107894">
            <v>42888.125694444447</v>
          </cell>
        </row>
        <row r="107895">
          <cell r="D107895">
            <v>42888.520138888889</v>
          </cell>
        </row>
        <row r="107896">
          <cell r="D107896">
            <v>42888.525000000001</v>
          </cell>
        </row>
        <row r="107897">
          <cell r="D107897">
            <v>42888.525694444441</v>
          </cell>
        </row>
        <row r="107898">
          <cell r="D107898">
            <v>42888.658333333333</v>
          </cell>
        </row>
        <row r="107899">
          <cell r="D107899">
            <v>42888.669444444444</v>
          </cell>
        </row>
        <row r="107900">
          <cell r="D107900">
            <v>42888.85</v>
          </cell>
        </row>
        <row r="107901">
          <cell r="D107901">
            <v>42888.85</v>
          </cell>
        </row>
        <row r="107902">
          <cell r="D107902">
            <v>42890.539583333331</v>
          </cell>
        </row>
        <row r="107903">
          <cell r="D107903">
            <v>42890.552777777775</v>
          </cell>
        </row>
        <row r="107904">
          <cell r="D107904">
            <v>42890.59652777778</v>
          </cell>
        </row>
        <row r="107905">
          <cell r="D107905">
            <v>42890.599305555559</v>
          </cell>
        </row>
        <row r="107906">
          <cell r="D107906">
            <v>42890.6</v>
          </cell>
        </row>
        <row r="107907">
          <cell r="D107907">
            <v>42890.6</v>
          </cell>
        </row>
        <row r="107908">
          <cell r="D107908">
            <v>42890.697222222225</v>
          </cell>
        </row>
        <row r="107909">
          <cell r="D107909">
            <v>42890.80972222222</v>
          </cell>
        </row>
        <row r="107910">
          <cell r="D107910">
            <v>42890.827777777777</v>
          </cell>
        </row>
        <row r="107911">
          <cell r="D107911">
            <v>42890.934027777781</v>
          </cell>
        </row>
        <row r="107912">
          <cell r="D107912">
            <v>42890.964583333334</v>
          </cell>
        </row>
        <row r="107913">
          <cell r="D107913">
            <v>42890.972916666666</v>
          </cell>
        </row>
        <row r="107914">
          <cell r="D107914">
            <v>42890.973611111112</v>
          </cell>
        </row>
        <row r="107915">
          <cell r="D107915">
            <v>42891.320833333331</v>
          </cell>
        </row>
        <row r="107916">
          <cell r="D107916">
            <v>42891.45</v>
          </cell>
        </row>
        <row r="107917">
          <cell r="D107917">
            <v>42891.457638888889</v>
          </cell>
        </row>
        <row r="107918">
          <cell r="D107918">
            <v>42891.493055555555</v>
          </cell>
        </row>
        <row r="107919">
          <cell r="D107919">
            <v>42891.493055555555</v>
          </cell>
        </row>
        <row r="107920">
          <cell r="D107920">
            <v>42891.495833333334</v>
          </cell>
        </row>
        <row r="107921">
          <cell r="D107921">
            <v>42891.501388888886</v>
          </cell>
        </row>
        <row r="107922">
          <cell r="D107922">
            <v>42891.518055555556</v>
          </cell>
        </row>
        <row r="107923">
          <cell r="D107923">
            <v>42891.551388888889</v>
          </cell>
        </row>
        <row r="107924">
          <cell r="D107924">
            <v>42891.570833333331</v>
          </cell>
        </row>
        <row r="107925">
          <cell r="D107925">
            <v>42891.586805555555</v>
          </cell>
        </row>
        <row r="107926">
          <cell r="D107926">
            <v>42891.60833333333</v>
          </cell>
        </row>
        <row r="107927">
          <cell r="D107927">
            <v>42891.635416666664</v>
          </cell>
        </row>
        <row r="107928">
          <cell r="D107928">
            <v>42891.640277777777</v>
          </cell>
        </row>
        <row r="107929">
          <cell r="D107929">
            <v>42891.731249999997</v>
          </cell>
        </row>
        <row r="107930">
          <cell r="D107930">
            <v>42891.836111111108</v>
          </cell>
        </row>
        <row r="107931">
          <cell r="D107931">
            <v>42891.893750000003</v>
          </cell>
        </row>
        <row r="107932">
          <cell r="D107932">
            <v>42891.943749999999</v>
          </cell>
        </row>
        <row r="107933">
          <cell r="D107933">
            <v>42892.431944444441</v>
          </cell>
        </row>
        <row r="107934">
          <cell r="D107934">
            <v>42892.56527777778</v>
          </cell>
        </row>
        <row r="107935">
          <cell r="D107935">
            <v>42892.595833333333</v>
          </cell>
        </row>
        <row r="107936">
          <cell r="D107936">
            <v>42892.59652777778</v>
          </cell>
        </row>
        <row r="107937">
          <cell r="D107937">
            <v>42892.627083333333</v>
          </cell>
        </row>
        <row r="107938">
          <cell r="D107938">
            <v>42892.724305555559</v>
          </cell>
        </row>
        <row r="107939">
          <cell r="D107939">
            <v>42892.724999999999</v>
          </cell>
        </row>
        <row r="107940">
          <cell r="D107940">
            <v>42892.724999999999</v>
          </cell>
        </row>
        <row r="107941">
          <cell r="D107941">
            <v>42892.724999999999</v>
          </cell>
        </row>
        <row r="107942">
          <cell r="D107942">
            <v>42892.724999999999</v>
          </cell>
        </row>
        <row r="107943">
          <cell r="D107943">
            <v>42892.731944444444</v>
          </cell>
        </row>
        <row r="107944">
          <cell r="D107944">
            <v>42892.781944444447</v>
          </cell>
        </row>
        <row r="107945">
          <cell r="D107945">
            <v>42892.782638888886</v>
          </cell>
        </row>
        <row r="107946">
          <cell r="D107946">
            <v>42892.831250000003</v>
          </cell>
        </row>
        <row r="107947">
          <cell r="D107947">
            <v>42892.870138888888</v>
          </cell>
        </row>
        <row r="107948">
          <cell r="D107948">
            <v>42892.870138888888</v>
          </cell>
        </row>
        <row r="107949">
          <cell r="D107949">
            <v>42892.871527777781</v>
          </cell>
        </row>
        <row r="107950">
          <cell r="D107950">
            <v>42892.87222222222</v>
          </cell>
        </row>
        <row r="107951">
          <cell r="D107951">
            <v>42892.87222222222</v>
          </cell>
        </row>
        <row r="107952">
          <cell r="D107952">
            <v>42893.386805555558</v>
          </cell>
        </row>
        <row r="107953">
          <cell r="D107953">
            <v>42893.387499999997</v>
          </cell>
        </row>
        <row r="107954">
          <cell r="D107954">
            <v>42893.426388888889</v>
          </cell>
        </row>
        <row r="107955">
          <cell r="D107955">
            <v>42893.429166666669</v>
          </cell>
        </row>
        <row r="107956">
          <cell r="D107956">
            <v>42893.445138888892</v>
          </cell>
        </row>
        <row r="107957">
          <cell r="D107957">
            <v>42893.447916666664</v>
          </cell>
        </row>
        <row r="107958">
          <cell r="D107958">
            <v>42893.447916666664</v>
          </cell>
        </row>
        <row r="107959">
          <cell r="D107959">
            <v>42893.486805555556</v>
          </cell>
        </row>
        <row r="107960">
          <cell r="D107960">
            <v>42893.487500000003</v>
          </cell>
        </row>
        <row r="107961">
          <cell r="D107961">
            <v>42893.511111111111</v>
          </cell>
        </row>
        <row r="107962">
          <cell r="D107962">
            <v>42893.513194444444</v>
          </cell>
        </row>
        <row r="107963">
          <cell r="D107963">
            <v>42893.532638888886</v>
          </cell>
        </row>
        <row r="107964">
          <cell r="D107964">
            <v>42893.536805555559</v>
          </cell>
        </row>
        <row r="107965">
          <cell r="D107965">
            <v>42893.574999999997</v>
          </cell>
        </row>
        <row r="107966">
          <cell r="D107966">
            <v>42893.574999999997</v>
          </cell>
        </row>
        <row r="107967">
          <cell r="D107967">
            <v>42893.579861111109</v>
          </cell>
        </row>
        <row r="107968">
          <cell r="D107968">
            <v>42893.619444444441</v>
          </cell>
        </row>
        <row r="107969">
          <cell r="D107969">
            <v>42893.62777777778</v>
          </cell>
        </row>
        <row r="107970">
          <cell r="D107970">
            <v>42893.752083333333</v>
          </cell>
        </row>
        <row r="107971">
          <cell r="D107971">
            <v>42893.770138888889</v>
          </cell>
        </row>
        <row r="107972">
          <cell r="D107972">
            <v>42893.835416666669</v>
          </cell>
        </row>
        <row r="107973">
          <cell r="D107973">
            <v>42893.86041666667</v>
          </cell>
        </row>
        <row r="107974">
          <cell r="D107974">
            <v>42894.068055555559</v>
          </cell>
        </row>
        <row r="107975">
          <cell r="D107975">
            <v>42894.320833333331</v>
          </cell>
        </row>
        <row r="107976">
          <cell r="D107976">
            <v>42894.418055555558</v>
          </cell>
        </row>
        <row r="107977">
          <cell r="D107977">
            <v>42894.427777777775</v>
          </cell>
        </row>
        <row r="107978">
          <cell r="D107978">
            <v>42894.474999999999</v>
          </cell>
        </row>
        <row r="107979">
          <cell r="D107979">
            <v>42894.552777777775</v>
          </cell>
        </row>
        <row r="107980">
          <cell r="D107980">
            <v>42894.609027777777</v>
          </cell>
        </row>
        <row r="107981">
          <cell r="D107981">
            <v>42894.616666666669</v>
          </cell>
        </row>
        <row r="107982">
          <cell r="D107982">
            <v>42894.623611111114</v>
          </cell>
        </row>
        <row r="107983">
          <cell r="D107983">
            <v>42894.649305555555</v>
          </cell>
        </row>
        <row r="107984">
          <cell r="D107984">
            <v>42894.666666666664</v>
          </cell>
        </row>
        <row r="107985">
          <cell r="D107985">
            <v>42894.67291666667</v>
          </cell>
        </row>
        <row r="107986">
          <cell r="D107986">
            <v>42894.675000000003</v>
          </cell>
        </row>
        <row r="107987">
          <cell r="D107987">
            <v>42894.676388888889</v>
          </cell>
        </row>
        <row r="107988">
          <cell r="D107988">
            <v>42894.725694444445</v>
          </cell>
        </row>
        <row r="107989">
          <cell r="D107989">
            <v>42894.759722222225</v>
          </cell>
        </row>
        <row r="107990">
          <cell r="D107990">
            <v>42894.759722222225</v>
          </cell>
        </row>
        <row r="107991">
          <cell r="D107991">
            <v>42894.796527777777</v>
          </cell>
        </row>
        <row r="107992">
          <cell r="D107992">
            <v>42894.796527777777</v>
          </cell>
        </row>
        <row r="107993">
          <cell r="D107993">
            <v>42894.825694444444</v>
          </cell>
        </row>
        <row r="107994">
          <cell r="D107994">
            <v>42894.841666666667</v>
          </cell>
        </row>
        <row r="107995">
          <cell r="D107995">
            <v>42894.843055555553</v>
          </cell>
        </row>
        <row r="107996">
          <cell r="D107996">
            <v>42894.868055555555</v>
          </cell>
        </row>
        <row r="107997">
          <cell r="D107997">
            <v>42894.897916666669</v>
          </cell>
        </row>
        <row r="107998">
          <cell r="D107998">
            <v>42894.901388888888</v>
          </cell>
        </row>
        <row r="107999">
          <cell r="D107999">
            <v>42894.913194444445</v>
          </cell>
        </row>
        <row r="108000">
          <cell r="D108000">
            <v>42894.92083333333</v>
          </cell>
        </row>
        <row r="108001">
          <cell r="D108001">
            <v>42894.921527777777</v>
          </cell>
        </row>
        <row r="108002">
          <cell r="D108002">
            <v>42894.921527777777</v>
          </cell>
        </row>
        <row r="108003">
          <cell r="D108003">
            <v>42895.068055555559</v>
          </cell>
        </row>
        <row r="108004">
          <cell r="D108004">
            <v>42895.097222222219</v>
          </cell>
        </row>
        <row r="108005">
          <cell r="D108005">
            <v>42895.097222222219</v>
          </cell>
        </row>
        <row r="108006">
          <cell r="D108006">
            <v>42895.336111111108</v>
          </cell>
        </row>
        <row r="108007">
          <cell r="D108007">
            <v>42895.422222222223</v>
          </cell>
        </row>
        <row r="108008">
          <cell r="D108008">
            <v>42895.540277777778</v>
          </cell>
        </row>
        <row r="108009">
          <cell r="D108009">
            <v>42895.540277777778</v>
          </cell>
        </row>
        <row r="108010">
          <cell r="D108010">
            <v>42895.540277777778</v>
          </cell>
        </row>
        <row r="108011">
          <cell r="D108011">
            <v>42895.56527777778</v>
          </cell>
        </row>
        <row r="108012">
          <cell r="D108012">
            <v>42895.589583333334</v>
          </cell>
        </row>
        <row r="108013">
          <cell r="D108013">
            <v>42895.680555555555</v>
          </cell>
        </row>
        <row r="108014">
          <cell r="D108014">
            <v>42895.683333333334</v>
          </cell>
        </row>
        <row r="108015">
          <cell r="D108015">
            <v>42895.693749999999</v>
          </cell>
        </row>
        <row r="108016">
          <cell r="D108016">
            <v>42895.790277777778</v>
          </cell>
        </row>
        <row r="108017">
          <cell r="D108017">
            <v>42895.79791666667</v>
          </cell>
        </row>
        <row r="108018">
          <cell r="D108018">
            <v>42895.811111111114</v>
          </cell>
        </row>
        <row r="108019">
          <cell r="D108019">
            <v>42895.894444444442</v>
          </cell>
        </row>
        <row r="108020">
          <cell r="D108020">
            <v>42896.461805555555</v>
          </cell>
        </row>
        <row r="108021">
          <cell r="D108021">
            <v>42896.490972222222</v>
          </cell>
        </row>
        <row r="108022">
          <cell r="D108022">
            <v>42896.513888888891</v>
          </cell>
        </row>
        <row r="108023">
          <cell r="D108023">
            <v>42896.538194444445</v>
          </cell>
        </row>
        <row r="108024">
          <cell r="D108024">
            <v>42896.556250000001</v>
          </cell>
        </row>
        <row r="108025">
          <cell r="D108025">
            <v>42896.558333333334</v>
          </cell>
        </row>
        <row r="108026">
          <cell r="D108026">
            <v>42896.55972222222</v>
          </cell>
        </row>
        <row r="108027">
          <cell r="D108027">
            <v>42896.580555555556</v>
          </cell>
        </row>
        <row r="108028">
          <cell r="D108028">
            <v>42896.586111111108</v>
          </cell>
        </row>
        <row r="108029">
          <cell r="D108029">
            <v>42896.645833333336</v>
          </cell>
        </row>
        <row r="108030">
          <cell r="D108030">
            <v>42896.65347222222</v>
          </cell>
        </row>
        <row r="108031">
          <cell r="D108031">
            <v>42896.671527777777</v>
          </cell>
        </row>
        <row r="108032">
          <cell r="D108032">
            <v>42896.686111111114</v>
          </cell>
        </row>
        <row r="108033">
          <cell r="D108033">
            <v>42896.686805555553</v>
          </cell>
        </row>
        <row r="108034">
          <cell r="D108034">
            <v>42896.722916666666</v>
          </cell>
        </row>
        <row r="108035">
          <cell r="D108035">
            <v>42896.722916666666</v>
          </cell>
        </row>
        <row r="108036">
          <cell r="D108036">
            <v>42896.745833333334</v>
          </cell>
        </row>
        <row r="108037">
          <cell r="D108037">
            <v>42896.805555555555</v>
          </cell>
        </row>
        <row r="108038">
          <cell r="D108038">
            <v>42896.819444444445</v>
          </cell>
        </row>
        <row r="108039">
          <cell r="D108039">
            <v>42896.888888888891</v>
          </cell>
        </row>
        <row r="108040">
          <cell r="D108040">
            <v>42896.901388888888</v>
          </cell>
        </row>
        <row r="108041">
          <cell r="D108041">
            <v>42896.901388888888</v>
          </cell>
        </row>
        <row r="108042">
          <cell r="D108042">
            <v>42896.901388888888</v>
          </cell>
        </row>
        <row r="108043">
          <cell r="D108043">
            <v>42896.921527777777</v>
          </cell>
        </row>
        <row r="108044">
          <cell r="D108044">
            <v>42896.959722222222</v>
          </cell>
        </row>
        <row r="108045">
          <cell r="D108045">
            <v>42896.959722222222</v>
          </cell>
        </row>
        <row r="108046">
          <cell r="D108046">
            <v>42896.96875</v>
          </cell>
        </row>
        <row r="108047">
          <cell r="D108047">
            <v>42897.395833333336</v>
          </cell>
        </row>
        <row r="108048">
          <cell r="D108048">
            <v>42897.427083333336</v>
          </cell>
        </row>
        <row r="108049">
          <cell r="D108049">
            <v>42897.449305555558</v>
          </cell>
        </row>
        <row r="108050">
          <cell r="D108050">
            <v>42897.461805555555</v>
          </cell>
        </row>
        <row r="108051">
          <cell r="D108051">
            <v>42897.539583333331</v>
          </cell>
        </row>
        <row r="108052">
          <cell r="D108052">
            <v>42897.56527777778</v>
          </cell>
        </row>
        <row r="108053">
          <cell r="D108053">
            <v>42897.565972222219</v>
          </cell>
        </row>
        <row r="108054">
          <cell r="D108054">
            <v>42897.574305555558</v>
          </cell>
        </row>
        <row r="108055">
          <cell r="D108055">
            <v>42897.617361111108</v>
          </cell>
        </row>
        <row r="108056">
          <cell r="D108056">
            <v>42897.675694444442</v>
          </cell>
        </row>
        <row r="108057">
          <cell r="D108057">
            <v>42897.683333333334</v>
          </cell>
        </row>
        <row r="108058">
          <cell r="D108058">
            <v>42897.704861111109</v>
          </cell>
        </row>
        <row r="108059">
          <cell r="D108059">
            <v>42897.719444444447</v>
          </cell>
        </row>
        <row r="108060">
          <cell r="D108060">
            <v>42897.72152777778</v>
          </cell>
        </row>
        <row r="108061">
          <cell r="D108061">
            <v>42897.724999999999</v>
          </cell>
        </row>
        <row r="108062">
          <cell r="D108062">
            <v>42897.729166666664</v>
          </cell>
        </row>
        <row r="108063">
          <cell r="D108063">
            <v>42897.779861111114</v>
          </cell>
        </row>
        <row r="108064">
          <cell r="D108064">
            <v>42897.814583333333</v>
          </cell>
        </row>
        <row r="108065">
          <cell r="D108065">
            <v>42897.831944444442</v>
          </cell>
        </row>
        <row r="108066">
          <cell r="D108066">
            <v>42897.834722222222</v>
          </cell>
        </row>
        <row r="108067">
          <cell r="D108067">
            <v>42897.836111111108</v>
          </cell>
        </row>
        <row r="108068">
          <cell r="D108068">
            <v>42897.851388888892</v>
          </cell>
        </row>
        <row r="108069">
          <cell r="D108069">
            <v>42897.861805555556</v>
          </cell>
        </row>
        <row r="108070">
          <cell r="D108070">
            <v>42897.863194444442</v>
          </cell>
        </row>
        <row r="108071">
          <cell r="D108071">
            <v>42897.880555555559</v>
          </cell>
        </row>
        <row r="108072">
          <cell r="D108072">
            <v>42897.913194444445</v>
          </cell>
        </row>
        <row r="108073">
          <cell r="D108073">
            <v>42897.944444444445</v>
          </cell>
        </row>
        <row r="108074">
          <cell r="D108074">
            <v>42898.027083333334</v>
          </cell>
        </row>
        <row r="108075">
          <cell r="D108075">
            <v>42898.027777777781</v>
          </cell>
        </row>
        <row r="108076">
          <cell r="D108076">
            <v>42898.054166666669</v>
          </cell>
        </row>
        <row r="108077">
          <cell r="D108077">
            <v>42898.362500000003</v>
          </cell>
        </row>
        <row r="108078">
          <cell r="D108078">
            <v>42898.362500000003</v>
          </cell>
        </row>
        <row r="108079">
          <cell r="D108079">
            <v>42898.40625</v>
          </cell>
        </row>
        <row r="108080">
          <cell r="D108080">
            <v>42898.458333333336</v>
          </cell>
        </row>
        <row r="108081">
          <cell r="D108081">
            <v>42898.461111111108</v>
          </cell>
        </row>
        <row r="108082">
          <cell r="D108082">
            <v>42898.465277777781</v>
          </cell>
        </row>
        <row r="108083">
          <cell r="D108083">
            <v>42898.499305555553</v>
          </cell>
        </row>
        <row r="108084">
          <cell r="D108084">
            <v>42898.506249999999</v>
          </cell>
        </row>
        <row r="108085">
          <cell r="D108085">
            <v>42898.513194444444</v>
          </cell>
        </row>
        <row r="108086">
          <cell r="D108086">
            <v>42898.515277777777</v>
          </cell>
        </row>
        <row r="108087">
          <cell r="D108087">
            <v>42898.515277777777</v>
          </cell>
        </row>
        <row r="108088">
          <cell r="D108088">
            <v>42898.523611111108</v>
          </cell>
        </row>
        <row r="108089">
          <cell r="D108089">
            <v>42898.524305555555</v>
          </cell>
        </row>
        <row r="108090">
          <cell r="D108090">
            <v>42898.524305555555</v>
          </cell>
        </row>
        <row r="108091">
          <cell r="D108091">
            <v>42898.527777777781</v>
          </cell>
        </row>
        <row r="108092">
          <cell r="D108092">
            <v>42898.535416666666</v>
          </cell>
        </row>
        <row r="108093">
          <cell r="D108093">
            <v>42898.540972222225</v>
          </cell>
        </row>
        <row r="108094">
          <cell r="D108094">
            <v>42898.545138888891</v>
          </cell>
        </row>
        <row r="108095">
          <cell r="D108095">
            <v>42898.552777777775</v>
          </cell>
        </row>
        <row r="108096">
          <cell r="D108096">
            <v>42898.554166666669</v>
          </cell>
        </row>
        <row r="108097">
          <cell r="D108097">
            <v>42898.579861111109</v>
          </cell>
        </row>
        <row r="108098">
          <cell r="D108098">
            <v>42898.597916666666</v>
          </cell>
        </row>
        <row r="108099">
          <cell r="D108099">
            <v>42898.598611111112</v>
          </cell>
        </row>
        <row r="108100">
          <cell r="D108100">
            <v>42898.599305555559</v>
          </cell>
        </row>
        <row r="108101">
          <cell r="D108101">
            <v>42898.602777777778</v>
          </cell>
        </row>
        <row r="108102">
          <cell r="D108102">
            <v>42898.602777777778</v>
          </cell>
        </row>
        <row r="108103">
          <cell r="D108103">
            <v>42898.606249999997</v>
          </cell>
        </row>
        <row r="108104">
          <cell r="D108104">
            <v>42898.642361111109</v>
          </cell>
        </row>
        <row r="108105">
          <cell r="D108105">
            <v>42898.645833333336</v>
          </cell>
        </row>
        <row r="108106">
          <cell r="D108106">
            <v>42898.65347222222</v>
          </cell>
        </row>
        <row r="108107">
          <cell r="D108107">
            <v>42898.657638888886</v>
          </cell>
        </row>
        <row r="108108">
          <cell r="D108108">
            <v>42898.65902777778</v>
          </cell>
        </row>
        <row r="108109">
          <cell r="D108109">
            <v>42898.665277777778</v>
          </cell>
        </row>
        <row r="108110">
          <cell r="D108110">
            <v>42898.665277777778</v>
          </cell>
        </row>
        <row r="108111">
          <cell r="D108111">
            <v>42898.665277777778</v>
          </cell>
        </row>
        <row r="108112">
          <cell r="D108112">
            <v>42898.670138888891</v>
          </cell>
        </row>
        <row r="108113">
          <cell r="D108113">
            <v>42898.670138888891</v>
          </cell>
        </row>
        <row r="108114">
          <cell r="D108114">
            <v>42898.674305555556</v>
          </cell>
        </row>
        <row r="108115">
          <cell r="D108115">
            <v>42898.677777777775</v>
          </cell>
        </row>
        <row r="108116">
          <cell r="D108116">
            <v>42898.678472222222</v>
          </cell>
        </row>
        <row r="108117">
          <cell r="D108117">
            <v>42898.683333333334</v>
          </cell>
        </row>
        <row r="108118">
          <cell r="D108118">
            <v>42898.69027777778</v>
          </cell>
        </row>
        <row r="108119">
          <cell r="D108119">
            <v>42898.70416666667</v>
          </cell>
        </row>
        <row r="108120">
          <cell r="D108120">
            <v>42898.713194444441</v>
          </cell>
        </row>
        <row r="108121">
          <cell r="D108121">
            <v>42898.713888888888</v>
          </cell>
        </row>
        <row r="108122">
          <cell r="D108122">
            <v>42898.71597222222</v>
          </cell>
        </row>
        <row r="108123">
          <cell r="D108123">
            <v>42898.718055555553</v>
          </cell>
        </row>
        <row r="108124">
          <cell r="D108124">
            <v>42898.722916666666</v>
          </cell>
        </row>
        <row r="108125">
          <cell r="D108125">
            <v>42898.727777777778</v>
          </cell>
        </row>
        <row r="108126">
          <cell r="D108126">
            <v>42898.727777777778</v>
          </cell>
        </row>
        <row r="108127">
          <cell r="D108127">
            <v>42898.736805555556</v>
          </cell>
        </row>
        <row r="108128">
          <cell r="D108128">
            <v>42898.736805555556</v>
          </cell>
        </row>
        <row r="108129">
          <cell r="D108129">
            <v>42898.743055555555</v>
          </cell>
        </row>
        <row r="108130">
          <cell r="D108130">
            <v>42898.745138888888</v>
          </cell>
        </row>
        <row r="108131">
          <cell r="D108131">
            <v>42898.74722222222</v>
          </cell>
        </row>
        <row r="108132">
          <cell r="D108132">
            <v>42898.749305555553</v>
          </cell>
        </row>
        <row r="108133">
          <cell r="D108133">
            <v>42898.759027777778</v>
          </cell>
        </row>
        <row r="108134">
          <cell r="D108134">
            <v>42898.759027777778</v>
          </cell>
        </row>
        <row r="108135">
          <cell r="D108135">
            <v>42898.762499999997</v>
          </cell>
        </row>
        <row r="108136">
          <cell r="D108136">
            <v>42898.763194444444</v>
          </cell>
        </row>
        <row r="108137">
          <cell r="D108137">
            <v>42898.776388888888</v>
          </cell>
        </row>
        <row r="108138">
          <cell r="D108138">
            <v>42898.788888888892</v>
          </cell>
        </row>
        <row r="108139">
          <cell r="D108139">
            <v>42898.795138888891</v>
          </cell>
        </row>
        <row r="108140">
          <cell r="D108140">
            <v>42898.795138888891</v>
          </cell>
        </row>
        <row r="108141">
          <cell r="D108141">
            <v>42898.804861111108</v>
          </cell>
        </row>
        <row r="108142">
          <cell r="D108142">
            <v>42898.81527777778</v>
          </cell>
        </row>
        <row r="108143">
          <cell r="D108143">
            <v>42898.819444444445</v>
          </cell>
        </row>
        <row r="108144">
          <cell r="D108144">
            <v>42898.822916666664</v>
          </cell>
        </row>
        <row r="108145">
          <cell r="D108145">
            <v>42898.822916666664</v>
          </cell>
        </row>
        <row r="108146">
          <cell r="D108146">
            <v>42898.827777777777</v>
          </cell>
        </row>
        <row r="108147">
          <cell r="D108147">
            <v>42898.834722222222</v>
          </cell>
        </row>
        <row r="108148">
          <cell r="D108148">
            <v>42898.853472222225</v>
          </cell>
        </row>
        <row r="108149">
          <cell r="D108149">
            <v>42898.868055555555</v>
          </cell>
        </row>
        <row r="108150">
          <cell r="D108150">
            <v>42898.87777777778</v>
          </cell>
        </row>
        <row r="108151">
          <cell r="D108151">
            <v>42898.87777777778</v>
          </cell>
        </row>
        <row r="108152">
          <cell r="D108152">
            <v>42898.87777777778</v>
          </cell>
        </row>
        <row r="108153">
          <cell r="D108153">
            <v>42898.878472222219</v>
          </cell>
        </row>
        <row r="108154">
          <cell r="D108154">
            <v>42898.887499999997</v>
          </cell>
        </row>
        <row r="108155">
          <cell r="D108155">
            <v>42898.887499999997</v>
          </cell>
        </row>
        <row r="108156">
          <cell r="D108156">
            <v>42898.918749999997</v>
          </cell>
        </row>
        <row r="108157">
          <cell r="D108157">
            <v>42898.92291666667</v>
          </cell>
        </row>
        <row r="108158">
          <cell r="D108158">
            <v>42898.92291666667</v>
          </cell>
        </row>
        <row r="108159">
          <cell r="D108159">
            <v>42898.949305555558</v>
          </cell>
        </row>
        <row r="108160">
          <cell r="D108160">
            <v>42898.95</v>
          </cell>
        </row>
        <row r="108161">
          <cell r="D108161">
            <v>42898.95</v>
          </cell>
        </row>
        <row r="108162">
          <cell r="D108162">
            <v>42898.962500000001</v>
          </cell>
        </row>
        <row r="108163">
          <cell r="D108163">
            <v>42898.970138888886</v>
          </cell>
        </row>
        <row r="108164">
          <cell r="D108164">
            <v>42898.972222222219</v>
          </cell>
        </row>
        <row r="108165">
          <cell r="D108165">
            <v>42898.974305555559</v>
          </cell>
        </row>
        <row r="108166">
          <cell r="D108166">
            <v>42898.977083333331</v>
          </cell>
        </row>
        <row r="108167">
          <cell r="D108167">
            <v>42899.012499999997</v>
          </cell>
        </row>
        <row r="108168">
          <cell r="D108168">
            <v>42899.012499999997</v>
          </cell>
        </row>
        <row r="108169">
          <cell r="D108169">
            <v>42899.021527777775</v>
          </cell>
        </row>
        <row r="108170">
          <cell r="D108170">
            <v>42899.03402777778</v>
          </cell>
        </row>
        <row r="108171">
          <cell r="D108171">
            <v>42899.063194444447</v>
          </cell>
        </row>
        <row r="108172">
          <cell r="D108172">
            <v>42899.082638888889</v>
          </cell>
        </row>
        <row r="108173">
          <cell r="D108173">
            <v>42899.183333333334</v>
          </cell>
        </row>
        <row r="108174">
          <cell r="D108174">
            <v>42899.184027777781</v>
          </cell>
        </row>
        <row r="108175">
          <cell r="D108175">
            <v>42899.18472222222</v>
          </cell>
        </row>
        <row r="108176">
          <cell r="D108176">
            <v>42899.209722222222</v>
          </cell>
        </row>
        <row r="108177">
          <cell r="D108177">
            <v>42899.209722222222</v>
          </cell>
        </row>
        <row r="108178">
          <cell r="D108178">
            <v>42899.209722222222</v>
          </cell>
        </row>
        <row r="108179">
          <cell r="D108179">
            <v>42899.227777777778</v>
          </cell>
        </row>
        <row r="108180">
          <cell r="D108180">
            <v>42899.232638888891</v>
          </cell>
        </row>
        <row r="108181">
          <cell r="D108181">
            <v>42899.23541666667</v>
          </cell>
        </row>
        <row r="108182">
          <cell r="D108182">
            <v>42899.23541666667</v>
          </cell>
        </row>
        <row r="108183">
          <cell r="D108183">
            <v>42899.272222222222</v>
          </cell>
        </row>
        <row r="108184">
          <cell r="D108184">
            <v>42899.279166666667</v>
          </cell>
        </row>
        <row r="108185">
          <cell r="D108185">
            <v>42899.279166666667</v>
          </cell>
        </row>
        <row r="108186">
          <cell r="D108186">
            <v>42899.286805555559</v>
          </cell>
        </row>
        <row r="108187">
          <cell r="D108187">
            <v>42899.298611111109</v>
          </cell>
        </row>
        <row r="108188">
          <cell r="D108188">
            <v>42891.552083333336</v>
          </cell>
        </row>
        <row r="108189">
          <cell r="D108189">
            <v>42891.552083333336</v>
          </cell>
        </row>
        <row r="108190">
          <cell r="D108190">
            <v>42891.739583333336</v>
          </cell>
        </row>
        <row r="108191">
          <cell r="D108191">
            <v>42896.918749999997</v>
          </cell>
        </row>
        <row r="108192">
          <cell r="D108192">
            <v>42896.966666666667</v>
          </cell>
        </row>
        <row r="108193">
          <cell r="D108193">
            <v>42898.363194444442</v>
          </cell>
        </row>
        <row r="108194">
          <cell r="D108194">
            <v>42898.362500000003</v>
          </cell>
        </row>
        <row r="108195">
          <cell r="D108195">
            <v>42898.524305555555</v>
          </cell>
        </row>
        <row r="108196">
          <cell r="D108196">
            <v>42898.827777777777</v>
          </cell>
        </row>
        <row r="108197">
          <cell r="D108197">
            <v>42884.580555555556</v>
          </cell>
        </row>
        <row r="108198">
          <cell r="D108198">
            <v>42884.675000000003</v>
          </cell>
        </row>
        <row r="108199">
          <cell r="D108199">
            <v>42884.957638888889</v>
          </cell>
        </row>
        <row r="108200">
          <cell r="D108200">
            <v>42885.375</v>
          </cell>
        </row>
        <row r="108201">
          <cell r="D108201">
            <v>42885.4</v>
          </cell>
        </row>
        <row r="108202">
          <cell r="D108202">
            <v>42885.469444444447</v>
          </cell>
        </row>
        <row r="108203">
          <cell r="D108203">
            <v>42885.472916666666</v>
          </cell>
        </row>
        <row r="108204">
          <cell r="D108204">
            <v>42885.473611111112</v>
          </cell>
        </row>
        <row r="108205">
          <cell r="D108205">
            <v>42885.476388888892</v>
          </cell>
        </row>
        <row r="108206">
          <cell r="D108206">
            <v>42885.477777777778</v>
          </cell>
        </row>
        <row r="108207">
          <cell r="D108207">
            <v>42885.481944444444</v>
          </cell>
        </row>
        <row r="108208">
          <cell r="D108208">
            <v>42885.48541666667</v>
          </cell>
        </row>
        <row r="108209">
          <cell r="D108209">
            <v>42885.559027777781</v>
          </cell>
        </row>
        <row r="108210">
          <cell r="D108210">
            <v>42885.634722222225</v>
          </cell>
        </row>
        <row r="108211">
          <cell r="D108211">
            <v>42885.825694444444</v>
          </cell>
        </row>
        <row r="108212">
          <cell r="D108212">
            <v>42885.850694444445</v>
          </cell>
        </row>
        <row r="108213">
          <cell r="D108213">
            <v>42886.499305555553</v>
          </cell>
        </row>
        <row r="108214">
          <cell r="D108214">
            <v>42886.522222222222</v>
          </cell>
        </row>
        <row r="108215">
          <cell r="D108215">
            <v>42886.631944444445</v>
          </cell>
        </row>
        <row r="108216">
          <cell r="D108216">
            <v>42886.631944444445</v>
          </cell>
        </row>
        <row r="108217">
          <cell r="D108217">
            <v>42886.739583333336</v>
          </cell>
        </row>
        <row r="108218">
          <cell r="D108218">
            <v>42886.772222222222</v>
          </cell>
        </row>
        <row r="108219">
          <cell r="D108219">
            <v>42886.853472222225</v>
          </cell>
        </row>
        <row r="108220">
          <cell r="D108220">
            <v>42887.011805555558</v>
          </cell>
        </row>
        <row r="108221">
          <cell r="D108221">
            <v>42887.315972222219</v>
          </cell>
        </row>
        <row r="108222">
          <cell r="D108222">
            <v>42887.472916666666</v>
          </cell>
        </row>
        <row r="108223">
          <cell r="D108223">
            <v>42887.481249999997</v>
          </cell>
        </row>
        <row r="108224">
          <cell r="D108224">
            <v>42887.543749999997</v>
          </cell>
        </row>
        <row r="108225">
          <cell r="D108225">
            <v>42887.568749999999</v>
          </cell>
        </row>
        <row r="108226">
          <cell r="D108226">
            <v>42887.861805555556</v>
          </cell>
        </row>
        <row r="108227">
          <cell r="D108227">
            <v>42888.125694444447</v>
          </cell>
        </row>
        <row r="108228">
          <cell r="D108228">
            <v>42888.525000000001</v>
          </cell>
        </row>
        <row r="108229">
          <cell r="D108229">
            <v>42888.658333333333</v>
          </cell>
        </row>
        <row r="108230">
          <cell r="D108230">
            <v>42888.669444444444</v>
          </cell>
        </row>
        <row r="108231">
          <cell r="D108231">
            <v>42888.85</v>
          </cell>
        </row>
        <row r="108232">
          <cell r="D108232">
            <v>42890.552777777775</v>
          </cell>
        </row>
        <row r="108233">
          <cell r="D108233">
            <v>42890.59652777778</v>
          </cell>
        </row>
        <row r="108234">
          <cell r="D108234">
            <v>42890.6</v>
          </cell>
        </row>
        <row r="108235">
          <cell r="D108235">
            <v>42890.697222222225</v>
          </cell>
        </row>
        <row r="108236">
          <cell r="D108236">
            <v>42890.80972222222</v>
          </cell>
        </row>
        <row r="108237">
          <cell r="D108237">
            <v>42890.827777777777</v>
          </cell>
        </row>
        <row r="108238">
          <cell r="D108238">
            <v>42890.964583333334</v>
          </cell>
        </row>
        <row r="108239">
          <cell r="D108239">
            <v>42890.972916666666</v>
          </cell>
        </row>
        <row r="108240">
          <cell r="D108240">
            <v>42890.973611111112</v>
          </cell>
        </row>
        <row r="108241">
          <cell r="D108241">
            <v>42891.320833333331</v>
          </cell>
        </row>
        <row r="108242">
          <cell r="D108242">
            <v>42891.45</v>
          </cell>
        </row>
        <row r="108243">
          <cell r="D108243">
            <v>42891.493055555555</v>
          </cell>
        </row>
        <row r="108244">
          <cell r="D108244">
            <v>42891.495833333334</v>
          </cell>
        </row>
        <row r="108245">
          <cell r="D108245">
            <v>42891.501388888886</v>
          </cell>
        </row>
        <row r="108246">
          <cell r="D108246">
            <v>42891.518055555556</v>
          </cell>
        </row>
        <row r="108247">
          <cell r="D108247">
            <v>42891.551388888889</v>
          </cell>
        </row>
        <row r="108248">
          <cell r="D108248">
            <v>42891.570833333331</v>
          </cell>
        </row>
        <row r="108249">
          <cell r="D108249">
            <v>42891.586805555555</v>
          </cell>
        </row>
        <row r="108250">
          <cell r="D108250">
            <v>42891.586805555555</v>
          </cell>
        </row>
        <row r="108251">
          <cell r="D108251">
            <v>42891.60833333333</v>
          </cell>
        </row>
        <row r="108252">
          <cell r="D108252">
            <v>42891.635416666664</v>
          </cell>
        </row>
        <row r="108253">
          <cell r="D108253">
            <v>42891.640277777777</v>
          </cell>
        </row>
        <row r="108254">
          <cell r="D108254">
            <v>42891.731249999997</v>
          </cell>
        </row>
        <row r="108255">
          <cell r="D108255">
            <v>42891.893750000003</v>
          </cell>
        </row>
        <row r="108256">
          <cell r="D108256">
            <v>42891.943749999999</v>
          </cell>
        </row>
        <row r="108257">
          <cell r="D108257">
            <v>42892.431944444441</v>
          </cell>
        </row>
        <row r="108258">
          <cell r="D108258">
            <v>42892.56527777778</v>
          </cell>
        </row>
        <row r="108259">
          <cell r="D108259">
            <v>42892.59652777778</v>
          </cell>
        </row>
        <row r="108260">
          <cell r="D108260">
            <v>42892.59652777778</v>
          </cell>
        </row>
        <row r="108261">
          <cell r="D108261">
            <v>42892.627083333333</v>
          </cell>
        </row>
        <row r="108262">
          <cell r="D108262">
            <v>42892.724305555559</v>
          </cell>
        </row>
        <row r="108263">
          <cell r="D108263">
            <v>42892.724999999999</v>
          </cell>
        </row>
        <row r="108264">
          <cell r="D108264">
            <v>42892.731944444444</v>
          </cell>
        </row>
        <row r="108265">
          <cell r="D108265">
            <v>42892.747916666667</v>
          </cell>
        </row>
        <row r="108266">
          <cell r="D108266">
            <v>42892.782638888886</v>
          </cell>
        </row>
        <row r="108267">
          <cell r="D108267">
            <v>42892.831250000003</v>
          </cell>
        </row>
        <row r="108268">
          <cell r="D108268">
            <v>42892.853472222225</v>
          </cell>
        </row>
        <row r="108269">
          <cell r="D108269">
            <v>42892.871527777781</v>
          </cell>
        </row>
        <row r="108270">
          <cell r="D108270">
            <v>42893.387499999997</v>
          </cell>
        </row>
        <row r="108271">
          <cell r="D108271">
            <v>42893.426388888889</v>
          </cell>
        </row>
        <row r="108272">
          <cell r="D108272">
            <v>42893.429166666669</v>
          </cell>
        </row>
        <row r="108273">
          <cell r="D108273">
            <v>42893.447916666664</v>
          </cell>
        </row>
        <row r="108274">
          <cell r="D108274">
            <v>42893.487500000003</v>
          </cell>
        </row>
        <row r="108275">
          <cell r="D108275">
            <v>42893.487500000003</v>
          </cell>
        </row>
        <row r="108276">
          <cell r="D108276">
            <v>42893.511111111111</v>
          </cell>
        </row>
        <row r="108277">
          <cell r="D108277">
            <v>42893.513194444444</v>
          </cell>
        </row>
        <row r="108278">
          <cell r="D108278">
            <v>42893.526388888888</v>
          </cell>
        </row>
        <row r="108279">
          <cell r="D108279">
            <v>42893.536805555559</v>
          </cell>
        </row>
        <row r="108280">
          <cell r="D108280">
            <v>42893.579861111109</v>
          </cell>
        </row>
        <row r="108281">
          <cell r="D108281">
            <v>42893.752083333333</v>
          </cell>
        </row>
        <row r="108282">
          <cell r="D108282">
            <v>42893.763888888891</v>
          </cell>
        </row>
        <row r="108283">
          <cell r="D108283">
            <v>42893.86041666667</v>
          </cell>
        </row>
        <row r="108284">
          <cell r="D108284">
            <v>42894.320833333331</v>
          </cell>
        </row>
        <row r="108285">
          <cell r="D108285">
            <v>42894.418055555558</v>
          </cell>
        </row>
        <row r="108286">
          <cell r="D108286">
            <v>42894.427777777775</v>
          </cell>
        </row>
        <row r="108287">
          <cell r="D108287">
            <v>42894.552777777775</v>
          </cell>
        </row>
        <row r="108288">
          <cell r="D108288">
            <v>42894.609027777777</v>
          </cell>
        </row>
        <row r="108289">
          <cell r="D108289">
            <v>42894.725694444445</v>
          </cell>
        </row>
        <row r="108290">
          <cell r="D108290">
            <v>42894.825694444444</v>
          </cell>
        </row>
        <row r="108291">
          <cell r="D108291">
            <v>42894.841666666667</v>
          </cell>
        </row>
        <row r="108292">
          <cell r="D108292">
            <v>42894.897916666669</v>
          </cell>
        </row>
        <row r="108293">
          <cell r="D108293">
            <v>42894.901388888888</v>
          </cell>
        </row>
        <row r="108294">
          <cell r="D108294">
            <v>42894.92083333333</v>
          </cell>
        </row>
        <row r="108295">
          <cell r="D108295">
            <v>42894.921527777777</v>
          </cell>
        </row>
        <row r="108296">
          <cell r="D108296">
            <v>42894.921527777777</v>
          </cell>
        </row>
        <row r="108297">
          <cell r="D108297">
            <v>42895.068055555559</v>
          </cell>
        </row>
        <row r="108298">
          <cell r="D108298">
            <v>42895.336111111108</v>
          </cell>
        </row>
        <row r="108299">
          <cell r="D108299">
            <v>42895.422222222223</v>
          </cell>
        </row>
        <row r="108300">
          <cell r="D108300">
            <v>42895.427777777775</v>
          </cell>
        </row>
        <row r="108301">
          <cell r="D108301">
            <v>42895.540277777778</v>
          </cell>
        </row>
        <row r="108302">
          <cell r="D108302">
            <v>42895.589583333334</v>
          </cell>
        </row>
        <row r="108303">
          <cell r="D108303">
            <v>42895.680555555555</v>
          </cell>
        </row>
        <row r="108304">
          <cell r="D108304">
            <v>42895.683333333334</v>
          </cell>
        </row>
        <row r="108305">
          <cell r="D108305">
            <v>42895.694444444445</v>
          </cell>
        </row>
        <row r="108306">
          <cell r="D108306">
            <v>42895.79791666667</v>
          </cell>
        </row>
        <row r="108307">
          <cell r="D108307">
            <v>42895.811111111114</v>
          </cell>
        </row>
        <row r="108308">
          <cell r="D108308">
            <v>42895.894444444442</v>
          </cell>
        </row>
        <row r="108309">
          <cell r="D108309">
            <v>42896.490972222222</v>
          </cell>
        </row>
        <row r="108310">
          <cell r="D108310">
            <v>42896.51458333333</v>
          </cell>
        </row>
        <row r="108311">
          <cell r="D108311">
            <v>42896.538194444445</v>
          </cell>
        </row>
        <row r="108312">
          <cell r="D108312">
            <v>42896.556250000001</v>
          </cell>
        </row>
        <row r="108313">
          <cell r="D108313">
            <v>42896.645833333336</v>
          </cell>
        </row>
        <row r="108314">
          <cell r="D108314">
            <v>42896.65347222222</v>
          </cell>
        </row>
        <row r="108315">
          <cell r="D108315">
            <v>42896.658333333333</v>
          </cell>
        </row>
        <row r="108316">
          <cell r="D108316">
            <v>42896.671527777777</v>
          </cell>
        </row>
        <row r="108317">
          <cell r="D108317">
            <v>42896.677777777775</v>
          </cell>
        </row>
        <row r="108318">
          <cell r="D108318">
            <v>42896.686111111114</v>
          </cell>
        </row>
        <row r="108319">
          <cell r="D108319">
            <v>42896.745833333334</v>
          </cell>
        </row>
        <row r="108320">
          <cell r="D108320">
            <v>42896.758333333331</v>
          </cell>
        </row>
        <row r="108321">
          <cell r="D108321">
            <v>42896.805555555555</v>
          </cell>
        </row>
        <row r="108322">
          <cell r="D108322">
            <v>42896.819444444445</v>
          </cell>
        </row>
        <row r="108323">
          <cell r="D108323">
            <v>42896.888888888891</v>
          </cell>
        </row>
        <row r="108324">
          <cell r="D108324">
            <v>42896.901388888888</v>
          </cell>
        </row>
        <row r="108325">
          <cell r="D108325">
            <v>42896.921527777777</v>
          </cell>
        </row>
        <row r="108326">
          <cell r="D108326">
            <v>42896.959722222222</v>
          </cell>
        </row>
        <row r="108327">
          <cell r="D108327">
            <v>42896.959722222222</v>
          </cell>
        </row>
        <row r="108328">
          <cell r="D108328">
            <v>42897.395833333336</v>
          </cell>
        </row>
        <row r="108329">
          <cell r="D108329">
            <v>42897.427083333336</v>
          </cell>
        </row>
        <row r="108330">
          <cell r="D108330">
            <v>42897.449305555558</v>
          </cell>
        </row>
        <row r="108331">
          <cell r="D108331">
            <v>42897.539583333331</v>
          </cell>
        </row>
        <row r="108332">
          <cell r="D108332">
            <v>42897.56527777778</v>
          </cell>
        </row>
        <row r="108333">
          <cell r="D108333">
            <v>42897.574305555558</v>
          </cell>
        </row>
        <row r="108334">
          <cell r="D108334">
            <v>42897.617361111108</v>
          </cell>
        </row>
        <row r="108335">
          <cell r="D108335">
            <v>42897.675694444442</v>
          </cell>
        </row>
        <row r="108336">
          <cell r="D108336">
            <v>42897.683333333334</v>
          </cell>
        </row>
        <row r="108337">
          <cell r="D108337">
            <v>42897.719444444447</v>
          </cell>
        </row>
        <row r="108338">
          <cell r="D108338">
            <v>42897.72152777778</v>
          </cell>
        </row>
        <row r="108339">
          <cell r="D108339">
            <v>42897.729166666664</v>
          </cell>
        </row>
        <row r="108340">
          <cell r="D108340">
            <v>42897.779861111114</v>
          </cell>
        </row>
        <row r="108341">
          <cell r="D108341">
            <v>42897.834027777775</v>
          </cell>
        </row>
        <row r="108342">
          <cell r="D108342">
            <v>42897.834722222222</v>
          </cell>
        </row>
        <row r="108343">
          <cell r="D108343">
            <v>42897.836805555555</v>
          </cell>
        </row>
        <row r="108344">
          <cell r="D108344">
            <v>42897.836805555555</v>
          </cell>
        </row>
        <row r="108345">
          <cell r="D108345">
            <v>42897.861805555556</v>
          </cell>
        </row>
        <row r="108346">
          <cell r="D108346">
            <v>42897.880555555559</v>
          </cell>
        </row>
        <row r="108347">
          <cell r="D108347">
            <v>42897.913194444445</v>
          </cell>
        </row>
        <row r="108348">
          <cell r="D108348">
            <v>42897.944444444445</v>
          </cell>
        </row>
        <row r="108349">
          <cell r="D108349">
            <v>42898.027777777781</v>
          </cell>
        </row>
        <row r="108350">
          <cell r="D108350">
            <v>42898.363194444442</v>
          </cell>
        </row>
        <row r="108351">
          <cell r="D108351">
            <v>42898.40625</v>
          </cell>
        </row>
        <row r="108352">
          <cell r="D108352">
            <v>42898.465277777781</v>
          </cell>
        </row>
        <row r="108353">
          <cell r="D108353">
            <v>42898.499305555553</v>
          </cell>
        </row>
        <row r="108354">
          <cell r="D108354">
            <v>42898.506249999999</v>
          </cell>
        </row>
        <row r="108355">
          <cell r="D108355">
            <v>42898.513888888891</v>
          </cell>
        </row>
        <row r="108356">
          <cell r="D108356">
            <v>42898.515277777777</v>
          </cell>
        </row>
        <row r="108357">
          <cell r="D108357">
            <v>42898.515277777777</v>
          </cell>
        </row>
        <row r="108358">
          <cell r="D108358">
            <v>42898.523611111108</v>
          </cell>
        </row>
        <row r="108359">
          <cell r="D108359">
            <v>42898.527777777781</v>
          </cell>
        </row>
        <row r="108360">
          <cell r="D108360">
            <v>42898.535416666666</v>
          </cell>
        </row>
        <row r="108361">
          <cell r="D108361">
            <v>42898.540972222225</v>
          </cell>
        </row>
        <row r="108362">
          <cell r="D108362">
            <v>42898.552777777775</v>
          </cell>
        </row>
        <row r="108363">
          <cell r="D108363">
            <v>42898.579861111109</v>
          </cell>
        </row>
        <row r="108364">
          <cell r="D108364">
            <v>42898.597916666666</v>
          </cell>
        </row>
        <row r="108365">
          <cell r="D108365">
            <v>42898.598611111112</v>
          </cell>
        </row>
        <row r="108366">
          <cell r="D108366">
            <v>42898.602777777778</v>
          </cell>
        </row>
        <row r="108367">
          <cell r="D108367">
            <v>42898.606944444444</v>
          </cell>
        </row>
        <row r="108368">
          <cell r="D108368">
            <v>42898.642361111109</v>
          </cell>
        </row>
        <row r="108369">
          <cell r="D108369">
            <v>42898.645833333336</v>
          </cell>
        </row>
        <row r="108370">
          <cell r="D108370">
            <v>42898.65625</v>
          </cell>
        </row>
        <row r="108371">
          <cell r="D108371">
            <v>42898.657638888886</v>
          </cell>
        </row>
        <row r="108372">
          <cell r="D108372">
            <v>42898.65902777778</v>
          </cell>
        </row>
        <row r="108373">
          <cell r="D108373">
            <v>42898.665277777778</v>
          </cell>
        </row>
        <row r="108374">
          <cell r="D108374">
            <v>42898.670138888891</v>
          </cell>
        </row>
        <row r="108375">
          <cell r="D108375">
            <v>42898.674305555556</v>
          </cell>
        </row>
        <row r="108376">
          <cell r="D108376">
            <v>42898.675000000003</v>
          </cell>
        </row>
        <row r="108377">
          <cell r="D108377">
            <v>42898.678472222222</v>
          </cell>
        </row>
        <row r="108378">
          <cell r="D108378">
            <v>42898.683333333334</v>
          </cell>
        </row>
        <row r="108379">
          <cell r="D108379">
            <v>42898.69027777778</v>
          </cell>
        </row>
        <row r="108380">
          <cell r="D108380">
            <v>42898.70416666667</v>
          </cell>
        </row>
        <row r="108381">
          <cell r="D108381">
            <v>42898.713888888888</v>
          </cell>
        </row>
        <row r="108382">
          <cell r="D108382">
            <v>42898.718055555553</v>
          </cell>
        </row>
        <row r="108383">
          <cell r="D108383">
            <v>42898.727777777778</v>
          </cell>
        </row>
        <row r="108384">
          <cell r="D108384">
            <v>42898.727777777778</v>
          </cell>
        </row>
        <row r="108385">
          <cell r="D108385">
            <v>42898.743055555555</v>
          </cell>
        </row>
        <row r="108386">
          <cell r="D108386">
            <v>42898.745138888888</v>
          </cell>
        </row>
        <row r="108387">
          <cell r="D108387">
            <v>42898.74722222222</v>
          </cell>
        </row>
        <row r="108388">
          <cell r="D108388">
            <v>42898.749305555553</v>
          </cell>
        </row>
        <row r="108389">
          <cell r="D108389">
            <v>42898.762499999997</v>
          </cell>
        </row>
        <row r="108390">
          <cell r="D108390">
            <v>42898.763194444444</v>
          </cell>
        </row>
        <row r="108391">
          <cell r="D108391">
            <v>42898.788888888892</v>
          </cell>
        </row>
        <row r="108392">
          <cell r="D108392">
            <v>42898.804861111108</v>
          </cell>
        </row>
        <row r="108393">
          <cell r="D108393">
            <v>42898.815972222219</v>
          </cell>
        </row>
        <row r="108394">
          <cell r="D108394">
            <v>42898.819444444445</v>
          </cell>
        </row>
        <row r="108395">
          <cell r="D108395">
            <v>42898.822916666664</v>
          </cell>
        </row>
        <row r="108396">
          <cell r="D108396">
            <v>42898.822916666664</v>
          </cell>
        </row>
        <row r="108397">
          <cell r="D108397">
            <v>42898.834722222222</v>
          </cell>
        </row>
        <row r="108398">
          <cell r="D108398">
            <v>42898.87777777778</v>
          </cell>
        </row>
        <row r="108399">
          <cell r="D108399">
            <v>42898.878472222219</v>
          </cell>
        </row>
        <row r="108400">
          <cell r="D108400">
            <v>42898.887499999997</v>
          </cell>
        </row>
        <row r="108401">
          <cell r="D108401">
            <v>42898.918749999997</v>
          </cell>
        </row>
        <row r="108402">
          <cell r="D108402">
            <v>42898.92291666667</v>
          </cell>
        </row>
        <row r="108403">
          <cell r="D108403">
            <v>42898.92291666667</v>
          </cell>
        </row>
        <row r="108404">
          <cell r="D108404">
            <v>42898.95</v>
          </cell>
        </row>
        <row r="108405">
          <cell r="D108405">
            <v>42898.962500000001</v>
          </cell>
        </row>
        <row r="108406">
          <cell r="D108406">
            <v>42898.970138888886</v>
          </cell>
        </row>
        <row r="108407">
          <cell r="D108407">
            <v>42898.972222222219</v>
          </cell>
        </row>
        <row r="108408">
          <cell r="D108408">
            <v>42898.974305555559</v>
          </cell>
        </row>
        <row r="108409">
          <cell r="D108409">
            <v>42898.974999999999</v>
          </cell>
        </row>
        <row r="108410">
          <cell r="D108410">
            <v>42899.03402777778</v>
          </cell>
        </row>
        <row r="108411">
          <cell r="D108411">
            <v>42899.063194444447</v>
          </cell>
        </row>
        <row r="108412">
          <cell r="D108412">
            <v>42899.082638888889</v>
          </cell>
        </row>
        <row r="108413">
          <cell r="D108413">
            <v>42899.183333333334</v>
          </cell>
        </row>
        <row r="108414">
          <cell r="D108414">
            <v>42899.185416666667</v>
          </cell>
        </row>
        <row r="108415">
          <cell r="D108415">
            <v>42899.209722222222</v>
          </cell>
        </row>
        <row r="108416">
          <cell r="D108416">
            <v>42899.227777777778</v>
          </cell>
        </row>
        <row r="108417">
          <cell r="D108417">
            <v>42899.23333333333</v>
          </cell>
        </row>
        <row r="108418">
          <cell r="D108418">
            <v>42899.23541666667</v>
          </cell>
        </row>
        <row r="108419">
          <cell r="D108419">
            <v>42899.272222222222</v>
          </cell>
        </row>
        <row r="108420">
          <cell r="D108420">
            <v>42899.279166666667</v>
          </cell>
        </row>
        <row r="108421">
          <cell r="D108421">
            <v>42899.298611111109</v>
          </cell>
        </row>
        <row r="108422">
          <cell r="D108422">
            <v>42896.745833333334</v>
          </cell>
        </row>
        <row r="108423">
          <cell r="D108423">
            <v>42896.747916666667</v>
          </cell>
        </row>
        <row r="108424">
          <cell r="D108424">
            <v>42897.719444444447</v>
          </cell>
        </row>
        <row r="108425">
          <cell r="D108425">
            <v>42897.720138888886</v>
          </cell>
        </row>
        <row r="108426">
          <cell r="D108426">
            <v>42897.72152777778</v>
          </cell>
        </row>
        <row r="108427">
          <cell r="D108427">
            <v>42897.724305555559</v>
          </cell>
        </row>
        <row r="108428">
          <cell r="D108428">
            <v>42897.724305555559</v>
          </cell>
        </row>
        <row r="108429">
          <cell r="D108429">
            <v>42897.724305555559</v>
          </cell>
        </row>
        <row r="108430">
          <cell r="D108430">
            <v>42897.724305555559</v>
          </cell>
        </row>
        <row r="108431">
          <cell r="D108431">
            <v>42897.861805555556</v>
          </cell>
        </row>
        <row r="108432">
          <cell r="D108432">
            <v>42897.863888888889</v>
          </cell>
        </row>
        <row r="108433">
          <cell r="D108433">
            <v>42897.866666666669</v>
          </cell>
        </row>
        <row r="108434">
          <cell r="D108434">
            <v>42898.406944444447</v>
          </cell>
        </row>
        <row r="108435">
          <cell r="D108435">
            <v>42898.407638888886</v>
          </cell>
        </row>
        <row r="108436">
          <cell r="D108436">
            <v>42898.438888888886</v>
          </cell>
        </row>
        <row r="108437">
          <cell r="D108437">
            <v>42898.506944444445</v>
          </cell>
        </row>
        <row r="108438">
          <cell r="D108438">
            <v>42898.508333333331</v>
          </cell>
        </row>
        <row r="108439">
          <cell r="D108439">
            <v>42898.734027777777</v>
          </cell>
        </row>
        <row r="108440">
          <cell r="D108440">
            <v>42898.984027777777</v>
          </cell>
        </row>
        <row r="108441">
          <cell r="D108441">
            <v>42898.984027777777</v>
          </cell>
        </row>
        <row r="108442">
          <cell r="D108442">
            <v>42898.984027777777</v>
          </cell>
        </row>
        <row r="108443">
          <cell r="D108443">
            <v>42898.984722222223</v>
          </cell>
        </row>
        <row r="108444">
          <cell r="D108444">
            <v>42898.984722222223</v>
          </cell>
        </row>
        <row r="108445">
          <cell r="D108445">
            <v>42899.063194444447</v>
          </cell>
        </row>
        <row r="108446">
          <cell r="D108446">
            <v>42899.063888888886</v>
          </cell>
        </row>
        <row r="108447">
          <cell r="D108447">
            <v>42899.070138888892</v>
          </cell>
        </row>
        <row r="108448">
          <cell r="D108448">
            <v>42899.070833333331</v>
          </cell>
        </row>
        <row r="108449">
          <cell r="D108449">
            <v>42899.071527777778</v>
          </cell>
        </row>
        <row r="108450">
          <cell r="D108450">
            <v>42899.071527777778</v>
          </cell>
        </row>
        <row r="108451">
          <cell r="D108451">
            <v>42899.071527777778</v>
          </cell>
        </row>
        <row r="108452">
          <cell r="D108452">
            <v>42899.073611111111</v>
          </cell>
        </row>
        <row r="108453">
          <cell r="D108453">
            <v>42899.074999999997</v>
          </cell>
        </row>
        <row r="108454">
          <cell r="D108454">
            <v>42899.279861111114</v>
          </cell>
        </row>
        <row r="108455">
          <cell r="D108455">
            <v>42899.280555555553</v>
          </cell>
        </row>
        <row r="108456">
          <cell r="D108456">
            <v>42891.552083333336</v>
          </cell>
        </row>
        <row r="108457">
          <cell r="D108457">
            <v>42891.586805555555</v>
          </cell>
        </row>
        <row r="108458">
          <cell r="D108458">
            <v>42892.781944444447</v>
          </cell>
        </row>
        <row r="108459">
          <cell r="D108459">
            <v>42898.362500000003</v>
          </cell>
        </row>
        <row r="108460">
          <cell r="D108460">
            <v>42898.510416666664</v>
          </cell>
        </row>
        <row r="108461">
          <cell r="D108461">
            <v>42898.524305555555</v>
          </cell>
        </row>
        <row r="108462">
          <cell r="D108462">
            <v>42898.827777777777</v>
          </cell>
        </row>
        <row r="108463">
          <cell r="D108463">
            <v>42885.4</v>
          </cell>
        </row>
        <row r="108464">
          <cell r="D108464">
            <v>42885.473611111112</v>
          </cell>
        </row>
        <row r="108465">
          <cell r="D108465">
            <v>42888.525000000001</v>
          </cell>
        </row>
        <row r="108466">
          <cell r="D108466">
            <v>42890.6</v>
          </cell>
        </row>
        <row r="108467">
          <cell r="D108467">
            <v>42891.551388888889</v>
          </cell>
        </row>
        <row r="108468">
          <cell r="D108468">
            <v>42891.586805555555</v>
          </cell>
        </row>
        <row r="108469">
          <cell r="D108469">
            <v>42892.59652777778</v>
          </cell>
        </row>
        <row r="108470">
          <cell r="D108470">
            <v>42895.068055555559</v>
          </cell>
        </row>
        <row r="108471">
          <cell r="D108471">
            <v>42895.427777777775</v>
          </cell>
        </row>
        <row r="108472">
          <cell r="D108472">
            <v>42896.686111111114</v>
          </cell>
        </row>
        <row r="108473">
          <cell r="D108473">
            <v>42896.757638888892</v>
          </cell>
        </row>
        <row r="108474">
          <cell r="D108474">
            <v>42898.510416666664</v>
          </cell>
        </row>
        <row r="108475">
          <cell r="D108475">
            <v>42898.510416666664</v>
          </cell>
        </row>
        <row r="108476">
          <cell r="D108476">
            <v>42898.515277777777</v>
          </cell>
        </row>
        <row r="108477">
          <cell r="D108477">
            <v>42898.554166666669</v>
          </cell>
        </row>
        <row r="108478">
          <cell r="D108478">
            <v>42898.762499999997</v>
          </cell>
        </row>
        <row r="108479">
          <cell r="D108479">
            <v>42898.819444444445</v>
          </cell>
        </row>
        <row r="108480">
          <cell r="D108480">
            <v>42898.827777777777</v>
          </cell>
        </row>
        <row r="108481">
          <cell r="D108481">
            <v>42898.868055555555</v>
          </cell>
        </row>
        <row r="108482">
          <cell r="D108482">
            <v>42899.184027777781</v>
          </cell>
        </row>
        <row r="108483">
          <cell r="D108483">
            <v>42899.209722222222</v>
          </cell>
        </row>
        <row r="108484">
          <cell r="D108484">
            <v>42884.580555555556</v>
          </cell>
        </row>
        <row r="108485">
          <cell r="D108485">
            <v>42885.371527777781</v>
          </cell>
        </row>
        <row r="108486">
          <cell r="D108486">
            <v>42885.472916666666</v>
          </cell>
        </row>
        <row r="108487">
          <cell r="D108487">
            <v>42885.481944444444</v>
          </cell>
        </row>
        <row r="108488">
          <cell r="D108488">
            <v>42885.588194444441</v>
          </cell>
        </row>
        <row r="108489">
          <cell r="D108489">
            <v>42885.591666666667</v>
          </cell>
        </row>
        <row r="108490">
          <cell r="D108490">
            <v>42886.522916666669</v>
          </cell>
        </row>
        <row r="108491">
          <cell r="D108491">
            <v>42886.772222222222</v>
          </cell>
        </row>
        <row r="108492">
          <cell r="D108492">
            <v>42887.315972222219</v>
          </cell>
        </row>
        <row r="108493">
          <cell r="D108493">
            <v>42887.481249999997</v>
          </cell>
        </row>
        <row r="108494">
          <cell r="D108494">
            <v>42887.861805555556</v>
          </cell>
        </row>
        <row r="108495">
          <cell r="D108495">
            <v>42888.520833333336</v>
          </cell>
        </row>
        <row r="108496">
          <cell r="D108496">
            <v>42888.525000000001</v>
          </cell>
        </row>
        <row r="108497">
          <cell r="D108497">
            <v>42888.525694444441</v>
          </cell>
        </row>
        <row r="108498">
          <cell r="D108498">
            <v>42888.85</v>
          </cell>
        </row>
        <row r="108499">
          <cell r="D108499">
            <v>42890.539583333331</v>
          </cell>
        </row>
        <row r="108500">
          <cell r="D108500">
            <v>42890.599305555559</v>
          </cell>
        </row>
        <row r="108501">
          <cell r="D108501">
            <v>42890.964583333334</v>
          </cell>
        </row>
        <row r="108502">
          <cell r="D108502">
            <v>42891.586805555555</v>
          </cell>
        </row>
        <row r="108503">
          <cell r="D108503">
            <v>42891.586805555555</v>
          </cell>
        </row>
        <row r="108504">
          <cell r="D108504">
            <v>42891.640277777777</v>
          </cell>
        </row>
        <row r="108505">
          <cell r="D108505">
            <v>42891.836111111108</v>
          </cell>
        </row>
        <row r="108506">
          <cell r="D108506">
            <v>42891.893750000003</v>
          </cell>
        </row>
        <row r="108507">
          <cell r="D108507">
            <v>42891.943749999999</v>
          </cell>
        </row>
        <row r="108508">
          <cell r="D108508">
            <v>42892.595833333333</v>
          </cell>
        </row>
        <row r="108509">
          <cell r="D108509">
            <v>42892.59652777778</v>
          </cell>
        </row>
        <row r="108510">
          <cell r="D108510">
            <v>42892.597222222219</v>
          </cell>
        </row>
        <row r="108511">
          <cell r="D108511">
            <v>42892.731944444444</v>
          </cell>
        </row>
        <row r="108512">
          <cell r="D108512">
            <v>42892.731944444444</v>
          </cell>
        </row>
        <row r="108513">
          <cell r="D108513">
            <v>42892.781944444447</v>
          </cell>
        </row>
        <row r="108514">
          <cell r="D108514">
            <v>42892.831250000003</v>
          </cell>
        </row>
        <row r="108515">
          <cell r="D108515">
            <v>42893.387499999997</v>
          </cell>
        </row>
        <row r="108516">
          <cell r="D108516">
            <v>42893.429166666669</v>
          </cell>
        </row>
        <row r="108517">
          <cell r="D108517">
            <v>42893.429166666669</v>
          </cell>
        </row>
        <row r="108518">
          <cell r="D108518">
            <v>42893.486805555556</v>
          </cell>
        </row>
        <row r="108519">
          <cell r="D108519">
            <v>42893.532638888886</v>
          </cell>
        </row>
        <row r="108520">
          <cell r="D108520">
            <v>42893.763888888891</v>
          </cell>
        </row>
        <row r="108521">
          <cell r="D108521">
            <v>42893.835416666669</v>
          </cell>
        </row>
        <row r="108522">
          <cell r="D108522">
            <v>42894.427777777775</v>
          </cell>
        </row>
        <row r="108523">
          <cell r="D108523">
            <v>42894.552777777775</v>
          </cell>
        </row>
        <row r="108524">
          <cell r="D108524">
            <v>42895.540972222225</v>
          </cell>
        </row>
        <row r="108525">
          <cell r="D108525">
            <v>42895.589583333334</v>
          </cell>
        </row>
        <row r="108526">
          <cell r="D108526">
            <v>42896.461805555555</v>
          </cell>
        </row>
        <row r="108527">
          <cell r="D108527">
            <v>42896.558333333334</v>
          </cell>
        </row>
        <row r="108528">
          <cell r="D108528">
            <v>42896.686111111114</v>
          </cell>
        </row>
        <row r="108529">
          <cell r="D108529">
            <v>42896.757638888892</v>
          </cell>
        </row>
        <row r="108530">
          <cell r="D108530">
            <v>42897.72152777778</v>
          </cell>
        </row>
        <row r="108531">
          <cell r="D108531">
            <v>42897.836111111108</v>
          </cell>
        </row>
        <row r="108532">
          <cell r="D108532">
            <v>42898.027083333334</v>
          </cell>
        </row>
        <row r="108533">
          <cell r="D108533">
            <v>42898.506249999999</v>
          </cell>
        </row>
        <row r="108534">
          <cell r="D108534">
            <v>42898.513194444444</v>
          </cell>
        </row>
        <row r="108535">
          <cell r="D108535">
            <v>42898.545138888891</v>
          </cell>
        </row>
        <row r="108536">
          <cell r="D108536">
            <v>42898.554166666669</v>
          </cell>
        </row>
        <row r="108537">
          <cell r="D108537">
            <v>42898.602777777778</v>
          </cell>
        </row>
        <row r="108538">
          <cell r="D108538">
            <v>42898.665277777778</v>
          </cell>
        </row>
        <row r="108539">
          <cell r="D108539">
            <v>42898.713194444441</v>
          </cell>
        </row>
        <row r="108540">
          <cell r="D108540">
            <v>42898.71597222222</v>
          </cell>
        </row>
        <row r="108541">
          <cell r="D108541">
            <v>42898.718055555553</v>
          </cell>
        </row>
        <row r="108542">
          <cell r="D108542">
            <v>42898.736805555556</v>
          </cell>
        </row>
        <row r="108543">
          <cell r="D108543">
            <v>42898.759027777778</v>
          </cell>
        </row>
        <row r="108544">
          <cell r="D108544">
            <v>42898.762499999997</v>
          </cell>
        </row>
        <row r="108545">
          <cell r="D108545">
            <v>42898.819444444445</v>
          </cell>
        </row>
        <row r="108546">
          <cell r="D108546">
            <v>42898.95</v>
          </cell>
        </row>
        <row r="108547">
          <cell r="D108547">
            <v>42898.95</v>
          </cell>
        </row>
        <row r="108548">
          <cell r="D108548">
            <v>42898.977083333331</v>
          </cell>
        </row>
        <row r="108549">
          <cell r="D108549">
            <v>42899.021527777775</v>
          </cell>
        </row>
        <row r="108550">
          <cell r="D108550">
            <v>42899.063194444447</v>
          </cell>
        </row>
        <row r="108551">
          <cell r="D108551">
            <v>42899.183333333334</v>
          </cell>
        </row>
        <row r="108552">
          <cell r="D108552">
            <v>42899.209722222222</v>
          </cell>
        </row>
        <row r="108553">
          <cell r="D108553">
            <v>42899.232638888891</v>
          </cell>
        </row>
        <row r="108554">
          <cell r="D108554">
            <v>42899.286805555559</v>
          </cell>
        </row>
        <row r="108555">
          <cell r="D108555">
            <v>42884.978472222225</v>
          </cell>
        </row>
        <row r="108556">
          <cell r="D108556">
            <v>42884.988194444442</v>
          </cell>
        </row>
        <row r="108557">
          <cell r="D108557">
            <v>42885.583333333336</v>
          </cell>
        </row>
        <row r="108558">
          <cell r="D108558">
            <v>42885.584722222222</v>
          </cell>
        </row>
        <row r="108559">
          <cell r="D108559">
            <v>42885.64166666667</v>
          </cell>
        </row>
        <row r="108560">
          <cell r="D108560">
            <v>42885.867361111108</v>
          </cell>
        </row>
        <row r="108561">
          <cell r="D108561">
            <v>42885.871527777781</v>
          </cell>
        </row>
        <row r="108562">
          <cell r="D108562">
            <v>42885.879861111112</v>
          </cell>
        </row>
        <row r="108563">
          <cell r="D108563">
            <v>42886.392361111109</v>
          </cell>
        </row>
        <row r="108564">
          <cell r="D108564">
            <v>42886.394444444442</v>
          </cell>
        </row>
        <row r="108565">
          <cell r="D108565">
            <v>42886.396527777775</v>
          </cell>
        </row>
        <row r="108566">
          <cell r="D108566">
            <v>42887.357638888891</v>
          </cell>
        </row>
        <row r="108567">
          <cell r="D108567">
            <v>42887.35833333333</v>
          </cell>
        </row>
        <row r="108568">
          <cell r="D108568">
            <v>42888.525000000001</v>
          </cell>
        </row>
        <row r="108569">
          <cell r="D108569">
            <v>42890.934027777781</v>
          </cell>
        </row>
        <row r="108570">
          <cell r="D108570">
            <v>42890.940972222219</v>
          </cell>
        </row>
        <row r="108571">
          <cell r="D108571">
            <v>42891.739583333336</v>
          </cell>
        </row>
        <row r="108572">
          <cell r="D108572">
            <v>42892.782638888886</v>
          </cell>
        </row>
        <row r="108573">
          <cell r="D108573">
            <v>42892.78402777778</v>
          </cell>
        </row>
        <row r="108574">
          <cell r="D108574">
            <v>42892.870138888888</v>
          </cell>
        </row>
        <row r="108575">
          <cell r="D108575">
            <v>42892.870138888888</v>
          </cell>
        </row>
        <row r="108576">
          <cell r="D108576">
            <v>42892.870833333334</v>
          </cell>
        </row>
        <row r="108577">
          <cell r="D108577">
            <v>42893.445138888892</v>
          </cell>
        </row>
        <row r="108578">
          <cell r="D108578">
            <v>42893.45208333333</v>
          </cell>
        </row>
        <row r="108579">
          <cell r="D108579">
            <v>42893.619444444441</v>
          </cell>
        </row>
        <row r="108580">
          <cell r="D108580">
            <v>42893.62777777778</v>
          </cell>
        </row>
        <row r="108581">
          <cell r="D108581">
            <v>42893.628472222219</v>
          </cell>
        </row>
        <row r="108582">
          <cell r="D108582">
            <v>42894.068055555559</v>
          </cell>
        </row>
        <row r="108583">
          <cell r="D108583">
            <v>42894.074305555558</v>
          </cell>
        </row>
        <row r="108584">
          <cell r="D108584">
            <v>42894.474999999999</v>
          </cell>
        </row>
        <row r="108585">
          <cell r="D108585">
            <v>42894.649305555555</v>
          </cell>
        </row>
        <row r="108586">
          <cell r="D108586">
            <v>42894.656944444447</v>
          </cell>
        </row>
        <row r="108587">
          <cell r="D108587">
            <v>42894.666666666664</v>
          </cell>
        </row>
        <row r="108588">
          <cell r="D108588">
            <v>42894.67291666667</v>
          </cell>
        </row>
        <row r="108589">
          <cell r="D108589">
            <v>42894.675000000003</v>
          </cell>
        </row>
        <row r="108590">
          <cell r="D108590">
            <v>42894.676388888889</v>
          </cell>
        </row>
        <row r="108591">
          <cell r="D108591">
            <v>42894.759722222225</v>
          </cell>
        </row>
        <row r="108592">
          <cell r="D108592">
            <v>42894.762499999997</v>
          </cell>
        </row>
        <row r="108593">
          <cell r="D108593">
            <v>42894.843055555553</v>
          </cell>
        </row>
        <row r="108594">
          <cell r="D108594">
            <v>42894.845833333333</v>
          </cell>
        </row>
        <row r="108595">
          <cell r="D108595">
            <v>42894.868750000001</v>
          </cell>
        </row>
        <row r="108596">
          <cell r="D108596">
            <v>42894.876388888886</v>
          </cell>
        </row>
        <row r="108597">
          <cell r="D108597">
            <v>42894.913194444445</v>
          </cell>
        </row>
        <row r="108598">
          <cell r="D108598">
            <v>42894.919444444444</v>
          </cell>
        </row>
        <row r="108599">
          <cell r="D108599">
            <v>42895.56527777778</v>
          </cell>
        </row>
        <row r="108600">
          <cell r="D108600">
            <v>42896.586111111108</v>
          </cell>
        </row>
        <row r="108601">
          <cell r="D108601">
            <v>42896.921527777777</v>
          </cell>
        </row>
        <row r="108602">
          <cell r="D108602">
            <v>42896.966666666667</v>
          </cell>
        </row>
        <row r="108603">
          <cell r="D108603">
            <v>42897.814583333333</v>
          </cell>
        </row>
        <row r="108604">
          <cell r="D108604">
            <v>42897.831944444442</v>
          </cell>
        </row>
        <row r="108605">
          <cell r="D108605">
            <v>42897.832638888889</v>
          </cell>
        </row>
        <row r="108606">
          <cell r="D108606">
            <v>42897.863194444442</v>
          </cell>
        </row>
        <row r="108607">
          <cell r="D108607">
            <v>42897.864583333336</v>
          </cell>
        </row>
        <row r="108608">
          <cell r="D108608">
            <v>42898.363194444442</v>
          </cell>
        </row>
        <row r="108609">
          <cell r="D108609">
            <v>42898.458333333336</v>
          </cell>
        </row>
        <row r="108610">
          <cell r="D108610">
            <v>42898.461805555555</v>
          </cell>
        </row>
        <row r="108611">
          <cell r="D108611">
            <v>42898.545138888891</v>
          </cell>
        </row>
        <row r="108612">
          <cell r="D108612">
            <v>42898.853472222225</v>
          </cell>
        </row>
        <row r="108613">
          <cell r="D108613">
            <v>42899.021527777775</v>
          </cell>
        </row>
        <row r="108614">
          <cell r="D108614">
            <v>42886.499305555553</v>
          </cell>
        </row>
        <row r="108615">
          <cell r="D108615">
            <v>42888.525000000001</v>
          </cell>
        </row>
        <row r="108616">
          <cell r="D108616">
            <v>42890.6</v>
          </cell>
        </row>
        <row r="108617">
          <cell r="D108617">
            <v>42891.552083333336</v>
          </cell>
        </row>
        <row r="108618">
          <cell r="D108618">
            <v>42894.616666666669</v>
          </cell>
        </row>
        <row r="108619">
          <cell r="D108619">
            <v>42898.510416666664</v>
          </cell>
        </row>
        <row r="108620">
          <cell r="D108620">
            <v>42898.868055555555</v>
          </cell>
        </row>
        <row r="108621">
          <cell r="D108621">
            <v>42898.986111111109</v>
          </cell>
        </row>
        <row r="108622">
          <cell r="D108622">
            <v>42899.184027777781</v>
          </cell>
        </row>
        <row r="108623">
          <cell r="D108623">
            <v>42885.472916666666</v>
          </cell>
        </row>
        <row r="108624">
          <cell r="D108624">
            <v>42885.472916666666</v>
          </cell>
        </row>
        <row r="108625">
          <cell r="D108625">
            <v>42885.493055555555</v>
          </cell>
        </row>
        <row r="108626">
          <cell r="D108626">
            <v>42885.518055555556</v>
          </cell>
        </row>
        <row r="108627">
          <cell r="D108627">
            <v>42885.588194444441</v>
          </cell>
        </row>
        <row r="108628">
          <cell r="D108628">
            <v>42885.923611111109</v>
          </cell>
        </row>
        <row r="108629">
          <cell r="D108629">
            <v>42886.499305555553</v>
          </cell>
        </row>
        <row r="108630">
          <cell r="D108630">
            <v>42886.522222222222</v>
          </cell>
        </row>
        <row r="108631">
          <cell r="D108631">
            <v>42886.740277777775</v>
          </cell>
        </row>
        <row r="108632">
          <cell r="D108632">
            <v>42886.854861111111</v>
          </cell>
        </row>
        <row r="108633">
          <cell r="D108633">
            <v>42886.900694444441</v>
          </cell>
        </row>
        <row r="108634">
          <cell r="D108634">
            <v>42887.011805555558</v>
          </cell>
        </row>
        <row r="108635">
          <cell r="D108635">
            <v>42887.35833333333</v>
          </cell>
        </row>
        <row r="108636">
          <cell r="D108636">
            <v>42887.472916666666</v>
          </cell>
        </row>
        <row r="108637">
          <cell r="D108637">
            <v>42887.504166666666</v>
          </cell>
        </row>
        <row r="108638">
          <cell r="D108638">
            <v>42887.543749999997</v>
          </cell>
        </row>
        <row r="108639">
          <cell r="D108639">
            <v>42887.862500000003</v>
          </cell>
        </row>
        <row r="108640">
          <cell r="D108640">
            <v>42887.862500000003</v>
          </cell>
        </row>
        <row r="108641">
          <cell r="D108641">
            <v>42887.862500000003</v>
          </cell>
        </row>
        <row r="108642">
          <cell r="D108642">
            <v>42888.126388888886</v>
          </cell>
        </row>
        <row r="108643">
          <cell r="D108643">
            <v>42888.525694444441</v>
          </cell>
        </row>
        <row r="108644">
          <cell r="D108644">
            <v>42890.543749999997</v>
          </cell>
        </row>
        <row r="108645">
          <cell r="D108645">
            <v>42890.6</v>
          </cell>
        </row>
        <row r="108646">
          <cell r="D108646">
            <v>42890.6</v>
          </cell>
        </row>
        <row r="108647">
          <cell r="D108647">
            <v>42890.810416666667</v>
          </cell>
        </row>
        <row r="108648">
          <cell r="D108648">
            <v>42890.870833333334</v>
          </cell>
        </row>
        <row r="108649">
          <cell r="D108649">
            <v>42890.972916666666</v>
          </cell>
        </row>
        <row r="108650">
          <cell r="D108650">
            <v>42891.320833333331</v>
          </cell>
        </row>
        <row r="108651">
          <cell r="D108651">
            <v>42891.457638888889</v>
          </cell>
        </row>
        <row r="108652">
          <cell r="D108652">
            <v>42891.492361111108</v>
          </cell>
        </row>
        <row r="108653">
          <cell r="D108653">
            <v>42891.586111111108</v>
          </cell>
        </row>
        <row r="108654">
          <cell r="D108654">
            <v>42891.611111111109</v>
          </cell>
        </row>
        <row r="108655">
          <cell r="D108655">
            <v>42891.679861111108</v>
          </cell>
        </row>
        <row r="108656">
          <cell r="D108656">
            <v>42891.751388888886</v>
          </cell>
        </row>
        <row r="108657">
          <cell r="D108657">
            <v>42891.943749999999</v>
          </cell>
        </row>
        <row r="108658">
          <cell r="D108658">
            <v>42892.431944444441</v>
          </cell>
        </row>
        <row r="108659">
          <cell r="D108659">
            <v>42892.724999999999</v>
          </cell>
        </row>
        <row r="108660">
          <cell r="D108660">
            <v>42892.724999999999</v>
          </cell>
        </row>
        <row r="108661">
          <cell r="D108661">
            <v>42892.781944444447</v>
          </cell>
        </row>
        <row r="108662">
          <cell r="D108662">
            <v>42892.781944444447</v>
          </cell>
        </row>
        <row r="108663">
          <cell r="D108663">
            <v>42892.782638888886</v>
          </cell>
        </row>
        <row r="108664">
          <cell r="D108664">
            <v>42893.37777777778</v>
          </cell>
        </row>
        <row r="108665">
          <cell r="D108665">
            <v>42893.386805555558</v>
          </cell>
        </row>
        <row r="108666">
          <cell r="D108666">
            <v>42893.387499999997</v>
          </cell>
        </row>
        <row r="108667">
          <cell r="D108667">
            <v>42893.447916666664</v>
          </cell>
        </row>
        <row r="108668">
          <cell r="D108668">
            <v>42893.448611111111</v>
          </cell>
        </row>
        <row r="108669">
          <cell r="D108669">
            <v>42893.511111111111</v>
          </cell>
        </row>
        <row r="108670">
          <cell r="D108670">
            <v>42893.5625</v>
          </cell>
        </row>
        <row r="108671">
          <cell r="D108671">
            <v>42893.588194444441</v>
          </cell>
        </row>
        <row r="108672">
          <cell r="D108672">
            <v>42893.593055555553</v>
          </cell>
        </row>
        <row r="108673">
          <cell r="D108673">
            <v>42893.599999999999</v>
          </cell>
        </row>
        <row r="108674">
          <cell r="D108674">
            <v>42893.620833333334</v>
          </cell>
        </row>
        <row r="108675">
          <cell r="D108675">
            <v>42893.667361111111</v>
          </cell>
        </row>
        <row r="108676">
          <cell r="D108676">
            <v>42893.770138888889</v>
          </cell>
        </row>
        <row r="108677">
          <cell r="D108677">
            <v>42893.835416666669</v>
          </cell>
        </row>
        <row r="108678">
          <cell r="D108678">
            <v>42893.852083333331</v>
          </cell>
        </row>
        <row r="108679">
          <cell r="D108679">
            <v>42893.942361111112</v>
          </cell>
        </row>
        <row r="108680">
          <cell r="D108680">
            <v>42894.005555555559</v>
          </cell>
        </row>
        <row r="108681">
          <cell r="D108681">
            <v>42894.418749999997</v>
          </cell>
        </row>
        <row r="108682">
          <cell r="D108682">
            <v>42894.477777777778</v>
          </cell>
        </row>
        <row r="108683">
          <cell r="D108683">
            <v>42894.48333333333</v>
          </cell>
        </row>
        <row r="108684">
          <cell r="D108684">
            <v>42894.623611111114</v>
          </cell>
        </row>
        <row r="108685">
          <cell r="D108685">
            <v>42894.624305555553</v>
          </cell>
        </row>
        <row r="108686">
          <cell r="D108686">
            <v>42894.646527777775</v>
          </cell>
        </row>
        <row r="108687">
          <cell r="D108687">
            <v>42894.656944444447</v>
          </cell>
        </row>
        <row r="108688">
          <cell r="D108688">
            <v>42894.67291666667</v>
          </cell>
        </row>
        <row r="108689">
          <cell r="D108689">
            <v>42894.674305555556</v>
          </cell>
        </row>
        <row r="108690">
          <cell r="D108690">
            <v>42894.762499999997</v>
          </cell>
        </row>
        <row r="108691">
          <cell r="D108691">
            <v>42894.790972222225</v>
          </cell>
        </row>
        <row r="108692">
          <cell r="D108692">
            <v>42894.797222222223</v>
          </cell>
        </row>
        <row r="108693">
          <cell r="D108693">
            <v>42894.824999999997</v>
          </cell>
        </row>
        <row r="108694">
          <cell r="D108694">
            <v>42894.824999999997</v>
          </cell>
        </row>
        <row r="108695">
          <cell r="D108695">
            <v>42894.824999999997</v>
          </cell>
        </row>
        <row r="108696">
          <cell r="D108696">
            <v>42894.842361111114</v>
          </cell>
        </row>
        <row r="108697">
          <cell r="D108697">
            <v>42894.904861111114</v>
          </cell>
        </row>
        <row r="108698">
          <cell r="D108698">
            <v>42894.921527777777</v>
          </cell>
        </row>
        <row r="108699">
          <cell r="D108699">
            <v>42894.94027777778</v>
          </cell>
        </row>
        <row r="108700">
          <cell r="D108700">
            <v>42895.097222222219</v>
          </cell>
        </row>
        <row r="108701">
          <cell r="D108701">
            <v>42895.405555555553</v>
          </cell>
        </row>
        <row r="108702">
          <cell r="D108702">
            <v>42895.422222222223</v>
          </cell>
        </row>
        <row r="108703">
          <cell r="D108703">
            <v>42895.540277777778</v>
          </cell>
        </row>
        <row r="108704">
          <cell r="D108704">
            <v>42895.540277777778</v>
          </cell>
        </row>
        <row r="108705">
          <cell r="D108705">
            <v>42895.685416666667</v>
          </cell>
        </row>
        <row r="108706">
          <cell r="D108706">
            <v>42895.79791666667</v>
          </cell>
        </row>
        <row r="108707">
          <cell r="D108707">
            <v>42895.798611111109</v>
          </cell>
        </row>
        <row r="108708">
          <cell r="D108708">
            <v>42896.461805555555</v>
          </cell>
        </row>
        <row r="108709">
          <cell r="D108709">
            <v>42896.51458333333</v>
          </cell>
        </row>
        <row r="108710">
          <cell r="D108710">
            <v>42896.543749999997</v>
          </cell>
        </row>
        <row r="108711">
          <cell r="D108711">
            <v>42896.55972222222</v>
          </cell>
        </row>
        <row r="108712">
          <cell r="D108712">
            <v>42896.580555555556</v>
          </cell>
        </row>
        <row r="108713">
          <cell r="D108713">
            <v>42896.588194444441</v>
          </cell>
        </row>
        <row r="108714">
          <cell r="D108714">
            <v>42896.590277777781</v>
          </cell>
        </row>
        <row r="108715">
          <cell r="D108715">
            <v>42896.590277777781</v>
          </cell>
        </row>
        <row r="108716">
          <cell r="D108716">
            <v>42896.762499999997</v>
          </cell>
        </row>
        <row r="108717">
          <cell r="D108717">
            <v>42896.906944444447</v>
          </cell>
        </row>
        <row r="108718">
          <cell r="D108718">
            <v>42896.94027777778</v>
          </cell>
        </row>
        <row r="108719">
          <cell r="D108719">
            <v>42896.959722222222</v>
          </cell>
        </row>
        <row r="108720">
          <cell r="D108720">
            <v>42896.96875</v>
          </cell>
        </row>
        <row r="108721">
          <cell r="D108721">
            <v>42896.979166666664</v>
          </cell>
        </row>
        <row r="108722">
          <cell r="D108722">
            <v>42896.979166666664</v>
          </cell>
        </row>
        <row r="108723">
          <cell r="D108723">
            <v>42896.979166666664</v>
          </cell>
        </row>
        <row r="108724">
          <cell r="D108724">
            <v>42897.427083333336</v>
          </cell>
        </row>
        <row r="108725">
          <cell r="D108725">
            <v>42897.461805555555</v>
          </cell>
        </row>
        <row r="108726">
          <cell r="D108726">
            <v>42897.476388888892</v>
          </cell>
        </row>
        <row r="108727">
          <cell r="D108727">
            <v>42897.539583333331</v>
          </cell>
        </row>
        <row r="108728">
          <cell r="D108728">
            <v>42897.574305555558</v>
          </cell>
        </row>
        <row r="108729">
          <cell r="D108729">
            <v>42897.636111111111</v>
          </cell>
        </row>
        <row r="108730">
          <cell r="D108730">
            <v>42897.72152777778</v>
          </cell>
        </row>
        <row r="108731">
          <cell r="D108731">
            <v>42897.724305555559</v>
          </cell>
        </row>
        <row r="108732">
          <cell r="D108732">
            <v>42897.724999999999</v>
          </cell>
        </row>
        <row r="108733">
          <cell r="D108733">
            <v>42897.779861111114</v>
          </cell>
        </row>
        <row r="108734">
          <cell r="D108734">
            <v>42897.81527777778</v>
          </cell>
        </row>
        <row r="108735">
          <cell r="D108735">
            <v>42897.851388888892</v>
          </cell>
        </row>
        <row r="108736">
          <cell r="D108736">
            <v>42897.856944444444</v>
          </cell>
        </row>
        <row r="108737">
          <cell r="D108737">
            <v>42897.876388888886</v>
          </cell>
        </row>
        <row r="108738">
          <cell r="D108738">
            <v>42897.884027777778</v>
          </cell>
        </row>
        <row r="108739">
          <cell r="D108739">
            <v>42897.887499999997</v>
          </cell>
        </row>
        <row r="108740">
          <cell r="D108740">
            <v>42898.027083333334</v>
          </cell>
        </row>
        <row r="108741">
          <cell r="D108741">
            <v>42898.027777777781</v>
          </cell>
        </row>
        <row r="108742">
          <cell r="D108742">
            <v>42898.440972222219</v>
          </cell>
        </row>
        <row r="108743">
          <cell r="D108743">
            <v>42898.479166666664</v>
          </cell>
        </row>
        <row r="108744">
          <cell r="D108744">
            <v>42898.510416666664</v>
          </cell>
        </row>
        <row r="108745">
          <cell r="D108745">
            <v>42898.513888888891</v>
          </cell>
        </row>
        <row r="108746">
          <cell r="D108746">
            <v>42898.513888888891</v>
          </cell>
        </row>
        <row r="108747">
          <cell r="D108747">
            <v>42898.524305555555</v>
          </cell>
        </row>
        <row r="108748">
          <cell r="D108748">
            <v>42898.53125</v>
          </cell>
        </row>
        <row r="108749">
          <cell r="D108749">
            <v>42898.538194444445</v>
          </cell>
        </row>
        <row r="108750">
          <cell r="D108750">
            <v>42898.540972222225</v>
          </cell>
        </row>
        <row r="108751">
          <cell r="D108751">
            <v>42898.54583333333</v>
          </cell>
        </row>
        <row r="108752">
          <cell r="D108752">
            <v>42898.554166666669</v>
          </cell>
        </row>
        <row r="108753">
          <cell r="D108753">
            <v>42898.554166666669</v>
          </cell>
        </row>
        <row r="108754">
          <cell r="D108754">
            <v>42898.572222222225</v>
          </cell>
        </row>
        <row r="108755">
          <cell r="D108755">
            <v>42898.598611111112</v>
          </cell>
        </row>
        <row r="108756">
          <cell r="D108756">
            <v>42898.598611111112</v>
          </cell>
        </row>
        <row r="108757">
          <cell r="D108757">
            <v>42898.602777777778</v>
          </cell>
        </row>
        <row r="108758">
          <cell r="D108758">
            <v>42898.602777777778</v>
          </cell>
        </row>
        <row r="108759">
          <cell r="D108759">
            <v>42898.606249999997</v>
          </cell>
        </row>
        <row r="108760">
          <cell r="D108760">
            <v>42898.607638888891</v>
          </cell>
        </row>
        <row r="108761">
          <cell r="D108761">
            <v>42898.609722222223</v>
          </cell>
        </row>
        <row r="108762">
          <cell r="D108762">
            <v>42898.633333333331</v>
          </cell>
        </row>
        <row r="108763">
          <cell r="D108763">
            <v>42898.633333333331</v>
          </cell>
        </row>
        <row r="108764">
          <cell r="D108764">
            <v>42898.633333333331</v>
          </cell>
        </row>
        <row r="108765">
          <cell r="D108765">
            <v>42898.646527777775</v>
          </cell>
        </row>
        <row r="108766">
          <cell r="D108766">
            <v>42898.658333333333</v>
          </cell>
        </row>
        <row r="108767">
          <cell r="D108767">
            <v>42898.670138888891</v>
          </cell>
        </row>
        <row r="108768">
          <cell r="D108768">
            <v>42898.67083333333</v>
          </cell>
        </row>
        <row r="108769">
          <cell r="D108769">
            <v>42898.673611111109</v>
          </cell>
        </row>
        <row r="108770">
          <cell r="D108770">
            <v>42898.677083333336</v>
          </cell>
        </row>
        <row r="108771">
          <cell r="D108771">
            <v>42898.677083333336</v>
          </cell>
        </row>
        <row r="108772">
          <cell r="D108772">
            <v>42898.679861111108</v>
          </cell>
        </row>
        <row r="108773">
          <cell r="D108773">
            <v>42898.685416666667</v>
          </cell>
        </row>
        <row r="108774">
          <cell r="D108774">
            <v>42898.69027777778</v>
          </cell>
        </row>
        <row r="108775">
          <cell r="D108775">
            <v>42898.700694444444</v>
          </cell>
        </row>
        <row r="108776">
          <cell r="D108776">
            <v>42898.713194444441</v>
          </cell>
        </row>
        <row r="108777">
          <cell r="D108777">
            <v>42898.71597222222</v>
          </cell>
        </row>
        <row r="108778">
          <cell r="D108778">
            <v>42898.722916666666</v>
          </cell>
        </row>
        <row r="108779">
          <cell r="D108779">
            <v>42898.723611111112</v>
          </cell>
        </row>
        <row r="108780">
          <cell r="D108780">
            <v>42898.734722222223</v>
          </cell>
        </row>
        <row r="108781">
          <cell r="D108781">
            <v>42898.73541666667</v>
          </cell>
        </row>
        <row r="108782">
          <cell r="D108782">
            <v>42898.743750000001</v>
          </cell>
        </row>
        <row r="108783">
          <cell r="D108783">
            <v>42898.745138888888</v>
          </cell>
        </row>
        <row r="108784">
          <cell r="D108784">
            <v>42898.74722222222</v>
          </cell>
        </row>
        <row r="108785">
          <cell r="D108785">
            <v>42898.75</v>
          </cell>
        </row>
        <row r="108786">
          <cell r="D108786">
            <v>42898.759027777778</v>
          </cell>
        </row>
        <row r="108787">
          <cell r="D108787">
            <v>42898.759027777778</v>
          </cell>
        </row>
        <row r="108788">
          <cell r="D108788">
            <v>42898.761111111111</v>
          </cell>
        </row>
        <row r="108789">
          <cell r="D108789">
            <v>42898.773611111108</v>
          </cell>
        </row>
        <row r="108790">
          <cell r="D108790">
            <v>42898.822222222225</v>
          </cell>
        </row>
        <row r="108791">
          <cell r="D108791">
            <v>42898.85833333333</v>
          </cell>
        </row>
        <row r="108792">
          <cell r="D108792">
            <v>42898.868055555555</v>
          </cell>
        </row>
        <row r="108793">
          <cell r="D108793">
            <v>42898.87777777778</v>
          </cell>
        </row>
        <row r="108794">
          <cell r="D108794">
            <v>42898.887499999997</v>
          </cell>
        </row>
        <row r="108795">
          <cell r="D108795">
            <v>42898.888194444444</v>
          </cell>
        </row>
        <row r="108796">
          <cell r="D108796">
            <v>42898.901388888888</v>
          </cell>
        </row>
        <row r="108797">
          <cell r="D108797">
            <v>42898.95</v>
          </cell>
        </row>
        <row r="108798">
          <cell r="D108798">
            <v>42898.95</v>
          </cell>
        </row>
        <row r="108799">
          <cell r="D108799">
            <v>42898.954861111109</v>
          </cell>
        </row>
        <row r="108800">
          <cell r="D108800">
            <v>42898.973611111112</v>
          </cell>
        </row>
        <row r="108801">
          <cell r="D108801">
            <v>42898.978472222225</v>
          </cell>
        </row>
        <row r="108802">
          <cell r="D108802">
            <v>42898.987500000003</v>
          </cell>
        </row>
        <row r="108803">
          <cell r="D108803">
            <v>42899.011805555558</v>
          </cell>
        </row>
        <row r="108804">
          <cell r="D108804">
            <v>42899.034722222219</v>
          </cell>
        </row>
        <row r="108805">
          <cell r="D108805">
            <v>42899.07916666667</v>
          </cell>
        </row>
        <row r="108806">
          <cell r="D108806">
            <v>42899.082638888889</v>
          </cell>
        </row>
        <row r="108807">
          <cell r="D108807">
            <v>42899.184027777781</v>
          </cell>
        </row>
        <row r="108808">
          <cell r="D108808">
            <v>42899.184027777781</v>
          </cell>
        </row>
        <row r="108809">
          <cell r="D108809">
            <v>42899.23333333333</v>
          </cell>
        </row>
        <row r="108810">
          <cell r="D108810">
            <v>42899.239583333336</v>
          </cell>
        </row>
        <row r="108811">
          <cell r="D108811">
            <v>42899.28402777778</v>
          </cell>
        </row>
        <row r="108812">
          <cell r="D108812">
            <v>42899.29791666667</v>
          </cell>
        </row>
        <row r="108813">
          <cell r="D108813">
            <v>42896.918749999997</v>
          </cell>
        </row>
        <row r="108814">
          <cell r="D108814">
            <v>42896.966666666667</v>
          </cell>
        </row>
        <row r="108815">
          <cell r="D108815">
            <v>42899.261111111111</v>
          </cell>
        </row>
        <row r="108816">
          <cell r="D108816">
            <v>42885.493055555555</v>
          </cell>
        </row>
        <row r="108817">
          <cell r="D108817">
            <v>42886.499305555553</v>
          </cell>
        </row>
        <row r="108818">
          <cell r="D108818">
            <v>42886.522222222222</v>
          </cell>
        </row>
        <row r="108819">
          <cell r="D108819">
            <v>42886.854861111111</v>
          </cell>
        </row>
        <row r="108820">
          <cell r="D108820">
            <v>42887.011805555558</v>
          </cell>
        </row>
        <row r="108821">
          <cell r="D108821">
            <v>42887.472916666666</v>
          </cell>
        </row>
        <row r="108822">
          <cell r="D108822">
            <v>42887.504166666666</v>
          </cell>
        </row>
        <row r="108823">
          <cell r="D108823">
            <v>42887.543749999997</v>
          </cell>
        </row>
        <row r="108824">
          <cell r="D108824">
            <v>42887.862500000003</v>
          </cell>
        </row>
        <row r="108825">
          <cell r="D108825">
            <v>42888.126388888886</v>
          </cell>
        </row>
        <row r="108826">
          <cell r="D108826">
            <v>42890.810416666667</v>
          </cell>
        </row>
        <row r="108827">
          <cell r="D108827">
            <v>42890.870833333334</v>
          </cell>
        </row>
        <row r="108828">
          <cell r="D108828">
            <v>42890.972916666666</v>
          </cell>
        </row>
        <row r="108829">
          <cell r="D108829">
            <v>42891.320833333331</v>
          </cell>
        </row>
        <row r="108830">
          <cell r="D108830">
            <v>42891.492361111108</v>
          </cell>
        </row>
        <row r="108831">
          <cell r="D108831">
            <v>42891.586111111108</v>
          </cell>
        </row>
        <row r="108832">
          <cell r="D108832">
            <v>42891.611805555556</v>
          </cell>
        </row>
        <row r="108833">
          <cell r="D108833">
            <v>42891.751388888886</v>
          </cell>
        </row>
        <row r="108834">
          <cell r="D108834">
            <v>42891.943749999999</v>
          </cell>
        </row>
        <row r="108835">
          <cell r="D108835">
            <v>42891.943749999999</v>
          </cell>
        </row>
        <row r="108836">
          <cell r="D108836">
            <v>42893.37777777778</v>
          </cell>
        </row>
        <row r="108837">
          <cell r="D108837">
            <v>42893.387499999997</v>
          </cell>
        </row>
        <row r="108838">
          <cell r="D108838">
            <v>42893.447916666664</v>
          </cell>
        </row>
        <row r="108839">
          <cell r="D108839">
            <v>42893.5625</v>
          </cell>
        </row>
        <row r="108840">
          <cell r="D108840">
            <v>42893.593055555553</v>
          </cell>
        </row>
        <row r="108841">
          <cell r="D108841">
            <v>42893.599999999999</v>
          </cell>
        </row>
        <row r="108842">
          <cell r="D108842">
            <v>42893.770138888889</v>
          </cell>
        </row>
        <row r="108843">
          <cell r="D108843">
            <v>42893.942361111112</v>
          </cell>
        </row>
        <row r="108844">
          <cell r="D108844">
            <v>42894.006249999999</v>
          </cell>
        </row>
        <row r="108845">
          <cell r="D108845">
            <v>42894.418749999997</v>
          </cell>
        </row>
        <row r="108846">
          <cell r="D108846">
            <v>42894.623611111114</v>
          </cell>
        </row>
        <row r="108847">
          <cell r="D108847">
            <v>42894.790972222225</v>
          </cell>
        </row>
        <row r="108848">
          <cell r="D108848">
            <v>42894.824999999997</v>
          </cell>
        </row>
        <row r="108849">
          <cell r="D108849">
            <v>42894.825694444444</v>
          </cell>
        </row>
        <row r="108850">
          <cell r="D108850">
            <v>42894.842361111114</v>
          </cell>
        </row>
        <row r="108851">
          <cell r="D108851">
            <v>42894.904861111114</v>
          </cell>
        </row>
        <row r="108852">
          <cell r="D108852">
            <v>42894.921527777777</v>
          </cell>
        </row>
        <row r="108853">
          <cell r="D108853">
            <v>42895.097222222219</v>
          </cell>
        </row>
        <row r="108854">
          <cell r="D108854">
            <v>42895.405555555553</v>
          </cell>
        </row>
        <row r="108855">
          <cell r="D108855">
            <v>42895.422222222223</v>
          </cell>
        </row>
        <row r="108856">
          <cell r="D108856">
            <v>42895.79791666667</v>
          </cell>
        </row>
        <row r="108857">
          <cell r="D108857">
            <v>42896.51458333333</v>
          </cell>
        </row>
        <row r="108858">
          <cell r="D108858">
            <v>42896.543749999997</v>
          </cell>
        </row>
        <row r="108859">
          <cell r="D108859">
            <v>42896.55972222222</v>
          </cell>
        </row>
        <row r="108860">
          <cell r="D108860">
            <v>42896.580555555556</v>
          </cell>
        </row>
        <row r="108861">
          <cell r="D108861">
            <v>42896.590277777781</v>
          </cell>
        </row>
        <row r="108862">
          <cell r="D108862">
            <v>42896.762499999997</v>
          </cell>
        </row>
        <row r="108863">
          <cell r="D108863">
            <v>42896.959722222222</v>
          </cell>
        </row>
        <row r="108864">
          <cell r="D108864">
            <v>42896.96875</v>
          </cell>
        </row>
        <row r="108865">
          <cell r="D108865">
            <v>42896.979166666664</v>
          </cell>
        </row>
        <row r="108866">
          <cell r="D108866">
            <v>42897.427083333336</v>
          </cell>
        </row>
        <row r="108867">
          <cell r="D108867">
            <v>42897.461805555555</v>
          </cell>
        </row>
        <row r="108868">
          <cell r="D108868">
            <v>42897.539583333331</v>
          </cell>
        </row>
        <row r="108869">
          <cell r="D108869">
            <v>42897.574305555558</v>
          </cell>
        </row>
        <row r="108870">
          <cell r="D108870">
            <v>42897.636111111111</v>
          </cell>
        </row>
        <row r="108871">
          <cell r="D108871">
            <v>42897.72152777778</v>
          </cell>
        </row>
        <row r="108872">
          <cell r="D108872">
            <v>42897.724305555559</v>
          </cell>
        </row>
        <row r="108873">
          <cell r="D108873">
            <v>42897.724999999999</v>
          </cell>
        </row>
        <row r="108874">
          <cell r="D108874">
            <v>42897.851388888892</v>
          </cell>
        </row>
        <row r="108875">
          <cell r="D108875">
            <v>42897.876388888886</v>
          </cell>
        </row>
        <row r="108876">
          <cell r="D108876">
            <v>42897.884027777778</v>
          </cell>
        </row>
        <row r="108877">
          <cell r="D108877">
            <v>42897.887499999997</v>
          </cell>
        </row>
        <row r="108878">
          <cell r="D108878">
            <v>42898.440972222219</v>
          </cell>
        </row>
        <row r="108879">
          <cell r="D108879">
            <v>42898.510416666664</v>
          </cell>
        </row>
        <row r="108880">
          <cell r="D108880">
            <v>42898.513888888891</v>
          </cell>
        </row>
        <row r="108881">
          <cell r="D108881">
            <v>42898.53125</v>
          </cell>
        </row>
        <row r="108882">
          <cell r="D108882">
            <v>42898.538194444445</v>
          </cell>
        </row>
        <row r="108883">
          <cell r="D108883">
            <v>42898.540972222225</v>
          </cell>
        </row>
        <row r="108884">
          <cell r="D108884">
            <v>42898.554166666669</v>
          </cell>
        </row>
        <row r="108885">
          <cell r="D108885">
            <v>42898.572222222225</v>
          </cell>
        </row>
        <row r="108886">
          <cell r="D108886">
            <v>42898.598611111112</v>
          </cell>
        </row>
        <row r="108887">
          <cell r="D108887">
            <v>42898.602777777778</v>
          </cell>
        </row>
        <row r="108888">
          <cell r="D108888">
            <v>42898.606249999997</v>
          </cell>
        </row>
        <row r="108889">
          <cell r="D108889">
            <v>42898.607638888891</v>
          </cell>
        </row>
        <row r="108890">
          <cell r="D108890">
            <v>42898.609722222223</v>
          </cell>
        </row>
        <row r="108891">
          <cell r="D108891">
            <v>42898.633333333331</v>
          </cell>
        </row>
        <row r="108892">
          <cell r="D108892">
            <v>42898.646527777775</v>
          </cell>
        </row>
        <row r="108893">
          <cell r="D108893">
            <v>42898.658333333333</v>
          </cell>
        </row>
        <row r="108894">
          <cell r="D108894">
            <v>42898.670138888891</v>
          </cell>
        </row>
        <row r="108895">
          <cell r="D108895">
            <v>42898.67083333333</v>
          </cell>
        </row>
        <row r="108896">
          <cell r="D108896">
            <v>42898.673611111109</v>
          </cell>
        </row>
        <row r="108897">
          <cell r="D108897">
            <v>42898.677083333336</v>
          </cell>
        </row>
        <row r="108898">
          <cell r="D108898">
            <v>42898.685416666667</v>
          </cell>
        </row>
        <row r="108899">
          <cell r="D108899">
            <v>42898.69027777778</v>
          </cell>
        </row>
        <row r="108900">
          <cell r="D108900">
            <v>42898.700694444444</v>
          </cell>
        </row>
        <row r="108901">
          <cell r="D108901">
            <v>42898.722916666666</v>
          </cell>
        </row>
        <row r="108902">
          <cell r="D108902">
            <v>42898.723611111112</v>
          </cell>
        </row>
        <row r="108903">
          <cell r="D108903">
            <v>42898.73541666667</v>
          </cell>
        </row>
        <row r="108904">
          <cell r="D108904">
            <v>42898.74722222222</v>
          </cell>
        </row>
        <row r="108905">
          <cell r="D108905">
            <v>42898.75</v>
          </cell>
        </row>
        <row r="108906">
          <cell r="D108906">
            <v>42898.759027777778</v>
          </cell>
        </row>
        <row r="108907">
          <cell r="D108907">
            <v>42898.761111111111</v>
          </cell>
        </row>
        <row r="108908">
          <cell r="D108908">
            <v>42898.773611111108</v>
          </cell>
        </row>
        <row r="108909">
          <cell r="D108909">
            <v>42898.822222222225</v>
          </cell>
        </row>
        <row r="108910">
          <cell r="D108910">
            <v>42898.87777777778</v>
          </cell>
        </row>
        <row r="108911">
          <cell r="D108911">
            <v>42898.887499999997</v>
          </cell>
        </row>
        <row r="108912">
          <cell r="D108912">
            <v>42898.901388888888</v>
          </cell>
        </row>
        <row r="108913">
          <cell r="D108913">
            <v>42898.959722222222</v>
          </cell>
        </row>
        <row r="108914">
          <cell r="D108914">
            <v>42898.973611111112</v>
          </cell>
        </row>
        <row r="108915">
          <cell r="D108915">
            <v>42898.974999999999</v>
          </cell>
        </row>
        <row r="108916">
          <cell r="D108916">
            <v>42898.978472222225</v>
          </cell>
        </row>
        <row r="108917">
          <cell r="D108917">
            <v>42898.988194444442</v>
          </cell>
        </row>
        <row r="108918">
          <cell r="D108918">
            <v>42899.011805555558</v>
          </cell>
        </row>
        <row r="108919">
          <cell r="D108919">
            <v>42899.034722222219</v>
          </cell>
        </row>
        <row r="108920">
          <cell r="D108920">
            <v>42899.07916666667</v>
          </cell>
        </row>
        <row r="108921">
          <cell r="D108921">
            <v>42899.082638888889</v>
          </cell>
        </row>
        <row r="108922">
          <cell r="D108922">
            <v>42899.184027777781</v>
          </cell>
        </row>
        <row r="108923">
          <cell r="D108923">
            <v>42899.23333333333</v>
          </cell>
        </row>
        <row r="108924">
          <cell r="D108924">
            <v>42899.239583333336</v>
          </cell>
        </row>
        <row r="108925">
          <cell r="D108925">
            <v>42899.28402777778</v>
          </cell>
        </row>
        <row r="108926">
          <cell r="D108926">
            <v>42899.29791666667</v>
          </cell>
        </row>
        <row r="108927">
          <cell r="D108927">
            <v>42896.762499999997</v>
          </cell>
        </row>
        <row r="108928">
          <cell r="D108928">
            <v>42896.767361111109</v>
          </cell>
        </row>
        <row r="108929">
          <cell r="D108929">
            <v>42896.772222222222</v>
          </cell>
        </row>
        <row r="108930">
          <cell r="D108930">
            <v>42896.772222222222</v>
          </cell>
        </row>
        <row r="108931">
          <cell r="D108931">
            <v>42896.772222222222</v>
          </cell>
        </row>
        <row r="108932">
          <cell r="D108932">
            <v>42896.772222222222</v>
          </cell>
        </row>
        <row r="108933">
          <cell r="D108933">
            <v>42896.772222222222</v>
          </cell>
        </row>
        <row r="108934">
          <cell r="D108934">
            <v>42897.677777777775</v>
          </cell>
        </row>
        <row r="108935">
          <cell r="D108935">
            <v>42897.681944444441</v>
          </cell>
        </row>
        <row r="108936">
          <cell r="D108936">
            <v>42897.682638888888</v>
          </cell>
        </row>
        <row r="108937">
          <cell r="D108937">
            <v>42897.724999999999</v>
          </cell>
        </row>
        <row r="108938">
          <cell r="D108938">
            <v>42897.727083333331</v>
          </cell>
        </row>
        <row r="108939">
          <cell r="D108939">
            <v>42897.731249999997</v>
          </cell>
        </row>
        <row r="108940">
          <cell r="D108940">
            <v>42897.877083333333</v>
          </cell>
        </row>
        <row r="108941">
          <cell r="D108941">
            <v>42897.881944444445</v>
          </cell>
        </row>
        <row r="108942">
          <cell r="D108942">
            <v>42897.88958333333</v>
          </cell>
        </row>
        <row r="108943">
          <cell r="D108943">
            <v>42897.893750000003</v>
          </cell>
        </row>
        <row r="108944">
          <cell r="D108944">
            <v>42898.510416666664</v>
          </cell>
        </row>
        <row r="108945">
          <cell r="D108945">
            <v>42898.51458333333</v>
          </cell>
        </row>
        <row r="108946">
          <cell r="D108946">
            <v>42898.521527777775</v>
          </cell>
        </row>
        <row r="108947">
          <cell r="D108947">
            <v>42898.823611111111</v>
          </cell>
        </row>
        <row r="108948">
          <cell r="D108948">
            <v>42898.824999999997</v>
          </cell>
        </row>
        <row r="108949">
          <cell r="D108949">
            <v>42898.825694444444</v>
          </cell>
        </row>
        <row r="108950">
          <cell r="D108950">
            <v>42898.827777777777</v>
          </cell>
        </row>
        <row r="108951">
          <cell r="D108951">
            <v>42898.827777777777</v>
          </cell>
        </row>
        <row r="108952">
          <cell r="D108952">
            <v>42898.828472222223</v>
          </cell>
        </row>
        <row r="108953">
          <cell r="D108953">
            <v>42898.828472222223</v>
          </cell>
        </row>
        <row r="108954">
          <cell r="D108954">
            <v>42898.828472222223</v>
          </cell>
        </row>
        <row r="108955">
          <cell r="D108955">
            <v>42898.828472222223</v>
          </cell>
        </row>
        <row r="108956">
          <cell r="D108956">
            <v>42898.82916666667</v>
          </cell>
        </row>
        <row r="108957">
          <cell r="D108957">
            <v>42898.830555555556</v>
          </cell>
        </row>
        <row r="108958">
          <cell r="D108958">
            <v>42898.830555555556</v>
          </cell>
        </row>
        <row r="108959">
          <cell r="D108959">
            <v>42898.830555555556</v>
          </cell>
        </row>
        <row r="108960">
          <cell r="D108960">
            <v>42898.830555555556</v>
          </cell>
        </row>
        <row r="108961">
          <cell r="D108961">
            <v>42898.830555555556</v>
          </cell>
        </row>
        <row r="108962">
          <cell r="D108962">
            <v>42898.830555555556</v>
          </cell>
        </row>
        <row r="108963">
          <cell r="D108963">
            <v>42898.831250000003</v>
          </cell>
        </row>
        <row r="108964">
          <cell r="D108964">
            <v>42898.831944444442</v>
          </cell>
        </row>
        <row r="108965">
          <cell r="D108965">
            <v>42898.831944444442</v>
          </cell>
        </row>
        <row r="108966">
          <cell r="D108966">
            <v>42898.988194444442</v>
          </cell>
        </row>
        <row r="108967">
          <cell r="D108967">
            <v>42898.988194444442</v>
          </cell>
        </row>
        <row r="108968">
          <cell r="D108968">
            <v>42898.988194444442</v>
          </cell>
        </row>
        <row r="108969">
          <cell r="D108969">
            <v>42898.988194444442</v>
          </cell>
        </row>
        <row r="108970">
          <cell r="D108970">
            <v>42898.988194444442</v>
          </cell>
        </row>
        <row r="108971">
          <cell r="D108971">
            <v>42898.988194444442</v>
          </cell>
        </row>
        <row r="108972">
          <cell r="D108972">
            <v>42898.988194444442</v>
          </cell>
        </row>
        <row r="108973">
          <cell r="D108973">
            <v>42898.988194444442</v>
          </cell>
        </row>
        <row r="108974">
          <cell r="D108974">
            <v>42898.988194444442</v>
          </cell>
        </row>
        <row r="108975">
          <cell r="D108975">
            <v>42898.988194444442</v>
          </cell>
        </row>
        <row r="108976">
          <cell r="D108976">
            <v>42898.988888888889</v>
          </cell>
        </row>
        <row r="108977">
          <cell r="D108977">
            <v>42898.988888888889</v>
          </cell>
        </row>
        <row r="108978">
          <cell r="D108978">
            <v>42898.988888888889</v>
          </cell>
        </row>
        <row r="108979">
          <cell r="D108979">
            <v>42898.988888888889</v>
          </cell>
        </row>
        <row r="108980">
          <cell r="D108980">
            <v>42898.988888888889</v>
          </cell>
        </row>
        <row r="108981">
          <cell r="D108981">
            <v>42899.285416666666</v>
          </cell>
        </row>
        <row r="108982">
          <cell r="D108982">
            <v>42899.286111111112</v>
          </cell>
        </row>
        <row r="108983">
          <cell r="D108983">
            <v>42899.286111111112</v>
          </cell>
        </row>
        <row r="108984">
          <cell r="D108984">
            <v>42899.286111111112</v>
          </cell>
        </row>
        <row r="108985">
          <cell r="D108985">
            <v>42899.286111111112</v>
          </cell>
        </row>
        <row r="108986">
          <cell r="D108986">
            <v>42899.286805555559</v>
          </cell>
        </row>
        <row r="108987">
          <cell r="D108987">
            <v>42899.286805555559</v>
          </cell>
        </row>
        <row r="108988">
          <cell r="D108988">
            <v>42899.286805555559</v>
          </cell>
        </row>
        <row r="108989">
          <cell r="D108989">
            <v>42899.286805555559</v>
          </cell>
        </row>
        <row r="108990">
          <cell r="D108990">
            <v>42899.286805555559</v>
          </cell>
        </row>
        <row r="108991">
          <cell r="D108991">
            <v>42899.286805555559</v>
          </cell>
        </row>
        <row r="108992">
          <cell r="D108992">
            <v>42899.286805555559</v>
          </cell>
        </row>
        <row r="108993">
          <cell r="D108993">
            <v>42899.286805555559</v>
          </cell>
        </row>
        <row r="108994">
          <cell r="D108994">
            <v>42899.286805555559</v>
          </cell>
        </row>
        <row r="108995">
          <cell r="D108995">
            <v>42899.288194444445</v>
          </cell>
        </row>
        <row r="108996">
          <cell r="D108996">
            <v>42899.288194444445</v>
          </cell>
        </row>
        <row r="108997">
          <cell r="D108997">
            <v>42899.288194444445</v>
          </cell>
        </row>
        <row r="108998">
          <cell r="D108998">
            <v>42898.524305555555</v>
          </cell>
        </row>
        <row r="108999">
          <cell r="D108999">
            <v>42887.472916666666</v>
          </cell>
        </row>
        <row r="109000">
          <cell r="D109000">
            <v>42887.472916666666</v>
          </cell>
        </row>
        <row r="109001">
          <cell r="D109001">
            <v>42891.586111111108</v>
          </cell>
        </row>
        <row r="109002">
          <cell r="D109002">
            <v>42893.667361111111</v>
          </cell>
        </row>
        <row r="109003">
          <cell r="D109003">
            <v>42894.797222222223</v>
          </cell>
        </row>
        <row r="109004">
          <cell r="D109004">
            <v>42894.825694444444</v>
          </cell>
        </row>
        <row r="109005">
          <cell r="D109005">
            <v>42896.543749999997</v>
          </cell>
        </row>
        <row r="109006">
          <cell r="D109006">
            <v>42896.94027777778</v>
          </cell>
        </row>
        <row r="109007">
          <cell r="D109007">
            <v>42898.524305555555</v>
          </cell>
        </row>
        <row r="109008">
          <cell r="D109008">
            <v>42898.611805555556</v>
          </cell>
        </row>
        <row r="109009">
          <cell r="D109009">
            <v>42898.868055555555</v>
          </cell>
        </row>
        <row r="109010">
          <cell r="D109010">
            <v>42899.082638888889</v>
          </cell>
        </row>
        <row r="109011">
          <cell r="D109011">
            <v>42899.082638888889</v>
          </cell>
        </row>
        <row r="109012">
          <cell r="D109012">
            <v>42885.588194444441</v>
          </cell>
        </row>
        <row r="109013">
          <cell r="D109013">
            <v>42886.854861111111</v>
          </cell>
        </row>
        <row r="109014">
          <cell r="D109014">
            <v>42886.900694444441</v>
          </cell>
        </row>
        <row r="109015">
          <cell r="D109015">
            <v>42887.472916666666</v>
          </cell>
        </row>
        <row r="109016">
          <cell r="D109016">
            <v>42888.525694444441</v>
          </cell>
        </row>
        <row r="109017">
          <cell r="D109017">
            <v>42890.6</v>
          </cell>
        </row>
        <row r="109018">
          <cell r="D109018">
            <v>42890.6</v>
          </cell>
        </row>
        <row r="109019">
          <cell r="D109019">
            <v>42891.586111111108</v>
          </cell>
        </row>
        <row r="109020">
          <cell r="D109020">
            <v>42891.943749999999</v>
          </cell>
        </row>
        <row r="109021">
          <cell r="D109021">
            <v>42891.943749999999</v>
          </cell>
        </row>
        <row r="109022">
          <cell r="D109022">
            <v>42893.667361111111</v>
          </cell>
        </row>
        <row r="109023">
          <cell r="D109023">
            <v>42893.835416666669</v>
          </cell>
        </row>
        <row r="109024">
          <cell r="D109024">
            <v>42893.852777777778</v>
          </cell>
        </row>
        <row r="109025">
          <cell r="D109025">
            <v>42893.942361111112</v>
          </cell>
        </row>
        <row r="109026">
          <cell r="D109026">
            <v>42894.797222222223</v>
          </cell>
        </row>
        <row r="109027">
          <cell r="D109027">
            <v>42894.824999999997</v>
          </cell>
        </row>
        <row r="109028">
          <cell r="D109028">
            <v>42895.540277777778</v>
          </cell>
        </row>
        <row r="109029">
          <cell r="D109029">
            <v>42895.79791666667</v>
          </cell>
        </row>
        <row r="109030">
          <cell r="D109030">
            <v>42896.461805555555</v>
          </cell>
        </row>
        <row r="109031">
          <cell r="D109031">
            <v>42896.543749999997</v>
          </cell>
        </row>
        <row r="109032">
          <cell r="D109032">
            <v>42897.539583333331</v>
          </cell>
        </row>
        <row r="109033">
          <cell r="D109033">
            <v>42897.539583333331</v>
          </cell>
        </row>
        <row r="109034">
          <cell r="D109034">
            <v>42897.887499999997</v>
          </cell>
        </row>
        <row r="109035">
          <cell r="D109035">
            <v>42897.887499999997</v>
          </cell>
        </row>
        <row r="109036">
          <cell r="D109036">
            <v>42898.027083333334</v>
          </cell>
        </row>
        <row r="109037">
          <cell r="D109037">
            <v>42898.027777777781</v>
          </cell>
        </row>
        <row r="109038">
          <cell r="D109038">
            <v>42898.510416666664</v>
          </cell>
        </row>
        <row r="109039">
          <cell r="D109039">
            <v>42898.554166666669</v>
          </cell>
        </row>
        <row r="109040">
          <cell r="D109040">
            <v>42898.602777777778</v>
          </cell>
        </row>
        <row r="109041">
          <cell r="D109041">
            <v>42898.71597222222</v>
          </cell>
        </row>
        <row r="109042">
          <cell r="D109042">
            <v>42898.73541666667</v>
          </cell>
        </row>
        <row r="109043">
          <cell r="D109043">
            <v>42898.759027777778</v>
          </cell>
        </row>
        <row r="109044">
          <cell r="D109044">
            <v>42898.95</v>
          </cell>
        </row>
        <row r="109045">
          <cell r="D109045">
            <v>42899.184027777781</v>
          </cell>
        </row>
        <row r="109046">
          <cell r="D109046">
            <v>42899.23333333333</v>
          </cell>
        </row>
        <row r="109047">
          <cell r="D109047">
            <v>42885.923611111109</v>
          </cell>
        </row>
        <row r="109048">
          <cell r="D109048">
            <v>42885.927777777775</v>
          </cell>
        </row>
        <row r="109049">
          <cell r="D109049">
            <v>42887.361111111109</v>
          </cell>
        </row>
        <row r="109050">
          <cell r="D109050">
            <v>42887.361111111109</v>
          </cell>
        </row>
        <row r="109051">
          <cell r="D109051">
            <v>42890.543749999997</v>
          </cell>
        </row>
        <row r="109052">
          <cell r="D109052">
            <v>42891.679861111108</v>
          </cell>
        </row>
        <row r="109053">
          <cell r="D109053">
            <v>42891.681944444441</v>
          </cell>
        </row>
        <row r="109054">
          <cell r="D109054">
            <v>42893.620833333334</v>
          </cell>
        </row>
        <row r="109055">
          <cell r="D109055">
            <v>42893.623611111114</v>
          </cell>
        </row>
        <row r="109056">
          <cell r="D109056">
            <v>42894.477777777778</v>
          </cell>
        </row>
        <row r="109057">
          <cell r="D109057">
            <v>42894.481944444444</v>
          </cell>
        </row>
        <row r="109058">
          <cell r="D109058">
            <v>42894.646527777775</v>
          </cell>
        </row>
        <row r="109059">
          <cell r="D109059">
            <v>42894.656944444447</v>
          </cell>
        </row>
        <row r="109060">
          <cell r="D109060">
            <v>42894.658333333333</v>
          </cell>
        </row>
        <row r="109061">
          <cell r="D109061">
            <v>42894.659722222219</v>
          </cell>
        </row>
        <row r="109062">
          <cell r="D109062">
            <v>42894.67291666667</v>
          </cell>
        </row>
        <row r="109063">
          <cell r="D109063">
            <v>42894.674305555556</v>
          </cell>
        </row>
        <row r="109064">
          <cell r="D109064">
            <v>42894.762499999997</v>
          </cell>
        </row>
        <row r="109065">
          <cell r="D109065">
            <v>42894.765277777777</v>
          </cell>
        </row>
        <row r="109066">
          <cell r="D109066">
            <v>42895.685416666667</v>
          </cell>
        </row>
        <row r="109067">
          <cell r="D109067">
            <v>42895.686111111114</v>
          </cell>
        </row>
        <row r="109068">
          <cell r="D109068">
            <v>42895.686805555553</v>
          </cell>
        </row>
        <row r="109069">
          <cell r="D109069">
            <v>42896.906944444447</v>
          </cell>
        </row>
        <row r="109070">
          <cell r="D109070">
            <v>42897.81527777778</v>
          </cell>
        </row>
        <row r="109071">
          <cell r="D109071">
            <v>42897.856944444444</v>
          </cell>
        </row>
        <row r="109072">
          <cell r="D109072">
            <v>42897.86041666667</v>
          </cell>
        </row>
        <row r="109073">
          <cell r="D109073">
            <v>42898.54583333333</v>
          </cell>
        </row>
        <row r="109074">
          <cell r="D109074">
            <v>42898.85833333333</v>
          </cell>
        </row>
        <row r="109075">
          <cell r="D109075">
            <v>42891.586111111108</v>
          </cell>
        </row>
        <row r="109076">
          <cell r="D109076">
            <v>42894.797222222223</v>
          </cell>
        </row>
        <row r="109077">
          <cell r="D109077">
            <v>42898.524305555555</v>
          </cell>
        </row>
        <row r="109078">
          <cell r="D109078">
            <v>42898.611805555556</v>
          </cell>
        </row>
        <row r="109079">
          <cell r="D109079">
            <v>42898.746527777781</v>
          </cell>
        </row>
        <row r="109080">
          <cell r="D109080">
            <v>42898.746527777781</v>
          </cell>
        </row>
        <row r="109081">
          <cell r="D109081">
            <v>42898.868055555555</v>
          </cell>
        </row>
        <row r="109082">
          <cell r="D109082">
            <v>42899.184027777781</v>
          </cell>
        </row>
        <row r="109083">
          <cell r="D109083">
            <v>42885.886805555558</v>
          </cell>
        </row>
        <row r="109084">
          <cell r="D109084">
            <v>42886.400000000001</v>
          </cell>
        </row>
        <row r="109085">
          <cell r="D109085">
            <v>42887.361805555556</v>
          </cell>
        </row>
        <row r="109086">
          <cell r="D109086">
            <v>42888.741666666669</v>
          </cell>
        </row>
        <row r="109087">
          <cell r="D109087">
            <v>42889.481944444444</v>
          </cell>
        </row>
        <row r="109088">
          <cell r="D109088">
            <v>42889.481944444444</v>
          </cell>
        </row>
        <row r="109089">
          <cell r="D109089">
            <v>42890.541666666664</v>
          </cell>
        </row>
        <row r="109090">
          <cell r="D109090">
            <v>42890.543749999997</v>
          </cell>
        </row>
        <row r="109091">
          <cell r="D109091">
            <v>42890.543749999997</v>
          </cell>
        </row>
        <row r="109092">
          <cell r="D109092">
            <v>42891.458333333336</v>
          </cell>
        </row>
        <row r="109093">
          <cell r="D109093">
            <v>42891.484722222223</v>
          </cell>
        </row>
        <row r="109094">
          <cell r="D109094">
            <v>42891.48541666667</v>
          </cell>
        </row>
        <row r="109095">
          <cell r="D109095">
            <v>42891.59375</v>
          </cell>
        </row>
        <row r="109096">
          <cell r="D109096">
            <v>42891.635416666664</v>
          </cell>
        </row>
        <row r="109097">
          <cell r="D109097">
            <v>42893.438194444447</v>
          </cell>
        </row>
        <row r="109098">
          <cell r="D109098">
            <v>42893.441666666666</v>
          </cell>
        </row>
        <row r="109099">
          <cell r="D109099">
            <v>42893.449305555558</v>
          </cell>
        </row>
        <row r="109100">
          <cell r="D109100">
            <v>42893.451388888891</v>
          </cell>
        </row>
        <row r="109101">
          <cell r="D109101">
            <v>42893.559027777781</v>
          </cell>
        </row>
        <row r="109102">
          <cell r="D109102">
            <v>42893.577777777777</v>
          </cell>
        </row>
        <row r="109103">
          <cell r="D109103">
            <v>42893.59097222222</v>
          </cell>
        </row>
        <row r="109104">
          <cell r="D109104">
            <v>42893.595833333333</v>
          </cell>
        </row>
        <row r="109105">
          <cell r="D109105">
            <v>42893.604861111111</v>
          </cell>
        </row>
        <row r="109106">
          <cell r="D109106">
            <v>42893.609027777777</v>
          </cell>
        </row>
        <row r="109107">
          <cell r="D109107">
            <v>42893.792361111111</v>
          </cell>
        </row>
        <row r="109108">
          <cell r="D109108">
            <v>42894.005555555559</v>
          </cell>
        </row>
        <row r="109109">
          <cell r="D109109">
            <v>42894.081944444442</v>
          </cell>
        </row>
        <row r="109110">
          <cell r="D109110">
            <v>42894.356249999997</v>
          </cell>
        </row>
        <row r="109111">
          <cell r="D109111">
            <v>42894.356249999997</v>
          </cell>
        </row>
        <row r="109112">
          <cell r="D109112">
            <v>42894.624305555553</v>
          </cell>
        </row>
        <row r="109113">
          <cell r="D109113">
            <v>42894.65347222222</v>
          </cell>
        </row>
        <row r="109114">
          <cell r="D109114">
            <v>42894.67083333333</v>
          </cell>
        </row>
        <row r="109115">
          <cell r="D109115">
            <v>42894.675000000003</v>
          </cell>
        </row>
        <row r="109116">
          <cell r="D109116">
            <v>42894.79583333333</v>
          </cell>
        </row>
        <row r="109117">
          <cell r="D109117">
            <v>42894.922222222223</v>
          </cell>
        </row>
        <row r="109118">
          <cell r="D109118">
            <v>42895.067361111112</v>
          </cell>
        </row>
        <row r="109119">
          <cell r="D109119">
            <v>42895.40625</v>
          </cell>
        </row>
        <row r="109120">
          <cell r="D109120">
            <v>42895.482638888891</v>
          </cell>
        </row>
        <row r="109121">
          <cell r="D109121">
            <v>42895.564583333333</v>
          </cell>
        </row>
        <row r="109122">
          <cell r="D109122">
            <v>42895.683333333334</v>
          </cell>
        </row>
        <row r="109123">
          <cell r="D109123">
            <v>42895.798611111109</v>
          </cell>
        </row>
        <row r="109124">
          <cell r="D109124">
            <v>42895.82916666667</v>
          </cell>
        </row>
        <row r="109125">
          <cell r="D109125">
            <v>42896.462500000001</v>
          </cell>
        </row>
        <row r="109126">
          <cell r="D109126">
            <v>42896.51458333333</v>
          </cell>
        </row>
        <row r="109127">
          <cell r="D109127">
            <v>42896.59097222222</v>
          </cell>
        </row>
        <row r="109128">
          <cell r="D109128">
            <v>42896.606249999997</v>
          </cell>
        </row>
        <row r="109129">
          <cell r="D109129">
            <v>42896.606249999997</v>
          </cell>
        </row>
        <row r="109130">
          <cell r="D109130">
            <v>42896.609027777777</v>
          </cell>
        </row>
        <row r="109131">
          <cell r="D109131">
            <v>42896.613888888889</v>
          </cell>
        </row>
        <row r="109132">
          <cell r="D109132">
            <v>42896.633333333331</v>
          </cell>
        </row>
        <row r="109133">
          <cell r="D109133">
            <v>42896.633333333331</v>
          </cell>
        </row>
        <row r="109134">
          <cell r="D109134">
            <v>42896.763194444444</v>
          </cell>
        </row>
        <row r="109135">
          <cell r="D109135">
            <v>42896.785416666666</v>
          </cell>
        </row>
        <row r="109136">
          <cell r="D109136">
            <v>42896.94027777778</v>
          </cell>
        </row>
        <row r="109137">
          <cell r="D109137">
            <v>42897.427083333336</v>
          </cell>
        </row>
        <row r="109138">
          <cell r="D109138">
            <v>42897.479166666664</v>
          </cell>
        </row>
        <row r="109139">
          <cell r="D109139">
            <v>42897.522222222222</v>
          </cell>
        </row>
        <row r="109140">
          <cell r="D109140">
            <v>42897.560416666667</v>
          </cell>
        </row>
        <row r="109141">
          <cell r="D109141">
            <v>42897.575694444444</v>
          </cell>
        </row>
        <row r="109142">
          <cell r="D109142">
            <v>42897.642361111109</v>
          </cell>
        </row>
        <row r="109143">
          <cell r="D109143">
            <v>42897.702777777777</v>
          </cell>
        </row>
        <row r="109144">
          <cell r="D109144">
            <v>42897.707638888889</v>
          </cell>
        </row>
        <row r="109145">
          <cell r="D109145">
            <v>42897.738888888889</v>
          </cell>
        </row>
        <row r="109146">
          <cell r="D109146">
            <v>42897.740277777775</v>
          </cell>
        </row>
        <row r="109147">
          <cell r="D109147">
            <v>42897.742361111108</v>
          </cell>
        </row>
        <row r="109148">
          <cell r="D109148">
            <v>42897.746527777781</v>
          </cell>
        </row>
        <row r="109149">
          <cell r="D109149">
            <v>42897.804861111108</v>
          </cell>
        </row>
        <row r="109150">
          <cell r="D109150">
            <v>42897.804861111108</v>
          </cell>
        </row>
        <row r="109151">
          <cell r="D109151">
            <v>42897.864583333336</v>
          </cell>
        </row>
        <row r="109152">
          <cell r="D109152">
            <v>42897.900694444441</v>
          </cell>
        </row>
        <row r="109153">
          <cell r="D109153">
            <v>42898.398611111108</v>
          </cell>
        </row>
        <row r="109154">
          <cell r="D109154">
            <v>42898.48333333333</v>
          </cell>
        </row>
        <row r="109155">
          <cell r="D109155">
            <v>42898.526388888888</v>
          </cell>
        </row>
        <row r="109156">
          <cell r="D109156">
            <v>42898.539583333331</v>
          </cell>
        </row>
        <row r="109157">
          <cell r="D109157">
            <v>42898.540972222225</v>
          </cell>
        </row>
        <row r="109158">
          <cell r="D109158">
            <v>42898.554166666669</v>
          </cell>
        </row>
        <row r="109159">
          <cell r="D109159">
            <v>42898.572916666664</v>
          </cell>
        </row>
        <row r="109160">
          <cell r="D109160">
            <v>42898.603472222225</v>
          </cell>
        </row>
        <row r="109161">
          <cell r="D109161">
            <v>42898.647222222222</v>
          </cell>
        </row>
        <row r="109162">
          <cell r="D109162">
            <v>42898.65902777778</v>
          </cell>
        </row>
        <row r="109163">
          <cell r="D109163">
            <v>42898.670138888891</v>
          </cell>
        </row>
        <row r="109164">
          <cell r="D109164">
            <v>42898.674305555556</v>
          </cell>
        </row>
        <row r="109165">
          <cell r="D109165">
            <v>42898.675694444442</v>
          </cell>
        </row>
        <row r="109166">
          <cell r="D109166">
            <v>42898.697222222225</v>
          </cell>
        </row>
        <row r="109167">
          <cell r="D109167">
            <v>42898.71597222222</v>
          </cell>
        </row>
        <row r="109168">
          <cell r="D109168">
            <v>42898.73541666667</v>
          </cell>
        </row>
        <row r="109169">
          <cell r="D109169">
            <v>42898.784722222219</v>
          </cell>
        </row>
        <row r="109170">
          <cell r="D109170">
            <v>42898.785416666666</v>
          </cell>
        </row>
        <row r="109171">
          <cell r="D109171">
            <v>42898.787499999999</v>
          </cell>
        </row>
        <row r="109172">
          <cell r="D109172">
            <v>42898.804861111108</v>
          </cell>
        </row>
        <row r="109173">
          <cell r="D109173">
            <v>42898.811805555553</v>
          </cell>
        </row>
        <row r="109174">
          <cell r="D109174">
            <v>42898.818749999999</v>
          </cell>
        </row>
        <row r="109175">
          <cell r="D109175">
            <v>42898.819444444445</v>
          </cell>
        </row>
        <row r="109176">
          <cell r="D109176">
            <v>42898.835416666669</v>
          </cell>
        </row>
        <row r="109177">
          <cell r="D109177">
            <v>42898.841666666667</v>
          </cell>
        </row>
        <row r="109178">
          <cell r="D109178">
            <v>42898.847916666666</v>
          </cell>
        </row>
        <row r="109179">
          <cell r="D109179">
            <v>42898.849305555559</v>
          </cell>
        </row>
        <row r="109180">
          <cell r="D109180">
            <v>42898.852777777778</v>
          </cell>
        </row>
        <row r="109181">
          <cell r="D109181">
            <v>42898.868750000001</v>
          </cell>
        </row>
        <row r="109182">
          <cell r="D109182">
            <v>42898.888194444444</v>
          </cell>
        </row>
        <row r="109183">
          <cell r="D109183">
            <v>42898.888194444444</v>
          </cell>
        </row>
        <row r="109184">
          <cell r="D109184">
            <v>42898.893750000003</v>
          </cell>
        </row>
        <row r="109185">
          <cell r="D109185">
            <v>42898.915277777778</v>
          </cell>
        </row>
        <row r="109186">
          <cell r="D109186">
            <v>42898.95</v>
          </cell>
        </row>
        <row r="109187">
          <cell r="D109187">
            <v>42898.95</v>
          </cell>
        </row>
        <row r="109188">
          <cell r="D109188">
            <v>42898.973611111112</v>
          </cell>
        </row>
        <row r="109189">
          <cell r="D109189">
            <v>42898.995833333334</v>
          </cell>
        </row>
        <row r="109190">
          <cell r="D109190">
            <v>42899.034722222219</v>
          </cell>
        </row>
        <row r="109191">
          <cell r="D109191">
            <v>42899.079861111109</v>
          </cell>
        </row>
        <row r="109192">
          <cell r="D109192">
            <v>42899.082638888889</v>
          </cell>
        </row>
        <row r="109193">
          <cell r="D109193">
            <v>42899.18472222222</v>
          </cell>
        </row>
        <row r="109194">
          <cell r="D109194">
            <v>42899.234027777777</v>
          </cell>
        </row>
        <row r="109195">
          <cell r="D109195">
            <v>42899.258333333331</v>
          </cell>
        </row>
        <row r="109196">
          <cell r="D109196">
            <v>42899.272222222222</v>
          </cell>
        </row>
        <row r="109197">
          <cell r="D109197">
            <v>42899.272916666669</v>
          </cell>
        </row>
        <row r="109198">
          <cell r="D109198">
            <v>42899.291666666664</v>
          </cell>
        </row>
        <row r="109199">
          <cell r="D109199">
            <v>42899.296527777777</v>
          </cell>
        </row>
        <row r="109200">
          <cell r="D109200">
            <v>42896.919444444444</v>
          </cell>
        </row>
        <row r="109201">
          <cell r="D109201">
            <v>42896.966666666667</v>
          </cell>
        </row>
        <row r="109202">
          <cell r="D109202">
            <v>42898.670138888891</v>
          </cell>
        </row>
        <row r="109203">
          <cell r="D109203">
            <v>42899.261111111111</v>
          </cell>
        </row>
        <row r="109204">
          <cell r="D109204">
            <v>42891.484722222223</v>
          </cell>
        </row>
        <row r="109205">
          <cell r="D109205">
            <v>42891.59375</v>
          </cell>
        </row>
        <row r="109206">
          <cell r="D109206">
            <v>42891.635416666664</v>
          </cell>
        </row>
        <row r="109207">
          <cell r="D109207">
            <v>42893.441666666666</v>
          </cell>
        </row>
        <row r="109208">
          <cell r="D109208">
            <v>42893.449305555558</v>
          </cell>
        </row>
        <row r="109209">
          <cell r="D109209">
            <v>42893.59097222222</v>
          </cell>
        </row>
        <row r="109210">
          <cell r="D109210">
            <v>42893.595833333333</v>
          </cell>
        </row>
        <row r="109211">
          <cell r="D109211">
            <v>42893.609027777777</v>
          </cell>
        </row>
        <row r="109212">
          <cell r="D109212">
            <v>42894.624305555553</v>
          </cell>
        </row>
        <row r="109213">
          <cell r="D109213">
            <v>42894.922222222223</v>
          </cell>
        </row>
        <row r="109214">
          <cell r="D109214">
            <v>42895.067361111112</v>
          </cell>
        </row>
        <row r="109215">
          <cell r="D109215">
            <v>42895.40625</v>
          </cell>
        </row>
        <row r="109216">
          <cell r="D109216">
            <v>42895.482638888891</v>
          </cell>
        </row>
        <row r="109217">
          <cell r="D109217">
            <v>42895.798611111109</v>
          </cell>
        </row>
        <row r="109218">
          <cell r="D109218">
            <v>42896.462500000001</v>
          </cell>
        </row>
        <row r="109219">
          <cell r="D109219">
            <v>42896.51458333333</v>
          </cell>
        </row>
        <row r="109220">
          <cell r="D109220">
            <v>42896.591666666667</v>
          </cell>
        </row>
        <row r="109221">
          <cell r="D109221">
            <v>42896.609027777777</v>
          </cell>
        </row>
        <row r="109222">
          <cell r="D109222">
            <v>42896.613888888889</v>
          </cell>
        </row>
        <row r="109223">
          <cell r="D109223">
            <v>42896.763194444444</v>
          </cell>
        </row>
        <row r="109224">
          <cell r="D109224">
            <v>42896.785416666666</v>
          </cell>
        </row>
        <row r="109225">
          <cell r="D109225">
            <v>42897.427083333336</v>
          </cell>
        </row>
        <row r="109226">
          <cell r="D109226">
            <v>42897.427777777775</v>
          </cell>
        </row>
        <row r="109227">
          <cell r="D109227">
            <v>42897.479166666664</v>
          </cell>
        </row>
        <row r="109228">
          <cell r="D109228">
            <v>42897.575694444444</v>
          </cell>
        </row>
        <row r="109229">
          <cell r="D109229">
            <v>42897.643055555556</v>
          </cell>
        </row>
        <row r="109230">
          <cell r="D109230">
            <v>42897.702777777777</v>
          </cell>
        </row>
        <row r="109231">
          <cell r="D109231">
            <v>42897.707638888889</v>
          </cell>
        </row>
        <row r="109232">
          <cell r="D109232">
            <v>42897.738888888889</v>
          </cell>
        </row>
        <row r="109233">
          <cell r="D109233">
            <v>42897.740277777775</v>
          </cell>
        </row>
        <row r="109234">
          <cell r="D109234">
            <v>42897.742361111108</v>
          </cell>
        </row>
        <row r="109235">
          <cell r="D109235">
            <v>42897.746527777781</v>
          </cell>
        </row>
        <row r="109236">
          <cell r="D109236">
            <v>42897.804861111108</v>
          </cell>
        </row>
        <row r="109237">
          <cell r="D109237">
            <v>42897.900694444441</v>
          </cell>
        </row>
        <row r="109238">
          <cell r="D109238">
            <v>42898.527083333334</v>
          </cell>
        </row>
        <row r="109239">
          <cell r="D109239">
            <v>42898.539583333331</v>
          </cell>
        </row>
        <row r="109240">
          <cell r="D109240">
            <v>42898.540972222225</v>
          </cell>
        </row>
        <row r="109241">
          <cell r="D109241">
            <v>42898.572916666664</v>
          </cell>
        </row>
        <row r="109242">
          <cell r="D109242">
            <v>42898.603472222225</v>
          </cell>
        </row>
        <row r="109243">
          <cell r="D109243">
            <v>42898.647222222222</v>
          </cell>
        </row>
        <row r="109244">
          <cell r="D109244">
            <v>42898.65902777778</v>
          </cell>
        </row>
        <row r="109245">
          <cell r="D109245">
            <v>42898.670138888891</v>
          </cell>
        </row>
        <row r="109246">
          <cell r="D109246">
            <v>42898.674305555556</v>
          </cell>
        </row>
        <row r="109247">
          <cell r="D109247">
            <v>42898.675694444442</v>
          </cell>
        </row>
        <row r="109248">
          <cell r="D109248">
            <v>42898.697222222225</v>
          </cell>
        </row>
        <row r="109249">
          <cell r="D109249">
            <v>42898.71597222222</v>
          </cell>
        </row>
        <row r="109250">
          <cell r="D109250">
            <v>42898.784722222219</v>
          </cell>
        </row>
        <row r="109251">
          <cell r="D109251">
            <v>42898.785416666666</v>
          </cell>
        </row>
        <row r="109252">
          <cell r="D109252">
            <v>42898.787499999999</v>
          </cell>
        </row>
        <row r="109253">
          <cell r="D109253">
            <v>42898.804861111108</v>
          </cell>
        </row>
        <row r="109254">
          <cell r="D109254">
            <v>42898.811805555553</v>
          </cell>
        </row>
        <row r="109255">
          <cell r="D109255">
            <v>42898.818749999999</v>
          </cell>
        </row>
        <row r="109256">
          <cell r="D109256">
            <v>42898.819444444445</v>
          </cell>
        </row>
        <row r="109257">
          <cell r="D109257">
            <v>42898.835416666669</v>
          </cell>
        </row>
        <row r="109258">
          <cell r="D109258">
            <v>42898.841666666667</v>
          </cell>
        </row>
        <row r="109259">
          <cell r="D109259">
            <v>42898.847916666666</v>
          </cell>
        </row>
        <row r="109260">
          <cell r="D109260">
            <v>42898.849305555559</v>
          </cell>
        </row>
        <row r="109261">
          <cell r="D109261">
            <v>42898.852777777778</v>
          </cell>
        </row>
        <row r="109262">
          <cell r="D109262">
            <v>42898.868750000001</v>
          </cell>
        </row>
        <row r="109263">
          <cell r="D109263">
            <v>42898.888194444444</v>
          </cell>
        </row>
        <row r="109264">
          <cell r="D109264">
            <v>42898.893750000003</v>
          </cell>
        </row>
        <row r="109265">
          <cell r="D109265">
            <v>42898.915277777778</v>
          </cell>
        </row>
        <row r="109266">
          <cell r="D109266">
            <v>42898.924305555556</v>
          </cell>
        </row>
        <row r="109267">
          <cell r="D109267">
            <v>42898.974999999999</v>
          </cell>
        </row>
        <row r="109268">
          <cell r="D109268">
            <v>42898.995833333334</v>
          </cell>
        </row>
        <row r="109269">
          <cell r="D109269">
            <v>42899.034722222219</v>
          </cell>
        </row>
        <row r="109270">
          <cell r="D109270">
            <v>42899.082638888889</v>
          </cell>
        </row>
        <row r="109271">
          <cell r="D109271">
            <v>42899.185416666667</v>
          </cell>
        </row>
        <row r="109272">
          <cell r="D109272">
            <v>42899.234027777777</v>
          </cell>
        </row>
        <row r="109273">
          <cell r="D109273">
            <v>42899.258333333331</v>
          </cell>
        </row>
        <row r="109274">
          <cell r="D109274">
            <v>42899.272222222222</v>
          </cell>
        </row>
        <row r="109275">
          <cell r="D109275">
            <v>42899.272916666669</v>
          </cell>
        </row>
        <row r="109276">
          <cell r="D109276">
            <v>42899.291666666664</v>
          </cell>
        </row>
        <row r="109277">
          <cell r="D109277">
            <v>42899.296527777777</v>
          </cell>
        </row>
        <row r="109278">
          <cell r="D109278">
            <v>42897.70416666667</v>
          </cell>
        </row>
        <row r="109279">
          <cell r="D109279">
            <v>42897.70416666667</v>
          </cell>
        </row>
        <row r="109280">
          <cell r="D109280">
            <v>42897.70416666667</v>
          </cell>
        </row>
        <row r="109281">
          <cell r="D109281">
            <v>42897.707638888889</v>
          </cell>
        </row>
        <row r="109282">
          <cell r="D109282">
            <v>42897.709722222222</v>
          </cell>
        </row>
        <row r="109283">
          <cell r="D109283">
            <v>42897.712500000001</v>
          </cell>
        </row>
        <row r="109284">
          <cell r="D109284">
            <v>42897.740277777775</v>
          </cell>
        </row>
        <row r="109285">
          <cell r="D109285">
            <v>42897.742361111108</v>
          </cell>
        </row>
        <row r="109286">
          <cell r="D109286">
            <v>42897.74722222222</v>
          </cell>
        </row>
        <row r="109287">
          <cell r="D109287">
            <v>42897.747916666667</v>
          </cell>
        </row>
        <row r="109288">
          <cell r="D109288">
            <v>42897.900694444441</v>
          </cell>
        </row>
        <row r="109289">
          <cell r="D109289">
            <v>42897.904166666667</v>
          </cell>
        </row>
        <row r="109290">
          <cell r="D109290">
            <v>42897.905555555553</v>
          </cell>
        </row>
        <row r="109291">
          <cell r="D109291">
            <v>42898.527083333334</v>
          </cell>
        </row>
        <row r="109292">
          <cell r="D109292">
            <v>42898.529166666667</v>
          </cell>
        </row>
        <row r="109293">
          <cell r="D109293">
            <v>42899.291666666664</v>
          </cell>
        </row>
        <row r="109294">
          <cell r="D109294">
            <v>42898.53125</v>
          </cell>
        </row>
        <row r="109295">
          <cell r="D109295">
            <v>42898.868750000001</v>
          </cell>
        </row>
        <row r="109296">
          <cell r="D109296">
            <v>42891.48541666667</v>
          </cell>
        </row>
        <row r="109297">
          <cell r="D109297">
            <v>42895.067361111112</v>
          </cell>
        </row>
        <row r="109298">
          <cell r="D109298">
            <v>42898.53125</v>
          </cell>
        </row>
        <row r="109299">
          <cell r="D109299">
            <v>42898.819444444445</v>
          </cell>
        </row>
        <row r="109300">
          <cell r="D109300">
            <v>42898.9</v>
          </cell>
        </row>
        <row r="109301">
          <cell r="D109301">
            <v>42899.185416666667</v>
          </cell>
        </row>
        <row r="109302">
          <cell r="D109302">
            <v>42891.458333333336</v>
          </cell>
        </row>
        <row r="109303">
          <cell r="D109303">
            <v>42893.438194444447</v>
          </cell>
        </row>
        <row r="109304">
          <cell r="D109304">
            <v>42893.441666666666</v>
          </cell>
        </row>
        <row r="109305">
          <cell r="D109305">
            <v>42893.792361111111</v>
          </cell>
        </row>
        <row r="109306">
          <cell r="D109306">
            <v>42894.356249999997</v>
          </cell>
        </row>
        <row r="109307">
          <cell r="D109307">
            <v>42895.067361111112</v>
          </cell>
        </row>
        <row r="109308">
          <cell r="D109308">
            <v>42895.482638888891</v>
          </cell>
        </row>
        <row r="109309">
          <cell r="D109309">
            <v>42898.526388888888</v>
          </cell>
        </row>
        <row r="109310">
          <cell r="D109310">
            <v>42898.554166666669</v>
          </cell>
        </row>
        <row r="109311">
          <cell r="D109311">
            <v>42898.603472222225</v>
          </cell>
        </row>
        <row r="109312">
          <cell r="D109312">
            <v>42898.95</v>
          </cell>
        </row>
        <row r="109313">
          <cell r="D109313">
            <v>42899.18472222222</v>
          </cell>
        </row>
        <row r="109314">
          <cell r="D109314">
            <v>42899.234027777777</v>
          </cell>
        </row>
        <row r="109315">
          <cell r="D109315">
            <v>42885.886805555558</v>
          </cell>
        </row>
        <row r="109316">
          <cell r="D109316">
            <v>42885.892361111109</v>
          </cell>
        </row>
        <row r="109317">
          <cell r="D109317">
            <v>42886.400694444441</v>
          </cell>
        </row>
        <row r="109318">
          <cell r="D109318">
            <v>42886.401388888888</v>
          </cell>
        </row>
        <row r="109319">
          <cell r="D109319">
            <v>42887.361805555556</v>
          </cell>
        </row>
        <row r="109320">
          <cell r="D109320">
            <v>42887.376388888886</v>
          </cell>
        </row>
        <row r="109321">
          <cell r="D109321">
            <v>42887.384027777778</v>
          </cell>
        </row>
        <row r="109322">
          <cell r="D109322">
            <v>42887.384722222225</v>
          </cell>
        </row>
        <row r="109323">
          <cell r="D109323">
            <v>42888.742361111108</v>
          </cell>
        </row>
        <row r="109324">
          <cell r="D109324">
            <v>42888.746527777781</v>
          </cell>
        </row>
        <row r="109325">
          <cell r="D109325">
            <v>42890.541666666664</v>
          </cell>
        </row>
        <row r="109326">
          <cell r="D109326">
            <v>42890.543749999997</v>
          </cell>
        </row>
        <row r="109327">
          <cell r="D109327">
            <v>42890.543749999997</v>
          </cell>
        </row>
        <row r="109328">
          <cell r="D109328">
            <v>42890.544444444444</v>
          </cell>
        </row>
        <row r="109329">
          <cell r="D109329">
            <v>42890.546527777777</v>
          </cell>
        </row>
        <row r="109330">
          <cell r="D109330">
            <v>42893.559027777781</v>
          </cell>
        </row>
        <row r="109331">
          <cell r="D109331">
            <v>42893.563194444447</v>
          </cell>
        </row>
        <row r="109332">
          <cell r="D109332">
            <v>42893.577777777777</v>
          </cell>
        </row>
        <row r="109333">
          <cell r="D109333">
            <v>42893.579861111109</v>
          </cell>
        </row>
        <row r="109334">
          <cell r="D109334">
            <v>42893.604861111111</v>
          </cell>
        </row>
        <row r="109335">
          <cell r="D109335">
            <v>42893.606944444444</v>
          </cell>
        </row>
        <row r="109336">
          <cell r="D109336">
            <v>42894.082638888889</v>
          </cell>
        </row>
        <row r="109337">
          <cell r="D109337">
            <v>42894.085416666669</v>
          </cell>
        </row>
        <row r="109338">
          <cell r="D109338">
            <v>42894.091666666667</v>
          </cell>
        </row>
        <row r="109339">
          <cell r="D109339">
            <v>42894.65347222222</v>
          </cell>
        </row>
        <row r="109340">
          <cell r="D109340">
            <v>42894.654861111114</v>
          </cell>
        </row>
        <row r="109341">
          <cell r="D109341">
            <v>42894.656944444447</v>
          </cell>
        </row>
        <row r="109342">
          <cell r="D109342">
            <v>42894.657638888886</v>
          </cell>
        </row>
        <row r="109343">
          <cell r="D109343">
            <v>42894.67083333333</v>
          </cell>
        </row>
        <row r="109344">
          <cell r="D109344">
            <v>42894.675000000003</v>
          </cell>
        </row>
        <row r="109345">
          <cell r="D109345">
            <v>42894.676388888889</v>
          </cell>
        </row>
        <row r="109346">
          <cell r="D109346">
            <v>42894.79583333333</v>
          </cell>
        </row>
        <row r="109347">
          <cell r="D109347">
            <v>42894.797222222223</v>
          </cell>
        </row>
        <row r="109348">
          <cell r="D109348">
            <v>42895.564583333333</v>
          </cell>
        </row>
        <row r="109349">
          <cell r="D109349">
            <v>42895.683333333334</v>
          </cell>
        </row>
        <row r="109350">
          <cell r="D109350">
            <v>42895.684027777781</v>
          </cell>
        </row>
        <row r="109351">
          <cell r="D109351">
            <v>42895.82916666667</v>
          </cell>
        </row>
        <row r="109352">
          <cell r="D109352">
            <v>42895.831250000003</v>
          </cell>
        </row>
        <row r="109353">
          <cell r="D109353">
            <v>42896.940972222219</v>
          </cell>
        </row>
        <row r="109354">
          <cell r="D109354">
            <v>42897.479166666664</v>
          </cell>
        </row>
        <row r="109355">
          <cell r="D109355">
            <v>42897.865277777775</v>
          </cell>
        </row>
        <row r="109356">
          <cell r="D109356">
            <v>42897.869444444441</v>
          </cell>
        </row>
        <row r="109357">
          <cell r="D109357">
            <v>42898.398611111108</v>
          </cell>
        </row>
        <row r="109358">
          <cell r="D109358">
            <v>42898.398611111108</v>
          </cell>
        </row>
        <row r="109359">
          <cell r="D109359">
            <v>42898.48333333333</v>
          </cell>
        </row>
        <row r="109360">
          <cell r="D109360">
            <v>42898.697222222225</v>
          </cell>
        </row>
        <row r="109361">
          <cell r="D109361">
            <v>42898.730555555558</v>
          </cell>
        </row>
        <row r="109362">
          <cell r="D109362">
            <v>42898.53125</v>
          </cell>
        </row>
        <row r="109363">
          <cell r="D109363">
            <v>42898.554166666669</v>
          </cell>
        </row>
        <row r="109364">
          <cell r="D109364">
            <v>42898.9</v>
          </cell>
        </row>
        <row r="109365">
          <cell r="D109365">
            <v>42899.185416666667</v>
          </cell>
        </row>
        <row r="109366">
          <cell r="D109366">
            <v>42858.693055555559</v>
          </cell>
        </row>
        <row r="109367">
          <cell r="D109367">
            <v>42858.697916666664</v>
          </cell>
        </row>
        <row r="109368">
          <cell r="D109368">
            <v>42883.620138888888</v>
          </cell>
        </row>
        <row r="109369">
          <cell r="D109369">
            <v>42884.397222222222</v>
          </cell>
        </row>
        <row r="109370">
          <cell r="D109370">
            <v>42884.524305555555</v>
          </cell>
        </row>
        <row r="109371">
          <cell r="D109371">
            <v>42884.525000000001</v>
          </cell>
        </row>
        <row r="109372">
          <cell r="D109372">
            <v>42884.580555555556</v>
          </cell>
        </row>
        <row r="109373">
          <cell r="D109373">
            <v>42884.675000000003</v>
          </cell>
        </row>
        <row r="109374">
          <cell r="D109374">
            <v>42884.675000000003</v>
          </cell>
        </row>
        <row r="109375">
          <cell r="D109375">
            <v>42884.847222222219</v>
          </cell>
        </row>
        <row r="109376">
          <cell r="D109376">
            <v>42884.957638888889</v>
          </cell>
        </row>
        <row r="109377">
          <cell r="D109377">
            <v>42884.965277777781</v>
          </cell>
        </row>
        <row r="109378">
          <cell r="D109378">
            <v>42884.965277777781</v>
          </cell>
        </row>
        <row r="109379">
          <cell r="D109379">
            <v>42884.978472222225</v>
          </cell>
        </row>
        <row r="109380">
          <cell r="D109380">
            <v>42885.316666666666</v>
          </cell>
        </row>
        <row r="109381">
          <cell r="D109381">
            <v>42885.370138888888</v>
          </cell>
        </row>
        <row r="109382">
          <cell r="D109382">
            <v>42885.375</v>
          </cell>
        </row>
        <row r="109383">
          <cell r="D109383">
            <v>42885.4</v>
          </cell>
        </row>
        <row r="109384">
          <cell r="D109384">
            <v>42885.4</v>
          </cell>
        </row>
        <row r="109385">
          <cell r="D109385">
            <v>42885.468055555553</v>
          </cell>
        </row>
        <row r="109386">
          <cell r="D109386">
            <v>42885.469444444447</v>
          </cell>
        </row>
        <row r="109387">
          <cell r="D109387">
            <v>42885.469444444447</v>
          </cell>
        </row>
        <row r="109388">
          <cell r="D109388">
            <v>42885.473611111112</v>
          </cell>
        </row>
        <row r="109389">
          <cell r="D109389">
            <v>42885.475694444445</v>
          </cell>
        </row>
        <row r="109390">
          <cell r="D109390">
            <v>42885.477777777778</v>
          </cell>
        </row>
        <row r="109391">
          <cell r="D109391">
            <v>42885.479166666664</v>
          </cell>
        </row>
        <row r="109392">
          <cell r="D109392">
            <v>42885.481944444444</v>
          </cell>
        </row>
        <row r="109393">
          <cell r="D109393">
            <v>42885.48541666667</v>
          </cell>
        </row>
        <row r="109394">
          <cell r="D109394">
            <v>42885.48541666667</v>
          </cell>
        </row>
        <row r="109395">
          <cell r="D109395">
            <v>42885.559027777781</v>
          </cell>
        </row>
        <row r="109396">
          <cell r="D109396">
            <v>42885.572916666664</v>
          </cell>
        </row>
        <row r="109397">
          <cell r="D109397">
            <v>42885.583333333336</v>
          </cell>
        </row>
        <row r="109398">
          <cell r="D109398">
            <v>42885.588194444441</v>
          </cell>
        </row>
        <row r="109399">
          <cell r="D109399">
            <v>42885.591666666667</v>
          </cell>
        </row>
        <row r="109400">
          <cell r="D109400">
            <v>42885.595833333333</v>
          </cell>
        </row>
        <row r="109401">
          <cell r="D109401">
            <v>42885.615277777775</v>
          </cell>
        </row>
        <row r="109402">
          <cell r="D109402">
            <v>42885.622916666667</v>
          </cell>
        </row>
        <row r="109403">
          <cell r="D109403">
            <v>42885.634027777778</v>
          </cell>
        </row>
        <row r="109404">
          <cell r="D109404">
            <v>42885.634722222225</v>
          </cell>
        </row>
        <row r="109405">
          <cell r="D109405">
            <v>42885.64166666667</v>
          </cell>
        </row>
        <row r="109406">
          <cell r="D109406">
            <v>42885.715277777781</v>
          </cell>
        </row>
        <row r="109407">
          <cell r="D109407">
            <v>42885.71597222222</v>
          </cell>
        </row>
        <row r="109408">
          <cell r="D109408">
            <v>42885.71597222222</v>
          </cell>
        </row>
        <row r="109409">
          <cell r="D109409">
            <v>42885.71597222222</v>
          </cell>
        </row>
        <row r="109410">
          <cell r="D109410">
            <v>42885.745833333334</v>
          </cell>
        </row>
        <row r="109411">
          <cell r="D109411">
            <v>42885.789583333331</v>
          </cell>
        </row>
        <row r="109412">
          <cell r="D109412">
            <v>42885.790277777778</v>
          </cell>
        </row>
        <row r="109413">
          <cell r="D109413">
            <v>42885.824999999997</v>
          </cell>
        </row>
        <row r="109414">
          <cell r="D109414">
            <v>42885.825694444444</v>
          </cell>
        </row>
        <row r="109415">
          <cell r="D109415">
            <v>42885.843055555553</v>
          </cell>
        </row>
        <row r="109416">
          <cell r="D109416">
            <v>42885.85</v>
          </cell>
        </row>
        <row r="109417">
          <cell r="D109417">
            <v>42885.867361111108</v>
          </cell>
        </row>
        <row r="109418">
          <cell r="D109418">
            <v>42885.886805555558</v>
          </cell>
        </row>
        <row r="109419">
          <cell r="D109419">
            <v>42885.9</v>
          </cell>
        </row>
        <row r="109420">
          <cell r="D109420">
            <v>42885.92291666667</v>
          </cell>
        </row>
        <row r="109421">
          <cell r="D109421">
            <v>42885.923611111109</v>
          </cell>
        </row>
        <row r="109422">
          <cell r="D109422">
            <v>42885.934027777781</v>
          </cell>
        </row>
        <row r="109423">
          <cell r="D109423">
            <v>42885.93472222222</v>
          </cell>
        </row>
        <row r="109424">
          <cell r="D109424">
            <v>42885.936805555553</v>
          </cell>
        </row>
        <row r="109425">
          <cell r="D109425">
            <v>42885.936805555553</v>
          </cell>
        </row>
        <row r="109426">
          <cell r="D109426">
            <v>42885.936805555553</v>
          </cell>
        </row>
        <row r="109427">
          <cell r="D109427">
            <v>42885.9375</v>
          </cell>
        </row>
        <row r="109428">
          <cell r="D109428">
            <v>42885.96875</v>
          </cell>
        </row>
        <row r="109429">
          <cell r="D109429">
            <v>42885.969444444447</v>
          </cell>
        </row>
        <row r="109430">
          <cell r="D109430">
            <v>42885.981944444444</v>
          </cell>
        </row>
        <row r="109431">
          <cell r="D109431">
            <v>42886.033333333333</v>
          </cell>
        </row>
        <row r="109432">
          <cell r="D109432">
            <v>42886.327777777777</v>
          </cell>
        </row>
        <row r="109433">
          <cell r="D109433">
            <v>42886.332638888889</v>
          </cell>
        </row>
        <row r="109434">
          <cell r="D109434">
            <v>42886.39166666667</v>
          </cell>
        </row>
        <row r="109435">
          <cell r="D109435">
            <v>42886.488888888889</v>
          </cell>
        </row>
        <row r="109436">
          <cell r="D109436">
            <v>42886.498611111114</v>
          </cell>
        </row>
        <row r="109437">
          <cell r="D109437">
            <v>42886.509722222225</v>
          </cell>
        </row>
        <row r="109438">
          <cell r="D109438">
            <v>42886.522222222222</v>
          </cell>
        </row>
        <row r="109439">
          <cell r="D109439">
            <v>42886.631944444445</v>
          </cell>
        </row>
        <row r="109440">
          <cell r="D109440">
            <v>42886.631944444445</v>
          </cell>
        </row>
        <row r="109441">
          <cell r="D109441">
            <v>42886.739583333336</v>
          </cell>
        </row>
        <row r="109442">
          <cell r="D109442">
            <v>42886.772222222222</v>
          </cell>
        </row>
        <row r="109443">
          <cell r="D109443">
            <v>42886.847222222219</v>
          </cell>
        </row>
        <row r="109444">
          <cell r="D109444">
            <v>42886.853472222225</v>
          </cell>
        </row>
        <row r="109445">
          <cell r="D109445">
            <v>42886.854166666664</v>
          </cell>
        </row>
        <row r="109446">
          <cell r="D109446">
            <v>42886.854166666664</v>
          </cell>
        </row>
        <row r="109447">
          <cell r="D109447">
            <v>42886.859027777777</v>
          </cell>
        </row>
        <row r="109448">
          <cell r="D109448">
            <v>42886.900694444441</v>
          </cell>
        </row>
        <row r="109449">
          <cell r="D109449">
            <v>42887.011111111111</v>
          </cell>
        </row>
        <row r="109450">
          <cell r="D109450">
            <v>42887.011805555558</v>
          </cell>
        </row>
        <row r="109451">
          <cell r="D109451">
            <v>42887.012499999997</v>
          </cell>
        </row>
        <row r="109452">
          <cell r="D109452">
            <v>42887.315972222219</v>
          </cell>
        </row>
        <row r="109453">
          <cell r="D109453">
            <v>42887.355555555558</v>
          </cell>
        </row>
        <row r="109454">
          <cell r="D109454">
            <v>42887.395833333336</v>
          </cell>
        </row>
        <row r="109455">
          <cell r="D109455">
            <v>42887.396527777775</v>
          </cell>
        </row>
        <row r="109456">
          <cell r="D109456">
            <v>42887.472916666666</v>
          </cell>
        </row>
        <row r="109457">
          <cell r="D109457">
            <v>42887.472916666666</v>
          </cell>
        </row>
        <row r="109458">
          <cell r="D109458">
            <v>42887.476388888892</v>
          </cell>
        </row>
        <row r="109459">
          <cell r="D109459">
            <v>42887.480555555558</v>
          </cell>
        </row>
        <row r="109460">
          <cell r="D109460">
            <v>42887.495138888888</v>
          </cell>
        </row>
        <row r="109461">
          <cell r="D109461">
            <v>42887.504166666666</v>
          </cell>
        </row>
        <row r="109462">
          <cell r="D109462">
            <v>42887.511805555558</v>
          </cell>
        </row>
        <row r="109463">
          <cell r="D109463">
            <v>42887.511805555558</v>
          </cell>
        </row>
        <row r="109464">
          <cell r="D109464">
            <v>42887.521527777775</v>
          </cell>
        </row>
        <row r="109465">
          <cell r="D109465">
            <v>42887.521527777775</v>
          </cell>
        </row>
        <row r="109466">
          <cell r="D109466">
            <v>42887.538194444445</v>
          </cell>
        </row>
        <row r="109467">
          <cell r="D109467">
            <v>42887.543749999997</v>
          </cell>
        </row>
        <row r="109468">
          <cell r="D109468">
            <v>42887.550694444442</v>
          </cell>
        </row>
        <row r="109469">
          <cell r="D109469">
            <v>42887.568749999999</v>
          </cell>
        </row>
        <row r="109470">
          <cell r="D109470">
            <v>42887.691666666666</v>
          </cell>
        </row>
        <row r="109471">
          <cell r="D109471">
            <v>42887.696527777778</v>
          </cell>
        </row>
        <row r="109472">
          <cell r="D109472">
            <v>42887.82916666667</v>
          </cell>
        </row>
        <row r="109473">
          <cell r="D109473">
            <v>42887.849305555559</v>
          </cell>
        </row>
        <row r="109474">
          <cell r="D109474">
            <v>42887.861805555556</v>
          </cell>
        </row>
        <row r="109475">
          <cell r="D109475">
            <v>42887.913194444445</v>
          </cell>
        </row>
        <row r="109476">
          <cell r="D109476">
            <v>42887.943055555559</v>
          </cell>
        </row>
        <row r="109477">
          <cell r="D109477">
            <v>42888.125694444447</v>
          </cell>
        </row>
        <row r="109478">
          <cell r="D109478">
            <v>42888.39166666667</v>
          </cell>
        </row>
        <row r="109479">
          <cell r="D109479">
            <v>42888.397222222222</v>
          </cell>
        </row>
        <row r="109480">
          <cell r="D109480">
            <v>42888.397222222222</v>
          </cell>
        </row>
        <row r="109481">
          <cell r="D109481">
            <v>42888.4375</v>
          </cell>
        </row>
        <row r="109482">
          <cell r="D109482">
            <v>42888.445138888892</v>
          </cell>
        </row>
        <row r="109483">
          <cell r="D109483">
            <v>42888.520138888889</v>
          </cell>
        </row>
        <row r="109484">
          <cell r="D109484">
            <v>42888.520138888889</v>
          </cell>
        </row>
        <row r="109485">
          <cell r="D109485">
            <v>42888.520138888889</v>
          </cell>
        </row>
        <row r="109486">
          <cell r="D109486">
            <v>42888.525000000001</v>
          </cell>
        </row>
        <row r="109487">
          <cell r="D109487">
            <v>42888.53125</v>
          </cell>
        </row>
        <row r="109488">
          <cell r="D109488">
            <v>42888.547222222223</v>
          </cell>
        </row>
        <row r="109489">
          <cell r="D109489">
            <v>42888.59375</v>
          </cell>
        </row>
        <row r="109490">
          <cell r="D109490">
            <v>42888.59375</v>
          </cell>
        </row>
        <row r="109491">
          <cell r="D109491">
            <v>42888.654861111114</v>
          </cell>
        </row>
        <row r="109492">
          <cell r="D109492">
            <v>42888.658333333333</v>
          </cell>
        </row>
        <row r="109493">
          <cell r="D109493">
            <v>42888.669444444444</v>
          </cell>
        </row>
        <row r="109494">
          <cell r="D109494">
            <v>42888.678472222222</v>
          </cell>
        </row>
        <row r="109495">
          <cell r="D109495">
            <v>42888.713194444441</v>
          </cell>
        </row>
        <row r="109496">
          <cell r="D109496">
            <v>42888.85</v>
          </cell>
        </row>
        <row r="109497">
          <cell r="D109497">
            <v>42888.85</v>
          </cell>
        </row>
        <row r="109498">
          <cell r="D109498">
            <v>42889.431944444441</v>
          </cell>
        </row>
        <row r="109499">
          <cell r="D109499">
            <v>42889.481944444444</v>
          </cell>
        </row>
        <row r="109500">
          <cell r="D109500">
            <v>42889.488888888889</v>
          </cell>
        </row>
        <row r="109501">
          <cell r="D109501">
            <v>42889.577777777777</v>
          </cell>
        </row>
        <row r="109502">
          <cell r="D109502">
            <v>42889.681250000001</v>
          </cell>
        </row>
        <row r="109503">
          <cell r="D109503">
            <v>42889.730555555558</v>
          </cell>
        </row>
        <row r="109504">
          <cell r="D109504">
            <v>42890.452777777777</v>
          </cell>
        </row>
        <row r="109505">
          <cell r="D109505">
            <v>42890.540972222225</v>
          </cell>
        </row>
        <row r="109506">
          <cell r="D109506">
            <v>42890.541666666664</v>
          </cell>
        </row>
        <row r="109507">
          <cell r="D109507">
            <v>42890.55</v>
          </cell>
        </row>
        <row r="109508">
          <cell r="D109508">
            <v>42890.552083333336</v>
          </cell>
        </row>
        <row r="109509">
          <cell r="D109509">
            <v>42890.59652777778</v>
          </cell>
        </row>
        <row r="109510">
          <cell r="D109510">
            <v>42890.59652777778</v>
          </cell>
        </row>
        <row r="109511">
          <cell r="D109511">
            <v>42890.599305555559</v>
          </cell>
        </row>
        <row r="109512">
          <cell r="D109512">
            <v>42890.631944444445</v>
          </cell>
        </row>
        <row r="109513">
          <cell r="D109513">
            <v>42890.652083333334</v>
          </cell>
        </row>
        <row r="109514">
          <cell r="D109514">
            <v>42890.685416666667</v>
          </cell>
        </row>
        <row r="109515">
          <cell r="D109515">
            <v>42890.80972222222</v>
          </cell>
        </row>
        <row r="109516">
          <cell r="D109516">
            <v>42890.827777777777</v>
          </cell>
        </row>
        <row r="109517">
          <cell r="D109517">
            <v>42890.836111111108</v>
          </cell>
        </row>
        <row r="109518">
          <cell r="D109518">
            <v>42890.836805555555</v>
          </cell>
        </row>
        <row r="109519">
          <cell r="D109519">
            <v>42890.836805555555</v>
          </cell>
        </row>
        <row r="109520">
          <cell r="D109520">
            <v>42890.839583333334</v>
          </cell>
        </row>
        <row r="109521">
          <cell r="D109521">
            <v>42890.84652777778</v>
          </cell>
        </row>
        <row r="109522">
          <cell r="D109522">
            <v>42890.851388888892</v>
          </cell>
        </row>
        <row r="109523">
          <cell r="D109523">
            <v>42890.852777777778</v>
          </cell>
        </row>
        <row r="109524">
          <cell r="D109524">
            <v>42890.85833333333</v>
          </cell>
        </row>
        <row r="109525">
          <cell r="D109525">
            <v>42890.85833333333</v>
          </cell>
        </row>
        <row r="109526">
          <cell r="D109526">
            <v>42890.859027777777</v>
          </cell>
        </row>
        <row r="109527">
          <cell r="D109527">
            <v>42890.874305555553</v>
          </cell>
        </row>
        <row r="109528">
          <cell r="D109528">
            <v>42890.913194444445</v>
          </cell>
        </row>
        <row r="109529">
          <cell r="D109529">
            <v>42890.933333333334</v>
          </cell>
        </row>
        <row r="109530">
          <cell r="D109530">
            <v>42890.933333333334</v>
          </cell>
        </row>
        <row r="109531">
          <cell r="D109531">
            <v>42890.933333333334</v>
          </cell>
        </row>
        <row r="109532">
          <cell r="D109532">
            <v>42890.963888888888</v>
          </cell>
        </row>
        <row r="109533">
          <cell r="D109533">
            <v>42890.964583333334</v>
          </cell>
        </row>
        <row r="109534">
          <cell r="D109534">
            <v>42890.972916666666</v>
          </cell>
        </row>
        <row r="109535">
          <cell r="D109535">
            <v>42891.320833333331</v>
          </cell>
        </row>
        <row r="109536">
          <cell r="D109536">
            <v>42891.320833333331</v>
          </cell>
        </row>
        <row r="109537">
          <cell r="D109537">
            <v>42891.334722222222</v>
          </cell>
        </row>
        <row r="109538">
          <cell r="D109538">
            <v>42891.376388888886</v>
          </cell>
        </row>
        <row r="109539">
          <cell r="D109539">
            <v>42891.384027777778</v>
          </cell>
        </row>
        <row r="109540">
          <cell r="D109540">
            <v>42891.393055555556</v>
          </cell>
        </row>
        <row r="109541">
          <cell r="D109541">
            <v>42891.393055555556</v>
          </cell>
        </row>
        <row r="109542">
          <cell r="D109542">
            <v>42891.393055555556</v>
          </cell>
        </row>
        <row r="109543">
          <cell r="D109543">
            <v>42891.400694444441</v>
          </cell>
        </row>
        <row r="109544">
          <cell r="D109544">
            <v>42891.45</v>
          </cell>
        </row>
        <row r="109545">
          <cell r="D109545">
            <v>42891.457638888889</v>
          </cell>
        </row>
        <row r="109546">
          <cell r="D109546">
            <v>42891.476388888892</v>
          </cell>
        </row>
        <row r="109547">
          <cell r="D109547">
            <v>42891.479166666664</v>
          </cell>
        </row>
        <row r="109548">
          <cell r="D109548">
            <v>42891.484722222223</v>
          </cell>
        </row>
        <row r="109549">
          <cell r="D109549">
            <v>42891.491666666669</v>
          </cell>
        </row>
        <row r="109550">
          <cell r="D109550">
            <v>42891.491666666669</v>
          </cell>
        </row>
        <row r="109551">
          <cell r="D109551">
            <v>42891.495833333334</v>
          </cell>
        </row>
        <row r="109552">
          <cell r="D109552">
            <v>42891.501388888886</v>
          </cell>
        </row>
        <row r="109553">
          <cell r="D109553">
            <v>42891.505555555559</v>
          </cell>
        </row>
        <row r="109554">
          <cell r="D109554">
            <v>42891.518055555556</v>
          </cell>
        </row>
        <row r="109555">
          <cell r="D109555">
            <v>42891.551388888889</v>
          </cell>
        </row>
        <row r="109556">
          <cell r="D109556">
            <v>42891.551388888889</v>
          </cell>
        </row>
        <row r="109557">
          <cell r="D109557">
            <v>42891.570833333331</v>
          </cell>
        </row>
        <row r="109558">
          <cell r="D109558">
            <v>42891.570833333331</v>
          </cell>
        </row>
        <row r="109559">
          <cell r="D109559">
            <v>42891.586111111108</v>
          </cell>
        </row>
        <row r="109560">
          <cell r="D109560">
            <v>42891.59375</v>
          </cell>
        </row>
        <row r="109561">
          <cell r="D109561">
            <v>42891.604861111111</v>
          </cell>
        </row>
        <row r="109562">
          <cell r="D109562">
            <v>42891.607638888891</v>
          </cell>
        </row>
        <row r="109563">
          <cell r="D109563">
            <v>42891.629166666666</v>
          </cell>
        </row>
        <row r="109564">
          <cell r="D109564">
            <v>42891.635416666664</v>
          </cell>
        </row>
        <row r="109565">
          <cell r="D109565">
            <v>42891.640277777777</v>
          </cell>
        </row>
        <row r="109566">
          <cell r="D109566">
            <v>42891.640277777777</v>
          </cell>
        </row>
        <row r="109567">
          <cell r="D109567">
            <v>42891.640277777777</v>
          </cell>
        </row>
        <row r="109568">
          <cell r="D109568">
            <v>42891.645833333336</v>
          </cell>
        </row>
        <row r="109569">
          <cell r="D109569">
            <v>42891.657638888886</v>
          </cell>
        </row>
        <row r="109570">
          <cell r="D109570">
            <v>42891.678472222222</v>
          </cell>
        </row>
        <row r="109571">
          <cell r="D109571">
            <v>42891.711111111108</v>
          </cell>
        </row>
        <row r="109572">
          <cell r="D109572">
            <v>42891.731249999997</v>
          </cell>
        </row>
        <row r="109573">
          <cell r="D109573">
            <v>42891.761111111111</v>
          </cell>
        </row>
        <row r="109574">
          <cell r="D109574">
            <v>42891.777083333334</v>
          </cell>
        </row>
        <row r="109575">
          <cell r="D109575">
            <v>42891.836111111108</v>
          </cell>
        </row>
        <row r="109576">
          <cell r="D109576">
            <v>42891.84652777778</v>
          </cell>
        </row>
        <row r="109577">
          <cell r="D109577">
            <v>42891.893750000003</v>
          </cell>
        </row>
        <row r="109578">
          <cell r="D109578">
            <v>42891.893750000003</v>
          </cell>
        </row>
        <row r="109579">
          <cell r="D109579">
            <v>42891.928472222222</v>
          </cell>
        </row>
        <row r="109580">
          <cell r="D109580">
            <v>42891.943749999999</v>
          </cell>
        </row>
        <row r="109581">
          <cell r="D109581">
            <v>42891.962500000001</v>
          </cell>
        </row>
        <row r="109582">
          <cell r="D109582">
            <v>42891.968055555553</v>
          </cell>
        </row>
        <row r="109583">
          <cell r="D109583">
            <v>42891.969444444447</v>
          </cell>
        </row>
        <row r="109584">
          <cell r="D109584">
            <v>42892.386111111111</v>
          </cell>
        </row>
        <row r="109585">
          <cell r="D109585">
            <v>42892.416666666664</v>
          </cell>
        </row>
        <row r="109586">
          <cell r="D109586">
            <v>42892.431250000001</v>
          </cell>
        </row>
        <row r="109587">
          <cell r="D109587">
            <v>42892.56527777778</v>
          </cell>
        </row>
        <row r="109588">
          <cell r="D109588">
            <v>42892.56527777778</v>
          </cell>
        </row>
        <row r="109589">
          <cell r="D109589">
            <v>42892.595833333333</v>
          </cell>
        </row>
        <row r="109590">
          <cell r="D109590">
            <v>42892.59652777778</v>
          </cell>
        </row>
        <row r="109591">
          <cell r="D109591">
            <v>42892.627083333333</v>
          </cell>
        </row>
        <row r="109592">
          <cell r="D109592">
            <v>42892.683333333334</v>
          </cell>
        </row>
        <row r="109593">
          <cell r="D109593">
            <v>42892.709027777775</v>
          </cell>
        </row>
        <row r="109594">
          <cell r="D109594">
            <v>42892.722222222219</v>
          </cell>
        </row>
        <row r="109595">
          <cell r="D109595">
            <v>42892.723611111112</v>
          </cell>
        </row>
        <row r="109596">
          <cell r="D109596">
            <v>42892.724999999999</v>
          </cell>
        </row>
        <row r="109597">
          <cell r="D109597">
            <v>42892.756249999999</v>
          </cell>
        </row>
        <row r="109598">
          <cell r="D109598">
            <v>42892.775000000001</v>
          </cell>
        </row>
        <row r="109599">
          <cell r="D109599">
            <v>42892.781944444447</v>
          </cell>
        </row>
        <row r="109600">
          <cell r="D109600">
            <v>42892.831250000003</v>
          </cell>
        </row>
        <row r="109601">
          <cell r="D109601">
            <v>42892.838888888888</v>
          </cell>
        </row>
        <row r="109602">
          <cell r="D109602">
            <v>42892.870138888888</v>
          </cell>
        </row>
        <row r="109603">
          <cell r="D109603">
            <v>42892.870138888888</v>
          </cell>
        </row>
        <row r="109604">
          <cell r="D109604">
            <v>42892.870833333334</v>
          </cell>
        </row>
        <row r="109605">
          <cell r="D109605">
            <v>42892.871527777781</v>
          </cell>
        </row>
        <row r="109606">
          <cell r="D109606">
            <v>42892.87222222222</v>
          </cell>
        </row>
        <row r="109607">
          <cell r="D109607">
            <v>42892.87222222222</v>
          </cell>
        </row>
        <row r="109608">
          <cell r="D109608">
            <v>42892.978472222225</v>
          </cell>
        </row>
        <row r="109609">
          <cell r="D109609">
            <v>42893.006249999999</v>
          </cell>
        </row>
        <row r="109610">
          <cell r="D109610">
            <v>42893.372916666667</v>
          </cell>
        </row>
        <row r="109611">
          <cell r="D109611">
            <v>42893.37777777778</v>
          </cell>
        </row>
        <row r="109612">
          <cell r="D109612">
            <v>42893.380555555559</v>
          </cell>
        </row>
        <row r="109613">
          <cell r="D109613">
            <v>42893.380555555559</v>
          </cell>
        </row>
        <row r="109614">
          <cell r="D109614">
            <v>42893.386805555558</v>
          </cell>
        </row>
        <row r="109615">
          <cell r="D109615">
            <v>42893.425694444442</v>
          </cell>
        </row>
        <row r="109616">
          <cell r="D109616">
            <v>42893.425694444442</v>
          </cell>
        </row>
        <row r="109617">
          <cell r="D109617">
            <v>42893.427777777775</v>
          </cell>
        </row>
        <row r="109618">
          <cell r="D109618">
            <v>42893.427777777775</v>
          </cell>
        </row>
        <row r="109619">
          <cell r="D109619">
            <v>42893.427777777775</v>
          </cell>
        </row>
        <row r="109620">
          <cell r="D109620">
            <v>42893.428472222222</v>
          </cell>
        </row>
        <row r="109621">
          <cell r="D109621">
            <v>42893.430555555555</v>
          </cell>
        </row>
        <row r="109622">
          <cell r="D109622">
            <v>42893.430555555555</v>
          </cell>
        </row>
        <row r="109623">
          <cell r="D109623">
            <v>42893.441666666666</v>
          </cell>
        </row>
        <row r="109624">
          <cell r="D109624">
            <v>42893.445138888892</v>
          </cell>
        </row>
        <row r="109625">
          <cell r="D109625">
            <v>42893.445138888892</v>
          </cell>
        </row>
        <row r="109626">
          <cell r="D109626">
            <v>42893.447916666664</v>
          </cell>
        </row>
        <row r="109627">
          <cell r="D109627">
            <v>42893.448611111111</v>
          </cell>
        </row>
        <row r="109628">
          <cell r="D109628">
            <v>42893.448611111111</v>
          </cell>
        </row>
        <row r="109629">
          <cell r="D109629">
            <v>42893.468055555553</v>
          </cell>
        </row>
        <row r="109630">
          <cell r="D109630">
            <v>42893.479861111111</v>
          </cell>
        </row>
        <row r="109631">
          <cell r="D109631">
            <v>42893.479861111111</v>
          </cell>
        </row>
        <row r="109632">
          <cell r="D109632">
            <v>42893.486805555556</v>
          </cell>
        </row>
        <row r="109633">
          <cell r="D109633">
            <v>42893.487500000003</v>
          </cell>
        </row>
        <row r="109634">
          <cell r="D109634">
            <v>42893.511111111111</v>
          </cell>
        </row>
        <row r="109635">
          <cell r="D109635">
            <v>42893.513194444444</v>
          </cell>
        </row>
        <row r="109636">
          <cell r="D109636">
            <v>42893.532638888886</v>
          </cell>
        </row>
        <row r="109637">
          <cell r="D109637">
            <v>42893.536805555559</v>
          </cell>
        </row>
        <row r="109638">
          <cell r="D109638">
            <v>42893.559027777781</v>
          </cell>
        </row>
        <row r="109639">
          <cell r="D109639">
            <v>42893.5625</v>
          </cell>
        </row>
        <row r="109640">
          <cell r="D109640">
            <v>42893.574999999997</v>
          </cell>
        </row>
        <row r="109641">
          <cell r="D109641">
            <v>42893.57708333333</v>
          </cell>
        </row>
        <row r="109642">
          <cell r="D109642">
            <v>42893.577777777777</v>
          </cell>
        </row>
        <row r="109643">
          <cell r="D109643">
            <v>42893.579861111109</v>
          </cell>
        </row>
        <row r="109644">
          <cell r="D109644">
            <v>42893.583333333336</v>
          </cell>
        </row>
        <row r="109645">
          <cell r="D109645">
            <v>42893.584027777775</v>
          </cell>
        </row>
        <row r="109646">
          <cell r="D109646">
            <v>42893.586111111108</v>
          </cell>
        </row>
        <row r="109647">
          <cell r="D109647">
            <v>42893.602083333331</v>
          </cell>
        </row>
        <row r="109648">
          <cell r="D109648">
            <v>42893.604861111111</v>
          </cell>
        </row>
        <row r="109649">
          <cell r="D109649">
            <v>42893.611805555556</v>
          </cell>
        </row>
        <row r="109650">
          <cell r="D109650">
            <v>42893.611805555556</v>
          </cell>
        </row>
        <row r="109651">
          <cell r="D109651">
            <v>42893.612500000003</v>
          </cell>
        </row>
        <row r="109652">
          <cell r="D109652">
            <v>42893.619444444441</v>
          </cell>
        </row>
        <row r="109653">
          <cell r="D109653">
            <v>42893.625694444447</v>
          </cell>
        </row>
        <row r="109654">
          <cell r="D109654">
            <v>42893.667361111111</v>
          </cell>
        </row>
        <row r="109655">
          <cell r="D109655">
            <v>42893.679166666669</v>
          </cell>
        </row>
        <row r="109656">
          <cell r="D109656">
            <v>42893.720833333333</v>
          </cell>
        </row>
        <row r="109657">
          <cell r="D109657">
            <v>42893.738194444442</v>
          </cell>
        </row>
        <row r="109658">
          <cell r="D109658">
            <v>42893.751388888886</v>
          </cell>
        </row>
        <row r="109659">
          <cell r="D109659">
            <v>42893.752083333333</v>
          </cell>
        </row>
        <row r="109660">
          <cell r="D109660">
            <v>42893.762499999997</v>
          </cell>
        </row>
        <row r="109661">
          <cell r="D109661">
            <v>42893.790972222225</v>
          </cell>
        </row>
        <row r="109662">
          <cell r="D109662">
            <v>42893.792361111111</v>
          </cell>
        </row>
        <row r="109663">
          <cell r="D109663">
            <v>42893.81527777778</v>
          </cell>
        </row>
        <row r="109664">
          <cell r="D109664">
            <v>42893.835416666669</v>
          </cell>
        </row>
        <row r="109665">
          <cell r="D109665">
            <v>42893.835416666669</v>
          </cell>
        </row>
        <row r="109666">
          <cell r="D109666">
            <v>42893.836111111108</v>
          </cell>
        </row>
        <row r="109667">
          <cell r="D109667">
            <v>42893.836111111108</v>
          </cell>
        </row>
        <row r="109668">
          <cell r="D109668">
            <v>42893.848611111112</v>
          </cell>
        </row>
        <row r="109669">
          <cell r="D109669">
            <v>42893.852083333331</v>
          </cell>
        </row>
        <row r="109670">
          <cell r="D109670">
            <v>42893.852777777778</v>
          </cell>
        </row>
        <row r="109671">
          <cell r="D109671">
            <v>42893.852777777778</v>
          </cell>
        </row>
        <row r="109672">
          <cell r="D109672">
            <v>42893.86041666667</v>
          </cell>
        </row>
        <row r="109673">
          <cell r="D109673">
            <v>42893.905555555553</v>
          </cell>
        </row>
        <row r="109674">
          <cell r="D109674">
            <v>42893.942361111112</v>
          </cell>
        </row>
        <row r="109675">
          <cell r="D109675">
            <v>42893.949305555558</v>
          </cell>
        </row>
        <row r="109676">
          <cell r="D109676">
            <v>42893.987500000003</v>
          </cell>
        </row>
        <row r="109677">
          <cell r="D109677">
            <v>42894.005555555559</v>
          </cell>
        </row>
        <row r="109678">
          <cell r="D109678">
            <v>42894.02847222222</v>
          </cell>
        </row>
        <row r="109679">
          <cell r="D109679">
            <v>42894.068055555559</v>
          </cell>
        </row>
        <row r="109680">
          <cell r="D109680">
            <v>42894.320138888892</v>
          </cell>
        </row>
        <row r="109681">
          <cell r="D109681">
            <v>42894.327777777777</v>
          </cell>
        </row>
        <row r="109682">
          <cell r="D109682">
            <v>42894.356249999997</v>
          </cell>
        </row>
        <row r="109683">
          <cell r="D109683">
            <v>42894.356249999997</v>
          </cell>
        </row>
        <row r="109684">
          <cell r="D109684">
            <v>42894.365277777775</v>
          </cell>
        </row>
        <row r="109685">
          <cell r="D109685">
            <v>42894.418055555558</v>
          </cell>
        </row>
        <row r="109686">
          <cell r="D109686">
            <v>42894.42291666667</v>
          </cell>
        </row>
        <row r="109687">
          <cell r="D109687">
            <v>42894.427083333336</v>
          </cell>
        </row>
        <row r="109688">
          <cell r="D109688">
            <v>42894.427083333336</v>
          </cell>
        </row>
        <row r="109689">
          <cell r="D109689">
            <v>42894.427777777775</v>
          </cell>
        </row>
        <row r="109690">
          <cell r="D109690">
            <v>42894.435416666667</v>
          </cell>
        </row>
        <row r="109691">
          <cell r="D109691">
            <v>42894.472222222219</v>
          </cell>
        </row>
        <row r="109692">
          <cell r="D109692">
            <v>42894.474999999999</v>
          </cell>
        </row>
        <row r="109693">
          <cell r="D109693">
            <v>42894.479166666664</v>
          </cell>
        </row>
        <row r="109694">
          <cell r="D109694">
            <v>42894.480555555558</v>
          </cell>
        </row>
        <row r="109695">
          <cell r="D109695">
            <v>42894.480555555558</v>
          </cell>
        </row>
        <row r="109696">
          <cell r="D109696">
            <v>42894.48333333333</v>
          </cell>
        </row>
        <row r="109697">
          <cell r="D109697">
            <v>42894.515277777777</v>
          </cell>
        </row>
        <row r="109698">
          <cell r="D109698">
            <v>42894.524305555555</v>
          </cell>
        </row>
        <row r="109699">
          <cell r="D109699">
            <v>42894.540277777778</v>
          </cell>
        </row>
        <row r="109700">
          <cell r="D109700">
            <v>42894.552083333336</v>
          </cell>
        </row>
        <row r="109701">
          <cell r="D109701">
            <v>42894.575694444444</v>
          </cell>
        </row>
        <row r="109702">
          <cell r="D109702">
            <v>42894.606944444444</v>
          </cell>
        </row>
        <row r="109703">
          <cell r="D109703">
            <v>42894.609027777777</v>
          </cell>
        </row>
        <row r="109704">
          <cell r="D109704">
            <v>42894.616666666669</v>
          </cell>
        </row>
        <row r="109705">
          <cell r="D109705">
            <v>42894.616666666669</v>
          </cell>
        </row>
        <row r="109706">
          <cell r="D109706">
            <v>42894.619444444441</v>
          </cell>
        </row>
        <row r="109707">
          <cell r="D109707">
            <v>42894.645138888889</v>
          </cell>
        </row>
        <row r="109708">
          <cell r="D109708">
            <v>42894.645833333336</v>
          </cell>
        </row>
        <row r="109709">
          <cell r="D109709">
            <v>42894.645833333336</v>
          </cell>
        </row>
        <row r="109710">
          <cell r="D109710">
            <v>42894.645833333336</v>
          </cell>
        </row>
        <row r="109711">
          <cell r="D109711">
            <v>42894.65347222222</v>
          </cell>
        </row>
        <row r="109712">
          <cell r="D109712">
            <v>42894.665972222225</v>
          </cell>
        </row>
        <row r="109713">
          <cell r="D109713">
            <v>42894.67291666667</v>
          </cell>
        </row>
        <row r="109714">
          <cell r="D109714">
            <v>42894.67291666667</v>
          </cell>
        </row>
        <row r="109715">
          <cell r="D109715">
            <v>42894.696527777778</v>
          </cell>
        </row>
        <row r="109716">
          <cell r="D109716">
            <v>42894.717361111114</v>
          </cell>
        </row>
        <row r="109717">
          <cell r="D109717">
            <v>42894.725694444445</v>
          </cell>
        </row>
        <row r="109718">
          <cell r="D109718">
            <v>42894.728472222225</v>
          </cell>
        </row>
        <row r="109719">
          <cell r="D109719">
            <v>42894.747916666667</v>
          </cell>
        </row>
        <row r="109720">
          <cell r="D109720">
            <v>42894.759027777778</v>
          </cell>
        </row>
        <row r="109721">
          <cell r="D109721">
            <v>42894.759722222225</v>
          </cell>
        </row>
        <row r="109722">
          <cell r="D109722">
            <v>42894.761805555558</v>
          </cell>
        </row>
        <row r="109723">
          <cell r="D109723">
            <v>42894.790972222225</v>
          </cell>
        </row>
        <row r="109724">
          <cell r="D109724">
            <v>42894.791666666664</v>
          </cell>
        </row>
        <row r="109725">
          <cell r="D109725">
            <v>42894.79583333333</v>
          </cell>
        </row>
        <row r="109726">
          <cell r="D109726">
            <v>42894.79583333333</v>
          </cell>
        </row>
        <row r="109727">
          <cell r="D109727">
            <v>42894.800694444442</v>
          </cell>
        </row>
        <row r="109728">
          <cell r="D109728">
            <v>42894.800694444442</v>
          </cell>
        </row>
        <row r="109729">
          <cell r="D109729">
            <v>42894.815972222219</v>
          </cell>
        </row>
        <row r="109730">
          <cell r="D109730">
            <v>42894.824999999997</v>
          </cell>
        </row>
        <row r="109731">
          <cell r="D109731">
            <v>42894.841666666667</v>
          </cell>
        </row>
        <row r="109732">
          <cell r="D109732">
            <v>42894.843055555553</v>
          </cell>
        </row>
        <row r="109733">
          <cell r="D109733">
            <v>42894.857638888891</v>
          </cell>
        </row>
        <row r="109734">
          <cell r="D109734">
            <v>42894.861805555556</v>
          </cell>
        </row>
        <row r="109735">
          <cell r="D109735">
            <v>42894.865277777775</v>
          </cell>
        </row>
        <row r="109736">
          <cell r="D109736">
            <v>42894.865972222222</v>
          </cell>
        </row>
        <row r="109737">
          <cell r="D109737">
            <v>42894.897916666669</v>
          </cell>
        </row>
        <row r="109738">
          <cell r="D109738">
            <v>42894.901388888888</v>
          </cell>
        </row>
        <row r="109739">
          <cell r="D109739">
            <v>42894.913194444445</v>
          </cell>
        </row>
        <row r="109740">
          <cell r="D109740">
            <v>42894.92083333333</v>
          </cell>
        </row>
        <row r="109741">
          <cell r="D109741">
            <v>42894.921527777777</v>
          </cell>
        </row>
        <row r="109742">
          <cell r="D109742">
            <v>42894.921527777777</v>
          </cell>
        </row>
        <row r="109743">
          <cell r="D109743">
            <v>42894.922222222223</v>
          </cell>
        </row>
        <row r="109744">
          <cell r="D109744">
            <v>42894.922222222223</v>
          </cell>
        </row>
        <row r="109745">
          <cell r="D109745">
            <v>42894.922222222223</v>
          </cell>
        </row>
        <row r="109746">
          <cell r="D109746">
            <v>42894.931250000001</v>
          </cell>
        </row>
        <row r="109747">
          <cell r="D109747">
            <v>42894.94027777778</v>
          </cell>
        </row>
        <row r="109748">
          <cell r="D109748">
            <v>42894.940972222219</v>
          </cell>
        </row>
        <row r="109749">
          <cell r="D109749">
            <v>42894.982638888891</v>
          </cell>
        </row>
        <row r="109750">
          <cell r="D109750">
            <v>42895.067361111112</v>
          </cell>
        </row>
        <row r="109751">
          <cell r="D109751">
            <v>42895.068055555559</v>
          </cell>
        </row>
        <row r="109752">
          <cell r="D109752">
            <v>42895.068055555559</v>
          </cell>
        </row>
        <row r="109753">
          <cell r="D109753">
            <v>42895.097222222219</v>
          </cell>
        </row>
        <row r="109754">
          <cell r="D109754">
            <v>42895.29791666667</v>
          </cell>
        </row>
        <row r="109755">
          <cell r="D109755">
            <v>42895.316666666666</v>
          </cell>
        </row>
        <row r="109756">
          <cell r="D109756">
            <v>42895.336111111108</v>
          </cell>
        </row>
        <row r="109757">
          <cell r="D109757">
            <v>42895.339583333334</v>
          </cell>
        </row>
        <row r="109758">
          <cell r="D109758">
            <v>42895.339583333334</v>
          </cell>
        </row>
        <row r="109759">
          <cell r="D109759">
            <v>42895.37777777778</v>
          </cell>
        </row>
        <row r="109760">
          <cell r="D109760">
            <v>42895.378472222219</v>
          </cell>
        </row>
        <row r="109761">
          <cell r="D109761">
            <v>42895.380555555559</v>
          </cell>
        </row>
        <row r="109762">
          <cell r="D109762">
            <v>42895.38958333333</v>
          </cell>
        </row>
        <row r="109763">
          <cell r="D109763">
            <v>42895.398611111108</v>
          </cell>
        </row>
        <row r="109764">
          <cell r="D109764">
            <v>42895.405555555553</v>
          </cell>
        </row>
        <row r="109765">
          <cell r="D109765">
            <v>42895.40625</v>
          </cell>
        </row>
        <row r="109766">
          <cell r="D109766">
            <v>42895.40625</v>
          </cell>
        </row>
        <row r="109767">
          <cell r="D109767">
            <v>42895.415277777778</v>
          </cell>
        </row>
        <row r="109768">
          <cell r="D109768">
            <v>42895.419444444444</v>
          </cell>
        </row>
        <row r="109769">
          <cell r="D109769">
            <v>42895.421527777777</v>
          </cell>
        </row>
        <row r="109770">
          <cell r="D109770">
            <v>42895.423611111109</v>
          </cell>
        </row>
        <row r="109771">
          <cell r="D109771">
            <v>42895.425000000003</v>
          </cell>
        </row>
        <row r="109772">
          <cell r="D109772">
            <v>42895.446527777778</v>
          </cell>
        </row>
        <row r="109773">
          <cell r="D109773">
            <v>42895.453472222223</v>
          </cell>
        </row>
        <row r="109774">
          <cell r="D109774">
            <v>42895.45416666667</v>
          </cell>
        </row>
        <row r="109775">
          <cell r="D109775">
            <v>42895.458333333336</v>
          </cell>
        </row>
        <row r="109776">
          <cell r="D109776">
            <v>42895.460416666669</v>
          </cell>
        </row>
        <row r="109777">
          <cell r="D109777">
            <v>42895.469444444447</v>
          </cell>
        </row>
        <row r="109778">
          <cell r="D109778">
            <v>42895.470138888886</v>
          </cell>
        </row>
        <row r="109779">
          <cell r="D109779">
            <v>42895.481944444444</v>
          </cell>
        </row>
        <row r="109780">
          <cell r="D109780">
            <v>42895.482638888891</v>
          </cell>
        </row>
        <row r="109781">
          <cell r="D109781">
            <v>42895.488194444442</v>
          </cell>
        </row>
        <row r="109782">
          <cell r="D109782">
            <v>42895.490972222222</v>
          </cell>
        </row>
        <row r="109783">
          <cell r="D109783">
            <v>42895.491666666669</v>
          </cell>
        </row>
        <row r="109784">
          <cell r="D109784">
            <v>42895.491666666669</v>
          </cell>
        </row>
        <row r="109785">
          <cell r="D109785">
            <v>42895.495138888888</v>
          </cell>
        </row>
        <row r="109786">
          <cell r="D109786">
            <v>42895.51666666667</v>
          </cell>
        </row>
        <row r="109787">
          <cell r="D109787">
            <v>42895.523611111108</v>
          </cell>
        </row>
        <row r="109788">
          <cell r="D109788">
            <v>42895.532638888886</v>
          </cell>
        </row>
        <row r="109789">
          <cell r="D109789">
            <v>42895.538888888892</v>
          </cell>
        </row>
        <row r="109790">
          <cell r="D109790">
            <v>42895.540277777778</v>
          </cell>
        </row>
        <row r="109791">
          <cell r="D109791">
            <v>42895.543749999997</v>
          </cell>
        </row>
        <row r="109792">
          <cell r="D109792">
            <v>42895.554861111108</v>
          </cell>
        </row>
        <row r="109793">
          <cell r="D109793">
            <v>42895.559027777781</v>
          </cell>
        </row>
        <row r="109794">
          <cell r="D109794">
            <v>42895.564583333333</v>
          </cell>
        </row>
        <row r="109795">
          <cell r="D109795">
            <v>42895.56527777778</v>
          </cell>
        </row>
        <row r="109796">
          <cell r="D109796">
            <v>42895.575694444444</v>
          </cell>
        </row>
        <row r="109797">
          <cell r="D109797">
            <v>42895.57708333333</v>
          </cell>
        </row>
        <row r="109798">
          <cell r="D109798">
            <v>42895.586805555555</v>
          </cell>
        </row>
        <row r="109799">
          <cell r="D109799">
            <v>42895.589583333334</v>
          </cell>
        </row>
        <row r="109800">
          <cell r="D109800">
            <v>42895.595138888886</v>
          </cell>
        </row>
        <row r="109801">
          <cell r="D109801">
            <v>42895.598611111112</v>
          </cell>
        </row>
        <row r="109802">
          <cell r="D109802">
            <v>42895.604861111111</v>
          </cell>
        </row>
        <row r="109803">
          <cell r="D109803">
            <v>42895.629166666666</v>
          </cell>
        </row>
        <row r="109804">
          <cell r="D109804">
            <v>42895.635416666664</v>
          </cell>
        </row>
        <row r="109805">
          <cell r="D109805">
            <v>42895.656944444447</v>
          </cell>
        </row>
        <row r="109806">
          <cell r="D109806">
            <v>42895.679166666669</v>
          </cell>
        </row>
        <row r="109807">
          <cell r="D109807">
            <v>42895.680555555555</v>
          </cell>
        </row>
        <row r="109808">
          <cell r="D109808">
            <v>42895.683333333334</v>
          </cell>
        </row>
        <row r="109809">
          <cell r="D109809">
            <v>42895.693749999999</v>
          </cell>
        </row>
        <row r="109810">
          <cell r="D109810">
            <v>42895.710416666669</v>
          </cell>
        </row>
        <row r="109811">
          <cell r="D109811">
            <v>42895.722222222219</v>
          </cell>
        </row>
        <row r="109812">
          <cell r="D109812">
            <v>42895.776388888888</v>
          </cell>
        </row>
        <row r="109813">
          <cell r="D109813">
            <v>42895.785416666666</v>
          </cell>
        </row>
        <row r="109814">
          <cell r="D109814">
            <v>42895.790277777778</v>
          </cell>
        </row>
        <row r="109815">
          <cell r="D109815">
            <v>42895.79791666667</v>
          </cell>
        </row>
        <row r="109816">
          <cell r="D109816">
            <v>42895.8</v>
          </cell>
        </row>
        <row r="109817">
          <cell r="D109817">
            <v>42895.811111111114</v>
          </cell>
        </row>
        <row r="109818">
          <cell r="D109818">
            <v>42895.819444444445</v>
          </cell>
        </row>
        <row r="109819">
          <cell r="D109819">
            <v>42895.82916666667</v>
          </cell>
        </row>
        <row r="109820">
          <cell r="D109820">
            <v>42895.893750000003</v>
          </cell>
        </row>
        <row r="109821">
          <cell r="D109821">
            <v>42895.894444444442</v>
          </cell>
        </row>
        <row r="109822">
          <cell r="D109822">
            <v>42895.959722222222</v>
          </cell>
        </row>
        <row r="109823">
          <cell r="D109823">
            <v>42895.972916666666</v>
          </cell>
        </row>
        <row r="109824">
          <cell r="D109824">
            <v>42895.987500000003</v>
          </cell>
        </row>
        <row r="109825">
          <cell r="D109825">
            <v>42896.341666666667</v>
          </cell>
        </row>
        <row r="109826">
          <cell r="D109826">
            <v>42896.347222222219</v>
          </cell>
        </row>
        <row r="109827">
          <cell r="D109827">
            <v>42896.404166666667</v>
          </cell>
        </row>
        <row r="109828">
          <cell r="D109828">
            <v>42896.427777777775</v>
          </cell>
        </row>
        <row r="109829">
          <cell r="D109829">
            <v>42896.443749999999</v>
          </cell>
        </row>
        <row r="109830">
          <cell r="D109830">
            <v>42896.454861111109</v>
          </cell>
        </row>
        <row r="109831">
          <cell r="D109831">
            <v>42896.461805555555</v>
          </cell>
        </row>
        <row r="109832">
          <cell r="D109832">
            <v>42896.467361111114</v>
          </cell>
        </row>
        <row r="109833">
          <cell r="D109833">
            <v>42896.474305555559</v>
          </cell>
        </row>
        <row r="109834">
          <cell r="D109834">
            <v>42896.475694444445</v>
          </cell>
        </row>
        <row r="109835">
          <cell r="D109835">
            <v>42896.495833333334</v>
          </cell>
        </row>
        <row r="109836">
          <cell r="D109836">
            <v>42896.513888888891</v>
          </cell>
        </row>
        <row r="109837">
          <cell r="D109837">
            <v>42896.51458333333</v>
          </cell>
        </row>
        <row r="109838">
          <cell r="D109838">
            <v>42896.527777777781</v>
          </cell>
        </row>
        <row r="109839">
          <cell r="D109839">
            <v>42896.536805555559</v>
          </cell>
        </row>
        <row r="109840">
          <cell r="D109840">
            <v>42896.538194444445</v>
          </cell>
        </row>
        <row r="109841">
          <cell r="D109841">
            <v>42896.543749999997</v>
          </cell>
        </row>
        <row r="109842">
          <cell r="D109842">
            <v>42896.551388888889</v>
          </cell>
        </row>
        <row r="109843">
          <cell r="D109843">
            <v>42896.554166666669</v>
          </cell>
        </row>
        <row r="109844">
          <cell r="D109844">
            <v>42896.556250000001</v>
          </cell>
        </row>
        <row r="109845">
          <cell r="D109845">
            <v>42896.556250000001</v>
          </cell>
        </row>
        <row r="109846">
          <cell r="D109846">
            <v>42896.558333333334</v>
          </cell>
        </row>
        <row r="109847">
          <cell r="D109847">
            <v>42896.558333333334</v>
          </cell>
        </row>
        <row r="109848">
          <cell r="D109848">
            <v>42896.5625</v>
          </cell>
        </row>
        <row r="109849">
          <cell r="D109849">
            <v>42896.564583333333</v>
          </cell>
        </row>
        <row r="109850">
          <cell r="D109850">
            <v>42896.569444444445</v>
          </cell>
        </row>
        <row r="109851">
          <cell r="D109851">
            <v>42896.57916666667</v>
          </cell>
        </row>
        <row r="109852">
          <cell r="D109852">
            <v>42896.586111111108</v>
          </cell>
        </row>
        <row r="109853">
          <cell r="D109853">
            <v>42896.586111111108</v>
          </cell>
        </row>
        <row r="109854">
          <cell r="D109854">
            <v>42896.59097222222</v>
          </cell>
        </row>
        <row r="109855">
          <cell r="D109855">
            <v>42896.607638888891</v>
          </cell>
        </row>
        <row r="109856">
          <cell r="D109856">
            <v>42896.622916666667</v>
          </cell>
        </row>
        <row r="109857">
          <cell r="D109857">
            <v>42896.634027777778</v>
          </cell>
        </row>
        <row r="109858">
          <cell r="D109858">
            <v>42896.645833333336</v>
          </cell>
        </row>
        <row r="109859">
          <cell r="D109859">
            <v>42896.647916666669</v>
          </cell>
        </row>
        <row r="109860">
          <cell r="D109860">
            <v>42896.65347222222</v>
          </cell>
        </row>
        <row r="109861">
          <cell r="D109861">
            <v>42896.65347222222</v>
          </cell>
        </row>
        <row r="109862">
          <cell r="D109862">
            <v>42896.65625</v>
          </cell>
        </row>
        <row r="109863">
          <cell r="D109863">
            <v>42896.659722222219</v>
          </cell>
        </row>
        <row r="109864">
          <cell r="D109864">
            <v>42896.660416666666</v>
          </cell>
        </row>
        <row r="109865">
          <cell r="D109865">
            <v>42896.663888888892</v>
          </cell>
        </row>
        <row r="109866">
          <cell r="D109866">
            <v>42896.666666666664</v>
          </cell>
        </row>
        <row r="109867">
          <cell r="D109867">
            <v>42896.668055555558</v>
          </cell>
        </row>
        <row r="109868">
          <cell r="D109868">
            <v>42896.668749999997</v>
          </cell>
        </row>
        <row r="109869">
          <cell r="D109869">
            <v>42896.671527777777</v>
          </cell>
        </row>
        <row r="109870">
          <cell r="D109870">
            <v>42896.673611111109</v>
          </cell>
        </row>
        <row r="109871">
          <cell r="D109871">
            <v>42896.686111111114</v>
          </cell>
        </row>
        <row r="109872">
          <cell r="D109872">
            <v>42896.691666666666</v>
          </cell>
        </row>
        <row r="109873">
          <cell r="D109873">
            <v>42896.697916666664</v>
          </cell>
        </row>
        <row r="109874">
          <cell r="D109874">
            <v>42896.698611111111</v>
          </cell>
        </row>
        <row r="109875">
          <cell r="D109875">
            <v>42896.698611111111</v>
          </cell>
        </row>
        <row r="109876">
          <cell r="D109876">
            <v>42896.707638888889</v>
          </cell>
        </row>
        <row r="109877">
          <cell r="D109877">
            <v>42896.722916666666</v>
          </cell>
        </row>
        <row r="109878">
          <cell r="D109878">
            <v>42896.734722222223</v>
          </cell>
        </row>
        <row r="109879">
          <cell r="D109879">
            <v>42896.745833333334</v>
          </cell>
        </row>
        <row r="109880">
          <cell r="D109880">
            <v>42896.752083333333</v>
          </cell>
        </row>
        <row r="109881">
          <cell r="D109881">
            <v>42896.75277777778</v>
          </cell>
        </row>
        <row r="109882">
          <cell r="D109882">
            <v>42896.762499999997</v>
          </cell>
        </row>
        <row r="109883">
          <cell r="D109883">
            <v>42896.777777777781</v>
          </cell>
        </row>
        <row r="109884">
          <cell r="D109884">
            <v>42896.790277777778</v>
          </cell>
        </row>
        <row r="109885">
          <cell r="D109885">
            <v>42896.804861111108</v>
          </cell>
        </row>
        <row r="109886">
          <cell r="D109886">
            <v>42896.808333333334</v>
          </cell>
        </row>
        <row r="109887">
          <cell r="D109887">
            <v>42896.8125</v>
          </cell>
        </row>
        <row r="109888">
          <cell r="D109888">
            <v>42896.818749999999</v>
          </cell>
        </row>
        <row r="109889">
          <cell r="D109889">
            <v>42896.819444444445</v>
          </cell>
        </row>
        <row r="109890">
          <cell r="D109890">
            <v>42896.822916666664</v>
          </cell>
        </row>
        <row r="109891">
          <cell r="D109891">
            <v>42896.86041666667</v>
          </cell>
        </row>
        <row r="109892">
          <cell r="D109892">
            <v>42896.879861111112</v>
          </cell>
        </row>
        <row r="109893">
          <cell r="D109893">
            <v>42896.888888888891</v>
          </cell>
        </row>
        <row r="109894">
          <cell r="D109894">
            <v>42896.896527777775</v>
          </cell>
        </row>
        <row r="109895">
          <cell r="D109895">
            <v>42896.899305555555</v>
          </cell>
        </row>
        <row r="109896">
          <cell r="D109896">
            <v>42896.901388888888</v>
          </cell>
        </row>
        <row r="109897">
          <cell r="D109897">
            <v>42896.905555555553</v>
          </cell>
        </row>
        <row r="109898">
          <cell r="D109898">
            <v>42896.90625</v>
          </cell>
        </row>
        <row r="109899">
          <cell r="D109899">
            <v>42896.906944444447</v>
          </cell>
        </row>
        <row r="109900">
          <cell r="D109900">
            <v>42896.908333333333</v>
          </cell>
        </row>
        <row r="109901">
          <cell r="D109901">
            <v>42896.918749999997</v>
          </cell>
        </row>
        <row r="109902">
          <cell r="D109902">
            <v>42896.921527777777</v>
          </cell>
        </row>
        <row r="109903">
          <cell r="D109903">
            <v>42896.936805555553</v>
          </cell>
        </row>
        <row r="109904">
          <cell r="D109904">
            <v>42896.94027777778</v>
          </cell>
        </row>
        <row r="109905">
          <cell r="D109905">
            <v>42896.94027777778</v>
          </cell>
        </row>
        <row r="109906">
          <cell r="D109906">
            <v>42896.959722222222</v>
          </cell>
        </row>
        <row r="109907">
          <cell r="D109907">
            <v>42896.959722222222</v>
          </cell>
        </row>
        <row r="109908">
          <cell r="D109908">
            <v>42897.025000000001</v>
          </cell>
        </row>
        <row r="109909">
          <cell r="D109909">
            <v>42897.355555555558</v>
          </cell>
        </row>
        <row r="109910">
          <cell r="D109910">
            <v>42897.393055555556</v>
          </cell>
        </row>
        <row r="109911">
          <cell r="D109911">
            <v>42897.398611111108</v>
          </cell>
        </row>
        <row r="109912">
          <cell r="D109912">
            <v>42897.421527777777</v>
          </cell>
        </row>
        <row r="109913">
          <cell r="D109913">
            <v>42897.42291666667</v>
          </cell>
        </row>
        <row r="109914">
          <cell r="D109914">
            <v>42897.427083333336</v>
          </cell>
        </row>
        <row r="109915">
          <cell r="D109915">
            <v>42897.428472222222</v>
          </cell>
        </row>
        <row r="109916">
          <cell r="D109916">
            <v>42897.433333333334</v>
          </cell>
        </row>
        <row r="109917">
          <cell r="D109917">
            <v>42897.443749999999</v>
          </cell>
        </row>
        <row r="109918">
          <cell r="D109918">
            <v>42897.449305555558</v>
          </cell>
        </row>
        <row r="109919">
          <cell r="D109919">
            <v>42897.454861111109</v>
          </cell>
        </row>
        <row r="109920">
          <cell r="D109920">
            <v>42897.458333333336</v>
          </cell>
        </row>
        <row r="109921">
          <cell r="D109921">
            <v>42897.461111111108</v>
          </cell>
        </row>
        <row r="109922">
          <cell r="D109922">
            <v>42897.478472222225</v>
          </cell>
        </row>
        <row r="109923">
          <cell r="D109923">
            <v>42897.484722222223</v>
          </cell>
        </row>
        <row r="109924">
          <cell r="D109924">
            <v>42897.491666666669</v>
          </cell>
        </row>
        <row r="109925">
          <cell r="D109925">
            <v>42897.494444444441</v>
          </cell>
        </row>
        <row r="109926">
          <cell r="D109926">
            <v>42897.497916666667</v>
          </cell>
        </row>
        <row r="109927">
          <cell r="D109927">
            <v>42897.506944444445</v>
          </cell>
        </row>
        <row r="109928">
          <cell r="D109928">
            <v>42897.518055555556</v>
          </cell>
        </row>
        <row r="109929">
          <cell r="D109929">
            <v>42897.539583333331</v>
          </cell>
        </row>
        <row r="109930">
          <cell r="D109930">
            <v>42897.548611111109</v>
          </cell>
        </row>
        <row r="109931">
          <cell r="D109931">
            <v>42897.557638888888</v>
          </cell>
        </row>
        <row r="109932">
          <cell r="D109932">
            <v>42897.560416666667</v>
          </cell>
        </row>
        <row r="109933">
          <cell r="D109933">
            <v>42897.56527777778</v>
          </cell>
        </row>
        <row r="109934">
          <cell r="D109934">
            <v>42897.569444444445</v>
          </cell>
        </row>
        <row r="109935">
          <cell r="D109935">
            <v>42897.574305555558</v>
          </cell>
        </row>
        <row r="109936">
          <cell r="D109936">
            <v>42897.576388888891</v>
          </cell>
        </row>
        <row r="109937">
          <cell r="D109937">
            <v>42897.581944444442</v>
          </cell>
        </row>
        <row r="109938">
          <cell r="D109938">
            <v>42897.587500000001</v>
          </cell>
        </row>
        <row r="109939">
          <cell r="D109939">
            <v>42897.613194444442</v>
          </cell>
        </row>
        <row r="109940">
          <cell r="D109940">
            <v>42897.616666666669</v>
          </cell>
        </row>
        <row r="109941">
          <cell r="D109941">
            <v>42897.62222222222</v>
          </cell>
        </row>
        <row r="109942">
          <cell r="D109942">
            <v>42897.62222222222</v>
          </cell>
        </row>
        <row r="109943">
          <cell r="D109943">
            <v>42897.637499999997</v>
          </cell>
        </row>
        <row r="109944">
          <cell r="D109944">
            <v>42897.642361111109</v>
          </cell>
        </row>
        <row r="109945">
          <cell r="D109945">
            <v>42897.649305555555</v>
          </cell>
        </row>
        <row r="109946">
          <cell r="D109946">
            <v>42897.651388888888</v>
          </cell>
        </row>
        <row r="109947">
          <cell r="D109947">
            <v>42897.652083333334</v>
          </cell>
        </row>
        <row r="109948">
          <cell r="D109948">
            <v>42897.661805555559</v>
          </cell>
        </row>
        <row r="109949">
          <cell r="D109949">
            <v>42897.663888888892</v>
          </cell>
        </row>
        <row r="109950">
          <cell r="D109950">
            <v>42897.675000000003</v>
          </cell>
        </row>
        <row r="109951">
          <cell r="D109951">
            <v>42897.675694444442</v>
          </cell>
        </row>
        <row r="109952">
          <cell r="D109952">
            <v>42897.678472222222</v>
          </cell>
        </row>
        <row r="109953">
          <cell r="D109953">
            <v>42897.679166666669</v>
          </cell>
        </row>
        <row r="109954">
          <cell r="D109954">
            <v>42897.683333333334</v>
          </cell>
        </row>
        <row r="109955">
          <cell r="D109955">
            <v>42897.688888888886</v>
          </cell>
        </row>
        <row r="109956">
          <cell r="D109956">
            <v>42897.695833333331</v>
          </cell>
        </row>
        <row r="109957">
          <cell r="D109957">
            <v>42897.696527777778</v>
          </cell>
        </row>
        <row r="109958">
          <cell r="D109958">
            <v>42897.702777777777</v>
          </cell>
        </row>
        <row r="109959">
          <cell r="D109959">
            <v>42897.704861111109</v>
          </cell>
        </row>
        <row r="109960">
          <cell r="D109960">
            <v>42897.704861111109</v>
          </cell>
        </row>
        <row r="109961">
          <cell r="D109961">
            <v>42897.706944444442</v>
          </cell>
        </row>
        <row r="109962">
          <cell r="D109962">
            <v>42897.719444444447</v>
          </cell>
        </row>
        <row r="109963">
          <cell r="D109963">
            <v>42897.720138888886</v>
          </cell>
        </row>
        <row r="109964">
          <cell r="D109964">
            <v>42897.720833333333</v>
          </cell>
        </row>
        <row r="109965">
          <cell r="D109965">
            <v>42897.72152777778</v>
          </cell>
        </row>
        <row r="109966">
          <cell r="D109966">
            <v>42897.724305555559</v>
          </cell>
        </row>
        <row r="109967">
          <cell r="D109967">
            <v>42897.729166666664</v>
          </cell>
        </row>
        <row r="109968">
          <cell r="D109968">
            <v>42897.731249999997</v>
          </cell>
        </row>
        <row r="109969">
          <cell r="D109969">
            <v>42897.734722222223</v>
          </cell>
        </row>
        <row r="109970">
          <cell r="D109970">
            <v>42897.738194444442</v>
          </cell>
        </row>
        <row r="109971">
          <cell r="D109971">
            <v>42897.740277777775</v>
          </cell>
        </row>
        <row r="109972">
          <cell r="D109972">
            <v>42897.746527777781</v>
          </cell>
        </row>
        <row r="109973">
          <cell r="D109973">
            <v>42897.755555555559</v>
          </cell>
        </row>
        <row r="109974">
          <cell r="D109974">
            <v>42897.779166666667</v>
          </cell>
        </row>
        <row r="109975">
          <cell r="D109975">
            <v>42897.779861111114</v>
          </cell>
        </row>
        <row r="109976">
          <cell r="D109976">
            <v>42897.779861111114</v>
          </cell>
        </row>
        <row r="109977">
          <cell r="D109977">
            <v>42897.78125</v>
          </cell>
        </row>
        <row r="109978">
          <cell r="D109978">
            <v>42897.786805555559</v>
          </cell>
        </row>
        <row r="109979">
          <cell r="D109979">
            <v>42897.788888888892</v>
          </cell>
        </row>
        <row r="109980">
          <cell r="D109980">
            <v>42897.804861111108</v>
          </cell>
        </row>
        <row r="109981">
          <cell r="D109981">
            <v>42897.805555555555</v>
          </cell>
        </row>
        <row r="109982">
          <cell r="D109982">
            <v>42897.805555555555</v>
          </cell>
        </row>
        <row r="109983">
          <cell r="D109983">
            <v>42897.805555555555</v>
          </cell>
        </row>
        <row r="109984">
          <cell r="D109984">
            <v>42897.814583333333</v>
          </cell>
        </row>
        <row r="109985">
          <cell r="D109985">
            <v>42897.822916666664</v>
          </cell>
        </row>
        <row r="109986">
          <cell r="D109986">
            <v>42897.824305555558</v>
          </cell>
        </row>
        <row r="109987">
          <cell r="D109987">
            <v>42897.825694444444</v>
          </cell>
        </row>
        <row r="109988">
          <cell r="D109988">
            <v>42897.831250000003</v>
          </cell>
        </row>
        <row r="109989">
          <cell r="D109989">
            <v>42897.831944444442</v>
          </cell>
        </row>
        <row r="109990">
          <cell r="D109990">
            <v>42897.831944444442</v>
          </cell>
        </row>
        <row r="109991">
          <cell r="D109991">
            <v>42897.836111111108</v>
          </cell>
        </row>
        <row r="109992">
          <cell r="D109992">
            <v>42897.84097222222</v>
          </cell>
        </row>
        <row r="109993">
          <cell r="D109993">
            <v>42897.848611111112</v>
          </cell>
        </row>
        <row r="109994">
          <cell r="D109994">
            <v>42897.848611111112</v>
          </cell>
        </row>
        <row r="109995">
          <cell r="D109995">
            <v>42897.848611111112</v>
          </cell>
        </row>
        <row r="109996">
          <cell r="D109996">
            <v>42897.851388888892</v>
          </cell>
        </row>
        <row r="109997">
          <cell r="D109997">
            <v>42897.851388888892</v>
          </cell>
        </row>
        <row r="109998">
          <cell r="D109998">
            <v>42897.854166666664</v>
          </cell>
        </row>
        <row r="109999">
          <cell r="D109999">
            <v>42897.856249999997</v>
          </cell>
        </row>
        <row r="110000">
          <cell r="D110000">
            <v>42897.856944444444</v>
          </cell>
        </row>
        <row r="110001">
          <cell r="D110001">
            <v>42897.861805555556</v>
          </cell>
        </row>
        <row r="110002">
          <cell r="D110002">
            <v>42897.863194444442</v>
          </cell>
        </row>
        <row r="110003">
          <cell r="D110003">
            <v>42897.868055555555</v>
          </cell>
        </row>
        <row r="110004">
          <cell r="D110004">
            <v>42897.868055555555</v>
          </cell>
        </row>
        <row r="110005">
          <cell r="D110005">
            <v>42897.879861111112</v>
          </cell>
        </row>
        <row r="110006">
          <cell r="D110006">
            <v>42897.880555555559</v>
          </cell>
        </row>
        <row r="110007">
          <cell r="D110007">
            <v>42897.884027777778</v>
          </cell>
        </row>
        <row r="110008">
          <cell r="D110008">
            <v>42897.884027777778</v>
          </cell>
        </row>
        <row r="110009">
          <cell r="D110009">
            <v>42897.894444444442</v>
          </cell>
        </row>
        <row r="110010">
          <cell r="D110010">
            <v>42897.894444444442</v>
          </cell>
        </row>
        <row r="110011">
          <cell r="D110011">
            <v>42897.895138888889</v>
          </cell>
        </row>
        <row r="110012">
          <cell r="D110012">
            <v>42897.895138888889</v>
          </cell>
        </row>
        <row r="110013">
          <cell r="D110013">
            <v>42897.911111111112</v>
          </cell>
        </row>
        <row r="110014">
          <cell r="D110014">
            <v>42897.911111111112</v>
          </cell>
        </row>
        <row r="110015">
          <cell r="D110015">
            <v>42897.913194444445</v>
          </cell>
        </row>
        <row r="110016">
          <cell r="D110016">
            <v>42897.915972222225</v>
          </cell>
        </row>
        <row r="110017">
          <cell r="D110017">
            <v>42897.915972222225</v>
          </cell>
        </row>
        <row r="110018">
          <cell r="D110018">
            <v>42897.921527777777</v>
          </cell>
        </row>
        <row r="110019">
          <cell r="D110019">
            <v>42897.943055555559</v>
          </cell>
        </row>
        <row r="110020">
          <cell r="D110020">
            <v>42897.944444444445</v>
          </cell>
        </row>
        <row r="110021">
          <cell r="D110021">
            <v>42897.947222222225</v>
          </cell>
        </row>
        <row r="110022">
          <cell r="D110022">
            <v>42897.95</v>
          </cell>
        </row>
        <row r="110023">
          <cell r="D110023">
            <v>42898.025694444441</v>
          </cell>
        </row>
        <row r="110024">
          <cell r="D110024">
            <v>42898.054166666669</v>
          </cell>
        </row>
        <row r="110025">
          <cell r="D110025">
            <v>42898.313194444447</v>
          </cell>
        </row>
        <row r="110026">
          <cell r="D110026">
            <v>42898.31527777778</v>
          </cell>
        </row>
        <row r="110027">
          <cell r="D110027">
            <v>42898.319444444445</v>
          </cell>
        </row>
        <row r="110028">
          <cell r="D110028">
            <v>42898.322916666664</v>
          </cell>
        </row>
        <row r="110029">
          <cell r="D110029">
            <v>42898.334027777775</v>
          </cell>
        </row>
        <row r="110030">
          <cell r="D110030">
            <v>42898.362500000003</v>
          </cell>
        </row>
        <row r="110031">
          <cell r="D110031">
            <v>42898.362500000003</v>
          </cell>
        </row>
        <row r="110032">
          <cell r="D110032">
            <v>42898.379861111112</v>
          </cell>
        </row>
        <row r="110033">
          <cell r="D110033">
            <v>42898.393055555556</v>
          </cell>
        </row>
        <row r="110034">
          <cell r="D110034">
            <v>42898.397916666669</v>
          </cell>
        </row>
        <row r="110035">
          <cell r="D110035">
            <v>42898.40625</v>
          </cell>
        </row>
        <row r="110036">
          <cell r="D110036">
            <v>42898.425694444442</v>
          </cell>
        </row>
        <row r="110037">
          <cell r="D110037">
            <v>42898.43472222222</v>
          </cell>
        </row>
        <row r="110038">
          <cell r="D110038">
            <v>42898.438194444447</v>
          </cell>
        </row>
        <row r="110039">
          <cell r="D110039">
            <v>42898.443055555559</v>
          </cell>
        </row>
        <row r="110040">
          <cell r="D110040">
            <v>42898.453472222223</v>
          </cell>
        </row>
        <row r="110041">
          <cell r="D110041">
            <v>42898.457638888889</v>
          </cell>
        </row>
        <row r="110042">
          <cell r="D110042">
            <v>42898.461111111108</v>
          </cell>
        </row>
        <row r="110043">
          <cell r="D110043">
            <v>42898.462500000001</v>
          </cell>
        </row>
        <row r="110044">
          <cell r="D110044">
            <v>42898.465277777781</v>
          </cell>
        </row>
        <row r="110045">
          <cell r="D110045">
            <v>42898.479861111111</v>
          </cell>
        </row>
        <row r="110046">
          <cell r="D110046">
            <v>42898.486805555556</v>
          </cell>
        </row>
        <row r="110047">
          <cell r="D110047">
            <v>42898.490277777775</v>
          </cell>
        </row>
        <row r="110048">
          <cell r="D110048">
            <v>42898.493750000001</v>
          </cell>
        </row>
        <row r="110049">
          <cell r="D110049">
            <v>42898.496527777781</v>
          </cell>
        </row>
        <row r="110050">
          <cell r="D110050">
            <v>42898.49722222222</v>
          </cell>
        </row>
        <row r="110051">
          <cell r="D110051">
            <v>42898.499305555553</v>
          </cell>
        </row>
        <row r="110052">
          <cell r="D110052">
            <v>42898.499305555553</v>
          </cell>
        </row>
        <row r="110053">
          <cell r="D110053">
            <v>42898.503472222219</v>
          </cell>
        </row>
        <row r="110054">
          <cell r="D110054">
            <v>42898.504861111112</v>
          </cell>
        </row>
        <row r="110055">
          <cell r="D110055">
            <v>42898.510416666664</v>
          </cell>
        </row>
        <row r="110056">
          <cell r="D110056">
            <v>42898.515277777777</v>
          </cell>
        </row>
        <row r="110057">
          <cell r="D110057">
            <v>42898.515972222223</v>
          </cell>
        </row>
        <row r="110058">
          <cell r="D110058">
            <v>42898.51666666667</v>
          </cell>
        </row>
        <row r="110059">
          <cell r="D110059">
            <v>42898.517361111109</v>
          </cell>
        </row>
        <row r="110060">
          <cell r="D110060">
            <v>42898.519444444442</v>
          </cell>
        </row>
        <row r="110061">
          <cell r="D110061">
            <v>42898.520833333336</v>
          </cell>
        </row>
        <row r="110062">
          <cell r="D110062">
            <v>42898.522916666669</v>
          </cell>
        </row>
        <row r="110063">
          <cell r="D110063">
            <v>42898.523611111108</v>
          </cell>
        </row>
        <row r="110064">
          <cell r="D110064">
            <v>42898.523611111108</v>
          </cell>
        </row>
        <row r="110065">
          <cell r="D110065">
            <v>42898.523611111108</v>
          </cell>
        </row>
        <row r="110066">
          <cell r="D110066">
            <v>42898.527777777781</v>
          </cell>
        </row>
        <row r="110067">
          <cell r="D110067">
            <v>42898.53402777778</v>
          </cell>
        </row>
        <row r="110068">
          <cell r="D110068">
            <v>42898.534722222219</v>
          </cell>
        </row>
        <row r="110069">
          <cell r="D110069">
            <v>42898.535416666666</v>
          </cell>
        </row>
        <row r="110070">
          <cell r="D110070">
            <v>42898.535416666666</v>
          </cell>
        </row>
        <row r="110071">
          <cell r="D110071">
            <v>42898.537499999999</v>
          </cell>
        </row>
        <row r="110072">
          <cell r="D110072">
            <v>42898.537499999999</v>
          </cell>
        </row>
        <row r="110073">
          <cell r="D110073">
            <v>42898.540972222225</v>
          </cell>
        </row>
        <row r="110074">
          <cell r="D110074">
            <v>42898.545138888891</v>
          </cell>
        </row>
        <row r="110075">
          <cell r="D110075">
            <v>42898.546527777777</v>
          </cell>
        </row>
        <row r="110076">
          <cell r="D110076">
            <v>42898.552777777775</v>
          </cell>
        </row>
        <row r="110077">
          <cell r="D110077">
            <v>42898.552777777775</v>
          </cell>
        </row>
        <row r="110078">
          <cell r="D110078">
            <v>42898.553472222222</v>
          </cell>
        </row>
        <row r="110079">
          <cell r="D110079">
            <v>42898.554166666669</v>
          </cell>
        </row>
        <row r="110080">
          <cell r="D110080">
            <v>42898.556944444441</v>
          </cell>
        </row>
        <row r="110081">
          <cell r="D110081">
            <v>42898.556944444441</v>
          </cell>
        </row>
        <row r="110082">
          <cell r="D110082">
            <v>42898.560416666667</v>
          </cell>
        </row>
        <row r="110083">
          <cell r="D110083">
            <v>42898.563194444447</v>
          </cell>
        </row>
        <row r="110084">
          <cell r="D110084">
            <v>42898.563888888886</v>
          </cell>
        </row>
        <row r="110085">
          <cell r="D110085">
            <v>42898.56527777778</v>
          </cell>
        </row>
        <row r="110086">
          <cell r="D110086">
            <v>42898.570833333331</v>
          </cell>
        </row>
        <row r="110087">
          <cell r="D110087">
            <v>42898.572916666664</v>
          </cell>
        </row>
        <row r="110088">
          <cell r="D110088">
            <v>42898.574999999997</v>
          </cell>
        </row>
        <row r="110089">
          <cell r="D110089">
            <v>42898.578472222223</v>
          </cell>
        </row>
        <row r="110090">
          <cell r="D110090">
            <v>42898.57916666667</v>
          </cell>
        </row>
        <row r="110091">
          <cell r="D110091">
            <v>42898.579861111109</v>
          </cell>
        </row>
        <row r="110092">
          <cell r="D110092">
            <v>42898.581944444442</v>
          </cell>
        </row>
        <row r="110093">
          <cell r="D110093">
            <v>42898.583333333336</v>
          </cell>
        </row>
        <row r="110094">
          <cell r="D110094">
            <v>42898.583333333336</v>
          </cell>
        </row>
        <row r="110095">
          <cell r="D110095">
            <v>42898.584027777775</v>
          </cell>
        </row>
        <row r="110096">
          <cell r="D110096">
            <v>42898.586111111108</v>
          </cell>
        </row>
        <row r="110097">
          <cell r="D110097">
            <v>42898.587500000001</v>
          </cell>
        </row>
        <row r="110098">
          <cell r="D110098">
            <v>42898.593055555553</v>
          </cell>
        </row>
        <row r="110099">
          <cell r="D110099">
            <v>42898.593055555553</v>
          </cell>
        </row>
        <row r="110100">
          <cell r="D110100">
            <v>42898.59375</v>
          </cell>
        </row>
        <row r="110101">
          <cell r="D110101">
            <v>42898.595138888886</v>
          </cell>
        </row>
        <row r="110102">
          <cell r="D110102">
            <v>42898.595833333333</v>
          </cell>
        </row>
        <row r="110103">
          <cell r="D110103">
            <v>42898.59652777778</v>
          </cell>
        </row>
        <row r="110104">
          <cell r="D110104">
            <v>42898.597916666666</v>
          </cell>
        </row>
        <row r="110105">
          <cell r="D110105">
            <v>42898.6</v>
          </cell>
        </row>
        <row r="110106">
          <cell r="D110106">
            <v>42898.601388888892</v>
          </cell>
        </row>
        <row r="110107">
          <cell r="D110107">
            <v>42898.603472222225</v>
          </cell>
        </row>
        <row r="110108">
          <cell r="D110108">
            <v>42898.603472222225</v>
          </cell>
        </row>
        <row r="110109">
          <cell r="D110109">
            <v>42898.604166666664</v>
          </cell>
        </row>
        <row r="110110">
          <cell r="D110110">
            <v>42898.615972222222</v>
          </cell>
        </row>
        <row r="110111">
          <cell r="D110111">
            <v>42898.616666666669</v>
          </cell>
        </row>
        <row r="110112">
          <cell r="D110112">
            <v>42898.617361111108</v>
          </cell>
        </row>
        <row r="110113">
          <cell r="D110113">
            <v>42898.618055555555</v>
          </cell>
        </row>
        <row r="110114">
          <cell r="D110114">
            <v>42898.624305555553</v>
          </cell>
        </row>
        <row r="110115">
          <cell r="D110115">
            <v>42898.630555555559</v>
          </cell>
        </row>
        <row r="110116">
          <cell r="D110116">
            <v>42898.631249999999</v>
          </cell>
        </row>
        <row r="110117">
          <cell r="D110117">
            <v>42898.632638888892</v>
          </cell>
        </row>
        <row r="110118">
          <cell r="D110118">
            <v>42898.636111111111</v>
          </cell>
        </row>
        <row r="110119">
          <cell r="D110119">
            <v>42898.638194444444</v>
          </cell>
        </row>
        <row r="110120">
          <cell r="D110120">
            <v>42898.63958333333</v>
          </cell>
        </row>
        <row r="110121">
          <cell r="D110121">
            <v>42898.642361111109</v>
          </cell>
        </row>
        <row r="110122">
          <cell r="D110122">
            <v>42898.649305555555</v>
          </cell>
        </row>
        <row r="110123">
          <cell r="D110123">
            <v>42898.655555555553</v>
          </cell>
        </row>
        <row r="110124">
          <cell r="D110124">
            <v>42898.656944444447</v>
          </cell>
        </row>
        <row r="110125">
          <cell r="D110125">
            <v>42898.657638888886</v>
          </cell>
        </row>
        <row r="110126">
          <cell r="D110126">
            <v>42898.659722222219</v>
          </cell>
        </row>
        <row r="110127">
          <cell r="D110127">
            <v>42898.660416666666</v>
          </cell>
        </row>
        <row r="110128">
          <cell r="D110128">
            <v>42898.665277777778</v>
          </cell>
        </row>
        <row r="110129">
          <cell r="D110129">
            <v>42898.667361111111</v>
          </cell>
        </row>
        <row r="110130">
          <cell r="D110130">
            <v>42898.667361111111</v>
          </cell>
        </row>
        <row r="110131">
          <cell r="D110131">
            <v>42898.670138888891</v>
          </cell>
        </row>
        <row r="110132">
          <cell r="D110132">
            <v>42898.670138888891</v>
          </cell>
        </row>
        <row r="110133">
          <cell r="D110133">
            <v>42898.670138888891</v>
          </cell>
        </row>
        <row r="110134">
          <cell r="D110134">
            <v>42898.671527777777</v>
          </cell>
        </row>
        <row r="110135">
          <cell r="D110135">
            <v>42898.672222222223</v>
          </cell>
        </row>
        <row r="110136">
          <cell r="D110136">
            <v>42898.676388888889</v>
          </cell>
        </row>
        <row r="110137">
          <cell r="D110137">
            <v>42898.677083333336</v>
          </cell>
        </row>
        <row r="110138">
          <cell r="D110138">
            <v>42898.677083333336</v>
          </cell>
        </row>
        <row r="110139">
          <cell r="D110139">
            <v>42898.677083333336</v>
          </cell>
        </row>
        <row r="110140">
          <cell r="D110140">
            <v>42898.677083333336</v>
          </cell>
        </row>
        <row r="110141">
          <cell r="D110141">
            <v>42898.677083333336</v>
          </cell>
        </row>
        <row r="110142">
          <cell r="D110142">
            <v>42898.677777777775</v>
          </cell>
        </row>
        <row r="110143">
          <cell r="D110143">
            <v>42898.678472222222</v>
          </cell>
        </row>
        <row r="110144">
          <cell r="D110144">
            <v>42898.683333333334</v>
          </cell>
        </row>
        <row r="110145">
          <cell r="D110145">
            <v>42898.684027777781</v>
          </cell>
        </row>
        <row r="110146">
          <cell r="D110146">
            <v>42898.69027777778</v>
          </cell>
        </row>
        <row r="110147">
          <cell r="D110147">
            <v>42898.690972222219</v>
          </cell>
        </row>
        <row r="110148">
          <cell r="D110148">
            <v>42898.695833333331</v>
          </cell>
        </row>
        <row r="110149">
          <cell r="D110149">
            <v>42898.696527777778</v>
          </cell>
        </row>
        <row r="110150">
          <cell r="D110150">
            <v>42898.703472222223</v>
          </cell>
        </row>
        <row r="110151">
          <cell r="D110151">
            <v>42898.711111111108</v>
          </cell>
        </row>
        <row r="110152">
          <cell r="D110152">
            <v>42898.711111111108</v>
          </cell>
        </row>
        <row r="110153">
          <cell r="D110153">
            <v>42898.711111111108</v>
          </cell>
        </row>
        <row r="110154">
          <cell r="D110154">
            <v>42898.712500000001</v>
          </cell>
        </row>
        <row r="110155">
          <cell r="D110155">
            <v>42898.713194444441</v>
          </cell>
        </row>
        <row r="110156">
          <cell r="D110156">
            <v>42898.713888888888</v>
          </cell>
        </row>
        <row r="110157">
          <cell r="D110157">
            <v>42898.713888888888</v>
          </cell>
        </row>
        <row r="110158">
          <cell r="D110158">
            <v>42898.714583333334</v>
          </cell>
        </row>
        <row r="110159">
          <cell r="D110159">
            <v>42898.71597222222</v>
          </cell>
        </row>
        <row r="110160">
          <cell r="D110160">
            <v>42898.717361111114</v>
          </cell>
        </row>
        <row r="110161">
          <cell r="D110161">
            <v>42898.726388888892</v>
          </cell>
        </row>
        <row r="110162">
          <cell r="D110162">
            <v>42898.727777777778</v>
          </cell>
        </row>
        <row r="110163">
          <cell r="D110163">
            <v>42898.727777777778</v>
          </cell>
        </row>
        <row r="110164">
          <cell r="D110164">
            <v>42898.73541666667</v>
          </cell>
        </row>
        <row r="110165">
          <cell r="D110165">
            <v>42898.73541666667</v>
          </cell>
        </row>
        <row r="110166">
          <cell r="D110166">
            <v>42898.736805555556</v>
          </cell>
        </row>
        <row r="110167">
          <cell r="D110167">
            <v>42898.736805555556</v>
          </cell>
        </row>
        <row r="110168">
          <cell r="D110168">
            <v>42898.743055555555</v>
          </cell>
        </row>
        <row r="110169">
          <cell r="D110169">
            <v>42898.746527777781</v>
          </cell>
        </row>
        <row r="110170">
          <cell r="D110170">
            <v>42898.74722222222</v>
          </cell>
        </row>
        <row r="110171">
          <cell r="D110171">
            <v>42898.748611111114</v>
          </cell>
        </row>
        <row r="110172">
          <cell r="D110172">
            <v>42898.748611111114</v>
          </cell>
        </row>
        <row r="110173">
          <cell r="D110173">
            <v>42898.75277777778</v>
          </cell>
        </row>
        <row r="110174">
          <cell r="D110174">
            <v>42898.754861111112</v>
          </cell>
        </row>
        <row r="110175">
          <cell r="D110175">
            <v>42898.754861111112</v>
          </cell>
        </row>
        <row r="110176">
          <cell r="D110176">
            <v>42898.754861111112</v>
          </cell>
        </row>
        <row r="110177">
          <cell r="D110177">
            <v>42898.755555555559</v>
          </cell>
        </row>
        <row r="110178">
          <cell r="D110178">
            <v>42898.758333333331</v>
          </cell>
        </row>
        <row r="110179">
          <cell r="D110179">
            <v>42898.759027777778</v>
          </cell>
        </row>
        <row r="110180">
          <cell r="D110180">
            <v>42898.760416666664</v>
          </cell>
        </row>
        <row r="110181">
          <cell r="D110181">
            <v>42898.760416666664</v>
          </cell>
        </row>
        <row r="110182">
          <cell r="D110182">
            <v>42898.763194444444</v>
          </cell>
        </row>
        <row r="110183">
          <cell r="D110183">
            <v>42898.768055555556</v>
          </cell>
        </row>
        <row r="110184">
          <cell r="D110184">
            <v>42898.768750000003</v>
          </cell>
        </row>
        <row r="110185">
          <cell r="D110185">
            <v>42898.773611111108</v>
          </cell>
        </row>
        <row r="110186">
          <cell r="D110186">
            <v>42898.775000000001</v>
          </cell>
        </row>
        <row r="110187">
          <cell r="D110187">
            <v>42898.781944444447</v>
          </cell>
        </row>
        <row r="110188">
          <cell r="D110188">
            <v>42898.784722222219</v>
          </cell>
        </row>
        <row r="110189">
          <cell r="D110189">
            <v>42898.786111111112</v>
          </cell>
        </row>
        <row r="110190">
          <cell r="D110190">
            <v>42898.788888888892</v>
          </cell>
        </row>
        <row r="110191">
          <cell r="D110191">
            <v>42898.790972222225</v>
          </cell>
        </row>
        <row r="110192">
          <cell r="D110192">
            <v>42898.792361111111</v>
          </cell>
        </row>
        <row r="110193">
          <cell r="D110193">
            <v>42898.795138888891</v>
          </cell>
        </row>
        <row r="110194">
          <cell r="D110194">
            <v>42898.798611111109</v>
          </cell>
        </row>
        <row r="110195">
          <cell r="D110195">
            <v>42898.8</v>
          </cell>
        </row>
        <row r="110196">
          <cell r="D110196">
            <v>42898.8</v>
          </cell>
        </row>
        <row r="110197">
          <cell r="D110197">
            <v>42898.804861111108</v>
          </cell>
        </row>
        <row r="110198">
          <cell r="D110198">
            <v>42898.804861111108</v>
          </cell>
        </row>
        <row r="110199">
          <cell r="D110199">
            <v>42898.805555555555</v>
          </cell>
        </row>
        <row r="110200">
          <cell r="D110200">
            <v>42898.806250000001</v>
          </cell>
        </row>
        <row r="110201">
          <cell r="D110201">
            <v>42898.807638888888</v>
          </cell>
        </row>
        <row r="110202">
          <cell r="D110202">
            <v>42898.809027777781</v>
          </cell>
        </row>
        <row r="110203">
          <cell r="D110203">
            <v>42898.813194444447</v>
          </cell>
        </row>
        <row r="110204">
          <cell r="D110204">
            <v>42898.81527777778</v>
          </cell>
        </row>
        <row r="110205">
          <cell r="D110205">
            <v>42898.820833333331</v>
          </cell>
        </row>
        <row r="110206">
          <cell r="D110206">
            <v>42898.820833333331</v>
          </cell>
        </row>
        <row r="110207">
          <cell r="D110207">
            <v>42898.822916666664</v>
          </cell>
        </row>
        <row r="110208">
          <cell r="D110208">
            <v>42898.822916666664</v>
          </cell>
        </row>
        <row r="110209">
          <cell r="D110209">
            <v>42898.822916666664</v>
          </cell>
        </row>
        <row r="110210">
          <cell r="D110210">
            <v>42898.822916666664</v>
          </cell>
        </row>
        <row r="110211">
          <cell r="D110211">
            <v>42898.827777777777</v>
          </cell>
        </row>
        <row r="110212">
          <cell r="D110212">
            <v>42898.831944444442</v>
          </cell>
        </row>
        <row r="110213">
          <cell r="D110213">
            <v>42898.834722222222</v>
          </cell>
        </row>
        <row r="110214">
          <cell r="D110214">
            <v>42898.836805555555</v>
          </cell>
        </row>
        <row r="110215">
          <cell r="D110215">
            <v>42898.838888888888</v>
          </cell>
        </row>
        <row r="110216">
          <cell r="D110216">
            <v>42898.843055555553</v>
          </cell>
        </row>
        <row r="110217">
          <cell r="D110217">
            <v>42898.845138888886</v>
          </cell>
        </row>
        <row r="110218">
          <cell r="D110218">
            <v>42898.847222222219</v>
          </cell>
        </row>
        <row r="110219">
          <cell r="D110219">
            <v>42898.848611111112</v>
          </cell>
        </row>
        <row r="110220">
          <cell r="D110220">
            <v>42898.848611111112</v>
          </cell>
        </row>
        <row r="110221">
          <cell r="D110221">
            <v>42898.852777777778</v>
          </cell>
        </row>
        <row r="110222">
          <cell r="D110222">
            <v>42898.853472222225</v>
          </cell>
        </row>
        <row r="110223">
          <cell r="D110223">
            <v>42898.853472222225</v>
          </cell>
        </row>
        <row r="110224">
          <cell r="D110224">
            <v>42898.86041666667</v>
          </cell>
        </row>
        <row r="110225">
          <cell r="D110225">
            <v>42898.868055555555</v>
          </cell>
        </row>
        <row r="110226">
          <cell r="D110226">
            <v>42898.868750000001</v>
          </cell>
        </row>
        <row r="110227">
          <cell r="D110227">
            <v>42898.868750000001</v>
          </cell>
        </row>
        <row r="110228">
          <cell r="D110228">
            <v>42898.875694444447</v>
          </cell>
        </row>
        <row r="110229">
          <cell r="D110229">
            <v>42898.878472222219</v>
          </cell>
        </row>
        <row r="110230">
          <cell r="D110230">
            <v>42898.878472222219</v>
          </cell>
        </row>
        <row r="110231">
          <cell r="D110231">
            <v>42898.880555555559</v>
          </cell>
        </row>
        <row r="110232">
          <cell r="D110232">
            <v>42898.880555555559</v>
          </cell>
        </row>
        <row r="110233">
          <cell r="D110233">
            <v>42898.887499999997</v>
          </cell>
        </row>
        <row r="110234">
          <cell r="D110234">
            <v>42898.888194444444</v>
          </cell>
        </row>
        <row r="110235">
          <cell r="D110235">
            <v>42898.888194444444</v>
          </cell>
        </row>
        <row r="110236">
          <cell r="D110236">
            <v>42898.890277777777</v>
          </cell>
        </row>
        <row r="110237">
          <cell r="D110237">
            <v>42898.893055555556</v>
          </cell>
        </row>
        <row r="110238">
          <cell r="D110238">
            <v>42898.895833333336</v>
          </cell>
        </row>
        <row r="110239">
          <cell r="D110239">
            <v>42898.9</v>
          </cell>
        </row>
        <row r="110240">
          <cell r="D110240">
            <v>42898.901388888888</v>
          </cell>
        </row>
        <row r="110241">
          <cell r="D110241">
            <v>42898.901388888888</v>
          </cell>
        </row>
        <row r="110242">
          <cell r="D110242">
            <v>42898.904861111114</v>
          </cell>
        </row>
        <row r="110243">
          <cell r="D110243">
            <v>42898.910416666666</v>
          </cell>
        </row>
        <row r="110244">
          <cell r="D110244">
            <v>42898.913888888892</v>
          </cell>
        </row>
        <row r="110245">
          <cell r="D110245">
            <v>42898.913888888892</v>
          </cell>
        </row>
        <row r="110246">
          <cell r="D110246">
            <v>42898.913888888892</v>
          </cell>
        </row>
        <row r="110247">
          <cell r="D110247">
            <v>42898.915277777778</v>
          </cell>
        </row>
        <row r="110248">
          <cell r="D110248">
            <v>42898.918055555558</v>
          </cell>
        </row>
        <row r="110249">
          <cell r="D110249">
            <v>42898.921527777777</v>
          </cell>
        </row>
        <row r="110250">
          <cell r="D110250">
            <v>42898.921527777777</v>
          </cell>
        </row>
        <row r="110251">
          <cell r="D110251">
            <v>42898.921527777777</v>
          </cell>
        </row>
        <row r="110252">
          <cell r="D110252">
            <v>42898.92291666667</v>
          </cell>
        </row>
        <row r="110253">
          <cell r="D110253">
            <v>42898.92291666667</v>
          </cell>
        </row>
        <row r="110254">
          <cell r="D110254">
            <v>42898.92291666667</v>
          </cell>
        </row>
        <row r="110255">
          <cell r="D110255">
            <v>42898.924305555556</v>
          </cell>
        </row>
        <row r="110256">
          <cell r="D110256">
            <v>42898.925000000003</v>
          </cell>
        </row>
        <row r="110257">
          <cell r="D110257">
            <v>42898.925694444442</v>
          </cell>
        </row>
        <row r="110258">
          <cell r="D110258">
            <v>42898.926388888889</v>
          </cell>
        </row>
        <row r="110259">
          <cell r="D110259">
            <v>42898.927083333336</v>
          </cell>
        </row>
        <row r="110260">
          <cell r="D110260">
            <v>42898.927777777775</v>
          </cell>
        </row>
        <row r="110261">
          <cell r="D110261">
            <v>42898.928472222222</v>
          </cell>
        </row>
        <row r="110262">
          <cell r="D110262">
            <v>42898.944444444445</v>
          </cell>
        </row>
        <row r="110263">
          <cell r="D110263">
            <v>42898.945833333331</v>
          </cell>
        </row>
        <row r="110264">
          <cell r="D110264">
            <v>42898.945833333331</v>
          </cell>
        </row>
        <row r="110265">
          <cell r="D110265">
            <v>42898.945833333331</v>
          </cell>
        </row>
        <row r="110266">
          <cell r="D110266">
            <v>42898.946527777778</v>
          </cell>
        </row>
        <row r="110267">
          <cell r="D110267">
            <v>42898.946527777778</v>
          </cell>
        </row>
        <row r="110268">
          <cell r="D110268">
            <v>42898.947222222225</v>
          </cell>
        </row>
        <row r="110269">
          <cell r="D110269">
            <v>42898.949305555558</v>
          </cell>
        </row>
        <row r="110270">
          <cell r="D110270">
            <v>42898.95</v>
          </cell>
        </row>
        <row r="110271">
          <cell r="D110271">
            <v>42898.962500000001</v>
          </cell>
        </row>
        <row r="110272">
          <cell r="D110272">
            <v>42898.962500000001</v>
          </cell>
        </row>
        <row r="110273">
          <cell r="D110273">
            <v>42898.962500000001</v>
          </cell>
        </row>
        <row r="110274">
          <cell r="D110274">
            <v>42898.967361111114</v>
          </cell>
        </row>
        <row r="110275">
          <cell r="D110275">
            <v>42898.96875</v>
          </cell>
        </row>
        <row r="110276">
          <cell r="D110276">
            <v>42898.970138888886</v>
          </cell>
        </row>
        <row r="110277">
          <cell r="D110277">
            <v>42898.972222222219</v>
          </cell>
        </row>
        <row r="110278">
          <cell r="D110278">
            <v>42898.973611111112</v>
          </cell>
        </row>
        <row r="110279">
          <cell r="D110279">
            <v>42898.973611111112</v>
          </cell>
        </row>
        <row r="110280">
          <cell r="D110280">
            <v>42898.974305555559</v>
          </cell>
        </row>
        <row r="110281">
          <cell r="D110281">
            <v>42898.977083333331</v>
          </cell>
        </row>
        <row r="110282">
          <cell r="D110282">
            <v>42898.979861111111</v>
          </cell>
        </row>
        <row r="110283">
          <cell r="D110283">
            <v>42898.980555555558</v>
          </cell>
        </row>
        <row r="110284">
          <cell r="D110284">
            <v>42898.981249999997</v>
          </cell>
        </row>
        <row r="110285">
          <cell r="D110285">
            <v>42898.981249999997</v>
          </cell>
        </row>
        <row r="110286">
          <cell r="D110286">
            <v>42898.98333333333</v>
          </cell>
        </row>
        <row r="110287">
          <cell r="D110287">
            <v>42898.986111111109</v>
          </cell>
        </row>
        <row r="110288">
          <cell r="D110288">
            <v>42898.987500000003</v>
          </cell>
        </row>
        <row r="110289">
          <cell r="D110289">
            <v>42898.995138888888</v>
          </cell>
        </row>
        <row r="110290">
          <cell r="D110290">
            <v>42898.995833333334</v>
          </cell>
        </row>
        <row r="110291">
          <cell r="D110291">
            <v>42898.997916666667</v>
          </cell>
        </row>
        <row r="110292">
          <cell r="D110292">
            <v>42898.998611111114</v>
          </cell>
        </row>
        <row r="110293">
          <cell r="D110293">
            <v>42899.000694444447</v>
          </cell>
        </row>
        <row r="110294">
          <cell r="D110294">
            <v>42899.003472222219</v>
          </cell>
        </row>
        <row r="110295">
          <cell r="D110295">
            <v>42899.021527777775</v>
          </cell>
        </row>
        <row r="110296">
          <cell r="D110296">
            <v>42899.029861111114</v>
          </cell>
        </row>
        <row r="110297">
          <cell r="D110297">
            <v>42899.029861111114</v>
          </cell>
        </row>
        <row r="110298">
          <cell r="D110298">
            <v>42899.030555555553</v>
          </cell>
        </row>
        <row r="110299">
          <cell r="D110299">
            <v>42899.03402777778</v>
          </cell>
        </row>
        <row r="110300">
          <cell r="D110300">
            <v>42899.042361111111</v>
          </cell>
        </row>
        <row r="110301">
          <cell r="D110301">
            <v>42899.050694444442</v>
          </cell>
        </row>
        <row r="110302">
          <cell r="D110302">
            <v>42899.051388888889</v>
          </cell>
        </row>
        <row r="110303">
          <cell r="D110303">
            <v>42899.060416666667</v>
          </cell>
        </row>
        <row r="110304">
          <cell r="D110304">
            <v>42899.063194444447</v>
          </cell>
        </row>
        <row r="110305">
          <cell r="D110305">
            <v>42899.071527777778</v>
          </cell>
        </row>
        <row r="110306">
          <cell r="D110306">
            <v>42899.072916666664</v>
          </cell>
        </row>
        <row r="110307">
          <cell r="D110307">
            <v>42899.073611111111</v>
          </cell>
        </row>
        <row r="110308">
          <cell r="D110308">
            <v>42899.075694444444</v>
          </cell>
        </row>
        <row r="110309">
          <cell r="D110309">
            <v>42899.081250000003</v>
          </cell>
        </row>
        <row r="110310">
          <cell r="D110310">
            <v>42899.081944444442</v>
          </cell>
        </row>
        <row r="110311">
          <cell r="D110311">
            <v>42899.109722222223</v>
          </cell>
        </row>
        <row r="110312">
          <cell r="D110312">
            <v>42899.183333333334</v>
          </cell>
        </row>
        <row r="110313">
          <cell r="D110313">
            <v>42899.18472222222</v>
          </cell>
        </row>
        <row r="110314">
          <cell r="D110314">
            <v>42899.199305555558</v>
          </cell>
        </row>
        <row r="110315">
          <cell r="D110315">
            <v>42899.209722222222</v>
          </cell>
        </row>
        <row r="110316">
          <cell r="D110316">
            <v>42899.209722222222</v>
          </cell>
        </row>
        <row r="110317">
          <cell r="D110317">
            <v>42899.220138888886</v>
          </cell>
        </row>
        <row r="110318">
          <cell r="D110318">
            <v>42899.227777777778</v>
          </cell>
        </row>
        <row r="110319">
          <cell r="D110319">
            <v>42899.231249999997</v>
          </cell>
        </row>
        <row r="110320">
          <cell r="D110320">
            <v>42899.232638888891</v>
          </cell>
        </row>
        <row r="110321">
          <cell r="D110321">
            <v>42899.23541666667</v>
          </cell>
        </row>
        <row r="110322">
          <cell r="D110322">
            <v>42899.23541666667</v>
          </cell>
        </row>
        <row r="110323">
          <cell r="D110323">
            <v>42899.23541666667</v>
          </cell>
        </row>
        <row r="110324">
          <cell r="D110324">
            <v>42899.238194444442</v>
          </cell>
        </row>
        <row r="110325">
          <cell r="D110325">
            <v>42899.247916666667</v>
          </cell>
        </row>
        <row r="110326">
          <cell r="D110326">
            <v>42899.252083333333</v>
          </cell>
        </row>
        <row r="110327">
          <cell r="D110327">
            <v>42899.252083333333</v>
          </cell>
        </row>
        <row r="110328">
          <cell r="D110328">
            <v>42899.256249999999</v>
          </cell>
        </row>
        <row r="110329">
          <cell r="D110329">
            <v>42899.256249999999</v>
          </cell>
        </row>
        <row r="110330">
          <cell r="D110330">
            <v>42899.256249999999</v>
          </cell>
        </row>
        <row r="110331">
          <cell r="D110331">
            <v>42899.256249999999</v>
          </cell>
        </row>
        <row r="110332">
          <cell r="D110332">
            <v>42899.256249999999</v>
          </cell>
        </row>
        <row r="110333">
          <cell r="D110333">
            <v>42899.256249999999</v>
          </cell>
        </row>
        <row r="110334">
          <cell r="D110334">
            <v>42899.256944444445</v>
          </cell>
        </row>
        <row r="110335">
          <cell r="D110335">
            <v>42899.256944444445</v>
          </cell>
        </row>
        <row r="110336">
          <cell r="D110336">
            <v>42899.257638888892</v>
          </cell>
        </row>
        <row r="110337">
          <cell r="D110337">
            <v>42899.259722222225</v>
          </cell>
        </row>
        <row r="110338">
          <cell r="D110338">
            <v>42899.259722222225</v>
          </cell>
        </row>
        <row r="110339">
          <cell r="D110339">
            <v>42899.260416666664</v>
          </cell>
        </row>
        <row r="110340">
          <cell r="D110340">
            <v>42899.261111111111</v>
          </cell>
        </row>
        <row r="110341">
          <cell r="D110341">
            <v>42899.261111111111</v>
          </cell>
        </row>
        <row r="110342">
          <cell r="D110342">
            <v>42899.263194444444</v>
          </cell>
        </row>
        <row r="110343">
          <cell r="D110343">
            <v>42899.269444444442</v>
          </cell>
        </row>
        <row r="110344">
          <cell r="D110344">
            <v>42899.270138888889</v>
          </cell>
        </row>
        <row r="110345">
          <cell r="D110345">
            <v>42899.270138888889</v>
          </cell>
        </row>
        <row r="110346">
          <cell r="D110346">
            <v>42899.271527777775</v>
          </cell>
        </row>
        <row r="110347">
          <cell r="D110347">
            <v>42899.272222222222</v>
          </cell>
        </row>
        <row r="110348">
          <cell r="D110348">
            <v>42899.272222222222</v>
          </cell>
        </row>
        <row r="110349">
          <cell r="D110349">
            <v>42899.272222222222</v>
          </cell>
        </row>
        <row r="110350">
          <cell r="D110350">
            <v>42899.27847222222</v>
          </cell>
        </row>
        <row r="110351">
          <cell r="D110351">
            <v>42899.279166666667</v>
          </cell>
        </row>
        <row r="110352">
          <cell r="D110352">
            <v>42899.279861111114</v>
          </cell>
        </row>
        <row r="110353">
          <cell r="D110353">
            <v>42899.279861111114</v>
          </cell>
        </row>
        <row r="110354">
          <cell r="D110354">
            <v>42899.283333333333</v>
          </cell>
        </row>
        <row r="110355">
          <cell r="D110355">
            <v>42899.283333333333</v>
          </cell>
        </row>
        <row r="110356">
          <cell r="D110356">
            <v>42899.283333333333</v>
          </cell>
        </row>
        <row r="110357">
          <cell r="D110357">
            <v>42899.286805555559</v>
          </cell>
        </row>
        <row r="110358">
          <cell r="D110358">
            <v>42899.288194444445</v>
          </cell>
        </row>
        <row r="110359">
          <cell r="D110359">
            <v>42899.288888888892</v>
          </cell>
        </row>
        <row r="110360">
          <cell r="D110360">
            <v>42899.289583333331</v>
          </cell>
        </row>
        <row r="110361">
          <cell r="D110361">
            <v>42899.293749999997</v>
          </cell>
        </row>
        <row r="110362">
          <cell r="D110362">
            <v>42899.294444444444</v>
          </cell>
        </row>
        <row r="110363">
          <cell r="D110363">
            <v>42899.296527777777</v>
          </cell>
        </row>
        <row r="110364">
          <cell r="D110364">
            <v>42899.298611111109</v>
          </cell>
        </row>
        <row r="110365">
          <cell r="D110365">
            <v>42899.298611111109</v>
          </cell>
        </row>
        <row r="110366">
          <cell r="D110366">
            <v>42899.302777777775</v>
          </cell>
        </row>
        <row r="110367">
          <cell r="D110367">
            <v>42899.310416666667</v>
          </cell>
        </row>
        <row r="110368">
          <cell r="D110368">
            <v>42899.310416666667</v>
          </cell>
        </row>
        <row r="110369">
          <cell r="D110369">
            <v>42901.552777777775</v>
          </cell>
        </row>
        <row r="110370">
          <cell r="D110370">
            <v>42904.715277777781</v>
          </cell>
        </row>
        <row r="110371">
          <cell r="D110371">
            <v>42883.620138888888</v>
          </cell>
        </row>
        <row r="110372">
          <cell r="D110372">
            <v>42884.397222222222</v>
          </cell>
        </row>
        <row r="110373">
          <cell r="D110373">
            <v>42884.525000000001</v>
          </cell>
        </row>
        <row r="110374">
          <cell r="D110374">
            <v>42884.580555555556</v>
          </cell>
        </row>
        <row r="110375">
          <cell r="D110375">
            <v>42884.957638888889</v>
          </cell>
        </row>
        <row r="110376">
          <cell r="D110376">
            <v>42884.957638888889</v>
          </cell>
        </row>
        <row r="110377">
          <cell r="D110377">
            <v>42884.965277777781</v>
          </cell>
        </row>
        <row r="110378">
          <cell r="D110378">
            <v>42885.316666666666</v>
          </cell>
        </row>
        <row r="110379">
          <cell r="D110379">
            <v>42885.317361111112</v>
          </cell>
        </row>
        <row r="110380">
          <cell r="D110380">
            <v>42885.370138888888</v>
          </cell>
        </row>
        <row r="110381">
          <cell r="D110381">
            <v>42885.375</v>
          </cell>
        </row>
        <row r="110382">
          <cell r="D110382">
            <v>42885.4</v>
          </cell>
        </row>
        <row r="110383">
          <cell r="D110383">
            <v>42885.4</v>
          </cell>
        </row>
        <row r="110384">
          <cell r="D110384">
            <v>42885.468055555553</v>
          </cell>
        </row>
        <row r="110385">
          <cell r="D110385">
            <v>42885.468055555553</v>
          </cell>
        </row>
        <row r="110386">
          <cell r="D110386">
            <v>42885.469444444447</v>
          </cell>
        </row>
        <row r="110387">
          <cell r="D110387">
            <v>42885.469444444447</v>
          </cell>
        </row>
        <row r="110388">
          <cell r="D110388">
            <v>42885.475694444445</v>
          </cell>
        </row>
        <row r="110389">
          <cell r="D110389">
            <v>42885.475694444445</v>
          </cell>
        </row>
        <row r="110390">
          <cell r="D110390">
            <v>42885.476388888892</v>
          </cell>
        </row>
        <row r="110391">
          <cell r="D110391">
            <v>42885.481944444444</v>
          </cell>
        </row>
        <row r="110392">
          <cell r="D110392">
            <v>42885.48541666667</v>
          </cell>
        </row>
        <row r="110393">
          <cell r="D110393">
            <v>42885.572916666664</v>
          </cell>
        </row>
        <row r="110394">
          <cell r="D110394">
            <v>42885.588194444441</v>
          </cell>
        </row>
        <row r="110395">
          <cell r="D110395">
            <v>42885.588194444441</v>
          </cell>
        </row>
        <row r="110396">
          <cell r="D110396">
            <v>42885.588194444441</v>
          </cell>
        </row>
        <row r="110397">
          <cell r="D110397">
            <v>42885.588194444441</v>
          </cell>
        </row>
        <row r="110398">
          <cell r="D110398">
            <v>42885.588194444441</v>
          </cell>
        </row>
        <row r="110399">
          <cell r="D110399">
            <v>42885.590277777781</v>
          </cell>
        </row>
        <row r="110400">
          <cell r="D110400">
            <v>42885.615277777775</v>
          </cell>
        </row>
        <row r="110401">
          <cell r="D110401">
            <v>42885.615277777775</v>
          </cell>
        </row>
        <row r="110402">
          <cell r="D110402">
            <v>42885.745833333334</v>
          </cell>
        </row>
        <row r="110403">
          <cell r="D110403">
            <v>42885.825694444444</v>
          </cell>
        </row>
        <row r="110404">
          <cell r="D110404">
            <v>42885.85</v>
          </cell>
        </row>
        <row r="110405">
          <cell r="D110405">
            <v>42885.93472222222</v>
          </cell>
        </row>
        <row r="110406">
          <cell r="D110406">
            <v>42885.936805555553</v>
          </cell>
        </row>
        <row r="110407">
          <cell r="D110407">
            <v>42885.9375</v>
          </cell>
        </row>
        <row r="110408">
          <cell r="D110408">
            <v>42886.332638888889</v>
          </cell>
        </row>
        <row r="110409">
          <cell r="D110409">
            <v>42886.333333333336</v>
          </cell>
        </row>
        <row r="110410">
          <cell r="D110410">
            <v>42886.488888888889</v>
          </cell>
        </row>
        <row r="110411">
          <cell r="D110411">
            <v>42886.498611111114</v>
          </cell>
        </row>
        <row r="110412">
          <cell r="D110412">
            <v>42886.498611111114</v>
          </cell>
        </row>
        <row r="110413">
          <cell r="D110413">
            <v>42886.522222222222</v>
          </cell>
        </row>
        <row r="110414">
          <cell r="D110414">
            <v>42886.739583333336</v>
          </cell>
        </row>
        <row r="110415">
          <cell r="D110415">
            <v>42886.772222222222</v>
          </cell>
        </row>
        <row r="110416">
          <cell r="D110416">
            <v>42886.847222222219</v>
          </cell>
        </row>
        <row r="110417">
          <cell r="D110417">
            <v>42886.847222222219</v>
          </cell>
        </row>
        <row r="110418">
          <cell r="D110418">
            <v>42886.856944444444</v>
          </cell>
        </row>
        <row r="110419">
          <cell r="D110419">
            <v>42886.900694444441</v>
          </cell>
        </row>
        <row r="110420">
          <cell r="D110420">
            <v>42887.012499999997</v>
          </cell>
        </row>
        <row r="110421">
          <cell r="D110421">
            <v>42887.012499999997</v>
          </cell>
        </row>
        <row r="110422">
          <cell r="D110422">
            <v>42887.315972222219</v>
          </cell>
        </row>
        <row r="110423">
          <cell r="D110423">
            <v>42887.395833333336</v>
          </cell>
        </row>
        <row r="110424">
          <cell r="D110424">
            <v>42887.395833333336</v>
          </cell>
        </row>
        <row r="110425">
          <cell r="D110425">
            <v>42887.396527777775</v>
          </cell>
        </row>
        <row r="110426">
          <cell r="D110426">
            <v>42887.472916666666</v>
          </cell>
        </row>
        <row r="110427">
          <cell r="D110427">
            <v>42887.495138888888</v>
          </cell>
        </row>
        <row r="110428">
          <cell r="D110428">
            <v>42887.495138888888</v>
          </cell>
        </row>
        <row r="110429">
          <cell r="D110429">
            <v>42887.511805555558</v>
          </cell>
        </row>
        <row r="110430">
          <cell r="D110430">
            <v>42887.521527777775</v>
          </cell>
        </row>
        <row r="110431">
          <cell r="D110431">
            <v>42887.521527777775</v>
          </cell>
        </row>
        <row r="110432">
          <cell r="D110432">
            <v>42887.538194444445</v>
          </cell>
        </row>
        <row r="110433">
          <cell r="D110433">
            <v>42887.543749999997</v>
          </cell>
        </row>
        <row r="110434">
          <cell r="D110434">
            <v>42887.550694444442</v>
          </cell>
        </row>
        <row r="110435">
          <cell r="D110435">
            <v>42887.568749999999</v>
          </cell>
        </row>
        <row r="110436">
          <cell r="D110436">
            <v>42887.696527777778</v>
          </cell>
        </row>
        <row r="110437">
          <cell r="D110437">
            <v>42887.82916666667</v>
          </cell>
        </row>
        <row r="110438">
          <cell r="D110438">
            <v>42887.82916666667</v>
          </cell>
        </row>
        <row r="110439">
          <cell r="D110439">
            <v>42887.82916666667</v>
          </cell>
        </row>
        <row r="110440">
          <cell r="D110440">
            <v>42887.849305555559</v>
          </cell>
        </row>
        <row r="110441">
          <cell r="D110441">
            <v>42887.849305555559</v>
          </cell>
        </row>
        <row r="110442">
          <cell r="D110442">
            <v>42887.861805555556</v>
          </cell>
        </row>
        <row r="110443">
          <cell r="D110443">
            <v>42887.861805555556</v>
          </cell>
        </row>
        <row r="110444">
          <cell r="D110444">
            <v>42887.913194444445</v>
          </cell>
        </row>
        <row r="110445">
          <cell r="D110445">
            <v>42887.943055555559</v>
          </cell>
        </row>
        <row r="110446">
          <cell r="D110446">
            <v>42887.943055555559</v>
          </cell>
        </row>
        <row r="110447">
          <cell r="D110447">
            <v>42888.125694444447</v>
          </cell>
        </row>
        <row r="110448">
          <cell r="D110448">
            <v>42888.39166666667</v>
          </cell>
        </row>
        <row r="110449">
          <cell r="D110449">
            <v>42888.397222222222</v>
          </cell>
        </row>
        <row r="110450">
          <cell r="D110450">
            <v>42888.4375</v>
          </cell>
        </row>
        <row r="110451">
          <cell r="D110451">
            <v>42888.520138888889</v>
          </cell>
        </row>
        <row r="110452">
          <cell r="D110452">
            <v>42888.525000000001</v>
          </cell>
        </row>
        <row r="110453">
          <cell r="D110453">
            <v>42888.531944444447</v>
          </cell>
        </row>
        <row r="110454">
          <cell r="D110454">
            <v>42888.547222222223</v>
          </cell>
        </row>
        <row r="110455">
          <cell r="D110455">
            <v>42888.59375</v>
          </cell>
        </row>
        <row r="110456">
          <cell r="D110456">
            <v>42888.59375</v>
          </cell>
        </row>
        <row r="110457">
          <cell r="D110457">
            <v>42888.59375</v>
          </cell>
        </row>
        <row r="110458">
          <cell r="D110458">
            <v>42889.431944444441</v>
          </cell>
        </row>
        <row r="110459">
          <cell r="D110459">
            <v>42889.481944444444</v>
          </cell>
        </row>
        <row r="110460">
          <cell r="D110460">
            <v>42889.481944444444</v>
          </cell>
        </row>
        <row r="110461">
          <cell r="D110461">
            <v>42889.481944444444</v>
          </cell>
        </row>
        <row r="110462">
          <cell r="D110462">
            <v>42889.577777777777</v>
          </cell>
        </row>
        <row r="110463">
          <cell r="D110463">
            <v>42889.577777777777</v>
          </cell>
        </row>
        <row r="110464">
          <cell r="D110464">
            <v>42889.681250000001</v>
          </cell>
        </row>
        <row r="110465">
          <cell r="D110465">
            <v>42889.730555555558</v>
          </cell>
        </row>
        <row r="110466">
          <cell r="D110466">
            <v>42890.452777777777</v>
          </cell>
        </row>
        <row r="110467">
          <cell r="D110467">
            <v>42890.525000000001</v>
          </cell>
        </row>
        <row r="110468">
          <cell r="D110468">
            <v>42890.539583333331</v>
          </cell>
        </row>
        <row r="110469">
          <cell r="D110469">
            <v>42890.540972222225</v>
          </cell>
        </row>
        <row r="110470">
          <cell r="D110470">
            <v>42890.552083333336</v>
          </cell>
        </row>
        <row r="110471">
          <cell r="D110471">
            <v>42890.59652777778</v>
          </cell>
        </row>
        <row r="110472">
          <cell r="D110472">
            <v>42890.6</v>
          </cell>
        </row>
        <row r="110473">
          <cell r="D110473">
            <v>42890.631944444445</v>
          </cell>
        </row>
        <row r="110474">
          <cell r="D110474">
            <v>42890.652083333334</v>
          </cell>
        </row>
        <row r="110475">
          <cell r="D110475">
            <v>42890.836111111108</v>
          </cell>
        </row>
        <row r="110476">
          <cell r="D110476">
            <v>42890.836805555555</v>
          </cell>
        </row>
        <row r="110477">
          <cell r="D110477">
            <v>42890.84652777778</v>
          </cell>
        </row>
        <row r="110478">
          <cell r="D110478">
            <v>42890.852777777778</v>
          </cell>
        </row>
        <row r="110479">
          <cell r="D110479">
            <v>42890.85833333333</v>
          </cell>
        </row>
        <row r="110480">
          <cell r="D110480">
            <v>42890.874305555553</v>
          </cell>
        </row>
        <row r="110481">
          <cell r="D110481">
            <v>42890.913194444445</v>
          </cell>
        </row>
        <row r="110482">
          <cell r="D110482">
            <v>42890.933333333334</v>
          </cell>
        </row>
        <row r="110483">
          <cell r="D110483">
            <v>42890.933333333334</v>
          </cell>
        </row>
        <row r="110484">
          <cell r="D110484">
            <v>42890.963888888888</v>
          </cell>
        </row>
        <row r="110485">
          <cell r="D110485">
            <v>42890.963888888888</v>
          </cell>
        </row>
        <row r="110486">
          <cell r="D110486">
            <v>42890.964583333334</v>
          </cell>
        </row>
        <row r="110487">
          <cell r="D110487">
            <v>42891.334722222222</v>
          </cell>
        </row>
        <row r="110488">
          <cell r="D110488">
            <v>42891.376388888886</v>
          </cell>
        </row>
        <row r="110489">
          <cell r="D110489">
            <v>42891.384027777778</v>
          </cell>
        </row>
        <row r="110490">
          <cell r="D110490">
            <v>42891.393055555556</v>
          </cell>
        </row>
        <row r="110491">
          <cell r="D110491">
            <v>42891.393055555556</v>
          </cell>
        </row>
        <row r="110492">
          <cell r="D110492">
            <v>42891.393055555556</v>
          </cell>
        </row>
        <row r="110493">
          <cell r="D110493">
            <v>42891.400694444441</v>
          </cell>
        </row>
        <row r="110494">
          <cell r="D110494">
            <v>42891.457638888889</v>
          </cell>
        </row>
        <row r="110495">
          <cell r="D110495">
            <v>42891.457638888889</v>
          </cell>
        </row>
        <row r="110496">
          <cell r="D110496">
            <v>42891.479166666664</v>
          </cell>
        </row>
        <row r="110497">
          <cell r="D110497">
            <v>42891.48541666667</v>
          </cell>
        </row>
        <row r="110498">
          <cell r="D110498">
            <v>42891.491666666669</v>
          </cell>
        </row>
        <row r="110499">
          <cell r="D110499">
            <v>42891.505555555559</v>
          </cell>
        </row>
        <row r="110500">
          <cell r="D110500">
            <v>42891.518055555556</v>
          </cell>
        </row>
        <row r="110501">
          <cell r="D110501">
            <v>42891.551388888889</v>
          </cell>
        </row>
        <row r="110502">
          <cell r="D110502">
            <v>42891.586111111108</v>
          </cell>
        </row>
        <row r="110503">
          <cell r="D110503">
            <v>42891.59375</v>
          </cell>
        </row>
        <row r="110504">
          <cell r="D110504">
            <v>42891.604861111111</v>
          </cell>
        </row>
        <row r="110505">
          <cell r="D110505">
            <v>42891.607638888891</v>
          </cell>
        </row>
        <row r="110506">
          <cell r="D110506">
            <v>42891.629166666666</v>
          </cell>
        </row>
        <row r="110507">
          <cell r="D110507">
            <v>42891.636111111111</v>
          </cell>
        </row>
        <row r="110508">
          <cell r="D110508">
            <v>42891.645833333336</v>
          </cell>
        </row>
        <row r="110509">
          <cell r="D110509">
            <v>42891.711111111108</v>
          </cell>
        </row>
        <row r="110510">
          <cell r="D110510">
            <v>42891.761111111111</v>
          </cell>
        </row>
        <row r="110511">
          <cell r="D110511">
            <v>42891.777083333334</v>
          </cell>
        </row>
        <row r="110512">
          <cell r="D110512">
            <v>42891.836111111108</v>
          </cell>
        </row>
        <row r="110513">
          <cell r="D110513">
            <v>42891.84652777778</v>
          </cell>
        </row>
        <row r="110514">
          <cell r="D110514">
            <v>42891.893750000003</v>
          </cell>
        </row>
        <row r="110515">
          <cell r="D110515">
            <v>42891.893750000003</v>
          </cell>
        </row>
        <row r="110516">
          <cell r="D110516">
            <v>42891.928472222222</v>
          </cell>
        </row>
        <row r="110517">
          <cell r="D110517">
            <v>42891.962500000001</v>
          </cell>
        </row>
        <row r="110518">
          <cell r="D110518">
            <v>42891.968055555553</v>
          </cell>
        </row>
        <row r="110519">
          <cell r="D110519">
            <v>42891.969444444447</v>
          </cell>
        </row>
        <row r="110520">
          <cell r="D110520">
            <v>42891.969444444447</v>
          </cell>
        </row>
        <row r="110521">
          <cell r="D110521">
            <v>42892.386111111111</v>
          </cell>
        </row>
        <row r="110522">
          <cell r="D110522">
            <v>42892.416666666664</v>
          </cell>
        </row>
        <row r="110523">
          <cell r="D110523">
            <v>42892.431944444441</v>
          </cell>
        </row>
        <row r="110524">
          <cell r="D110524">
            <v>42892.56527777778</v>
          </cell>
        </row>
        <row r="110525">
          <cell r="D110525">
            <v>42892.595833333333</v>
          </cell>
        </row>
        <row r="110526">
          <cell r="D110526">
            <v>42892.683333333334</v>
          </cell>
        </row>
        <row r="110527">
          <cell r="D110527">
            <v>42892.709027777775</v>
          </cell>
        </row>
        <row r="110528">
          <cell r="D110528">
            <v>42892.723611111112</v>
          </cell>
        </row>
        <row r="110529">
          <cell r="D110529">
            <v>42892.731944444444</v>
          </cell>
        </row>
        <row r="110530">
          <cell r="D110530">
            <v>42892.731944444444</v>
          </cell>
        </row>
        <row r="110531">
          <cell r="D110531">
            <v>42892.756249999999</v>
          </cell>
        </row>
        <row r="110532">
          <cell r="D110532">
            <v>42892.775000000001</v>
          </cell>
        </row>
        <row r="110533">
          <cell r="D110533">
            <v>42892.831250000003</v>
          </cell>
        </row>
        <row r="110534">
          <cell r="D110534">
            <v>42892.838888888888</v>
          </cell>
        </row>
        <row r="110535">
          <cell r="D110535">
            <v>42892.839583333334</v>
          </cell>
        </row>
        <row r="110536">
          <cell r="D110536">
            <v>42892.87222222222</v>
          </cell>
        </row>
        <row r="110537">
          <cell r="D110537">
            <v>42892.978472222225</v>
          </cell>
        </row>
        <row r="110538">
          <cell r="D110538">
            <v>42893.006944444445</v>
          </cell>
        </row>
        <row r="110539">
          <cell r="D110539">
            <v>42893.372916666667</v>
          </cell>
        </row>
        <row r="110540">
          <cell r="D110540">
            <v>42893.380555555559</v>
          </cell>
        </row>
        <row r="110541">
          <cell r="D110541">
            <v>42893.380555555559</v>
          </cell>
        </row>
        <row r="110542">
          <cell r="D110542">
            <v>42893.425694444442</v>
          </cell>
        </row>
        <row r="110543">
          <cell r="D110543">
            <v>42893.425694444442</v>
          </cell>
        </row>
        <row r="110544">
          <cell r="D110544">
            <v>42893.428472222222</v>
          </cell>
        </row>
        <row r="110545">
          <cell r="D110545">
            <v>42893.430555555555</v>
          </cell>
        </row>
        <row r="110546">
          <cell r="D110546">
            <v>42893.468055555553</v>
          </cell>
        </row>
        <row r="110547">
          <cell r="D110547">
            <v>42893.479861111111</v>
          </cell>
        </row>
        <row r="110548">
          <cell r="D110548">
            <v>42893.511111111111</v>
          </cell>
        </row>
        <row r="110549">
          <cell r="D110549">
            <v>42893.532638888886</v>
          </cell>
        </row>
        <row r="110550">
          <cell r="D110550">
            <v>42893.574999999997</v>
          </cell>
        </row>
        <row r="110551">
          <cell r="D110551">
            <v>42893.583333333336</v>
          </cell>
        </row>
        <row r="110552">
          <cell r="D110552">
            <v>42893.583333333336</v>
          </cell>
        </row>
        <row r="110553">
          <cell r="D110553">
            <v>42893.584027777775</v>
          </cell>
        </row>
        <row r="110554">
          <cell r="D110554">
            <v>42893.611805555556</v>
          </cell>
        </row>
        <row r="110555">
          <cell r="D110555">
            <v>42893.625694444447</v>
          </cell>
        </row>
        <row r="110556">
          <cell r="D110556">
            <v>42893.720833333333</v>
          </cell>
        </row>
        <row r="110557">
          <cell r="D110557">
            <v>42893.738194444442</v>
          </cell>
        </row>
        <row r="110558">
          <cell r="D110558">
            <v>42893.751388888886</v>
          </cell>
        </row>
        <row r="110559">
          <cell r="D110559">
            <v>42893.790972222225</v>
          </cell>
        </row>
        <row r="110560">
          <cell r="D110560">
            <v>42893.792361111111</v>
          </cell>
        </row>
        <row r="110561">
          <cell r="D110561">
            <v>42893.835416666669</v>
          </cell>
        </row>
        <row r="110562">
          <cell r="D110562">
            <v>42893.835416666669</v>
          </cell>
        </row>
        <row r="110563">
          <cell r="D110563">
            <v>42893.836111111108</v>
          </cell>
        </row>
        <row r="110564">
          <cell r="D110564">
            <v>42893.836111111108</v>
          </cell>
        </row>
        <row r="110565">
          <cell r="D110565">
            <v>42893.836805555555</v>
          </cell>
        </row>
        <row r="110566">
          <cell r="D110566">
            <v>42893.852777777778</v>
          </cell>
        </row>
        <row r="110567">
          <cell r="D110567">
            <v>42893.852777777778</v>
          </cell>
        </row>
        <row r="110568">
          <cell r="D110568">
            <v>42893.942361111112</v>
          </cell>
        </row>
        <row r="110569">
          <cell r="D110569">
            <v>42893.987500000003</v>
          </cell>
        </row>
        <row r="110570">
          <cell r="D110570">
            <v>42894.320138888892</v>
          </cell>
        </row>
        <row r="110571">
          <cell r="D110571">
            <v>42894.327777777777</v>
          </cell>
        </row>
        <row r="110572">
          <cell r="D110572">
            <v>42894.356249999997</v>
          </cell>
        </row>
        <row r="110573">
          <cell r="D110573">
            <v>42894.365277777775</v>
          </cell>
        </row>
        <row r="110574">
          <cell r="D110574">
            <v>42894.418055555558</v>
          </cell>
        </row>
        <row r="110575">
          <cell r="D110575">
            <v>42894.42291666667</v>
          </cell>
        </row>
        <row r="110576">
          <cell r="D110576">
            <v>42894.427083333336</v>
          </cell>
        </row>
        <row r="110577">
          <cell r="D110577">
            <v>42894.427777777775</v>
          </cell>
        </row>
        <row r="110578">
          <cell r="D110578">
            <v>42894.435416666667</v>
          </cell>
        </row>
        <row r="110579">
          <cell r="D110579">
            <v>42894.45</v>
          </cell>
        </row>
        <row r="110580">
          <cell r="D110580">
            <v>42894.45</v>
          </cell>
        </row>
        <row r="110581">
          <cell r="D110581">
            <v>42894.472222222219</v>
          </cell>
        </row>
        <row r="110582">
          <cell r="D110582">
            <v>42894.479166666664</v>
          </cell>
        </row>
        <row r="110583">
          <cell r="D110583">
            <v>42894.480555555558</v>
          </cell>
        </row>
        <row r="110584">
          <cell r="D110584">
            <v>42894.480555555558</v>
          </cell>
        </row>
        <row r="110585">
          <cell r="D110585">
            <v>42894.515277777777</v>
          </cell>
        </row>
        <row r="110586">
          <cell r="D110586">
            <v>42894.524305555555</v>
          </cell>
        </row>
        <row r="110587">
          <cell r="D110587">
            <v>42894.524305555555</v>
          </cell>
        </row>
        <row r="110588">
          <cell r="D110588">
            <v>42894.538194444445</v>
          </cell>
        </row>
        <row r="110589">
          <cell r="D110589">
            <v>42894.538888888892</v>
          </cell>
        </row>
        <row r="110590">
          <cell r="D110590">
            <v>42894.540277777778</v>
          </cell>
        </row>
        <row r="110591">
          <cell r="D110591">
            <v>42894.552083333336</v>
          </cell>
        </row>
        <row r="110592">
          <cell r="D110592">
            <v>42894.606944444444</v>
          </cell>
        </row>
        <row r="110593">
          <cell r="D110593">
            <v>42894.616666666669</v>
          </cell>
        </row>
        <row r="110594">
          <cell r="D110594">
            <v>42894.619444444441</v>
          </cell>
        </row>
        <row r="110595">
          <cell r="D110595">
            <v>42894.645138888889</v>
          </cell>
        </row>
        <row r="110596">
          <cell r="D110596">
            <v>42894.666666666664</v>
          </cell>
        </row>
        <row r="110597">
          <cell r="D110597">
            <v>42894.717361111114</v>
          </cell>
        </row>
        <row r="110598">
          <cell r="D110598">
            <v>42894.725694444445</v>
          </cell>
        </row>
        <row r="110599">
          <cell r="D110599">
            <v>42894.759027777778</v>
          </cell>
        </row>
        <row r="110600">
          <cell r="D110600">
            <v>42894.759722222225</v>
          </cell>
        </row>
        <row r="110601">
          <cell r="D110601">
            <v>42894.791666666664</v>
          </cell>
        </row>
        <row r="110602">
          <cell r="D110602">
            <v>42894.79583333333</v>
          </cell>
        </row>
        <row r="110603">
          <cell r="D110603">
            <v>42894.800694444442</v>
          </cell>
        </row>
        <row r="110604">
          <cell r="D110604">
            <v>42894.815972222219</v>
          </cell>
        </row>
        <row r="110605">
          <cell r="D110605">
            <v>42894.824999999997</v>
          </cell>
        </row>
        <row r="110606">
          <cell r="D110606">
            <v>42894.865972222222</v>
          </cell>
        </row>
        <row r="110607">
          <cell r="D110607">
            <v>42894.92083333333</v>
          </cell>
        </row>
        <row r="110608">
          <cell r="D110608">
            <v>42894.931944444441</v>
          </cell>
        </row>
        <row r="110609">
          <cell r="D110609">
            <v>42894.94027777778</v>
          </cell>
        </row>
        <row r="110610">
          <cell r="D110610">
            <v>42894.982638888891</v>
          </cell>
        </row>
        <row r="110611">
          <cell r="D110611">
            <v>42895.067361111112</v>
          </cell>
        </row>
        <row r="110612">
          <cell r="D110612">
            <v>42895.097222222219</v>
          </cell>
        </row>
        <row r="110613">
          <cell r="D110613">
            <v>42895.29791666667</v>
          </cell>
        </row>
        <row r="110614">
          <cell r="D110614">
            <v>42895.316666666666</v>
          </cell>
        </row>
        <row r="110615">
          <cell r="D110615">
            <v>42895.336111111108</v>
          </cell>
        </row>
        <row r="110616">
          <cell r="D110616">
            <v>42895.339583333334</v>
          </cell>
        </row>
        <row r="110617">
          <cell r="D110617">
            <v>42895.37777777778</v>
          </cell>
        </row>
        <row r="110618">
          <cell r="D110618">
            <v>42895.378472222219</v>
          </cell>
        </row>
        <row r="110619">
          <cell r="D110619">
            <v>42895.380555555559</v>
          </cell>
        </row>
        <row r="110620">
          <cell r="D110620">
            <v>42895.38958333333</v>
          </cell>
        </row>
        <row r="110621">
          <cell r="D110621">
            <v>42895.398611111108</v>
          </cell>
        </row>
        <row r="110622">
          <cell r="D110622">
            <v>42895.405555555553</v>
          </cell>
        </row>
        <row r="110623">
          <cell r="D110623">
            <v>42895.405555555553</v>
          </cell>
        </row>
        <row r="110624">
          <cell r="D110624">
            <v>42895.40625</v>
          </cell>
        </row>
        <row r="110625">
          <cell r="D110625">
            <v>42895.40625</v>
          </cell>
        </row>
        <row r="110626">
          <cell r="D110626">
            <v>42895.415277777778</v>
          </cell>
        </row>
        <row r="110627">
          <cell r="D110627">
            <v>42895.419444444444</v>
          </cell>
        </row>
        <row r="110628">
          <cell r="D110628">
            <v>42895.423611111109</v>
          </cell>
        </row>
        <row r="110629">
          <cell r="D110629">
            <v>42895.425000000003</v>
          </cell>
        </row>
        <row r="110630">
          <cell r="D110630">
            <v>42895.453472222223</v>
          </cell>
        </row>
        <row r="110631">
          <cell r="D110631">
            <v>42895.45416666667</v>
          </cell>
        </row>
        <row r="110632">
          <cell r="D110632">
            <v>42895.458333333336</v>
          </cell>
        </row>
        <row r="110633">
          <cell r="D110633">
            <v>42895.460416666669</v>
          </cell>
        </row>
        <row r="110634">
          <cell r="D110634">
            <v>42895.469444444447</v>
          </cell>
        </row>
        <row r="110635">
          <cell r="D110635">
            <v>42895.481944444444</v>
          </cell>
        </row>
        <row r="110636">
          <cell r="D110636">
            <v>42895.490972222222</v>
          </cell>
        </row>
        <row r="110637">
          <cell r="D110637">
            <v>42895.491666666669</v>
          </cell>
        </row>
        <row r="110638">
          <cell r="D110638">
            <v>42895.491666666669</v>
          </cell>
        </row>
        <row r="110639">
          <cell r="D110639">
            <v>42895.495138888888</v>
          </cell>
        </row>
        <row r="110640">
          <cell r="D110640">
            <v>42895.495138888888</v>
          </cell>
        </row>
        <row r="110641">
          <cell r="D110641">
            <v>42895.51666666667</v>
          </cell>
        </row>
        <row r="110642">
          <cell r="D110642">
            <v>42895.523611111108</v>
          </cell>
        </row>
        <row r="110643">
          <cell r="D110643">
            <v>42895.532638888886</v>
          </cell>
        </row>
        <row r="110644">
          <cell r="D110644">
            <v>42895.538888888892</v>
          </cell>
        </row>
        <row r="110645">
          <cell r="D110645">
            <v>42895.543749999997</v>
          </cell>
        </row>
        <row r="110646">
          <cell r="D110646">
            <v>42895.554861111108</v>
          </cell>
        </row>
        <row r="110647">
          <cell r="D110647">
            <v>42895.559027777781</v>
          </cell>
        </row>
        <row r="110648">
          <cell r="D110648">
            <v>42895.57708333333</v>
          </cell>
        </row>
        <row r="110649">
          <cell r="D110649">
            <v>42895.586805555555</v>
          </cell>
        </row>
        <row r="110650">
          <cell r="D110650">
            <v>42895.589583333334</v>
          </cell>
        </row>
        <row r="110651">
          <cell r="D110651">
            <v>42895.595138888886</v>
          </cell>
        </row>
        <row r="110652">
          <cell r="D110652">
            <v>42895.598611111112</v>
          </cell>
        </row>
        <row r="110653">
          <cell r="D110653">
            <v>42895.604861111111</v>
          </cell>
        </row>
        <row r="110654">
          <cell r="D110654">
            <v>42895.629166666666</v>
          </cell>
        </row>
        <row r="110655">
          <cell r="D110655">
            <v>42895.656944444447</v>
          </cell>
        </row>
        <row r="110656">
          <cell r="D110656">
            <v>42895.710416666669</v>
          </cell>
        </row>
        <row r="110657">
          <cell r="D110657">
            <v>42895.722222222219</v>
          </cell>
        </row>
        <row r="110658">
          <cell r="D110658">
            <v>42895.776388888888</v>
          </cell>
        </row>
        <row r="110659">
          <cell r="D110659">
            <v>42895.785416666666</v>
          </cell>
        </row>
        <row r="110660">
          <cell r="D110660">
            <v>42895.79791666667</v>
          </cell>
        </row>
        <row r="110661">
          <cell r="D110661">
            <v>42895.8</v>
          </cell>
        </row>
        <row r="110662">
          <cell r="D110662">
            <v>42895.819444444445</v>
          </cell>
        </row>
        <row r="110663">
          <cell r="D110663">
            <v>42895.893750000003</v>
          </cell>
        </row>
        <row r="110664">
          <cell r="D110664">
            <v>42895.959722222222</v>
          </cell>
        </row>
        <row r="110665">
          <cell r="D110665">
            <v>42895.972916666666</v>
          </cell>
        </row>
        <row r="110666">
          <cell r="D110666">
            <v>42895.987500000003</v>
          </cell>
        </row>
        <row r="110667">
          <cell r="D110667">
            <v>42896.341666666667</v>
          </cell>
        </row>
        <row r="110668">
          <cell r="D110668">
            <v>42896.347222222219</v>
          </cell>
        </row>
        <row r="110669">
          <cell r="D110669">
            <v>42896.404166666667</v>
          </cell>
        </row>
        <row r="110670">
          <cell r="D110670">
            <v>42896.443749999999</v>
          </cell>
        </row>
        <row r="110671">
          <cell r="D110671">
            <v>42896.454861111109</v>
          </cell>
        </row>
        <row r="110672">
          <cell r="D110672">
            <v>42896.461805555555</v>
          </cell>
        </row>
        <row r="110673">
          <cell r="D110673">
            <v>42896.467361111114</v>
          </cell>
        </row>
        <row r="110674">
          <cell r="D110674">
            <v>42896.474999999999</v>
          </cell>
        </row>
        <row r="110675">
          <cell r="D110675">
            <v>42896.475694444445</v>
          </cell>
        </row>
        <row r="110676">
          <cell r="D110676">
            <v>42896.491666666669</v>
          </cell>
        </row>
        <row r="110677">
          <cell r="D110677">
            <v>42896.495833333334</v>
          </cell>
        </row>
        <row r="110678">
          <cell r="D110678">
            <v>42896.536805555559</v>
          </cell>
        </row>
        <row r="110679">
          <cell r="D110679">
            <v>42896.543749999997</v>
          </cell>
        </row>
        <row r="110680">
          <cell r="D110680">
            <v>42896.551388888889</v>
          </cell>
        </row>
        <row r="110681">
          <cell r="D110681">
            <v>42896.556250000001</v>
          </cell>
        </row>
        <row r="110682">
          <cell r="D110682">
            <v>42896.556250000001</v>
          </cell>
        </row>
        <row r="110683">
          <cell r="D110683">
            <v>42896.558333333334</v>
          </cell>
        </row>
        <row r="110684">
          <cell r="D110684">
            <v>42896.558333333334</v>
          </cell>
        </row>
        <row r="110685">
          <cell r="D110685">
            <v>42896.5625</v>
          </cell>
        </row>
        <row r="110686">
          <cell r="D110686">
            <v>42896.564583333333</v>
          </cell>
        </row>
        <row r="110687">
          <cell r="D110687">
            <v>42896.569444444445</v>
          </cell>
        </row>
        <row r="110688">
          <cell r="D110688">
            <v>42896.57916666667</v>
          </cell>
        </row>
        <row r="110689">
          <cell r="D110689">
            <v>42896.586805555555</v>
          </cell>
        </row>
        <row r="110690">
          <cell r="D110690">
            <v>42896.59097222222</v>
          </cell>
        </row>
        <row r="110691">
          <cell r="D110691">
            <v>42896.6</v>
          </cell>
        </row>
        <row r="110692">
          <cell r="D110692">
            <v>42896.607638888891</v>
          </cell>
        </row>
        <row r="110693">
          <cell r="D110693">
            <v>42896.609027777777</v>
          </cell>
        </row>
        <row r="110694">
          <cell r="D110694">
            <v>42896.622916666667</v>
          </cell>
        </row>
        <row r="110695">
          <cell r="D110695">
            <v>42896.634027777778</v>
          </cell>
        </row>
        <row r="110696">
          <cell r="D110696">
            <v>42896.642361111109</v>
          </cell>
        </row>
        <row r="110697">
          <cell r="D110697">
            <v>42896.646527777775</v>
          </cell>
        </row>
        <row r="110698">
          <cell r="D110698">
            <v>42896.65347222222</v>
          </cell>
        </row>
        <row r="110699">
          <cell r="D110699">
            <v>42896.65625</v>
          </cell>
        </row>
        <row r="110700">
          <cell r="D110700">
            <v>42896.659722222219</v>
          </cell>
        </row>
        <row r="110701">
          <cell r="D110701">
            <v>42896.660416666666</v>
          </cell>
        </row>
        <row r="110702">
          <cell r="D110702">
            <v>42896.666666666664</v>
          </cell>
        </row>
        <row r="110703">
          <cell r="D110703">
            <v>42896.668055555558</v>
          </cell>
        </row>
        <row r="110704">
          <cell r="D110704">
            <v>42896.668749999997</v>
          </cell>
        </row>
        <row r="110705">
          <cell r="D110705">
            <v>42896.673611111109</v>
          </cell>
        </row>
        <row r="110706">
          <cell r="D110706">
            <v>42896.691666666666</v>
          </cell>
        </row>
        <row r="110707">
          <cell r="D110707">
            <v>42896.697916666664</v>
          </cell>
        </row>
        <row r="110708">
          <cell r="D110708">
            <v>42896.698611111111</v>
          </cell>
        </row>
        <row r="110709">
          <cell r="D110709">
            <v>42896.698611111111</v>
          </cell>
        </row>
        <row r="110710">
          <cell r="D110710">
            <v>42896.707638888889</v>
          </cell>
        </row>
        <row r="110711">
          <cell r="D110711">
            <v>42896.722916666666</v>
          </cell>
        </row>
        <row r="110712">
          <cell r="D110712">
            <v>42896.734722222223</v>
          </cell>
        </row>
        <row r="110713">
          <cell r="D110713">
            <v>42896.752083333333</v>
          </cell>
        </row>
        <row r="110714">
          <cell r="D110714">
            <v>42896.75277777778</v>
          </cell>
        </row>
        <row r="110715">
          <cell r="D110715">
            <v>42896.762499999997</v>
          </cell>
        </row>
        <row r="110716">
          <cell r="D110716">
            <v>42896.790277777778</v>
          </cell>
        </row>
        <row r="110717">
          <cell r="D110717">
            <v>42896.808333333334</v>
          </cell>
        </row>
        <row r="110718">
          <cell r="D110718">
            <v>42896.8125</v>
          </cell>
        </row>
        <row r="110719">
          <cell r="D110719">
            <v>42896.818749999999</v>
          </cell>
        </row>
        <row r="110720">
          <cell r="D110720">
            <v>42896.822916666664</v>
          </cell>
        </row>
        <row r="110721">
          <cell r="D110721">
            <v>42896.86041666667</v>
          </cell>
        </row>
        <row r="110722">
          <cell r="D110722">
            <v>42896.879861111112</v>
          </cell>
        </row>
        <row r="110723">
          <cell r="D110723">
            <v>42896.896527777775</v>
          </cell>
        </row>
        <row r="110724">
          <cell r="D110724">
            <v>42896.899305555555</v>
          </cell>
        </row>
        <row r="110725">
          <cell r="D110725">
            <v>42896.905555555553</v>
          </cell>
        </row>
        <row r="110726">
          <cell r="D110726">
            <v>42896.906944444447</v>
          </cell>
        </row>
        <row r="110727">
          <cell r="D110727">
            <v>42896.908333333333</v>
          </cell>
        </row>
        <row r="110728">
          <cell r="D110728">
            <v>42896.918749999997</v>
          </cell>
        </row>
        <row r="110729">
          <cell r="D110729">
            <v>42896.936805555553</v>
          </cell>
        </row>
        <row r="110730">
          <cell r="D110730">
            <v>42897.025000000001</v>
          </cell>
        </row>
        <row r="110731">
          <cell r="D110731">
            <v>42897.393055555556</v>
          </cell>
        </row>
        <row r="110732">
          <cell r="D110732">
            <v>42897.398611111108</v>
          </cell>
        </row>
        <row r="110733">
          <cell r="D110733">
            <v>42897.400694444441</v>
          </cell>
        </row>
        <row r="110734">
          <cell r="D110734">
            <v>42897.421527777777</v>
          </cell>
        </row>
        <row r="110735">
          <cell r="D110735">
            <v>42897.428472222222</v>
          </cell>
        </row>
        <row r="110736">
          <cell r="D110736">
            <v>42897.433333333334</v>
          </cell>
        </row>
        <row r="110737">
          <cell r="D110737">
            <v>42897.443749999999</v>
          </cell>
        </row>
        <row r="110738">
          <cell r="D110738">
            <v>42897.454861111109</v>
          </cell>
        </row>
        <row r="110739">
          <cell r="D110739">
            <v>42897.458333333336</v>
          </cell>
        </row>
        <row r="110740">
          <cell r="D110740">
            <v>42897.461111111108</v>
          </cell>
        </row>
        <row r="110741">
          <cell r="D110741">
            <v>42897.491666666669</v>
          </cell>
        </row>
        <row r="110742">
          <cell r="D110742">
            <v>42897.494444444441</v>
          </cell>
        </row>
        <row r="110743">
          <cell r="D110743">
            <v>42897.497916666667</v>
          </cell>
        </row>
        <row r="110744">
          <cell r="D110744">
            <v>42897.506944444445</v>
          </cell>
        </row>
        <row r="110745">
          <cell r="D110745">
            <v>42897.518055555556</v>
          </cell>
        </row>
        <row r="110746">
          <cell r="D110746">
            <v>42897.548611111109</v>
          </cell>
        </row>
        <row r="110747">
          <cell r="D110747">
            <v>42897.557638888888</v>
          </cell>
        </row>
        <row r="110748">
          <cell r="D110748">
            <v>42897.560416666667</v>
          </cell>
        </row>
        <row r="110749">
          <cell r="D110749">
            <v>42897.565972222219</v>
          </cell>
        </row>
        <row r="110750">
          <cell r="D110750">
            <v>42897.569444444445</v>
          </cell>
        </row>
        <row r="110751">
          <cell r="D110751">
            <v>42897.576388888891</v>
          </cell>
        </row>
        <row r="110752">
          <cell r="D110752">
            <v>42897.587500000001</v>
          </cell>
        </row>
        <row r="110753">
          <cell r="D110753">
            <v>42897.613194444442</v>
          </cell>
        </row>
        <row r="110754">
          <cell r="D110754">
            <v>42897.616666666669</v>
          </cell>
        </row>
        <row r="110755">
          <cell r="D110755">
            <v>42897.620833333334</v>
          </cell>
        </row>
        <row r="110756">
          <cell r="D110756">
            <v>42897.62222222222</v>
          </cell>
        </row>
        <row r="110757">
          <cell r="D110757">
            <v>42897.62222222222</v>
          </cell>
        </row>
        <row r="110758">
          <cell r="D110758">
            <v>42897.637499999997</v>
          </cell>
        </row>
        <row r="110759">
          <cell r="D110759">
            <v>42897.661805555559</v>
          </cell>
        </row>
        <row r="110760">
          <cell r="D110760">
            <v>42897.678472222222</v>
          </cell>
        </row>
        <row r="110761">
          <cell r="D110761">
            <v>42897.688888888886</v>
          </cell>
        </row>
        <row r="110762">
          <cell r="D110762">
            <v>42897.695833333331</v>
          </cell>
        </row>
        <row r="110763">
          <cell r="D110763">
            <v>42897.696527777778</v>
          </cell>
        </row>
        <row r="110764">
          <cell r="D110764">
            <v>42897.702777777777</v>
          </cell>
        </row>
        <row r="110765">
          <cell r="D110765">
            <v>42897.704861111109</v>
          </cell>
        </row>
        <row r="110766">
          <cell r="D110766">
            <v>42897.720833333333</v>
          </cell>
        </row>
        <row r="110767">
          <cell r="D110767">
            <v>42897.724305555559</v>
          </cell>
        </row>
        <row r="110768">
          <cell r="D110768">
            <v>42897.734722222223</v>
          </cell>
        </row>
        <row r="110769">
          <cell r="D110769">
            <v>42897.738194444442</v>
          </cell>
        </row>
        <row r="110770">
          <cell r="D110770">
            <v>42897.738888888889</v>
          </cell>
        </row>
        <row r="110771">
          <cell r="D110771">
            <v>42897.740277777775</v>
          </cell>
        </row>
        <row r="110772">
          <cell r="D110772">
            <v>42897.740972222222</v>
          </cell>
        </row>
        <row r="110773">
          <cell r="D110773">
            <v>42897.755555555559</v>
          </cell>
        </row>
        <row r="110774">
          <cell r="D110774">
            <v>42897.779166666667</v>
          </cell>
        </row>
        <row r="110775">
          <cell r="D110775">
            <v>42897.779861111114</v>
          </cell>
        </row>
        <row r="110776">
          <cell r="D110776">
            <v>42897.78125</v>
          </cell>
        </row>
        <row r="110777">
          <cell r="D110777">
            <v>42897.786805555559</v>
          </cell>
        </row>
        <row r="110778">
          <cell r="D110778">
            <v>42897.788888888892</v>
          </cell>
        </row>
        <row r="110779">
          <cell r="D110779">
            <v>42897.822916666664</v>
          </cell>
        </row>
        <row r="110780">
          <cell r="D110780">
            <v>42897.825694444444</v>
          </cell>
        </row>
        <row r="110781">
          <cell r="D110781">
            <v>42897.831944444442</v>
          </cell>
        </row>
        <row r="110782">
          <cell r="D110782">
            <v>42897.834027777775</v>
          </cell>
        </row>
        <row r="110783">
          <cell r="D110783">
            <v>42897.834722222222</v>
          </cell>
        </row>
        <row r="110784">
          <cell r="D110784">
            <v>42897.834722222222</v>
          </cell>
        </row>
        <row r="110785">
          <cell r="D110785">
            <v>42897.836111111108</v>
          </cell>
        </row>
        <row r="110786">
          <cell r="D110786">
            <v>42897.84097222222</v>
          </cell>
        </row>
        <row r="110787">
          <cell r="D110787">
            <v>42897.848611111112</v>
          </cell>
        </row>
        <row r="110788">
          <cell r="D110788">
            <v>42897.854166666664</v>
          </cell>
        </row>
        <row r="110789">
          <cell r="D110789">
            <v>42897.854861111111</v>
          </cell>
        </row>
        <row r="110790">
          <cell r="D110790">
            <v>42897.856249999997</v>
          </cell>
        </row>
        <row r="110791">
          <cell r="D110791">
            <v>42897.857638888891</v>
          </cell>
        </row>
        <row r="110792">
          <cell r="D110792">
            <v>42897.863194444442</v>
          </cell>
        </row>
        <row r="110793">
          <cell r="D110793">
            <v>42897.879861111112</v>
          </cell>
        </row>
        <row r="110794">
          <cell r="D110794">
            <v>42897.880555555559</v>
          </cell>
        </row>
        <row r="110795">
          <cell r="D110795">
            <v>42897.884027777778</v>
          </cell>
        </row>
        <row r="110796">
          <cell r="D110796">
            <v>42897.886111111111</v>
          </cell>
        </row>
        <row r="110797">
          <cell r="D110797">
            <v>42897.894444444442</v>
          </cell>
        </row>
        <row r="110798">
          <cell r="D110798">
            <v>42897.911111111112</v>
          </cell>
        </row>
        <row r="110799">
          <cell r="D110799">
            <v>42897.911111111112</v>
          </cell>
        </row>
        <row r="110800">
          <cell r="D110800">
            <v>42897.913194444445</v>
          </cell>
        </row>
        <row r="110801">
          <cell r="D110801">
            <v>42897.915972222225</v>
          </cell>
        </row>
        <row r="110802">
          <cell r="D110802">
            <v>42897.921527777777</v>
          </cell>
        </row>
        <row r="110803">
          <cell r="D110803">
            <v>42897.944444444445</v>
          </cell>
        </row>
        <row r="110804">
          <cell r="D110804">
            <v>42897.944444444445</v>
          </cell>
        </row>
        <row r="110805">
          <cell r="D110805">
            <v>42897.947222222225</v>
          </cell>
        </row>
        <row r="110806">
          <cell r="D110806">
            <v>42897.95</v>
          </cell>
        </row>
        <row r="110807">
          <cell r="D110807">
            <v>42898.025694444441</v>
          </cell>
        </row>
        <row r="110808">
          <cell r="D110808">
            <v>42898.313194444447</v>
          </cell>
        </row>
        <row r="110809">
          <cell r="D110809">
            <v>42898.31527777778</v>
          </cell>
        </row>
        <row r="110810">
          <cell r="D110810">
            <v>42898.319444444445</v>
          </cell>
        </row>
        <row r="110811">
          <cell r="D110811">
            <v>42898.322916666664</v>
          </cell>
        </row>
        <row r="110812">
          <cell r="D110812">
            <v>42898.334027777775</v>
          </cell>
        </row>
        <row r="110813">
          <cell r="D110813">
            <v>42898.379861111112</v>
          </cell>
        </row>
        <row r="110814">
          <cell r="D110814">
            <v>42898.393055555556</v>
          </cell>
        </row>
        <row r="110815">
          <cell r="D110815">
            <v>42898.43472222222</v>
          </cell>
        </row>
        <row r="110816">
          <cell r="D110816">
            <v>42898.438194444447</v>
          </cell>
        </row>
        <row r="110817">
          <cell r="D110817">
            <v>42898.443055555559</v>
          </cell>
        </row>
        <row r="110818">
          <cell r="D110818">
            <v>42898.453472222223</v>
          </cell>
        </row>
        <row r="110819">
          <cell r="D110819">
            <v>42898.462500000001</v>
          </cell>
        </row>
        <row r="110820">
          <cell r="D110820">
            <v>42898.479861111111</v>
          </cell>
        </row>
        <row r="110821">
          <cell r="D110821">
            <v>42898.486805555556</v>
          </cell>
        </row>
        <row r="110822">
          <cell r="D110822">
            <v>42898.490277777775</v>
          </cell>
        </row>
        <row r="110823">
          <cell r="D110823">
            <v>42898.493750000001</v>
          </cell>
        </row>
        <row r="110824">
          <cell r="D110824">
            <v>42898.496527777781</v>
          </cell>
        </row>
        <row r="110825">
          <cell r="D110825">
            <v>42898.49722222222</v>
          </cell>
        </row>
        <row r="110826">
          <cell r="D110826">
            <v>42898.499305555553</v>
          </cell>
        </row>
        <row r="110827">
          <cell r="D110827">
            <v>42898.503472222219</v>
          </cell>
        </row>
        <row r="110828">
          <cell r="D110828">
            <v>42898.504861111112</v>
          </cell>
        </row>
        <row r="110829">
          <cell r="D110829">
            <v>42898.506249999999</v>
          </cell>
        </row>
        <row r="110830">
          <cell r="D110830">
            <v>42898.510416666664</v>
          </cell>
        </row>
        <row r="110831">
          <cell r="D110831">
            <v>42898.51458333333</v>
          </cell>
        </row>
        <row r="110832">
          <cell r="D110832">
            <v>42898.515972222223</v>
          </cell>
        </row>
        <row r="110833">
          <cell r="D110833">
            <v>42898.51666666667</v>
          </cell>
        </row>
        <row r="110834">
          <cell r="D110834">
            <v>42898.517361111109</v>
          </cell>
        </row>
        <row r="110835">
          <cell r="D110835">
            <v>42898.519444444442</v>
          </cell>
        </row>
        <row r="110836">
          <cell r="D110836">
            <v>42898.520833333336</v>
          </cell>
        </row>
        <row r="110837">
          <cell r="D110837">
            <v>42898.522916666669</v>
          </cell>
        </row>
        <row r="110838">
          <cell r="D110838">
            <v>42898.53402777778</v>
          </cell>
        </row>
        <row r="110839">
          <cell r="D110839">
            <v>42898.534722222219</v>
          </cell>
        </row>
        <row r="110840">
          <cell r="D110840">
            <v>42898.535416666666</v>
          </cell>
        </row>
        <row r="110841">
          <cell r="D110841">
            <v>42898.537499999999</v>
          </cell>
        </row>
        <row r="110842">
          <cell r="D110842">
            <v>42898.537499999999</v>
          </cell>
        </row>
        <row r="110843">
          <cell r="D110843">
            <v>42898.539583333331</v>
          </cell>
        </row>
        <row r="110844">
          <cell r="D110844">
            <v>42898.546527777777</v>
          </cell>
        </row>
        <row r="110845">
          <cell r="D110845">
            <v>42898.552777777775</v>
          </cell>
        </row>
        <row r="110846">
          <cell r="D110846">
            <v>42898.553472222222</v>
          </cell>
        </row>
        <row r="110847">
          <cell r="D110847">
            <v>42898.556944444441</v>
          </cell>
        </row>
        <row r="110848">
          <cell r="D110848">
            <v>42898.556944444441</v>
          </cell>
        </row>
        <row r="110849">
          <cell r="D110849">
            <v>42898.560416666667</v>
          </cell>
        </row>
        <row r="110850">
          <cell r="D110850">
            <v>42898.563194444447</v>
          </cell>
        </row>
        <row r="110851">
          <cell r="D110851">
            <v>42898.563888888886</v>
          </cell>
        </row>
        <row r="110852">
          <cell r="D110852">
            <v>42898.56527777778</v>
          </cell>
        </row>
        <row r="110853">
          <cell r="D110853">
            <v>42898.570833333331</v>
          </cell>
        </row>
        <row r="110854">
          <cell r="D110854">
            <v>42898.572916666664</v>
          </cell>
        </row>
        <row r="110855">
          <cell r="D110855">
            <v>42898.574999999997</v>
          </cell>
        </row>
        <row r="110856">
          <cell r="D110856">
            <v>42898.575694444444</v>
          </cell>
        </row>
        <row r="110857">
          <cell r="D110857">
            <v>42898.579861111109</v>
          </cell>
        </row>
        <row r="110858">
          <cell r="D110858">
            <v>42898.581944444442</v>
          </cell>
        </row>
        <row r="110859">
          <cell r="D110859">
            <v>42898.583333333336</v>
          </cell>
        </row>
        <row r="110860">
          <cell r="D110860">
            <v>42898.583333333336</v>
          </cell>
        </row>
        <row r="110861">
          <cell r="D110861">
            <v>42898.584027777775</v>
          </cell>
        </row>
        <row r="110862">
          <cell r="D110862">
            <v>42898.588194444441</v>
          </cell>
        </row>
        <row r="110863">
          <cell r="D110863">
            <v>42898.593055555553</v>
          </cell>
        </row>
        <row r="110864">
          <cell r="D110864">
            <v>42898.593055555553</v>
          </cell>
        </row>
        <row r="110865">
          <cell r="D110865">
            <v>42898.59652777778</v>
          </cell>
        </row>
        <row r="110866">
          <cell r="D110866">
            <v>42898.601388888892</v>
          </cell>
        </row>
        <row r="110867">
          <cell r="D110867">
            <v>42898.603472222225</v>
          </cell>
        </row>
        <row r="110868">
          <cell r="D110868">
            <v>42898.606944444444</v>
          </cell>
        </row>
        <row r="110869">
          <cell r="D110869">
            <v>42898.615972222222</v>
          </cell>
        </row>
        <row r="110870">
          <cell r="D110870">
            <v>42898.618055555555</v>
          </cell>
        </row>
        <row r="110871">
          <cell r="D110871">
            <v>42898.625</v>
          </cell>
        </row>
        <row r="110872">
          <cell r="D110872">
            <v>42898.631249999999</v>
          </cell>
        </row>
        <row r="110873">
          <cell r="D110873">
            <v>42898.636111111111</v>
          </cell>
        </row>
        <row r="110874">
          <cell r="D110874">
            <v>42898.638194444444</v>
          </cell>
        </row>
        <row r="110875">
          <cell r="D110875">
            <v>42898.63958333333</v>
          </cell>
        </row>
        <row r="110876">
          <cell r="D110876">
            <v>42898.642361111109</v>
          </cell>
        </row>
        <row r="110877">
          <cell r="D110877">
            <v>42898.645833333336</v>
          </cell>
        </row>
        <row r="110878">
          <cell r="D110878">
            <v>42898.649305555555</v>
          </cell>
        </row>
        <row r="110879">
          <cell r="D110879">
            <v>42898.649305555555</v>
          </cell>
        </row>
        <row r="110880">
          <cell r="D110880">
            <v>42898.655555555553</v>
          </cell>
        </row>
        <row r="110881">
          <cell r="D110881">
            <v>42898.656944444447</v>
          </cell>
        </row>
        <row r="110882">
          <cell r="D110882">
            <v>42898.659722222219</v>
          </cell>
        </row>
        <row r="110883">
          <cell r="D110883">
            <v>42898.660416666666</v>
          </cell>
        </row>
        <row r="110884">
          <cell r="D110884">
            <v>42898.663888888892</v>
          </cell>
        </row>
        <row r="110885">
          <cell r="D110885">
            <v>42898.663888888892</v>
          </cell>
        </row>
        <row r="110886">
          <cell r="D110886">
            <v>42898.671527777777</v>
          </cell>
        </row>
        <row r="110887">
          <cell r="D110887">
            <v>42898.676388888889</v>
          </cell>
        </row>
        <row r="110888">
          <cell r="D110888">
            <v>42898.677083333336</v>
          </cell>
        </row>
        <row r="110889">
          <cell r="D110889">
            <v>42898.677777777775</v>
          </cell>
        </row>
        <row r="110890">
          <cell r="D110890">
            <v>42898.680555555555</v>
          </cell>
        </row>
        <row r="110891">
          <cell r="D110891">
            <v>42898.684027777781</v>
          </cell>
        </row>
        <row r="110892">
          <cell r="D110892">
            <v>42898.690972222219</v>
          </cell>
        </row>
        <row r="110893">
          <cell r="D110893">
            <v>42898.703472222223</v>
          </cell>
        </row>
        <row r="110894">
          <cell r="D110894">
            <v>42898.711111111108</v>
          </cell>
        </row>
        <row r="110895">
          <cell r="D110895">
            <v>42898.712500000001</v>
          </cell>
        </row>
        <row r="110896">
          <cell r="D110896">
            <v>42898.713194444441</v>
          </cell>
        </row>
        <row r="110897">
          <cell r="D110897">
            <v>42898.713194444441</v>
          </cell>
        </row>
        <row r="110898">
          <cell r="D110898">
            <v>42898.713888888888</v>
          </cell>
        </row>
        <row r="110899">
          <cell r="D110899">
            <v>42898.714583333334</v>
          </cell>
        </row>
        <row r="110900">
          <cell r="D110900">
            <v>42898.73541666667</v>
          </cell>
        </row>
        <row r="110901">
          <cell r="D110901">
            <v>42898.73541666667</v>
          </cell>
        </row>
        <row r="110902">
          <cell r="D110902">
            <v>42898.736805555556</v>
          </cell>
        </row>
        <row r="110903">
          <cell r="D110903">
            <v>42898.746527777781</v>
          </cell>
        </row>
        <row r="110904">
          <cell r="D110904">
            <v>42898.748611111114</v>
          </cell>
        </row>
        <row r="110905">
          <cell r="D110905">
            <v>42898.749305555553</v>
          </cell>
        </row>
        <row r="110906">
          <cell r="D110906">
            <v>42898.75</v>
          </cell>
        </row>
        <row r="110907">
          <cell r="D110907">
            <v>42898.751388888886</v>
          </cell>
        </row>
        <row r="110908">
          <cell r="D110908">
            <v>42898.75277777778</v>
          </cell>
        </row>
        <row r="110909">
          <cell r="D110909">
            <v>42898.754861111112</v>
          </cell>
        </row>
        <row r="110910">
          <cell r="D110910">
            <v>42898.755555555559</v>
          </cell>
        </row>
        <row r="110911">
          <cell r="D110911">
            <v>42898.768055555556</v>
          </cell>
        </row>
        <row r="110912">
          <cell r="D110912">
            <v>42898.768750000003</v>
          </cell>
        </row>
        <row r="110913">
          <cell r="D110913">
            <v>42898.768750000003</v>
          </cell>
        </row>
        <row r="110914">
          <cell r="D110914">
            <v>42898.773611111108</v>
          </cell>
        </row>
        <row r="110915">
          <cell r="D110915">
            <v>42898.775000000001</v>
          </cell>
        </row>
        <row r="110916">
          <cell r="D110916">
            <v>42898.781944444447</v>
          </cell>
        </row>
        <row r="110917">
          <cell r="D110917">
            <v>42898.786111111112</v>
          </cell>
        </row>
        <row r="110918">
          <cell r="D110918">
            <v>42898.788888888892</v>
          </cell>
        </row>
        <row r="110919">
          <cell r="D110919">
            <v>42898.790972222225</v>
          </cell>
        </row>
        <row r="110920">
          <cell r="D110920">
            <v>42898.798611111109</v>
          </cell>
        </row>
        <row r="110921">
          <cell r="D110921">
            <v>42898.805555555555</v>
          </cell>
        </row>
        <row r="110922">
          <cell r="D110922">
            <v>42898.806250000001</v>
          </cell>
        </row>
        <row r="110923">
          <cell r="D110923">
            <v>42898.807638888888</v>
          </cell>
        </row>
        <row r="110924">
          <cell r="D110924">
            <v>42898.813194444447</v>
          </cell>
        </row>
        <row r="110925">
          <cell r="D110925">
            <v>42898.820833333331</v>
          </cell>
        </row>
        <row r="110926">
          <cell r="D110926">
            <v>42898.822916666664</v>
          </cell>
        </row>
        <row r="110927">
          <cell r="D110927">
            <v>42898.831944444442</v>
          </cell>
        </row>
        <row r="110928">
          <cell r="D110928">
            <v>42898.836805555555</v>
          </cell>
        </row>
        <row r="110929">
          <cell r="D110929">
            <v>42898.838888888888</v>
          </cell>
        </row>
        <row r="110930">
          <cell r="D110930">
            <v>42898.845138888886</v>
          </cell>
        </row>
        <row r="110931">
          <cell r="D110931">
            <v>42898.84652777778</v>
          </cell>
        </row>
        <row r="110932">
          <cell r="D110932">
            <v>42898.847222222219</v>
          </cell>
        </row>
        <row r="110933">
          <cell r="D110933">
            <v>42898.852777777778</v>
          </cell>
        </row>
        <row r="110934">
          <cell r="D110934">
            <v>42898.86041666667</v>
          </cell>
        </row>
        <row r="110935">
          <cell r="D110935">
            <v>42898.868055555555</v>
          </cell>
        </row>
        <row r="110936">
          <cell r="D110936">
            <v>42898.868750000001</v>
          </cell>
        </row>
        <row r="110937">
          <cell r="D110937">
            <v>42898.875694444447</v>
          </cell>
        </row>
        <row r="110938">
          <cell r="D110938">
            <v>42898.878472222219</v>
          </cell>
        </row>
        <row r="110939">
          <cell r="D110939">
            <v>42898.878472222219</v>
          </cell>
        </row>
        <row r="110940">
          <cell r="D110940">
            <v>42898.879166666666</v>
          </cell>
        </row>
        <row r="110941">
          <cell r="D110941">
            <v>42898.879166666666</v>
          </cell>
        </row>
        <row r="110942">
          <cell r="D110942">
            <v>42898.880555555559</v>
          </cell>
        </row>
        <row r="110943">
          <cell r="D110943">
            <v>42898.880555555559</v>
          </cell>
        </row>
        <row r="110944">
          <cell r="D110944">
            <v>42898.888194444444</v>
          </cell>
        </row>
        <row r="110945">
          <cell r="D110945">
            <v>42898.893055555556</v>
          </cell>
        </row>
        <row r="110946">
          <cell r="D110946">
            <v>42898.895833333336</v>
          </cell>
        </row>
        <row r="110947">
          <cell r="D110947">
            <v>42898.9</v>
          </cell>
        </row>
        <row r="110948">
          <cell r="D110948">
            <v>42898.900694444441</v>
          </cell>
        </row>
        <row r="110949">
          <cell r="D110949">
            <v>42898.901388888888</v>
          </cell>
        </row>
        <row r="110950">
          <cell r="D110950">
            <v>42898.904861111114</v>
          </cell>
        </row>
        <row r="110951">
          <cell r="D110951">
            <v>42898.915277777778</v>
          </cell>
        </row>
        <row r="110952">
          <cell r="D110952">
            <v>42898.918055555558</v>
          </cell>
        </row>
        <row r="110953">
          <cell r="D110953">
            <v>42898.921527777777</v>
          </cell>
        </row>
        <row r="110954">
          <cell r="D110954">
            <v>42898.92291666667</v>
          </cell>
        </row>
        <row r="110955">
          <cell r="D110955">
            <v>42898.92291666667</v>
          </cell>
        </row>
        <row r="110956">
          <cell r="D110956">
            <v>42898.924305555556</v>
          </cell>
        </row>
        <row r="110957">
          <cell r="D110957">
            <v>42898.925000000003</v>
          </cell>
        </row>
        <row r="110958">
          <cell r="D110958">
            <v>42898.925000000003</v>
          </cell>
        </row>
        <row r="110959">
          <cell r="D110959">
            <v>42898.925694444442</v>
          </cell>
        </row>
        <row r="110960">
          <cell r="D110960">
            <v>42898.926388888889</v>
          </cell>
        </row>
        <row r="110961">
          <cell r="D110961">
            <v>42898.927083333336</v>
          </cell>
        </row>
        <row r="110962">
          <cell r="D110962">
            <v>42898.927777777775</v>
          </cell>
        </row>
        <row r="110963">
          <cell r="D110963">
            <v>42898.928472222222</v>
          </cell>
        </row>
        <row r="110964">
          <cell r="D110964">
            <v>42898.944444444445</v>
          </cell>
        </row>
        <row r="110965">
          <cell r="D110965">
            <v>42898.945833333331</v>
          </cell>
        </row>
        <row r="110966">
          <cell r="D110966">
            <v>42898.945833333331</v>
          </cell>
        </row>
        <row r="110967">
          <cell r="D110967">
            <v>42898.946527777778</v>
          </cell>
        </row>
        <row r="110968">
          <cell r="D110968">
            <v>42898.946527777778</v>
          </cell>
        </row>
        <row r="110969">
          <cell r="D110969">
            <v>42898.946527777778</v>
          </cell>
        </row>
        <row r="110970">
          <cell r="D110970">
            <v>42898.947222222225</v>
          </cell>
        </row>
        <row r="110971">
          <cell r="D110971">
            <v>42898.95</v>
          </cell>
        </row>
        <row r="110972">
          <cell r="D110972">
            <v>42898.962500000001</v>
          </cell>
        </row>
        <row r="110973">
          <cell r="D110973">
            <v>42898.963194444441</v>
          </cell>
        </row>
        <row r="110974">
          <cell r="D110974">
            <v>42898.967361111114</v>
          </cell>
        </row>
        <row r="110975">
          <cell r="D110975">
            <v>42898.96875</v>
          </cell>
        </row>
        <row r="110976">
          <cell r="D110976">
            <v>42898.972222222219</v>
          </cell>
        </row>
        <row r="110977">
          <cell r="D110977">
            <v>42898.973611111112</v>
          </cell>
        </row>
        <row r="110978">
          <cell r="D110978">
            <v>42898.973611111112</v>
          </cell>
        </row>
        <row r="110979">
          <cell r="D110979">
            <v>42898.977083333331</v>
          </cell>
        </row>
        <row r="110980">
          <cell r="D110980">
            <v>42898.979861111111</v>
          </cell>
        </row>
        <row r="110981">
          <cell r="D110981">
            <v>42898.980555555558</v>
          </cell>
        </row>
        <row r="110982">
          <cell r="D110982">
            <v>42898.981249999997</v>
          </cell>
        </row>
        <row r="110983">
          <cell r="D110983">
            <v>42898.982638888891</v>
          </cell>
        </row>
        <row r="110984">
          <cell r="D110984">
            <v>42898.98333333333</v>
          </cell>
        </row>
        <row r="110985">
          <cell r="D110985">
            <v>42898.98333333333</v>
          </cell>
        </row>
        <row r="110986">
          <cell r="D110986">
            <v>42898.986111111109</v>
          </cell>
        </row>
        <row r="110987">
          <cell r="D110987">
            <v>42898.987500000003</v>
          </cell>
        </row>
        <row r="110988">
          <cell r="D110988">
            <v>42898.992361111108</v>
          </cell>
        </row>
        <row r="110989">
          <cell r="D110989">
            <v>42898.997916666667</v>
          </cell>
        </row>
        <row r="110990">
          <cell r="D110990">
            <v>42898.998611111114</v>
          </cell>
        </row>
        <row r="110991">
          <cell r="D110991">
            <v>42899.000694444447</v>
          </cell>
        </row>
        <row r="110992">
          <cell r="D110992">
            <v>42899.003472222219</v>
          </cell>
        </row>
        <row r="110993">
          <cell r="D110993">
            <v>42899.009027777778</v>
          </cell>
        </row>
        <row r="110994">
          <cell r="D110994">
            <v>42899.029861111114</v>
          </cell>
        </row>
        <row r="110995">
          <cell r="D110995">
            <v>42899.034722222219</v>
          </cell>
        </row>
        <row r="110996">
          <cell r="D110996">
            <v>42899.050694444442</v>
          </cell>
        </row>
        <row r="110997">
          <cell r="D110997">
            <v>42899.051388888889</v>
          </cell>
        </row>
        <row r="110998">
          <cell r="D110998">
            <v>42899.060416666667</v>
          </cell>
        </row>
        <row r="110999">
          <cell r="D110999">
            <v>42899.071527777778</v>
          </cell>
        </row>
        <row r="111000">
          <cell r="D111000">
            <v>42899.072916666664</v>
          </cell>
        </row>
        <row r="111001">
          <cell r="D111001">
            <v>42899.073611111111</v>
          </cell>
        </row>
        <row r="111002">
          <cell r="D111002">
            <v>42899.075694444444</v>
          </cell>
        </row>
        <row r="111003">
          <cell r="D111003">
            <v>42899.079861111109</v>
          </cell>
        </row>
        <row r="111004">
          <cell r="D111004">
            <v>42899.109722222223</v>
          </cell>
        </row>
        <row r="111005">
          <cell r="D111005">
            <v>42899.183333333334</v>
          </cell>
        </row>
        <row r="111006">
          <cell r="D111006">
            <v>42899.231249999997</v>
          </cell>
        </row>
        <row r="111007">
          <cell r="D111007">
            <v>42899.236111111109</v>
          </cell>
        </row>
        <row r="111008">
          <cell r="D111008">
            <v>42899.238194444442</v>
          </cell>
        </row>
        <row r="111009">
          <cell r="D111009">
            <v>42899.247916666667</v>
          </cell>
        </row>
        <row r="111010">
          <cell r="D111010">
            <v>42899.252083333333</v>
          </cell>
        </row>
        <row r="111011">
          <cell r="D111011">
            <v>42899.256249999999</v>
          </cell>
        </row>
        <row r="111012">
          <cell r="D111012">
            <v>42899.256944444445</v>
          </cell>
        </row>
        <row r="111013">
          <cell r="D111013">
            <v>42899.257638888892</v>
          </cell>
        </row>
        <row r="111014">
          <cell r="D111014">
            <v>42899.259722222225</v>
          </cell>
        </row>
        <row r="111015">
          <cell r="D111015">
            <v>42899.269444444442</v>
          </cell>
        </row>
        <row r="111016">
          <cell r="D111016">
            <v>42899.270138888889</v>
          </cell>
        </row>
        <row r="111017">
          <cell r="D111017">
            <v>42899.270138888889</v>
          </cell>
        </row>
        <row r="111018">
          <cell r="D111018">
            <v>42899.279861111114</v>
          </cell>
        </row>
        <row r="111019">
          <cell r="D111019">
            <v>42899.283333333333</v>
          </cell>
        </row>
        <row r="111020">
          <cell r="D111020">
            <v>42899.286805555559</v>
          </cell>
        </row>
        <row r="111021">
          <cell r="D111021">
            <v>42899.286805555559</v>
          </cell>
        </row>
        <row r="111022">
          <cell r="D111022">
            <v>42899.288194444445</v>
          </cell>
        </row>
        <row r="111023">
          <cell r="D111023">
            <v>42899.289583333331</v>
          </cell>
        </row>
        <row r="111024">
          <cell r="D111024">
            <v>42899.293749999997</v>
          </cell>
        </row>
        <row r="111025">
          <cell r="D111025">
            <v>42899.298611111109</v>
          </cell>
        </row>
        <row r="111026">
          <cell r="D111026">
            <v>42899.303472222222</v>
          </cell>
        </row>
        <row r="111027">
          <cell r="D111027">
            <v>42899.310416666667</v>
          </cell>
        </row>
        <row r="111028">
          <cell r="D111028">
            <v>42901.552777777775</v>
          </cell>
        </row>
        <row r="111029">
          <cell r="D111029">
            <v>42904.715277777781</v>
          </cell>
        </row>
        <row r="111030">
          <cell r="D111030">
            <v>42898.657638888886</v>
          </cell>
        </row>
        <row r="111031">
          <cell r="D111031">
            <v>42897.912499999999</v>
          </cell>
        </row>
        <row r="111032">
          <cell r="D111032">
            <v>42898.986805555556</v>
          </cell>
        </row>
        <row r="111033">
          <cell r="D111033">
            <v>42899.304166666669</v>
          </cell>
        </row>
        <row r="111034">
          <cell r="D111034">
            <v>42826.927083333336</v>
          </cell>
        </row>
        <row r="111035">
          <cell r="D111035">
            <v>42826.927083333336</v>
          </cell>
        </row>
        <row r="111036">
          <cell r="D111036">
            <v>42828.34097222222</v>
          </cell>
        </row>
        <row r="111037">
          <cell r="D111037">
            <v>42828.924305555556</v>
          </cell>
        </row>
        <row r="111038">
          <cell r="D111038">
            <v>42828.924305555556</v>
          </cell>
        </row>
        <row r="111039">
          <cell r="D111039">
            <v>42828.952777777777</v>
          </cell>
        </row>
        <row r="111040">
          <cell r="D111040">
            <v>42828.953472222223</v>
          </cell>
        </row>
        <row r="111041">
          <cell r="D111041">
            <v>42829.600694444445</v>
          </cell>
        </row>
        <row r="111042">
          <cell r="D111042">
            <v>42831.677083333336</v>
          </cell>
        </row>
        <row r="111043">
          <cell r="D111043">
            <v>42831.677083333336</v>
          </cell>
        </row>
        <row r="111044">
          <cell r="D111044">
            <v>42834.590277777781</v>
          </cell>
        </row>
        <row r="111045">
          <cell r="D111045">
            <v>42835.341666666667</v>
          </cell>
        </row>
        <row r="111046">
          <cell r="D111046">
            <v>42835.342361111114</v>
          </cell>
        </row>
        <row r="111047">
          <cell r="D111047">
            <v>42835.355555555558</v>
          </cell>
        </row>
        <row r="111048">
          <cell r="D111048">
            <v>42835.355555555558</v>
          </cell>
        </row>
        <row r="111049">
          <cell r="D111049">
            <v>42836.318749999999</v>
          </cell>
        </row>
        <row r="111050">
          <cell r="D111050">
            <v>42836.378472222219</v>
          </cell>
        </row>
        <row r="111051">
          <cell r="D111051">
            <v>42836.378472222219</v>
          </cell>
        </row>
        <row r="111052">
          <cell r="D111052">
            <v>42836.588888888888</v>
          </cell>
        </row>
        <row r="111053">
          <cell r="D111053">
            <v>42836.724999999999</v>
          </cell>
        </row>
        <row r="111054">
          <cell r="D111054">
            <v>42837.34375</v>
          </cell>
        </row>
        <row r="111055">
          <cell r="D111055">
            <v>42837.494444444441</v>
          </cell>
        </row>
        <row r="111056">
          <cell r="D111056">
            <v>42837.506249999999</v>
          </cell>
        </row>
        <row r="111057">
          <cell r="D111057">
            <v>42837.567361111112</v>
          </cell>
        </row>
        <row r="111058">
          <cell r="D111058">
            <v>42837.697222222225</v>
          </cell>
        </row>
        <row r="111059">
          <cell r="D111059">
            <v>42837.697222222225</v>
          </cell>
        </row>
        <row r="111060">
          <cell r="D111060">
            <v>42838.526388888888</v>
          </cell>
        </row>
        <row r="111061">
          <cell r="D111061">
            <v>42839.405555555553</v>
          </cell>
        </row>
        <row r="111062">
          <cell r="D111062">
            <v>42839.959027777775</v>
          </cell>
        </row>
        <row r="111063">
          <cell r="D111063">
            <v>42841.566666666666</v>
          </cell>
        </row>
        <row r="111064">
          <cell r="D111064">
            <v>42841.566666666666</v>
          </cell>
        </row>
        <row r="111065">
          <cell r="D111065">
            <v>42841.566666666666</v>
          </cell>
        </row>
        <row r="111066">
          <cell r="D111066">
            <v>42841.566666666666</v>
          </cell>
        </row>
        <row r="111067">
          <cell r="D111067">
            <v>42843.770833333336</v>
          </cell>
        </row>
        <row r="111068">
          <cell r="D111068">
            <v>42843.852083333331</v>
          </cell>
        </row>
        <row r="111069">
          <cell r="D111069">
            <v>42843.852083333331</v>
          </cell>
        </row>
        <row r="111070">
          <cell r="D111070">
            <v>42844.645138888889</v>
          </cell>
        </row>
        <row r="111071">
          <cell r="D111071">
            <v>42844.645833333336</v>
          </cell>
        </row>
        <row r="111072">
          <cell r="D111072">
            <v>42844.904166666667</v>
          </cell>
        </row>
        <row r="111073">
          <cell r="D111073">
            <v>42845.435416666667</v>
          </cell>
        </row>
        <row r="111074">
          <cell r="D111074">
            <v>42846.717361111114</v>
          </cell>
        </row>
        <row r="111075">
          <cell r="D111075">
            <v>42848.963888888888</v>
          </cell>
        </row>
        <row r="111076">
          <cell r="D111076">
            <v>42849.65902777778</v>
          </cell>
        </row>
        <row r="111077">
          <cell r="D111077">
            <v>42849.783333333333</v>
          </cell>
        </row>
        <row r="111078">
          <cell r="D111078">
            <v>42850.481944444444</v>
          </cell>
        </row>
        <row r="111079">
          <cell r="D111079">
            <v>42851.378472222219</v>
          </cell>
        </row>
        <row r="111080">
          <cell r="D111080">
            <v>42851.758333333331</v>
          </cell>
        </row>
        <row r="111081">
          <cell r="D111081">
            <v>42851.78125</v>
          </cell>
        </row>
        <row r="111082">
          <cell r="D111082">
            <v>42851.78125</v>
          </cell>
        </row>
        <row r="111083">
          <cell r="D111083">
            <v>42858.380555555559</v>
          </cell>
        </row>
        <row r="111084">
          <cell r="D111084">
            <v>42858.570833333331</v>
          </cell>
        </row>
        <row r="111085">
          <cell r="D111085">
            <v>42858.570833333331</v>
          </cell>
        </row>
        <row r="111086">
          <cell r="D111086">
            <v>42860.902083333334</v>
          </cell>
        </row>
        <row r="111087">
          <cell r="D111087">
            <v>42863.806944444441</v>
          </cell>
        </row>
        <row r="111088">
          <cell r="D111088">
            <v>42864.681250000001</v>
          </cell>
        </row>
        <row r="111089">
          <cell r="D111089">
            <v>42865.363888888889</v>
          </cell>
        </row>
        <row r="111090">
          <cell r="D111090">
            <v>42865.363888888889</v>
          </cell>
        </row>
        <row r="111091">
          <cell r="D111091">
            <v>42865.374305555553</v>
          </cell>
        </row>
        <row r="111092">
          <cell r="D111092">
            <v>42866.685416666667</v>
          </cell>
        </row>
        <row r="111093">
          <cell r="D111093">
            <v>42867.388888888891</v>
          </cell>
        </row>
        <row r="111094">
          <cell r="D111094">
            <v>42867.388888888891</v>
          </cell>
        </row>
        <row r="111095">
          <cell r="D111095">
            <v>42867.549305555556</v>
          </cell>
        </row>
        <row r="111096">
          <cell r="D111096">
            <v>42867.549305555556</v>
          </cell>
        </row>
        <row r="111097">
          <cell r="D111097">
            <v>42867.958333333336</v>
          </cell>
        </row>
        <row r="111098">
          <cell r="D111098">
            <v>42867.958333333336</v>
          </cell>
        </row>
        <row r="111099">
          <cell r="D111099">
            <v>42870.60833333333</v>
          </cell>
        </row>
        <row r="111100">
          <cell r="D111100">
            <v>42870.60833333333</v>
          </cell>
        </row>
        <row r="111101">
          <cell r="D111101">
            <v>42870.679166666669</v>
          </cell>
        </row>
        <row r="111102">
          <cell r="D111102">
            <v>42870.679166666669</v>
          </cell>
        </row>
        <row r="111103">
          <cell r="D111103">
            <v>42870.895833333336</v>
          </cell>
        </row>
        <row r="111104">
          <cell r="D111104">
            <v>42870.895833333336</v>
          </cell>
        </row>
        <row r="111105">
          <cell r="D111105">
            <v>42871.419444444444</v>
          </cell>
        </row>
        <row r="111106">
          <cell r="D111106">
            <v>42871.419444444444</v>
          </cell>
        </row>
        <row r="111107">
          <cell r="D111107">
            <v>42871.602777777778</v>
          </cell>
        </row>
        <row r="111108">
          <cell r="D111108">
            <v>42871.775694444441</v>
          </cell>
        </row>
        <row r="111109">
          <cell r="D111109">
            <v>42871.775694444441</v>
          </cell>
        </row>
        <row r="111110">
          <cell r="D111110">
            <v>42871.902083333334</v>
          </cell>
        </row>
        <row r="111111">
          <cell r="D111111">
            <v>42872.482638888891</v>
          </cell>
        </row>
        <row r="111112">
          <cell r="D111112">
            <v>42872.648611111108</v>
          </cell>
        </row>
        <row r="111113">
          <cell r="D111113">
            <v>42872.715277777781</v>
          </cell>
        </row>
        <row r="111114">
          <cell r="D111114">
            <v>42872.715277777781</v>
          </cell>
        </row>
        <row r="111115">
          <cell r="D111115">
            <v>42872.722222222219</v>
          </cell>
        </row>
        <row r="111116">
          <cell r="D111116">
            <v>42880.430555555555</v>
          </cell>
        </row>
        <row r="111117">
          <cell r="D111117">
            <v>42880.62777777778</v>
          </cell>
        </row>
        <row r="111118">
          <cell r="D111118">
            <v>42880.62777777778</v>
          </cell>
        </row>
        <row r="111119">
          <cell r="D111119">
            <v>42880.652083333334</v>
          </cell>
        </row>
        <row r="111120">
          <cell r="D111120">
            <v>42881.42291666667</v>
          </cell>
        </row>
        <row r="111121">
          <cell r="D111121">
            <v>42881.426388888889</v>
          </cell>
        </row>
        <row r="111122">
          <cell r="D111122">
            <v>42881.426388888889</v>
          </cell>
        </row>
        <row r="111123">
          <cell r="D111123">
            <v>42881.429861111108</v>
          </cell>
        </row>
        <row r="111124">
          <cell r="D111124">
            <v>42882.979861111111</v>
          </cell>
        </row>
        <row r="111125">
          <cell r="D111125">
            <v>42882.979861111111</v>
          </cell>
        </row>
        <row r="111126">
          <cell r="D111126">
            <v>42882.979861111111</v>
          </cell>
        </row>
        <row r="111127">
          <cell r="D111127">
            <v>42885.338194444441</v>
          </cell>
        </row>
        <row r="111128">
          <cell r="D111128">
            <v>42885.381944444445</v>
          </cell>
        </row>
        <row r="111129">
          <cell r="D111129">
            <v>42886.033333333333</v>
          </cell>
        </row>
        <row r="111130">
          <cell r="D111130">
            <v>42886.332638888889</v>
          </cell>
        </row>
        <row r="111131">
          <cell r="D111131">
            <v>42888.520138888889</v>
          </cell>
        </row>
        <row r="111132">
          <cell r="D111132">
            <v>42890.84652777778</v>
          </cell>
        </row>
        <row r="111133">
          <cell r="D111133">
            <v>42891.551388888889</v>
          </cell>
        </row>
        <row r="111134">
          <cell r="D111134">
            <v>42892.683333333334</v>
          </cell>
        </row>
        <row r="111135">
          <cell r="D111135">
            <v>42892.683333333334</v>
          </cell>
        </row>
        <row r="111136">
          <cell r="D111136">
            <v>42892.838888888888</v>
          </cell>
        </row>
        <row r="111137">
          <cell r="D111137">
            <v>42893.009027777778</v>
          </cell>
        </row>
        <row r="111138">
          <cell r="D111138">
            <v>42894.717361111114</v>
          </cell>
        </row>
        <row r="111139">
          <cell r="D111139">
            <v>42895.785416666666</v>
          </cell>
        </row>
        <row r="111140">
          <cell r="D111140">
            <v>42896.813194444447</v>
          </cell>
        </row>
        <row r="111141">
          <cell r="D111141">
            <v>42897.355555555558</v>
          </cell>
        </row>
        <row r="111142">
          <cell r="D111142">
            <v>42897.914583333331</v>
          </cell>
        </row>
        <row r="111143">
          <cell r="D111143">
            <v>42898.798611111109</v>
          </cell>
        </row>
        <row r="111144">
          <cell r="D111144">
            <v>42898.798611111109</v>
          </cell>
        </row>
        <row r="111145">
          <cell r="D111145">
            <v>42898.822916666664</v>
          </cell>
        </row>
        <row r="111146">
          <cell r="D111146">
            <v>42898.843055555553</v>
          </cell>
        </row>
        <row r="111147">
          <cell r="D111147">
            <v>42898.907638888886</v>
          </cell>
        </row>
        <row r="111148">
          <cell r="D111148">
            <v>42898.947222222225</v>
          </cell>
        </row>
        <row r="111149">
          <cell r="D111149">
            <v>42898.947222222225</v>
          </cell>
        </row>
        <row r="111150">
          <cell r="D111150">
            <v>42898.995138888888</v>
          </cell>
        </row>
        <row r="111151">
          <cell r="D111151">
            <v>42899.25</v>
          </cell>
        </row>
        <row r="111152">
          <cell r="D111152">
            <v>42858.380555555559</v>
          </cell>
        </row>
        <row r="111153">
          <cell r="D111153">
            <v>42860.902777777781</v>
          </cell>
        </row>
        <row r="111154">
          <cell r="D111154">
            <v>42893.009027777778</v>
          </cell>
        </row>
        <row r="111155">
          <cell r="D111155">
            <v>42897.914583333331</v>
          </cell>
        </row>
        <row r="111156">
          <cell r="D111156">
            <v>42897.914583333331</v>
          </cell>
        </row>
        <row r="111157">
          <cell r="D111157">
            <v>42828.952777777777</v>
          </cell>
        </row>
        <row r="111158">
          <cell r="D111158">
            <v>42885.381944444445</v>
          </cell>
        </row>
        <row r="111159">
          <cell r="D111159">
            <v>42828.34097222222</v>
          </cell>
        </row>
        <row r="111160">
          <cell r="D111160">
            <v>42882.979861111111</v>
          </cell>
        </row>
        <row r="111161">
          <cell r="D111161">
            <v>42828.953472222223</v>
          </cell>
        </row>
        <row r="111162">
          <cell r="D111162">
            <v>42837.494444444441</v>
          </cell>
        </row>
        <row r="111163">
          <cell r="D111163">
            <v>42846.717361111114</v>
          </cell>
        </row>
        <row r="111164">
          <cell r="D111164">
            <v>42885.338194444441</v>
          </cell>
        </row>
        <row r="111165">
          <cell r="D111165">
            <v>42872.715277777781</v>
          </cell>
        </row>
        <row r="111166">
          <cell r="D111166">
            <v>42839.959027777775</v>
          </cell>
        </row>
        <row r="111167">
          <cell r="D111167">
            <v>42851.758333333331</v>
          </cell>
        </row>
        <row r="111168">
          <cell r="D111168">
            <v>42893.569444444445</v>
          </cell>
        </row>
        <row r="111169">
          <cell r="D111169">
            <v>42887.097222222219</v>
          </cell>
        </row>
        <row r="111170">
          <cell r="D111170">
            <v>42857.875</v>
          </cell>
        </row>
        <row r="111171">
          <cell r="D111171">
            <v>42849.661111111112</v>
          </cell>
        </row>
        <row r="111172">
          <cell r="D111172">
            <v>42857.890277777777</v>
          </cell>
        </row>
        <row r="111173">
          <cell r="D111173">
            <v>42857.897916666669</v>
          </cell>
        </row>
        <row r="111174">
          <cell r="D111174">
            <v>42886.689583333333</v>
          </cell>
        </row>
        <row r="111175">
          <cell r="D111175">
            <v>42873.646527777775</v>
          </cell>
        </row>
        <row r="111176">
          <cell r="D111176">
            <v>42873.690972222219</v>
          </cell>
        </row>
        <row r="111177">
          <cell r="D111177">
            <v>42873.694444444445</v>
          </cell>
        </row>
        <row r="111178">
          <cell r="D111178">
            <v>42874.04583333333</v>
          </cell>
        </row>
        <row r="111179">
          <cell r="D111179">
            <v>42874.342361111114</v>
          </cell>
        </row>
        <row r="111180">
          <cell r="D111180">
            <v>42874.344444444447</v>
          </cell>
        </row>
        <row r="111181">
          <cell r="D111181">
            <v>42874.380555555559</v>
          </cell>
        </row>
        <row r="111182">
          <cell r="D111182">
            <v>42874.380555555559</v>
          </cell>
        </row>
        <row r="111183">
          <cell r="D111183">
            <v>42874.387499999997</v>
          </cell>
        </row>
        <row r="111184">
          <cell r="D111184">
            <v>42874.387499999997</v>
          </cell>
        </row>
        <row r="111185">
          <cell r="D111185">
            <v>42874.576388888891</v>
          </cell>
        </row>
        <row r="111186">
          <cell r="D111186">
            <v>42876.03402777778</v>
          </cell>
        </row>
        <row r="111187">
          <cell r="D111187">
            <v>42877.655555555553</v>
          </cell>
        </row>
        <row r="111188">
          <cell r="D111188">
            <v>42877.68472222222</v>
          </cell>
        </row>
        <row r="111189">
          <cell r="D111189">
            <v>42877.711111111108</v>
          </cell>
        </row>
        <row r="111190">
          <cell r="D111190">
            <v>42877.712500000001</v>
          </cell>
        </row>
        <row r="111191">
          <cell r="D111191">
            <v>42877.713888888888</v>
          </cell>
        </row>
        <row r="111192">
          <cell r="D111192">
            <v>42877.780555555553</v>
          </cell>
        </row>
        <row r="111193">
          <cell r="D111193">
            <v>42877.78125</v>
          </cell>
        </row>
        <row r="111194">
          <cell r="D111194">
            <v>42877.78125</v>
          </cell>
        </row>
        <row r="111195">
          <cell r="D111195">
            <v>42877.883333333331</v>
          </cell>
        </row>
        <row r="111196">
          <cell r="D111196">
            <v>42877.927083333336</v>
          </cell>
        </row>
        <row r="111197">
          <cell r="D111197">
            <v>42877.927777777775</v>
          </cell>
        </row>
        <row r="111198">
          <cell r="D111198">
            <v>42877.927777777775</v>
          </cell>
        </row>
        <row r="111199">
          <cell r="D111199">
            <v>42877.933333333334</v>
          </cell>
        </row>
        <row r="111200">
          <cell r="D111200">
            <v>42878.372916666667</v>
          </cell>
        </row>
        <row r="111201">
          <cell r="D111201">
            <v>42878.372916666667</v>
          </cell>
        </row>
        <row r="111202">
          <cell r="D111202">
            <v>42878.377083333333</v>
          </cell>
        </row>
        <row r="111203">
          <cell r="D111203">
            <v>42878.405555555553</v>
          </cell>
        </row>
        <row r="111204">
          <cell r="D111204">
            <v>42878.503472222219</v>
          </cell>
        </row>
        <row r="111205">
          <cell r="D111205">
            <v>42878.560416666667</v>
          </cell>
        </row>
        <row r="111206">
          <cell r="D111206">
            <v>42878.580555555556</v>
          </cell>
        </row>
        <row r="111207">
          <cell r="D111207">
            <v>42878.581944444442</v>
          </cell>
        </row>
        <row r="111208">
          <cell r="D111208">
            <v>42878.597916666666</v>
          </cell>
        </row>
        <row r="111209">
          <cell r="D111209">
            <v>42878.603472222225</v>
          </cell>
        </row>
        <row r="111210">
          <cell r="D111210">
            <v>42878.62777777778</v>
          </cell>
        </row>
        <row r="111211">
          <cell r="D111211">
            <v>42878.632638888892</v>
          </cell>
        </row>
        <row r="111212">
          <cell r="D111212">
            <v>42878.645138888889</v>
          </cell>
        </row>
        <row r="111213">
          <cell r="D111213">
            <v>42878.711111111108</v>
          </cell>
        </row>
        <row r="111214">
          <cell r="D111214">
            <v>42878.727083333331</v>
          </cell>
        </row>
        <row r="111215">
          <cell r="D111215">
            <v>42878.813888888886</v>
          </cell>
        </row>
        <row r="111216">
          <cell r="D111216">
            <v>42878.877083333333</v>
          </cell>
        </row>
        <row r="111217">
          <cell r="D111217">
            <v>42879.334027777775</v>
          </cell>
        </row>
        <row r="111218">
          <cell r="D111218">
            <v>42879.423611111109</v>
          </cell>
        </row>
        <row r="111219">
          <cell r="D111219">
            <v>42879.423611111109</v>
          </cell>
        </row>
        <row r="111220">
          <cell r="D111220">
            <v>42879.472916666666</v>
          </cell>
        </row>
        <row r="111221">
          <cell r="D111221">
            <v>42879.475694444445</v>
          </cell>
        </row>
        <row r="111222">
          <cell r="D111222">
            <v>42879.710416666669</v>
          </cell>
        </row>
        <row r="111223">
          <cell r="D111223">
            <v>42879.711111111108</v>
          </cell>
        </row>
        <row r="111224">
          <cell r="D111224">
            <v>42879.759722222225</v>
          </cell>
        </row>
        <row r="111225">
          <cell r="D111225">
            <v>42879.801388888889</v>
          </cell>
        </row>
        <row r="111226">
          <cell r="D111226">
            <v>42879.822916666664</v>
          </cell>
        </row>
        <row r="111227">
          <cell r="D111227">
            <v>42879.86041666667</v>
          </cell>
        </row>
        <row r="111228">
          <cell r="D111228">
            <v>42879.945833333331</v>
          </cell>
        </row>
        <row r="111229">
          <cell r="D111229">
            <v>42879.981249999997</v>
          </cell>
        </row>
        <row r="111230">
          <cell r="D111230">
            <v>42880.007638888892</v>
          </cell>
        </row>
        <row r="111231">
          <cell r="D111231">
            <v>42880.007638888892</v>
          </cell>
        </row>
        <row r="111232">
          <cell r="D111232">
            <v>42880.007638888892</v>
          </cell>
        </row>
        <row r="111233">
          <cell r="D111233">
            <v>42880.071527777778</v>
          </cell>
        </row>
        <row r="111234">
          <cell r="D111234">
            <v>42880.31527777778</v>
          </cell>
        </row>
        <row r="111235">
          <cell r="D111235">
            <v>42880.332638888889</v>
          </cell>
        </row>
        <row r="111236">
          <cell r="D111236">
            <v>42880.397916666669</v>
          </cell>
        </row>
        <row r="111237">
          <cell r="D111237">
            <v>42880.430555555555</v>
          </cell>
        </row>
        <row r="111238">
          <cell r="D111238">
            <v>42880.549305555556</v>
          </cell>
        </row>
        <row r="111239">
          <cell r="D111239">
            <v>42880.55972222222</v>
          </cell>
        </row>
        <row r="111240">
          <cell r="D111240">
            <v>42880.587500000001</v>
          </cell>
        </row>
        <row r="111241">
          <cell r="D111241">
            <v>42880.591666666667</v>
          </cell>
        </row>
        <row r="111242">
          <cell r="D111242">
            <v>42880.594444444447</v>
          </cell>
        </row>
        <row r="111243">
          <cell r="D111243">
            <v>42880.597222222219</v>
          </cell>
        </row>
        <row r="111244">
          <cell r="D111244">
            <v>42880.624305555553</v>
          </cell>
        </row>
        <row r="111245">
          <cell r="D111245">
            <v>42880.62777777778</v>
          </cell>
        </row>
        <row r="111246">
          <cell r="D111246">
            <v>42880.64166666667</v>
          </cell>
        </row>
        <row r="111247">
          <cell r="D111247">
            <v>42880.64166666667</v>
          </cell>
        </row>
        <row r="111248">
          <cell r="D111248">
            <v>42880.64166666667</v>
          </cell>
        </row>
        <row r="111249">
          <cell r="D111249">
            <v>42880.655555555553</v>
          </cell>
        </row>
        <row r="111250">
          <cell r="D111250">
            <v>42880.665277777778</v>
          </cell>
        </row>
        <row r="111251">
          <cell r="D111251">
            <v>42880.686805555553</v>
          </cell>
        </row>
        <row r="111252">
          <cell r="D111252">
            <v>42880.705555555556</v>
          </cell>
        </row>
        <row r="111253">
          <cell r="D111253">
            <v>42880.705555555556</v>
          </cell>
        </row>
        <row r="111254">
          <cell r="D111254">
            <v>42880.890277777777</v>
          </cell>
        </row>
        <row r="111255">
          <cell r="D111255">
            <v>42880.925000000003</v>
          </cell>
        </row>
        <row r="111256">
          <cell r="D111256">
            <v>42881.332638888889</v>
          </cell>
        </row>
        <row r="111257">
          <cell r="D111257">
            <v>42881.425694444442</v>
          </cell>
        </row>
        <row r="111258">
          <cell r="D111258">
            <v>42881.429861111108</v>
          </cell>
        </row>
        <row r="111259">
          <cell r="D111259">
            <v>42881.484027777777</v>
          </cell>
        </row>
        <row r="111260">
          <cell r="D111260">
            <v>42881.484027777777</v>
          </cell>
        </row>
        <row r="111261">
          <cell r="D111261">
            <v>42881.504861111112</v>
          </cell>
        </row>
        <row r="111262">
          <cell r="D111262">
            <v>42881.590277777781</v>
          </cell>
        </row>
        <row r="111263">
          <cell r="D111263">
            <v>42881.618750000001</v>
          </cell>
        </row>
        <row r="111264">
          <cell r="D111264">
            <v>42881.702777777777</v>
          </cell>
        </row>
        <row r="111265">
          <cell r="D111265">
            <v>42881.705555555556</v>
          </cell>
        </row>
        <row r="111266">
          <cell r="D111266">
            <v>42881.705555555556</v>
          </cell>
        </row>
        <row r="111267">
          <cell r="D111267">
            <v>42881.71875</v>
          </cell>
        </row>
        <row r="111268">
          <cell r="D111268">
            <v>42881.71875</v>
          </cell>
        </row>
        <row r="111269">
          <cell r="D111269">
            <v>42881.760416666664</v>
          </cell>
        </row>
        <row r="111270">
          <cell r="D111270">
            <v>42881.782638888886</v>
          </cell>
        </row>
        <row r="111271">
          <cell r="D111271">
            <v>42881.782638888886</v>
          </cell>
        </row>
        <row r="111272">
          <cell r="D111272">
            <v>42881.782638888886</v>
          </cell>
        </row>
        <row r="111273">
          <cell r="D111273">
            <v>42882.803472222222</v>
          </cell>
        </row>
        <row r="111274">
          <cell r="D111274">
            <v>42882.85833333333</v>
          </cell>
        </row>
        <row r="111275">
          <cell r="D111275">
            <v>42882.896527777775</v>
          </cell>
        </row>
        <row r="111276">
          <cell r="D111276">
            <v>42882.979166666664</v>
          </cell>
        </row>
        <row r="111277">
          <cell r="D111277">
            <v>42882.980555555558</v>
          </cell>
        </row>
        <row r="111278">
          <cell r="D111278">
            <v>42882.981249999997</v>
          </cell>
        </row>
        <row r="111279">
          <cell r="D111279">
            <v>42883.422222222223</v>
          </cell>
        </row>
        <row r="111280">
          <cell r="D111280">
            <v>42883.477777777778</v>
          </cell>
        </row>
        <row r="111281">
          <cell r="D111281">
            <v>42883.536805555559</v>
          </cell>
        </row>
        <row r="111282">
          <cell r="D111282">
            <v>42883.622916666667</v>
          </cell>
        </row>
        <row r="111283">
          <cell r="D111283">
            <v>42883.76666666667</v>
          </cell>
        </row>
        <row r="111284">
          <cell r="D111284">
            <v>42883.964583333334</v>
          </cell>
        </row>
        <row r="111285">
          <cell r="D111285">
            <v>42884.368750000001</v>
          </cell>
        </row>
        <row r="111286">
          <cell r="D111286">
            <v>42884.368750000001</v>
          </cell>
        </row>
        <row r="111287">
          <cell r="D111287">
            <v>42884.368750000001</v>
          </cell>
        </row>
        <row r="111288">
          <cell r="D111288">
            <v>42884.372916666667</v>
          </cell>
        </row>
        <row r="111289">
          <cell r="D111289">
            <v>42884.51666666667</v>
          </cell>
        </row>
        <row r="111290">
          <cell r="D111290">
            <v>42884.524305555555</v>
          </cell>
        </row>
        <row r="111291">
          <cell r="D111291">
            <v>42884.524305555555</v>
          </cell>
        </row>
        <row r="111292">
          <cell r="D111292">
            <v>42884.525694444441</v>
          </cell>
        </row>
        <row r="111293">
          <cell r="D111293">
            <v>42884.525694444441</v>
          </cell>
        </row>
        <row r="111294">
          <cell r="D111294">
            <v>42884.527083333334</v>
          </cell>
        </row>
        <row r="111295">
          <cell r="D111295">
            <v>42884.554861111108</v>
          </cell>
        </row>
        <row r="111296">
          <cell r="D111296">
            <v>42884.564583333333</v>
          </cell>
        </row>
        <row r="111297">
          <cell r="D111297">
            <v>42884.613888888889</v>
          </cell>
        </row>
        <row r="111298">
          <cell r="D111298">
            <v>42884.675000000003</v>
          </cell>
        </row>
        <row r="111299">
          <cell r="D111299">
            <v>42884.688888888886</v>
          </cell>
        </row>
        <row r="111300">
          <cell r="D111300">
            <v>42884.748611111114</v>
          </cell>
        </row>
        <row r="111301">
          <cell r="D111301">
            <v>42884.759722222225</v>
          </cell>
        </row>
        <row r="111302">
          <cell r="D111302">
            <v>42884.77847222222</v>
          </cell>
        </row>
        <row r="111303">
          <cell r="D111303">
            <v>42884.793055555558</v>
          </cell>
        </row>
        <row r="111304">
          <cell r="D111304">
            <v>42884.793055555558</v>
          </cell>
        </row>
        <row r="111305">
          <cell r="D111305">
            <v>42884.827777777777</v>
          </cell>
        </row>
        <row r="111306">
          <cell r="D111306">
            <v>42884.836805555555</v>
          </cell>
        </row>
        <row r="111307">
          <cell r="D111307">
            <v>42884.847916666666</v>
          </cell>
        </row>
        <row r="111308">
          <cell r="D111308">
            <v>42884.922222222223</v>
          </cell>
        </row>
        <row r="111309">
          <cell r="D111309">
            <v>42884.942361111112</v>
          </cell>
        </row>
        <row r="111310">
          <cell r="D111310">
            <v>42884.957638888889</v>
          </cell>
        </row>
        <row r="111311">
          <cell r="D111311">
            <v>42885.075694444444</v>
          </cell>
        </row>
        <row r="111312">
          <cell r="D111312">
            <v>42885.328472222223</v>
          </cell>
        </row>
        <row r="111313">
          <cell r="D111313">
            <v>42885.32916666667</v>
          </cell>
        </row>
        <row r="111314">
          <cell r="D111314">
            <v>42885.363194444442</v>
          </cell>
        </row>
        <row r="111315">
          <cell r="D111315">
            <v>42885.382638888892</v>
          </cell>
        </row>
        <row r="111316">
          <cell r="D111316">
            <v>42885.386805555558</v>
          </cell>
        </row>
        <row r="111317">
          <cell r="D111317">
            <v>42885.4</v>
          </cell>
        </row>
        <row r="111318">
          <cell r="D111318">
            <v>42885.400694444441</v>
          </cell>
        </row>
        <row r="111319">
          <cell r="D111319">
            <v>42885.425000000003</v>
          </cell>
        </row>
        <row r="111320">
          <cell r="D111320">
            <v>42885.427083333336</v>
          </cell>
        </row>
        <row r="111321">
          <cell r="D111321">
            <v>42885.470833333333</v>
          </cell>
        </row>
        <row r="111322">
          <cell r="D111322">
            <v>42885.481944444444</v>
          </cell>
        </row>
        <row r="111323">
          <cell r="D111323">
            <v>42885.481944444444</v>
          </cell>
        </row>
        <row r="111324">
          <cell r="D111324">
            <v>42885.481944444444</v>
          </cell>
        </row>
        <row r="111325">
          <cell r="D111325">
            <v>42885.481944444444</v>
          </cell>
        </row>
        <row r="111326">
          <cell r="D111326">
            <v>42885.526388888888</v>
          </cell>
        </row>
        <row r="111327">
          <cell r="D111327">
            <v>42885.550694444442</v>
          </cell>
        </row>
        <row r="111328">
          <cell r="D111328">
            <v>42885.566666666666</v>
          </cell>
        </row>
        <row r="111329">
          <cell r="D111329">
            <v>42885.585416666669</v>
          </cell>
        </row>
        <row r="111330">
          <cell r="D111330">
            <v>42885.660416666666</v>
          </cell>
        </row>
        <row r="111331">
          <cell r="D111331">
            <v>42885.665277777778</v>
          </cell>
        </row>
        <row r="111332">
          <cell r="D111332">
            <v>42885.71597222222</v>
          </cell>
        </row>
        <row r="111333">
          <cell r="D111333">
            <v>42885.722916666666</v>
          </cell>
        </row>
        <row r="111334">
          <cell r="D111334">
            <v>42885.727083333331</v>
          </cell>
        </row>
        <row r="111335">
          <cell r="D111335">
            <v>42885.736111111109</v>
          </cell>
        </row>
        <row r="111336">
          <cell r="D111336">
            <v>42885.740972222222</v>
          </cell>
        </row>
        <row r="111337">
          <cell r="D111337">
            <v>42885.773611111108</v>
          </cell>
        </row>
        <row r="111338">
          <cell r="D111338">
            <v>42885.790277777778</v>
          </cell>
        </row>
        <row r="111339">
          <cell r="D111339">
            <v>42885.797222222223</v>
          </cell>
        </row>
        <row r="111340">
          <cell r="D111340">
            <v>42885.8</v>
          </cell>
        </row>
        <row r="111341">
          <cell r="D111341">
            <v>42885.824999999997</v>
          </cell>
        </row>
        <row r="111342">
          <cell r="D111342">
            <v>42885.833333333336</v>
          </cell>
        </row>
        <row r="111343">
          <cell r="D111343">
            <v>42885.833333333336</v>
          </cell>
        </row>
        <row r="111344">
          <cell r="D111344">
            <v>42885.845138888886</v>
          </cell>
        </row>
        <row r="111345">
          <cell r="D111345">
            <v>42885.859722222223</v>
          </cell>
        </row>
        <row r="111346">
          <cell r="D111346">
            <v>42885.859722222223</v>
          </cell>
        </row>
        <row r="111347">
          <cell r="D111347">
            <v>42885.890277777777</v>
          </cell>
        </row>
        <row r="111348">
          <cell r="D111348">
            <v>42885.900694444441</v>
          </cell>
        </row>
        <row r="111349">
          <cell r="D111349">
            <v>42885.900694444441</v>
          </cell>
        </row>
        <row r="111350">
          <cell r="D111350">
            <v>42885.902777777781</v>
          </cell>
        </row>
        <row r="111351">
          <cell r="D111351">
            <v>42885.936805555553</v>
          </cell>
        </row>
        <row r="111352">
          <cell r="D111352">
            <v>42885.970138888886</v>
          </cell>
        </row>
        <row r="111353">
          <cell r="D111353">
            <v>42885.981944444444</v>
          </cell>
        </row>
        <row r="111354">
          <cell r="D111354">
            <v>42886.033333333333</v>
          </cell>
        </row>
        <row r="111355">
          <cell r="D111355">
            <v>42886.488888888889</v>
          </cell>
        </row>
        <row r="111356">
          <cell r="D111356">
            <v>42886.536111111112</v>
          </cell>
        </row>
        <row r="111357">
          <cell r="D111357">
            <v>42886.565972222219</v>
          </cell>
        </row>
        <row r="111358">
          <cell r="D111358">
            <v>42886.566666666666</v>
          </cell>
        </row>
        <row r="111359">
          <cell r="D111359">
            <v>42886.566666666666</v>
          </cell>
        </row>
        <row r="111360">
          <cell r="D111360">
            <v>42886.568749999999</v>
          </cell>
        </row>
        <row r="111361">
          <cell r="D111361">
            <v>42886.587500000001</v>
          </cell>
        </row>
        <row r="111362">
          <cell r="D111362">
            <v>42887.011111111111</v>
          </cell>
        </row>
        <row r="111363">
          <cell r="D111363">
            <v>42889.400694444441</v>
          </cell>
        </row>
        <row r="111364">
          <cell r="D111364">
            <v>42889.401388888888</v>
          </cell>
        </row>
        <row r="111365">
          <cell r="D111365">
            <v>42889.401388888888</v>
          </cell>
        </row>
        <row r="111366">
          <cell r="D111366">
            <v>42889.70416666667</v>
          </cell>
        </row>
        <row r="111367">
          <cell r="D111367">
            <v>42889.710416666669</v>
          </cell>
        </row>
        <row r="111368">
          <cell r="D111368">
            <v>42890.552083333336</v>
          </cell>
        </row>
        <row r="111369">
          <cell r="D111369">
            <v>42890.552083333336</v>
          </cell>
        </row>
        <row r="111370">
          <cell r="D111370">
            <v>42890.638888888891</v>
          </cell>
        </row>
        <row r="111371">
          <cell r="D111371">
            <v>42890.63958333333</v>
          </cell>
        </row>
        <row r="111372">
          <cell r="D111372">
            <v>42890.810416666667</v>
          </cell>
        </row>
        <row r="111373">
          <cell r="D111373">
            <v>42891.393750000003</v>
          </cell>
        </row>
        <row r="111374">
          <cell r="D111374">
            <v>42891.479861111111</v>
          </cell>
        </row>
        <row r="111375">
          <cell r="D111375">
            <v>42891.551388888889</v>
          </cell>
        </row>
        <row r="111376">
          <cell r="D111376">
            <v>42891.570833333331</v>
          </cell>
        </row>
        <row r="111377">
          <cell r="D111377">
            <v>42891.609027777777</v>
          </cell>
        </row>
        <row r="111378">
          <cell r="D111378">
            <v>42891.61041666667</v>
          </cell>
        </row>
        <row r="111379">
          <cell r="D111379">
            <v>42891.658333333333</v>
          </cell>
        </row>
        <row r="111380">
          <cell r="D111380">
            <v>42891.658333333333</v>
          </cell>
        </row>
        <row r="111381">
          <cell r="D111381">
            <v>42891.841666666667</v>
          </cell>
        </row>
        <row r="111382">
          <cell r="D111382">
            <v>42891.847222222219</v>
          </cell>
        </row>
        <row r="111383">
          <cell r="D111383">
            <v>42891.943055555559</v>
          </cell>
        </row>
        <row r="111384">
          <cell r="D111384">
            <v>42891.963194444441</v>
          </cell>
        </row>
        <row r="111385">
          <cell r="D111385">
            <v>42892.799305555556</v>
          </cell>
        </row>
        <row r="111386">
          <cell r="D111386">
            <v>42892.871527777781</v>
          </cell>
        </row>
        <row r="111387">
          <cell r="D111387">
            <v>42893.378472222219</v>
          </cell>
        </row>
        <row r="111388">
          <cell r="D111388">
            <v>42893.378472222219</v>
          </cell>
        </row>
        <row r="111389">
          <cell r="D111389">
            <v>42893.428472222222</v>
          </cell>
        </row>
        <row r="111390">
          <cell r="D111390">
            <v>42893.440972222219</v>
          </cell>
        </row>
        <row r="111391">
          <cell r="D111391">
            <v>42893.738888888889</v>
          </cell>
        </row>
        <row r="111392">
          <cell r="D111392">
            <v>42893.790972222225</v>
          </cell>
        </row>
        <row r="111393">
          <cell r="D111393">
            <v>42893.836111111108</v>
          </cell>
        </row>
        <row r="111394">
          <cell r="D111394">
            <v>42894.320833333331</v>
          </cell>
        </row>
        <row r="111395">
          <cell r="D111395">
            <v>42894.42291666667</v>
          </cell>
        </row>
        <row r="111396">
          <cell r="D111396">
            <v>42894.42291666667</v>
          </cell>
        </row>
        <row r="111397">
          <cell r="D111397">
            <v>42894.42291666667</v>
          </cell>
        </row>
        <row r="111398">
          <cell r="D111398">
            <v>42894.552777777775</v>
          </cell>
        </row>
        <row r="111399">
          <cell r="D111399">
            <v>42894.725694444445</v>
          </cell>
        </row>
        <row r="111400">
          <cell r="D111400">
            <v>42894.794444444444</v>
          </cell>
        </row>
        <row r="111401">
          <cell r="D111401">
            <v>42894.794444444444</v>
          </cell>
        </row>
        <row r="111402">
          <cell r="D111402">
            <v>42894.921527777777</v>
          </cell>
        </row>
        <row r="111403">
          <cell r="D111403">
            <v>42894.922222222223</v>
          </cell>
        </row>
        <row r="111404">
          <cell r="D111404">
            <v>42894.925000000003</v>
          </cell>
        </row>
        <row r="111405">
          <cell r="D111405">
            <v>42894.98333333333</v>
          </cell>
        </row>
        <row r="111406">
          <cell r="D111406">
            <v>42894.98333333333</v>
          </cell>
        </row>
        <row r="111407">
          <cell r="D111407">
            <v>42895.45416666667</v>
          </cell>
        </row>
        <row r="111408">
          <cell r="D111408">
            <v>42895.55972222222</v>
          </cell>
        </row>
        <row r="111409">
          <cell r="D111409">
            <v>42895.604166666664</v>
          </cell>
        </row>
        <row r="111410">
          <cell r="D111410">
            <v>42895.78125</v>
          </cell>
        </row>
        <row r="111411">
          <cell r="D111411">
            <v>42895.789583333331</v>
          </cell>
        </row>
        <row r="111412">
          <cell r="D111412">
            <v>42895.790277777778</v>
          </cell>
        </row>
        <row r="111413">
          <cell r="D111413">
            <v>42895.790277777778</v>
          </cell>
        </row>
        <row r="111414">
          <cell r="D111414">
            <v>42895.790277777778</v>
          </cell>
        </row>
        <row r="111415">
          <cell r="D111415">
            <v>42895.796527777777</v>
          </cell>
        </row>
        <row r="111416">
          <cell r="D111416">
            <v>42895.799305555556</v>
          </cell>
        </row>
        <row r="111417">
          <cell r="D111417">
            <v>42895.8</v>
          </cell>
        </row>
        <row r="111418">
          <cell r="D111418">
            <v>42895.8</v>
          </cell>
        </row>
        <row r="111419">
          <cell r="D111419">
            <v>42895.856249999997</v>
          </cell>
        </row>
        <row r="111420">
          <cell r="D111420">
            <v>42896.432638888888</v>
          </cell>
        </row>
        <row r="111421">
          <cell r="D111421">
            <v>42896.456944444442</v>
          </cell>
        </row>
        <row r="111422">
          <cell r="D111422">
            <v>42896.468055555553</v>
          </cell>
        </row>
        <row r="111423">
          <cell r="D111423">
            <v>42896.496527777781</v>
          </cell>
        </row>
        <row r="111424">
          <cell r="D111424">
            <v>42896.538194444445</v>
          </cell>
        </row>
        <row r="111425">
          <cell r="D111425">
            <v>42896.558333333334</v>
          </cell>
        </row>
        <row r="111426">
          <cell r="D111426">
            <v>42896.5625</v>
          </cell>
        </row>
        <row r="111427">
          <cell r="D111427">
            <v>42896.60833333333</v>
          </cell>
        </row>
        <row r="111428">
          <cell r="D111428">
            <v>42896.642361111109</v>
          </cell>
        </row>
        <row r="111429">
          <cell r="D111429">
            <v>42896.657638888886</v>
          </cell>
        </row>
        <row r="111430">
          <cell r="D111430">
            <v>42896.67083333333</v>
          </cell>
        </row>
        <row r="111431">
          <cell r="D111431">
            <v>42896.788194444445</v>
          </cell>
        </row>
        <row r="111432">
          <cell r="D111432">
            <v>42896.792361111111</v>
          </cell>
        </row>
        <row r="111433">
          <cell r="D111433">
            <v>42896.813194444447</v>
          </cell>
        </row>
        <row r="111434">
          <cell r="D111434">
            <v>42896.813194444447</v>
          </cell>
        </row>
        <row r="111435">
          <cell r="D111435">
            <v>42896.819444444445</v>
          </cell>
        </row>
        <row r="111436">
          <cell r="D111436">
            <v>42896.888194444444</v>
          </cell>
        </row>
        <row r="111437">
          <cell r="D111437">
            <v>42896.890972222223</v>
          </cell>
        </row>
        <row r="111438">
          <cell r="D111438">
            <v>42896.957638888889</v>
          </cell>
        </row>
        <row r="111439">
          <cell r="D111439">
            <v>42896.967361111114</v>
          </cell>
        </row>
        <row r="111440">
          <cell r="D111440">
            <v>42896.967361111114</v>
          </cell>
        </row>
        <row r="111441">
          <cell r="D111441">
            <v>42897.428472222222</v>
          </cell>
        </row>
        <row r="111442">
          <cell r="D111442">
            <v>42897.46597222222</v>
          </cell>
        </row>
        <row r="111443">
          <cell r="D111443">
            <v>42897.478472222225</v>
          </cell>
        </row>
        <row r="111444">
          <cell r="D111444">
            <v>42897.49722222222</v>
          </cell>
        </row>
        <row r="111445">
          <cell r="D111445">
            <v>42897.5</v>
          </cell>
        </row>
        <row r="111446">
          <cell r="D111446">
            <v>42897.505555555559</v>
          </cell>
        </row>
        <row r="111447">
          <cell r="D111447">
            <v>42897.524305555555</v>
          </cell>
        </row>
        <row r="111448">
          <cell r="D111448">
            <v>42897.539583333331</v>
          </cell>
        </row>
        <row r="111449">
          <cell r="D111449">
            <v>42897.565972222219</v>
          </cell>
        </row>
        <row r="111450">
          <cell r="D111450">
            <v>42897.570833333331</v>
          </cell>
        </row>
        <row r="111451">
          <cell r="D111451">
            <v>42897.582638888889</v>
          </cell>
        </row>
        <row r="111452">
          <cell r="D111452">
            <v>42897.585416666669</v>
          </cell>
        </row>
        <row r="111453">
          <cell r="D111453">
            <v>42897.63958333333</v>
          </cell>
        </row>
        <row r="111454">
          <cell r="D111454">
            <v>42897.747916666667</v>
          </cell>
        </row>
        <row r="111455">
          <cell r="D111455">
            <v>42897.770833333336</v>
          </cell>
        </row>
        <row r="111456">
          <cell r="D111456">
            <v>42897.771527777775</v>
          </cell>
        </row>
        <row r="111457">
          <cell r="D111457">
            <v>42897.814583333333</v>
          </cell>
        </row>
        <row r="111458">
          <cell r="D111458">
            <v>42897.865972222222</v>
          </cell>
        </row>
        <row r="111459">
          <cell r="D111459">
            <v>42897.882638888892</v>
          </cell>
        </row>
        <row r="111460">
          <cell r="D111460">
            <v>42897.897916666669</v>
          </cell>
        </row>
        <row r="111461">
          <cell r="D111461">
            <v>42898.027777777781</v>
          </cell>
        </row>
        <row r="111462">
          <cell r="D111462">
            <v>42898.034722222219</v>
          </cell>
        </row>
        <row r="111463">
          <cell r="D111463">
            <v>42898.377083333333</v>
          </cell>
        </row>
        <row r="111464">
          <cell r="D111464">
            <v>42898.380555555559</v>
          </cell>
        </row>
        <row r="111465">
          <cell r="D111465">
            <v>42898.405555555553</v>
          </cell>
        </row>
        <row r="111466">
          <cell r="D111466">
            <v>42898.413194444445</v>
          </cell>
        </row>
        <row r="111467">
          <cell r="D111467">
            <v>42898.416666666664</v>
          </cell>
        </row>
        <row r="111468">
          <cell r="D111468">
            <v>42898.422222222223</v>
          </cell>
        </row>
        <row r="111469">
          <cell r="D111469">
            <v>42898.435416666667</v>
          </cell>
        </row>
        <row r="111470">
          <cell r="D111470">
            <v>42898.443055555559</v>
          </cell>
        </row>
        <row r="111471">
          <cell r="D111471">
            <v>42898.447222222225</v>
          </cell>
        </row>
        <row r="111472">
          <cell r="D111472">
            <v>42898.449305555558</v>
          </cell>
        </row>
        <row r="111473">
          <cell r="D111473">
            <v>42898.462500000001</v>
          </cell>
        </row>
        <row r="111474">
          <cell r="D111474">
            <v>42898.463194444441</v>
          </cell>
        </row>
        <row r="111475">
          <cell r="D111475">
            <v>42898.463194444441</v>
          </cell>
        </row>
        <row r="111476">
          <cell r="D111476">
            <v>42898.479166666664</v>
          </cell>
        </row>
        <row r="111477">
          <cell r="D111477">
            <v>42898.490277777775</v>
          </cell>
        </row>
        <row r="111478">
          <cell r="D111478">
            <v>42898.492361111108</v>
          </cell>
        </row>
        <row r="111479">
          <cell r="D111479">
            <v>42898.500694444447</v>
          </cell>
        </row>
        <row r="111480">
          <cell r="D111480">
            <v>42898.530555555553</v>
          </cell>
        </row>
        <row r="111481">
          <cell r="D111481">
            <v>42898.566666666666</v>
          </cell>
        </row>
        <row r="111482">
          <cell r="D111482">
            <v>42898.567361111112</v>
          </cell>
        </row>
        <row r="111483">
          <cell r="D111483">
            <v>42898.567361111112</v>
          </cell>
        </row>
        <row r="111484">
          <cell r="D111484">
            <v>42898.57708333333</v>
          </cell>
        </row>
        <row r="111485">
          <cell r="D111485">
            <v>42898.595833333333</v>
          </cell>
        </row>
        <row r="111486">
          <cell r="D111486">
            <v>42898.595833333333</v>
          </cell>
        </row>
        <row r="111487">
          <cell r="D111487">
            <v>42898.626388888886</v>
          </cell>
        </row>
        <row r="111488">
          <cell r="D111488">
            <v>42898.63958333333</v>
          </cell>
        </row>
        <row r="111489">
          <cell r="D111489">
            <v>42898.665972222225</v>
          </cell>
        </row>
        <row r="111490">
          <cell r="D111490">
            <v>42898.665972222225</v>
          </cell>
        </row>
        <row r="111491">
          <cell r="D111491">
            <v>42898.665972222225</v>
          </cell>
        </row>
        <row r="111492">
          <cell r="D111492">
            <v>42898.677777777775</v>
          </cell>
        </row>
        <row r="111493">
          <cell r="D111493">
            <v>42898.677777777775</v>
          </cell>
        </row>
        <row r="111494">
          <cell r="D111494">
            <v>42898.69027777778</v>
          </cell>
        </row>
        <row r="111495">
          <cell r="D111495">
            <v>42898.727777777778</v>
          </cell>
        </row>
        <row r="111496">
          <cell r="D111496">
            <v>42898.784722222219</v>
          </cell>
        </row>
        <row r="111497">
          <cell r="D111497">
            <v>42898.796527777777</v>
          </cell>
        </row>
        <row r="111498">
          <cell r="D111498">
            <v>42898.804166666669</v>
          </cell>
        </row>
        <row r="111499">
          <cell r="D111499">
            <v>42898.805555555555</v>
          </cell>
        </row>
        <row r="111500">
          <cell r="D111500">
            <v>42898.806944444441</v>
          </cell>
        </row>
        <row r="111501">
          <cell r="D111501">
            <v>42898.82708333333</v>
          </cell>
        </row>
        <row r="111502">
          <cell r="D111502">
            <v>42898.827777777777</v>
          </cell>
        </row>
        <row r="111503">
          <cell r="D111503">
            <v>42898.836805555555</v>
          </cell>
        </row>
        <row r="111504">
          <cell r="D111504">
            <v>42898.836805555555</v>
          </cell>
        </row>
        <row r="111505">
          <cell r="D111505">
            <v>42898.845138888886</v>
          </cell>
        </row>
        <row r="111506">
          <cell r="D111506">
            <v>42898.847916666666</v>
          </cell>
        </row>
        <row r="111507">
          <cell r="D111507">
            <v>42898.847916666666</v>
          </cell>
        </row>
        <row r="111508">
          <cell r="D111508">
            <v>42898.874305555553</v>
          </cell>
        </row>
        <row r="111509">
          <cell r="D111509">
            <v>42898.875</v>
          </cell>
        </row>
        <row r="111510">
          <cell r="D111510">
            <v>42898.887499999997</v>
          </cell>
        </row>
        <row r="111511">
          <cell r="D111511">
            <v>42898.887499999997</v>
          </cell>
        </row>
        <row r="111512">
          <cell r="D111512">
            <v>42898.893750000003</v>
          </cell>
        </row>
        <row r="111513">
          <cell r="D111513">
            <v>42898.897916666669</v>
          </cell>
        </row>
        <row r="111514">
          <cell r="D111514">
            <v>42898.901388888888</v>
          </cell>
        </row>
        <row r="111515">
          <cell r="D111515">
            <v>42898.902777777781</v>
          </cell>
        </row>
        <row r="111516">
          <cell r="D111516">
            <v>42898.913888888892</v>
          </cell>
        </row>
        <row r="111517">
          <cell r="D111517">
            <v>42898.929166666669</v>
          </cell>
        </row>
        <row r="111518">
          <cell r="D111518">
            <v>42898.938888888886</v>
          </cell>
        </row>
        <row r="111519">
          <cell r="D111519">
            <v>42898.949305555558</v>
          </cell>
        </row>
        <row r="111520">
          <cell r="D111520">
            <v>42898.949305555558</v>
          </cell>
        </row>
        <row r="111521">
          <cell r="D111521">
            <v>42898.953472222223</v>
          </cell>
        </row>
        <row r="111522">
          <cell r="D111522">
            <v>42898.972222222219</v>
          </cell>
        </row>
        <row r="111523">
          <cell r="D111523">
            <v>42898.974305555559</v>
          </cell>
        </row>
        <row r="111524">
          <cell r="D111524">
            <v>42898.986111111109</v>
          </cell>
        </row>
        <row r="111525">
          <cell r="D111525">
            <v>42898.990277777775</v>
          </cell>
        </row>
        <row r="111526">
          <cell r="D111526">
            <v>42899.000694444447</v>
          </cell>
        </row>
        <row r="111527">
          <cell r="D111527">
            <v>42899.020833333336</v>
          </cell>
        </row>
        <row r="111528">
          <cell r="D111528">
            <v>42899.02847222222</v>
          </cell>
        </row>
        <row r="111529">
          <cell r="D111529">
            <v>42899.029861111114</v>
          </cell>
        </row>
        <row r="111530">
          <cell r="D111530">
            <v>42899.029861111114</v>
          </cell>
        </row>
        <row r="111531">
          <cell r="D111531">
            <v>42899.029861111114</v>
          </cell>
        </row>
        <row r="111532">
          <cell r="D111532">
            <v>42899.081250000003</v>
          </cell>
        </row>
        <row r="111533">
          <cell r="D111533">
            <v>42899.171527777777</v>
          </cell>
        </row>
        <row r="111534">
          <cell r="D111534">
            <v>42899.171527777777</v>
          </cell>
        </row>
        <row r="111535">
          <cell r="D111535">
            <v>42899.182638888888</v>
          </cell>
        </row>
        <row r="111536">
          <cell r="D111536">
            <v>42899.220138888886</v>
          </cell>
        </row>
        <row r="111537">
          <cell r="D111537">
            <v>42899.236111111109</v>
          </cell>
        </row>
        <row r="111538">
          <cell r="D111538">
            <v>42899.236111111109</v>
          </cell>
        </row>
        <row r="111539">
          <cell r="D111539">
            <v>42899.263888888891</v>
          </cell>
        </row>
        <row r="111540">
          <cell r="D111540">
            <v>42899.271527777775</v>
          </cell>
        </row>
        <row r="111541">
          <cell r="D111541">
            <v>42899.286805555559</v>
          </cell>
        </row>
        <row r="111542">
          <cell r="D111542">
            <v>42899.306250000001</v>
          </cell>
        </row>
        <row r="111543">
          <cell r="D111543">
            <v>42886.568055555559</v>
          </cell>
        </row>
        <row r="111544">
          <cell r="D111544">
            <v>42886.568055555559</v>
          </cell>
        </row>
        <row r="111545">
          <cell r="D111545">
            <v>42890.63958333333</v>
          </cell>
        </row>
        <row r="111546">
          <cell r="D111546">
            <v>42886.568055555559</v>
          </cell>
        </row>
        <row r="111547">
          <cell r="D111547">
            <v>42890.638888888891</v>
          </cell>
        </row>
        <row r="111548">
          <cell r="D111548">
            <v>42870.665972222225</v>
          </cell>
        </row>
        <row r="111549">
          <cell r="D111549">
            <v>42875.792361111111</v>
          </cell>
        </row>
        <row r="111550">
          <cell r="D111550">
            <v>42882.804166666669</v>
          </cell>
        </row>
        <row r="111551">
          <cell r="D111551">
            <v>42890.559027777781</v>
          </cell>
        </row>
        <row r="111552">
          <cell r="D111552">
            <v>42890.638888888891</v>
          </cell>
        </row>
        <row r="111553">
          <cell r="D111553">
            <v>42891.849305555559</v>
          </cell>
        </row>
        <row r="111554">
          <cell r="D111554">
            <v>42896.825694444444</v>
          </cell>
        </row>
        <row r="111555">
          <cell r="D111555">
            <v>42897.479166666664</v>
          </cell>
        </row>
        <row r="111556">
          <cell r="D111556">
            <v>42897.520833333336</v>
          </cell>
        </row>
        <row r="111557">
          <cell r="D111557">
            <v>42897.770833333336</v>
          </cell>
        </row>
        <row r="111558">
          <cell r="D111558">
            <v>42897.770833333336</v>
          </cell>
        </row>
        <row r="111559">
          <cell r="D111559">
            <v>42897.781944444447</v>
          </cell>
        </row>
        <row r="111560">
          <cell r="D111560">
            <v>42897.802083333336</v>
          </cell>
        </row>
        <row r="111561">
          <cell r="D111561">
            <v>42897.868750000001</v>
          </cell>
        </row>
        <row r="111562">
          <cell r="D111562">
            <v>42898.035416666666</v>
          </cell>
        </row>
        <row r="111563">
          <cell r="D111563">
            <v>42898.445138888892</v>
          </cell>
        </row>
        <row r="111564">
          <cell r="D111564">
            <v>42898.492361111108</v>
          </cell>
        </row>
        <row r="111565">
          <cell r="D111565">
            <v>42898.570138888892</v>
          </cell>
        </row>
        <row r="111566">
          <cell r="D111566">
            <v>42898.972916666666</v>
          </cell>
        </row>
        <row r="111567">
          <cell r="D111567">
            <v>42899.261805555558</v>
          </cell>
        </row>
        <row r="111568">
          <cell r="D111568">
            <v>42886.568055555559</v>
          </cell>
        </row>
        <row r="111569">
          <cell r="D111569">
            <v>42890.63958333333</v>
          </cell>
        </row>
        <row r="111570">
          <cell r="D111570">
            <v>42890.63958333333</v>
          </cell>
        </row>
        <row r="111571">
          <cell r="D111571">
            <v>42899.220138888886</v>
          </cell>
        </row>
        <row r="111572">
          <cell r="D111572">
            <v>42873.646527777775</v>
          </cell>
        </row>
        <row r="111573">
          <cell r="D111573">
            <v>42873.691666666666</v>
          </cell>
        </row>
        <row r="111574">
          <cell r="D111574">
            <v>42874.04583333333</v>
          </cell>
        </row>
        <row r="111575">
          <cell r="D111575">
            <v>42874.342361111114</v>
          </cell>
        </row>
        <row r="111576">
          <cell r="D111576">
            <v>42874.344444444447</v>
          </cell>
        </row>
        <row r="111577">
          <cell r="D111577">
            <v>42874.380555555559</v>
          </cell>
        </row>
        <row r="111578">
          <cell r="D111578">
            <v>42874.387499999997</v>
          </cell>
        </row>
        <row r="111579">
          <cell r="D111579">
            <v>42874.387499999997</v>
          </cell>
        </row>
        <row r="111580">
          <cell r="D111580">
            <v>42874.576388888891</v>
          </cell>
        </row>
        <row r="111581">
          <cell r="D111581">
            <v>42875.823611111111</v>
          </cell>
        </row>
        <row r="111582">
          <cell r="D111582">
            <v>42875.826388888891</v>
          </cell>
        </row>
        <row r="111583">
          <cell r="D111583">
            <v>42876.03402777778</v>
          </cell>
        </row>
        <row r="111584">
          <cell r="D111584">
            <v>42876.061805555553</v>
          </cell>
        </row>
        <row r="111585">
          <cell r="D111585">
            <v>42876.359722222223</v>
          </cell>
        </row>
        <row r="111586">
          <cell r="D111586">
            <v>42876.36041666667</v>
          </cell>
        </row>
        <row r="111587">
          <cell r="D111587">
            <v>42876.374305555553</v>
          </cell>
        </row>
        <row r="111588">
          <cell r="D111588">
            <v>42876.55</v>
          </cell>
        </row>
        <row r="111589">
          <cell r="D111589">
            <v>42876.760416666664</v>
          </cell>
        </row>
        <row r="111590">
          <cell r="D111590">
            <v>42876.809027777781</v>
          </cell>
        </row>
        <row r="111591">
          <cell r="D111591">
            <v>42876.9</v>
          </cell>
        </row>
        <row r="111592">
          <cell r="D111592">
            <v>42876.916666666664</v>
          </cell>
        </row>
        <row r="111593">
          <cell r="D111593">
            <v>42877.386805555558</v>
          </cell>
        </row>
        <row r="111594">
          <cell r="D111594">
            <v>42877.42291666667</v>
          </cell>
        </row>
        <row r="111595">
          <cell r="D111595">
            <v>42877.489583333336</v>
          </cell>
        </row>
        <row r="111596">
          <cell r="D111596">
            <v>42877.68472222222</v>
          </cell>
        </row>
        <row r="111597">
          <cell r="D111597">
            <v>42877.711805555555</v>
          </cell>
        </row>
        <row r="111598">
          <cell r="D111598">
            <v>42877.713888888888</v>
          </cell>
        </row>
        <row r="111599">
          <cell r="D111599">
            <v>42877.78125</v>
          </cell>
        </row>
        <row r="111600">
          <cell r="D111600">
            <v>42877.883333333331</v>
          </cell>
        </row>
        <row r="111601">
          <cell r="D111601">
            <v>42877.927777777775</v>
          </cell>
        </row>
        <row r="111602">
          <cell r="D111602">
            <v>42877.927777777775</v>
          </cell>
        </row>
        <row r="111603">
          <cell r="D111603">
            <v>42878.372916666667</v>
          </cell>
        </row>
        <row r="111604">
          <cell r="D111604">
            <v>42878.372916666667</v>
          </cell>
        </row>
        <row r="111605">
          <cell r="D111605">
            <v>42878.405555555553</v>
          </cell>
        </row>
        <row r="111606">
          <cell r="D111606">
            <v>42878.581944444442</v>
          </cell>
        </row>
        <row r="111607">
          <cell r="D111607">
            <v>42878.62777777778</v>
          </cell>
        </row>
        <row r="111608">
          <cell r="D111608">
            <v>42878.633333333331</v>
          </cell>
        </row>
        <row r="111609">
          <cell r="D111609">
            <v>42878.645138888889</v>
          </cell>
        </row>
        <row r="111610">
          <cell r="D111610">
            <v>42878.711805555555</v>
          </cell>
        </row>
        <row r="111611">
          <cell r="D111611">
            <v>42878.727083333331</v>
          </cell>
        </row>
        <row r="111612">
          <cell r="D111612">
            <v>42878.813888888886</v>
          </cell>
        </row>
        <row r="111613">
          <cell r="D111613">
            <v>42878.877083333333</v>
          </cell>
        </row>
        <row r="111614">
          <cell r="D111614">
            <v>42879.334027777775</v>
          </cell>
        </row>
        <row r="111615">
          <cell r="D111615">
            <v>42879.334027777775</v>
          </cell>
        </row>
        <row r="111616">
          <cell r="D111616">
            <v>42879.423611111109</v>
          </cell>
        </row>
        <row r="111617">
          <cell r="D111617">
            <v>42879.475694444445</v>
          </cell>
        </row>
        <row r="111618">
          <cell r="D111618">
            <v>42879.710416666669</v>
          </cell>
        </row>
        <row r="111619">
          <cell r="D111619">
            <v>42879.711111111108</v>
          </cell>
        </row>
        <row r="111620">
          <cell r="D111620">
            <v>42879.822916666664</v>
          </cell>
        </row>
        <row r="111621">
          <cell r="D111621">
            <v>42879.945833333331</v>
          </cell>
        </row>
        <row r="111622">
          <cell r="D111622">
            <v>42880.007638888892</v>
          </cell>
        </row>
        <row r="111623">
          <cell r="D111623">
            <v>42880.007638888892</v>
          </cell>
        </row>
        <row r="111624">
          <cell r="D111624">
            <v>42880.007638888892</v>
          </cell>
        </row>
        <row r="111625">
          <cell r="D111625">
            <v>42880.071527777778</v>
          </cell>
        </row>
        <row r="111626">
          <cell r="D111626">
            <v>42880.31527777778</v>
          </cell>
        </row>
        <row r="111627">
          <cell r="D111627">
            <v>42880.332638888889</v>
          </cell>
        </row>
        <row r="111628">
          <cell r="D111628">
            <v>42880.397916666669</v>
          </cell>
        </row>
        <row r="111629">
          <cell r="D111629">
            <v>42880.549305555556</v>
          </cell>
        </row>
        <row r="111630">
          <cell r="D111630">
            <v>42880.587500000001</v>
          </cell>
        </row>
        <row r="111631">
          <cell r="D111631">
            <v>42880.594444444447</v>
          </cell>
        </row>
        <row r="111632">
          <cell r="D111632">
            <v>42880.597222222219</v>
          </cell>
        </row>
        <row r="111633">
          <cell r="D111633">
            <v>42880.625</v>
          </cell>
        </row>
        <row r="111634">
          <cell r="D111634">
            <v>42880.62777777778</v>
          </cell>
        </row>
        <row r="111635">
          <cell r="D111635">
            <v>42880.64166666667</v>
          </cell>
        </row>
        <row r="111636">
          <cell r="D111636">
            <v>42880.655555555553</v>
          </cell>
        </row>
        <row r="111637">
          <cell r="D111637">
            <v>42880.890277777777</v>
          </cell>
        </row>
        <row r="111638">
          <cell r="D111638">
            <v>42881.332638888889</v>
          </cell>
        </row>
        <row r="111639">
          <cell r="D111639">
            <v>42881.425694444442</v>
          </cell>
        </row>
        <row r="111640">
          <cell r="D111640">
            <v>42881.484027777777</v>
          </cell>
        </row>
        <row r="111641">
          <cell r="D111641">
            <v>42881.505555555559</v>
          </cell>
        </row>
        <row r="111642">
          <cell r="D111642">
            <v>42881.590277777781</v>
          </cell>
        </row>
        <row r="111643">
          <cell r="D111643">
            <v>42881.618750000001</v>
          </cell>
        </row>
        <row r="111644">
          <cell r="D111644">
            <v>42881.702777777777</v>
          </cell>
        </row>
        <row r="111645">
          <cell r="D111645">
            <v>42881.71875</v>
          </cell>
        </row>
        <row r="111646">
          <cell r="D111646">
            <v>42881.761111111111</v>
          </cell>
        </row>
        <row r="111647">
          <cell r="D111647">
            <v>42881.782638888886</v>
          </cell>
        </row>
        <row r="111648">
          <cell r="D111648">
            <v>42882.803472222222</v>
          </cell>
        </row>
        <row r="111649">
          <cell r="D111649">
            <v>42882.85833333333</v>
          </cell>
        </row>
        <row r="111650">
          <cell r="D111650">
            <v>42882.897222222222</v>
          </cell>
        </row>
        <row r="111651">
          <cell r="D111651">
            <v>42882.979166666664</v>
          </cell>
        </row>
        <row r="111652">
          <cell r="D111652">
            <v>42882.980555555558</v>
          </cell>
        </row>
        <row r="111653">
          <cell r="D111653">
            <v>42883.422222222223</v>
          </cell>
        </row>
        <row r="111654">
          <cell r="D111654">
            <v>42883.477777777778</v>
          </cell>
        </row>
        <row r="111655">
          <cell r="D111655">
            <v>42883.536805555559</v>
          </cell>
        </row>
        <row r="111656">
          <cell r="D111656">
            <v>42883.622916666667</v>
          </cell>
        </row>
        <row r="111657">
          <cell r="D111657">
            <v>42883.76666666667</v>
          </cell>
        </row>
        <row r="111658">
          <cell r="D111658">
            <v>42884.368750000001</v>
          </cell>
        </row>
        <row r="111659">
          <cell r="D111659">
            <v>42884.372916666667</v>
          </cell>
        </row>
        <row r="111660">
          <cell r="D111660">
            <v>42884.51666666667</v>
          </cell>
        </row>
        <row r="111661">
          <cell r="D111661">
            <v>42884.525694444441</v>
          </cell>
        </row>
        <row r="111662">
          <cell r="D111662">
            <v>42884.527083333334</v>
          </cell>
        </row>
        <row r="111663">
          <cell r="D111663">
            <v>42884.555555555555</v>
          </cell>
        </row>
        <row r="111664">
          <cell r="D111664">
            <v>42884.56527777778</v>
          </cell>
        </row>
        <row r="111665">
          <cell r="D111665">
            <v>42884.675000000003</v>
          </cell>
        </row>
        <row r="111666">
          <cell r="D111666">
            <v>42884.688888888886</v>
          </cell>
        </row>
        <row r="111667">
          <cell r="D111667">
            <v>42884.748611111114</v>
          </cell>
        </row>
        <row r="111668">
          <cell r="D111668">
            <v>42884.759722222225</v>
          </cell>
        </row>
        <row r="111669">
          <cell r="D111669">
            <v>42884.77847222222</v>
          </cell>
        </row>
        <row r="111670">
          <cell r="D111670">
            <v>42884.922222222223</v>
          </cell>
        </row>
        <row r="111671">
          <cell r="D111671">
            <v>42884.942361111112</v>
          </cell>
        </row>
        <row r="111672">
          <cell r="D111672">
            <v>42884.957638888889</v>
          </cell>
        </row>
        <row r="111673">
          <cell r="D111673">
            <v>42885.075694444444</v>
          </cell>
        </row>
        <row r="111674">
          <cell r="D111674">
            <v>42885.328472222223</v>
          </cell>
        </row>
        <row r="111675">
          <cell r="D111675">
            <v>42885.363194444442</v>
          </cell>
        </row>
        <row r="111676">
          <cell r="D111676">
            <v>42885.382638888892</v>
          </cell>
        </row>
        <row r="111677">
          <cell r="D111677">
            <v>42885.425000000003</v>
          </cell>
        </row>
        <row r="111678">
          <cell r="D111678">
            <v>42885.427083333336</v>
          </cell>
        </row>
        <row r="111679">
          <cell r="D111679">
            <v>42885.427777777775</v>
          </cell>
        </row>
        <row r="111680">
          <cell r="D111680">
            <v>42885.432638888888</v>
          </cell>
        </row>
        <row r="111681">
          <cell r="D111681">
            <v>42885.470833333333</v>
          </cell>
        </row>
        <row r="111682">
          <cell r="D111682">
            <v>42885.481944444444</v>
          </cell>
        </row>
        <row r="111683">
          <cell r="D111683">
            <v>42885.481944444444</v>
          </cell>
        </row>
        <row r="111684">
          <cell r="D111684">
            <v>42885.550694444442</v>
          </cell>
        </row>
        <row r="111685">
          <cell r="D111685">
            <v>42885.585416666669</v>
          </cell>
        </row>
        <row r="111686">
          <cell r="D111686">
            <v>42885.665277777778</v>
          </cell>
        </row>
        <row r="111687">
          <cell r="D111687">
            <v>42885.71597222222</v>
          </cell>
        </row>
        <row r="111688">
          <cell r="D111688">
            <v>42885.727083333331</v>
          </cell>
        </row>
        <row r="111689">
          <cell r="D111689">
            <v>42885.740972222222</v>
          </cell>
        </row>
        <row r="111690">
          <cell r="D111690">
            <v>42885.790277777778</v>
          </cell>
        </row>
        <row r="111691">
          <cell r="D111691">
            <v>42885.8</v>
          </cell>
        </row>
        <row r="111692">
          <cell r="D111692">
            <v>42885.804861111108</v>
          </cell>
        </row>
        <row r="111693">
          <cell r="D111693">
            <v>42885.824999999997</v>
          </cell>
        </row>
        <row r="111694">
          <cell r="D111694">
            <v>42885.833333333336</v>
          </cell>
        </row>
        <row r="111695">
          <cell r="D111695">
            <v>42885.859722222223</v>
          </cell>
        </row>
        <row r="111696">
          <cell r="D111696">
            <v>42885.890277777777</v>
          </cell>
        </row>
        <row r="111697">
          <cell r="D111697">
            <v>42885.900694444441</v>
          </cell>
        </row>
        <row r="111698">
          <cell r="D111698">
            <v>42885.900694444441</v>
          </cell>
        </row>
        <row r="111699">
          <cell r="D111699">
            <v>42885.902777777781</v>
          </cell>
        </row>
        <row r="111700">
          <cell r="D111700">
            <v>42885.981944444444</v>
          </cell>
        </row>
        <row r="111701">
          <cell r="D111701">
            <v>42886.381944444445</v>
          </cell>
        </row>
        <row r="111702">
          <cell r="D111702">
            <v>42886.488888888889</v>
          </cell>
        </row>
        <row r="111703">
          <cell r="D111703">
            <v>42886.536111111112</v>
          </cell>
        </row>
        <row r="111704">
          <cell r="D111704">
            <v>42887.011111111111</v>
          </cell>
        </row>
        <row r="111705">
          <cell r="D111705">
            <v>42889.401388888888</v>
          </cell>
        </row>
        <row r="111706">
          <cell r="D111706">
            <v>42889.402083333334</v>
          </cell>
        </row>
        <row r="111707">
          <cell r="D111707">
            <v>42889.70416666667</v>
          </cell>
        </row>
        <row r="111708">
          <cell r="D111708">
            <v>42889.710416666669</v>
          </cell>
        </row>
        <row r="111709">
          <cell r="D111709">
            <v>42890.552083333336</v>
          </cell>
        </row>
        <row r="111710">
          <cell r="D111710">
            <v>42890.638888888891</v>
          </cell>
        </row>
        <row r="111711">
          <cell r="D111711">
            <v>42890.810416666667</v>
          </cell>
        </row>
        <row r="111712">
          <cell r="D111712">
            <v>42891.393750000003</v>
          </cell>
        </row>
        <row r="111713">
          <cell r="D111713">
            <v>42891.552083333336</v>
          </cell>
        </row>
        <row r="111714">
          <cell r="D111714">
            <v>42891.570833333331</v>
          </cell>
        </row>
        <row r="111715">
          <cell r="D111715">
            <v>42891.609722222223</v>
          </cell>
        </row>
        <row r="111716">
          <cell r="D111716">
            <v>42891.841666666667</v>
          </cell>
        </row>
        <row r="111717">
          <cell r="D111717">
            <v>42891.847222222219</v>
          </cell>
        </row>
        <row r="111718">
          <cell r="D111718">
            <v>42891.943055555559</v>
          </cell>
        </row>
        <row r="111719">
          <cell r="D111719">
            <v>42891.963194444441</v>
          </cell>
        </row>
        <row r="111720">
          <cell r="D111720">
            <v>42892.799305555556</v>
          </cell>
        </row>
        <row r="111721">
          <cell r="D111721">
            <v>42892.871527777781</v>
          </cell>
        </row>
        <row r="111722">
          <cell r="D111722">
            <v>42893.378472222219</v>
          </cell>
        </row>
        <row r="111723">
          <cell r="D111723">
            <v>42893.440972222219</v>
          </cell>
        </row>
        <row r="111724">
          <cell r="D111724">
            <v>42893.790972222225</v>
          </cell>
        </row>
        <row r="111725">
          <cell r="D111725">
            <v>42893.836111111108</v>
          </cell>
        </row>
        <row r="111726">
          <cell r="D111726">
            <v>42894.320833333331</v>
          </cell>
        </row>
        <row r="111727">
          <cell r="D111727">
            <v>42894.320833333331</v>
          </cell>
        </row>
        <row r="111728">
          <cell r="D111728">
            <v>42894.42291666667</v>
          </cell>
        </row>
        <row r="111729">
          <cell r="D111729">
            <v>42894.552777777775</v>
          </cell>
        </row>
        <row r="111730">
          <cell r="D111730">
            <v>42894.725694444445</v>
          </cell>
        </row>
        <row r="111731">
          <cell r="D111731">
            <v>42894.921527777777</v>
          </cell>
        </row>
        <row r="111732">
          <cell r="D111732">
            <v>42894.922222222223</v>
          </cell>
        </row>
        <row r="111733">
          <cell r="D111733">
            <v>42894.925000000003</v>
          </cell>
        </row>
        <row r="111734">
          <cell r="D111734">
            <v>42894.98333333333</v>
          </cell>
        </row>
        <row r="111735">
          <cell r="D111735">
            <v>42895.55972222222</v>
          </cell>
        </row>
        <row r="111736">
          <cell r="D111736">
            <v>42895.604166666664</v>
          </cell>
        </row>
        <row r="111737">
          <cell r="D111737">
            <v>42895.78125</v>
          </cell>
        </row>
        <row r="111738">
          <cell r="D111738">
            <v>42895.790277777778</v>
          </cell>
        </row>
        <row r="111739">
          <cell r="D111739">
            <v>42895.796527777777</v>
          </cell>
        </row>
        <row r="111740">
          <cell r="D111740">
            <v>42895.8</v>
          </cell>
        </row>
        <row r="111741">
          <cell r="D111741">
            <v>42896.432638888888</v>
          </cell>
        </row>
        <row r="111742">
          <cell r="D111742">
            <v>42896.456944444442</v>
          </cell>
        </row>
        <row r="111743">
          <cell r="D111743">
            <v>42896.468055555553</v>
          </cell>
        </row>
        <row r="111744">
          <cell r="D111744">
            <v>42896.504861111112</v>
          </cell>
        </row>
        <row r="111745">
          <cell r="D111745">
            <v>42896.5625</v>
          </cell>
        </row>
        <row r="111746">
          <cell r="D111746">
            <v>42896.60833333333</v>
          </cell>
        </row>
        <row r="111747">
          <cell r="D111747">
            <v>42896.643055555556</v>
          </cell>
        </row>
        <row r="111748">
          <cell r="D111748">
            <v>42896.657638888886</v>
          </cell>
        </row>
        <row r="111749">
          <cell r="D111749">
            <v>42896.788194444445</v>
          </cell>
        </row>
        <row r="111750">
          <cell r="D111750">
            <v>42896.792361111111</v>
          </cell>
        </row>
        <row r="111751">
          <cell r="D111751">
            <v>42896.819444444445</v>
          </cell>
        </row>
        <row r="111752">
          <cell r="D111752">
            <v>42896.888194444444</v>
          </cell>
        </row>
        <row r="111753">
          <cell r="D111753">
            <v>42896.890972222223</v>
          </cell>
        </row>
        <row r="111754">
          <cell r="D111754">
            <v>42896.957638888889</v>
          </cell>
        </row>
        <row r="111755">
          <cell r="D111755">
            <v>42897.428472222222</v>
          </cell>
        </row>
        <row r="111756">
          <cell r="D111756">
            <v>42897.46597222222</v>
          </cell>
        </row>
        <row r="111757">
          <cell r="D111757">
            <v>42897.478472222225</v>
          </cell>
        </row>
        <row r="111758">
          <cell r="D111758">
            <v>42897.5</v>
          </cell>
        </row>
        <row r="111759">
          <cell r="D111759">
            <v>42897.508333333331</v>
          </cell>
        </row>
        <row r="111760">
          <cell r="D111760">
            <v>42897.566666666666</v>
          </cell>
        </row>
        <row r="111761">
          <cell r="D111761">
            <v>42897.570833333331</v>
          </cell>
        </row>
        <row r="111762">
          <cell r="D111762">
            <v>42897.582638888889</v>
          </cell>
        </row>
        <row r="111763">
          <cell r="D111763">
            <v>42897.63958333333</v>
          </cell>
        </row>
        <row r="111764">
          <cell r="D111764">
            <v>42897.747916666667</v>
          </cell>
        </row>
        <row r="111765">
          <cell r="D111765">
            <v>42897.770833333336</v>
          </cell>
        </row>
        <row r="111766">
          <cell r="D111766">
            <v>42897.771527777775</v>
          </cell>
        </row>
        <row r="111767">
          <cell r="D111767">
            <v>42897.782638888886</v>
          </cell>
        </row>
        <row r="111768">
          <cell r="D111768">
            <v>42897.800694444442</v>
          </cell>
        </row>
        <row r="111769">
          <cell r="D111769">
            <v>42897.865972222222</v>
          </cell>
        </row>
        <row r="111770">
          <cell r="D111770">
            <v>42898.027777777781</v>
          </cell>
        </row>
        <row r="111771">
          <cell r="D111771">
            <v>42898.034722222219</v>
          </cell>
        </row>
        <row r="111772">
          <cell r="D111772">
            <v>42898.377083333333</v>
          </cell>
        </row>
        <row r="111773">
          <cell r="D111773">
            <v>42898.380555555559</v>
          </cell>
        </row>
        <row r="111774">
          <cell r="D111774">
            <v>42898.413194444445</v>
          </cell>
        </row>
        <row r="111775">
          <cell r="D111775">
            <v>42898.416666666664</v>
          </cell>
        </row>
        <row r="111776">
          <cell r="D111776">
            <v>42898.435416666667</v>
          </cell>
        </row>
        <row r="111777">
          <cell r="D111777">
            <v>42898.443055555559</v>
          </cell>
        </row>
        <row r="111778">
          <cell r="D111778">
            <v>42898.449305555558</v>
          </cell>
        </row>
        <row r="111779">
          <cell r="D111779">
            <v>42898.462500000001</v>
          </cell>
        </row>
        <row r="111780">
          <cell r="D111780">
            <v>42898.463194444441</v>
          </cell>
        </row>
        <row r="111781">
          <cell r="D111781">
            <v>42898.479166666664</v>
          </cell>
        </row>
        <row r="111782">
          <cell r="D111782">
            <v>42898.490277777775</v>
          </cell>
        </row>
        <row r="111783">
          <cell r="D111783">
            <v>42898.500694444447</v>
          </cell>
        </row>
        <row r="111784">
          <cell r="D111784">
            <v>42898.530555555553</v>
          </cell>
        </row>
        <row r="111785">
          <cell r="D111785">
            <v>42898.567361111112</v>
          </cell>
        </row>
        <row r="111786">
          <cell r="D111786">
            <v>42898.567361111112</v>
          </cell>
        </row>
        <row r="111787">
          <cell r="D111787">
            <v>42898.567361111112</v>
          </cell>
        </row>
        <row r="111788">
          <cell r="D111788">
            <v>42898.595833333333</v>
          </cell>
        </row>
        <row r="111789">
          <cell r="D111789">
            <v>42898.626388888886</v>
          </cell>
        </row>
        <row r="111790">
          <cell r="D111790">
            <v>42898.677777777775</v>
          </cell>
        </row>
        <row r="111791">
          <cell r="D111791">
            <v>42898.677777777775</v>
          </cell>
        </row>
        <row r="111792">
          <cell r="D111792">
            <v>42898.69027777778</v>
          </cell>
        </row>
        <row r="111793">
          <cell r="D111793">
            <v>42898.727777777778</v>
          </cell>
        </row>
        <row r="111794">
          <cell r="D111794">
            <v>42898.784722222219</v>
          </cell>
        </row>
        <row r="111795">
          <cell r="D111795">
            <v>42898.796527777777</v>
          </cell>
        </row>
        <row r="111796">
          <cell r="D111796">
            <v>42898.804166666669</v>
          </cell>
        </row>
        <row r="111797">
          <cell r="D111797">
            <v>42898.805555555555</v>
          </cell>
        </row>
        <row r="111798">
          <cell r="D111798">
            <v>42898.82708333333</v>
          </cell>
        </row>
        <row r="111799">
          <cell r="D111799">
            <v>42898.827777777777</v>
          </cell>
        </row>
        <row r="111800">
          <cell r="D111800">
            <v>42898.836805555555</v>
          </cell>
        </row>
        <row r="111801">
          <cell r="D111801">
            <v>42898.845138888886</v>
          </cell>
        </row>
        <row r="111802">
          <cell r="D111802">
            <v>42898.874305555553</v>
          </cell>
        </row>
        <row r="111803">
          <cell r="D111803">
            <v>42898.875</v>
          </cell>
        </row>
        <row r="111804">
          <cell r="D111804">
            <v>42898.887499999997</v>
          </cell>
        </row>
        <row r="111805">
          <cell r="D111805">
            <v>42898.887499999997</v>
          </cell>
        </row>
        <row r="111806">
          <cell r="D111806">
            <v>42898.894444444442</v>
          </cell>
        </row>
        <row r="111807">
          <cell r="D111807">
            <v>42898.897916666669</v>
          </cell>
        </row>
        <row r="111808">
          <cell r="D111808">
            <v>42898.901388888888</v>
          </cell>
        </row>
        <row r="111809">
          <cell r="D111809">
            <v>42898.902777777781</v>
          </cell>
        </row>
        <row r="111810">
          <cell r="D111810">
            <v>42898.929166666669</v>
          </cell>
        </row>
        <row r="111811">
          <cell r="D111811">
            <v>42898.938888888886</v>
          </cell>
        </row>
        <row r="111812">
          <cell r="D111812">
            <v>42898.938888888886</v>
          </cell>
        </row>
        <row r="111813">
          <cell r="D111813">
            <v>42898.940972222219</v>
          </cell>
        </row>
        <row r="111814">
          <cell r="D111814">
            <v>42898.940972222219</v>
          </cell>
        </row>
        <row r="111815">
          <cell r="D111815">
            <v>42898.953472222223</v>
          </cell>
        </row>
        <row r="111816">
          <cell r="D111816">
            <v>42898.964583333334</v>
          </cell>
        </row>
        <row r="111817">
          <cell r="D111817">
            <v>42898.972222222219</v>
          </cell>
        </row>
        <row r="111818">
          <cell r="D111818">
            <v>42898.974305555559</v>
          </cell>
        </row>
        <row r="111819">
          <cell r="D111819">
            <v>42899.021527777775</v>
          </cell>
        </row>
        <row r="111820">
          <cell r="D111820">
            <v>42899.02847222222</v>
          </cell>
        </row>
        <row r="111821">
          <cell r="D111821">
            <v>42899.029861111114</v>
          </cell>
        </row>
        <row r="111822">
          <cell r="D111822">
            <v>42899.030555555553</v>
          </cell>
        </row>
        <row r="111823">
          <cell r="D111823">
            <v>42899.081250000003</v>
          </cell>
        </row>
        <row r="111824">
          <cell r="D111824">
            <v>42899.171527777777</v>
          </cell>
        </row>
        <row r="111825">
          <cell r="D111825">
            <v>42899.236111111109</v>
          </cell>
        </row>
        <row r="111826">
          <cell r="D111826">
            <v>42899.263888888891</v>
          </cell>
        </row>
        <row r="111827">
          <cell r="D111827">
            <v>42899.271527777775</v>
          </cell>
        </row>
        <row r="111828">
          <cell r="D111828">
            <v>42899.306250000001</v>
          </cell>
        </row>
        <row r="111829">
          <cell r="D111829">
            <v>42899.310416666667</v>
          </cell>
        </row>
        <row r="111830">
          <cell r="D111830">
            <v>42884.369444444441</v>
          </cell>
        </row>
        <row r="111831">
          <cell r="D111831">
            <v>42884.369444444441</v>
          </cell>
        </row>
        <row r="111832">
          <cell r="D111832">
            <v>42884.527083333334</v>
          </cell>
        </row>
        <row r="111833">
          <cell r="D111833">
            <v>42884.56527777778</v>
          </cell>
        </row>
        <row r="111834">
          <cell r="D111834">
            <v>42890.559027777781</v>
          </cell>
        </row>
        <row r="111835">
          <cell r="D111835">
            <v>42890.559027777781</v>
          </cell>
        </row>
        <row r="111836">
          <cell r="D111836">
            <v>42890.559027777781</v>
          </cell>
        </row>
        <row r="111837">
          <cell r="D111837">
            <v>42890.559027777781</v>
          </cell>
        </row>
        <row r="111838">
          <cell r="D111838">
            <v>42890.55972222222</v>
          </cell>
        </row>
        <row r="111839">
          <cell r="D111839">
            <v>42890.55972222222</v>
          </cell>
        </row>
        <row r="111840">
          <cell r="D111840">
            <v>42891.843055555553</v>
          </cell>
        </row>
        <row r="111841">
          <cell r="D111841">
            <v>42891.844444444447</v>
          </cell>
        </row>
        <row r="111842">
          <cell r="D111842">
            <v>42897.429166666669</v>
          </cell>
        </row>
        <row r="111843">
          <cell r="D111843">
            <v>42897.429166666669</v>
          </cell>
        </row>
        <row r="111844">
          <cell r="D111844">
            <v>42897.429166666669</v>
          </cell>
        </row>
        <row r="111845">
          <cell r="D111845">
            <v>42897.772222222222</v>
          </cell>
        </row>
        <row r="111846">
          <cell r="D111846">
            <v>42897.772916666669</v>
          </cell>
        </row>
        <row r="111847">
          <cell r="D111847">
            <v>42897.775694444441</v>
          </cell>
        </row>
        <row r="111848">
          <cell r="D111848">
            <v>42897.77847222222</v>
          </cell>
        </row>
        <row r="111849">
          <cell r="D111849">
            <v>42897.779861111114</v>
          </cell>
        </row>
        <row r="111850">
          <cell r="D111850">
            <v>42897.78125</v>
          </cell>
        </row>
        <row r="111851">
          <cell r="D111851">
            <v>42897.802083333336</v>
          </cell>
        </row>
        <row r="111852">
          <cell r="D111852">
            <v>42897.802083333336</v>
          </cell>
        </row>
        <row r="111853">
          <cell r="D111853">
            <v>42897.802083333336</v>
          </cell>
        </row>
        <row r="111854">
          <cell r="D111854">
            <v>42897.802083333336</v>
          </cell>
        </row>
        <row r="111855">
          <cell r="D111855">
            <v>42897.802083333336</v>
          </cell>
        </row>
        <row r="111856">
          <cell r="D111856">
            <v>42898.436805555553</v>
          </cell>
        </row>
        <row r="111857">
          <cell r="D111857">
            <v>42898.443749999999</v>
          </cell>
        </row>
        <row r="111858">
          <cell r="D111858">
            <v>42898.449305555558</v>
          </cell>
        </row>
        <row r="111859">
          <cell r="D111859">
            <v>42898.45208333333</v>
          </cell>
        </row>
        <row r="111860">
          <cell r="D111860">
            <v>42898.452777777777</v>
          </cell>
        </row>
        <row r="111861">
          <cell r="D111861">
            <v>42898.456250000003</v>
          </cell>
        </row>
        <row r="111862">
          <cell r="D111862">
            <v>42879.822916666664</v>
          </cell>
        </row>
        <row r="111863">
          <cell r="D111863">
            <v>42880.925000000003</v>
          </cell>
        </row>
        <row r="111864">
          <cell r="D111864">
            <v>42886.566666666666</v>
          </cell>
        </row>
        <row r="111865">
          <cell r="D111865">
            <v>42890.552083333336</v>
          </cell>
        </row>
        <row r="111866">
          <cell r="D111866">
            <v>42890.638888888891</v>
          </cell>
        </row>
        <row r="111867">
          <cell r="D111867">
            <v>42890.63958333333</v>
          </cell>
        </row>
        <row r="111868">
          <cell r="D111868">
            <v>42890.63958333333</v>
          </cell>
        </row>
        <row r="111869">
          <cell r="D111869">
            <v>42890.65</v>
          </cell>
        </row>
        <row r="111870">
          <cell r="D111870">
            <v>42899.220138888886</v>
          </cell>
        </row>
        <row r="111871">
          <cell r="D111871">
            <v>42875.787499999999</v>
          </cell>
        </row>
        <row r="111872">
          <cell r="D111872">
            <v>42875.825694444444</v>
          </cell>
        </row>
        <row r="111873">
          <cell r="D111873">
            <v>42877.884027777778</v>
          </cell>
        </row>
        <row r="111874">
          <cell r="D111874">
            <v>42878.372916666667</v>
          </cell>
        </row>
        <row r="111875">
          <cell r="D111875">
            <v>42878.711805555555</v>
          </cell>
        </row>
        <row r="111876">
          <cell r="D111876">
            <v>42879.822916666664</v>
          </cell>
        </row>
        <row r="111877">
          <cell r="D111877">
            <v>42881.702777777777</v>
          </cell>
        </row>
        <row r="111878">
          <cell r="D111878">
            <v>42885.382638888892</v>
          </cell>
        </row>
        <row r="111879">
          <cell r="D111879">
            <v>42885.736805555556</v>
          </cell>
        </row>
        <row r="111880">
          <cell r="D111880">
            <v>42885.8</v>
          </cell>
        </row>
        <row r="111881">
          <cell r="D111881">
            <v>42886.587500000001</v>
          </cell>
        </row>
        <row r="111882">
          <cell r="D111882">
            <v>42891.551388888889</v>
          </cell>
        </row>
        <row r="111883">
          <cell r="D111883">
            <v>42893.428472222222</v>
          </cell>
        </row>
        <row r="111884">
          <cell r="D111884">
            <v>42894.725694444445</v>
          </cell>
        </row>
        <row r="111885">
          <cell r="D111885">
            <v>42897.481944444444</v>
          </cell>
        </row>
        <row r="111886">
          <cell r="D111886">
            <v>42897.49722222222</v>
          </cell>
        </row>
        <row r="111887">
          <cell r="D111887">
            <v>42897.63958333333</v>
          </cell>
        </row>
        <row r="111888">
          <cell r="D111888">
            <v>42898.897916666669</v>
          </cell>
        </row>
        <row r="111889">
          <cell r="D111889">
            <v>42899.021527777775</v>
          </cell>
        </row>
        <row r="111890">
          <cell r="D111890">
            <v>42899.171527777777</v>
          </cell>
        </row>
        <row r="111891">
          <cell r="D111891">
            <v>42873.647222222222</v>
          </cell>
        </row>
        <row r="111892">
          <cell r="D111892">
            <v>42874.04583333333</v>
          </cell>
        </row>
        <row r="111893">
          <cell r="D111893">
            <v>42874.344444444447</v>
          </cell>
        </row>
        <row r="111894">
          <cell r="D111894">
            <v>42874.380555555559</v>
          </cell>
        </row>
        <row r="111895">
          <cell r="D111895">
            <v>42875.787499999999</v>
          </cell>
        </row>
        <row r="111896">
          <cell r="D111896">
            <v>42876.03402777778</v>
          </cell>
        </row>
        <row r="111897">
          <cell r="D111897">
            <v>42876.916666666664</v>
          </cell>
        </row>
        <row r="111898">
          <cell r="D111898">
            <v>42877.489583333336</v>
          </cell>
        </row>
        <row r="111899">
          <cell r="D111899">
            <v>42877.584027777775</v>
          </cell>
        </row>
        <row r="111900">
          <cell r="D111900">
            <v>42877.711111111108</v>
          </cell>
        </row>
        <row r="111901">
          <cell r="D111901">
            <v>42877.712500000001</v>
          </cell>
        </row>
        <row r="111902">
          <cell r="D111902">
            <v>42877.713888888888</v>
          </cell>
        </row>
        <row r="111903">
          <cell r="D111903">
            <v>42877.883333333331</v>
          </cell>
        </row>
        <row r="111904">
          <cell r="D111904">
            <v>42877.927083333336</v>
          </cell>
        </row>
        <row r="111905">
          <cell r="D111905">
            <v>42878.560416666667</v>
          </cell>
        </row>
        <row r="111906">
          <cell r="D111906">
            <v>42878.62777777778</v>
          </cell>
        </row>
        <row r="111907">
          <cell r="D111907">
            <v>42878.633333333331</v>
          </cell>
        </row>
        <row r="111908">
          <cell r="D111908">
            <v>42878.711805555555</v>
          </cell>
        </row>
        <row r="111909">
          <cell r="D111909">
            <v>42879.334027777775</v>
          </cell>
        </row>
        <row r="111910">
          <cell r="D111910">
            <v>42879.423611111109</v>
          </cell>
        </row>
        <row r="111911">
          <cell r="D111911">
            <v>42879.475694444445</v>
          </cell>
        </row>
        <row r="111912">
          <cell r="D111912">
            <v>42879.822916666664</v>
          </cell>
        </row>
        <row r="111913">
          <cell r="D111913">
            <v>42879.945833333331</v>
          </cell>
        </row>
        <row r="111914">
          <cell r="D111914">
            <v>42879.981249999997</v>
          </cell>
        </row>
        <row r="111915">
          <cell r="D111915">
            <v>42880.071527777778</v>
          </cell>
        </row>
        <row r="111916">
          <cell r="D111916">
            <v>42880.549305555556</v>
          </cell>
        </row>
        <row r="111917">
          <cell r="D111917">
            <v>42880.591666666667</v>
          </cell>
        </row>
        <row r="111918">
          <cell r="D111918">
            <v>42880.624305555553</v>
          </cell>
        </row>
        <row r="111919">
          <cell r="D111919">
            <v>42880.625</v>
          </cell>
        </row>
        <row r="111920">
          <cell r="D111920">
            <v>42880.686805555553</v>
          </cell>
        </row>
        <row r="111921">
          <cell r="D111921">
            <v>42880.925000000003</v>
          </cell>
        </row>
        <row r="111922">
          <cell r="D111922">
            <v>42881.484027777777</v>
          </cell>
        </row>
        <row r="111923">
          <cell r="D111923">
            <v>42881.504861111112</v>
          </cell>
        </row>
        <row r="111924">
          <cell r="D111924">
            <v>42881.590277777781</v>
          </cell>
        </row>
        <row r="111925">
          <cell r="D111925">
            <v>42881.702777777777</v>
          </cell>
        </row>
        <row r="111926">
          <cell r="D111926">
            <v>42881.782638888886</v>
          </cell>
        </row>
        <row r="111927">
          <cell r="D111927">
            <v>42882.85833333333</v>
          </cell>
        </row>
        <row r="111928">
          <cell r="D111928">
            <v>42883.422222222223</v>
          </cell>
        </row>
        <row r="111929">
          <cell r="D111929">
            <v>42883.477777777778</v>
          </cell>
        </row>
        <row r="111930">
          <cell r="D111930">
            <v>42883.536805555559</v>
          </cell>
        </row>
        <row r="111931">
          <cell r="D111931">
            <v>42883.76666666667</v>
          </cell>
        </row>
        <row r="111932">
          <cell r="D111932">
            <v>42883.964583333334</v>
          </cell>
        </row>
        <row r="111933">
          <cell r="D111933">
            <v>42884.368750000001</v>
          </cell>
        </row>
        <row r="111934">
          <cell r="D111934">
            <v>42884.372916666667</v>
          </cell>
        </row>
        <row r="111935">
          <cell r="D111935">
            <v>42884.554861111108</v>
          </cell>
        </row>
        <row r="111936">
          <cell r="D111936">
            <v>42884.56527777778</v>
          </cell>
        </row>
        <row r="111937">
          <cell r="D111937">
            <v>42884.836805555555</v>
          </cell>
        </row>
        <row r="111938">
          <cell r="D111938">
            <v>42885.425000000003</v>
          </cell>
        </row>
        <row r="111939">
          <cell r="D111939">
            <v>42885.585416666669</v>
          </cell>
        </row>
        <row r="111940">
          <cell r="D111940">
            <v>42885.736111111109</v>
          </cell>
        </row>
        <row r="111941">
          <cell r="D111941">
            <v>42885.797222222223</v>
          </cell>
        </row>
        <row r="111942">
          <cell r="D111942">
            <v>42885.8</v>
          </cell>
        </row>
        <row r="111943">
          <cell r="D111943">
            <v>42885.824999999997</v>
          </cell>
        </row>
        <row r="111944">
          <cell r="D111944">
            <v>42885.859722222223</v>
          </cell>
        </row>
        <row r="111945">
          <cell r="D111945">
            <v>42885.970138888886</v>
          </cell>
        </row>
        <row r="111946">
          <cell r="D111946">
            <v>42886.536111111112</v>
          </cell>
        </row>
        <row r="111947">
          <cell r="D111947">
            <v>42889.400694444441</v>
          </cell>
        </row>
        <row r="111948">
          <cell r="D111948">
            <v>42889.401388888888</v>
          </cell>
        </row>
        <row r="111949">
          <cell r="D111949">
            <v>42890.63958333333</v>
          </cell>
        </row>
        <row r="111950">
          <cell r="D111950">
            <v>42891.479861111111</v>
          </cell>
        </row>
        <row r="111951">
          <cell r="D111951">
            <v>42891.551388888889</v>
          </cell>
        </row>
        <row r="111952">
          <cell r="D111952">
            <v>42891.847222222219</v>
          </cell>
        </row>
        <row r="111953">
          <cell r="D111953">
            <v>42893.428472222222</v>
          </cell>
        </row>
        <row r="111954">
          <cell r="D111954">
            <v>42893.440972222219</v>
          </cell>
        </row>
        <row r="111955">
          <cell r="D111955">
            <v>42893.738888888889</v>
          </cell>
        </row>
        <row r="111956">
          <cell r="D111956">
            <v>42894.320833333331</v>
          </cell>
        </row>
        <row r="111957">
          <cell r="D111957">
            <v>42894.725694444445</v>
          </cell>
        </row>
        <row r="111958">
          <cell r="D111958">
            <v>42894.98333333333</v>
          </cell>
        </row>
        <row r="111959">
          <cell r="D111959">
            <v>42895.45416666667</v>
          </cell>
        </row>
        <row r="111960">
          <cell r="D111960">
            <v>42895.604166666664</v>
          </cell>
        </row>
        <row r="111961">
          <cell r="D111961">
            <v>42895.790277777778</v>
          </cell>
        </row>
        <row r="111962">
          <cell r="D111962">
            <v>42896.456944444442</v>
          </cell>
        </row>
        <row r="111963">
          <cell r="D111963">
            <v>42896.558333333334</v>
          </cell>
        </row>
        <row r="111964">
          <cell r="D111964">
            <v>42896.5625</v>
          </cell>
        </row>
        <row r="111965">
          <cell r="D111965">
            <v>42896.657638888886</v>
          </cell>
        </row>
        <row r="111966">
          <cell r="D111966">
            <v>42897.46597222222</v>
          </cell>
        </row>
        <row r="111967">
          <cell r="D111967">
            <v>42897.49722222222</v>
          </cell>
        </row>
        <row r="111968">
          <cell r="D111968">
            <v>42897.5</v>
          </cell>
        </row>
        <row r="111969">
          <cell r="D111969">
            <v>42897.897916666669</v>
          </cell>
        </row>
        <row r="111970">
          <cell r="D111970">
            <v>42898.034722222219</v>
          </cell>
        </row>
        <row r="111971">
          <cell r="D111971">
            <v>42898.380555555559</v>
          </cell>
        </row>
        <row r="111972">
          <cell r="D111972">
            <v>42898.413194444445</v>
          </cell>
        </row>
        <row r="111973">
          <cell r="D111973">
            <v>42898.416666666664</v>
          </cell>
        </row>
        <row r="111974">
          <cell r="D111974">
            <v>42898.435416666667</v>
          </cell>
        </row>
        <row r="111975">
          <cell r="D111975">
            <v>42898.530555555553</v>
          </cell>
        </row>
        <row r="111976">
          <cell r="D111976">
            <v>42898.566666666666</v>
          </cell>
        </row>
        <row r="111977">
          <cell r="D111977">
            <v>42898.595833333333</v>
          </cell>
        </row>
        <row r="111978">
          <cell r="D111978">
            <v>42898.845138888886</v>
          </cell>
        </row>
        <row r="111979">
          <cell r="D111979">
            <v>42898.949305555558</v>
          </cell>
        </row>
        <row r="111980">
          <cell r="D111980">
            <v>42898.974305555559</v>
          </cell>
        </row>
        <row r="111981">
          <cell r="D111981">
            <v>42898.986111111109</v>
          </cell>
        </row>
        <row r="111982">
          <cell r="D111982">
            <v>42899.020833333336</v>
          </cell>
        </row>
        <row r="111983">
          <cell r="D111983">
            <v>42899.029861111114</v>
          </cell>
        </row>
        <row r="111984">
          <cell r="D111984">
            <v>42899.030555555553</v>
          </cell>
        </row>
        <row r="111985">
          <cell r="D111985">
            <v>42899.171527777777</v>
          </cell>
        </row>
        <row r="111986">
          <cell r="D111986">
            <v>42899.286805555559</v>
          </cell>
        </row>
        <row r="111987">
          <cell r="D111987">
            <v>42890.63958333333</v>
          </cell>
        </row>
        <row r="111988">
          <cell r="D111988">
            <v>42875.792361111111</v>
          </cell>
        </row>
        <row r="111989">
          <cell r="D111989">
            <v>42876.9</v>
          </cell>
        </row>
        <row r="111990">
          <cell r="D111990">
            <v>42882.980555555558</v>
          </cell>
        </row>
        <row r="111991">
          <cell r="D111991">
            <v>42884.836805555555</v>
          </cell>
        </row>
        <row r="111992">
          <cell r="D111992">
            <v>42884.84652777778</v>
          </cell>
        </row>
        <row r="111993">
          <cell r="D111993">
            <v>42884.847916666666</v>
          </cell>
        </row>
        <row r="111994">
          <cell r="D111994">
            <v>42884.85</v>
          </cell>
        </row>
        <row r="111995">
          <cell r="D111995">
            <v>42885.386805555558</v>
          </cell>
        </row>
        <row r="111996">
          <cell r="D111996">
            <v>42885.388888888891</v>
          </cell>
        </row>
        <row r="111997">
          <cell r="D111997">
            <v>42885.4</v>
          </cell>
        </row>
        <row r="111998">
          <cell r="D111998">
            <v>42885.482638888891</v>
          </cell>
        </row>
        <row r="111999">
          <cell r="D111999">
            <v>42885.482638888891</v>
          </cell>
        </row>
        <row r="112000">
          <cell r="D112000">
            <v>42885.486111111109</v>
          </cell>
        </row>
        <row r="112001">
          <cell r="D112001">
            <v>42885.526388888888</v>
          </cell>
        </row>
        <row r="112002">
          <cell r="D112002">
            <v>42885.527083333334</v>
          </cell>
        </row>
        <row r="112003">
          <cell r="D112003">
            <v>42885.566666666666</v>
          </cell>
        </row>
        <row r="112004">
          <cell r="D112004">
            <v>42885.570833333331</v>
          </cell>
        </row>
        <row r="112005">
          <cell r="D112005">
            <v>42885.660416666666</v>
          </cell>
        </row>
        <row r="112006">
          <cell r="D112006">
            <v>42885.773611111108</v>
          </cell>
        </row>
        <row r="112007">
          <cell r="D112007">
            <v>42885.775000000001</v>
          </cell>
        </row>
        <row r="112008">
          <cell r="D112008">
            <v>42885.845833333333</v>
          </cell>
        </row>
        <row r="112009">
          <cell r="D112009">
            <v>42885.859722222223</v>
          </cell>
        </row>
        <row r="112010">
          <cell r="D112010">
            <v>42890.63958333333</v>
          </cell>
        </row>
        <row r="112011">
          <cell r="D112011">
            <v>42891.61041666667</v>
          </cell>
        </row>
        <row r="112012">
          <cell r="D112012">
            <v>42891.849305555559</v>
          </cell>
        </row>
        <row r="112013">
          <cell r="D112013">
            <v>42893.738888888889</v>
          </cell>
        </row>
        <row r="112014">
          <cell r="D112014">
            <v>42894.794444444444</v>
          </cell>
        </row>
        <row r="112015">
          <cell r="D112015">
            <v>42894.795138888891</v>
          </cell>
        </row>
        <row r="112016">
          <cell r="D112016">
            <v>42894.92291666667</v>
          </cell>
        </row>
        <row r="112017">
          <cell r="D112017">
            <v>42894.925694444442</v>
          </cell>
        </row>
        <row r="112018">
          <cell r="D112018">
            <v>42897.479166666664</v>
          </cell>
        </row>
        <row r="112019">
          <cell r="D112019">
            <v>42897.782638888886</v>
          </cell>
        </row>
        <row r="112020">
          <cell r="D112020">
            <v>42897.802083333336</v>
          </cell>
        </row>
        <row r="112021">
          <cell r="D112021">
            <v>42897.814583333333</v>
          </cell>
        </row>
        <row r="112022">
          <cell r="D112022">
            <v>42897.882638888892</v>
          </cell>
        </row>
        <row r="112023">
          <cell r="D112023">
            <v>42897.884722222225</v>
          </cell>
        </row>
        <row r="112024">
          <cell r="D112024">
            <v>42898.405555555553</v>
          </cell>
        </row>
        <row r="112025">
          <cell r="D112025">
            <v>42898.422222222223</v>
          </cell>
        </row>
        <row r="112026">
          <cell r="D112026">
            <v>42898.492361111108</v>
          </cell>
        </row>
        <row r="112027">
          <cell r="D112027">
            <v>42898.570833333331</v>
          </cell>
        </row>
        <row r="112028">
          <cell r="D112028">
            <v>42898.836805555555</v>
          </cell>
        </row>
        <row r="112029">
          <cell r="D112029">
            <v>42898.913888888892</v>
          </cell>
        </row>
        <row r="112030">
          <cell r="D112030">
            <v>42880.925000000003</v>
          </cell>
        </row>
        <row r="112031">
          <cell r="D112031">
            <v>42885.383333333331</v>
          </cell>
        </row>
        <row r="112032">
          <cell r="D112032">
            <v>42886.587500000001</v>
          </cell>
        </row>
        <row r="112033">
          <cell r="D112033">
            <v>42890.63958333333</v>
          </cell>
        </row>
        <row r="112034">
          <cell r="D112034">
            <v>42891.942361111112</v>
          </cell>
        </row>
        <row r="112035">
          <cell r="D112035">
            <v>42893.428472222222</v>
          </cell>
        </row>
        <row r="112036">
          <cell r="D112036">
            <v>42893.738888888889</v>
          </cell>
        </row>
        <row r="112037">
          <cell r="D112037">
            <v>42894.725694444445</v>
          </cell>
        </row>
        <row r="112038">
          <cell r="D112038">
            <v>42898.567361111112</v>
          </cell>
        </row>
        <row r="112039">
          <cell r="D112039">
            <v>42898.898611111108</v>
          </cell>
        </row>
        <row r="112040">
          <cell r="D112040">
            <v>42899.171527777777</v>
          </cell>
        </row>
        <row r="112041">
          <cell r="D112041">
            <v>42831.588194444441</v>
          </cell>
        </row>
        <row r="112042">
          <cell r="D112042">
            <v>42837.536111111112</v>
          </cell>
        </row>
        <row r="112043">
          <cell r="D112043">
            <v>42837.563888888886</v>
          </cell>
        </row>
        <row r="112044">
          <cell r="D112044">
            <v>42850.696527777778</v>
          </cell>
        </row>
        <row r="112045">
          <cell r="D112045">
            <v>42851.426388888889</v>
          </cell>
        </row>
        <row r="112046">
          <cell r="D112046">
            <v>42842.599305555559</v>
          </cell>
        </row>
        <row r="112047">
          <cell r="D112047">
            <v>42843.711805555555</v>
          </cell>
        </row>
        <row r="112048">
          <cell r="D112048">
            <v>42849.655555555553</v>
          </cell>
        </row>
        <row r="112049">
          <cell r="D112049">
            <v>42849.752083333333</v>
          </cell>
        </row>
        <row r="112050">
          <cell r="D112050">
            <v>42851.57708333333</v>
          </cell>
        </row>
        <row r="112051">
          <cell r="D112051">
            <v>42851.654166666667</v>
          </cell>
        </row>
        <row r="112052">
          <cell r="D112052">
            <v>42852.583333333336</v>
          </cell>
        </row>
        <row r="112053">
          <cell r="D112053">
            <v>42852.584027777775</v>
          </cell>
        </row>
        <row r="112054">
          <cell r="D112054">
            <v>42856.363888888889</v>
          </cell>
        </row>
        <row r="112055">
          <cell r="D112055">
            <v>42857.57916666667</v>
          </cell>
        </row>
        <row r="112056">
          <cell r="D112056">
            <v>42858.463888888888</v>
          </cell>
        </row>
        <row r="112057">
          <cell r="D112057">
            <v>42859.723611111112</v>
          </cell>
        </row>
        <row r="112058">
          <cell r="D112058">
            <v>42859.797222222223</v>
          </cell>
        </row>
        <row r="112059">
          <cell r="D112059">
            <v>42862.886111111111</v>
          </cell>
        </row>
        <row r="112060">
          <cell r="D112060">
            <v>42863.374305555553</v>
          </cell>
        </row>
        <row r="112061">
          <cell r="D112061">
            <v>42863.815972222219</v>
          </cell>
        </row>
        <row r="112062">
          <cell r="D112062">
            <v>42864.572916666664</v>
          </cell>
        </row>
        <row r="112063">
          <cell r="D112063">
            <v>42865.458333333336</v>
          </cell>
        </row>
        <row r="112064">
          <cell r="D112064">
            <v>42868.518750000003</v>
          </cell>
        </row>
        <row r="112065">
          <cell r="D112065">
            <v>42871.643750000003</v>
          </cell>
        </row>
        <row r="112066">
          <cell r="D112066">
            <v>42871.763888888891</v>
          </cell>
        </row>
        <row r="112067">
          <cell r="D112067">
            <v>42871.76458333333</v>
          </cell>
        </row>
        <row r="112068">
          <cell r="D112068">
            <v>42872.581944444442</v>
          </cell>
        </row>
        <row r="112069">
          <cell r="D112069">
            <v>42872.643750000003</v>
          </cell>
        </row>
        <row r="112070">
          <cell r="D112070">
            <v>42872.68472222222</v>
          </cell>
        </row>
        <row r="112071">
          <cell r="D112071">
            <v>42872.685416666667</v>
          </cell>
        </row>
        <row r="112072">
          <cell r="D112072">
            <v>42872.750694444447</v>
          </cell>
        </row>
        <row r="112073">
          <cell r="D112073">
            <v>42872.768055555556</v>
          </cell>
        </row>
        <row r="112074">
          <cell r="D112074">
            <v>42873.783333333333</v>
          </cell>
        </row>
        <row r="112075">
          <cell r="D112075">
            <v>42877.716666666667</v>
          </cell>
        </row>
        <row r="112076">
          <cell r="D112076">
            <v>42879.431250000001</v>
          </cell>
        </row>
        <row r="112077">
          <cell r="D112077">
            <v>42879.431250000001</v>
          </cell>
        </row>
        <row r="112078">
          <cell r="D112078">
            <v>42879.431250000001</v>
          </cell>
        </row>
        <row r="112079">
          <cell r="D112079">
            <v>42879.431944444441</v>
          </cell>
        </row>
        <row r="112080">
          <cell r="D112080">
            <v>42879.722916666666</v>
          </cell>
        </row>
        <row r="112081">
          <cell r="D112081">
            <v>42880.84375</v>
          </cell>
        </row>
        <row r="112082">
          <cell r="D112082">
            <v>42885.916666666664</v>
          </cell>
        </row>
        <row r="112083">
          <cell r="D112083">
            <v>42885.918055555558</v>
          </cell>
        </row>
        <row r="112084">
          <cell r="D112084">
            <v>42889.481944444444</v>
          </cell>
        </row>
        <row r="112085">
          <cell r="D112085">
            <v>42891.661805555559</v>
          </cell>
        </row>
        <row r="112086">
          <cell r="D112086">
            <v>42891.661805555559</v>
          </cell>
        </row>
        <row r="112087">
          <cell r="D112087">
            <v>42891.754861111112</v>
          </cell>
        </row>
        <row r="112088">
          <cell r="D112088">
            <v>42893.568749999999</v>
          </cell>
        </row>
        <row r="112089">
          <cell r="D112089">
            <v>42893.569444444445</v>
          </cell>
        </row>
        <row r="112090">
          <cell r="D112090">
            <v>42893.643055555556</v>
          </cell>
        </row>
        <row r="112091">
          <cell r="D112091">
            <v>42894.486111111109</v>
          </cell>
        </row>
        <row r="112092">
          <cell r="D112092">
            <v>42894.603472222225</v>
          </cell>
        </row>
        <row r="112093">
          <cell r="D112093">
            <v>42894.65625</v>
          </cell>
        </row>
        <row r="112094">
          <cell r="D112094">
            <v>42894.67291666667</v>
          </cell>
        </row>
        <row r="112095">
          <cell r="D112095">
            <v>42894.696527777778</v>
          </cell>
        </row>
        <row r="112096">
          <cell r="D112096">
            <v>42894.697916666664</v>
          </cell>
        </row>
        <row r="112097">
          <cell r="D112097">
            <v>42894.708333333336</v>
          </cell>
        </row>
        <row r="112098">
          <cell r="D112098">
            <v>42894.740277777775</v>
          </cell>
        </row>
        <row r="112099">
          <cell r="D112099">
            <v>42894.854166666664</v>
          </cell>
        </row>
        <row r="112100">
          <cell r="D112100">
            <v>42894.854166666664</v>
          </cell>
        </row>
        <row r="112101">
          <cell r="D112101">
            <v>42894.956250000003</v>
          </cell>
        </row>
        <row r="112102">
          <cell r="D112102">
            <v>42895.593055555553</v>
          </cell>
        </row>
        <row r="112103">
          <cell r="D112103">
            <v>42895.595138888886</v>
          </cell>
        </row>
        <row r="112104">
          <cell r="D112104">
            <v>42895.595138888886</v>
          </cell>
        </row>
        <row r="112105">
          <cell r="D112105">
            <v>42896.588194444441</v>
          </cell>
        </row>
        <row r="112106">
          <cell r="D112106">
            <v>42896.589583333334</v>
          </cell>
        </row>
        <row r="112107">
          <cell r="D112107">
            <v>42898.446527777778</v>
          </cell>
        </row>
        <row r="112108">
          <cell r="D112108">
            <v>42898.852777777778</v>
          </cell>
        </row>
        <row r="112109">
          <cell r="D112109">
            <v>42898.994444444441</v>
          </cell>
        </row>
        <row r="112110">
          <cell r="D112110">
            <v>42849.752083333333</v>
          </cell>
        </row>
        <row r="112111">
          <cell r="D112111">
            <v>42852.583333333336</v>
          </cell>
        </row>
        <row r="112112">
          <cell r="D112112">
            <v>42852.584027777775</v>
          </cell>
        </row>
        <row r="112113">
          <cell r="D112113">
            <v>42863.374305555553</v>
          </cell>
        </row>
        <row r="112114">
          <cell r="D112114">
            <v>42865.458333333336</v>
          </cell>
        </row>
        <row r="112115">
          <cell r="D112115">
            <v>42872.751388888886</v>
          </cell>
        </row>
        <row r="112116">
          <cell r="D112116">
            <v>42873.783333333333</v>
          </cell>
        </row>
        <row r="112117">
          <cell r="D112117">
            <v>42873.783333333333</v>
          </cell>
        </row>
        <row r="112118">
          <cell r="D112118">
            <v>42880.84375</v>
          </cell>
        </row>
        <row r="112119">
          <cell r="D112119">
            <v>42891.754861111112</v>
          </cell>
        </row>
        <row r="112120">
          <cell r="D112120">
            <v>42893.568749999999</v>
          </cell>
        </row>
        <row r="112121">
          <cell r="D112121">
            <v>42894.486111111109</v>
          </cell>
        </row>
        <row r="112122">
          <cell r="D112122">
            <v>42894.603472222225</v>
          </cell>
        </row>
        <row r="112123">
          <cell r="D112123">
            <v>42894.65625</v>
          </cell>
        </row>
        <row r="112124">
          <cell r="D112124">
            <v>42894.696527777778</v>
          </cell>
        </row>
        <row r="112125">
          <cell r="D112125">
            <v>42894.697916666664</v>
          </cell>
        </row>
        <row r="112126">
          <cell r="D112126">
            <v>42894.7</v>
          </cell>
        </row>
        <row r="112127">
          <cell r="D112127">
            <v>42894.708333333336</v>
          </cell>
        </row>
        <row r="112128">
          <cell r="D112128">
            <v>42894.740277777775</v>
          </cell>
        </row>
        <row r="112129">
          <cell r="D112129">
            <v>42894.854166666664</v>
          </cell>
        </row>
        <row r="112130">
          <cell r="D112130">
            <v>42894.956250000003</v>
          </cell>
        </row>
        <row r="112131">
          <cell r="D112131">
            <v>42895.593055555553</v>
          </cell>
        </row>
        <row r="112132">
          <cell r="D112132">
            <v>42895.595138888886</v>
          </cell>
        </row>
        <row r="112133">
          <cell r="D112133">
            <v>42896.588194444441</v>
          </cell>
        </row>
        <row r="112134">
          <cell r="D112134">
            <v>42898.446527777778</v>
          </cell>
        </row>
        <row r="112135">
          <cell r="D112135">
            <v>42898.852777777778</v>
          </cell>
        </row>
        <row r="112136">
          <cell r="D112136">
            <v>42887.385416666664</v>
          </cell>
        </row>
        <row r="112137">
          <cell r="D112137">
            <v>42887.829861111109</v>
          </cell>
        </row>
        <row r="112138">
          <cell r="D112138">
            <v>42888.713194444441</v>
          </cell>
        </row>
        <row r="112139">
          <cell r="D112139">
            <v>42890.541666666664</v>
          </cell>
        </row>
        <row r="112140">
          <cell r="D112140">
            <v>42890.544444444444</v>
          </cell>
        </row>
        <row r="112141">
          <cell r="D112141">
            <v>42891.458333333336</v>
          </cell>
        </row>
        <row r="112142">
          <cell r="D112142">
            <v>42891.48541666667</v>
          </cell>
        </row>
        <row r="112143">
          <cell r="D112143">
            <v>42891.59375</v>
          </cell>
        </row>
        <row r="112144">
          <cell r="D112144">
            <v>42891.678472222222</v>
          </cell>
        </row>
        <row r="112145">
          <cell r="D112145">
            <v>42891.679861111108</v>
          </cell>
        </row>
        <row r="112146">
          <cell r="D112146">
            <v>42891.943749999999</v>
          </cell>
        </row>
        <row r="112147">
          <cell r="D112147">
            <v>42893.37777777778</v>
          </cell>
        </row>
        <row r="112148">
          <cell r="D112148">
            <v>42893.425694444442</v>
          </cell>
        </row>
        <row r="112149">
          <cell r="D112149">
            <v>42893.448611111111</v>
          </cell>
        </row>
        <row r="112150">
          <cell r="D112150">
            <v>42893.449305555558</v>
          </cell>
        </row>
        <row r="112151">
          <cell r="D112151">
            <v>42893.574999999997</v>
          </cell>
        </row>
        <row r="112152">
          <cell r="D112152">
            <v>42893.595833333333</v>
          </cell>
        </row>
        <row r="112153">
          <cell r="D112153">
            <v>42893.602083333331</v>
          </cell>
        </row>
        <row r="112154">
          <cell r="D112154">
            <v>42893.614583333336</v>
          </cell>
        </row>
        <row r="112155">
          <cell r="D112155">
            <v>42893.625</v>
          </cell>
        </row>
        <row r="112156">
          <cell r="D112156">
            <v>42893.836805555555</v>
          </cell>
        </row>
        <row r="112157">
          <cell r="D112157">
            <v>42893.848611111112</v>
          </cell>
        </row>
        <row r="112158">
          <cell r="D112158">
            <v>42894.005555555559</v>
          </cell>
        </row>
        <row r="112159">
          <cell r="D112159">
            <v>42894.076388888891</v>
          </cell>
        </row>
        <row r="112160">
          <cell r="D112160">
            <v>42894.079861111109</v>
          </cell>
        </row>
        <row r="112161">
          <cell r="D112161">
            <v>42894.356249999997</v>
          </cell>
        </row>
        <row r="112162">
          <cell r="D112162">
            <v>42894.48333333333</v>
          </cell>
        </row>
        <row r="112163">
          <cell r="D112163">
            <v>42894.624305555553</v>
          </cell>
        </row>
        <row r="112164">
          <cell r="D112164">
            <v>42894.624305555553</v>
          </cell>
        </row>
        <row r="112165">
          <cell r="D112165">
            <v>42894.669444444444</v>
          </cell>
        </row>
        <row r="112166">
          <cell r="D112166">
            <v>42894.671527777777</v>
          </cell>
        </row>
        <row r="112167">
          <cell r="D112167">
            <v>42894.747916666667</v>
          </cell>
        </row>
        <row r="112168">
          <cell r="D112168">
            <v>42894.765277777777</v>
          </cell>
        </row>
        <row r="112169">
          <cell r="D112169">
            <v>42894.847222222219</v>
          </cell>
        </row>
        <row r="112170">
          <cell r="D112170">
            <v>42894.857638888891</v>
          </cell>
        </row>
        <row r="112171">
          <cell r="D112171">
            <v>42894.865277777775</v>
          </cell>
        </row>
        <row r="112172">
          <cell r="D112172">
            <v>42894.865277777775</v>
          </cell>
        </row>
        <row r="112173">
          <cell r="D112173">
            <v>42894.870138888888</v>
          </cell>
        </row>
        <row r="112174">
          <cell r="D112174">
            <v>42894.908333333333</v>
          </cell>
        </row>
        <row r="112175">
          <cell r="D112175">
            <v>42894.922222222223</v>
          </cell>
        </row>
        <row r="112176">
          <cell r="D112176">
            <v>42894.940972222219</v>
          </cell>
        </row>
        <row r="112177">
          <cell r="D112177">
            <v>42895.067361111112</v>
          </cell>
        </row>
        <row r="112178">
          <cell r="D112178">
            <v>42895.097222222219</v>
          </cell>
        </row>
        <row r="112179">
          <cell r="D112179">
            <v>42895.097222222219</v>
          </cell>
        </row>
        <row r="112180">
          <cell r="D112180">
            <v>42895.336111111108</v>
          </cell>
        </row>
        <row r="112181">
          <cell r="D112181">
            <v>42895.490277777775</v>
          </cell>
        </row>
        <row r="112182">
          <cell r="D112182">
            <v>42895.554861111108</v>
          </cell>
        </row>
        <row r="112183">
          <cell r="D112183">
            <v>42895.56527777778</v>
          </cell>
        </row>
        <row r="112184">
          <cell r="D112184">
            <v>42895.679861111108</v>
          </cell>
        </row>
        <row r="112185">
          <cell r="D112185">
            <v>42895.798611111109</v>
          </cell>
        </row>
        <row r="112186">
          <cell r="D112186">
            <v>42895.798611111109</v>
          </cell>
        </row>
        <row r="112187">
          <cell r="D112187">
            <v>42895.904166666667</v>
          </cell>
        </row>
        <row r="112188">
          <cell r="D112188">
            <v>42896.461805555555</v>
          </cell>
        </row>
        <row r="112189">
          <cell r="D112189">
            <v>42896.51458333333</v>
          </cell>
        </row>
        <row r="112190">
          <cell r="D112190">
            <v>42896.580555555556</v>
          </cell>
        </row>
        <row r="112191">
          <cell r="D112191">
            <v>42896.590277777781</v>
          </cell>
        </row>
        <row r="112192">
          <cell r="D112192">
            <v>42896.6</v>
          </cell>
        </row>
        <row r="112193">
          <cell r="D112193">
            <v>42896.602777777778</v>
          </cell>
        </row>
        <row r="112194">
          <cell r="D112194">
            <v>42896.603472222225</v>
          </cell>
        </row>
        <row r="112195">
          <cell r="D112195">
            <v>42896.613888888889</v>
          </cell>
        </row>
        <row r="112196">
          <cell r="D112196">
            <v>42896.722916666666</v>
          </cell>
        </row>
        <row r="112197">
          <cell r="D112197">
            <v>42896.775694444441</v>
          </cell>
        </row>
        <row r="112198">
          <cell r="D112198">
            <v>42896.907638888886</v>
          </cell>
        </row>
        <row r="112199">
          <cell r="D112199">
            <v>42897.427083333336</v>
          </cell>
        </row>
        <row r="112200">
          <cell r="D112200">
            <v>42897.479166666664</v>
          </cell>
        </row>
        <row r="112201">
          <cell r="D112201">
            <v>42897.479166666664</v>
          </cell>
        </row>
        <row r="112202">
          <cell r="D112202">
            <v>42897.484722222223</v>
          </cell>
        </row>
        <row r="112203">
          <cell r="D112203">
            <v>42897.522222222222</v>
          </cell>
        </row>
        <row r="112204">
          <cell r="D112204">
            <v>42897.539583333331</v>
          </cell>
        </row>
        <row r="112205">
          <cell r="D112205">
            <v>42897.574999999997</v>
          </cell>
        </row>
        <row r="112206">
          <cell r="D112206">
            <v>42897.690972222219</v>
          </cell>
        </row>
        <row r="112207">
          <cell r="D112207">
            <v>42897.736111111109</v>
          </cell>
        </row>
        <row r="112208">
          <cell r="D112208">
            <v>42897.804861111108</v>
          </cell>
        </row>
        <row r="112209">
          <cell r="D112209">
            <v>42897.804861111108</v>
          </cell>
        </row>
        <row r="112210">
          <cell r="D112210">
            <v>42897.804861111108</v>
          </cell>
        </row>
        <row r="112211">
          <cell r="D112211">
            <v>42897.804861111108</v>
          </cell>
        </row>
        <row r="112212">
          <cell r="D112212">
            <v>42897.851388888892</v>
          </cell>
        </row>
        <row r="112213">
          <cell r="D112213">
            <v>42897.869444444441</v>
          </cell>
        </row>
        <row r="112214">
          <cell r="D112214">
            <v>42897.886111111111</v>
          </cell>
        </row>
        <row r="112215">
          <cell r="D112215">
            <v>42897.898611111108</v>
          </cell>
        </row>
        <row r="112216">
          <cell r="D112216">
            <v>42897.943055555559</v>
          </cell>
        </row>
        <row r="112217">
          <cell r="D112217">
            <v>42898.379861111112</v>
          </cell>
        </row>
        <row r="112218">
          <cell r="D112218">
            <v>42898.479166666664</v>
          </cell>
        </row>
        <row r="112219">
          <cell r="D112219">
            <v>42898.525000000001</v>
          </cell>
        </row>
        <row r="112220">
          <cell r="D112220">
            <v>42898.538888888892</v>
          </cell>
        </row>
        <row r="112221">
          <cell r="D112221">
            <v>42898.540972222225</v>
          </cell>
        </row>
        <row r="112222">
          <cell r="D112222">
            <v>42898.572222222225</v>
          </cell>
        </row>
        <row r="112223">
          <cell r="D112223">
            <v>42898.599305555559</v>
          </cell>
        </row>
        <row r="112224">
          <cell r="D112224">
            <v>42898.602777777778</v>
          </cell>
        </row>
        <row r="112225">
          <cell r="D112225">
            <v>42898.603472222225</v>
          </cell>
        </row>
        <row r="112226">
          <cell r="D112226">
            <v>42898.616666666669</v>
          </cell>
        </row>
        <row r="112227">
          <cell r="D112227">
            <v>42898.638194444444</v>
          </cell>
        </row>
        <row r="112228">
          <cell r="D112228">
            <v>42898.647222222222</v>
          </cell>
        </row>
        <row r="112229">
          <cell r="D112229">
            <v>42898.654861111114</v>
          </cell>
        </row>
        <row r="112230">
          <cell r="D112230">
            <v>42898.658333333333</v>
          </cell>
        </row>
        <row r="112231">
          <cell r="D112231">
            <v>42898.669444444444</v>
          </cell>
        </row>
        <row r="112232">
          <cell r="D112232">
            <v>42898.674305555556</v>
          </cell>
        </row>
        <row r="112233">
          <cell r="D112233">
            <v>42898.695138888892</v>
          </cell>
        </row>
        <row r="112234">
          <cell r="D112234">
            <v>42898.71597222222</v>
          </cell>
        </row>
        <row r="112235">
          <cell r="D112235">
            <v>42898.71597222222</v>
          </cell>
        </row>
        <row r="112236">
          <cell r="D112236">
            <v>42898.71597222222</v>
          </cell>
        </row>
        <row r="112237">
          <cell r="D112237">
            <v>42898.73541666667</v>
          </cell>
        </row>
        <row r="112238">
          <cell r="D112238">
            <v>42898.75</v>
          </cell>
        </row>
        <row r="112239">
          <cell r="D112239">
            <v>42898.770833333336</v>
          </cell>
        </row>
        <row r="112240">
          <cell r="D112240">
            <v>42898.776388888888</v>
          </cell>
        </row>
        <row r="112241">
          <cell r="D112241">
            <v>42898.779166666667</v>
          </cell>
        </row>
        <row r="112242">
          <cell r="D112242">
            <v>42898.784722222219</v>
          </cell>
        </row>
        <row r="112243">
          <cell r="D112243">
            <v>42898.785416666666</v>
          </cell>
        </row>
        <row r="112244">
          <cell r="D112244">
            <v>42898.785416666666</v>
          </cell>
        </row>
        <row r="112245">
          <cell r="D112245">
            <v>42898.787499999999</v>
          </cell>
        </row>
        <row r="112246">
          <cell r="D112246">
            <v>42898.79583333333</v>
          </cell>
        </row>
        <row r="112247">
          <cell r="D112247">
            <v>42898.804861111108</v>
          </cell>
        </row>
        <row r="112248">
          <cell r="D112248">
            <v>42898.834722222222</v>
          </cell>
        </row>
        <row r="112249">
          <cell r="D112249">
            <v>42898.834722222222</v>
          </cell>
        </row>
        <row r="112250">
          <cell r="D112250">
            <v>42898.834722222222</v>
          </cell>
        </row>
        <row r="112251">
          <cell r="D112251">
            <v>42898.843055555553</v>
          </cell>
        </row>
        <row r="112252">
          <cell r="D112252">
            <v>42898.849305555559</v>
          </cell>
        </row>
        <row r="112253">
          <cell r="D112253">
            <v>42898.888194444444</v>
          </cell>
        </row>
        <row r="112254">
          <cell r="D112254">
            <v>42898.888194444444</v>
          </cell>
        </row>
        <row r="112255">
          <cell r="D112255">
            <v>42898.893055555556</v>
          </cell>
        </row>
        <row r="112256">
          <cell r="D112256">
            <v>42898.907638888886</v>
          </cell>
        </row>
        <row r="112257">
          <cell r="D112257">
            <v>42898.912499999999</v>
          </cell>
        </row>
        <row r="112258">
          <cell r="D112258">
            <v>42898.929166666669</v>
          </cell>
        </row>
        <row r="112259">
          <cell r="D112259">
            <v>42898.929166666669</v>
          </cell>
        </row>
        <row r="112260">
          <cell r="D112260">
            <v>42898.95</v>
          </cell>
        </row>
        <row r="112261">
          <cell r="D112261">
            <v>42898.95</v>
          </cell>
        </row>
        <row r="112262">
          <cell r="D112262">
            <v>42898.96597222222</v>
          </cell>
        </row>
        <row r="112263">
          <cell r="D112263">
            <v>42898.986805555556</v>
          </cell>
        </row>
        <row r="112264">
          <cell r="D112264">
            <v>42899.034722222219</v>
          </cell>
        </row>
        <row r="112265">
          <cell r="D112265">
            <v>42899.034722222219</v>
          </cell>
        </row>
        <row r="112266">
          <cell r="D112266">
            <v>42899.18472222222</v>
          </cell>
        </row>
        <row r="112267">
          <cell r="D112267">
            <v>42899.18472222222</v>
          </cell>
        </row>
        <row r="112268">
          <cell r="D112268">
            <v>42899.190972222219</v>
          </cell>
        </row>
        <row r="112269">
          <cell r="D112269">
            <v>42899.234027777777</v>
          </cell>
        </row>
        <row r="112270">
          <cell r="D112270">
            <v>42899.251388888886</v>
          </cell>
        </row>
        <row r="112271">
          <cell r="D112271">
            <v>42899.281944444447</v>
          </cell>
        </row>
        <row r="112272">
          <cell r="D112272">
            <v>42899.288888888892</v>
          </cell>
        </row>
        <row r="112273">
          <cell r="D112273">
            <v>42899.296527777777</v>
          </cell>
        </row>
        <row r="112274">
          <cell r="D112274">
            <v>42894.940972222219</v>
          </cell>
        </row>
        <row r="112275">
          <cell r="D112275">
            <v>42896.918749999997</v>
          </cell>
        </row>
        <row r="112276">
          <cell r="D112276">
            <v>42896.966666666667</v>
          </cell>
        </row>
        <row r="112277">
          <cell r="D112277">
            <v>42898.482638888891</v>
          </cell>
        </row>
        <row r="112278">
          <cell r="D112278">
            <v>42898.669444444444</v>
          </cell>
        </row>
        <row r="112279">
          <cell r="D112279">
            <v>42898.669444444444</v>
          </cell>
        </row>
        <row r="112280">
          <cell r="D112280">
            <v>42899.261111111111</v>
          </cell>
        </row>
        <row r="112281">
          <cell r="D112281">
            <v>42891.48541666667</v>
          </cell>
        </row>
        <row r="112282">
          <cell r="D112282">
            <v>42891.59375</v>
          </cell>
        </row>
        <row r="112283">
          <cell r="D112283">
            <v>42891.943749999999</v>
          </cell>
        </row>
        <row r="112284">
          <cell r="D112284">
            <v>42893.37777777778</v>
          </cell>
        </row>
        <row r="112285">
          <cell r="D112285">
            <v>42893.425694444442</v>
          </cell>
        </row>
        <row r="112286">
          <cell r="D112286">
            <v>42893.448611111111</v>
          </cell>
        </row>
        <row r="112287">
          <cell r="D112287">
            <v>42893.574999999997</v>
          </cell>
        </row>
        <row r="112288">
          <cell r="D112288">
            <v>42893.595833333333</v>
          </cell>
        </row>
        <row r="112289">
          <cell r="D112289">
            <v>42893.836805555555</v>
          </cell>
        </row>
        <row r="112290">
          <cell r="D112290">
            <v>42893.848611111112</v>
          </cell>
        </row>
        <row r="112291">
          <cell r="D112291">
            <v>42894.356249999997</v>
          </cell>
        </row>
        <row r="112292">
          <cell r="D112292">
            <v>42894.624305555553</v>
          </cell>
        </row>
        <row r="112293">
          <cell r="D112293">
            <v>42894.624305555553</v>
          </cell>
        </row>
        <row r="112294">
          <cell r="D112294">
            <v>42894.857638888891</v>
          </cell>
        </row>
        <row r="112295">
          <cell r="D112295">
            <v>42894.857638888891</v>
          </cell>
        </row>
        <row r="112296">
          <cell r="D112296">
            <v>42894.870138888888</v>
          </cell>
        </row>
        <row r="112297">
          <cell r="D112297">
            <v>42894.908333333333</v>
          </cell>
        </row>
        <row r="112298">
          <cell r="D112298">
            <v>42894.922222222223</v>
          </cell>
        </row>
        <row r="112299">
          <cell r="D112299">
            <v>42894.940972222219</v>
          </cell>
        </row>
        <row r="112300">
          <cell r="D112300">
            <v>42895.067361111112</v>
          </cell>
        </row>
        <row r="112301">
          <cell r="D112301">
            <v>42895.336111111108</v>
          </cell>
        </row>
        <row r="112302">
          <cell r="D112302">
            <v>42895.490277777775</v>
          </cell>
        </row>
        <row r="112303">
          <cell r="D112303">
            <v>42895.798611111109</v>
          </cell>
        </row>
        <row r="112304">
          <cell r="D112304">
            <v>42896.461805555555</v>
          </cell>
        </row>
        <row r="112305">
          <cell r="D112305">
            <v>42896.51458333333</v>
          </cell>
        </row>
        <row r="112306">
          <cell r="D112306">
            <v>42896.580555555556</v>
          </cell>
        </row>
        <row r="112307">
          <cell r="D112307">
            <v>42896.590277777781</v>
          </cell>
        </row>
        <row r="112308">
          <cell r="D112308">
            <v>42896.602777777778</v>
          </cell>
        </row>
        <row r="112309">
          <cell r="D112309">
            <v>42896.722916666666</v>
          </cell>
        </row>
        <row r="112310">
          <cell r="D112310">
            <v>42896.775694444441</v>
          </cell>
        </row>
        <row r="112311">
          <cell r="D112311">
            <v>42897.427083333336</v>
          </cell>
        </row>
        <row r="112312">
          <cell r="D112312">
            <v>42897.479166666664</v>
          </cell>
        </row>
        <row r="112313">
          <cell r="D112313">
            <v>42897.539583333331</v>
          </cell>
        </row>
        <row r="112314">
          <cell r="D112314">
            <v>42897.574999999997</v>
          </cell>
        </row>
        <row r="112315">
          <cell r="D112315">
            <v>42897.690972222219</v>
          </cell>
        </row>
        <row r="112316">
          <cell r="D112316">
            <v>42897.736111111109</v>
          </cell>
        </row>
        <row r="112317">
          <cell r="D112317">
            <v>42897.804861111108</v>
          </cell>
        </row>
        <row r="112318">
          <cell r="D112318">
            <v>42897.851388888892</v>
          </cell>
        </row>
        <row r="112319">
          <cell r="D112319">
            <v>42897.898611111108</v>
          </cell>
        </row>
        <row r="112320">
          <cell r="D112320">
            <v>42898.379861111112</v>
          </cell>
        </row>
        <row r="112321">
          <cell r="D112321">
            <v>42898.482638888891</v>
          </cell>
        </row>
        <row r="112322">
          <cell r="D112322">
            <v>42898.525000000001</v>
          </cell>
        </row>
        <row r="112323">
          <cell r="D112323">
            <v>42898.538888888892</v>
          </cell>
        </row>
        <row r="112324">
          <cell r="D112324">
            <v>42898.540972222225</v>
          </cell>
        </row>
        <row r="112325">
          <cell r="D112325">
            <v>42898.572222222225</v>
          </cell>
        </row>
        <row r="112326">
          <cell r="D112326">
            <v>42898.599305555559</v>
          </cell>
        </row>
        <row r="112327">
          <cell r="D112327">
            <v>42898.603472222225</v>
          </cell>
        </row>
        <row r="112328">
          <cell r="D112328">
            <v>42898.638194444444</v>
          </cell>
        </row>
        <row r="112329">
          <cell r="D112329">
            <v>42898.647222222222</v>
          </cell>
        </row>
        <row r="112330">
          <cell r="D112330">
            <v>42898.654861111114</v>
          </cell>
        </row>
        <row r="112331">
          <cell r="D112331">
            <v>42898.658333333333</v>
          </cell>
        </row>
        <row r="112332">
          <cell r="D112332">
            <v>42898.669444444444</v>
          </cell>
        </row>
        <row r="112333">
          <cell r="D112333">
            <v>42898.674305555556</v>
          </cell>
        </row>
        <row r="112334">
          <cell r="D112334">
            <v>42898.695138888892</v>
          </cell>
        </row>
        <row r="112335">
          <cell r="D112335">
            <v>42898.71597222222</v>
          </cell>
        </row>
        <row r="112336">
          <cell r="D112336">
            <v>42898.71597222222</v>
          </cell>
        </row>
        <row r="112337">
          <cell r="D112337">
            <v>42898.73541666667</v>
          </cell>
        </row>
        <row r="112338">
          <cell r="D112338">
            <v>42898.75</v>
          </cell>
        </row>
        <row r="112339">
          <cell r="D112339">
            <v>42898.771527777775</v>
          </cell>
        </row>
        <row r="112340">
          <cell r="D112340">
            <v>42898.776388888888</v>
          </cell>
        </row>
        <row r="112341">
          <cell r="D112341">
            <v>42898.779166666667</v>
          </cell>
        </row>
        <row r="112342">
          <cell r="D112342">
            <v>42898.785416666666</v>
          </cell>
        </row>
        <row r="112343">
          <cell r="D112343">
            <v>42898.787499999999</v>
          </cell>
        </row>
        <row r="112344">
          <cell r="D112344">
            <v>42898.79583333333</v>
          </cell>
        </row>
        <row r="112345">
          <cell r="D112345">
            <v>42898.804861111108</v>
          </cell>
        </row>
        <row r="112346">
          <cell r="D112346">
            <v>42898.834722222222</v>
          </cell>
        </row>
        <row r="112347">
          <cell r="D112347">
            <v>42898.843055555553</v>
          </cell>
        </row>
        <row r="112348">
          <cell r="D112348">
            <v>42898.849305555559</v>
          </cell>
        </row>
        <row r="112349">
          <cell r="D112349">
            <v>42898.888194444444</v>
          </cell>
        </row>
        <row r="112350">
          <cell r="D112350">
            <v>42898.893055555556</v>
          </cell>
        </row>
        <row r="112351">
          <cell r="D112351">
            <v>42898.907638888886</v>
          </cell>
        </row>
        <row r="112352">
          <cell r="D112352">
            <v>42898.912499999999</v>
          </cell>
        </row>
        <row r="112353">
          <cell r="D112353">
            <v>42898.96597222222</v>
          </cell>
        </row>
        <row r="112354">
          <cell r="D112354">
            <v>42898.974999999999</v>
          </cell>
        </row>
        <row r="112355">
          <cell r="D112355">
            <v>42898.986805555556</v>
          </cell>
        </row>
        <row r="112356">
          <cell r="D112356">
            <v>42899.18472222222</v>
          </cell>
        </row>
        <row r="112357">
          <cell r="D112357">
            <v>42899.190972222219</v>
          </cell>
        </row>
        <row r="112358">
          <cell r="D112358">
            <v>42899.234027777777</v>
          </cell>
        </row>
        <row r="112359">
          <cell r="D112359">
            <v>42899.251388888886</v>
          </cell>
        </row>
        <row r="112360">
          <cell r="D112360">
            <v>42899.281944444447</v>
          </cell>
        </row>
        <row r="112361">
          <cell r="D112361">
            <v>42899.288888888892</v>
          </cell>
        </row>
        <row r="112362">
          <cell r="D112362">
            <v>42899.296527777777</v>
          </cell>
        </row>
        <row r="112363">
          <cell r="D112363">
            <v>42899.29791666667</v>
          </cell>
        </row>
        <row r="112364">
          <cell r="D112364">
            <v>42897.699305555558</v>
          </cell>
        </row>
        <row r="112365">
          <cell r="D112365">
            <v>42897.736111111109</v>
          </cell>
        </row>
        <row r="112366">
          <cell r="D112366">
            <v>42897.737500000003</v>
          </cell>
        </row>
        <row r="112367">
          <cell r="D112367">
            <v>42897.738194444442</v>
          </cell>
        </row>
        <row r="112368">
          <cell r="D112368">
            <v>42897.738194444442</v>
          </cell>
        </row>
        <row r="112369">
          <cell r="D112369">
            <v>42897.738194444442</v>
          </cell>
        </row>
        <row r="112370">
          <cell r="D112370">
            <v>42897.898611111108</v>
          </cell>
        </row>
        <row r="112371">
          <cell r="D112371">
            <v>42897.898611111108</v>
          </cell>
        </row>
        <row r="112372">
          <cell r="D112372">
            <v>42898.525000000001</v>
          </cell>
        </row>
        <row r="112373">
          <cell r="D112373">
            <v>42899.288888888892</v>
          </cell>
        </row>
        <row r="112374">
          <cell r="D112374">
            <v>42899.291666666664</v>
          </cell>
        </row>
        <row r="112375">
          <cell r="D112375">
            <v>42894.624305555553</v>
          </cell>
        </row>
        <row r="112376">
          <cell r="D112376">
            <v>42897.540277777778</v>
          </cell>
        </row>
        <row r="112377">
          <cell r="D112377">
            <v>42899.18472222222</v>
          </cell>
        </row>
        <row r="112378">
          <cell r="D112378">
            <v>42890.544444444444</v>
          </cell>
        </row>
        <row r="112379">
          <cell r="D112379">
            <v>42893.425694444442</v>
          </cell>
        </row>
        <row r="112380">
          <cell r="D112380">
            <v>42893.574999999997</v>
          </cell>
        </row>
        <row r="112381">
          <cell r="D112381">
            <v>42894.356249999997</v>
          </cell>
        </row>
        <row r="112382">
          <cell r="D112382">
            <v>42894.857638888891</v>
          </cell>
        </row>
        <row r="112383">
          <cell r="D112383">
            <v>42895.067361111112</v>
          </cell>
        </row>
        <row r="112384">
          <cell r="D112384">
            <v>42895.554861111108</v>
          </cell>
        </row>
        <row r="112385">
          <cell r="D112385">
            <v>42896.461805555555</v>
          </cell>
        </row>
        <row r="112386">
          <cell r="D112386">
            <v>42897.522222222222</v>
          </cell>
        </row>
        <row r="112387">
          <cell r="D112387">
            <v>42898.525000000001</v>
          </cell>
        </row>
        <row r="112388">
          <cell r="D112388">
            <v>42898.602777777778</v>
          </cell>
        </row>
        <row r="112389">
          <cell r="D112389">
            <v>42898.771527777775</v>
          </cell>
        </row>
        <row r="112390">
          <cell r="D112390">
            <v>42898.893055555556</v>
          </cell>
        </row>
        <row r="112391">
          <cell r="D112391">
            <v>42898.95</v>
          </cell>
        </row>
        <row r="112392">
          <cell r="D112392">
            <v>42899.034722222219</v>
          </cell>
        </row>
        <row r="112393">
          <cell r="D112393">
            <v>42899.18472222222</v>
          </cell>
        </row>
        <row r="112394">
          <cell r="D112394">
            <v>42899.234027777777</v>
          </cell>
        </row>
        <row r="112395">
          <cell r="D112395">
            <v>42887.385416666664</v>
          </cell>
        </row>
        <row r="112396">
          <cell r="D112396">
            <v>42887.385416666664</v>
          </cell>
        </row>
        <row r="112397">
          <cell r="D112397">
            <v>42887.393750000003</v>
          </cell>
        </row>
        <row r="112398">
          <cell r="D112398">
            <v>42888.713194444441</v>
          </cell>
        </row>
        <row r="112399">
          <cell r="D112399">
            <v>42888.737500000003</v>
          </cell>
        </row>
        <row r="112400">
          <cell r="D112400">
            <v>42890.541666666664</v>
          </cell>
        </row>
        <row r="112401">
          <cell r="D112401">
            <v>42890.543055555558</v>
          </cell>
        </row>
        <row r="112402">
          <cell r="D112402">
            <v>42891.678472222222</v>
          </cell>
        </row>
        <row r="112403">
          <cell r="D112403">
            <v>42893.602083333331</v>
          </cell>
        </row>
        <row r="112404">
          <cell r="D112404">
            <v>42893.625</v>
          </cell>
        </row>
        <row r="112405">
          <cell r="D112405">
            <v>42894.076388888891</v>
          </cell>
        </row>
        <row r="112406">
          <cell r="D112406">
            <v>42894.079861111109</v>
          </cell>
        </row>
        <row r="112407">
          <cell r="D112407">
            <v>42894.079861111109</v>
          </cell>
        </row>
        <row r="112408">
          <cell r="D112408">
            <v>42894.080555555556</v>
          </cell>
        </row>
        <row r="112409">
          <cell r="D112409">
            <v>42894.48333333333</v>
          </cell>
        </row>
        <row r="112410">
          <cell r="D112410">
            <v>42894.486805555556</v>
          </cell>
        </row>
        <row r="112411">
          <cell r="D112411">
            <v>42894.669444444444</v>
          </cell>
        </row>
        <row r="112412">
          <cell r="D112412">
            <v>42894.671527777777</v>
          </cell>
        </row>
        <row r="112413">
          <cell r="D112413">
            <v>42894.673611111109</v>
          </cell>
        </row>
        <row r="112414">
          <cell r="D112414">
            <v>42894.765277777777</v>
          </cell>
        </row>
        <row r="112415">
          <cell r="D112415">
            <v>42894.76666666667</v>
          </cell>
        </row>
        <row r="112416">
          <cell r="D112416">
            <v>42894.847222222219</v>
          </cell>
        </row>
        <row r="112417">
          <cell r="D112417">
            <v>42894.849305555559</v>
          </cell>
        </row>
        <row r="112418">
          <cell r="D112418">
            <v>42894.940972222219</v>
          </cell>
        </row>
        <row r="112419">
          <cell r="D112419">
            <v>42895.56527777778</v>
          </cell>
        </row>
        <row r="112420">
          <cell r="D112420">
            <v>42895.679861111108</v>
          </cell>
        </row>
        <row r="112421">
          <cell r="D112421">
            <v>42895.681944444441</v>
          </cell>
        </row>
        <row r="112422">
          <cell r="D112422">
            <v>42895.683333333334</v>
          </cell>
        </row>
        <row r="112423">
          <cell r="D112423">
            <v>42896.907638888886</v>
          </cell>
        </row>
        <row r="112424">
          <cell r="D112424">
            <v>42897.484722222223</v>
          </cell>
        </row>
        <row r="112425">
          <cell r="D112425">
            <v>42897.487500000003</v>
          </cell>
        </row>
        <row r="112426">
          <cell r="D112426">
            <v>42897.488888888889</v>
          </cell>
        </row>
        <row r="112427">
          <cell r="D112427">
            <v>42897.489583333336</v>
          </cell>
        </row>
        <row r="112428">
          <cell r="D112428">
            <v>42897.495833333334</v>
          </cell>
        </row>
        <row r="112429">
          <cell r="D112429">
            <v>42897.869444444441</v>
          </cell>
        </row>
        <row r="112430">
          <cell r="D112430">
            <v>42897.943055555559</v>
          </cell>
        </row>
        <row r="112431">
          <cell r="D112431">
            <v>42897.946527777778</v>
          </cell>
        </row>
        <row r="112432">
          <cell r="D112432">
            <v>42898.479166666664</v>
          </cell>
        </row>
        <row r="112433">
          <cell r="D112433">
            <v>42898.695138888892</v>
          </cell>
        </row>
        <row r="112434">
          <cell r="D112434">
            <v>42894.857638888891</v>
          </cell>
        </row>
        <row r="112435">
          <cell r="D112435">
            <v>42898.847916666666</v>
          </cell>
        </row>
        <row r="112436">
          <cell r="D112436">
            <v>42899.18472222222</v>
          </cell>
        </row>
        <row r="112437">
          <cell r="D112437">
            <v>42836.479861111111</v>
          </cell>
        </row>
        <row r="112438">
          <cell r="D112438">
            <v>42848.627083333333</v>
          </cell>
        </row>
        <row r="112439">
          <cell r="D112439">
            <v>42848.629861111112</v>
          </cell>
        </row>
        <row r="112440">
          <cell r="D112440">
            <v>42885.59097222222</v>
          </cell>
        </row>
        <row r="112441">
          <cell r="D112441">
            <v>42897.912499999999</v>
          </cell>
        </row>
        <row r="112442">
          <cell r="D112442">
            <v>42898.986805555556</v>
          </cell>
        </row>
        <row r="112443">
          <cell r="D112443">
            <v>42899.304166666669</v>
          </cell>
        </row>
        <row r="112444">
          <cell r="D112444">
            <v>42845.932638888888</v>
          </cell>
        </row>
        <row r="112445">
          <cell r="D112445">
            <v>42845.933333333334</v>
          </cell>
        </row>
        <row r="112446">
          <cell r="D112446">
            <v>42863.737500000003</v>
          </cell>
        </row>
        <row r="112447">
          <cell r="D112447">
            <v>42898.92291666667</v>
          </cell>
        </row>
        <row r="112448">
          <cell r="D112448">
            <v>42863.737500000003</v>
          </cell>
        </row>
        <row r="112449">
          <cell r="D112449">
            <v>42886.043055555558</v>
          </cell>
        </row>
        <row r="112450">
          <cell r="D112450">
            <v>42886.043749999997</v>
          </cell>
        </row>
        <row r="112451">
          <cell r="D112451">
            <v>42886.046527777777</v>
          </cell>
        </row>
        <row r="112452">
          <cell r="D112452">
            <v>42887.071527777778</v>
          </cell>
        </row>
        <row r="112453">
          <cell r="D112453">
            <v>42886.043055555558</v>
          </cell>
        </row>
        <row r="112454">
          <cell r="D112454">
            <v>42886.049305555556</v>
          </cell>
        </row>
        <row r="112455">
          <cell r="D112455">
            <v>42886.043749999997</v>
          </cell>
        </row>
        <row r="112456">
          <cell r="D112456">
            <v>42886.043749999997</v>
          </cell>
        </row>
        <row r="112457">
          <cell r="D112457">
            <v>42886.046527777777</v>
          </cell>
        </row>
        <row r="112458">
          <cell r="D112458">
            <v>42886.043749999997</v>
          </cell>
        </row>
        <row r="112459">
          <cell r="D112459">
            <v>42887.089583333334</v>
          </cell>
        </row>
        <row r="112460">
          <cell r="D112460">
            <v>42863.737500000003</v>
          </cell>
        </row>
        <row r="112461">
          <cell r="D112461">
            <v>42863.737500000003</v>
          </cell>
        </row>
        <row r="112462">
          <cell r="D112462">
            <v>42894.67291666667</v>
          </cell>
        </row>
        <row r="112463">
          <cell r="D112463">
            <v>42894.67291666667</v>
          </cell>
        </row>
        <row r="112464">
          <cell r="D112464">
            <v>42898.92291666667</v>
          </cell>
        </row>
        <row r="112465">
          <cell r="D112465">
            <v>42863.737500000003</v>
          </cell>
        </row>
        <row r="112466">
          <cell r="D112466">
            <v>42873.784722222219</v>
          </cell>
        </row>
        <row r="112467">
          <cell r="D112467">
            <v>42886.043055555558</v>
          </cell>
        </row>
        <row r="112468">
          <cell r="D112468">
            <v>42886.043749999997</v>
          </cell>
        </row>
        <row r="112469">
          <cell r="D112469">
            <v>42886.043749999997</v>
          </cell>
        </row>
        <row r="112470">
          <cell r="D112470">
            <v>42887.070833333331</v>
          </cell>
        </row>
        <row r="112471">
          <cell r="D112471">
            <v>42897.540972222225</v>
          </cell>
        </row>
        <row r="112472">
          <cell r="D112472">
            <v>42897.540972222225</v>
          </cell>
        </row>
        <row r="112473">
          <cell r="D112473">
            <v>42886.045138888891</v>
          </cell>
        </row>
        <row r="112474">
          <cell r="D112474">
            <v>42886.045138888891</v>
          </cell>
        </row>
        <row r="112475">
          <cell r="D112475">
            <v>42886.045138888891</v>
          </cell>
        </row>
        <row r="112476">
          <cell r="D112476">
            <v>42886.045138888891</v>
          </cell>
        </row>
        <row r="112477">
          <cell r="D112477">
            <v>42886.045138888891</v>
          </cell>
        </row>
        <row r="112478">
          <cell r="D112478">
            <v>42886.04583333333</v>
          </cell>
        </row>
        <row r="112479">
          <cell r="D112479">
            <v>42886.98541666667</v>
          </cell>
        </row>
        <row r="112480">
          <cell r="D112480">
            <v>42887.030555555553</v>
          </cell>
        </row>
        <row r="112481">
          <cell r="D112481">
            <v>42880.087500000001</v>
          </cell>
        </row>
        <row r="112482">
          <cell r="D112482">
            <v>42898.868055555555</v>
          </cell>
        </row>
        <row r="112483">
          <cell r="D112483">
            <v>42898.703472222223</v>
          </cell>
        </row>
        <row r="112484">
          <cell r="D112484">
            <v>42891.901388888888</v>
          </cell>
        </row>
        <row r="112485">
          <cell r="D112485">
            <v>42891.919444444444</v>
          </cell>
        </row>
        <row r="112486">
          <cell r="D112486">
            <v>42896.825694444444</v>
          </cell>
        </row>
        <row r="112487">
          <cell r="D112487">
            <v>42897.482638888891</v>
          </cell>
        </row>
        <row r="112488">
          <cell r="D112488">
            <v>42897.587500000001</v>
          </cell>
        </row>
        <row r="112489">
          <cell r="D112489">
            <v>42897.648611111108</v>
          </cell>
        </row>
        <row r="112490">
          <cell r="D112490">
            <v>42897.771527777775</v>
          </cell>
        </row>
        <row r="112491">
          <cell r="D112491">
            <v>42898.724999999999</v>
          </cell>
        </row>
        <row r="112492">
          <cell r="D112492">
            <v>42898.809027777781</v>
          </cell>
        </row>
        <row r="112493">
          <cell r="D112493">
            <v>42898.972916666666</v>
          </cell>
        </row>
        <row r="112494">
          <cell r="D112494">
            <v>42899.261805555558</v>
          </cell>
        </row>
        <row r="112495">
          <cell r="D112495">
            <v>42885.401388888888</v>
          </cell>
        </row>
        <row r="112496">
          <cell r="D112496">
            <v>42897.806250000001</v>
          </cell>
        </row>
        <row r="112497">
          <cell r="D112497">
            <v>42899.211805555555</v>
          </cell>
        </row>
        <row r="112498">
          <cell r="D112498">
            <v>42873.691666666666</v>
          </cell>
        </row>
        <row r="112499">
          <cell r="D112499">
            <v>42874.342361111114</v>
          </cell>
        </row>
        <row r="112500">
          <cell r="D112500">
            <v>42874.380555555559</v>
          </cell>
        </row>
        <row r="112501">
          <cell r="D112501">
            <v>42874.4375</v>
          </cell>
        </row>
        <row r="112502">
          <cell r="D112502">
            <v>42875.794444444444</v>
          </cell>
        </row>
        <row r="112503">
          <cell r="D112503">
            <v>42875.823611111111</v>
          </cell>
        </row>
        <row r="112504">
          <cell r="D112504">
            <v>42876.760416666664</v>
          </cell>
        </row>
        <row r="112505">
          <cell r="D112505">
            <v>42876.809027777781</v>
          </cell>
        </row>
        <row r="112506">
          <cell r="D112506">
            <v>42876.9</v>
          </cell>
        </row>
        <row r="112507">
          <cell r="D112507">
            <v>42876.943055555559</v>
          </cell>
        </row>
        <row r="112508">
          <cell r="D112508">
            <v>42877.711805555555</v>
          </cell>
        </row>
        <row r="112509">
          <cell r="D112509">
            <v>42877.78125</v>
          </cell>
        </row>
        <row r="112510">
          <cell r="D112510">
            <v>42877.927083333336</v>
          </cell>
        </row>
        <row r="112511">
          <cell r="D112511">
            <v>42877.927777777775</v>
          </cell>
        </row>
        <row r="112512">
          <cell r="D112512">
            <v>42878.445138888892</v>
          </cell>
        </row>
        <row r="112513">
          <cell r="D112513">
            <v>42878.513194444444</v>
          </cell>
        </row>
        <row r="112514">
          <cell r="D112514">
            <v>42878.580555555556</v>
          </cell>
        </row>
        <row r="112515">
          <cell r="D112515">
            <v>42878.598611111112</v>
          </cell>
        </row>
        <row r="112516">
          <cell r="D112516">
            <v>42878.727083333331</v>
          </cell>
        </row>
        <row r="112517">
          <cell r="D112517">
            <v>42878.813888888886</v>
          </cell>
        </row>
        <row r="112518">
          <cell r="D112518">
            <v>42879.341666666667</v>
          </cell>
        </row>
        <row r="112519">
          <cell r="D112519">
            <v>42879.349305555559</v>
          </cell>
        </row>
        <row r="112520">
          <cell r="D112520">
            <v>42879.409722222219</v>
          </cell>
        </row>
        <row r="112521">
          <cell r="D112521">
            <v>42879.423611111109</v>
          </cell>
        </row>
        <row r="112522">
          <cell r="D112522">
            <v>42879.424305555556</v>
          </cell>
        </row>
        <row r="112523">
          <cell r="D112523">
            <v>42879.431944444441</v>
          </cell>
        </row>
        <row r="112524">
          <cell r="D112524">
            <v>42879.472916666666</v>
          </cell>
        </row>
        <row r="112525">
          <cell r="D112525">
            <v>42879.475694444445</v>
          </cell>
        </row>
        <row r="112526">
          <cell r="D112526">
            <v>42879.479861111111</v>
          </cell>
        </row>
        <row r="112527">
          <cell r="D112527">
            <v>42879.682638888888</v>
          </cell>
        </row>
        <row r="112528">
          <cell r="D112528">
            <v>42879.682638888888</v>
          </cell>
        </row>
        <row r="112529">
          <cell r="D112529">
            <v>42879.711111111108</v>
          </cell>
        </row>
        <row r="112530">
          <cell r="D112530">
            <v>42879.722222222219</v>
          </cell>
        </row>
        <row r="112531">
          <cell r="D112531">
            <v>42879.768750000003</v>
          </cell>
        </row>
        <row r="112532">
          <cell r="D112532">
            <v>42879.802083333336</v>
          </cell>
        </row>
        <row r="112533">
          <cell r="D112533">
            <v>42879.981249999997</v>
          </cell>
        </row>
        <row r="112534">
          <cell r="D112534">
            <v>42880.007638888892</v>
          </cell>
        </row>
        <row r="112535">
          <cell r="D112535">
            <v>42880.007638888892</v>
          </cell>
        </row>
        <row r="112536">
          <cell r="D112536">
            <v>42880.332638888889</v>
          </cell>
        </row>
        <row r="112537">
          <cell r="D112537">
            <v>42880.333333333336</v>
          </cell>
        </row>
        <row r="112538">
          <cell r="D112538">
            <v>42880.397916666669</v>
          </cell>
        </row>
        <row r="112539">
          <cell r="D112539">
            <v>42880.431250000001</v>
          </cell>
        </row>
        <row r="112540">
          <cell r="D112540">
            <v>42880.451388888891</v>
          </cell>
        </row>
        <row r="112541">
          <cell r="D112541">
            <v>42880.55972222222</v>
          </cell>
        </row>
        <row r="112542">
          <cell r="D112542">
            <v>42880.597916666666</v>
          </cell>
        </row>
        <row r="112543">
          <cell r="D112543">
            <v>42880.619444444441</v>
          </cell>
        </row>
        <row r="112544">
          <cell r="D112544">
            <v>42880.626388888886</v>
          </cell>
        </row>
        <row r="112545">
          <cell r="D112545">
            <v>42880.627083333333</v>
          </cell>
        </row>
        <row r="112546">
          <cell r="D112546">
            <v>42880.62777777778</v>
          </cell>
        </row>
        <row r="112547">
          <cell r="D112547">
            <v>42880.64166666667</v>
          </cell>
        </row>
        <row r="112548">
          <cell r="D112548">
            <v>42880.686805555553</v>
          </cell>
        </row>
        <row r="112549">
          <cell r="D112549">
            <v>42880.890277777777</v>
          </cell>
        </row>
        <row r="112550">
          <cell r="D112550">
            <v>42881.425694444442</v>
          </cell>
        </row>
        <row r="112551">
          <cell r="D112551">
            <v>42881.426388888889</v>
          </cell>
        </row>
        <row r="112552">
          <cell r="D112552">
            <v>42881.429861111108</v>
          </cell>
        </row>
        <row r="112553">
          <cell r="D112553">
            <v>42881.482638888891</v>
          </cell>
        </row>
        <row r="112554">
          <cell r="D112554">
            <v>42881.484027777777</v>
          </cell>
        </row>
        <row r="112555">
          <cell r="D112555">
            <v>42881.620138888888</v>
          </cell>
        </row>
        <row r="112556">
          <cell r="D112556">
            <v>42881.62222222222</v>
          </cell>
        </row>
        <row r="112557">
          <cell r="D112557">
            <v>42881.705555555556</v>
          </cell>
        </row>
        <row r="112558">
          <cell r="D112558">
            <v>42881.71875</v>
          </cell>
        </row>
        <row r="112559">
          <cell r="D112559">
            <v>42881.71875</v>
          </cell>
        </row>
        <row r="112560">
          <cell r="D112560">
            <v>42881.760416666664</v>
          </cell>
        </row>
        <row r="112561">
          <cell r="D112561">
            <v>42881.761111111111</v>
          </cell>
        </row>
        <row r="112562">
          <cell r="D112562">
            <v>42881.803472222222</v>
          </cell>
        </row>
        <row r="112563">
          <cell r="D112563">
            <v>42882.979861111111</v>
          </cell>
        </row>
        <row r="112564">
          <cell r="D112564">
            <v>42883.438194444447</v>
          </cell>
        </row>
        <row r="112565">
          <cell r="D112565">
            <v>42883.964583333334</v>
          </cell>
        </row>
        <row r="112566">
          <cell r="D112566">
            <v>42884.03125</v>
          </cell>
        </row>
        <row r="112567">
          <cell r="D112567">
            <v>42884.37222222222</v>
          </cell>
        </row>
        <row r="112568">
          <cell r="D112568">
            <v>42884.492361111108</v>
          </cell>
        </row>
        <row r="112569">
          <cell r="D112569">
            <v>42884.50277777778</v>
          </cell>
        </row>
        <row r="112570">
          <cell r="D112570">
            <v>42884.521527777775</v>
          </cell>
        </row>
        <row r="112571">
          <cell r="D112571">
            <v>42884.525000000001</v>
          </cell>
        </row>
        <row r="112572">
          <cell r="D112572">
            <v>42884.525694444441</v>
          </cell>
        </row>
        <row r="112573">
          <cell r="D112573">
            <v>42884.564583333333</v>
          </cell>
        </row>
        <row r="112574">
          <cell r="D112574">
            <v>42884.584027777775</v>
          </cell>
        </row>
        <row r="112575">
          <cell r="D112575">
            <v>42884.779166666667</v>
          </cell>
        </row>
        <row r="112576">
          <cell r="D112576">
            <v>42884.793055555558</v>
          </cell>
        </row>
        <row r="112577">
          <cell r="D112577">
            <v>42884.809027777781</v>
          </cell>
        </row>
        <row r="112578">
          <cell r="D112578">
            <v>42884.886805555558</v>
          </cell>
        </row>
        <row r="112579">
          <cell r="D112579">
            <v>42884.922222222223</v>
          </cell>
        </row>
        <row r="112580">
          <cell r="D112580">
            <v>42884.940972222219</v>
          </cell>
        </row>
        <row r="112581">
          <cell r="D112581">
            <v>42884.943055555559</v>
          </cell>
        </row>
        <row r="112582">
          <cell r="D112582">
            <v>42885.043749999997</v>
          </cell>
        </row>
        <row r="112583">
          <cell r="D112583">
            <v>42885.075694444444</v>
          </cell>
        </row>
        <row r="112584">
          <cell r="D112584">
            <v>42885.32916666667</v>
          </cell>
        </row>
        <row r="112585">
          <cell r="D112585">
            <v>42885.363194444442</v>
          </cell>
        </row>
        <row r="112586">
          <cell r="D112586">
            <v>42885.46875</v>
          </cell>
        </row>
        <row r="112587">
          <cell r="D112587">
            <v>42885.550694444442</v>
          </cell>
        </row>
        <row r="112588">
          <cell r="D112588">
            <v>42885.550694444442</v>
          </cell>
        </row>
        <row r="112589">
          <cell r="D112589">
            <v>42885.559027777781</v>
          </cell>
        </row>
        <row r="112590">
          <cell r="D112590">
            <v>42885.597222222219</v>
          </cell>
        </row>
        <row r="112591">
          <cell r="D112591">
            <v>42885.618750000001</v>
          </cell>
        </row>
        <row r="112592">
          <cell r="D112592">
            <v>42885.622916666667</v>
          </cell>
        </row>
        <row r="112593">
          <cell r="D112593">
            <v>42885.623611111114</v>
          </cell>
        </row>
        <row r="112594">
          <cell r="D112594">
            <v>42885.627083333333</v>
          </cell>
        </row>
        <row r="112595">
          <cell r="D112595">
            <v>42885.629861111112</v>
          </cell>
        </row>
        <row r="112596">
          <cell r="D112596">
            <v>42885.634722222225</v>
          </cell>
        </row>
        <row r="112597">
          <cell r="D112597">
            <v>42885.635416666664</v>
          </cell>
        </row>
        <row r="112598">
          <cell r="D112598">
            <v>42885.643055555556</v>
          </cell>
        </row>
        <row r="112599">
          <cell r="D112599">
            <v>42885.643750000003</v>
          </cell>
        </row>
        <row r="112600">
          <cell r="D112600">
            <v>42885.665277777778</v>
          </cell>
        </row>
        <row r="112601">
          <cell r="D112601">
            <v>42885.668055555558</v>
          </cell>
        </row>
        <row r="112602">
          <cell r="D112602">
            <v>42885.715277777781</v>
          </cell>
        </row>
        <row r="112603">
          <cell r="D112603">
            <v>42885.716666666667</v>
          </cell>
        </row>
        <row r="112604">
          <cell r="D112604">
            <v>42885.790277777778</v>
          </cell>
        </row>
        <row r="112605">
          <cell r="D112605">
            <v>42885.800694444442</v>
          </cell>
        </row>
        <row r="112606">
          <cell r="D112606">
            <v>42885.805555555555</v>
          </cell>
        </row>
        <row r="112607">
          <cell r="D112607">
            <v>42885.824999999997</v>
          </cell>
        </row>
        <row r="112608">
          <cell r="D112608">
            <v>42885.833333333336</v>
          </cell>
        </row>
        <row r="112609">
          <cell r="D112609">
            <v>42885.850694444445</v>
          </cell>
        </row>
        <row r="112610">
          <cell r="D112610">
            <v>42885.900694444441</v>
          </cell>
        </row>
        <row r="112611">
          <cell r="D112611">
            <v>42885.922222222223</v>
          </cell>
        </row>
        <row r="112612">
          <cell r="D112612">
            <v>42885.934027777781</v>
          </cell>
        </row>
        <row r="112613">
          <cell r="D112613">
            <v>42885.936805555553</v>
          </cell>
        </row>
        <row r="112614">
          <cell r="D112614">
            <v>42886.010416666664</v>
          </cell>
        </row>
        <row r="112615">
          <cell r="D112615">
            <v>42886.098611111112</v>
          </cell>
        </row>
        <row r="112616">
          <cell r="D112616">
            <v>42886.568749999999</v>
          </cell>
        </row>
        <row r="112617">
          <cell r="D112617">
            <v>42887.011111111111</v>
          </cell>
        </row>
        <row r="112618">
          <cell r="D112618">
            <v>42889.731249999997</v>
          </cell>
        </row>
        <row r="112619">
          <cell r="D112619">
            <v>42890.551388888889</v>
          </cell>
        </row>
        <row r="112620">
          <cell r="D112620">
            <v>42890.679166666669</v>
          </cell>
        </row>
        <row r="112621">
          <cell r="D112621">
            <v>42890.810416666667</v>
          </cell>
        </row>
        <row r="112622">
          <cell r="D112622">
            <v>42891.393750000003</v>
          </cell>
        </row>
        <row r="112623">
          <cell r="D112623">
            <v>42891.563888888886</v>
          </cell>
        </row>
        <row r="112624">
          <cell r="D112624">
            <v>42891.899305555555</v>
          </cell>
        </row>
        <row r="112625">
          <cell r="D112625">
            <v>42891.943055555559</v>
          </cell>
        </row>
        <row r="112626">
          <cell r="D112626">
            <v>42892.871527777781</v>
          </cell>
        </row>
        <row r="112627">
          <cell r="D112627">
            <v>42892.871527777781</v>
          </cell>
        </row>
        <row r="112628">
          <cell r="D112628">
            <v>42893.378472222219</v>
          </cell>
        </row>
        <row r="112629">
          <cell r="D112629">
            <v>42893.378472222219</v>
          </cell>
        </row>
        <row r="112630">
          <cell r="D112630">
            <v>42893.949305555558</v>
          </cell>
        </row>
        <row r="112631">
          <cell r="D112631">
            <v>42894.320833333331</v>
          </cell>
        </row>
        <row r="112632">
          <cell r="D112632">
            <v>42894.725694444445</v>
          </cell>
        </row>
        <row r="112633">
          <cell r="D112633">
            <v>42894.921527777777</v>
          </cell>
        </row>
        <row r="112634">
          <cell r="D112634">
            <v>42894.925694444442</v>
          </cell>
        </row>
        <row r="112635">
          <cell r="D112635">
            <v>42895.781944444447</v>
          </cell>
        </row>
        <row r="112636">
          <cell r="D112636">
            <v>42895.790972222225</v>
          </cell>
        </row>
        <row r="112637">
          <cell r="D112637">
            <v>42895.856249999997</v>
          </cell>
        </row>
        <row r="112638">
          <cell r="D112638">
            <v>42896.496527777781</v>
          </cell>
        </row>
        <row r="112639">
          <cell r="D112639">
            <v>42896.51458333333</v>
          </cell>
        </row>
        <row r="112640">
          <cell r="D112640">
            <v>42896.548611111109</v>
          </cell>
        </row>
        <row r="112641">
          <cell r="D112641">
            <v>42896.645833333336</v>
          </cell>
        </row>
        <row r="112642">
          <cell r="D112642">
            <v>42896.659722222219</v>
          </cell>
        </row>
        <row r="112643">
          <cell r="D112643">
            <v>42896.740972222222</v>
          </cell>
        </row>
        <row r="112644">
          <cell r="D112644">
            <v>42896.788194444445</v>
          </cell>
        </row>
        <row r="112645">
          <cell r="D112645">
            <v>42896.792361111111</v>
          </cell>
        </row>
        <row r="112646">
          <cell r="D112646">
            <v>42896.792361111111</v>
          </cell>
        </row>
        <row r="112647">
          <cell r="D112647">
            <v>42896.87222222222</v>
          </cell>
        </row>
        <row r="112648">
          <cell r="D112648">
            <v>42896.888194444444</v>
          </cell>
        </row>
        <row r="112649">
          <cell r="D112649">
            <v>42896.892361111109</v>
          </cell>
        </row>
        <row r="112650">
          <cell r="D112650">
            <v>42896.957638888889</v>
          </cell>
        </row>
        <row r="112651">
          <cell r="D112651">
            <v>42896.961805555555</v>
          </cell>
        </row>
        <row r="112652">
          <cell r="D112652">
            <v>42896.967361111114</v>
          </cell>
        </row>
        <row r="112653">
          <cell r="D112653">
            <v>42897.445833333331</v>
          </cell>
        </row>
        <row r="112654">
          <cell r="D112654">
            <v>42897.480555555558</v>
          </cell>
        </row>
        <row r="112655">
          <cell r="D112655">
            <v>42897.482638888891</v>
          </cell>
        </row>
        <row r="112656">
          <cell r="D112656">
            <v>42897.524305555555</v>
          </cell>
        </row>
        <row r="112657">
          <cell r="D112657">
            <v>42897.539583333331</v>
          </cell>
        </row>
        <row r="112658">
          <cell r="D112658">
            <v>42897.570833333331</v>
          </cell>
        </row>
        <row r="112659">
          <cell r="D112659">
            <v>42897.582638888889</v>
          </cell>
        </row>
        <row r="112660">
          <cell r="D112660">
            <v>42897.613888888889</v>
          </cell>
        </row>
        <row r="112661">
          <cell r="D112661">
            <v>42897.614583333336</v>
          </cell>
        </row>
        <row r="112662">
          <cell r="D112662">
            <v>42897.643055555556</v>
          </cell>
        </row>
        <row r="112663">
          <cell r="D112663">
            <v>42897.648611111108</v>
          </cell>
        </row>
        <row r="112664">
          <cell r="D112664">
            <v>42897.649305555555</v>
          </cell>
        </row>
        <row r="112665">
          <cell r="D112665">
            <v>42897.664583333331</v>
          </cell>
        </row>
        <row r="112666">
          <cell r="D112666">
            <v>42897.664583333331</v>
          </cell>
        </row>
        <row r="112667">
          <cell r="D112667">
            <v>42897.749305555553</v>
          </cell>
        </row>
        <row r="112668">
          <cell r="D112668">
            <v>42897.749305555553</v>
          </cell>
        </row>
        <row r="112669">
          <cell r="D112669">
            <v>42897.771527777775</v>
          </cell>
        </row>
        <row r="112670">
          <cell r="D112670">
            <v>42897.802083333336</v>
          </cell>
        </row>
        <row r="112671">
          <cell r="D112671">
            <v>42898.388194444444</v>
          </cell>
        </row>
        <row r="112672">
          <cell r="D112672">
            <v>42898.40902777778</v>
          </cell>
        </row>
        <row r="112673">
          <cell r="D112673">
            <v>42898.447916666664</v>
          </cell>
        </row>
        <row r="112674">
          <cell r="D112674">
            <v>42898.463194444441</v>
          </cell>
        </row>
        <row r="112675">
          <cell r="D112675">
            <v>42898.465277777781</v>
          </cell>
        </row>
        <row r="112676">
          <cell r="D112676">
            <v>42898.479861111111</v>
          </cell>
        </row>
        <row r="112677">
          <cell r="D112677">
            <v>42898.488888888889</v>
          </cell>
        </row>
        <row r="112678">
          <cell r="D112678">
            <v>42898.492361111108</v>
          </cell>
        </row>
        <row r="112679">
          <cell r="D112679">
            <v>42898.504861111112</v>
          </cell>
        </row>
        <row r="112680">
          <cell r="D112680">
            <v>42898.53125</v>
          </cell>
        </row>
        <row r="112681">
          <cell r="D112681">
            <v>42898.543055555558</v>
          </cell>
        </row>
        <row r="112682">
          <cell r="D112682">
            <v>42898.553472222222</v>
          </cell>
        </row>
        <row r="112683">
          <cell r="D112683">
            <v>42898.567361111112</v>
          </cell>
        </row>
        <row r="112684">
          <cell r="D112684">
            <v>42898.581250000003</v>
          </cell>
        </row>
        <row r="112685">
          <cell r="D112685">
            <v>42898.59652777778</v>
          </cell>
        </row>
        <row r="112686">
          <cell r="D112686">
            <v>42898.601388888892</v>
          </cell>
        </row>
        <row r="112687">
          <cell r="D112687">
            <v>42898.607638888891</v>
          </cell>
        </row>
        <row r="112688">
          <cell r="D112688">
            <v>42898.617361111108</v>
          </cell>
        </row>
        <row r="112689">
          <cell r="D112689">
            <v>42898.626388888886</v>
          </cell>
        </row>
        <row r="112690">
          <cell r="D112690">
            <v>42898.630555555559</v>
          </cell>
        </row>
        <row r="112691">
          <cell r="D112691">
            <v>42898.667361111111</v>
          </cell>
        </row>
        <row r="112692">
          <cell r="D112692">
            <v>42898.670138888891</v>
          </cell>
        </row>
        <row r="112693">
          <cell r="D112693">
            <v>42898.677777777775</v>
          </cell>
        </row>
        <row r="112694">
          <cell r="D112694">
            <v>42898.702777777777</v>
          </cell>
        </row>
        <row r="112695">
          <cell r="D112695">
            <v>42898.720138888886</v>
          </cell>
        </row>
        <row r="112696">
          <cell r="D112696">
            <v>42898.724999999999</v>
          </cell>
        </row>
        <row r="112697">
          <cell r="D112697">
            <v>42898.727777777778</v>
          </cell>
        </row>
        <row r="112698">
          <cell r="D112698">
            <v>42898.730555555558</v>
          </cell>
        </row>
        <row r="112699">
          <cell r="D112699">
            <v>42898.804166666669</v>
          </cell>
        </row>
        <row r="112700">
          <cell r="D112700">
            <v>42898.804166666669</v>
          </cell>
        </row>
        <row r="112701">
          <cell r="D112701">
            <v>42898.805555555555</v>
          </cell>
        </row>
        <row r="112702">
          <cell r="D112702">
            <v>42898.805555555555</v>
          </cell>
        </row>
        <row r="112703">
          <cell r="D112703">
            <v>42898.806944444441</v>
          </cell>
        </row>
        <row r="112704">
          <cell r="D112704">
            <v>42898.836805555555</v>
          </cell>
        </row>
        <row r="112705">
          <cell r="D112705">
            <v>42898.844444444447</v>
          </cell>
        </row>
        <row r="112706">
          <cell r="D112706">
            <v>42898.865277777775</v>
          </cell>
        </row>
        <row r="112707">
          <cell r="D112707">
            <v>42898.874305555553</v>
          </cell>
        </row>
        <row r="112708">
          <cell r="D112708">
            <v>42898.887499999997</v>
          </cell>
        </row>
        <row r="112709">
          <cell r="D112709">
            <v>42898.893750000003</v>
          </cell>
        </row>
        <row r="112710">
          <cell r="D112710">
            <v>42898.898611111108</v>
          </cell>
        </row>
        <row r="112711">
          <cell r="D112711">
            <v>42898.901388888888</v>
          </cell>
        </row>
        <row r="112712">
          <cell r="D112712">
            <v>42898.907638888886</v>
          </cell>
        </row>
        <row r="112713">
          <cell r="D112713">
            <v>42898.936805555553</v>
          </cell>
        </row>
        <row r="112714">
          <cell r="D112714">
            <v>42898.940972222219</v>
          </cell>
        </row>
        <row r="112715">
          <cell r="D112715">
            <v>42898.941666666666</v>
          </cell>
        </row>
        <row r="112716">
          <cell r="D112716">
            <v>42898.953472222223</v>
          </cell>
        </row>
        <row r="112717">
          <cell r="D112717">
            <v>42898.965277777781</v>
          </cell>
        </row>
        <row r="112718">
          <cell r="D112718">
            <v>42898.974305555559</v>
          </cell>
        </row>
        <row r="112719">
          <cell r="D112719">
            <v>42898.974999999999</v>
          </cell>
        </row>
        <row r="112720">
          <cell r="D112720">
            <v>42898.990277777775</v>
          </cell>
        </row>
        <row r="112721">
          <cell r="D112721">
            <v>42898.990277777775</v>
          </cell>
        </row>
        <row r="112722">
          <cell r="D112722">
            <v>42899.000694444447</v>
          </cell>
        </row>
        <row r="112723">
          <cell r="D112723">
            <v>42899.029166666667</v>
          </cell>
        </row>
        <row r="112724">
          <cell r="D112724">
            <v>42899.029861111114</v>
          </cell>
        </row>
        <row r="112725">
          <cell r="D112725">
            <v>42899.030555555553</v>
          </cell>
        </row>
        <row r="112726">
          <cell r="D112726">
            <v>42899.081250000003</v>
          </cell>
        </row>
        <row r="112727">
          <cell r="D112727">
            <v>42899.150694444441</v>
          </cell>
        </row>
        <row r="112728">
          <cell r="D112728">
            <v>42899.171527777777</v>
          </cell>
        </row>
        <row r="112729">
          <cell r="D112729">
            <v>42899.263888888891</v>
          </cell>
        </row>
        <row r="112730">
          <cell r="D112730">
            <v>42899.306250000001</v>
          </cell>
        </row>
        <row r="112731">
          <cell r="D112731">
            <v>42885.401388888888</v>
          </cell>
        </row>
        <row r="112732">
          <cell r="D112732">
            <v>42890.551388888889</v>
          </cell>
        </row>
        <row r="112733">
          <cell r="D112733">
            <v>42890.551388888889</v>
          </cell>
        </row>
        <row r="112734">
          <cell r="D112734">
            <v>42897.806250000001</v>
          </cell>
        </row>
        <row r="112735">
          <cell r="D112735">
            <v>42898.467361111114</v>
          </cell>
        </row>
        <row r="112736">
          <cell r="D112736">
            <v>42898.703472222223</v>
          </cell>
        </row>
        <row r="112737">
          <cell r="D112737">
            <v>42898.990277777775</v>
          </cell>
        </row>
        <row r="112738">
          <cell r="D112738">
            <v>42899.211805555555</v>
          </cell>
        </row>
        <row r="112739">
          <cell r="D112739">
            <v>42873.691666666666</v>
          </cell>
        </row>
        <row r="112740">
          <cell r="D112740">
            <v>42880.620138888888</v>
          </cell>
        </row>
        <row r="112741">
          <cell r="D112741">
            <v>42880.64166666667</v>
          </cell>
        </row>
        <row r="112742">
          <cell r="D112742">
            <v>42881.429861111108</v>
          </cell>
        </row>
        <row r="112743">
          <cell r="D112743">
            <v>42885.559027777781</v>
          </cell>
        </row>
        <row r="112744">
          <cell r="D112744">
            <v>42885.671527777777</v>
          </cell>
        </row>
        <row r="112745">
          <cell r="D112745">
            <v>42889.401388888888</v>
          </cell>
        </row>
        <row r="112746">
          <cell r="D112746">
            <v>42890.551388888889</v>
          </cell>
        </row>
        <row r="112747">
          <cell r="D112747">
            <v>42897.614583333336</v>
          </cell>
        </row>
        <row r="112748">
          <cell r="D112748">
            <v>42897.640277777777</v>
          </cell>
        </row>
        <row r="112749">
          <cell r="D112749">
            <v>42897.643055555556</v>
          </cell>
        </row>
        <row r="112750">
          <cell r="D112750">
            <v>42897.664583333331</v>
          </cell>
        </row>
        <row r="112751">
          <cell r="D112751">
            <v>42897.805555555555</v>
          </cell>
        </row>
        <row r="112752">
          <cell r="D112752">
            <v>42898.467361111114</v>
          </cell>
        </row>
        <row r="112753">
          <cell r="D112753">
            <v>42899.01458333333</v>
          </cell>
        </row>
        <row r="112754">
          <cell r="D112754">
            <v>42899.17291666667</v>
          </cell>
        </row>
        <row r="112755">
          <cell r="D112755">
            <v>42873.691666666666</v>
          </cell>
        </row>
        <row r="112756">
          <cell r="D112756">
            <v>42875.793749999997</v>
          </cell>
        </row>
        <row r="112757">
          <cell r="D112757">
            <v>42878.560416666667</v>
          </cell>
        </row>
        <row r="112758">
          <cell r="D112758">
            <v>42878.580555555556</v>
          </cell>
        </row>
        <row r="112759">
          <cell r="D112759">
            <v>42878.598611111112</v>
          </cell>
        </row>
        <row r="112760">
          <cell r="D112760">
            <v>42878.711805555555</v>
          </cell>
        </row>
        <row r="112761">
          <cell r="D112761">
            <v>42879.341666666667</v>
          </cell>
        </row>
        <row r="112762">
          <cell r="D112762">
            <v>42879.423611111109</v>
          </cell>
        </row>
        <row r="112763">
          <cell r="D112763">
            <v>42879.682638888888</v>
          </cell>
        </row>
        <row r="112764">
          <cell r="D112764">
            <v>42879.801388888889</v>
          </cell>
        </row>
        <row r="112765">
          <cell r="D112765">
            <v>42879.981249999997</v>
          </cell>
        </row>
        <row r="112766">
          <cell r="D112766">
            <v>42880.400694444441</v>
          </cell>
        </row>
        <row r="112767">
          <cell r="D112767">
            <v>42880.581944444442</v>
          </cell>
        </row>
        <row r="112768">
          <cell r="D112768">
            <v>42880.618750000001</v>
          </cell>
        </row>
        <row r="112769">
          <cell r="D112769">
            <v>42880.64166666667</v>
          </cell>
        </row>
        <row r="112770">
          <cell r="D112770">
            <v>42880.665277777778</v>
          </cell>
        </row>
        <row r="112771">
          <cell r="D112771">
            <v>42880.686805555553</v>
          </cell>
        </row>
        <row r="112772">
          <cell r="D112772">
            <v>42881.484027777777</v>
          </cell>
        </row>
        <row r="112773">
          <cell r="D112773">
            <v>42881.658333333333</v>
          </cell>
        </row>
        <row r="112774">
          <cell r="D112774">
            <v>42881.705555555556</v>
          </cell>
        </row>
        <row r="112775">
          <cell r="D112775">
            <v>42881.802777777775</v>
          </cell>
        </row>
        <row r="112776">
          <cell r="D112776">
            <v>42882.559027777781</v>
          </cell>
        </row>
        <row r="112777">
          <cell r="D112777">
            <v>42884.37222222222</v>
          </cell>
        </row>
        <row r="112778">
          <cell r="D112778">
            <v>42884.397222222222</v>
          </cell>
        </row>
        <row r="112779">
          <cell r="D112779">
            <v>42884.564583333333</v>
          </cell>
        </row>
        <row r="112780">
          <cell r="D112780">
            <v>42884.584027777775</v>
          </cell>
        </row>
        <row r="112781">
          <cell r="D112781">
            <v>42884.922222222223</v>
          </cell>
        </row>
        <row r="112782">
          <cell r="D112782">
            <v>42885.45</v>
          </cell>
        </row>
        <row r="112783">
          <cell r="D112783">
            <v>42885.470138888886</v>
          </cell>
        </row>
        <row r="112784">
          <cell r="D112784">
            <v>42885.548611111109</v>
          </cell>
        </row>
        <row r="112785">
          <cell r="D112785">
            <v>42885.559027777781</v>
          </cell>
        </row>
        <row r="112786">
          <cell r="D112786">
            <v>42885.635416666664</v>
          </cell>
        </row>
        <row r="112787">
          <cell r="D112787">
            <v>42885.736111111109</v>
          </cell>
        </row>
        <row r="112788">
          <cell r="D112788">
            <v>42886.568749999999</v>
          </cell>
        </row>
        <row r="112789">
          <cell r="D112789">
            <v>42889.401388888888</v>
          </cell>
        </row>
        <row r="112790">
          <cell r="D112790">
            <v>42889.578472222223</v>
          </cell>
        </row>
        <row r="112791">
          <cell r="D112791">
            <v>42890.551388888889</v>
          </cell>
        </row>
        <row r="112792">
          <cell r="D112792">
            <v>42891.563888888886</v>
          </cell>
        </row>
        <row r="112793">
          <cell r="D112793">
            <v>42894.725694444445</v>
          </cell>
        </row>
        <row r="112794">
          <cell r="D112794">
            <v>42895.790972222225</v>
          </cell>
        </row>
        <row r="112795">
          <cell r="D112795">
            <v>42896.496527777781</v>
          </cell>
        </row>
        <row r="112796">
          <cell r="D112796">
            <v>42896.659722222219</v>
          </cell>
        </row>
        <row r="112797">
          <cell r="D112797">
            <v>42897.539583333331</v>
          </cell>
        </row>
        <row r="112798">
          <cell r="D112798">
            <v>42898.447222222225</v>
          </cell>
        </row>
        <row r="112799">
          <cell r="D112799">
            <v>42898.488888888889</v>
          </cell>
        </row>
        <row r="112800">
          <cell r="D112800">
            <v>42898.59652777778</v>
          </cell>
        </row>
        <row r="112801">
          <cell r="D112801">
            <v>42898.864583333336</v>
          </cell>
        </row>
        <row r="112802">
          <cell r="D112802">
            <v>42898.898611111108</v>
          </cell>
        </row>
        <row r="112803">
          <cell r="D112803">
            <v>42898.904861111114</v>
          </cell>
        </row>
        <row r="112804">
          <cell r="D112804">
            <v>42898.949305555558</v>
          </cell>
        </row>
        <row r="112805">
          <cell r="D112805">
            <v>42898.990277777775</v>
          </cell>
        </row>
        <row r="112806">
          <cell r="D112806">
            <v>42899.029166666667</v>
          </cell>
        </row>
        <row r="112807">
          <cell r="D112807">
            <v>42899.172222222223</v>
          </cell>
        </row>
        <row r="112808">
          <cell r="D112808">
            <v>42899.211805555555</v>
          </cell>
        </row>
        <row r="112809">
          <cell r="D112809">
            <v>42878.580555555556</v>
          </cell>
        </row>
        <row r="112810">
          <cell r="D112810">
            <v>42878.581944444442</v>
          </cell>
        </row>
        <row r="112811">
          <cell r="D112811">
            <v>42878.582638888889</v>
          </cell>
        </row>
        <row r="112812">
          <cell r="D112812">
            <v>42878.582638888889</v>
          </cell>
        </row>
        <row r="112813">
          <cell r="D112813">
            <v>42879.508333333331</v>
          </cell>
        </row>
        <row r="112814">
          <cell r="D112814">
            <v>42879.513194444444</v>
          </cell>
        </row>
        <row r="112815">
          <cell r="D112815">
            <v>42881.482638888891</v>
          </cell>
        </row>
        <row r="112816">
          <cell r="D112816">
            <v>42881.48541666667</v>
          </cell>
        </row>
        <row r="112817">
          <cell r="D112817">
            <v>42881.488194444442</v>
          </cell>
        </row>
        <row r="112818">
          <cell r="D112818">
            <v>42882.59097222222</v>
          </cell>
        </row>
        <row r="112819">
          <cell r="D112819">
            <v>42882.593055555553</v>
          </cell>
        </row>
        <row r="112820">
          <cell r="D112820">
            <v>42884.806250000001</v>
          </cell>
        </row>
        <row r="112821">
          <cell r="D112821">
            <v>42884.811111111114</v>
          </cell>
        </row>
        <row r="112822">
          <cell r="D112822">
            <v>42884.847222222219</v>
          </cell>
        </row>
        <row r="112823">
          <cell r="D112823">
            <v>42884.847222222219</v>
          </cell>
        </row>
        <row r="112824">
          <cell r="D112824">
            <v>42885.385416666664</v>
          </cell>
        </row>
        <row r="112825">
          <cell r="D112825">
            <v>42885.396527777775</v>
          </cell>
        </row>
        <row r="112826">
          <cell r="D112826">
            <v>42885.399305555555</v>
          </cell>
        </row>
        <row r="112827">
          <cell r="D112827">
            <v>42885.4</v>
          </cell>
        </row>
        <row r="112828">
          <cell r="D112828">
            <v>42885.400694444441</v>
          </cell>
        </row>
        <row r="112829">
          <cell r="D112829">
            <v>42885.401388888888</v>
          </cell>
        </row>
        <row r="112830">
          <cell r="D112830">
            <v>42885.402083333334</v>
          </cell>
        </row>
        <row r="112831">
          <cell r="D112831">
            <v>42885.486111111109</v>
          </cell>
        </row>
        <row r="112832">
          <cell r="D112832">
            <v>42885.486805555556</v>
          </cell>
        </row>
        <row r="112833">
          <cell r="D112833">
            <v>42885.488194444442</v>
          </cell>
        </row>
        <row r="112834">
          <cell r="D112834">
            <v>42885.490972222222</v>
          </cell>
        </row>
        <row r="112835">
          <cell r="D112835">
            <v>42885.492361111108</v>
          </cell>
        </row>
        <row r="112836">
          <cell r="D112836">
            <v>42885.492361111108</v>
          </cell>
        </row>
        <row r="112837">
          <cell r="D112837">
            <v>42885.523611111108</v>
          </cell>
        </row>
        <row r="112838">
          <cell r="D112838">
            <v>42885.524305555555</v>
          </cell>
        </row>
        <row r="112839">
          <cell r="D112839">
            <v>42885.559027777781</v>
          </cell>
        </row>
        <row r="112840">
          <cell r="D112840">
            <v>42885.561111111114</v>
          </cell>
        </row>
        <row r="112841">
          <cell r="D112841">
            <v>42885.570833333331</v>
          </cell>
        </row>
        <row r="112842">
          <cell r="D112842">
            <v>42885.570833333331</v>
          </cell>
        </row>
        <row r="112843">
          <cell r="D112843">
            <v>42885.572222222225</v>
          </cell>
        </row>
        <row r="112844">
          <cell r="D112844">
            <v>42885.572222222225</v>
          </cell>
        </row>
        <row r="112845">
          <cell r="D112845">
            <v>42885.574305555558</v>
          </cell>
        </row>
        <row r="112846">
          <cell r="D112846">
            <v>42885.575694444444</v>
          </cell>
        </row>
        <row r="112847">
          <cell r="D112847">
            <v>42885.577777777777</v>
          </cell>
        </row>
        <row r="112848">
          <cell r="D112848">
            <v>42885.57916666667</v>
          </cell>
        </row>
        <row r="112849">
          <cell r="D112849">
            <v>42885.580555555556</v>
          </cell>
        </row>
        <row r="112850">
          <cell r="D112850">
            <v>42885.586111111108</v>
          </cell>
        </row>
        <row r="112851">
          <cell r="D112851">
            <v>42885.586111111108</v>
          </cell>
        </row>
        <row r="112852">
          <cell r="D112852">
            <v>42885.587500000001</v>
          </cell>
        </row>
        <row r="112853">
          <cell r="D112853">
            <v>42885.660416666666</v>
          </cell>
        </row>
        <row r="112854">
          <cell r="D112854">
            <v>42885.665277777778</v>
          </cell>
        </row>
        <row r="112855">
          <cell r="D112855">
            <v>42885.67083333333</v>
          </cell>
        </row>
        <row r="112856">
          <cell r="D112856">
            <v>42885.674305555556</v>
          </cell>
        </row>
        <row r="112857">
          <cell r="D112857">
            <v>42885.708333333336</v>
          </cell>
        </row>
        <row r="112858">
          <cell r="D112858">
            <v>42885.711111111108</v>
          </cell>
        </row>
        <row r="112859">
          <cell r="D112859">
            <v>42885.775694444441</v>
          </cell>
        </row>
        <row r="112860">
          <cell r="D112860">
            <v>42885.776388888888</v>
          </cell>
        </row>
        <row r="112861">
          <cell r="D112861">
            <v>42885.779166666667</v>
          </cell>
        </row>
        <row r="112862">
          <cell r="D112862">
            <v>42885.859722222223</v>
          </cell>
        </row>
        <row r="112863">
          <cell r="D112863">
            <v>42885.859722222223</v>
          </cell>
        </row>
        <row r="112864">
          <cell r="D112864">
            <v>42885.897916666669</v>
          </cell>
        </row>
        <row r="112865">
          <cell r="D112865">
            <v>42885.898611111108</v>
          </cell>
        </row>
        <row r="112866">
          <cell r="D112866">
            <v>42886.033333333333</v>
          </cell>
        </row>
        <row r="112867">
          <cell r="D112867">
            <v>42886.036111111112</v>
          </cell>
        </row>
        <row r="112868">
          <cell r="D112868">
            <v>42890.551388888889</v>
          </cell>
        </row>
        <row r="112869">
          <cell r="D112869">
            <v>42891.609722222223</v>
          </cell>
        </row>
        <row r="112870">
          <cell r="D112870">
            <v>42894.48333333333</v>
          </cell>
        </row>
        <row r="112871">
          <cell r="D112871">
            <v>42894.794444444444</v>
          </cell>
        </row>
        <row r="112872">
          <cell r="D112872">
            <v>42895.463194444441</v>
          </cell>
        </row>
        <row r="112873">
          <cell r="D112873">
            <v>42895.699305555558</v>
          </cell>
        </row>
        <row r="112874">
          <cell r="D112874">
            <v>42895.700694444444</v>
          </cell>
        </row>
        <row r="112875">
          <cell r="D112875">
            <v>42897.827777777777</v>
          </cell>
        </row>
        <row r="112876">
          <cell r="D112876">
            <v>42898.60833333333</v>
          </cell>
        </row>
        <row r="112877">
          <cell r="D112877">
            <v>42880.621527777781</v>
          </cell>
        </row>
        <row r="112878">
          <cell r="D112878">
            <v>42885.597222222219</v>
          </cell>
        </row>
        <row r="112879">
          <cell r="D112879">
            <v>42885.671527777777</v>
          </cell>
        </row>
        <row r="112880">
          <cell r="D112880">
            <v>42897.446527777778</v>
          </cell>
        </row>
        <row r="112881">
          <cell r="D112881">
            <v>42897.806250000001</v>
          </cell>
        </row>
        <row r="112882">
          <cell r="D112882">
            <v>42898.467361111114</v>
          </cell>
        </row>
        <row r="112883">
          <cell r="D112883">
            <v>42898.520833333336</v>
          </cell>
        </row>
        <row r="112884">
          <cell r="D112884">
            <v>42899.17291666667</v>
          </cell>
        </row>
        <row r="112885">
          <cell r="D112885">
            <v>42877.711805555555</v>
          </cell>
        </row>
        <row r="112886">
          <cell r="D112886">
            <v>42877.78125</v>
          </cell>
        </row>
        <row r="112887">
          <cell r="D112887">
            <v>42877.78125</v>
          </cell>
        </row>
        <row r="112888">
          <cell r="D112888">
            <v>42877.927083333336</v>
          </cell>
        </row>
        <row r="112889">
          <cell r="D112889">
            <v>42877.927777777775</v>
          </cell>
        </row>
        <row r="112890">
          <cell r="D112890">
            <v>42878.445138888892</v>
          </cell>
        </row>
        <row r="112891">
          <cell r="D112891">
            <v>42878.513194444444</v>
          </cell>
        </row>
        <row r="112892">
          <cell r="D112892">
            <v>42878.560416666667</v>
          </cell>
        </row>
        <row r="112893">
          <cell r="D112893">
            <v>42878.560416666667</v>
          </cell>
        </row>
        <row r="112894">
          <cell r="D112894">
            <v>42878.580555555556</v>
          </cell>
        </row>
        <row r="112895">
          <cell r="D112895">
            <v>42878.582638888889</v>
          </cell>
        </row>
        <row r="112896">
          <cell r="D112896">
            <v>42878.598611111112</v>
          </cell>
        </row>
        <row r="112897">
          <cell r="D112897">
            <v>42878.62222222222</v>
          </cell>
        </row>
        <row r="112898">
          <cell r="D112898">
            <v>42878.645138888889</v>
          </cell>
        </row>
        <row r="112899">
          <cell r="D112899">
            <v>42878.711805555555</v>
          </cell>
        </row>
        <row r="112900">
          <cell r="D112900">
            <v>42879.768750000003</v>
          </cell>
        </row>
        <row r="112901">
          <cell r="D112901">
            <v>42880.705555555556</v>
          </cell>
        </row>
        <row r="112902">
          <cell r="D112902">
            <v>42884.886805555558</v>
          </cell>
        </row>
        <row r="112903">
          <cell r="D112903">
            <v>42873.691666666666</v>
          </cell>
        </row>
        <row r="112904">
          <cell r="D112904">
            <v>42874.342361111114</v>
          </cell>
        </row>
        <row r="112905">
          <cell r="D112905">
            <v>42874.380555555559</v>
          </cell>
        </row>
        <row r="112906">
          <cell r="D112906">
            <v>42874.4375</v>
          </cell>
        </row>
        <row r="112907">
          <cell r="D112907">
            <v>42878.727083333331</v>
          </cell>
        </row>
        <row r="112908">
          <cell r="D112908">
            <v>42878.813888888886</v>
          </cell>
        </row>
        <row r="112909">
          <cell r="D112909">
            <v>42879.34097222222</v>
          </cell>
        </row>
        <row r="112910">
          <cell r="D112910">
            <v>42879.34097222222</v>
          </cell>
        </row>
        <row r="112911">
          <cell r="D112911">
            <v>42879.342361111114</v>
          </cell>
        </row>
        <row r="112912">
          <cell r="D112912">
            <v>42879.342361111114</v>
          </cell>
        </row>
        <row r="112913">
          <cell r="D112913">
            <v>42879.342361111114</v>
          </cell>
        </row>
        <row r="112914">
          <cell r="D112914">
            <v>42879.342361111114</v>
          </cell>
        </row>
        <row r="112915">
          <cell r="D112915">
            <v>42879.349305555559</v>
          </cell>
        </row>
        <row r="112916">
          <cell r="D112916">
            <v>42879.409722222219</v>
          </cell>
        </row>
        <row r="112917">
          <cell r="D112917">
            <v>42879.423611111109</v>
          </cell>
        </row>
        <row r="112918">
          <cell r="D112918">
            <v>42879.424305555556</v>
          </cell>
        </row>
        <row r="112919">
          <cell r="D112919">
            <v>42879.431944444441</v>
          </cell>
        </row>
        <row r="112920">
          <cell r="D112920">
            <v>42879.472916666666</v>
          </cell>
        </row>
        <row r="112921">
          <cell r="D112921">
            <v>42879.475694444445</v>
          </cell>
        </row>
        <row r="112922">
          <cell r="D112922">
            <v>42879.479861111111</v>
          </cell>
        </row>
        <row r="112923">
          <cell r="D112923">
            <v>42879.508333333331</v>
          </cell>
        </row>
        <row r="112924">
          <cell r="D112924">
            <v>42879.682638888888</v>
          </cell>
        </row>
        <row r="112925">
          <cell r="D112925">
            <v>42879.711111111108</v>
          </cell>
        </row>
        <row r="112926">
          <cell r="D112926">
            <v>42879.722222222219</v>
          </cell>
        </row>
        <row r="112927">
          <cell r="D112927">
            <v>42879.768750000003</v>
          </cell>
        </row>
        <row r="112928">
          <cell r="D112928">
            <v>42879.801388888889</v>
          </cell>
        </row>
        <row r="112929">
          <cell r="D112929">
            <v>42879.86041666667</v>
          </cell>
        </row>
        <row r="112930">
          <cell r="D112930">
            <v>42879.86041666667</v>
          </cell>
        </row>
        <row r="112931">
          <cell r="D112931">
            <v>42879.981249999997</v>
          </cell>
        </row>
        <row r="112932">
          <cell r="D112932">
            <v>42880.007638888892</v>
          </cell>
        </row>
        <row r="112933">
          <cell r="D112933">
            <v>42880.007638888892</v>
          </cell>
        </row>
        <row r="112934">
          <cell r="D112934">
            <v>42880.332638888889</v>
          </cell>
        </row>
        <row r="112935">
          <cell r="D112935">
            <v>42880.333333333336</v>
          </cell>
        </row>
        <row r="112936">
          <cell r="D112936">
            <v>42880.397916666669</v>
          </cell>
        </row>
        <row r="112937">
          <cell r="D112937">
            <v>42880.400694444441</v>
          </cell>
        </row>
        <row r="112938">
          <cell r="D112938">
            <v>42880.431250000001</v>
          </cell>
        </row>
        <row r="112939">
          <cell r="D112939">
            <v>42880.447222222225</v>
          </cell>
        </row>
        <row r="112940">
          <cell r="D112940">
            <v>42880.451388888891</v>
          </cell>
        </row>
        <row r="112941">
          <cell r="D112941">
            <v>42880.55972222222</v>
          </cell>
        </row>
        <row r="112942">
          <cell r="D112942">
            <v>42880.581944444442</v>
          </cell>
        </row>
        <row r="112943">
          <cell r="D112943">
            <v>42880.597916666666</v>
          </cell>
        </row>
        <row r="112944">
          <cell r="D112944">
            <v>42880.618750000001</v>
          </cell>
        </row>
        <row r="112945">
          <cell r="D112945">
            <v>42880.626388888886</v>
          </cell>
        </row>
        <row r="112946">
          <cell r="D112946">
            <v>42880.627083333333</v>
          </cell>
        </row>
        <row r="112947">
          <cell r="D112947">
            <v>42880.62777777778</v>
          </cell>
        </row>
        <row r="112948">
          <cell r="D112948">
            <v>42880.64166666667</v>
          </cell>
        </row>
        <row r="112949">
          <cell r="D112949">
            <v>42880.64166666667</v>
          </cell>
        </row>
        <row r="112950">
          <cell r="D112950">
            <v>42880.64166666667</v>
          </cell>
        </row>
        <row r="112951">
          <cell r="D112951">
            <v>42880.665277777778</v>
          </cell>
        </row>
        <row r="112952">
          <cell r="D112952">
            <v>42880.686805555553</v>
          </cell>
        </row>
        <row r="112953">
          <cell r="D112953">
            <v>42880.890277777777</v>
          </cell>
        </row>
        <row r="112954">
          <cell r="D112954">
            <v>42880.890277777777</v>
          </cell>
        </row>
        <row r="112955">
          <cell r="D112955">
            <v>42880.925000000003</v>
          </cell>
        </row>
        <row r="112956">
          <cell r="D112956">
            <v>42881.425694444442</v>
          </cell>
        </row>
        <row r="112957">
          <cell r="D112957">
            <v>42881.426388888889</v>
          </cell>
        </row>
        <row r="112958">
          <cell r="D112958">
            <v>42881.429861111108</v>
          </cell>
        </row>
        <row r="112959">
          <cell r="D112959">
            <v>42881.481944444444</v>
          </cell>
        </row>
        <row r="112960">
          <cell r="D112960">
            <v>42881.481944444444</v>
          </cell>
        </row>
        <row r="112961">
          <cell r="D112961">
            <v>42881.481944444444</v>
          </cell>
        </row>
        <row r="112962">
          <cell r="D112962">
            <v>42881.482638888891</v>
          </cell>
        </row>
        <row r="112963">
          <cell r="D112963">
            <v>42881.482638888891</v>
          </cell>
        </row>
        <row r="112964">
          <cell r="D112964">
            <v>42881.484027777777</v>
          </cell>
        </row>
        <row r="112965">
          <cell r="D112965">
            <v>42881.590277777781</v>
          </cell>
        </row>
        <row r="112966">
          <cell r="D112966">
            <v>42881.590277777781</v>
          </cell>
        </row>
        <row r="112967">
          <cell r="D112967">
            <v>42881.620138888888</v>
          </cell>
        </row>
        <row r="112968">
          <cell r="D112968">
            <v>42881.62222222222</v>
          </cell>
        </row>
        <row r="112969">
          <cell r="D112969">
            <v>42881.658333333333</v>
          </cell>
        </row>
        <row r="112970">
          <cell r="D112970">
            <v>42881.705555555556</v>
          </cell>
        </row>
        <row r="112971">
          <cell r="D112971">
            <v>42881.705555555556</v>
          </cell>
        </row>
        <row r="112972">
          <cell r="D112972">
            <v>42881.71875</v>
          </cell>
        </row>
        <row r="112973">
          <cell r="D112973">
            <v>42881.71875</v>
          </cell>
        </row>
        <row r="112974">
          <cell r="D112974">
            <v>42881.71875</v>
          </cell>
        </row>
        <row r="112975">
          <cell r="D112975">
            <v>42881.71875</v>
          </cell>
        </row>
        <row r="112976">
          <cell r="D112976">
            <v>42881.760416666664</v>
          </cell>
        </row>
        <row r="112977">
          <cell r="D112977">
            <v>42881.761111111111</v>
          </cell>
        </row>
        <row r="112978">
          <cell r="D112978">
            <v>42881.782638888886</v>
          </cell>
        </row>
        <row r="112979">
          <cell r="D112979">
            <v>42881.802777777775</v>
          </cell>
        </row>
        <row r="112980">
          <cell r="D112980">
            <v>42882.559027777781</v>
          </cell>
        </row>
        <row r="112981">
          <cell r="D112981">
            <v>42882.59097222222</v>
          </cell>
        </row>
        <row r="112982">
          <cell r="D112982">
            <v>42882.979861111111</v>
          </cell>
        </row>
        <row r="112983">
          <cell r="D112983">
            <v>42882.981249999997</v>
          </cell>
        </row>
        <row r="112984">
          <cell r="D112984">
            <v>42883.438194444447</v>
          </cell>
        </row>
        <row r="112985">
          <cell r="D112985">
            <v>42883.964583333334</v>
          </cell>
        </row>
        <row r="112986">
          <cell r="D112986">
            <v>42884.03125</v>
          </cell>
        </row>
        <row r="112987">
          <cell r="D112987">
            <v>42884.03125</v>
          </cell>
        </row>
        <row r="112988">
          <cell r="D112988">
            <v>42884.37222222222</v>
          </cell>
        </row>
        <row r="112989">
          <cell r="D112989">
            <v>42884.397222222222</v>
          </cell>
        </row>
        <row r="112990">
          <cell r="D112990">
            <v>42884.492361111108</v>
          </cell>
        </row>
        <row r="112991">
          <cell r="D112991">
            <v>42884.50277777778</v>
          </cell>
        </row>
        <row r="112992">
          <cell r="D112992">
            <v>42884.521527777775</v>
          </cell>
        </row>
        <row r="112993">
          <cell r="D112993">
            <v>42884.524305555555</v>
          </cell>
        </row>
        <row r="112994">
          <cell r="D112994">
            <v>42884.525000000001</v>
          </cell>
        </row>
        <row r="112995">
          <cell r="D112995">
            <v>42884.525694444441</v>
          </cell>
        </row>
        <row r="112996">
          <cell r="D112996">
            <v>42884.525694444441</v>
          </cell>
        </row>
        <row r="112997">
          <cell r="D112997">
            <v>42884.527083333334</v>
          </cell>
        </row>
        <row r="112998">
          <cell r="D112998">
            <v>42884.564583333333</v>
          </cell>
        </row>
        <row r="112999">
          <cell r="D112999">
            <v>42884.584027777775</v>
          </cell>
        </row>
        <row r="113000">
          <cell r="D113000">
            <v>42884.779166666667</v>
          </cell>
        </row>
        <row r="113001">
          <cell r="D113001">
            <v>42884.793055555558</v>
          </cell>
        </row>
        <row r="113002">
          <cell r="D113002">
            <v>42884.806250000001</v>
          </cell>
        </row>
        <row r="113003">
          <cell r="D113003">
            <v>42884.809027777781</v>
          </cell>
        </row>
        <row r="113004">
          <cell r="D113004">
            <v>42884.827777777777</v>
          </cell>
        </row>
        <row r="113005">
          <cell r="D113005">
            <v>42884.84652777778</v>
          </cell>
        </row>
        <row r="113006">
          <cell r="D113006">
            <v>42884.922222222223</v>
          </cell>
        </row>
        <row r="113007">
          <cell r="D113007">
            <v>42884.940972222219</v>
          </cell>
        </row>
        <row r="113008">
          <cell r="D113008">
            <v>42884.943055555559</v>
          </cell>
        </row>
        <row r="113009">
          <cell r="D113009">
            <v>42885.043749999997</v>
          </cell>
        </row>
        <row r="113010">
          <cell r="D113010">
            <v>42885.075694444444</v>
          </cell>
        </row>
        <row r="113011">
          <cell r="D113011">
            <v>42885.32916666667</v>
          </cell>
        </row>
        <row r="113012">
          <cell r="D113012">
            <v>42885.329861111109</v>
          </cell>
        </row>
        <row r="113013">
          <cell r="D113013">
            <v>42885.363194444442</v>
          </cell>
        </row>
        <row r="113014">
          <cell r="D113014">
            <v>42885.385416666664</v>
          </cell>
        </row>
        <row r="113015">
          <cell r="D113015">
            <v>42885.396527777775</v>
          </cell>
        </row>
        <row r="113016">
          <cell r="D113016">
            <v>42885.400694444441</v>
          </cell>
        </row>
        <row r="113017">
          <cell r="D113017">
            <v>42885.400694444441</v>
          </cell>
        </row>
        <row r="113018">
          <cell r="D113018">
            <v>42885.401388888888</v>
          </cell>
        </row>
        <row r="113019">
          <cell r="D113019">
            <v>42885.401388888888</v>
          </cell>
        </row>
        <row r="113020">
          <cell r="D113020">
            <v>42885.401388888888</v>
          </cell>
        </row>
        <row r="113021">
          <cell r="D113021">
            <v>42885.45</v>
          </cell>
        </row>
        <row r="113022">
          <cell r="D113022">
            <v>42885.46875</v>
          </cell>
        </row>
        <row r="113023">
          <cell r="D113023">
            <v>42885.470138888886</v>
          </cell>
        </row>
        <row r="113024">
          <cell r="D113024">
            <v>42885.470138888886</v>
          </cell>
        </row>
        <row r="113025">
          <cell r="D113025">
            <v>42885.486111111109</v>
          </cell>
        </row>
        <row r="113026">
          <cell r="D113026">
            <v>42885.486805555556</v>
          </cell>
        </row>
        <row r="113027">
          <cell r="D113027">
            <v>42885.491666666669</v>
          </cell>
        </row>
        <row r="113028">
          <cell r="D113028">
            <v>42885.523611111108</v>
          </cell>
        </row>
        <row r="113029">
          <cell r="D113029">
            <v>42885.548611111109</v>
          </cell>
        </row>
        <row r="113030">
          <cell r="D113030">
            <v>42885.550694444442</v>
          </cell>
        </row>
        <row r="113031">
          <cell r="D113031">
            <v>42885.550694444442</v>
          </cell>
        </row>
        <row r="113032">
          <cell r="D113032">
            <v>42885.559027777781</v>
          </cell>
        </row>
        <row r="113033">
          <cell r="D113033">
            <v>42885.570833333331</v>
          </cell>
        </row>
        <row r="113034">
          <cell r="D113034">
            <v>42885.570833333331</v>
          </cell>
        </row>
        <row r="113035">
          <cell r="D113035">
            <v>42885.572222222225</v>
          </cell>
        </row>
        <row r="113036">
          <cell r="D113036">
            <v>42885.57916666667</v>
          </cell>
        </row>
        <row r="113037">
          <cell r="D113037">
            <v>42885.57916666667</v>
          </cell>
        </row>
        <row r="113038">
          <cell r="D113038">
            <v>42885.586111111108</v>
          </cell>
        </row>
        <row r="113039">
          <cell r="D113039">
            <v>42885.597222222219</v>
          </cell>
        </row>
        <row r="113040">
          <cell r="D113040">
            <v>42885.618750000001</v>
          </cell>
        </row>
        <row r="113041">
          <cell r="D113041">
            <v>42885.618750000001</v>
          </cell>
        </row>
        <row r="113042">
          <cell r="D113042">
            <v>42885.618750000001</v>
          </cell>
        </row>
        <row r="113043">
          <cell r="D113043">
            <v>42885.622916666667</v>
          </cell>
        </row>
        <row r="113044">
          <cell r="D113044">
            <v>42885.623611111114</v>
          </cell>
        </row>
        <row r="113045">
          <cell r="D113045">
            <v>42885.627083333333</v>
          </cell>
        </row>
        <row r="113046">
          <cell r="D113046">
            <v>42885.628472222219</v>
          </cell>
        </row>
        <row r="113047">
          <cell r="D113047">
            <v>42885.629861111112</v>
          </cell>
        </row>
        <row r="113048">
          <cell r="D113048">
            <v>42885.629861111112</v>
          </cell>
        </row>
        <row r="113049">
          <cell r="D113049">
            <v>42885.634722222225</v>
          </cell>
        </row>
        <row r="113050">
          <cell r="D113050">
            <v>42885.635416666664</v>
          </cell>
        </row>
        <row r="113051">
          <cell r="D113051">
            <v>42885.643055555556</v>
          </cell>
        </row>
        <row r="113052">
          <cell r="D113052">
            <v>42885.660416666666</v>
          </cell>
        </row>
        <row r="113053">
          <cell r="D113053">
            <v>42885.665277777778</v>
          </cell>
        </row>
        <row r="113054">
          <cell r="D113054">
            <v>42885.668055555558</v>
          </cell>
        </row>
        <row r="113055">
          <cell r="D113055">
            <v>42885.67083333333</v>
          </cell>
        </row>
        <row r="113056">
          <cell r="D113056">
            <v>42885.708333333336</v>
          </cell>
        </row>
        <row r="113057">
          <cell r="D113057">
            <v>42885.715277777781</v>
          </cell>
        </row>
        <row r="113058">
          <cell r="D113058">
            <v>42885.71597222222</v>
          </cell>
        </row>
        <row r="113059">
          <cell r="D113059">
            <v>42885.71597222222</v>
          </cell>
        </row>
        <row r="113060">
          <cell r="D113060">
            <v>42885.716666666667</v>
          </cell>
        </row>
        <row r="113061">
          <cell r="D113061">
            <v>42885.736111111109</v>
          </cell>
        </row>
        <row r="113062">
          <cell r="D113062">
            <v>42885.775694444441</v>
          </cell>
        </row>
        <row r="113063">
          <cell r="D113063">
            <v>42885.790277777778</v>
          </cell>
        </row>
        <row r="113064">
          <cell r="D113064">
            <v>42885.800694444442</v>
          </cell>
        </row>
        <row r="113065">
          <cell r="D113065">
            <v>42885.805555555555</v>
          </cell>
        </row>
        <row r="113066">
          <cell r="D113066">
            <v>42885.824999999997</v>
          </cell>
        </row>
        <row r="113067">
          <cell r="D113067">
            <v>42885.833333333336</v>
          </cell>
        </row>
        <row r="113068">
          <cell r="D113068">
            <v>42885.836805555555</v>
          </cell>
        </row>
        <row r="113069">
          <cell r="D113069">
            <v>42885.850694444445</v>
          </cell>
        </row>
        <row r="113070">
          <cell r="D113070">
            <v>42885.859722222223</v>
          </cell>
        </row>
        <row r="113071">
          <cell r="D113071">
            <v>42885.859722222223</v>
          </cell>
        </row>
        <row r="113072">
          <cell r="D113072">
            <v>42885.859722222223</v>
          </cell>
        </row>
        <row r="113073">
          <cell r="D113073">
            <v>42885.897916666669</v>
          </cell>
        </row>
        <row r="113074">
          <cell r="D113074">
            <v>42885.897916666669</v>
          </cell>
        </row>
        <row r="113075">
          <cell r="D113075">
            <v>42885.900694444441</v>
          </cell>
        </row>
        <row r="113076">
          <cell r="D113076">
            <v>42885.922222222223</v>
          </cell>
        </row>
        <row r="113077">
          <cell r="D113077">
            <v>42885.934027777781</v>
          </cell>
        </row>
        <row r="113078">
          <cell r="D113078">
            <v>42885.936805555553</v>
          </cell>
        </row>
        <row r="113079">
          <cell r="D113079">
            <v>42885.936805555553</v>
          </cell>
        </row>
        <row r="113080">
          <cell r="D113080">
            <v>42886.010416666664</v>
          </cell>
        </row>
        <row r="113081">
          <cell r="D113081">
            <v>42886.033333333333</v>
          </cell>
        </row>
        <row r="113082">
          <cell r="D113082">
            <v>42886.098611111112</v>
          </cell>
        </row>
        <row r="113083">
          <cell r="D113083">
            <v>42886.488888888889</v>
          </cell>
        </row>
        <row r="113084">
          <cell r="D113084">
            <v>42886.566666666666</v>
          </cell>
        </row>
        <row r="113085">
          <cell r="D113085">
            <v>42886.566666666666</v>
          </cell>
        </row>
        <row r="113086">
          <cell r="D113086">
            <v>42886.568749999999</v>
          </cell>
        </row>
        <row r="113087">
          <cell r="D113087">
            <v>42887.011111111111</v>
          </cell>
        </row>
        <row r="113088">
          <cell r="D113088">
            <v>42889.400694444441</v>
          </cell>
        </row>
        <row r="113089">
          <cell r="D113089">
            <v>42889.402083333334</v>
          </cell>
        </row>
        <row r="113090">
          <cell r="D113090">
            <v>42889.578472222223</v>
          </cell>
        </row>
        <row r="113091">
          <cell r="D113091">
            <v>42889.731249999997</v>
          </cell>
        </row>
        <row r="113092">
          <cell r="D113092">
            <v>42890.551388888889</v>
          </cell>
        </row>
        <row r="113093">
          <cell r="D113093">
            <v>42890.551388888889</v>
          </cell>
        </row>
        <row r="113094">
          <cell r="D113094">
            <v>42890.551388888889</v>
          </cell>
        </row>
        <row r="113095">
          <cell r="D113095">
            <v>42890.679166666669</v>
          </cell>
        </row>
        <row r="113096">
          <cell r="D113096">
            <v>42890.704861111109</v>
          </cell>
        </row>
        <row r="113097">
          <cell r="D113097">
            <v>42890.810416666667</v>
          </cell>
        </row>
        <row r="113098">
          <cell r="D113098">
            <v>42891.393750000003</v>
          </cell>
        </row>
        <row r="113099">
          <cell r="D113099">
            <v>42891.563888888886</v>
          </cell>
        </row>
        <row r="113100">
          <cell r="D113100">
            <v>42891.609722222223</v>
          </cell>
        </row>
        <row r="113101">
          <cell r="D113101">
            <v>42891.899305555555</v>
          </cell>
        </row>
        <row r="113102">
          <cell r="D113102">
            <v>42891.943055555559</v>
          </cell>
        </row>
        <row r="113103">
          <cell r="D113103">
            <v>42892.871527777781</v>
          </cell>
        </row>
        <row r="113104">
          <cell r="D113104">
            <v>42893.378472222219</v>
          </cell>
        </row>
        <row r="113105">
          <cell r="D113105">
            <v>42893.378472222219</v>
          </cell>
        </row>
        <row r="113106">
          <cell r="D113106">
            <v>42893.378472222219</v>
          </cell>
        </row>
        <row r="113107">
          <cell r="D113107">
            <v>42893.379166666666</v>
          </cell>
        </row>
        <row r="113108">
          <cell r="D113108">
            <v>42893.949305555558</v>
          </cell>
        </row>
        <row r="113109">
          <cell r="D113109">
            <v>42894.320833333331</v>
          </cell>
        </row>
        <row r="113110">
          <cell r="D113110">
            <v>42894.48333333333</v>
          </cell>
        </row>
        <row r="113111">
          <cell r="D113111">
            <v>42894.657638888886</v>
          </cell>
        </row>
        <row r="113112">
          <cell r="D113112">
            <v>42894.725694444445</v>
          </cell>
        </row>
        <row r="113113">
          <cell r="D113113">
            <v>42894.794444444444</v>
          </cell>
        </row>
        <row r="113114">
          <cell r="D113114">
            <v>42894.921527777777</v>
          </cell>
        </row>
        <row r="113115">
          <cell r="D113115">
            <v>42894.921527777777</v>
          </cell>
        </row>
        <row r="113116">
          <cell r="D113116">
            <v>42894.925694444442</v>
          </cell>
        </row>
        <row r="113117">
          <cell r="D113117">
            <v>42894.925694444442</v>
          </cell>
        </row>
        <row r="113118">
          <cell r="D113118">
            <v>42895.45416666667</v>
          </cell>
        </row>
        <row r="113119">
          <cell r="D113119">
            <v>42895.463194444441</v>
          </cell>
        </row>
        <row r="113120">
          <cell r="D113120">
            <v>42895.699305555558</v>
          </cell>
        </row>
        <row r="113121">
          <cell r="D113121">
            <v>42895.781944444447</v>
          </cell>
        </row>
        <row r="113122">
          <cell r="D113122">
            <v>42895.790972222225</v>
          </cell>
        </row>
        <row r="113123">
          <cell r="D113123">
            <v>42895.79791666667</v>
          </cell>
        </row>
        <row r="113124">
          <cell r="D113124">
            <v>42895.856249999997</v>
          </cell>
        </row>
        <row r="113125">
          <cell r="D113125">
            <v>42895.877083333333</v>
          </cell>
        </row>
        <row r="113126">
          <cell r="D113126">
            <v>42896.496527777781</v>
          </cell>
        </row>
        <row r="113127">
          <cell r="D113127">
            <v>42896.51458333333</v>
          </cell>
        </row>
        <row r="113128">
          <cell r="D113128">
            <v>42896.548611111109</v>
          </cell>
        </row>
        <row r="113129">
          <cell r="D113129">
            <v>42896.645833333336</v>
          </cell>
        </row>
        <row r="113130">
          <cell r="D113130">
            <v>42896.659722222219</v>
          </cell>
        </row>
        <row r="113131">
          <cell r="D113131">
            <v>42896.740972222222</v>
          </cell>
        </row>
        <row r="113132">
          <cell r="D113132">
            <v>42896.788194444445</v>
          </cell>
        </row>
        <row r="113133">
          <cell r="D113133">
            <v>42896.792361111111</v>
          </cell>
        </row>
        <row r="113134">
          <cell r="D113134">
            <v>42896.792361111111</v>
          </cell>
        </row>
        <row r="113135">
          <cell r="D113135">
            <v>42896.87222222222</v>
          </cell>
        </row>
        <row r="113136">
          <cell r="D113136">
            <v>42896.888194444444</v>
          </cell>
        </row>
        <row r="113137">
          <cell r="D113137">
            <v>42896.888194444444</v>
          </cell>
        </row>
        <row r="113138">
          <cell r="D113138">
            <v>42896.892361111109</v>
          </cell>
        </row>
        <row r="113139">
          <cell r="D113139">
            <v>42896.895833333336</v>
          </cell>
        </row>
        <row r="113140">
          <cell r="D113140">
            <v>42896.957638888889</v>
          </cell>
        </row>
        <row r="113141">
          <cell r="D113141">
            <v>42896.961805555555</v>
          </cell>
        </row>
        <row r="113142">
          <cell r="D113142">
            <v>42896.96597222222</v>
          </cell>
        </row>
        <row r="113143">
          <cell r="D113143">
            <v>42896.967361111114</v>
          </cell>
        </row>
        <row r="113144">
          <cell r="D113144">
            <v>42897.445833333331</v>
          </cell>
        </row>
        <row r="113145">
          <cell r="D113145">
            <v>42897.480555555558</v>
          </cell>
        </row>
        <row r="113146">
          <cell r="D113146">
            <v>42897.482638888891</v>
          </cell>
        </row>
        <row r="113147">
          <cell r="D113147">
            <v>42897.524305555555</v>
          </cell>
        </row>
        <row r="113148">
          <cell r="D113148">
            <v>42897.539583333331</v>
          </cell>
        </row>
        <row r="113149">
          <cell r="D113149">
            <v>42897.570833333331</v>
          </cell>
        </row>
        <row r="113150">
          <cell r="D113150">
            <v>42897.582638888889</v>
          </cell>
        </row>
        <row r="113151">
          <cell r="D113151">
            <v>42897.613888888889</v>
          </cell>
        </row>
        <row r="113152">
          <cell r="D113152">
            <v>42897.643055555556</v>
          </cell>
        </row>
        <row r="113153">
          <cell r="D113153">
            <v>42897.648611111108</v>
          </cell>
        </row>
        <row r="113154">
          <cell r="D113154">
            <v>42897.649305555555</v>
          </cell>
        </row>
        <row r="113155">
          <cell r="D113155">
            <v>42897.664583333331</v>
          </cell>
        </row>
        <row r="113156">
          <cell r="D113156">
            <v>42897.749305555553</v>
          </cell>
        </row>
        <row r="113157">
          <cell r="D113157">
            <v>42897.749305555553</v>
          </cell>
        </row>
        <row r="113158">
          <cell r="D113158">
            <v>42897.771527777775</v>
          </cell>
        </row>
        <row r="113159">
          <cell r="D113159">
            <v>42897.800694444442</v>
          </cell>
        </row>
        <row r="113160">
          <cell r="D113160">
            <v>42897.802083333336</v>
          </cell>
        </row>
        <row r="113161">
          <cell r="D113161">
            <v>42897.805555555555</v>
          </cell>
        </row>
        <row r="113162">
          <cell r="D113162">
            <v>42897.840277777781</v>
          </cell>
        </row>
        <row r="113163">
          <cell r="D113163">
            <v>42898.388194444444</v>
          </cell>
        </row>
        <row r="113164">
          <cell r="D113164">
            <v>42898.40902777778</v>
          </cell>
        </row>
        <row r="113165">
          <cell r="D113165">
            <v>42898.447222222225</v>
          </cell>
        </row>
        <row r="113166">
          <cell r="D113166">
            <v>42898.463194444441</v>
          </cell>
        </row>
        <row r="113167">
          <cell r="D113167">
            <v>42898.464583333334</v>
          </cell>
        </row>
        <row r="113168">
          <cell r="D113168">
            <v>42898.465277777781</v>
          </cell>
        </row>
        <row r="113169">
          <cell r="D113169">
            <v>42898.467361111114</v>
          </cell>
        </row>
        <row r="113170">
          <cell r="D113170">
            <v>42898.478472222225</v>
          </cell>
        </row>
        <row r="113171">
          <cell r="D113171">
            <v>42898.488888888889</v>
          </cell>
        </row>
        <row r="113172">
          <cell r="D113172">
            <v>42898.492361111108</v>
          </cell>
        </row>
        <row r="113173">
          <cell r="D113173">
            <v>42898.504861111112</v>
          </cell>
        </row>
        <row r="113174">
          <cell r="D113174">
            <v>42898.506944444445</v>
          </cell>
        </row>
        <row r="113175">
          <cell r="D113175">
            <v>42898.53125</v>
          </cell>
        </row>
        <row r="113176">
          <cell r="D113176">
            <v>42898.543055555558</v>
          </cell>
        </row>
        <row r="113177">
          <cell r="D113177">
            <v>42898.553472222222</v>
          </cell>
        </row>
        <row r="113178">
          <cell r="D113178">
            <v>42898.553472222222</v>
          </cell>
        </row>
        <row r="113179">
          <cell r="D113179">
            <v>42898.567361111112</v>
          </cell>
        </row>
        <row r="113180">
          <cell r="D113180">
            <v>42898.57708333333</v>
          </cell>
        </row>
        <row r="113181">
          <cell r="D113181">
            <v>42898.580555555556</v>
          </cell>
        </row>
        <row r="113182">
          <cell r="D113182">
            <v>42898.595833333333</v>
          </cell>
        </row>
        <row r="113183">
          <cell r="D113183">
            <v>42898.601388888892</v>
          </cell>
        </row>
        <row r="113184">
          <cell r="D113184">
            <v>42898.607638888891</v>
          </cell>
        </row>
        <row r="113185">
          <cell r="D113185">
            <v>42898.617361111108</v>
          </cell>
        </row>
        <row r="113186">
          <cell r="D113186">
            <v>42898.618055555555</v>
          </cell>
        </row>
        <row r="113187">
          <cell r="D113187">
            <v>42898.626388888886</v>
          </cell>
        </row>
        <row r="113188">
          <cell r="D113188">
            <v>42898.626388888886</v>
          </cell>
        </row>
        <row r="113189">
          <cell r="D113189">
            <v>42898.630555555559</v>
          </cell>
        </row>
        <row r="113190">
          <cell r="D113190">
            <v>42898.667361111111</v>
          </cell>
        </row>
        <row r="113191">
          <cell r="D113191">
            <v>42898.670138888891</v>
          </cell>
        </row>
        <row r="113192">
          <cell r="D113192">
            <v>42898.677777777775</v>
          </cell>
        </row>
        <row r="113193">
          <cell r="D113193">
            <v>42898.702777777777</v>
          </cell>
        </row>
        <row r="113194">
          <cell r="D113194">
            <v>42898.720138888886</v>
          </cell>
        </row>
        <row r="113195">
          <cell r="D113195">
            <v>42898.724999999999</v>
          </cell>
        </row>
        <row r="113196">
          <cell r="D113196">
            <v>42898.727777777778</v>
          </cell>
        </row>
        <row r="113197">
          <cell r="D113197">
            <v>42898.730555555558</v>
          </cell>
        </row>
        <row r="113198">
          <cell r="D113198">
            <v>42898.8</v>
          </cell>
        </row>
        <row r="113199">
          <cell r="D113199">
            <v>42898.804166666669</v>
          </cell>
        </row>
        <row r="113200">
          <cell r="D113200">
            <v>42898.804166666669</v>
          </cell>
        </row>
        <row r="113201">
          <cell r="D113201">
            <v>42898.805555555555</v>
          </cell>
        </row>
        <row r="113202">
          <cell r="D113202">
            <v>42898.805555555555</v>
          </cell>
        </row>
        <row r="113203">
          <cell r="D113203">
            <v>42898.805555555555</v>
          </cell>
        </row>
        <row r="113204">
          <cell r="D113204">
            <v>42898.806944444441</v>
          </cell>
        </row>
        <row r="113205">
          <cell r="D113205">
            <v>42898.809027777781</v>
          </cell>
        </row>
        <row r="113206">
          <cell r="D113206">
            <v>42898.80972222222</v>
          </cell>
        </row>
        <row r="113207">
          <cell r="D113207">
            <v>42898.822916666664</v>
          </cell>
        </row>
        <row r="113208">
          <cell r="D113208">
            <v>42898.836805555555</v>
          </cell>
        </row>
        <row r="113209">
          <cell r="D113209">
            <v>42898.844444444447</v>
          </cell>
        </row>
        <row r="113210">
          <cell r="D113210">
            <v>42898.864583333336</v>
          </cell>
        </row>
        <row r="113211">
          <cell r="D113211">
            <v>42898.874305555553</v>
          </cell>
        </row>
        <row r="113212">
          <cell r="D113212">
            <v>42898.887499999997</v>
          </cell>
        </row>
        <row r="113213">
          <cell r="D113213">
            <v>42898.887499999997</v>
          </cell>
        </row>
        <row r="113214">
          <cell r="D113214">
            <v>42898.893750000003</v>
          </cell>
        </row>
        <row r="113215">
          <cell r="D113215">
            <v>42898.898611111108</v>
          </cell>
        </row>
        <row r="113216">
          <cell r="D113216">
            <v>42898.898611111108</v>
          </cell>
        </row>
        <row r="113217">
          <cell r="D113217">
            <v>42898.901388888888</v>
          </cell>
        </row>
        <row r="113218">
          <cell r="D113218">
            <v>42898.904861111114</v>
          </cell>
        </row>
        <row r="113219">
          <cell r="D113219">
            <v>42898.907638888886</v>
          </cell>
        </row>
        <row r="113220">
          <cell r="D113220">
            <v>42898.936805555553</v>
          </cell>
        </row>
        <row r="113221">
          <cell r="D113221">
            <v>42898.940972222219</v>
          </cell>
        </row>
        <row r="113222">
          <cell r="D113222">
            <v>42898.941666666666</v>
          </cell>
        </row>
        <row r="113223">
          <cell r="D113223">
            <v>42898.949305555558</v>
          </cell>
        </row>
        <row r="113224">
          <cell r="D113224">
            <v>42898.949305555558</v>
          </cell>
        </row>
        <row r="113225">
          <cell r="D113225">
            <v>42898.953472222223</v>
          </cell>
        </row>
        <row r="113226">
          <cell r="D113226">
            <v>42898.974999999999</v>
          </cell>
        </row>
        <row r="113227">
          <cell r="D113227">
            <v>42898.977083333331</v>
          </cell>
        </row>
        <row r="113228">
          <cell r="D113228">
            <v>42898.990277777775</v>
          </cell>
        </row>
        <row r="113229">
          <cell r="D113229">
            <v>42898.990277777775</v>
          </cell>
        </row>
        <row r="113230">
          <cell r="D113230">
            <v>42898.990277777775</v>
          </cell>
        </row>
        <row r="113231">
          <cell r="D113231">
            <v>42899.000694444447</v>
          </cell>
        </row>
        <row r="113232">
          <cell r="D113232">
            <v>42899.029166666667</v>
          </cell>
        </row>
        <row r="113233">
          <cell r="D113233">
            <v>42899.029166666667</v>
          </cell>
        </row>
        <row r="113234">
          <cell r="D113234">
            <v>42899.030555555553</v>
          </cell>
        </row>
        <row r="113235">
          <cell r="D113235">
            <v>42899.081250000003</v>
          </cell>
        </row>
        <row r="113236">
          <cell r="D113236">
            <v>42899.150694444441</v>
          </cell>
        </row>
        <row r="113237">
          <cell r="D113237">
            <v>42899.171527777777</v>
          </cell>
        </row>
        <row r="113238">
          <cell r="D113238">
            <v>42899.174305555556</v>
          </cell>
        </row>
        <row r="113239">
          <cell r="D113239">
            <v>42899.211805555555</v>
          </cell>
        </row>
        <row r="113240">
          <cell r="D113240">
            <v>42899.263888888891</v>
          </cell>
        </row>
        <row r="113241">
          <cell r="D113241">
            <v>42899.306250000001</v>
          </cell>
        </row>
        <row r="113242">
          <cell r="D113242">
            <v>42881.841666666667</v>
          </cell>
        </row>
        <row r="113243">
          <cell r="D113243">
            <v>42881.841666666667</v>
          </cell>
        </row>
        <row r="113244">
          <cell r="D113244">
            <v>42881.843055555553</v>
          </cell>
        </row>
        <row r="113245">
          <cell r="D113245">
            <v>42881.843055555553</v>
          </cell>
        </row>
        <row r="113246">
          <cell r="D113246">
            <v>42884.887499999997</v>
          </cell>
        </row>
        <row r="113247">
          <cell r="D113247">
            <v>42884.887499999997</v>
          </cell>
        </row>
        <row r="113248">
          <cell r="D113248">
            <v>42884.887499999997</v>
          </cell>
        </row>
        <row r="113249">
          <cell r="D113249">
            <v>42884.887499999997</v>
          </cell>
        </row>
        <row r="113250">
          <cell r="D113250">
            <v>42884.887499999997</v>
          </cell>
        </row>
        <row r="113251">
          <cell r="D113251">
            <v>42884.887499999997</v>
          </cell>
        </row>
        <row r="113252">
          <cell r="D113252">
            <v>42884.887499999997</v>
          </cell>
        </row>
        <row r="113253">
          <cell r="D113253">
            <v>42884.887499999997</v>
          </cell>
        </row>
        <row r="113254">
          <cell r="D113254">
            <v>42884.887499999997</v>
          </cell>
        </row>
        <row r="113255">
          <cell r="D113255">
            <v>42884.887499999997</v>
          </cell>
        </row>
        <row r="113256">
          <cell r="D113256">
            <v>42884.887499999997</v>
          </cell>
        </row>
        <row r="113257">
          <cell r="D113257">
            <v>42884.887499999997</v>
          </cell>
        </row>
        <row r="113258">
          <cell r="D113258">
            <v>42884.887499999997</v>
          </cell>
        </row>
        <row r="113259">
          <cell r="D113259">
            <v>42884.887499999997</v>
          </cell>
        </row>
        <row r="113260">
          <cell r="D113260">
            <v>42886.570138888892</v>
          </cell>
        </row>
        <row r="113261">
          <cell r="D113261">
            <v>42886.572222222225</v>
          </cell>
        </row>
        <row r="113262">
          <cell r="D113262">
            <v>42886.574999999997</v>
          </cell>
        </row>
        <row r="113263">
          <cell r="D113263">
            <v>42886.575694444444</v>
          </cell>
        </row>
        <row r="113264">
          <cell r="D113264">
            <v>42886.576388888891</v>
          </cell>
        </row>
        <row r="113265">
          <cell r="D113265">
            <v>42886.576388888891</v>
          </cell>
        </row>
        <row r="113266">
          <cell r="D113266">
            <v>42886.576388888891</v>
          </cell>
        </row>
        <row r="113267">
          <cell r="D113267">
            <v>42886.576388888891</v>
          </cell>
        </row>
        <row r="113268">
          <cell r="D113268">
            <v>42886.576388888891</v>
          </cell>
        </row>
        <row r="113269">
          <cell r="D113269">
            <v>42891.951388888891</v>
          </cell>
        </row>
        <row r="113270">
          <cell r="D113270">
            <v>42891.952777777777</v>
          </cell>
        </row>
        <row r="113271">
          <cell r="D113271">
            <v>42891.952777777777</v>
          </cell>
        </row>
        <row r="113272">
          <cell r="D113272">
            <v>42896.740972222222</v>
          </cell>
        </row>
        <row r="113273">
          <cell r="D113273">
            <v>42896.743750000001</v>
          </cell>
        </row>
        <row r="113274">
          <cell r="D113274">
            <v>42896.743750000001</v>
          </cell>
        </row>
        <row r="113275">
          <cell r="D113275">
            <v>42897.614583333336</v>
          </cell>
        </row>
        <row r="113276">
          <cell r="D113276">
            <v>42897.614583333336</v>
          </cell>
        </row>
        <row r="113277">
          <cell r="D113277">
            <v>42897.802777777775</v>
          </cell>
        </row>
        <row r="113278">
          <cell r="D113278">
            <v>42897.804166666669</v>
          </cell>
        </row>
        <row r="113279">
          <cell r="D113279">
            <v>42897.804861111108</v>
          </cell>
        </row>
        <row r="113280">
          <cell r="D113280">
            <v>42897.806944444441</v>
          </cell>
        </row>
        <row r="113281">
          <cell r="D113281">
            <v>42897.811111111114</v>
          </cell>
        </row>
        <row r="113282">
          <cell r="D113282">
            <v>42897.8125</v>
          </cell>
        </row>
        <row r="113283">
          <cell r="D113283">
            <v>42897.813888888886</v>
          </cell>
        </row>
        <row r="113284">
          <cell r="D113284">
            <v>42897.813888888886</v>
          </cell>
        </row>
        <row r="113285">
          <cell r="D113285">
            <v>42897.81527777778</v>
          </cell>
        </row>
        <row r="113286">
          <cell r="D113286">
            <v>42897.820138888892</v>
          </cell>
        </row>
        <row r="113287">
          <cell r="D113287">
            <v>42897.824999999997</v>
          </cell>
        </row>
        <row r="113288">
          <cell r="D113288">
            <v>42897.824999999997</v>
          </cell>
        </row>
        <row r="113289">
          <cell r="D113289">
            <v>42897.82708333333</v>
          </cell>
        </row>
        <row r="113290">
          <cell r="D113290">
            <v>42897.827777777777</v>
          </cell>
        </row>
        <row r="113291">
          <cell r="D113291">
            <v>42897.827777777777</v>
          </cell>
        </row>
        <row r="113292">
          <cell r="D113292">
            <v>42897.827777777777</v>
          </cell>
        </row>
        <row r="113293">
          <cell r="D113293">
            <v>42897.827777777777</v>
          </cell>
        </row>
        <row r="113294">
          <cell r="D113294">
            <v>42897.827777777777</v>
          </cell>
        </row>
        <row r="113295">
          <cell r="D113295">
            <v>42897.827777777777</v>
          </cell>
        </row>
        <row r="113296">
          <cell r="D113296">
            <v>42897.827777777777</v>
          </cell>
        </row>
        <row r="113297">
          <cell r="D113297">
            <v>42898.39166666667</v>
          </cell>
        </row>
        <row r="113298">
          <cell r="D113298">
            <v>42898.393750000003</v>
          </cell>
        </row>
        <row r="113299">
          <cell r="D113299">
            <v>42898.45</v>
          </cell>
        </row>
        <row r="113300">
          <cell r="D113300">
            <v>42898.455555555556</v>
          </cell>
        </row>
        <row r="113301">
          <cell r="D113301">
            <v>42898.458333333336</v>
          </cell>
        </row>
        <row r="113302">
          <cell r="D113302">
            <v>42898.460416666669</v>
          </cell>
        </row>
        <row r="113303">
          <cell r="D113303">
            <v>42898.461805555555</v>
          </cell>
        </row>
        <row r="113304">
          <cell r="D113304">
            <v>42898.463888888888</v>
          </cell>
        </row>
        <row r="113305">
          <cell r="D113305">
            <v>42898.465277777781</v>
          </cell>
        </row>
        <row r="113306">
          <cell r="D113306">
            <v>42898.482638888891</v>
          </cell>
        </row>
        <row r="113307">
          <cell r="D113307">
            <v>42898.482638888891</v>
          </cell>
        </row>
        <row r="113308">
          <cell r="D113308">
            <v>42898.491666666669</v>
          </cell>
        </row>
        <row r="113309">
          <cell r="D113309">
            <v>42898.611111111109</v>
          </cell>
        </row>
        <row r="113310">
          <cell r="D113310">
            <v>42898.613194444442</v>
          </cell>
        </row>
        <row r="113311">
          <cell r="D113311">
            <v>42898.613194444442</v>
          </cell>
        </row>
        <row r="113312">
          <cell r="D113312">
            <v>42898.620833333334</v>
          </cell>
        </row>
        <row r="113313">
          <cell r="D113313">
            <v>42898.621527777781</v>
          </cell>
        </row>
        <row r="113314">
          <cell r="D113314">
            <v>42827.518055555556</v>
          </cell>
        </row>
        <row r="113315">
          <cell r="D113315">
            <v>42827.518750000003</v>
          </cell>
        </row>
        <row r="113316">
          <cell r="D113316">
            <v>42827.595138888886</v>
          </cell>
        </row>
        <row r="113317">
          <cell r="D113317">
            <v>42827.615972222222</v>
          </cell>
        </row>
        <row r="113318">
          <cell r="D113318">
            <v>42827.647222222222</v>
          </cell>
        </row>
        <row r="113319">
          <cell r="D113319">
            <v>42827.718055555553</v>
          </cell>
        </row>
        <row r="113320">
          <cell r="D113320">
            <v>42827.791666666664</v>
          </cell>
        </row>
        <row r="113321">
          <cell r="D113321">
            <v>42827.807638888888</v>
          </cell>
        </row>
        <row r="113322">
          <cell r="D113322">
            <v>42827.807638888888</v>
          </cell>
        </row>
        <row r="113323">
          <cell r="D113323">
            <v>42827.828472222223</v>
          </cell>
        </row>
        <row r="113324">
          <cell r="D113324">
            <v>42827.857638888891</v>
          </cell>
        </row>
        <row r="113325">
          <cell r="D113325">
            <v>42827.857638888891</v>
          </cell>
        </row>
        <row r="113326">
          <cell r="D113326">
            <v>42827.857638888891</v>
          </cell>
        </row>
        <row r="113327">
          <cell r="D113327">
            <v>42827.85833333333</v>
          </cell>
        </row>
        <row r="113328">
          <cell r="D113328">
            <v>42827.90625</v>
          </cell>
        </row>
        <row r="113329">
          <cell r="D113329">
            <v>42827.90625</v>
          </cell>
        </row>
        <row r="113330">
          <cell r="D113330">
            <v>42827.918749999997</v>
          </cell>
        </row>
        <row r="113331">
          <cell r="D113331">
            <v>42827.918749999997</v>
          </cell>
        </row>
        <row r="113332">
          <cell r="D113332">
            <v>42827.932638888888</v>
          </cell>
        </row>
        <row r="113333">
          <cell r="D113333">
            <v>42827.961805555555</v>
          </cell>
        </row>
        <row r="113334">
          <cell r="D113334">
            <v>42827.961805555555</v>
          </cell>
        </row>
        <row r="113335">
          <cell r="D113335">
            <v>42827.961805555555</v>
          </cell>
        </row>
        <row r="113336">
          <cell r="D113336">
            <v>42828.276388888888</v>
          </cell>
        </row>
        <row r="113337">
          <cell r="D113337">
            <v>42828.302083333336</v>
          </cell>
        </row>
        <row r="113338">
          <cell r="D113338">
            <v>42828.348611111112</v>
          </cell>
        </row>
        <row r="113339">
          <cell r="D113339">
            <v>42828.376388888886</v>
          </cell>
        </row>
        <row r="113340">
          <cell r="D113340">
            <v>42828.376388888886</v>
          </cell>
        </row>
        <row r="113341">
          <cell r="D113341">
            <v>42828.376388888886</v>
          </cell>
        </row>
        <row r="113342">
          <cell r="D113342">
            <v>42828.377083333333</v>
          </cell>
        </row>
        <row r="113343">
          <cell r="D113343">
            <v>42828.379861111112</v>
          </cell>
        </row>
        <row r="113344">
          <cell r="D113344">
            <v>42828.382638888892</v>
          </cell>
        </row>
        <row r="113345">
          <cell r="D113345">
            <v>42828.382638888892</v>
          </cell>
        </row>
        <row r="113346">
          <cell r="D113346">
            <v>42828.495138888888</v>
          </cell>
        </row>
        <row r="113347">
          <cell r="D113347">
            <v>42828.591666666667</v>
          </cell>
        </row>
        <row r="113348">
          <cell r="D113348">
            <v>42828.59652777778</v>
          </cell>
        </row>
        <row r="113349">
          <cell r="D113349">
            <v>42828.59652777778</v>
          </cell>
        </row>
        <row r="113350">
          <cell r="D113350">
            <v>42828.598611111112</v>
          </cell>
        </row>
        <row r="113351">
          <cell r="D113351">
            <v>42828.598611111112</v>
          </cell>
        </row>
        <row r="113352">
          <cell r="D113352">
            <v>42828.631249999999</v>
          </cell>
        </row>
        <row r="113353">
          <cell r="D113353">
            <v>42828.631249999999</v>
          </cell>
        </row>
        <row r="113354">
          <cell r="D113354">
            <v>42828.634722222225</v>
          </cell>
        </row>
        <row r="113355">
          <cell r="D113355">
            <v>42828.634722222225</v>
          </cell>
        </row>
        <row r="113356">
          <cell r="D113356">
            <v>42828.635416666664</v>
          </cell>
        </row>
        <row r="113357">
          <cell r="D113357">
            <v>42828.638888888891</v>
          </cell>
        </row>
        <row r="113358">
          <cell r="D113358">
            <v>42828.656944444447</v>
          </cell>
        </row>
        <row r="113359">
          <cell r="D113359">
            <v>42828.875</v>
          </cell>
        </row>
        <row r="113360">
          <cell r="D113360">
            <v>42828.924305555556</v>
          </cell>
        </row>
        <row r="113361">
          <cell r="D113361">
            <v>42828.924305555556</v>
          </cell>
        </row>
        <row r="113362">
          <cell r="D113362">
            <v>42828.933333333334</v>
          </cell>
        </row>
        <row r="113363">
          <cell r="D113363">
            <v>42828.933333333334</v>
          </cell>
        </row>
        <row r="113364">
          <cell r="D113364">
            <v>42829.37222222222</v>
          </cell>
        </row>
        <row r="113365">
          <cell r="D113365">
            <v>42829.384722222225</v>
          </cell>
        </row>
        <row r="113366">
          <cell r="D113366">
            <v>42829.384722222225</v>
          </cell>
        </row>
        <row r="113367">
          <cell r="D113367">
            <v>42829.385416666664</v>
          </cell>
        </row>
        <row r="113368">
          <cell r="D113368">
            <v>42829.386111111111</v>
          </cell>
        </row>
        <row r="113369">
          <cell r="D113369">
            <v>42829.388888888891</v>
          </cell>
        </row>
        <row r="113370">
          <cell r="D113370">
            <v>42829.415277777778</v>
          </cell>
        </row>
        <row r="113371">
          <cell r="D113371">
            <v>42829.415972222225</v>
          </cell>
        </row>
        <row r="113372">
          <cell r="D113372">
            <v>42829.46875</v>
          </cell>
        </row>
        <row r="113373">
          <cell r="D113373">
            <v>42829.532638888886</v>
          </cell>
        </row>
        <row r="113374">
          <cell r="D113374">
            <v>42829.563194444447</v>
          </cell>
        </row>
        <row r="113375">
          <cell r="D113375">
            <v>42829.565972222219</v>
          </cell>
        </row>
        <row r="113376">
          <cell r="D113376">
            <v>42829.565972222219</v>
          </cell>
        </row>
        <row r="113377">
          <cell r="D113377">
            <v>42829.565972222219</v>
          </cell>
        </row>
        <row r="113378">
          <cell r="D113378">
            <v>42829.570833333331</v>
          </cell>
        </row>
        <row r="113379">
          <cell r="D113379">
            <v>42829.627083333333</v>
          </cell>
        </row>
        <row r="113380">
          <cell r="D113380">
            <v>42829.629166666666</v>
          </cell>
        </row>
        <row r="113381">
          <cell r="D113381">
            <v>42829.765972222223</v>
          </cell>
        </row>
        <row r="113382">
          <cell r="D113382">
            <v>42829.938194444447</v>
          </cell>
        </row>
        <row r="113383">
          <cell r="D113383">
            <v>42830.275000000001</v>
          </cell>
        </row>
        <row r="113384">
          <cell r="D113384">
            <v>42830.32916666667</v>
          </cell>
        </row>
        <row r="113385">
          <cell r="D113385">
            <v>42830.335416666669</v>
          </cell>
        </row>
        <row r="113386">
          <cell r="D113386">
            <v>42830.345833333333</v>
          </cell>
        </row>
        <row r="113387">
          <cell r="D113387">
            <v>42830.363194444442</v>
          </cell>
        </row>
        <row r="113388">
          <cell r="D113388">
            <v>42830.382638888892</v>
          </cell>
        </row>
        <row r="113389">
          <cell r="D113389">
            <v>42830.394444444442</v>
          </cell>
        </row>
        <row r="113390">
          <cell r="D113390">
            <v>42830.400694444441</v>
          </cell>
        </row>
        <row r="113391">
          <cell r="D113391">
            <v>42830.401388888888</v>
          </cell>
        </row>
        <row r="113392">
          <cell r="D113392">
            <v>42830.40347222222</v>
          </cell>
        </row>
        <row r="113393">
          <cell r="D113393">
            <v>42830.404166666667</v>
          </cell>
        </row>
        <row r="113394">
          <cell r="D113394">
            <v>42830.404166666667</v>
          </cell>
        </row>
        <row r="113395">
          <cell r="D113395">
            <v>42830.404166666667</v>
          </cell>
        </row>
        <row r="113396">
          <cell r="D113396">
            <v>42830.428472222222</v>
          </cell>
        </row>
        <row r="113397">
          <cell r="D113397">
            <v>42830.44027777778</v>
          </cell>
        </row>
        <row r="113398">
          <cell r="D113398">
            <v>42830.509722222225</v>
          </cell>
        </row>
        <row r="113399">
          <cell r="D113399">
            <v>42830.654166666667</v>
          </cell>
        </row>
        <row r="113400">
          <cell r="D113400">
            <v>42830.654166666667</v>
          </cell>
        </row>
        <row r="113401">
          <cell r="D113401">
            <v>42830.697916666664</v>
          </cell>
        </row>
        <row r="113402">
          <cell r="D113402">
            <v>42830.736805555556</v>
          </cell>
        </row>
        <row r="113403">
          <cell r="D113403">
            <v>42830.782638888886</v>
          </cell>
        </row>
        <row r="113404">
          <cell r="D113404">
            <v>42830.782638888886</v>
          </cell>
        </row>
        <row r="113405">
          <cell r="D113405">
            <v>42830.826388888891</v>
          </cell>
        </row>
        <row r="113406">
          <cell r="D113406">
            <v>42830.865972222222</v>
          </cell>
        </row>
        <row r="113407">
          <cell r="D113407">
            <v>42830.865972222222</v>
          </cell>
        </row>
        <row r="113408">
          <cell r="D113408">
            <v>42831.480555555558</v>
          </cell>
        </row>
        <row r="113409">
          <cell r="D113409">
            <v>42831.584722222222</v>
          </cell>
        </row>
        <row r="113410">
          <cell r="D113410">
            <v>42831.586111111108</v>
          </cell>
        </row>
        <row r="113411">
          <cell r="D113411">
            <v>42831.605555555558</v>
          </cell>
        </row>
        <row r="113412">
          <cell r="D113412">
            <v>42831.616666666669</v>
          </cell>
        </row>
        <row r="113413">
          <cell r="D113413">
            <v>42831.633333333331</v>
          </cell>
        </row>
        <row r="113414">
          <cell r="D113414">
            <v>42831.634027777778</v>
          </cell>
        </row>
        <row r="113415">
          <cell r="D113415">
            <v>42831.644444444442</v>
          </cell>
        </row>
        <row r="113416">
          <cell r="D113416">
            <v>42831.65347222222</v>
          </cell>
        </row>
        <row r="113417">
          <cell r="D113417">
            <v>42831.664583333331</v>
          </cell>
        </row>
        <row r="113418">
          <cell r="D113418">
            <v>42831.665972222225</v>
          </cell>
        </row>
        <row r="113419">
          <cell r="D113419">
            <v>42831.675694444442</v>
          </cell>
        </row>
        <row r="113420">
          <cell r="D113420">
            <v>42831.692361111112</v>
          </cell>
        </row>
        <row r="113421">
          <cell r="D113421">
            <v>42831.713888888888</v>
          </cell>
        </row>
        <row r="113422">
          <cell r="D113422">
            <v>42831.80972222222</v>
          </cell>
        </row>
        <row r="113423">
          <cell r="D113423">
            <v>42831.861111111109</v>
          </cell>
        </row>
        <row r="113424">
          <cell r="D113424">
            <v>42831.861111111109</v>
          </cell>
        </row>
        <row r="113425">
          <cell r="D113425">
            <v>42831.893055555556</v>
          </cell>
        </row>
        <row r="113426">
          <cell r="D113426">
            <v>42831.904166666667</v>
          </cell>
        </row>
        <row r="113427">
          <cell r="D113427">
            <v>42831.92291666667</v>
          </cell>
        </row>
        <row r="113428">
          <cell r="D113428">
            <v>42831.945138888892</v>
          </cell>
        </row>
        <row r="113429">
          <cell r="D113429">
            <v>42832.350694444445</v>
          </cell>
        </row>
        <row r="113430">
          <cell r="D113430">
            <v>42832.350694444445</v>
          </cell>
        </row>
        <row r="113431">
          <cell r="D113431">
            <v>42832.350694444445</v>
          </cell>
        </row>
        <row r="113432">
          <cell r="D113432">
            <v>42832.353472222225</v>
          </cell>
        </row>
        <row r="113433">
          <cell r="D113433">
            <v>42832.353472222225</v>
          </cell>
        </row>
        <row r="113434">
          <cell r="D113434">
            <v>42832.353472222225</v>
          </cell>
        </row>
        <row r="113435">
          <cell r="D113435">
            <v>42832.376388888886</v>
          </cell>
        </row>
        <row r="113436">
          <cell r="D113436">
            <v>42832.38958333333</v>
          </cell>
        </row>
        <row r="113437">
          <cell r="D113437">
            <v>42832.449305555558</v>
          </cell>
        </row>
        <row r="113438">
          <cell r="D113438">
            <v>42832.473611111112</v>
          </cell>
        </row>
        <row r="113439">
          <cell r="D113439">
            <v>42832.490972222222</v>
          </cell>
        </row>
        <row r="113440">
          <cell r="D113440">
            <v>42832.493055555555</v>
          </cell>
        </row>
        <row r="113441">
          <cell r="D113441">
            <v>42832.504166666666</v>
          </cell>
        </row>
        <row r="113442">
          <cell r="D113442">
            <v>42832.509027777778</v>
          </cell>
        </row>
        <row r="113443">
          <cell r="D113443">
            <v>42832.554861111108</v>
          </cell>
        </row>
        <row r="113444">
          <cell r="D113444">
            <v>42832.5625</v>
          </cell>
        </row>
        <row r="113445">
          <cell r="D113445">
            <v>42832.597222222219</v>
          </cell>
        </row>
        <row r="113446">
          <cell r="D113446">
            <v>42832.597222222219</v>
          </cell>
        </row>
        <row r="113447">
          <cell r="D113447">
            <v>42832.65902777778</v>
          </cell>
        </row>
        <row r="113448">
          <cell r="D113448">
            <v>42832.693749999999</v>
          </cell>
        </row>
        <row r="113449">
          <cell r="D113449">
            <v>42833.368750000001</v>
          </cell>
        </row>
        <row r="113450">
          <cell r="D113450">
            <v>42833.418055555558</v>
          </cell>
        </row>
        <row r="113451">
          <cell r="D113451">
            <v>42833.442361111112</v>
          </cell>
        </row>
        <row r="113452">
          <cell r="D113452">
            <v>42833.498611111114</v>
          </cell>
        </row>
        <row r="113453">
          <cell r="D113453">
            <v>42833.560416666667</v>
          </cell>
        </row>
        <row r="113454">
          <cell r="D113454">
            <v>42833.582638888889</v>
          </cell>
        </row>
        <row r="113455">
          <cell r="D113455">
            <v>42833.73333333333</v>
          </cell>
        </row>
        <row r="113456">
          <cell r="D113456">
            <v>42833.851388888892</v>
          </cell>
        </row>
        <row r="113457">
          <cell r="D113457">
            <v>42834.476388888892</v>
          </cell>
        </row>
        <row r="113458">
          <cell r="D113458">
            <v>42834.522222222222</v>
          </cell>
        </row>
        <row r="113459">
          <cell r="D113459">
            <v>42834.526388888888</v>
          </cell>
        </row>
        <row r="113460">
          <cell r="D113460">
            <v>42834.531944444447</v>
          </cell>
        </row>
        <row r="113461">
          <cell r="D113461">
            <v>42834.553472222222</v>
          </cell>
        </row>
        <row r="113462">
          <cell r="D113462">
            <v>42834.584027777775</v>
          </cell>
        </row>
        <row r="113463">
          <cell r="D113463">
            <v>42834.587500000001</v>
          </cell>
        </row>
        <row r="113464">
          <cell r="D113464">
            <v>42834.590277777781</v>
          </cell>
        </row>
        <row r="113465">
          <cell r="D113465">
            <v>42834.647222222222</v>
          </cell>
        </row>
        <row r="113466">
          <cell r="D113466">
            <v>42834.652777777781</v>
          </cell>
        </row>
        <row r="113467">
          <cell r="D113467">
            <v>42834.657638888886</v>
          </cell>
        </row>
        <row r="113468">
          <cell r="D113468">
            <v>42834.663194444445</v>
          </cell>
        </row>
        <row r="113469">
          <cell r="D113469">
            <v>42834.672222222223</v>
          </cell>
        </row>
        <row r="113470">
          <cell r="D113470">
            <v>42834.740972222222</v>
          </cell>
        </row>
        <row r="113471">
          <cell r="D113471">
            <v>42834.80972222222</v>
          </cell>
        </row>
        <row r="113472">
          <cell r="D113472">
            <v>42834.810416666667</v>
          </cell>
        </row>
        <row r="113473">
          <cell r="D113473">
            <v>42834.810416666667</v>
          </cell>
        </row>
        <row r="113474">
          <cell r="D113474">
            <v>42834.835416666669</v>
          </cell>
        </row>
        <row r="113475">
          <cell r="D113475">
            <v>42834.872916666667</v>
          </cell>
        </row>
        <row r="113476">
          <cell r="D113476">
            <v>42834.902083333334</v>
          </cell>
        </row>
        <row r="113477">
          <cell r="D113477">
            <v>42834.968055555553</v>
          </cell>
        </row>
        <row r="113478">
          <cell r="D113478">
            <v>42834.995138888888</v>
          </cell>
        </row>
        <row r="113479">
          <cell r="D113479">
            <v>42835.293749999997</v>
          </cell>
        </row>
        <row r="113480">
          <cell r="D113480">
            <v>42835.331944444442</v>
          </cell>
        </row>
        <row r="113481">
          <cell r="D113481">
            <v>42835.331944444442</v>
          </cell>
        </row>
        <row r="113482">
          <cell r="D113482">
            <v>42835.331944444442</v>
          </cell>
        </row>
        <row r="113483">
          <cell r="D113483">
            <v>42835.331944444442</v>
          </cell>
        </row>
        <row r="113484">
          <cell r="D113484">
            <v>42835.341666666667</v>
          </cell>
        </row>
        <row r="113485">
          <cell r="D113485">
            <v>42835.342361111114</v>
          </cell>
        </row>
        <row r="113486">
          <cell r="D113486">
            <v>42835.342361111114</v>
          </cell>
        </row>
        <row r="113487">
          <cell r="D113487">
            <v>42835.342361111114</v>
          </cell>
        </row>
        <row r="113488">
          <cell r="D113488">
            <v>42835.342361111114</v>
          </cell>
        </row>
        <row r="113489">
          <cell r="D113489">
            <v>42835.355555555558</v>
          </cell>
        </row>
        <row r="113490">
          <cell r="D113490">
            <v>42835.356944444444</v>
          </cell>
        </row>
        <row r="113491">
          <cell r="D113491">
            <v>42835.390972222223</v>
          </cell>
        </row>
        <row r="113492">
          <cell r="D113492">
            <v>42835.394444444442</v>
          </cell>
        </row>
        <row r="113493">
          <cell r="D113493">
            <v>42835.397222222222</v>
          </cell>
        </row>
        <row r="113494">
          <cell r="D113494">
            <v>42835.436805555553</v>
          </cell>
        </row>
        <row r="113495">
          <cell r="D113495">
            <v>42835.45416666667</v>
          </cell>
        </row>
        <row r="113496">
          <cell r="D113496">
            <v>42835.47152777778</v>
          </cell>
        </row>
        <row r="113497">
          <cell r="D113497">
            <v>42835.504861111112</v>
          </cell>
        </row>
        <row r="113498">
          <cell r="D113498">
            <v>42835.533333333333</v>
          </cell>
        </row>
        <row r="113499">
          <cell r="D113499">
            <v>42835.53402777778</v>
          </cell>
        </row>
        <row r="113500">
          <cell r="D113500">
            <v>42835.627083333333</v>
          </cell>
        </row>
        <row r="113501">
          <cell r="D113501">
            <v>42835.62777777778</v>
          </cell>
        </row>
        <row r="113502">
          <cell r="D113502">
            <v>42835.663194444445</v>
          </cell>
        </row>
        <row r="113503">
          <cell r="D113503">
            <v>42835.664583333331</v>
          </cell>
        </row>
        <row r="113504">
          <cell r="D113504">
            <v>42835.664583333331</v>
          </cell>
        </row>
        <row r="113505">
          <cell r="D113505">
            <v>42835.679166666669</v>
          </cell>
        </row>
        <row r="113506">
          <cell r="D113506">
            <v>42835.680555555555</v>
          </cell>
        </row>
        <row r="113507">
          <cell r="D113507">
            <v>42835.681944444441</v>
          </cell>
        </row>
        <row r="113508">
          <cell r="D113508">
            <v>42835.704861111109</v>
          </cell>
        </row>
        <row r="113509">
          <cell r="D113509">
            <v>42835.71597222222</v>
          </cell>
        </row>
        <row r="113510">
          <cell r="D113510">
            <v>42835.759722222225</v>
          </cell>
        </row>
        <row r="113511">
          <cell r="D113511">
            <v>42835.865277777775</v>
          </cell>
        </row>
        <row r="113512">
          <cell r="D113512">
            <v>42835.868750000001</v>
          </cell>
        </row>
        <row r="113513">
          <cell r="D113513">
            <v>42835.873611111114</v>
          </cell>
        </row>
        <row r="113514">
          <cell r="D113514">
            <v>42835.895833333336</v>
          </cell>
        </row>
        <row r="113515">
          <cell r="D113515">
            <v>42835.895833333336</v>
          </cell>
        </row>
        <row r="113516">
          <cell r="D113516">
            <v>42835.909722222219</v>
          </cell>
        </row>
        <row r="113517">
          <cell r="D113517">
            <v>42835.919444444444</v>
          </cell>
        </row>
        <row r="113518">
          <cell r="D113518">
            <v>42835.96875</v>
          </cell>
        </row>
        <row r="113519">
          <cell r="D113519">
            <v>42835.979166666664</v>
          </cell>
        </row>
        <row r="113520">
          <cell r="D113520">
            <v>42835.979166666664</v>
          </cell>
        </row>
        <row r="113521">
          <cell r="D113521">
            <v>42835.979166666664</v>
          </cell>
        </row>
        <row r="113522">
          <cell r="D113522">
            <v>42836.300694444442</v>
          </cell>
        </row>
        <row r="113523">
          <cell r="D113523">
            <v>42836.31527777778</v>
          </cell>
        </row>
        <row r="113524">
          <cell r="D113524">
            <v>42836.37777777778</v>
          </cell>
        </row>
        <row r="113525">
          <cell r="D113525">
            <v>42836.378472222219</v>
          </cell>
        </row>
        <row r="113526">
          <cell r="D113526">
            <v>42836.424305555556</v>
          </cell>
        </row>
        <row r="113527">
          <cell r="D113527">
            <v>42836.425000000003</v>
          </cell>
        </row>
        <row r="113528">
          <cell r="D113528">
            <v>42836.427083333336</v>
          </cell>
        </row>
        <row r="113529">
          <cell r="D113529">
            <v>42836.433333333334</v>
          </cell>
        </row>
        <row r="113530">
          <cell r="D113530">
            <v>42836.442361111112</v>
          </cell>
        </row>
        <row r="113531">
          <cell r="D113531">
            <v>42836.443055555559</v>
          </cell>
        </row>
        <row r="113532">
          <cell r="D113532">
            <v>42836.466666666667</v>
          </cell>
        </row>
        <row r="113533">
          <cell r="D113533">
            <v>42836.468055555553</v>
          </cell>
        </row>
        <row r="113534">
          <cell r="D113534">
            <v>42836.473611111112</v>
          </cell>
        </row>
        <row r="113535">
          <cell r="D113535">
            <v>42836.474305555559</v>
          </cell>
        </row>
        <row r="113536">
          <cell r="D113536">
            <v>42836.474999999999</v>
          </cell>
        </row>
        <row r="113537">
          <cell r="D113537">
            <v>42836.479166666664</v>
          </cell>
        </row>
        <row r="113538">
          <cell r="D113538">
            <v>42836.479861111111</v>
          </cell>
        </row>
        <row r="113539">
          <cell r="D113539">
            <v>42836.479861111111</v>
          </cell>
        </row>
        <row r="113540">
          <cell r="D113540">
            <v>42836.481249999997</v>
          </cell>
        </row>
        <row r="113541">
          <cell r="D113541">
            <v>42836.481944444444</v>
          </cell>
        </row>
        <row r="113542">
          <cell r="D113542">
            <v>42836.507638888892</v>
          </cell>
        </row>
        <row r="113543">
          <cell r="D113543">
            <v>42836.507638888892</v>
          </cell>
        </row>
        <row r="113544">
          <cell r="D113544">
            <v>42836.508333333331</v>
          </cell>
        </row>
        <row r="113545">
          <cell r="D113545">
            <v>42836.509027777778</v>
          </cell>
        </row>
        <row r="113546">
          <cell r="D113546">
            <v>42836.509027777778</v>
          </cell>
        </row>
        <row r="113547">
          <cell r="D113547">
            <v>42836.519444444442</v>
          </cell>
        </row>
        <row r="113548">
          <cell r="D113548">
            <v>42836.532638888886</v>
          </cell>
        </row>
        <row r="113549">
          <cell r="D113549">
            <v>42836.533333333333</v>
          </cell>
        </row>
        <row r="113550">
          <cell r="D113550">
            <v>42836.533333333333</v>
          </cell>
        </row>
        <row r="113551">
          <cell r="D113551">
            <v>42836.53402777778</v>
          </cell>
        </row>
        <row r="113552">
          <cell r="D113552">
            <v>42836.53402777778</v>
          </cell>
        </row>
        <row r="113553">
          <cell r="D113553">
            <v>42836.535416666666</v>
          </cell>
        </row>
        <row r="113554">
          <cell r="D113554">
            <v>42836.535416666666</v>
          </cell>
        </row>
        <row r="113555">
          <cell r="D113555">
            <v>42836.5625</v>
          </cell>
        </row>
        <row r="113556">
          <cell r="D113556">
            <v>42836.570138888892</v>
          </cell>
        </row>
        <row r="113557">
          <cell r="D113557">
            <v>42836.570138888892</v>
          </cell>
        </row>
        <row r="113558">
          <cell r="D113558">
            <v>42836.570138888892</v>
          </cell>
        </row>
        <row r="113559">
          <cell r="D113559">
            <v>42836.588888888888</v>
          </cell>
        </row>
        <row r="113560">
          <cell r="D113560">
            <v>42836.588888888888</v>
          </cell>
        </row>
        <row r="113561">
          <cell r="D113561">
            <v>42836.589583333334</v>
          </cell>
        </row>
        <row r="113562">
          <cell r="D113562">
            <v>42836.592361111114</v>
          </cell>
        </row>
        <row r="113563">
          <cell r="D113563">
            <v>42836.59652777778</v>
          </cell>
        </row>
        <row r="113564">
          <cell r="D113564">
            <v>42836.600694444445</v>
          </cell>
        </row>
        <row r="113565">
          <cell r="D113565">
            <v>42836.601388888892</v>
          </cell>
        </row>
        <row r="113566">
          <cell r="D113566">
            <v>42836.601388888892</v>
          </cell>
        </row>
        <row r="113567">
          <cell r="D113567">
            <v>42836.602777777778</v>
          </cell>
        </row>
        <row r="113568">
          <cell r="D113568">
            <v>42836.617361111108</v>
          </cell>
        </row>
        <row r="113569">
          <cell r="D113569">
            <v>42836.621527777781</v>
          </cell>
        </row>
        <row r="113570">
          <cell r="D113570">
            <v>42836.62222222222</v>
          </cell>
        </row>
        <row r="113571">
          <cell r="D113571">
            <v>42836.629166666666</v>
          </cell>
        </row>
        <row r="113572">
          <cell r="D113572">
            <v>42836.629861111112</v>
          </cell>
        </row>
        <row r="113573">
          <cell r="D113573">
            <v>42836.629861111112</v>
          </cell>
        </row>
        <row r="113574">
          <cell r="D113574">
            <v>42836.629861111112</v>
          </cell>
        </row>
        <row r="113575">
          <cell r="D113575">
            <v>42836.629861111112</v>
          </cell>
        </row>
        <row r="113576">
          <cell r="D113576">
            <v>42836.630555555559</v>
          </cell>
        </row>
        <row r="113577">
          <cell r="D113577">
            <v>42836.630555555559</v>
          </cell>
        </row>
        <row r="113578">
          <cell r="D113578">
            <v>42836.630555555559</v>
          </cell>
        </row>
        <row r="113579">
          <cell r="D113579">
            <v>42836.631944444445</v>
          </cell>
        </row>
        <row r="113580">
          <cell r="D113580">
            <v>42836.631944444445</v>
          </cell>
        </row>
        <row r="113581">
          <cell r="D113581">
            <v>42836.631944444445</v>
          </cell>
        </row>
        <row r="113582">
          <cell r="D113582">
            <v>42836.632638888892</v>
          </cell>
        </row>
        <row r="113583">
          <cell r="D113583">
            <v>42836.632638888892</v>
          </cell>
        </row>
        <row r="113584">
          <cell r="D113584">
            <v>42836.632638888892</v>
          </cell>
        </row>
        <row r="113585">
          <cell r="D113585">
            <v>42836.634722222225</v>
          </cell>
        </row>
        <row r="113586">
          <cell r="D113586">
            <v>42836.64166666667</v>
          </cell>
        </row>
        <row r="113587">
          <cell r="D113587">
            <v>42836.64166666667</v>
          </cell>
        </row>
        <row r="113588">
          <cell r="D113588">
            <v>42836.642361111109</v>
          </cell>
        </row>
        <row r="113589">
          <cell r="D113589">
            <v>42836.665277777778</v>
          </cell>
        </row>
        <row r="113590">
          <cell r="D113590">
            <v>42836.688194444447</v>
          </cell>
        </row>
        <row r="113591">
          <cell r="D113591">
            <v>42836.688194444447</v>
          </cell>
        </row>
        <row r="113592">
          <cell r="D113592">
            <v>42836.688194444447</v>
          </cell>
        </row>
        <row r="113593">
          <cell r="D113593">
            <v>42836.692361111112</v>
          </cell>
        </row>
        <row r="113594">
          <cell r="D113594">
            <v>42836.692361111112</v>
          </cell>
        </row>
        <row r="113595">
          <cell r="D113595">
            <v>42836.724305555559</v>
          </cell>
        </row>
        <row r="113596">
          <cell r="D113596">
            <v>42836.724305555559</v>
          </cell>
        </row>
        <row r="113597">
          <cell r="D113597">
            <v>42836.724999999999</v>
          </cell>
        </row>
        <row r="113598">
          <cell r="D113598">
            <v>42836.724999999999</v>
          </cell>
        </row>
        <row r="113599">
          <cell r="D113599">
            <v>42836.724999999999</v>
          </cell>
        </row>
        <row r="113600">
          <cell r="D113600">
            <v>42836.724999999999</v>
          </cell>
        </row>
        <row r="113601">
          <cell r="D113601">
            <v>42836.762499999997</v>
          </cell>
        </row>
        <row r="113602">
          <cell r="D113602">
            <v>42836.762499999997</v>
          </cell>
        </row>
        <row r="113603">
          <cell r="D113603">
            <v>42836.762499999997</v>
          </cell>
        </row>
        <row r="113604">
          <cell r="D113604">
            <v>42836.772222222222</v>
          </cell>
        </row>
        <row r="113605">
          <cell r="D113605">
            <v>42836.78402777778</v>
          </cell>
        </row>
        <row r="113606">
          <cell r="D113606">
            <v>42836.78402777778</v>
          </cell>
        </row>
        <row r="113607">
          <cell r="D113607">
            <v>42836.799305555556</v>
          </cell>
        </row>
        <row r="113608">
          <cell r="D113608">
            <v>42836.813888888886</v>
          </cell>
        </row>
        <row r="113609">
          <cell r="D113609">
            <v>42836.838888888888</v>
          </cell>
        </row>
        <row r="113610">
          <cell r="D113610">
            <v>42836.84375</v>
          </cell>
        </row>
        <row r="113611">
          <cell r="D113611">
            <v>42836.849305555559</v>
          </cell>
        </row>
        <row r="113612">
          <cell r="D113612">
            <v>42836.862500000003</v>
          </cell>
        </row>
        <row r="113613">
          <cell r="D113613">
            <v>42836.870138888888</v>
          </cell>
        </row>
        <row r="113614">
          <cell r="D113614">
            <v>42836.893750000003</v>
          </cell>
        </row>
        <row r="113615">
          <cell r="D113615">
            <v>42836.893750000003</v>
          </cell>
        </row>
        <row r="113616">
          <cell r="D113616">
            <v>42836.899305555555</v>
          </cell>
        </row>
        <row r="113617">
          <cell r="D113617">
            <v>42836.899305555555</v>
          </cell>
        </row>
        <row r="113618">
          <cell r="D113618">
            <v>42836.9</v>
          </cell>
        </row>
        <row r="113619">
          <cell r="D113619">
            <v>42836.916666666664</v>
          </cell>
        </row>
        <row r="113620">
          <cell r="D113620">
            <v>42836.916666666664</v>
          </cell>
        </row>
        <row r="113621">
          <cell r="D113621">
            <v>42836.92083333333</v>
          </cell>
        </row>
        <row r="113622">
          <cell r="D113622">
            <v>42836.943749999999</v>
          </cell>
        </row>
        <row r="113623">
          <cell r="D113623">
            <v>42837.330555555556</v>
          </cell>
        </row>
        <row r="113624">
          <cell r="D113624">
            <v>42837.34375</v>
          </cell>
        </row>
        <row r="113625">
          <cell r="D113625">
            <v>42837.34375</v>
          </cell>
        </row>
        <row r="113626">
          <cell r="D113626">
            <v>42837.34375</v>
          </cell>
        </row>
        <row r="113627">
          <cell r="D113627">
            <v>42837.37777777778</v>
          </cell>
        </row>
        <row r="113628">
          <cell r="D113628">
            <v>42837.384722222225</v>
          </cell>
        </row>
        <row r="113629">
          <cell r="D113629">
            <v>42837.406944444447</v>
          </cell>
        </row>
        <row r="113630">
          <cell r="D113630">
            <v>42837.418055555558</v>
          </cell>
        </row>
        <row r="113631">
          <cell r="D113631">
            <v>42837.425694444442</v>
          </cell>
        </row>
        <row r="113632">
          <cell r="D113632">
            <v>42837.4375</v>
          </cell>
        </row>
        <row r="113633">
          <cell r="D113633">
            <v>42837.455555555556</v>
          </cell>
        </row>
        <row r="113634">
          <cell r="D113634">
            <v>42837.474305555559</v>
          </cell>
        </row>
        <row r="113635">
          <cell r="D113635">
            <v>42837.474999999999</v>
          </cell>
        </row>
        <row r="113636">
          <cell r="D113636">
            <v>42837.480555555558</v>
          </cell>
        </row>
        <row r="113637">
          <cell r="D113637">
            <v>42837.49722222222</v>
          </cell>
        </row>
        <row r="113638">
          <cell r="D113638">
            <v>42837.506249999999</v>
          </cell>
        </row>
        <row r="113639">
          <cell r="D113639">
            <v>42837.53125</v>
          </cell>
        </row>
        <row r="113640">
          <cell r="D113640">
            <v>42837.540972222225</v>
          </cell>
        </row>
        <row r="113641">
          <cell r="D113641">
            <v>42837.543749999997</v>
          </cell>
        </row>
        <row r="113642">
          <cell r="D113642">
            <v>42837.543749999997</v>
          </cell>
        </row>
        <row r="113643">
          <cell r="D113643">
            <v>42837.563888888886</v>
          </cell>
        </row>
        <row r="113644">
          <cell r="D113644">
            <v>42837.567361111112</v>
          </cell>
        </row>
        <row r="113645">
          <cell r="D113645">
            <v>42837.567361111112</v>
          </cell>
        </row>
        <row r="113646">
          <cell r="D113646">
            <v>42837.567361111112</v>
          </cell>
        </row>
        <row r="113647">
          <cell r="D113647">
            <v>42837.568055555559</v>
          </cell>
        </row>
        <row r="113648">
          <cell r="D113648">
            <v>42837.568055555559</v>
          </cell>
        </row>
        <row r="113649">
          <cell r="D113649">
            <v>42837.593055555553</v>
          </cell>
        </row>
        <row r="113650">
          <cell r="D113650">
            <v>42837.595833333333</v>
          </cell>
        </row>
        <row r="113651">
          <cell r="D113651">
            <v>42837.606944444444</v>
          </cell>
        </row>
        <row r="113652">
          <cell r="D113652">
            <v>42837.612500000003</v>
          </cell>
        </row>
        <row r="113653">
          <cell r="D113653">
            <v>42837.62777777778</v>
          </cell>
        </row>
        <row r="113654">
          <cell r="D113654">
            <v>42837.634722222225</v>
          </cell>
        </row>
        <row r="113655">
          <cell r="D113655">
            <v>42837.654166666667</v>
          </cell>
        </row>
        <row r="113656">
          <cell r="D113656">
            <v>42837.67083333333</v>
          </cell>
        </row>
        <row r="113657">
          <cell r="D113657">
            <v>42837.679166666669</v>
          </cell>
        </row>
        <row r="113658">
          <cell r="D113658">
            <v>42837.688888888886</v>
          </cell>
        </row>
        <row r="113659">
          <cell r="D113659">
            <v>42837.689583333333</v>
          </cell>
        </row>
        <row r="113660">
          <cell r="D113660">
            <v>42837.690972222219</v>
          </cell>
        </row>
        <row r="113661">
          <cell r="D113661">
            <v>42837.690972222219</v>
          </cell>
        </row>
        <row r="113662">
          <cell r="D113662">
            <v>42837.690972222219</v>
          </cell>
        </row>
        <row r="113663">
          <cell r="D113663">
            <v>42837.697222222225</v>
          </cell>
        </row>
        <row r="113664">
          <cell r="D113664">
            <v>42837.707638888889</v>
          </cell>
        </row>
        <row r="113665">
          <cell r="D113665">
            <v>42837.711111111108</v>
          </cell>
        </row>
        <row r="113666">
          <cell r="D113666">
            <v>42837.739583333336</v>
          </cell>
        </row>
        <row r="113667">
          <cell r="D113667">
            <v>42837.739583333336</v>
          </cell>
        </row>
        <row r="113668">
          <cell r="D113668">
            <v>42837.765972222223</v>
          </cell>
        </row>
        <row r="113669">
          <cell r="D113669">
            <v>42837.769444444442</v>
          </cell>
        </row>
        <row r="113670">
          <cell r="D113670">
            <v>42837.815972222219</v>
          </cell>
        </row>
        <row r="113671">
          <cell r="D113671">
            <v>42837.85</v>
          </cell>
        </row>
        <row r="113672">
          <cell r="D113672">
            <v>42837.868750000001</v>
          </cell>
        </row>
        <row r="113673">
          <cell r="D113673">
            <v>42837.868750000001</v>
          </cell>
        </row>
        <row r="113674">
          <cell r="D113674">
            <v>42837.875</v>
          </cell>
        </row>
        <row r="113675">
          <cell r="D113675">
            <v>42837.875</v>
          </cell>
        </row>
        <row r="113676">
          <cell r="D113676">
            <v>42837.888194444444</v>
          </cell>
        </row>
        <row r="113677">
          <cell r="D113677">
            <v>42837.895833333336</v>
          </cell>
        </row>
        <row r="113678">
          <cell r="D113678">
            <v>42837.895833333336</v>
          </cell>
        </row>
        <row r="113679">
          <cell r="D113679">
            <v>42837.906944444447</v>
          </cell>
        </row>
        <row r="113680">
          <cell r="D113680">
            <v>42837.924305555556</v>
          </cell>
        </row>
        <row r="113681">
          <cell r="D113681">
            <v>42837.950694444444</v>
          </cell>
        </row>
        <row r="113682">
          <cell r="D113682">
            <v>42837.993055555555</v>
          </cell>
        </row>
        <row r="113683">
          <cell r="D113683">
            <v>42838.29791666667</v>
          </cell>
        </row>
        <row r="113684">
          <cell r="D113684">
            <v>42838.343055555553</v>
          </cell>
        </row>
        <row r="113685">
          <cell r="D113685">
            <v>42838.40625</v>
          </cell>
        </row>
        <row r="113686">
          <cell r="D113686">
            <v>42838.435416666667</v>
          </cell>
        </row>
        <row r="113687">
          <cell r="D113687">
            <v>42838.449305555558</v>
          </cell>
        </row>
        <row r="113688">
          <cell r="D113688">
            <v>42838.46597222222</v>
          </cell>
        </row>
        <row r="113689">
          <cell r="D113689">
            <v>42838.481944444444</v>
          </cell>
        </row>
        <row r="113690">
          <cell r="D113690">
            <v>42838.522916666669</v>
          </cell>
        </row>
        <row r="113691">
          <cell r="D113691">
            <v>42838.525000000001</v>
          </cell>
        </row>
        <row r="113692">
          <cell r="D113692">
            <v>42838.525694444441</v>
          </cell>
        </row>
        <row r="113693">
          <cell r="D113693">
            <v>42838.527083333334</v>
          </cell>
        </row>
        <row r="113694">
          <cell r="D113694">
            <v>42838.527083333334</v>
          </cell>
        </row>
        <row r="113695">
          <cell r="D113695">
            <v>42838.527083333334</v>
          </cell>
        </row>
        <row r="113696">
          <cell r="D113696">
            <v>42838.527083333334</v>
          </cell>
        </row>
        <row r="113697">
          <cell r="D113697">
            <v>42838.527083333334</v>
          </cell>
        </row>
        <row r="113698">
          <cell r="D113698">
            <v>42838.527083333334</v>
          </cell>
        </row>
        <row r="113699">
          <cell r="D113699">
            <v>42838.529166666667</v>
          </cell>
        </row>
        <row r="113700">
          <cell r="D113700">
            <v>42838.531944444447</v>
          </cell>
        </row>
        <row r="113701">
          <cell r="D113701">
            <v>42838.54583333333</v>
          </cell>
        </row>
        <row r="113702">
          <cell r="D113702">
            <v>42838.54583333333</v>
          </cell>
        </row>
        <row r="113703">
          <cell r="D113703">
            <v>42838.54791666667</v>
          </cell>
        </row>
        <row r="113704">
          <cell r="D113704">
            <v>42838.561111111114</v>
          </cell>
        </row>
        <row r="113705">
          <cell r="D113705">
            <v>42838.583333333336</v>
          </cell>
        </row>
        <row r="113706">
          <cell r="D113706">
            <v>42838.583333333336</v>
          </cell>
        </row>
        <row r="113707">
          <cell r="D113707">
            <v>42838.585416666669</v>
          </cell>
        </row>
        <row r="113708">
          <cell r="D113708">
            <v>42838.603472222225</v>
          </cell>
        </row>
        <row r="113709">
          <cell r="D113709">
            <v>42838.656944444447</v>
          </cell>
        </row>
        <row r="113710">
          <cell r="D113710">
            <v>42838.665277777778</v>
          </cell>
        </row>
        <row r="113711">
          <cell r="D113711">
            <v>42838.665277777778</v>
          </cell>
        </row>
        <row r="113712">
          <cell r="D113712">
            <v>42838.67083333333</v>
          </cell>
        </row>
        <row r="113713">
          <cell r="D113713">
            <v>42838.673611111109</v>
          </cell>
        </row>
        <row r="113714">
          <cell r="D113714">
            <v>42838.675694444442</v>
          </cell>
        </row>
        <row r="113715">
          <cell r="D113715">
            <v>42838.680555555555</v>
          </cell>
        </row>
        <row r="113716">
          <cell r="D113716">
            <v>42838.686111111114</v>
          </cell>
        </row>
        <row r="113717">
          <cell r="D113717">
            <v>42838.694444444445</v>
          </cell>
        </row>
        <row r="113718">
          <cell r="D113718">
            <v>42838.706944444442</v>
          </cell>
        </row>
        <row r="113719">
          <cell r="D113719">
            <v>42838.706944444442</v>
          </cell>
        </row>
        <row r="113720">
          <cell r="D113720">
            <v>42838.71875</v>
          </cell>
        </row>
        <row r="113721">
          <cell r="D113721">
            <v>42838.724999999999</v>
          </cell>
        </row>
        <row r="113722">
          <cell r="D113722">
            <v>42838.724999999999</v>
          </cell>
        </row>
        <row r="113723">
          <cell r="D113723">
            <v>42838.726388888892</v>
          </cell>
        </row>
        <row r="113724">
          <cell r="D113724">
            <v>42838.739583333336</v>
          </cell>
        </row>
        <row r="113725">
          <cell r="D113725">
            <v>42838.759027777778</v>
          </cell>
        </row>
        <row r="113726">
          <cell r="D113726">
            <v>42838.759027777778</v>
          </cell>
        </row>
        <row r="113727">
          <cell r="D113727">
            <v>42838.774305555555</v>
          </cell>
        </row>
        <row r="113728">
          <cell r="D113728">
            <v>42838.78402777778</v>
          </cell>
        </row>
        <row r="113729">
          <cell r="D113729">
            <v>42838.785416666666</v>
          </cell>
        </row>
        <row r="113730">
          <cell r="D113730">
            <v>42838.798611111109</v>
          </cell>
        </row>
        <row r="113731">
          <cell r="D113731">
            <v>42838.814583333333</v>
          </cell>
        </row>
        <row r="113732">
          <cell r="D113732">
            <v>42838.821527777778</v>
          </cell>
        </row>
        <row r="113733">
          <cell r="D113733">
            <v>42838.832638888889</v>
          </cell>
        </row>
        <row r="113734">
          <cell r="D113734">
            <v>42838.834722222222</v>
          </cell>
        </row>
        <row r="113735">
          <cell r="D113735">
            <v>42838.836805555555</v>
          </cell>
        </row>
        <row r="113736">
          <cell r="D113736">
            <v>42838.84652777778</v>
          </cell>
        </row>
        <row r="113737">
          <cell r="D113737">
            <v>42838.851388888892</v>
          </cell>
        </row>
        <row r="113738">
          <cell r="D113738">
            <v>42838.856944444444</v>
          </cell>
        </row>
        <row r="113739">
          <cell r="D113739">
            <v>42838.868750000001</v>
          </cell>
        </row>
        <row r="113740">
          <cell r="D113740">
            <v>42838.870833333334</v>
          </cell>
        </row>
        <row r="113741">
          <cell r="D113741">
            <v>42838.870833333334</v>
          </cell>
        </row>
        <row r="113742">
          <cell r="D113742">
            <v>42838.897916666669</v>
          </cell>
        </row>
        <row r="113743">
          <cell r="D113743">
            <v>42838.902083333334</v>
          </cell>
        </row>
        <row r="113744">
          <cell r="D113744">
            <v>42838.904861111114</v>
          </cell>
        </row>
        <row r="113745">
          <cell r="D113745">
            <v>42838.90625</v>
          </cell>
        </row>
        <row r="113746">
          <cell r="D113746">
            <v>42838.911805555559</v>
          </cell>
        </row>
        <row r="113747">
          <cell r="D113747">
            <v>42838.913888888892</v>
          </cell>
        </row>
        <row r="113748">
          <cell r="D113748">
            <v>42838.925000000003</v>
          </cell>
        </row>
        <row r="113749">
          <cell r="D113749">
            <v>42838.925694444442</v>
          </cell>
        </row>
        <row r="113750">
          <cell r="D113750">
            <v>42838.938888888886</v>
          </cell>
        </row>
        <row r="113751">
          <cell r="D113751">
            <v>42838.979861111111</v>
          </cell>
        </row>
        <row r="113752">
          <cell r="D113752">
            <v>42838.980555555558</v>
          </cell>
        </row>
        <row r="113753">
          <cell r="D113753">
            <v>42838.981249999997</v>
          </cell>
        </row>
        <row r="113754">
          <cell r="D113754">
            <v>42838.98333333333</v>
          </cell>
        </row>
        <row r="113755">
          <cell r="D113755">
            <v>42838.984027777777</v>
          </cell>
        </row>
        <row r="113756">
          <cell r="D113756">
            <v>42838.98541666667</v>
          </cell>
        </row>
        <row r="113757">
          <cell r="D113757">
            <v>42838.98541666667</v>
          </cell>
        </row>
        <row r="113758">
          <cell r="D113758">
            <v>42839.111805555556</v>
          </cell>
        </row>
        <row r="113759">
          <cell r="D113759">
            <v>42839.113194444442</v>
          </cell>
        </row>
        <row r="113760">
          <cell r="D113760">
            <v>42839.334027777775</v>
          </cell>
        </row>
        <row r="113761">
          <cell r="D113761">
            <v>42839.334027777775</v>
          </cell>
        </row>
        <row r="113762">
          <cell r="D113762">
            <v>42839.336805555555</v>
          </cell>
        </row>
        <row r="113763">
          <cell r="D113763">
            <v>42839.337500000001</v>
          </cell>
        </row>
        <row r="113764">
          <cell r="D113764">
            <v>42839.34652777778</v>
          </cell>
        </row>
        <row r="113765">
          <cell r="D113765">
            <v>42839.34652777778</v>
          </cell>
        </row>
        <row r="113766">
          <cell r="D113766">
            <v>42839.347916666666</v>
          </cell>
        </row>
        <row r="113767">
          <cell r="D113767">
            <v>42839.347916666666</v>
          </cell>
        </row>
        <row r="113768">
          <cell r="D113768">
            <v>42839.348611111112</v>
          </cell>
        </row>
        <row r="113769">
          <cell r="D113769">
            <v>42839.348611111112</v>
          </cell>
        </row>
        <row r="113770">
          <cell r="D113770">
            <v>42839.349305555559</v>
          </cell>
        </row>
        <row r="113771">
          <cell r="D113771">
            <v>42839.351388888892</v>
          </cell>
        </row>
        <row r="113772">
          <cell r="D113772">
            <v>42839.351388888892</v>
          </cell>
        </row>
        <row r="113773">
          <cell r="D113773">
            <v>42839.37777777778</v>
          </cell>
        </row>
        <row r="113774">
          <cell r="D113774">
            <v>42839.378472222219</v>
          </cell>
        </row>
        <row r="113775">
          <cell r="D113775">
            <v>42839.393750000003</v>
          </cell>
        </row>
        <row r="113776">
          <cell r="D113776">
            <v>42839.405555555553</v>
          </cell>
        </row>
        <row r="113777">
          <cell r="D113777">
            <v>42839.42083333333</v>
          </cell>
        </row>
        <row r="113778">
          <cell r="D113778">
            <v>42839.42083333333</v>
          </cell>
        </row>
        <row r="113779">
          <cell r="D113779">
            <v>42839.442361111112</v>
          </cell>
        </row>
        <row r="113780">
          <cell r="D113780">
            <v>42839.443055555559</v>
          </cell>
        </row>
        <row r="113781">
          <cell r="D113781">
            <v>42839.456250000003</v>
          </cell>
        </row>
        <row r="113782">
          <cell r="D113782">
            <v>42839.459722222222</v>
          </cell>
        </row>
        <row r="113783">
          <cell r="D113783">
            <v>42839.469444444447</v>
          </cell>
        </row>
        <row r="113784">
          <cell r="D113784">
            <v>42839.470138888886</v>
          </cell>
        </row>
        <row r="113785">
          <cell r="D113785">
            <v>42839.470138888886</v>
          </cell>
        </row>
        <row r="113786">
          <cell r="D113786">
            <v>42839.472916666666</v>
          </cell>
        </row>
        <row r="113787">
          <cell r="D113787">
            <v>42839.481249999997</v>
          </cell>
        </row>
        <row r="113788">
          <cell r="D113788">
            <v>42839.481944444444</v>
          </cell>
        </row>
        <row r="113789">
          <cell r="D113789">
            <v>42839.491666666669</v>
          </cell>
        </row>
        <row r="113790">
          <cell r="D113790">
            <v>42839.494444444441</v>
          </cell>
        </row>
        <row r="113791">
          <cell r="D113791">
            <v>42839.500694444447</v>
          </cell>
        </row>
        <row r="113792">
          <cell r="D113792">
            <v>42839.504166666666</v>
          </cell>
        </row>
        <row r="113793">
          <cell r="D113793">
            <v>42839.508333333331</v>
          </cell>
        </row>
        <row r="113794">
          <cell r="D113794">
            <v>42839.512499999997</v>
          </cell>
        </row>
        <row r="113795">
          <cell r="D113795">
            <v>42839.526388888888</v>
          </cell>
        </row>
        <row r="113796">
          <cell r="D113796">
            <v>42839.535416666666</v>
          </cell>
        </row>
        <row r="113797">
          <cell r="D113797">
            <v>42839.538888888892</v>
          </cell>
        </row>
        <row r="113798">
          <cell r="D113798">
            <v>42839.546527777777</v>
          </cell>
        </row>
        <row r="113799">
          <cell r="D113799">
            <v>42839.549305555556</v>
          </cell>
        </row>
        <row r="113800">
          <cell r="D113800">
            <v>42839.558333333334</v>
          </cell>
        </row>
        <row r="113801">
          <cell r="D113801">
            <v>42839.563194444447</v>
          </cell>
        </row>
        <row r="113802">
          <cell r="D113802">
            <v>42839.565972222219</v>
          </cell>
        </row>
        <row r="113803">
          <cell r="D113803">
            <v>42839.566666666666</v>
          </cell>
        </row>
        <row r="113804">
          <cell r="D113804">
            <v>42839.567361111112</v>
          </cell>
        </row>
        <row r="113805">
          <cell r="D113805">
            <v>42839.588888888888</v>
          </cell>
        </row>
        <row r="113806">
          <cell r="D113806">
            <v>42839.588888888888</v>
          </cell>
        </row>
        <row r="113807">
          <cell r="D113807">
            <v>42839.59375</v>
          </cell>
        </row>
        <row r="113808">
          <cell r="D113808">
            <v>42839.595138888886</v>
          </cell>
        </row>
        <row r="113809">
          <cell r="D113809">
            <v>42839.621527777781</v>
          </cell>
        </row>
        <row r="113810">
          <cell r="D113810">
            <v>42839.624305555553</v>
          </cell>
        </row>
        <row r="113811">
          <cell r="D113811">
            <v>42839.629861111112</v>
          </cell>
        </row>
        <row r="113812">
          <cell r="D113812">
            <v>42839.638194444444</v>
          </cell>
        </row>
        <row r="113813">
          <cell r="D113813">
            <v>42839.645138888889</v>
          </cell>
        </row>
        <row r="113814">
          <cell r="D113814">
            <v>42839.652777777781</v>
          </cell>
        </row>
        <row r="113815">
          <cell r="D113815">
            <v>42839.665972222225</v>
          </cell>
        </row>
        <row r="113816">
          <cell r="D113816">
            <v>42839.668055555558</v>
          </cell>
        </row>
        <row r="113817">
          <cell r="D113817">
            <v>42839.670138888891</v>
          </cell>
        </row>
        <row r="113818">
          <cell r="D113818">
            <v>42839.677777777775</v>
          </cell>
        </row>
        <row r="113819">
          <cell r="D113819">
            <v>42839.683333333334</v>
          </cell>
        </row>
        <row r="113820">
          <cell r="D113820">
            <v>42839.686111111114</v>
          </cell>
        </row>
        <row r="113821">
          <cell r="D113821">
            <v>42839.6875</v>
          </cell>
        </row>
        <row r="113822">
          <cell r="D113822">
            <v>42839.6875</v>
          </cell>
        </row>
        <row r="113823">
          <cell r="D113823">
            <v>42839.691666666666</v>
          </cell>
        </row>
        <row r="113824">
          <cell r="D113824">
            <v>42839.693055555559</v>
          </cell>
        </row>
        <row r="113825">
          <cell r="D113825">
            <v>42839.693055555559</v>
          </cell>
        </row>
        <row r="113826">
          <cell r="D113826">
            <v>42839.697222222225</v>
          </cell>
        </row>
        <row r="113827">
          <cell r="D113827">
            <v>42839.70208333333</v>
          </cell>
        </row>
        <row r="113828">
          <cell r="D113828">
            <v>42839.70208333333</v>
          </cell>
        </row>
        <row r="113829">
          <cell r="D113829">
            <v>42839.70416666667</v>
          </cell>
        </row>
        <row r="113830">
          <cell r="D113830">
            <v>42839.705555555556</v>
          </cell>
        </row>
        <row r="113831">
          <cell r="D113831">
            <v>42839.706944444442</v>
          </cell>
        </row>
        <row r="113832">
          <cell r="D113832">
            <v>42839.737500000003</v>
          </cell>
        </row>
        <row r="113833">
          <cell r="D113833">
            <v>42839.746527777781</v>
          </cell>
        </row>
        <row r="113834">
          <cell r="D113834">
            <v>42839.75277777778</v>
          </cell>
        </row>
        <row r="113835">
          <cell r="D113835">
            <v>42839.757638888892</v>
          </cell>
        </row>
        <row r="113836">
          <cell r="D113836">
            <v>42839.76458333333</v>
          </cell>
        </row>
        <row r="113837">
          <cell r="D113837">
            <v>42839.770833333336</v>
          </cell>
        </row>
        <row r="113838">
          <cell r="D113838">
            <v>42839.814583333333</v>
          </cell>
        </row>
        <row r="113839">
          <cell r="D113839">
            <v>42839.820833333331</v>
          </cell>
        </row>
        <row r="113840">
          <cell r="D113840">
            <v>42839.859722222223</v>
          </cell>
        </row>
        <row r="113841">
          <cell r="D113841">
            <v>42839.881249999999</v>
          </cell>
        </row>
        <row r="113842">
          <cell r="D113842">
            <v>42839.883333333331</v>
          </cell>
        </row>
        <row r="113843">
          <cell r="D113843">
            <v>42839.938888888886</v>
          </cell>
        </row>
        <row r="113844">
          <cell r="D113844">
            <v>42839.947222222225</v>
          </cell>
        </row>
        <row r="113845">
          <cell r="D113845">
            <v>42839.956944444442</v>
          </cell>
        </row>
        <row r="113846">
          <cell r="D113846">
            <v>42839.966666666667</v>
          </cell>
        </row>
        <row r="113847">
          <cell r="D113847">
            <v>42839.977083333331</v>
          </cell>
        </row>
        <row r="113848">
          <cell r="D113848">
            <v>42840.045138888891</v>
          </cell>
        </row>
        <row r="113849">
          <cell r="D113849">
            <v>42840.061805555553</v>
          </cell>
        </row>
        <row r="113850">
          <cell r="D113850">
            <v>42840.074305555558</v>
          </cell>
        </row>
        <row r="113851">
          <cell r="D113851">
            <v>42840.207638888889</v>
          </cell>
        </row>
        <row r="113852">
          <cell r="D113852">
            <v>42840.207638888889</v>
          </cell>
        </row>
        <row r="113853">
          <cell r="D113853">
            <v>42840.402083333334</v>
          </cell>
        </row>
        <row r="113854">
          <cell r="D113854">
            <v>42840.442361111112</v>
          </cell>
        </row>
        <row r="113855">
          <cell r="D113855">
            <v>42840.502083333333</v>
          </cell>
        </row>
        <row r="113856">
          <cell r="D113856">
            <v>42840.506944444445</v>
          </cell>
        </row>
        <row r="113857">
          <cell r="D113857">
            <v>42840.507638888892</v>
          </cell>
        </row>
        <row r="113858">
          <cell r="D113858">
            <v>42840.527083333334</v>
          </cell>
        </row>
        <row r="113859">
          <cell r="D113859">
            <v>42840.536805555559</v>
          </cell>
        </row>
        <row r="113860">
          <cell r="D113860">
            <v>42840.555555555555</v>
          </cell>
        </row>
        <row r="113861">
          <cell r="D113861">
            <v>42840.664583333331</v>
          </cell>
        </row>
        <row r="113862">
          <cell r="D113862">
            <v>42840.802083333336</v>
          </cell>
        </row>
        <row r="113863">
          <cell r="D113863">
            <v>42841.433333333334</v>
          </cell>
        </row>
        <row r="113864">
          <cell r="D113864">
            <v>42841.439583333333</v>
          </cell>
        </row>
        <row r="113865">
          <cell r="D113865">
            <v>42841.445833333331</v>
          </cell>
        </row>
        <row r="113866">
          <cell r="D113866">
            <v>42841.513194444444</v>
          </cell>
        </row>
        <row r="113867">
          <cell r="D113867">
            <v>42841.543749999997</v>
          </cell>
        </row>
        <row r="113868">
          <cell r="D113868">
            <v>42841.565972222219</v>
          </cell>
        </row>
        <row r="113869">
          <cell r="D113869">
            <v>42841.565972222219</v>
          </cell>
        </row>
        <row r="113870">
          <cell r="D113870">
            <v>42841.566666666666</v>
          </cell>
        </row>
        <row r="113871">
          <cell r="D113871">
            <v>42841.566666666666</v>
          </cell>
        </row>
        <row r="113872">
          <cell r="D113872">
            <v>42841.65</v>
          </cell>
        </row>
        <row r="113873">
          <cell r="D113873">
            <v>42841.711111111108</v>
          </cell>
        </row>
        <row r="113874">
          <cell r="D113874">
            <v>42841.754166666666</v>
          </cell>
        </row>
        <row r="113875">
          <cell r="D113875">
            <v>42841.754861111112</v>
          </cell>
        </row>
        <row r="113876">
          <cell r="D113876">
            <v>42841.755555555559</v>
          </cell>
        </row>
        <row r="113877">
          <cell r="D113877">
            <v>42841.755555555559</v>
          </cell>
        </row>
        <row r="113878">
          <cell r="D113878">
            <v>42841.755555555559</v>
          </cell>
        </row>
        <row r="113879">
          <cell r="D113879">
            <v>42841.8</v>
          </cell>
        </row>
        <row r="113880">
          <cell r="D113880">
            <v>42841.868055555555</v>
          </cell>
        </row>
        <row r="113881">
          <cell r="D113881">
            <v>42841.868055555555</v>
          </cell>
        </row>
        <row r="113882">
          <cell r="D113882">
            <v>42841.935416666667</v>
          </cell>
        </row>
        <row r="113883">
          <cell r="D113883">
            <v>42841.959027777775</v>
          </cell>
        </row>
        <row r="113884">
          <cell r="D113884">
            <v>42842.242361111108</v>
          </cell>
        </row>
        <row r="113885">
          <cell r="D113885">
            <v>42842.336805555555</v>
          </cell>
        </row>
        <row r="113886">
          <cell r="D113886">
            <v>42842.36041666667</v>
          </cell>
        </row>
        <row r="113887">
          <cell r="D113887">
            <v>42842.36041666667</v>
          </cell>
        </row>
        <row r="113888">
          <cell r="D113888">
            <v>42842.376388888886</v>
          </cell>
        </row>
        <row r="113889">
          <cell r="D113889">
            <v>42842.377083333333</v>
          </cell>
        </row>
        <row r="113890">
          <cell r="D113890">
            <v>42842.431944444441</v>
          </cell>
        </row>
        <row r="113891">
          <cell r="D113891">
            <v>42842.446527777778</v>
          </cell>
        </row>
        <row r="113892">
          <cell r="D113892">
            <v>42842.45416666667</v>
          </cell>
        </row>
        <row r="113893">
          <cell r="D113893">
            <v>42842.501388888886</v>
          </cell>
        </row>
        <row r="113894">
          <cell r="D113894">
            <v>42842.517361111109</v>
          </cell>
        </row>
        <row r="113895">
          <cell r="D113895">
            <v>42842.517361111109</v>
          </cell>
        </row>
        <row r="113896">
          <cell r="D113896">
            <v>42842.517361111109</v>
          </cell>
        </row>
        <row r="113897">
          <cell r="D113897">
            <v>42842.519444444442</v>
          </cell>
        </row>
        <row r="113898">
          <cell r="D113898">
            <v>42842.521527777775</v>
          </cell>
        </row>
        <row r="113899">
          <cell r="D113899">
            <v>42842.521527777775</v>
          </cell>
        </row>
        <row r="113900">
          <cell r="D113900">
            <v>42842.6875</v>
          </cell>
        </row>
        <row r="113901">
          <cell r="D113901">
            <v>42842.710416666669</v>
          </cell>
        </row>
        <row r="113902">
          <cell r="D113902">
            <v>42842.710416666669</v>
          </cell>
        </row>
        <row r="113903">
          <cell r="D113903">
            <v>42842.740277777775</v>
          </cell>
        </row>
        <row r="113904">
          <cell r="D113904">
            <v>42842.743750000001</v>
          </cell>
        </row>
        <row r="113905">
          <cell r="D113905">
            <v>42842.786111111112</v>
          </cell>
        </row>
        <row r="113906">
          <cell r="D113906">
            <v>42842.795138888891</v>
          </cell>
        </row>
        <row r="113907">
          <cell r="D113907">
            <v>42842.864583333336</v>
          </cell>
        </row>
        <row r="113908">
          <cell r="D113908">
            <v>42842.864583333336</v>
          </cell>
        </row>
        <row r="113909">
          <cell r="D113909">
            <v>42842.864583333336</v>
          </cell>
        </row>
        <row r="113910">
          <cell r="D113910">
            <v>42842.94027777778</v>
          </cell>
        </row>
        <row r="113911">
          <cell r="D113911">
            <v>42842.948611111111</v>
          </cell>
        </row>
        <row r="113912">
          <cell r="D113912">
            <v>42843.379861111112</v>
          </cell>
        </row>
        <row r="113913">
          <cell r="D113913">
            <v>42843.379861111112</v>
          </cell>
        </row>
        <row r="113914">
          <cell r="D113914">
            <v>42843.40902777778</v>
          </cell>
        </row>
        <row r="113915">
          <cell r="D113915">
            <v>42843.419444444444</v>
          </cell>
        </row>
        <row r="113916">
          <cell r="D113916">
            <v>42843.423611111109</v>
          </cell>
        </row>
        <row r="113917">
          <cell r="D113917">
            <v>42843.423611111109</v>
          </cell>
        </row>
        <row r="113918">
          <cell r="D113918">
            <v>42843.484722222223</v>
          </cell>
        </row>
        <row r="113919">
          <cell r="D113919">
            <v>42843.546527777777</v>
          </cell>
        </row>
        <row r="113920">
          <cell r="D113920">
            <v>42843.54791666667</v>
          </cell>
        </row>
        <row r="113921">
          <cell r="D113921">
            <v>42843.556944444441</v>
          </cell>
        </row>
        <row r="113922">
          <cell r="D113922">
            <v>42843.580555555556</v>
          </cell>
        </row>
        <row r="113923">
          <cell r="D113923">
            <v>42843.613888888889</v>
          </cell>
        </row>
        <row r="113924">
          <cell r="D113924">
            <v>42843.633333333331</v>
          </cell>
        </row>
        <row r="113925">
          <cell r="D113925">
            <v>42843.674305555556</v>
          </cell>
        </row>
        <row r="113926">
          <cell r="D113926">
            <v>42843.685416666667</v>
          </cell>
        </row>
        <row r="113927">
          <cell r="D113927">
            <v>42843.685416666667</v>
          </cell>
        </row>
        <row r="113928">
          <cell r="D113928">
            <v>42843.69027777778</v>
          </cell>
        </row>
        <row r="113929">
          <cell r="D113929">
            <v>42843.69027777778</v>
          </cell>
        </row>
        <row r="113930">
          <cell r="D113930">
            <v>42843.711805555555</v>
          </cell>
        </row>
        <row r="113931">
          <cell r="D113931">
            <v>42843.720138888886</v>
          </cell>
        </row>
        <row r="113932">
          <cell r="D113932">
            <v>42843.722222222219</v>
          </cell>
        </row>
        <row r="113933">
          <cell r="D113933">
            <v>42843.729861111111</v>
          </cell>
        </row>
        <row r="113934">
          <cell r="D113934">
            <v>42843.753472222219</v>
          </cell>
        </row>
        <row r="113935">
          <cell r="D113935">
            <v>42843.754166666666</v>
          </cell>
        </row>
        <row r="113936">
          <cell r="D113936">
            <v>42843.770833333336</v>
          </cell>
        </row>
        <row r="113937">
          <cell r="D113937">
            <v>42843.825694444444</v>
          </cell>
        </row>
        <row r="113938">
          <cell r="D113938">
            <v>42843.828472222223</v>
          </cell>
        </row>
        <row r="113939">
          <cell r="D113939">
            <v>42843.851388888892</v>
          </cell>
        </row>
        <row r="113940">
          <cell r="D113940">
            <v>42843.878472222219</v>
          </cell>
        </row>
        <row r="113941">
          <cell r="D113941">
            <v>42843.927083333336</v>
          </cell>
        </row>
        <row r="113942">
          <cell r="D113942">
            <v>42843.979861111111</v>
          </cell>
        </row>
        <row r="113943">
          <cell r="D113943">
            <v>42844.027083333334</v>
          </cell>
        </row>
        <row r="113944">
          <cell r="D113944">
            <v>42844.068055555559</v>
          </cell>
        </row>
        <row r="113945">
          <cell r="D113945">
            <v>42844.337500000001</v>
          </cell>
        </row>
        <row r="113946">
          <cell r="D113946">
            <v>42844.342361111114</v>
          </cell>
        </row>
        <row r="113947">
          <cell r="D113947">
            <v>42844.344444444447</v>
          </cell>
        </row>
        <row r="113948">
          <cell r="D113948">
            <v>42844.34652777778</v>
          </cell>
        </row>
        <row r="113949">
          <cell r="D113949">
            <v>42844.353472222225</v>
          </cell>
        </row>
        <row r="113950">
          <cell r="D113950">
            <v>42844.361805555556</v>
          </cell>
        </row>
        <row r="113951">
          <cell r="D113951">
            <v>42844.361805555556</v>
          </cell>
        </row>
        <row r="113952">
          <cell r="D113952">
            <v>42844.376388888886</v>
          </cell>
        </row>
        <row r="113953">
          <cell r="D113953">
            <v>42844.385416666664</v>
          </cell>
        </row>
        <row r="113954">
          <cell r="D113954">
            <v>42844.416666666664</v>
          </cell>
        </row>
        <row r="113955">
          <cell r="D113955">
            <v>42844.416666666664</v>
          </cell>
        </row>
        <row r="113956">
          <cell r="D113956">
            <v>42844.417361111111</v>
          </cell>
        </row>
        <row r="113957">
          <cell r="D113957">
            <v>42844.425000000003</v>
          </cell>
        </row>
        <row r="113958">
          <cell r="D113958">
            <v>42844.446527777778</v>
          </cell>
        </row>
        <row r="113959">
          <cell r="D113959">
            <v>42844.45416666667</v>
          </cell>
        </row>
        <row r="113960">
          <cell r="D113960">
            <v>42844.455555555556</v>
          </cell>
        </row>
        <row r="113961">
          <cell r="D113961">
            <v>42844.46875</v>
          </cell>
        </row>
        <row r="113962">
          <cell r="D113962">
            <v>42844.480555555558</v>
          </cell>
        </row>
        <row r="113963">
          <cell r="D113963">
            <v>42844.480555555558</v>
          </cell>
        </row>
        <row r="113964">
          <cell r="D113964">
            <v>42844.480555555558</v>
          </cell>
        </row>
        <row r="113965">
          <cell r="D113965">
            <v>42844.540972222225</v>
          </cell>
        </row>
        <row r="113966">
          <cell r="D113966">
            <v>42844.566666666666</v>
          </cell>
        </row>
        <row r="113967">
          <cell r="D113967">
            <v>42844.575694444444</v>
          </cell>
        </row>
        <row r="113968">
          <cell r="D113968">
            <v>42844.583333333336</v>
          </cell>
        </row>
        <row r="113969">
          <cell r="D113969">
            <v>42844.602777777778</v>
          </cell>
        </row>
        <row r="113970">
          <cell r="D113970">
            <v>42844.613194444442</v>
          </cell>
        </row>
        <row r="113971">
          <cell r="D113971">
            <v>42844.629861111112</v>
          </cell>
        </row>
        <row r="113972">
          <cell r="D113972">
            <v>42844.645138888889</v>
          </cell>
        </row>
        <row r="113973">
          <cell r="D113973">
            <v>42844.645833333336</v>
          </cell>
        </row>
        <row r="113974">
          <cell r="D113974">
            <v>42844.660416666666</v>
          </cell>
        </row>
        <row r="113975">
          <cell r="D113975">
            <v>42844.670138888891</v>
          </cell>
        </row>
        <row r="113976">
          <cell r="D113976">
            <v>42844.68472222222</v>
          </cell>
        </row>
        <row r="113977">
          <cell r="D113977">
            <v>42844.706944444442</v>
          </cell>
        </row>
        <row r="113978">
          <cell r="D113978">
            <v>42844.707638888889</v>
          </cell>
        </row>
        <row r="113979">
          <cell r="D113979">
            <v>42844.76458333333</v>
          </cell>
        </row>
        <row r="113980">
          <cell r="D113980">
            <v>42844.76458333333</v>
          </cell>
        </row>
        <row r="113981">
          <cell r="D113981">
            <v>42844.772222222222</v>
          </cell>
        </row>
        <row r="113982">
          <cell r="D113982">
            <v>42844.787499999999</v>
          </cell>
        </row>
        <row r="113983">
          <cell r="D113983">
            <v>42844.788888888892</v>
          </cell>
        </row>
        <row r="113984">
          <cell r="D113984">
            <v>42844.816666666666</v>
          </cell>
        </row>
        <row r="113985">
          <cell r="D113985">
            <v>42844.820833333331</v>
          </cell>
        </row>
        <row r="113986">
          <cell r="D113986">
            <v>42844.831944444442</v>
          </cell>
        </row>
        <row r="113987">
          <cell r="D113987">
            <v>42844.855555555558</v>
          </cell>
        </row>
        <row r="113988">
          <cell r="D113988">
            <v>42844.866666666669</v>
          </cell>
        </row>
        <row r="113989">
          <cell r="D113989">
            <v>42844.869444444441</v>
          </cell>
        </row>
        <row r="113990">
          <cell r="D113990">
            <v>42844.870833333334</v>
          </cell>
        </row>
        <row r="113991">
          <cell r="D113991">
            <v>42844.880555555559</v>
          </cell>
        </row>
        <row r="113992">
          <cell r="D113992">
            <v>42844.881249999999</v>
          </cell>
        </row>
        <row r="113993">
          <cell r="D113993">
            <v>42844.904166666667</v>
          </cell>
        </row>
        <row r="113994">
          <cell r="D113994">
            <v>42844.904861111114</v>
          </cell>
        </row>
        <row r="113995">
          <cell r="D113995">
            <v>42844.932638888888</v>
          </cell>
        </row>
        <row r="113996">
          <cell r="D113996">
            <v>42844.95208333333</v>
          </cell>
        </row>
        <row r="113997">
          <cell r="D113997">
            <v>42844.960416666669</v>
          </cell>
        </row>
        <row r="113998">
          <cell r="D113998">
            <v>42845.328472222223</v>
          </cell>
        </row>
        <row r="113999">
          <cell r="D113999">
            <v>42845.341666666667</v>
          </cell>
        </row>
        <row r="114000">
          <cell r="D114000">
            <v>42845.356944444444</v>
          </cell>
        </row>
        <row r="114001">
          <cell r="D114001">
            <v>42845.381944444445</v>
          </cell>
        </row>
        <row r="114002">
          <cell r="D114002">
            <v>42845.399305555555</v>
          </cell>
        </row>
        <row r="114003">
          <cell r="D114003">
            <v>42845.407638888886</v>
          </cell>
        </row>
        <row r="114004">
          <cell r="D114004">
            <v>42845.427777777775</v>
          </cell>
        </row>
        <row r="114005">
          <cell r="D114005">
            <v>42845.435416666667</v>
          </cell>
        </row>
        <row r="114006">
          <cell r="D114006">
            <v>42845.467361111114</v>
          </cell>
        </row>
        <row r="114007">
          <cell r="D114007">
            <v>42845.470833333333</v>
          </cell>
        </row>
        <row r="114008">
          <cell r="D114008">
            <v>42845.470833333333</v>
          </cell>
        </row>
        <row r="114009">
          <cell r="D114009">
            <v>42845.47152777778</v>
          </cell>
        </row>
        <row r="114010">
          <cell r="D114010">
            <v>42845.524305555555</v>
          </cell>
        </row>
        <row r="114011">
          <cell r="D114011">
            <v>42845.526388888888</v>
          </cell>
        </row>
        <row r="114012">
          <cell r="D114012">
            <v>42845.563194444447</v>
          </cell>
        </row>
        <row r="114013">
          <cell r="D114013">
            <v>42845.572222222225</v>
          </cell>
        </row>
        <row r="114014">
          <cell r="D114014">
            <v>42845.575694444444</v>
          </cell>
        </row>
        <row r="114015">
          <cell r="D114015">
            <v>42845.581944444442</v>
          </cell>
        </row>
        <row r="114016">
          <cell r="D114016">
            <v>42845.585416666669</v>
          </cell>
        </row>
        <row r="114017">
          <cell r="D114017">
            <v>42845.59652777778</v>
          </cell>
        </row>
        <row r="114018">
          <cell r="D114018">
            <v>42845.609722222223</v>
          </cell>
        </row>
        <row r="114019">
          <cell r="D114019">
            <v>42845.625694444447</v>
          </cell>
        </row>
        <row r="114020">
          <cell r="D114020">
            <v>42845.629166666666</v>
          </cell>
        </row>
        <row r="114021">
          <cell r="D114021">
            <v>42845.631944444445</v>
          </cell>
        </row>
        <row r="114022">
          <cell r="D114022">
            <v>42845.65</v>
          </cell>
        </row>
        <row r="114023">
          <cell r="D114023">
            <v>42845.65347222222</v>
          </cell>
        </row>
        <row r="114024">
          <cell r="D114024">
            <v>42845.654861111114</v>
          </cell>
        </row>
        <row r="114025">
          <cell r="D114025">
            <v>42845.655555555553</v>
          </cell>
        </row>
        <row r="114026">
          <cell r="D114026">
            <v>42845.65902777778</v>
          </cell>
        </row>
        <row r="114027">
          <cell r="D114027">
            <v>42845.67291666667</v>
          </cell>
        </row>
        <row r="114028">
          <cell r="D114028">
            <v>42845.678472222222</v>
          </cell>
        </row>
        <row r="114029">
          <cell r="D114029">
            <v>42845.681944444441</v>
          </cell>
        </row>
        <row r="114030">
          <cell r="D114030">
            <v>42845.682638888888</v>
          </cell>
        </row>
        <row r="114031">
          <cell r="D114031">
            <v>42845.682638888888</v>
          </cell>
        </row>
        <row r="114032">
          <cell r="D114032">
            <v>42845.686111111114</v>
          </cell>
        </row>
        <row r="114033">
          <cell r="D114033">
            <v>42845.697916666664</v>
          </cell>
        </row>
        <row r="114034">
          <cell r="D114034">
            <v>42845.699305555558</v>
          </cell>
        </row>
        <row r="114035">
          <cell r="D114035">
            <v>42845.712500000001</v>
          </cell>
        </row>
        <row r="114036">
          <cell r="D114036">
            <v>42845.71875</v>
          </cell>
        </row>
        <row r="114037">
          <cell r="D114037">
            <v>42845.719444444447</v>
          </cell>
        </row>
        <row r="114038">
          <cell r="D114038">
            <v>42845.729861111111</v>
          </cell>
        </row>
        <row r="114039">
          <cell r="D114039">
            <v>42845.748611111114</v>
          </cell>
        </row>
        <row r="114040">
          <cell r="D114040">
            <v>42845.769444444442</v>
          </cell>
        </row>
        <row r="114041">
          <cell r="D114041">
            <v>42845.779166666667</v>
          </cell>
        </row>
        <row r="114042">
          <cell r="D114042">
            <v>42845.791666666664</v>
          </cell>
        </row>
        <row r="114043">
          <cell r="D114043">
            <v>42845.819444444445</v>
          </cell>
        </row>
        <row r="114044">
          <cell r="D114044">
            <v>42845.832638888889</v>
          </cell>
        </row>
        <row r="114045">
          <cell r="D114045">
            <v>42845.833333333336</v>
          </cell>
        </row>
        <row r="114046">
          <cell r="D114046">
            <v>42845.841666666667</v>
          </cell>
        </row>
        <row r="114047">
          <cell r="D114047">
            <v>42845.857638888891</v>
          </cell>
        </row>
        <row r="114048">
          <cell r="D114048">
            <v>42845.867361111108</v>
          </cell>
        </row>
        <row r="114049">
          <cell r="D114049">
            <v>42845.867361111108</v>
          </cell>
        </row>
        <row r="114050">
          <cell r="D114050">
            <v>42845.877083333333</v>
          </cell>
        </row>
        <row r="114051">
          <cell r="D114051">
            <v>42845.886805555558</v>
          </cell>
        </row>
        <row r="114052">
          <cell r="D114052">
            <v>42845.902777777781</v>
          </cell>
        </row>
        <row r="114053">
          <cell r="D114053">
            <v>42845.912499999999</v>
          </cell>
        </row>
        <row r="114054">
          <cell r="D114054">
            <v>42845.913194444445</v>
          </cell>
        </row>
        <row r="114055">
          <cell r="D114055">
            <v>42845.913194444445</v>
          </cell>
        </row>
        <row r="114056">
          <cell r="D114056">
            <v>42845.923611111109</v>
          </cell>
        </row>
        <row r="114057">
          <cell r="D114057">
            <v>42845.957638888889</v>
          </cell>
        </row>
        <row r="114058">
          <cell r="D114058">
            <v>42845.976388888892</v>
          </cell>
        </row>
        <row r="114059">
          <cell r="D114059">
            <v>42846.0625</v>
          </cell>
        </row>
        <row r="114060">
          <cell r="D114060">
            <v>42846.067361111112</v>
          </cell>
        </row>
        <row r="114061">
          <cell r="D114061">
            <v>42846.345138888886</v>
          </cell>
        </row>
        <row r="114062">
          <cell r="D114062">
            <v>42846.34652777778</v>
          </cell>
        </row>
        <row r="114063">
          <cell r="D114063">
            <v>42846.373611111114</v>
          </cell>
        </row>
        <row r="114064">
          <cell r="D114064">
            <v>42846.381944444445</v>
          </cell>
        </row>
        <row r="114065">
          <cell r="D114065">
            <v>42846.382638888892</v>
          </cell>
        </row>
        <row r="114066">
          <cell r="D114066">
            <v>42846.415277777778</v>
          </cell>
        </row>
        <row r="114067">
          <cell r="D114067">
            <v>42846.430555555555</v>
          </cell>
        </row>
        <row r="114068">
          <cell r="D114068">
            <v>42846.433333333334</v>
          </cell>
        </row>
        <row r="114069">
          <cell r="D114069">
            <v>42846.439583333333</v>
          </cell>
        </row>
        <row r="114070">
          <cell r="D114070">
            <v>42846.459027777775</v>
          </cell>
        </row>
        <row r="114071">
          <cell r="D114071">
            <v>42846.465277777781</v>
          </cell>
        </row>
        <row r="114072">
          <cell r="D114072">
            <v>42846.466666666667</v>
          </cell>
        </row>
        <row r="114073">
          <cell r="D114073">
            <v>42846.51458333333</v>
          </cell>
        </row>
        <row r="114074">
          <cell r="D114074">
            <v>42846.519444444442</v>
          </cell>
        </row>
        <row r="114075">
          <cell r="D114075">
            <v>42846.543055555558</v>
          </cell>
        </row>
        <row r="114076">
          <cell r="D114076">
            <v>42846.543055555558</v>
          </cell>
        </row>
        <row r="114077">
          <cell r="D114077">
            <v>42846.543749999997</v>
          </cell>
        </row>
        <row r="114078">
          <cell r="D114078">
            <v>42846.546527777777</v>
          </cell>
        </row>
        <row r="114079">
          <cell r="D114079">
            <v>42846.548611111109</v>
          </cell>
        </row>
        <row r="114080">
          <cell r="D114080">
            <v>42846.549305555556</v>
          </cell>
        </row>
        <row r="114081">
          <cell r="D114081">
            <v>42846.549305555556</v>
          </cell>
        </row>
        <row r="114082">
          <cell r="D114082">
            <v>42846.563194444447</v>
          </cell>
        </row>
        <row r="114083">
          <cell r="D114083">
            <v>42846.563194444447</v>
          </cell>
        </row>
        <row r="114084">
          <cell r="D114084">
            <v>42846.563194444447</v>
          </cell>
        </row>
        <row r="114085">
          <cell r="D114085">
            <v>42846.572916666664</v>
          </cell>
        </row>
        <row r="114086">
          <cell r="D114086">
            <v>42846.588888888888</v>
          </cell>
        </row>
        <row r="114087">
          <cell r="D114087">
            <v>42846.59097222222</v>
          </cell>
        </row>
        <row r="114088">
          <cell r="D114088">
            <v>42846.591666666667</v>
          </cell>
        </row>
        <row r="114089">
          <cell r="D114089">
            <v>42846.609722222223</v>
          </cell>
        </row>
        <row r="114090">
          <cell r="D114090">
            <v>42846.609722222223</v>
          </cell>
        </row>
        <row r="114091">
          <cell r="D114091">
            <v>42846.609722222223</v>
          </cell>
        </row>
        <row r="114092">
          <cell r="D114092">
            <v>42846.618750000001</v>
          </cell>
        </row>
        <row r="114093">
          <cell r="D114093">
            <v>42846.623611111114</v>
          </cell>
        </row>
        <row r="114094">
          <cell r="D114094">
            <v>42846.629166666666</v>
          </cell>
        </row>
        <row r="114095">
          <cell r="D114095">
            <v>42846.629166666666</v>
          </cell>
        </row>
        <row r="114096">
          <cell r="D114096">
            <v>42846.629861111112</v>
          </cell>
        </row>
        <row r="114097">
          <cell r="D114097">
            <v>42846.630555555559</v>
          </cell>
        </row>
        <row r="114098">
          <cell r="D114098">
            <v>42846.663888888892</v>
          </cell>
        </row>
        <row r="114099">
          <cell r="D114099">
            <v>42846.714583333334</v>
          </cell>
        </row>
        <row r="114100">
          <cell r="D114100">
            <v>42846.714583333334</v>
          </cell>
        </row>
        <row r="114101">
          <cell r="D114101">
            <v>42846.714583333334</v>
          </cell>
        </row>
        <row r="114102">
          <cell r="D114102">
            <v>42846.717361111114</v>
          </cell>
        </row>
        <row r="114103">
          <cell r="D114103">
            <v>42846.799305555556</v>
          </cell>
        </row>
        <row r="114104">
          <cell r="D114104">
            <v>42846.870833333334</v>
          </cell>
        </row>
        <row r="114105">
          <cell r="D114105">
            <v>42846.958333333336</v>
          </cell>
        </row>
        <row r="114106">
          <cell r="D114106">
            <v>42847.397222222222</v>
          </cell>
        </row>
        <row r="114107">
          <cell r="D114107">
            <v>42847.404166666667</v>
          </cell>
        </row>
        <row r="114108">
          <cell r="D114108">
            <v>42847.428472222222</v>
          </cell>
        </row>
        <row r="114109">
          <cell r="D114109">
            <v>42847.429166666669</v>
          </cell>
        </row>
        <row r="114110">
          <cell r="D114110">
            <v>42847.431944444441</v>
          </cell>
        </row>
        <row r="114111">
          <cell r="D114111">
            <v>42847.463888888888</v>
          </cell>
        </row>
        <row r="114112">
          <cell r="D114112">
            <v>42847.468055555553</v>
          </cell>
        </row>
        <row r="114113">
          <cell r="D114113">
            <v>42847.478472222225</v>
          </cell>
        </row>
        <row r="114114">
          <cell r="D114114">
            <v>42847.536111111112</v>
          </cell>
        </row>
        <row r="114115">
          <cell r="D114115">
            <v>42847.552083333336</v>
          </cell>
        </row>
        <row r="114116">
          <cell r="D114116">
            <v>42847.560416666667</v>
          </cell>
        </row>
        <row r="114117">
          <cell r="D114117">
            <v>42847.570833333331</v>
          </cell>
        </row>
        <row r="114118">
          <cell r="D114118">
            <v>42847.579861111109</v>
          </cell>
        </row>
        <row r="114119">
          <cell r="D114119">
            <v>42847.584027777775</v>
          </cell>
        </row>
        <row r="114120">
          <cell r="D114120">
            <v>42847.587500000001</v>
          </cell>
        </row>
        <row r="114121">
          <cell r="D114121">
            <v>42847.601388888892</v>
          </cell>
        </row>
        <row r="114122">
          <cell r="D114122">
            <v>42847.609027777777</v>
          </cell>
        </row>
        <row r="114123">
          <cell r="D114123">
            <v>42847.611111111109</v>
          </cell>
        </row>
        <row r="114124">
          <cell r="D114124">
            <v>42847.62222222222</v>
          </cell>
        </row>
        <row r="114125">
          <cell r="D114125">
            <v>42847.625</v>
          </cell>
        </row>
        <row r="114126">
          <cell r="D114126">
            <v>42847.636111111111</v>
          </cell>
        </row>
        <row r="114127">
          <cell r="D114127">
            <v>42847.643750000003</v>
          </cell>
        </row>
        <row r="114128">
          <cell r="D114128">
            <v>42847.646527777775</v>
          </cell>
        </row>
        <row r="114129">
          <cell r="D114129">
            <v>42847.663194444445</v>
          </cell>
        </row>
        <row r="114130">
          <cell r="D114130">
            <v>42847.665972222225</v>
          </cell>
        </row>
        <row r="114131">
          <cell r="D114131">
            <v>42847.677777777775</v>
          </cell>
        </row>
        <row r="114132">
          <cell r="D114132">
            <v>42847.680555555555</v>
          </cell>
        </row>
        <row r="114133">
          <cell r="D114133">
            <v>42847.694444444445</v>
          </cell>
        </row>
        <row r="114134">
          <cell r="D114134">
            <v>42847.761805555558</v>
          </cell>
        </row>
        <row r="114135">
          <cell r="D114135">
            <v>42847.767361111109</v>
          </cell>
        </row>
        <row r="114136">
          <cell r="D114136">
            <v>42847.770833333336</v>
          </cell>
        </row>
        <row r="114137">
          <cell r="D114137">
            <v>42847.780555555553</v>
          </cell>
        </row>
        <row r="114138">
          <cell r="D114138">
            <v>42847.790277777778</v>
          </cell>
        </row>
        <row r="114139">
          <cell r="D114139">
            <v>42847.793749999997</v>
          </cell>
        </row>
        <row r="114140">
          <cell r="D114140">
            <v>42847.793749999997</v>
          </cell>
        </row>
        <row r="114141">
          <cell r="D114141">
            <v>42847.802777777775</v>
          </cell>
        </row>
        <row r="114142">
          <cell r="D114142">
            <v>42847.806250000001</v>
          </cell>
        </row>
        <row r="114143">
          <cell r="D114143">
            <v>42847.811111111114</v>
          </cell>
        </row>
        <row r="114144">
          <cell r="D114144">
            <v>42847.817361111112</v>
          </cell>
        </row>
        <row r="114145">
          <cell r="D114145">
            <v>42847.818055555559</v>
          </cell>
        </row>
        <row r="114146">
          <cell r="D114146">
            <v>42847.822222222225</v>
          </cell>
        </row>
        <row r="114147">
          <cell r="D114147">
            <v>42847.824305555558</v>
          </cell>
        </row>
        <row r="114148">
          <cell r="D114148">
            <v>42847.839583333334</v>
          </cell>
        </row>
        <row r="114149">
          <cell r="D114149">
            <v>42847.84097222222</v>
          </cell>
        </row>
        <row r="114150">
          <cell r="D114150">
            <v>42847.847916666666</v>
          </cell>
        </row>
        <row r="114151">
          <cell r="D114151">
            <v>42847.875</v>
          </cell>
        </row>
        <row r="114152">
          <cell r="D114152">
            <v>42847.909722222219</v>
          </cell>
        </row>
        <row r="114153">
          <cell r="D114153">
            <v>42847.916666666664</v>
          </cell>
        </row>
        <row r="114154">
          <cell r="D114154">
            <v>42847.973611111112</v>
          </cell>
        </row>
        <row r="114155">
          <cell r="D114155">
            <v>42847.980555555558</v>
          </cell>
        </row>
        <row r="114156">
          <cell r="D114156">
            <v>42847.995833333334</v>
          </cell>
        </row>
        <row r="114157">
          <cell r="D114157">
            <v>42848.337500000001</v>
          </cell>
        </row>
        <row r="114158">
          <cell r="D114158">
            <v>42848.352083333331</v>
          </cell>
        </row>
        <row r="114159">
          <cell r="D114159">
            <v>42848.404861111114</v>
          </cell>
        </row>
        <row r="114160">
          <cell r="D114160">
            <v>42848.410416666666</v>
          </cell>
        </row>
        <row r="114161">
          <cell r="D114161">
            <v>42848.431250000001</v>
          </cell>
        </row>
        <row r="114162">
          <cell r="D114162">
            <v>42848.4375</v>
          </cell>
        </row>
        <row r="114163">
          <cell r="D114163">
            <v>42848.441666666666</v>
          </cell>
        </row>
        <row r="114164">
          <cell r="D114164">
            <v>42848.442361111112</v>
          </cell>
        </row>
        <row r="114165">
          <cell r="D114165">
            <v>42848.443055555559</v>
          </cell>
        </row>
        <row r="114166">
          <cell r="D114166">
            <v>42848.448611111111</v>
          </cell>
        </row>
        <row r="114167">
          <cell r="D114167">
            <v>42848.45208333333</v>
          </cell>
        </row>
        <row r="114168">
          <cell r="D114168">
            <v>42848.454861111109</v>
          </cell>
        </row>
        <row r="114169">
          <cell r="D114169">
            <v>42848.465277777781</v>
          </cell>
        </row>
        <row r="114170">
          <cell r="D114170">
            <v>42848.481944444444</v>
          </cell>
        </row>
        <row r="114171">
          <cell r="D114171">
            <v>42848.488194444442</v>
          </cell>
        </row>
        <row r="114172">
          <cell r="D114172">
            <v>42848.491666666669</v>
          </cell>
        </row>
        <row r="114173">
          <cell r="D114173">
            <v>42848.493750000001</v>
          </cell>
        </row>
        <row r="114174">
          <cell r="D114174">
            <v>42848.497916666667</v>
          </cell>
        </row>
        <row r="114175">
          <cell r="D114175">
            <v>42848.506944444445</v>
          </cell>
        </row>
        <row r="114176">
          <cell r="D114176">
            <v>42848.510416666664</v>
          </cell>
        </row>
        <row r="114177">
          <cell r="D114177">
            <v>42848.515972222223</v>
          </cell>
        </row>
        <row r="114178">
          <cell r="D114178">
            <v>42848.520833333336</v>
          </cell>
        </row>
        <row r="114179">
          <cell r="D114179">
            <v>42848.52847222222</v>
          </cell>
        </row>
        <row r="114180">
          <cell r="D114180">
            <v>42848.536805555559</v>
          </cell>
        </row>
        <row r="114181">
          <cell r="D114181">
            <v>42848.547222222223</v>
          </cell>
        </row>
        <row r="114182">
          <cell r="D114182">
            <v>42848.54791666667</v>
          </cell>
        </row>
        <row r="114183">
          <cell r="D114183">
            <v>42848.552083333336</v>
          </cell>
        </row>
        <row r="114184">
          <cell r="D114184">
            <v>42848.553472222222</v>
          </cell>
        </row>
        <row r="114185">
          <cell r="D114185">
            <v>42848.554166666669</v>
          </cell>
        </row>
        <row r="114186">
          <cell r="D114186">
            <v>42848.556250000001</v>
          </cell>
        </row>
        <row r="114187">
          <cell r="D114187">
            <v>42848.559027777781</v>
          </cell>
        </row>
        <row r="114188">
          <cell r="D114188">
            <v>42848.560416666667</v>
          </cell>
        </row>
        <row r="114189">
          <cell r="D114189">
            <v>42848.561111111114</v>
          </cell>
        </row>
        <row r="114190">
          <cell r="D114190">
            <v>42848.5625</v>
          </cell>
        </row>
        <row r="114191">
          <cell r="D114191">
            <v>42848.563888888886</v>
          </cell>
        </row>
        <row r="114192">
          <cell r="D114192">
            <v>42848.573611111111</v>
          </cell>
        </row>
        <row r="114193">
          <cell r="D114193">
            <v>42848.573611111111</v>
          </cell>
        </row>
        <row r="114194">
          <cell r="D114194">
            <v>42848.574305555558</v>
          </cell>
        </row>
        <row r="114195">
          <cell r="D114195">
            <v>42848.575694444444</v>
          </cell>
        </row>
        <row r="114196">
          <cell r="D114196">
            <v>42848.579861111109</v>
          </cell>
        </row>
        <row r="114197">
          <cell r="D114197">
            <v>42848.581250000003</v>
          </cell>
        </row>
        <row r="114198">
          <cell r="D114198">
            <v>42848.581250000003</v>
          </cell>
        </row>
        <row r="114199">
          <cell r="D114199">
            <v>42848.581250000003</v>
          </cell>
        </row>
        <row r="114200">
          <cell r="D114200">
            <v>42848.583333333336</v>
          </cell>
        </row>
        <row r="114201">
          <cell r="D114201">
            <v>42848.584027777775</v>
          </cell>
        </row>
        <row r="114202">
          <cell r="D114202">
            <v>42848.59375</v>
          </cell>
        </row>
        <row r="114203">
          <cell r="D114203">
            <v>42848.59375</v>
          </cell>
        </row>
        <row r="114204">
          <cell r="D114204">
            <v>42848.594444444447</v>
          </cell>
        </row>
        <row r="114205">
          <cell r="D114205">
            <v>42848.594444444447</v>
          </cell>
        </row>
        <row r="114206">
          <cell r="D114206">
            <v>42848.595138888886</v>
          </cell>
        </row>
        <row r="114207">
          <cell r="D114207">
            <v>42848.597222222219</v>
          </cell>
        </row>
        <row r="114208">
          <cell r="D114208">
            <v>42848.598611111112</v>
          </cell>
        </row>
        <row r="114209">
          <cell r="D114209">
            <v>42848.601388888892</v>
          </cell>
        </row>
        <row r="114210">
          <cell r="D114210">
            <v>42848.607638888891</v>
          </cell>
        </row>
        <row r="114211">
          <cell r="D114211">
            <v>42848.607638888891</v>
          </cell>
        </row>
        <row r="114212">
          <cell r="D114212">
            <v>42848.611805555556</v>
          </cell>
        </row>
        <row r="114213">
          <cell r="D114213">
            <v>42848.612500000003</v>
          </cell>
        </row>
        <row r="114214">
          <cell r="D114214">
            <v>42848.616666666669</v>
          </cell>
        </row>
        <row r="114215">
          <cell r="D114215">
            <v>42848.623611111114</v>
          </cell>
        </row>
        <row r="114216">
          <cell r="D114216">
            <v>42848.629861111112</v>
          </cell>
        </row>
        <row r="114217">
          <cell r="D114217">
            <v>42848.629861111112</v>
          </cell>
        </row>
        <row r="114218">
          <cell r="D114218">
            <v>42848.629861111112</v>
          </cell>
        </row>
        <row r="114219">
          <cell r="D114219">
            <v>42848.630555555559</v>
          </cell>
        </row>
        <row r="114220">
          <cell r="D114220">
            <v>42848.631249999999</v>
          </cell>
        </row>
        <row r="114221">
          <cell r="D114221">
            <v>42848.634722222225</v>
          </cell>
        </row>
        <row r="114222">
          <cell r="D114222">
            <v>42848.636111111111</v>
          </cell>
        </row>
        <row r="114223">
          <cell r="D114223">
            <v>42848.645138888889</v>
          </cell>
        </row>
        <row r="114224">
          <cell r="D114224">
            <v>42848.647222222222</v>
          </cell>
        </row>
        <row r="114225">
          <cell r="D114225">
            <v>42848.648611111108</v>
          </cell>
        </row>
        <row r="114226">
          <cell r="D114226">
            <v>42848.651388888888</v>
          </cell>
        </row>
        <row r="114227">
          <cell r="D114227">
            <v>42848.656944444447</v>
          </cell>
        </row>
        <row r="114228">
          <cell r="D114228">
            <v>42848.665277777778</v>
          </cell>
        </row>
        <row r="114229">
          <cell r="D114229">
            <v>42848.673611111109</v>
          </cell>
        </row>
        <row r="114230">
          <cell r="D114230">
            <v>42848.68472222222</v>
          </cell>
        </row>
        <row r="114231">
          <cell r="D114231">
            <v>42848.686111111114</v>
          </cell>
        </row>
        <row r="114232">
          <cell r="D114232">
            <v>42848.692361111112</v>
          </cell>
        </row>
        <row r="114233">
          <cell r="D114233">
            <v>42848.698611111111</v>
          </cell>
        </row>
        <row r="114234">
          <cell r="D114234">
            <v>42848.699305555558</v>
          </cell>
        </row>
        <row r="114235">
          <cell r="D114235">
            <v>42848.703472222223</v>
          </cell>
        </row>
        <row r="114236">
          <cell r="D114236">
            <v>42848.711111111108</v>
          </cell>
        </row>
        <row r="114237">
          <cell r="D114237">
            <v>42848.712500000001</v>
          </cell>
        </row>
        <row r="114238">
          <cell r="D114238">
            <v>42848.713194444441</v>
          </cell>
        </row>
        <row r="114239">
          <cell r="D114239">
            <v>42848.713888888888</v>
          </cell>
        </row>
        <row r="114240">
          <cell r="D114240">
            <v>42848.720138888886</v>
          </cell>
        </row>
        <row r="114241">
          <cell r="D114241">
            <v>42848.724999999999</v>
          </cell>
        </row>
        <row r="114242">
          <cell r="D114242">
            <v>42848.728472222225</v>
          </cell>
        </row>
        <row r="114243">
          <cell r="D114243">
            <v>42848.746527777781</v>
          </cell>
        </row>
        <row r="114244">
          <cell r="D114244">
            <v>42848.754861111112</v>
          </cell>
        </row>
        <row r="114245">
          <cell r="D114245">
            <v>42848.772222222222</v>
          </cell>
        </row>
        <row r="114246">
          <cell r="D114246">
            <v>42848.775000000001</v>
          </cell>
        </row>
        <row r="114247">
          <cell r="D114247">
            <v>42848.777777777781</v>
          </cell>
        </row>
        <row r="114248">
          <cell r="D114248">
            <v>42848.788194444445</v>
          </cell>
        </row>
        <row r="114249">
          <cell r="D114249">
            <v>42848.789583333331</v>
          </cell>
        </row>
        <row r="114250">
          <cell r="D114250">
            <v>42848.793749999997</v>
          </cell>
        </row>
        <row r="114251">
          <cell r="D114251">
            <v>42848.79791666667</v>
          </cell>
        </row>
        <row r="114252">
          <cell r="D114252">
            <v>42848.803472222222</v>
          </cell>
        </row>
        <row r="114253">
          <cell r="D114253">
            <v>42848.804166666669</v>
          </cell>
        </row>
        <row r="114254">
          <cell r="D114254">
            <v>42848.804166666669</v>
          </cell>
        </row>
        <row r="114255">
          <cell r="D114255">
            <v>42848.804861111108</v>
          </cell>
        </row>
        <row r="114256">
          <cell r="D114256">
            <v>42848.805555555555</v>
          </cell>
        </row>
        <row r="114257">
          <cell r="D114257">
            <v>42848.818749999999</v>
          </cell>
        </row>
        <row r="114258">
          <cell r="D114258">
            <v>42848.832638888889</v>
          </cell>
        </row>
        <row r="114259">
          <cell r="D114259">
            <v>42848.835416666669</v>
          </cell>
        </row>
        <row r="114260">
          <cell r="D114260">
            <v>42848.841666666667</v>
          </cell>
        </row>
        <row r="114261">
          <cell r="D114261">
            <v>42848.843055555553</v>
          </cell>
        </row>
        <row r="114262">
          <cell r="D114262">
            <v>42848.857638888891</v>
          </cell>
        </row>
        <row r="114263">
          <cell r="D114263">
            <v>42848.85833333333</v>
          </cell>
        </row>
        <row r="114264">
          <cell r="D114264">
            <v>42848.870138888888</v>
          </cell>
        </row>
        <row r="114265">
          <cell r="D114265">
            <v>42848.87222222222</v>
          </cell>
        </row>
        <row r="114266">
          <cell r="D114266">
            <v>42848.886111111111</v>
          </cell>
        </row>
        <row r="114267">
          <cell r="D114267">
            <v>42848.886805555558</v>
          </cell>
        </row>
        <row r="114268">
          <cell r="D114268">
            <v>42848.896527777775</v>
          </cell>
        </row>
        <row r="114269">
          <cell r="D114269">
            <v>42848.925694444442</v>
          </cell>
        </row>
        <row r="114270">
          <cell r="D114270">
            <v>42848.925694444442</v>
          </cell>
        </row>
        <row r="114271">
          <cell r="D114271">
            <v>42848.940972222219</v>
          </cell>
        </row>
        <row r="114272">
          <cell r="D114272">
            <v>42848.945833333331</v>
          </cell>
        </row>
        <row r="114273">
          <cell r="D114273">
            <v>42848.947222222225</v>
          </cell>
        </row>
        <row r="114274">
          <cell r="D114274">
            <v>42848.959722222222</v>
          </cell>
        </row>
        <row r="114275">
          <cell r="D114275">
            <v>42848.961111111108</v>
          </cell>
        </row>
        <row r="114276">
          <cell r="D114276">
            <v>42848.96597222222</v>
          </cell>
        </row>
        <row r="114277">
          <cell r="D114277">
            <v>42848.968055555553</v>
          </cell>
        </row>
        <row r="114278">
          <cell r="D114278">
            <v>42848.972916666666</v>
          </cell>
        </row>
        <row r="114279">
          <cell r="D114279">
            <v>42848.977777777778</v>
          </cell>
        </row>
        <row r="114280">
          <cell r="D114280">
            <v>42848.997916666667</v>
          </cell>
        </row>
        <row r="114281">
          <cell r="D114281">
            <v>42849.018750000003</v>
          </cell>
        </row>
        <row r="114282">
          <cell r="D114282">
            <v>42849.031944444447</v>
          </cell>
        </row>
        <row r="114283">
          <cell r="D114283">
            <v>42849.031944444447</v>
          </cell>
        </row>
        <row r="114284">
          <cell r="D114284">
            <v>42849.031944444447</v>
          </cell>
        </row>
        <row r="114285">
          <cell r="D114285">
            <v>42849.214583333334</v>
          </cell>
        </row>
        <row r="114286">
          <cell r="D114286">
            <v>42849.333333333336</v>
          </cell>
        </row>
        <row r="114287">
          <cell r="D114287">
            <v>42849.334027777775</v>
          </cell>
        </row>
        <row r="114288">
          <cell r="D114288">
            <v>42849.335416666669</v>
          </cell>
        </row>
        <row r="114289">
          <cell r="D114289">
            <v>42849.374305555553</v>
          </cell>
        </row>
        <row r="114290">
          <cell r="D114290">
            <v>42849.374305555553</v>
          </cell>
        </row>
        <row r="114291">
          <cell r="D114291">
            <v>42849.374305555553</v>
          </cell>
        </row>
        <row r="114292">
          <cell r="D114292">
            <v>42849.375</v>
          </cell>
        </row>
        <row r="114293">
          <cell r="D114293">
            <v>42849.376388888886</v>
          </cell>
        </row>
        <row r="114294">
          <cell r="D114294">
            <v>42849.404166666667</v>
          </cell>
        </row>
        <row r="114295">
          <cell r="D114295">
            <v>42849.421527777777</v>
          </cell>
        </row>
        <row r="114296">
          <cell r="D114296">
            <v>42849.421527777777</v>
          </cell>
        </row>
        <row r="114297">
          <cell r="D114297">
            <v>42849.424305555556</v>
          </cell>
        </row>
        <row r="114298">
          <cell r="D114298">
            <v>42849.425694444442</v>
          </cell>
        </row>
        <row r="114299">
          <cell r="D114299">
            <v>42849.435416666667</v>
          </cell>
        </row>
        <row r="114300">
          <cell r="D114300">
            <v>42849.438888888886</v>
          </cell>
        </row>
        <row r="114301">
          <cell r="D114301">
            <v>42849.443055555559</v>
          </cell>
        </row>
        <row r="114302">
          <cell r="D114302">
            <v>42849.445138888892</v>
          </cell>
        </row>
        <row r="114303">
          <cell r="D114303">
            <v>42849.457638888889</v>
          </cell>
        </row>
        <row r="114304">
          <cell r="D114304">
            <v>42849.458333333336</v>
          </cell>
        </row>
        <row r="114305">
          <cell r="D114305">
            <v>42849.472916666666</v>
          </cell>
        </row>
        <row r="114306">
          <cell r="D114306">
            <v>42849.474305555559</v>
          </cell>
        </row>
        <row r="114307">
          <cell r="D114307">
            <v>42849.474305555559</v>
          </cell>
        </row>
        <row r="114308">
          <cell r="D114308">
            <v>42849.475694444445</v>
          </cell>
        </row>
        <row r="114309">
          <cell r="D114309">
            <v>42849.493055555555</v>
          </cell>
        </row>
        <row r="114310">
          <cell r="D114310">
            <v>42849.49722222222</v>
          </cell>
        </row>
        <row r="114311">
          <cell r="D114311">
            <v>42849.504166666666</v>
          </cell>
        </row>
        <row r="114312">
          <cell r="D114312">
            <v>42849.507638888892</v>
          </cell>
        </row>
        <row r="114313">
          <cell r="D114313">
            <v>42849.513888888891</v>
          </cell>
        </row>
        <row r="114314">
          <cell r="D114314">
            <v>42849.515277777777</v>
          </cell>
        </row>
        <row r="114315">
          <cell r="D114315">
            <v>42849.519444444442</v>
          </cell>
        </row>
        <row r="114316">
          <cell r="D114316">
            <v>42849.522916666669</v>
          </cell>
        </row>
        <row r="114317">
          <cell r="D114317">
            <v>42849.535416666666</v>
          </cell>
        </row>
        <row r="114318">
          <cell r="D114318">
            <v>42849.536111111112</v>
          </cell>
        </row>
        <row r="114319">
          <cell r="D114319">
            <v>42849.539583333331</v>
          </cell>
        </row>
        <row r="114320">
          <cell r="D114320">
            <v>42849.539583333331</v>
          </cell>
        </row>
        <row r="114321">
          <cell r="D114321">
            <v>42849.541666666664</v>
          </cell>
        </row>
        <row r="114322">
          <cell r="D114322">
            <v>42849.542361111111</v>
          </cell>
        </row>
        <row r="114323">
          <cell r="D114323">
            <v>42849.542361111111</v>
          </cell>
        </row>
        <row r="114324">
          <cell r="D114324">
            <v>42849.550694444442</v>
          </cell>
        </row>
        <row r="114325">
          <cell r="D114325">
            <v>42849.555555555555</v>
          </cell>
        </row>
        <row r="114326">
          <cell r="D114326">
            <v>42849.561805555553</v>
          </cell>
        </row>
        <row r="114327">
          <cell r="D114327">
            <v>42849.563194444447</v>
          </cell>
        </row>
        <row r="114328">
          <cell r="D114328">
            <v>42849.566666666666</v>
          </cell>
        </row>
        <row r="114329">
          <cell r="D114329">
            <v>42849.570138888892</v>
          </cell>
        </row>
        <row r="114330">
          <cell r="D114330">
            <v>42849.571527777778</v>
          </cell>
        </row>
        <row r="114331">
          <cell r="D114331">
            <v>42849.575694444444</v>
          </cell>
        </row>
        <row r="114332">
          <cell r="D114332">
            <v>42849.580555555556</v>
          </cell>
        </row>
        <row r="114333">
          <cell r="D114333">
            <v>42849.589583333334</v>
          </cell>
        </row>
        <row r="114334">
          <cell r="D114334">
            <v>42849.593055555553</v>
          </cell>
        </row>
        <row r="114335">
          <cell r="D114335">
            <v>42849.595833333333</v>
          </cell>
        </row>
        <row r="114336">
          <cell r="D114336">
            <v>42849.600694444445</v>
          </cell>
        </row>
        <row r="114337">
          <cell r="D114337">
            <v>42849.611111111109</v>
          </cell>
        </row>
        <row r="114338">
          <cell r="D114338">
            <v>42849.62222222222</v>
          </cell>
        </row>
        <row r="114339">
          <cell r="D114339">
            <v>42849.62222222222</v>
          </cell>
        </row>
        <row r="114340">
          <cell r="D114340">
            <v>42849.62222222222</v>
          </cell>
        </row>
        <row r="114341">
          <cell r="D114341">
            <v>42849.62222222222</v>
          </cell>
        </row>
        <row r="114342">
          <cell r="D114342">
            <v>42849.627083333333</v>
          </cell>
        </row>
        <row r="114343">
          <cell r="D114343">
            <v>42849.628472222219</v>
          </cell>
        </row>
        <row r="114344">
          <cell r="D114344">
            <v>42849.638194444444</v>
          </cell>
        </row>
        <row r="114345">
          <cell r="D114345">
            <v>42849.645138888889</v>
          </cell>
        </row>
        <row r="114346">
          <cell r="D114346">
            <v>42849.647222222222</v>
          </cell>
        </row>
        <row r="114347">
          <cell r="D114347">
            <v>42849.655555555553</v>
          </cell>
        </row>
        <row r="114348">
          <cell r="D114348">
            <v>42849.655555555553</v>
          </cell>
        </row>
        <row r="114349">
          <cell r="D114349">
            <v>42849.656944444447</v>
          </cell>
        </row>
        <row r="114350">
          <cell r="D114350">
            <v>42849.665972222225</v>
          </cell>
        </row>
        <row r="114351">
          <cell r="D114351">
            <v>42849.670138888891</v>
          </cell>
        </row>
        <row r="114352">
          <cell r="D114352">
            <v>42849.675000000003</v>
          </cell>
        </row>
        <row r="114353">
          <cell r="D114353">
            <v>42849.675000000003</v>
          </cell>
        </row>
        <row r="114354">
          <cell r="D114354">
            <v>42849.675694444442</v>
          </cell>
        </row>
        <row r="114355">
          <cell r="D114355">
            <v>42849.676388888889</v>
          </cell>
        </row>
        <row r="114356">
          <cell r="D114356">
            <v>42849.684027777781</v>
          </cell>
        </row>
        <row r="114357">
          <cell r="D114357">
            <v>42849.688194444447</v>
          </cell>
        </row>
        <row r="114358">
          <cell r="D114358">
            <v>42849.688194444447</v>
          </cell>
        </row>
        <row r="114359">
          <cell r="D114359">
            <v>42849.688888888886</v>
          </cell>
        </row>
        <row r="114360">
          <cell r="D114360">
            <v>42849.688888888886</v>
          </cell>
        </row>
        <row r="114361">
          <cell r="D114361">
            <v>42849.688888888886</v>
          </cell>
        </row>
        <row r="114362">
          <cell r="D114362">
            <v>42849.688888888886</v>
          </cell>
        </row>
        <row r="114363">
          <cell r="D114363">
            <v>42849.688888888886</v>
          </cell>
        </row>
        <row r="114364">
          <cell r="D114364">
            <v>42849.692361111112</v>
          </cell>
        </row>
        <row r="114365">
          <cell r="D114365">
            <v>42849.709722222222</v>
          </cell>
        </row>
        <row r="114366">
          <cell r="D114366">
            <v>42849.713888888888</v>
          </cell>
        </row>
        <row r="114367">
          <cell r="D114367">
            <v>42849.714583333334</v>
          </cell>
        </row>
        <row r="114368">
          <cell r="D114368">
            <v>42849.71875</v>
          </cell>
        </row>
        <row r="114369">
          <cell r="D114369">
            <v>42849.719444444447</v>
          </cell>
        </row>
        <row r="114370">
          <cell r="D114370">
            <v>42849.722222222219</v>
          </cell>
        </row>
        <row r="114371">
          <cell r="D114371">
            <v>42849.724305555559</v>
          </cell>
        </row>
        <row r="114372">
          <cell r="D114372">
            <v>42849.724305555559</v>
          </cell>
        </row>
        <row r="114373">
          <cell r="D114373">
            <v>42849.724305555559</v>
          </cell>
        </row>
        <row r="114374">
          <cell r="D114374">
            <v>42849.738888888889</v>
          </cell>
        </row>
        <row r="114375">
          <cell r="D114375">
            <v>42849.744444444441</v>
          </cell>
        </row>
        <row r="114376">
          <cell r="D114376">
            <v>42849.74722222222</v>
          </cell>
        </row>
        <row r="114377">
          <cell r="D114377">
            <v>42849.747916666667</v>
          </cell>
        </row>
        <row r="114378">
          <cell r="D114378">
            <v>42849.747916666667</v>
          </cell>
        </row>
        <row r="114379">
          <cell r="D114379">
            <v>42849.751388888886</v>
          </cell>
        </row>
        <row r="114380">
          <cell r="D114380">
            <v>42849.763194444444</v>
          </cell>
        </row>
        <row r="114381">
          <cell r="D114381">
            <v>42849.76458333333</v>
          </cell>
        </row>
        <row r="114382">
          <cell r="D114382">
            <v>42849.767361111109</v>
          </cell>
        </row>
        <row r="114383">
          <cell r="D114383">
            <v>42849.767361111109</v>
          </cell>
        </row>
        <row r="114384">
          <cell r="D114384">
            <v>42849.772222222222</v>
          </cell>
        </row>
        <row r="114385">
          <cell r="D114385">
            <v>42849.77847222222</v>
          </cell>
        </row>
        <row r="114386">
          <cell r="D114386">
            <v>42849.78125</v>
          </cell>
        </row>
        <row r="114387">
          <cell r="D114387">
            <v>42849.781944444447</v>
          </cell>
        </row>
        <row r="114388">
          <cell r="D114388">
            <v>42849.782638888886</v>
          </cell>
        </row>
        <row r="114389">
          <cell r="D114389">
            <v>42849.783333333333</v>
          </cell>
        </row>
        <row r="114390">
          <cell r="D114390">
            <v>42849.783333333333</v>
          </cell>
        </row>
        <row r="114391">
          <cell r="D114391">
            <v>42849.783333333333</v>
          </cell>
        </row>
        <row r="114392">
          <cell r="D114392">
            <v>42849.793055555558</v>
          </cell>
        </row>
        <row r="114393">
          <cell r="D114393">
            <v>42849.798611111109</v>
          </cell>
        </row>
        <row r="114394">
          <cell r="D114394">
            <v>42849.803472222222</v>
          </cell>
        </row>
        <row r="114395">
          <cell r="D114395">
            <v>42849.810416666667</v>
          </cell>
        </row>
        <row r="114396">
          <cell r="D114396">
            <v>42849.811805555553</v>
          </cell>
        </row>
        <row r="114397">
          <cell r="D114397">
            <v>42849.8125</v>
          </cell>
        </row>
        <row r="114398">
          <cell r="D114398">
            <v>42849.818749999999</v>
          </cell>
        </row>
        <row r="114399">
          <cell r="D114399">
            <v>42849.820138888892</v>
          </cell>
        </row>
        <row r="114400">
          <cell r="D114400">
            <v>42849.822916666664</v>
          </cell>
        </row>
        <row r="114401">
          <cell r="D114401">
            <v>42849.823611111111</v>
          </cell>
        </row>
        <row r="114402">
          <cell r="D114402">
            <v>42849.828472222223</v>
          </cell>
        </row>
        <row r="114403">
          <cell r="D114403">
            <v>42849.828472222223</v>
          </cell>
        </row>
        <row r="114404">
          <cell r="D114404">
            <v>42849.830555555556</v>
          </cell>
        </row>
        <row r="114405">
          <cell r="D114405">
            <v>42849.833333333336</v>
          </cell>
        </row>
        <row r="114406">
          <cell r="D114406">
            <v>42849.835416666669</v>
          </cell>
        </row>
        <row r="114407">
          <cell r="D114407">
            <v>42849.836111111108</v>
          </cell>
        </row>
        <row r="114408">
          <cell r="D114408">
            <v>42849.836111111108</v>
          </cell>
        </row>
        <row r="114409">
          <cell r="D114409">
            <v>42849.843055555553</v>
          </cell>
        </row>
        <row r="114410">
          <cell r="D114410">
            <v>42849.844444444447</v>
          </cell>
        </row>
        <row r="114411">
          <cell r="D114411">
            <v>42849.845138888886</v>
          </cell>
        </row>
        <row r="114412">
          <cell r="D114412">
            <v>42849.847222222219</v>
          </cell>
        </row>
        <row r="114413">
          <cell r="D114413">
            <v>42849.852083333331</v>
          </cell>
        </row>
        <row r="114414">
          <cell r="D114414">
            <v>42849.854166666664</v>
          </cell>
        </row>
        <row r="114415">
          <cell r="D114415">
            <v>42849.857638888891</v>
          </cell>
        </row>
        <row r="114416">
          <cell r="D114416">
            <v>42849.85833333333</v>
          </cell>
        </row>
        <row r="114417">
          <cell r="D114417">
            <v>42849.862500000003</v>
          </cell>
        </row>
        <row r="114418">
          <cell r="D114418">
            <v>42849.862500000003</v>
          </cell>
        </row>
        <row r="114419">
          <cell r="D114419">
            <v>42849.862500000003</v>
          </cell>
        </row>
        <row r="114420">
          <cell r="D114420">
            <v>42849.863194444442</v>
          </cell>
        </row>
        <row r="114421">
          <cell r="D114421">
            <v>42849.863194444442</v>
          </cell>
        </row>
        <row r="114422">
          <cell r="D114422">
            <v>42849.863194444442</v>
          </cell>
        </row>
        <row r="114423">
          <cell r="D114423">
            <v>42849.865972222222</v>
          </cell>
        </row>
        <row r="114424">
          <cell r="D114424">
            <v>42849.865972222222</v>
          </cell>
        </row>
        <row r="114425">
          <cell r="D114425">
            <v>42849.866666666669</v>
          </cell>
        </row>
        <row r="114426">
          <cell r="D114426">
            <v>42849.869444444441</v>
          </cell>
        </row>
        <row r="114427">
          <cell r="D114427">
            <v>42849.876388888886</v>
          </cell>
        </row>
        <row r="114428">
          <cell r="D114428">
            <v>42849.877083333333</v>
          </cell>
        </row>
        <row r="114429">
          <cell r="D114429">
            <v>42849.883333333331</v>
          </cell>
        </row>
        <row r="114430">
          <cell r="D114430">
            <v>42849.883333333331</v>
          </cell>
        </row>
        <row r="114431">
          <cell r="D114431">
            <v>42849.883333333331</v>
          </cell>
        </row>
        <row r="114432">
          <cell r="D114432">
            <v>42849.884027777778</v>
          </cell>
        </row>
        <row r="114433">
          <cell r="D114433">
            <v>42849.884027777778</v>
          </cell>
        </row>
        <row r="114434">
          <cell r="D114434">
            <v>42849.884722222225</v>
          </cell>
        </row>
        <row r="114435">
          <cell r="D114435">
            <v>42849.884722222225</v>
          </cell>
        </row>
        <row r="114436">
          <cell r="D114436">
            <v>42849.885416666664</v>
          </cell>
        </row>
        <row r="114437">
          <cell r="D114437">
            <v>42849.895833333336</v>
          </cell>
        </row>
        <row r="114438">
          <cell r="D114438">
            <v>42849.897222222222</v>
          </cell>
        </row>
        <row r="114439">
          <cell r="D114439">
            <v>42849.913194444445</v>
          </cell>
        </row>
        <row r="114440">
          <cell r="D114440">
            <v>42849.913194444445</v>
          </cell>
        </row>
        <row r="114441">
          <cell r="D114441">
            <v>42849.918055555558</v>
          </cell>
        </row>
        <row r="114442">
          <cell r="D114442">
            <v>42849.925000000003</v>
          </cell>
        </row>
        <row r="114443">
          <cell r="D114443">
            <v>42849.932638888888</v>
          </cell>
        </row>
        <row r="114444">
          <cell r="D114444">
            <v>42849.94027777778</v>
          </cell>
        </row>
        <row r="114445">
          <cell r="D114445">
            <v>42849.941666666666</v>
          </cell>
        </row>
        <row r="114446">
          <cell r="D114446">
            <v>42849.942361111112</v>
          </cell>
        </row>
        <row r="114447">
          <cell r="D114447">
            <v>42849.944444444445</v>
          </cell>
        </row>
        <row r="114448">
          <cell r="D114448">
            <v>42849.944444444445</v>
          </cell>
        </row>
        <row r="114449">
          <cell r="D114449">
            <v>42849.947222222225</v>
          </cell>
        </row>
        <row r="114450">
          <cell r="D114450">
            <v>42849.95</v>
          </cell>
        </row>
        <row r="114451">
          <cell r="D114451">
            <v>42849.952777777777</v>
          </cell>
        </row>
        <row r="114452">
          <cell r="D114452">
            <v>42849.954861111109</v>
          </cell>
        </row>
        <row r="114453">
          <cell r="D114453">
            <v>42849.963888888888</v>
          </cell>
        </row>
        <row r="114454">
          <cell r="D114454">
            <v>42849.96597222222</v>
          </cell>
        </row>
        <row r="114455">
          <cell r="D114455">
            <v>42849.966666666667</v>
          </cell>
        </row>
        <row r="114456">
          <cell r="D114456">
            <v>42849.968055555553</v>
          </cell>
        </row>
        <row r="114457">
          <cell r="D114457">
            <v>42849.976388888892</v>
          </cell>
        </row>
        <row r="114458">
          <cell r="D114458">
            <v>42849.990972222222</v>
          </cell>
        </row>
        <row r="114459">
          <cell r="D114459">
            <v>42849.990972222222</v>
          </cell>
        </row>
        <row r="114460">
          <cell r="D114460">
            <v>42849.995138888888</v>
          </cell>
        </row>
        <row r="114461">
          <cell r="D114461">
            <v>42850.009027777778</v>
          </cell>
        </row>
        <row r="114462">
          <cell r="D114462">
            <v>42850.011111111111</v>
          </cell>
        </row>
        <row r="114463">
          <cell r="D114463">
            <v>42850.012499999997</v>
          </cell>
        </row>
        <row r="114464">
          <cell r="D114464">
            <v>42850.061805555553</v>
          </cell>
        </row>
        <row r="114465">
          <cell r="D114465">
            <v>42850.07916666667</v>
          </cell>
        </row>
        <row r="114466">
          <cell r="D114466">
            <v>42850.152083333334</v>
          </cell>
        </row>
        <row r="114467">
          <cell r="D114467">
            <v>42850.154166666667</v>
          </cell>
        </row>
        <row r="114468">
          <cell r="D114468">
            <v>42850.240277777775</v>
          </cell>
        </row>
        <row r="114469">
          <cell r="D114469">
            <v>42850.293749999997</v>
          </cell>
        </row>
        <row r="114470">
          <cell r="D114470">
            <v>42850.311111111114</v>
          </cell>
        </row>
        <row r="114471">
          <cell r="D114471">
            <v>42850.320833333331</v>
          </cell>
        </row>
        <row r="114472">
          <cell r="D114472">
            <v>42850.386805555558</v>
          </cell>
        </row>
        <row r="114473">
          <cell r="D114473">
            <v>42850.387499999997</v>
          </cell>
        </row>
        <row r="114474">
          <cell r="D114474">
            <v>42850.388194444444</v>
          </cell>
        </row>
        <row r="114475">
          <cell r="D114475">
            <v>42850.411111111112</v>
          </cell>
        </row>
        <row r="114476">
          <cell r="D114476">
            <v>42850.413888888892</v>
          </cell>
        </row>
        <row r="114477">
          <cell r="D114477">
            <v>42850.419444444444</v>
          </cell>
        </row>
        <row r="114478">
          <cell r="D114478">
            <v>42850.42083333333</v>
          </cell>
        </row>
        <row r="114479">
          <cell r="D114479">
            <v>42850.438194444447</v>
          </cell>
        </row>
        <row r="114480">
          <cell r="D114480">
            <v>42850.440972222219</v>
          </cell>
        </row>
        <row r="114481">
          <cell r="D114481">
            <v>42850.445138888892</v>
          </cell>
        </row>
        <row r="114482">
          <cell r="D114482">
            <v>42850.449305555558</v>
          </cell>
        </row>
        <row r="114483">
          <cell r="D114483">
            <v>42850.452777777777</v>
          </cell>
        </row>
        <row r="114484">
          <cell r="D114484">
            <v>42850.455555555556</v>
          </cell>
        </row>
        <row r="114485">
          <cell r="D114485">
            <v>42850.466666666667</v>
          </cell>
        </row>
        <row r="114486">
          <cell r="D114486">
            <v>42850.468055555553</v>
          </cell>
        </row>
        <row r="114487">
          <cell r="D114487">
            <v>42850.476388888892</v>
          </cell>
        </row>
        <row r="114488">
          <cell r="D114488">
            <v>42850.480555555558</v>
          </cell>
        </row>
        <row r="114489">
          <cell r="D114489">
            <v>42850.482638888891</v>
          </cell>
        </row>
        <row r="114490">
          <cell r="D114490">
            <v>42850.48333333333</v>
          </cell>
        </row>
        <row r="114491">
          <cell r="D114491">
            <v>42850.48541666667</v>
          </cell>
        </row>
        <row r="114492">
          <cell r="D114492">
            <v>42850.487500000003</v>
          </cell>
        </row>
        <row r="114493">
          <cell r="D114493">
            <v>42850.488194444442</v>
          </cell>
        </row>
        <row r="114494">
          <cell r="D114494">
            <v>42850.492361111108</v>
          </cell>
        </row>
        <row r="114495">
          <cell r="D114495">
            <v>42850.499305555553</v>
          </cell>
        </row>
        <row r="114496">
          <cell r="D114496">
            <v>42850.5</v>
          </cell>
        </row>
        <row r="114497">
          <cell r="D114497">
            <v>42850.50277777778</v>
          </cell>
        </row>
        <row r="114498">
          <cell r="D114498">
            <v>42850.506944444445</v>
          </cell>
        </row>
        <row r="114499">
          <cell r="D114499">
            <v>42850.511805555558</v>
          </cell>
        </row>
        <row r="114500">
          <cell r="D114500">
            <v>42850.529861111114</v>
          </cell>
        </row>
        <row r="114501">
          <cell r="D114501">
            <v>42850.539583333331</v>
          </cell>
        </row>
        <row r="114502">
          <cell r="D114502">
            <v>42850.546527777777</v>
          </cell>
        </row>
        <row r="114503">
          <cell r="D114503">
            <v>42850.546527777777</v>
          </cell>
        </row>
        <row r="114504">
          <cell r="D114504">
            <v>42850.550694444442</v>
          </cell>
        </row>
        <row r="114505">
          <cell r="D114505">
            <v>42850.561805555553</v>
          </cell>
        </row>
        <row r="114506">
          <cell r="D114506">
            <v>42850.561805555553</v>
          </cell>
        </row>
        <row r="114507">
          <cell r="D114507">
            <v>42850.561805555553</v>
          </cell>
        </row>
        <row r="114508">
          <cell r="D114508">
            <v>42850.563888888886</v>
          </cell>
        </row>
        <row r="114509">
          <cell r="D114509">
            <v>42850.567361111112</v>
          </cell>
        </row>
        <row r="114510">
          <cell r="D114510">
            <v>42850.574305555558</v>
          </cell>
        </row>
        <row r="114511">
          <cell r="D114511">
            <v>42850.574305555558</v>
          </cell>
        </row>
        <row r="114512">
          <cell r="D114512">
            <v>42850.577777777777</v>
          </cell>
        </row>
        <row r="114513">
          <cell r="D114513">
            <v>42850.579861111109</v>
          </cell>
        </row>
        <row r="114514">
          <cell r="D114514">
            <v>42850.584027777775</v>
          </cell>
        </row>
        <row r="114515">
          <cell r="D114515">
            <v>42850.585416666669</v>
          </cell>
        </row>
        <row r="114516">
          <cell r="D114516">
            <v>42850.586111111108</v>
          </cell>
        </row>
        <row r="114517">
          <cell r="D114517">
            <v>42850.590277777781</v>
          </cell>
        </row>
        <row r="114518">
          <cell r="D114518">
            <v>42850.59097222222</v>
          </cell>
        </row>
        <row r="114519">
          <cell r="D114519">
            <v>42850.59097222222</v>
          </cell>
        </row>
        <row r="114520">
          <cell r="D114520">
            <v>42850.59097222222</v>
          </cell>
        </row>
        <row r="114521">
          <cell r="D114521">
            <v>42850.591666666667</v>
          </cell>
        </row>
        <row r="114522">
          <cell r="D114522">
            <v>42850.592361111114</v>
          </cell>
        </row>
        <row r="114523">
          <cell r="D114523">
            <v>42850.594444444447</v>
          </cell>
        </row>
        <row r="114524">
          <cell r="D114524">
            <v>42850.602777777778</v>
          </cell>
        </row>
        <row r="114525">
          <cell r="D114525">
            <v>42850.613888888889</v>
          </cell>
        </row>
        <row r="114526">
          <cell r="D114526">
            <v>42850.613888888889</v>
          </cell>
        </row>
        <row r="114527">
          <cell r="D114527">
            <v>42850.614583333336</v>
          </cell>
        </row>
        <row r="114528">
          <cell r="D114528">
            <v>42850.620138888888</v>
          </cell>
        </row>
        <row r="114529">
          <cell r="D114529">
            <v>42850.621527777781</v>
          </cell>
        </row>
        <row r="114530">
          <cell r="D114530">
            <v>42850.624305555553</v>
          </cell>
        </row>
        <row r="114531">
          <cell r="D114531">
            <v>42850.625</v>
          </cell>
        </row>
        <row r="114532">
          <cell r="D114532">
            <v>42850.625694444447</v>
          </cell>
        </row>
        <row r="114533">
          <cell r="D114533">
            <v>42850.628472222219</v>
          </cell>
        </row>
        <row r="114534">
          <cell r="D114534">
            <v>42850.629861111112</v>
          </cell>
        </row>
        <row r="114535">
          <cell r="D114535">
            <v>42850.631944444445</v>
          </cell>
        </row>
        <row r="114536">
          <cell r="D114536">
            <v>42850.636805555558</v>
          </cell>
        </row>
        <row r="114537">
          <cell r="D114537">
            <v>42850.642361111109</v>
          </cell>
        </row>
        <row r="114538">
          <cell r="D114538">
            <v>42850.643055555556</v>
          </cell>
        </row>
        <row r="114539">
          <cell r="D114539">
            <v>42850.644444444442</v>
          </cell>
        </row>
        <row r="114540">
          <cell r="D114540">
            <v>42850.645833333336</v>
          </cell>
        </row>
        <row r="114541">
          <cell r="D114541">
            <v>42850.649305555555</v>
          </cell>
        </row>
        <row r="114542">
          <cell r="D114542">
            <v>42850.659722222219</v>
          </cell>
        </row>
        <row r="114543">
          <cell r="D114543">
            <v>42850.659722222219</v>
          </cell>
        </row>
        <row r="114544">
          <cell r="D114544">
            <v>42850.661111111112</v>
          </cell>
        </row>
        <row r="114545">
          <cell r="D114545">
            <v>42850.664583333331</v>
          </cell>
        </row>
        <row r="114546">
          <cell r="D114546">
            <v>42850.672222222223</v>
          </cell>
        </row>
        <row r="114547">
          <cell r="D114547">
            <v>42850.673611111109</v>
          </cell>
        </row>
        <row r="114548">
          <cell r="D114548">
            <v>42850.675000000003</v>
          </cell>
        </row>
        <row r="114549">
          <cell r="D114549">
            <v>42850.675000000003</v>
          </cell>
        </row>
        <row r="114550">
          <cell r="D114550">
            <v>42850.676388888889</v>
          </cell>
        </row>
        <row r="114551">
          <cell r="D114551">
            <v>42850.679166666669</v>
          </cell>
        </row>
        <row r="114552">
          <cell r="D114552">
            <v>42850.679861111108</v>
          </cell>
        </row>
        <row r="114553">
          <cell r="D114553">
            <v>42850.680555555555</v>
          </cell>
        </row>
        <row r="114554">
          <cell r="D114554">
            <v>42850.683333333334</v>
          </cell>
        </row>
        <row r="114555">
          <cell r="D114555">
            <v>42850.683333333334</v>
          </cell>
        </row>
        <row r="114556">
          <cell r="D114556">
            <v>42850.683333333334</v>
          </cell>
        </row>
        <row r="114557">
          <cell r="D114557">
            <v>42850.684027777781</v>
          </cell>
        </row>
        <row r="114558">
          <cell r="D114558">
            <v>42850.686111111114</v>
          </cell>
        </row>
        <row r="114559">
          <cell r="D114559">
            <v>42850.695833333331</v>
          </cell>
        </row>
        <row r="114560">
          <cell r="D114560">
            <v>42850.697222222225</v>
          </cell>
        </row>
        <row r="114561">
          <cell r="D114561">
            <v>42850.709722222222</v>
          </cell>
        </row>
        <row r="114562">
          <cell r="D114562">
            <v>42850.712500000001</v>
          </cell>
        </row>
        <row r="114563">
          <cell r="D114563">
            <v>42850.717361111114</v>
          </cell>
        </row>
        <row r="114564">
          <cell r="D114564">
            <v>42850.717361111114</v>
          </cell>
        </row>
        <row r="114565">
          <cell r="D114565">
            <v>42850.71875</v>
          </cell>
        </row>
        <row r="114566">
          <cell r="D114566">
            <v>42850.71875</v>
          </cell>
        </row>
        <row r="114567">
          <cell r="D114567">
            <v>42850.71875</v>
          </cell>
        </row>
        <row r="114568">
          <cell r="D114568">
            <v>42850.723611111112</v>
          </cell>
        </row>
        <row r="114569">
          <cell r="D114569">
            <v>42850.725694444445</v>
          </cell>
        </row>
        <row r="114570">
          <cell r="D114570">
            <v>42850.727777777778</v>
          </cell>
        </row>
        <row r="114571">
          <cell r="D114571">
            <v>42850.729166666664</v>
          </cell>
        </row>
        <row r="114572">
          <cell r="D114572">
            <v>42850.731249999997</v>
          </cell>
        </row>
        <row r="114573">
          <cell r="D114573">
            <v>42850.73333333333</v>
          </cell>
        </row>
        <row r="114574">
          <cell r="D114574">
            <v>42850.737500000003</v>
          </cell>
        </row>
        <row r="114575">
          <cell r="D114575">
            <v>42850.747916666667</v>
          </cell>
        </row>
        <row r="114576">
          <cell r="D114576">
            <v>42850.751388888886</v>
          </cell>
        </row>
        <row r="114577">
          <cell r="D114577">
            <v>42850.752083333333</v>
          </cell>
        </row>
        <row r="114578">
          <cell r="D114578">
            <v>42850.754166666666</v>
          </cell>
        </row>
        <row r="114579">
          <cell r="D114579">
            <v>42850.754861111112</v>
          </cell>
        </row>
        <row r="114580">
          <cell r="D114580">
            <v>42850.765277777777</v>
          </cell>
        </row>
        <row r="114581">
          <cell r="D114581">
            <v>42850.767361111109</v>
          </cell>
        </row>
        <row r="114582">
          <cell r="D114582">
            <v>42850.775000000001</v>
          </cell>
        </row>
        <row r="114583">
          <cell r="D114583">
            <v>42850.775000000001</v>
          </cell>
        </row>
        <row r="114584">
          <cell r="D114584">
            <v>42850.775694444441</v>
          </cell>
        </row>
        <row r="114585">
          <cell r="D114585">
            <v>42850.776388888888</v>
          </cell>
        </row>
        <row r="114586">
          <cell r="D114586">
            <v>42850.776388888888</v>
          </cell>
        </row>
        <row r="114587">
          <cell r="D114587">
            <v>42850.776388888888</v>
          </cell>
        </row>
        <row r="114588">
          <cell r="D114588">
            <v>42850.779861111114</v>
          </cell>
        </row>
        <row r="114589">
          <cell r="D114589">
            <v>42850.78125</v>
          </cell>
        </row>
        <row r="114590">
          <cell r="D114590">
            <v>42850.782638888886</v>
          </cell>
        </row>
        <row r="114591">
          <cell r="D114591">
            <v>42850.783333333333</v>
          </cell>
        </row>
        <row r="114592">
          <cell r="D114592">
            <v>42850.784722222219</v>
          </cell>
        </row>
        <row r="114593">
          <cell r="D114593">
            <v>42850.786111111112</v>
          </cell>
        </row>
        <row r="114594">
          <cell r="D114594">
            <v>42850.790277777778</v>
          </cell>
        </row>
        <row r="114595">
          <cell r="D114595">
            <v>42850.791666666664</v>
          </cell>
        </row>
        <row r="114596">
          <cell r="D114596">
            <v>42850.797222222223</v>
          </cell>
        </row>
        <row r="114597">
          <cell r="D114597">
            <v>42850.798611111109</v>
          </cell>
        </row>
        <row r="114598">
          <cell r="D114598">
            <v>42850.799305555556</v>
          </cell>
        </row>
        <row r="114599">
          <cell r="D114599">
            <v>42850.799305555556</v>
          </cell>
        </row>
        <row r="114600">
          <cell r="D114600">
            <v>42850.800694444442</v>
          </cell>
        </row>
        <row r="114601">
          <cell r="D114601">
            <v>42850.801388888889</v>
          </cell>
        </row>
        <row r="114602">
          <cell r="D114602">
            <v>42850.802083333336</v>
          </cell>
        </row>
        <row r="114603">
          <cell r="D114603">
            <v>42850.806250000001</v>
          </cell>
        </row>
        <row r="114604">
          <cell r="D114604">
            <v>42850.808333333334</v>
          </cell>
        </row>
        <row r="114605">
          <cell r="D114605">
            <v>42850.810416666667</v>
          </cell>
        </row>
        <row r="114606">
          <cell r="D114606">
            <v>42850.813194444447</v>
          </cell>
        </row>
        <row r="114607">
          <cell r="D114607">
            <v>42850.813888888886</v>
          </cell>
        </row>
        <row r="114608">
          <cell r="D114608">
            <v>42850.81527777778</v>
          </cell>
        </row>
        <row r="114609">
          <cell r="D114609">
            <v>42850.815972222219</v>
          </cell>
        </row>
        <row r="114610">
          <cell r="D114610">
            <v>42850.815972222219</v>
          </cell>
        </row>
        <row r="114611">
          <cell r="D114611">
            <v>42850.815972222219</v>
          </cell>
        </row>
        <row r="114612">
          <cell r="D114612">
            <v>42850.816666666666</v>
          </cell>
        </row>
        <row r="114613">
          <cell r="D114613">
            <v>42850.818749999999</v>
          </cell>
        </row>
        <row r="114614">
          <cell r="D114614">
            <v>42850.822916666664</v>
          </cell>
        </row>
        <row r="114615">
          <cell r="D114615">
            <v>42850.826388888891</v>
          </cell>
        </row>
        <row r="114616">
          <cell r="D114616">
            <v>42850.831944444442</v>
          </cell>
        </row>
        <row r="114617">
          <cell r="D114617">
            <v>42850.832638888889</v>
          </cell>
        </row>
        <row r="114618">
          <cell r="D114618">
            <v>42850.832638888889</v>
          </cell>
        </row>
        <row r="114619">
          <cell r="D114619">
            <v>42850.835416666669</v>
          </cell>
        </row>
        <row r="114620">
          <cell r="D114620">
            <v>42850.842361111114</v>
          </cell>
        </row>
        <row r="114621">
          <cell r="D114621">
            <v>42850.84375</v>
          </cell>
        </row>
        <row r="114622">
          <cell r="D114622">
            <v>42850.844444444447</v>
          </cell>
        </row>
        <row r="114623">
          <cell r="D114623">
            <v>42850.853472222225</v>
          </cell>
        </row>
        <row r="114624">
          <cell r="D114624">
            <v>42850.853472222225</v>
          </cell>
        </row>
        <row r="114625">
          <cell r="D114625">
            <v>42850.854166666664</v>
          </cell>
        </row>
        <row r="114626">
          <cell r="D114626">
            <v>42850.854861111111</v>
          </cell>
        </row>
        <row r="114627">
          <cell r="D114627">
            <v>42850.855555555558</v>
          </cell>
        </row>
        <row r="114628">
          <cell r="D114628">
            <v>42850.855555555558</v>
          </cell>
        </row>
        <row r="114629">
          <cell r="D114629">
            <v>42850.856249999997</v>
          </cell>
        </row>
        <row r="114630">
          <cell r="D114630">
            <v>42850.856249999997</v>
          </cell>
        </row>
        <row r="114631">
          <cell r="D114631">
            <v>42850.857638888891</v>
          </cell>
        </row>
        <row r="114632">
          <cell r="D114632">
            <v>42850.859722222223</v>
          </cell>
        </row>
        <row r="114633">
          <cell r="D114633">
            <v>42850.859722222223</v>
          </cell>
        </row>
        <row r="114634">
          <cell r="D114634">
            <v>42850.861111111109</v>
          </cell>
        </row>
        <row r="114635">
          <cell r="D114635">
            <v>42850.864583333336</v>
          </cell>
        </row>
        <row r="114636">
          <cell r="D114636">
            <v>42850.865972222222</v>
          </cell>
        </row>
        <row r="114637">
          <cell r="D114637">
            <v>42850.868055555555</v>
          </cell>
        </row>
        <row r="114638">
          <cell r="D114638">
            <v>42850.868055555555</v>
          </cell>
        </row>
        <row r="114639">
          <cell r="D114639">
            <v>42850.868750000001</v>
          </cell>
        </row>
        <row r="114640">
          <cell r="D114640">
            <v>42850.869444444441</v>
          </cell>
        </row>
        <row r="114641">
          <cell r="D114641">
            <v>42850.870138888888</v>
          </cell>
        </row>
        <row r="114642">
          <cell r="D114642">
            <v>42850.870138888888</v>
          </cell>
        </row>
        <row r="114643">
          <cell r="D114643">
            <v>42850.87222222222</v>
          </cell>
        </row>
        <row r="114644">
          <cell r="D114644">
            <v>42850.872916666667</v>
          </cell>
        </row>
        <row r="114645">
          <cell r="D114645">
            <v>42850.875</v>
          </cell>
        </row>
        <row r="114646">
          <cell r="D114646">
            <v>42850.875694444447</v>
          </cell>
        </row>
        <row r="114647">
          <cell r="D114647">
            <v>42850.877083333333</v>
          </cell>
        </row>
        <row r="114648">
          <cell r="D114648">
            <v>42850.877083333333</v>
          </cell>
        </row>
        <row r="114649">
          <cell r="D114649">
            <v>42850.877083333333</v>
          </cell>
        </row>
        <row r="114650">
          <cell r="D114650">
            <v>42850.87777777778</v>
          </cell>
        </row>
        <row r="114651">
          <cell r="D114651">
            <v>42850.87777777778</v>
          </cell>
        </row>
        <row r="114652">
          <cell r="D114652">
            <v>42850.879166666666</v>
          </cell>
        </row>
        <row r="114653">
          <cell r="D114653">
            <v>42850.879166666666</v>
          </cell>
        </row>
        <row r="114654">
          <cell r="D114654">
            <v>42850.883333333331</v>
          </cell>
        </row>
        <row r="114655">
          <cell r="D114655">
            <v>42850.883333333331</v>
          </cell>
        </row>
        <row r="114656">
          <cell r="D114656">
            <v>42850.884722222225</v>
          </cell>
        </row>
        <row r="114657">
          <cell r="D114657">
            <v>42850.886111111111</v>
          </cell>
        </row>
        <row r="114658">
          <cell r="D114658">
            <v>42850.887499999997</v>
          </cell>
        </row>
        <row r="114659">
          <cell r="D114659">
            <v>42850.888194444444</v>
          </cell>
        </row>
        <row r="114660">
          <cell r="D114660">
            <v>42850.888888888891</v>
          </cell>
        </row>
        <row r="114661">
          <cell r="D114661">
            <v>42850.890972222223</v>
          </cell>
        </row>
        <row r="114662">
          <cell r="D114662">
            <v>42850.890972222223</v>
          </cell>
        </row>
        <row r="114663">
          <cell r="D114663">
            <v>42850.893750000003</v>
          </cell>
        </row>
        <row r="114664">
          <cell r="D114664">
            <v>42850.899305555555</v>
          </cell>
        </row>
        <row r="114665">
          <cell r="D114665">
            <v>42850.899305555555</v>
          </cell>
        </row>
        <row r="114666">
          <cell r="D114666">
            <v>42850.899305555555</v>
          </cell>
        </row>
        <row r="114667">
          <cell r="D114667">
            <v>42850.9</v>
          </cell>
        </row>
        <row r="114668">
          <cell r="D114668">
            <v>42850.900694444441</v>
          </cell>
        </row>
        <row r="114669">
          <cell r="D114669">
            <v>42850.900694444441</v>
          </cell>
        </row>
        <row r="114670">
          <cell r="D114670">
            <v>42850.900694444441</v>
          </cell>
        </row>
        <row r="114671">
          <cell r="D114671">
            <v>42850.901388888888</v>
          </cell>
        </row>
        <row r="114672">
          <cell r="D114672">
            <v>42850.90347222222</v>
          </cell>
        </row>
        <row r="114673">
          <cell r="D114673">
            <v>42850.90625</v>
          </cell>
        </row>
        <row r="114674">
          <cell r="D114674">
            <v>42850.90625</v>
          </cell>
        </row>
        <row r="114675">
          <cell r="D114675">
            <v>42850.906944444447</v>
          </cell>
        </row>
        <row r="114676">
          <cell r="D114676">
            <v>42850.908333333333</v>
          </cell>
        </row>
        <row r="114677">
          <cell r="D114677">
            <v>42850.913888888892</v>
          </cell>
        </row>
        <row r="114678">
          <cell r="D114678">
            <v>42850.915972222225</v>
          </cell>
        </row>
        <row r="114679">
          <cell r="D114679">
            <v>42850.915972222225</v>
          </cell>
        </row>
        <row r="114680">
          <cell r="D114680">
            <v>42850.916666666664</v>
          </cell>
        </row>
        <row r="114681">
          <cell r="D114681">
            <v>42850.918055555558</v>
          </cell>
        </row>
        <row r="114682">
          <cell r="D114682">
            <v>42850.918749999997</v>
          </cell>
        </row>
        <row r="114683">
          <cell r="D114683">
            <v>42850.920138888891</v>
          </cell>
        </row>
        <row r="114684">
          <cell r="D114684">
            <v>42850.921527777777</v>
          </cell>
        </row>
        <row r="114685">
          <cell r="D114685">
            <v>42850.922222222223</v>
          </cell>
        </row>
        <row r="114686">
          <cell r="D114686">
            <v>42850.929166666669</v>
          </cell>
        </row>
        <row r="114687">
          <cell r="D114687">
            <v>42850.93472222222</v>
          </cell>
        </row>
        <row r="114688">
          <cell r="D114688">
            <v>42850.935416666667</v>
          </cell>
        </row>
        <row r="114689">
          <cell r="D114689">
            <v>42850.936805555553</v>
          </cell>
        </row>
        <row r="114690">
          <cell r="D114690">
            <v>42850.94027777778</v>
          </cell>
        </row>
        <row r="114691">
          <cell r="D114691">
            <v>42850.94027777778</v>
          </cell>
        </row>
        <row r="114692">
          <cell r="D114692">
            <v>42850.940972222219</v>
          </cell>
        </row>
        <row r="114693">
          <cell r="D114693">
            <v>42850.943749999999</v>
          </cell>
        </row>
        <row r="114694">
          <cell r="D114694">
            <v>42850.943749999999</v>
          </cell>
        </row>
        <row r="114695">
          <cell r="D114695">
            <v>42850.945138888892</v>
          </cell>
        </row>
        <row r="114696">
          <cell r="D114696">
            <v>42850.946527777778</v>
          </cell>
        </row>
        <row r="114697">
          <cell r="D114697">
            <v>42850.948611111111</v>
          </cell>
        </row>
        <row r="114698">
          <cell r="D114698">
            <v>42850.95416666667</v>
          </cell>
        </row>
        <row r="114699">
          <cell r="D114699">
            <v>42850.954861111109</v>
          </cell>
        </row>
        <row r="114700">
          <cell r="D114700">
            <v>42850.955555555556</v>
          </cell>
        </row>
        <row r="114701">
          <cell r="D114701">
            <v>42850.956944444442</v>
          </cell>
        </row>
        <row r="114702">
          <cell r="D114702">
            <v>42850.958333333336</v>
          </cell>
        </row>
        <row r="114703">
          <cell r="D114703">
            <v>42850.963194444441</v>
          </cell>
        </row>
        <row r="114704">
          <cell r="D114704">
            <v>42850.963888888888</v>
          </cell>
        </row>
        <row r="114705">
          <cell r="D114705">
            <v>42850.964583333334</v>
          </cell>
        </row>
        <row r="114706">
          <cell r="D114706">
            <v>42850.974305555559</v>
          </cell>
        </row>
        <row r="114707">
          <cell r="D114707">
            <v>42850.975694444445</v>
          </cell>
        </row>
        <row r="114708">
          <cell r="D114708">
            <v>42850.975694444445</v>
          </cell>
        </row>
        <row r="114709">
          <cell r="D114709">
            <v>42850.98333333333</v>
          </cell>
        </row>
        <row r="114710">
          <cell r="D114710">
            <v>42850.984722222223</v>
          </cell>
        </row>
        <row r="114711">
          <cell r="D114711">
            <v>42850.98541666667</v>
          </cell>
        </row>
        <row r="114712">
          <cell r="D114712">
            <v>42850.990972222222</v>
          </cell>
        </row>
        <row r="114713">
          <cell r="D114713">
            <v>42851.010416666664</v>
          </cell>
        </row>
        <row r="114714">
          <cell r="D114714">
            <v>42851.017361111109</v>
          </cell>
        </row>
        <row r="114715">
          <cell r="D114715">
            <v>42851.050694444442</v>
          </cell>
        </row>
        <row r="114716">
          <cell r="D114716">
            <v>42851.282638888886</v>
          </cell>
        </row>
        <row r="114717">
          <cell r="D114717">
            <v>42851.282638888886</v>
          </cell>
        </row>
        <row r="114718">
          <cell r="D114718">
            <v>42851.300694444442</v>
          </cell>
        </row>
        <row r="114719">
          <cell r="D114719">
            <v>42851.30972222222</v>
          </cell>
        </row>
        <row r="114720">
          <cell r="D114720">
            <v>42851.328472222223</v>
          </cell>
        </row>
        <row r="114721">
          <cell r="D114721">
            <v>42851.329861111109</v>
          </cell>
        </row>
        <row r="114722">
          <cell r="D114722">
            <v>42851.334722222222</v>
          </cell>
        </row>
        <row r="114723">
          <cell r="D114723">
            <v>42851.339583333334</v>
          </cell>
        </row>
        <row r="114724">
          <cell r="D114724">
            <v>42851.339583333334</v>
          </cell>
        </row>
        <row r="114725">
          <cell r="D114725">
            <v>42851.343055555553</v>
          </cell>
        </row>
        <row r="114726">
          <cell r="D114726">
            <v>42851.348611111112</v>
          </cell>
        </row>
        <row r="114727">
          <cell r="D114727">
            <v>42851.353472222225</v>
          </cell>
        </row>
        <row r="114728">
          <cell r="D114728">
            <v>42851.359027777777</v>
          </cell>
        </row>
        <row r="114729">
          <cell r="D114729">
            <v>42851.362500000003</v>
          </cell>
        </row>
        <row r="114730">
          <cell r="D114730">
            <v>42851.365277777775</v>
          </cell>
        </row>
        <row r="114731">
          <cell r="D114731">
            <v>42851.372916666667</v>
          </cell>
        </row>
        <row r="114732">
          <cell r="D114732">
            <v>42851.378472222219</v>
          </cell>
        </row>
        <row r="114733">
          <cell r="D114733">
            <v>42851.380555555559</v>
          </cell>
        </row>
        <row r="114734">
          <cell r="D114734">
            <v>42851.388194444444</v>
          </cell>
        </row>
        <row r="114735">
          <cell r="D114735">
            <v>42851.390277777777</v>
          </cell>
        </row>
        <row r="114736">
          <cell r="D114736">
            <v>42851.393055555556</v>
          </cell>
        </row>
        <row r="114737">
          <cell r="D114737">
            <v>42851.393750000003</v>
          </cell>
        </row>
        <row r="114738">
          <cell r="D114738">
            <v>42851.394444444442</v>
          </cell>
        </row>
        <row r="114739">
          <cell r="D114739">
            <v>42851.402083333334</v>
          </cell>
        </row>
        <row r="114740">
          <cell r="D114740">
            <v>42851.40347222222</v>
          </cell>
        </row>
        <row r="114741">
          <cell r="D114741">
            <v>42851.404166666667</v>
          </cell>
        </row>
        <row r="114742">
          <cell r="D114742">
            <v>42851.40902777778</v>
          </cell>
        </row>
        <row r="114743">
          <cell r="D114743">
            <v>42851.40902777778</v>
          </cell>
        </row>
        <row r="114744">
          <cell r="D114744">
            <v>42851.409722222219</v>
          </cell>
        </row>
        <row r="114745">
          <cell r="D114745">
            <v>42851.410416666666</v>
          </cell>
        </row>
        <row r="114746">
          <cell r="D114746">
            <v>42851.410416666666</v>
          </cell>
        </row>
        <row r="114747">
          <cell r="D114747">
            <v>42851.412499999999</v>
          </cell>
        </row>
        <row r="114748">
          <cell r="D114748">
            <v>42851.414583333331</v>
          </cell>
        </row>
        <row r="114749">
          <cell r="D114749">
            <v>42851.415277777778</v>
          </cell>
        </row>
        <row r="114750">
          <cell r="D114750">
            <v>42851.415972222225</v>
          </cell>
        </row>
        <row r="114751">
          <cell r="D114751">
            <v>42851.416666666664</v>
          </cell>
        </row>
        <row r="114752">
          <cell r="D114752">
            <v>42851.417361111111</v>
          </cell>
        </row>
        <row r="114753">
          <cell r="D114753">
            <v>42851.420138888891</v>
          </cell>
        </row>
        <row r="114754">
          <cell r="D114754">
            <v>42851.420138888891</v>
          </cell>
        </row>
        <row r="114755">
          <cell r="D114755">
            <v>42851.42291666667</v>
          </cell>
        </row>
        <row r="114756">
          <cell r="D114756">
            <v>42851.425694444442</v>
          </cell>
        </row>
        <row r="114757">
          <cell r="D114757">
            <v>42851.426388888889</v>
          </cell>
        </row>
        <row r="114758">
          <cell r="D114758">
            <v>42851.426388888889</v>
          </cell>
        </row>
        <row r="114759">
          <cell r="D114759">
            <v>42851.426388888889</v>
          </cell>
        </row>
        <row r="114760">
          <cell r="D114760">
            <v>42851.431944444441</v>
          </cell>
        </row>
        <row r="114761">
          <cell r="D114761">
            <v>42851.434027777781</v>
          </cell>
        </row>
        <row r="114762">
          <cell r="D114762">
            <v>42851.43472222222</v>
          </cell>
        </row>
        <row r="114763">
          <cell r="D114763">
            <v>42851.438194444447</v>
          </cell>
        </row>
        <row r="114764">
          <cell r="D114764">
            <v>42851.438888888886</v>
          </cell>
        </row>
        <row r="114765">
          <cell r="D114765">
            <v>42851.439583333333</v>
          </cell>
        </row>
        <row r="114766">
          <cell r="D114766">
            <v>42851.441666666666</v>
          </cell>
        </row>
        <row r="114767">
          <cell r="D114767">
            <v>42851.442361111112</v>
          </cell>
        </row>
        <row r="114768">
          <cell r="D114768">
            <v>42851.443055555559</v>
          </cell>
        </row>
        <row r="114769">
          <cell r="D114769">
            <v>42851.443055555559</v>
          </cell>
        </row>
        <row r="114770">
          <cell r="D114770">
            <v>42851.443749999999</v>
          </cell>
        </row>
        <row r="114771">
          <cell r="D114771">
            <v>42851.443749999999</v>
          </cell>
        </row>
        <row r="114772">
          <cell r="D114772">
            <v>42851.445138888892</v>
          </cell>
        </row>
        <row r="114773">
          <cell r="D114773">
            <v>42851.445833333331</v>
          </cell>
        </row>
        <row r="114774">
          <cell r="D114774">
            <v>42851.447222222225</v>
          </cell>
        </row>
        <row r="114775">
          <cell r="D114775">
            <v>42851.448611111111</v>
          </cell>
        </row>
        <row r="114776">
          <cell r="D114776">
            <v>42851.449305555558</v>
          </cell>
        </row>
        <row r="114777">
          <cell r="D114777">
            <v>42851.449305555558</v>
          </cell>
        </row>
        <row r="114778">
          <cell r="D114778">
            <v>42851.45</v>
          </cell>
        </row>
        <row r="114779">
          <cell r="D114779">
            <v>42851.450694444444</v>
          </cell>
        </row>
        <row r="114780">
          <cell r="D114780">
            <v>42851.451388888891</v>
          </cell>
        </row>
        <row r="114781">
          <cell r="D114781">
            <v>42851.452777777777</v>
          </cell>
        </row>
        <row r="114782">
          <cell r="D114782">
            <v>42851.452777777777</v>
          </cell>
        </row>
        <row r="114783">
          <cell r="D114783">
            <v>42851.459722222222</v>
          </cell>
        </row>
        <row r="114784">
          <cell r="D114784">
            <v>42851.459722222222</v>
          </cell>
        </row>
        <row r="114785">
          <cell r="D114785">
            <v>42851.463194444441</v>
          </cell>
        </row>
        <row r="114786">
          <cell r="D114786">
            <v>42851.463888888888</v>
          </cell>
        </row>
        <row r="114787">
          <cell r="D114787">
            <v>42851.465277777781</v>
          </cell>
        </row>
        <row r="114788">
          <cell r="D114788">
            <v>42851.46597222222</v>
          </cell>
        </row>
        <row r="114789">
          <cell r="D114789">
            <v>42851.468055555553</v>
          </cell>
        </row>
        <row r="114790">
          <cell r="D114790">
            <v>42851.468055555553</v>
          </cell>
        </row>
        <row r="114791">
          <cell r="D114791">
            <v>42851.470138888886</v>
          </cell>
        </row>
        <row r="114792">
          <cell r="D114792">
            <v>42851.470138888886</v>
          </cell>
        </row>
        <row r="114793">
          <cell r="D114793">
            <v>42851.470833333333</v>
          </cell>
        </row>
        <row r="114794">
          <cell r="D114794">
            <v>42851.474305555559</v>
          </cell>
        </row>
        <row r="114795">
          <cell r="D114795">
            <v>42851.474305555559</v>
          </cell>
        </row>
        <row r="114796">
          <cell r="D114796">
            <v>42851.474999999999</v>
          </cell>
        </row>
        <row r="114797">
          <cell r="D114797">
            <v>42851.475694444445</v>
          </cell>
        </row>
        <row r="114798">
          <cell r="D114798">
            <v>42851.479166666664</v>
          </cell>
        </row>
        <row r="114799">
          <cell r="D114799">
            <v>42851.479166666664</v>
          </cell>
        </row>
        <row r="114800">
          <cell r="D114800">
            <v>42851.482638888891</v>
          </cell>
        </row>
        <row r="114801">
          <cell r="D114801">
            <v>42851.482638888891</v>
          </cell>
        </row>
        <row r="114802">
          <cell r="D114802">
            <v>42851.484722222223</v>
          </cell>
        </row>
        <row r="114803">
          <cell r="D114803">
            <v>42851.484722222223</v>
          </cell>
        </row>
        <row r="114804">
          <cell r="D114804">
            <v>42851.48541666667</v>
          </cell>
        </row>
        <row r="114805">
          <cell r="D114805">
            <v>42851.487500000003</v>
          </cell>
        </row>
        <row r="114806">
          <cell r="D114806">
            <v>42851.488194444442</v>
          </cell>
        </row>
        <row r="114807">
          <cell r="D114807">
            <v>42851.488888888889</v>
          </cell>
        </row>
        <row r="114808">
          <cell r="D114808">
            <v>42851.49722222222</v>
          </cell>
        </row>
        <row r="114809">
          <cell r="D114809">
            <v>42851.49722222222</v>
          </cell>
        </row>
        <row r="114810">
          <cell r="D114810">
            <v>42851.49722222222</v>
          </cell>
        </row>
        <row r="114811">
          <cell r="D114811">
            <v>42851.49722222222</v>
          </cell>
        </row>
        <row r="114812">
          <cell r="D114812">
            <v>42851.49722222222</v>
          </cell>
        </row>
        <row r="114813">
          <cell r="D114813">
            <v>42851.49722222222</v>
          </cell>
        </row>
        <row r="114814">
          <cell r="D114814">
            <v>42851.49722222222</v>
          </cell>
        </row>
        <row r="114815">
          <cell r="D114815">
            <v>42851.49722222222</v>
          </cell>
        </row>
        <row r="114816">
          <cell r="D114816">
            <v>42851.5</v>
          </cell>
        </row>
        <row r="114817">
          <cell r="D114817">
            <v>42851.502083333333</v>
          </cell>
        </row>
        <row r="114818">
          <cell r="D114818">
            <v>42851.503472222219</v>
          </cell>
        </row>
        <row r="114819">
          <cell r="D114819">
            <v>42851.505555555559</v>
          </cell>
        </row>
        <row r="114820">
          <cell r="D114820">
            <v>42851.512499999997</v>
          </cell>
        </row>
        <row r="114821">
          <cell r="D114821">
            <v>42851.515972222223</v>
          </cell>
        </row>
        <row r="114822">
          <cell r="D114822">
            <v>42851.515972222223</v>
          </cell>
        </row>
        <row r="114823">
          <cell r="D114823">
            <v>42851.518055555556</v>
          </cell>
        </row>
        <row r="114824">
          <cell r="D114824">
            <v>42851.522222222222</v>
          </cell>
        </row>
        <row r="114825">
          <cell r="D114825">
            <v>42851.524305555555</v>
          </cell>
        </row>
        <row r="114826">
          <cell r="D114826">
            <v>42851.526388888888</v>
          </cell>
        </row>
        <row r="114827">
          <cell r="D114827">
            <v>42851.529166666667</v>
          </cell>
        </row>
        <row r="114828">
          <cell r="D114828">
            <v>42851.532638888886</v>
          </cell>
        </row>
        <row r="114829">
          <cell r="D114829">
            <v>42851.535416666666</v>
          </cell>
        </row>
        <row r="114830">
          <cell r="D114830">
            <v>42851.536111111112</v>
          </cell>
        </row>
        <row r="114831">
          <cell r="D114831">
            <v>42851.536805555559</v>
          </cell>
        </row>
        <row r="114832">
          <cell r="D114832">
            <v>42851.537499999999</v>
          </cell>
        </row>
        <row r="114833">
          <cell r="D114833">
            <v>42851.537499999999</v>
          </cell>
        </row>
        <row r="114834">
          <cell r="D114834">
            <v>42851.537499999999</v>
          </cell>
        </row>
        <row r="114835">
          <cell r="D114835">
            <v>42851.538194444445</v>
          </cell>
        </row>
        <row r="114836">
          <cell r="D114836">
            <v>42851.542361111111</v>
          </cell>
        </row>
        <row r="114837">
          <cell r="D114837">
            <v>42851.543749999997</v>
          </cell>
        </row>
        <row r="114838">
          <cell r="D114838">
            <v>42851.544444444444</v>
          </cell>
        </row>
        <row r="114839">
          <cell r="D114839">
            <v>42851.544444444444</v>
          </cell>
        </row>
        <row r="114840">
          <cell r="D114840">
            <v>42851.544444444444</v>
          </cell>
        </row>
        <row r="114841">
          <cell r="D114841">
            <v>42851.54583333333</v>
          </cell>
        </row>
        <row r="114842">
          <cell r="D114842">
            <v>42851.548611111109</v>
          </cell>
        </row>
        <row r="114843">
          <cell r="D114843">
            <v>42851.549305555556</v>
          </cell>
        </row>
        <row r="114844">
          <cell r="D114844">
            <v>42851.550694444442</v>
          </cell>
        </row>
        <row r="114845">
          <cell r="D114845">
            <v>42851.550694444442</v>
          </cell>
        </row>
        <row r="114846">
          <cell r="D114846">
            <v>42851.552083333336</v>
          </cell>
        </row>
        <row r="114847">
          <cell r="D114847">
            <v>42851.552777777775</v>
          </cell>
        </row>
        <row r="114848">
          <cell r="D114848">
            <v>42851.553472222222</v>
          </cell>
        </row>
        <row r="114849">
          <cell r="D114849">
            <v>42851.556944444441</v>
          </cell>
        </row>
        <row r="114850">
          <cell r="D114850">
            <v>42851.557638888888</v>
          </cell>
        </row>
        <row r="114851">
          <cell r="D114851">
            <v>42851.55972222222</v>
          </cell>
        </row>
        <row r="114852">
          <cell r="D114852">
            <v>42851.561111111114</v>
          </cell>
        </row>
        <row r="114853">
          <cell r="D114853">
            <v>42851.561111111114</v>
          </cell>
        </row>
        <row r="114854">
          <cell r="D114854">
            <v>42851.567361111112</v>
          </cell>
        </row>
        <row r="114855">
          <cell r="D114855">
            <v>42851.574999999997</v>
          </cell>
        </row>
        <row r="114856">
          <cell r="D114856">
            <v>42851.575694444444</v>
          </cell>
        </row>
        <row r="114857">
          <cell r="D114857">
            <v>42851.575694444444</v>
          </cell>
        </row>
        <row r="114858">
          <cell r="D114858">
            <v>42851.576388888891</v>
          </cell>
        </row>
        <row r="114859">
          <cell r="D114859">
            <v>42851.57708333333</v>
          </cell>
        </row>
        <row r="114860">
          <cell r="D114860">
            <v>42851.57708333333</v>
          </cell>
        </row>
        <row r="114861">
          <cell r="D114861">
            <v>42851.578472222223</v>
          </cell>
        </row>
        <row r="114862">
          <cell r="D114862">
            <v>42851.579861111109</v>
          </cell>
        </row>
        <row r="114863">
          <cell r="D114863">
            <v>42851.580555555556</v>
          </cell>
        </row>
        <row r="114864">
          <cell r="D114864">
            <v>42851.583333333336</v>
          </cell>
        </row>
        <row r="114865">
          <cell r="D114865">
            <v>42851.583333333336</v>
          </cell>
        </row>
        <row r="114866">
          <cell r="D114866">
            <v>42851.584027777775</v>
          </cell>
        </row>
        <row r="114867">
          <cell r="D114867">
            <v>42851.585416666669</v>
          </cell>
        </row>
        <row r="114868">
          <cell r="D114868">
            <v>42851.588194444441</v>
          </cell>
        </row>
        <row r="114869">
          <cell r="D114869">
            <v>42851.588194444441</v>
          </cell>
        </row>
        <row r="114870">
          <cell r="D114870">
            <v>42851.589583333334</v>
          </cell>
        </row>
        <row r="114871">
          <cell r="D114871">
            <v>42851.59097222222</v>
          </cell>
        </row>
        <row r="114872">
          <cell r="D114872">
            <v>42851.59097222222</v>
          </cell>
        </row>
        <row r="114873">
          <cell r="D114873">
            <v>42851.59375</v>
          </cell>
        </row>
        <row r="114874">
          <cell r="D114874">
            <v>42851.594444444447</v>
          </cell>
        </row>
        <row r="114875">
          <cell r="D114875">
            <v>42851.595833333333</v>
          </cell>
        </row>
        <row r="114876">
          <cell r="D114876">
            <v>42851.59652777778</v>
          </cell>
        </row>
        <row r="114877">
          <cell r="D114877">
            <v>42851.597916666666</v>
          </cell>
        </row>
        <row r="114878">
          <cell r="D114878">
            <v>42851.598611111112</v>
          </cell>
        </row>
        <row r="114879">
          <cell r="D114879">
            <v>42851.598611111112</v>
          </cell>
        </row>
        <row r="114880">
          <cell r="D114880">
            <v>42851.6</v>
          </cell>
        </row>
        <row r="114881">
          <cell r="D114881">
            <v>42851.600694444445</v>
          </cell>
        </row>
        <row r="114882">
          <cell r="D114882">
            <v>42851.602083333331</v>
          </cell>
        </row>
        <row r="114883">
          <cell r="D114883">
            <v>42851.602083333331</v>
          </cell>
        </row>
        <row r="114884">
          <cell r="D114884">
            <v>42851.603472222225</v>
          </cell>
        </row>
        <row r="114885">
          <cell r="D114885">
            <v>42851.603472222225</v>
          </cell>
        </row>
        <row r="114886">
          <cell r="D114886">
            <v>42851.604166666664</v>
          </cell>
        </row>
        <row r="114887">
          <cell r="D114887">
            <v>42851.605555555558</v>
          </cell>
        </row>
        <row r="114888">
          <cell r="D114888">
            <v>42851.60833333333</v>
          </cell>
        </row>
        <row r="114889">
          <cell r="D114889">
            <v>42851.60833333333</v>
          </cell>
        </row>
        <row r="114890">
          <cell r="D114890">
            <v>42851.61041666667</v>
          </cell>
        </row>
        <row r="114891">
          <cell r="D114891">
            <v>42851.61041666667</v>
          </cell>
        </row>
        <row r="114892">
          <cell r="D114892">
            <v>42851.61041666667</v>
          </cell>
        </row>
        <row r="114893">
          <cell r="D114893">
            <v>42851.611111111109</v>
          </cell>
        </row>
        <row r="114894">
          <cell r="D114894">
            <v>42851.611805555556</v>
          </cell>
        </row>
        <row r="114895">
          <cell r="D114895">
            <v>42851.612500000003</v>
          </cell>
        </row>
        <row r="114896">
          <cell r="D114896">
            <v>42851.612500000003</v>
          </cell>
        </row>
        <row r="114897">
          <cell r="D114897">
            <v>42851.612500000003</v>
          </cell>
        </row>
        <row r="114898">
          <cell r="D114898">
            <v>42851.613194444442</v>
          </cell>
        </row>
        <row r="114899">
          <cell r="D114899">
            <v>42851.613888888889</v>
          </cell>
        </row>
        <row r="114900">
          <cell r="D114900">
            <v>42851.615972222222</v>
          </cell>
        </row>
        <row r="114901">
          <cell r="D114901">
            <v>42851.616666666669</v>
          </cell>
        </row>
        <row r="114902">
          <cell r="D114902">
            <v>42851.617361111108</v>
          </cell>
        </row>
        <row r="114903">
          <cell r="D114903">
            <v>42851.617361111108</v>
          </cell>
        </row>
        <row r="114904">
          <cell r="D114904">
            <v>42851.618055555555</v>
          </cell>
        </row>
        <row r="114905">
          <cell r="D114905">
            <v>42851.619444444441</v>
          </cell>
        </row>
        <row r="114906">
          <cell r="D114906">
            <v>42851.619444444441</v>
          </cell>
        </row>
        <row r="114907">
          <cell r="D114907">
            <v>42851.619444444441</v>
          </cell>
        </row>
        <row r="114908">
          <cell r="D114908">
            <v>42851.619444444441</v>
          </cell>
        </row>
        <row r="114909">
          <cell r="D114909">
            <v>42851.619444444441</v>
          </cell>
        </row>
        <row r="114910">
          <cell r="D114910">
            <v>42851.623611111114</v>
          </cell>
        </row>
        <row r="114911">
          <cell r="D114911">
            <v>42851.623611111114</v>
          </cell>
        </row>
        <row r="114912">
          <cell r="D114912">
            <v>42851.62777777778</v>
          </cell>
        </row>
        <row r="114913">
          <cell r="D114913">
            <v>42851.629166666666</v>
          </cell>
        </row>
        <row r="114914">
          <cell r="D114914">
            <v>42851.629166666666</v>
          </cell>
        </row>
        <row r="114915">
          <cell r="D114915">
            <v>42851.630555555559</v>
          </cell>
        </row>
        <row r="114916">
          <cell r="D114916">
            <v>42851.631944444445</v>
          </cell>
        </row>
        <row r="114917">
          <cell r="D114917">
            <v>42851.634722222225</v>
          </cell>
        </row>
        <row r="114918">
          <cell r="D114918">
            <v>42851.636805555558</v>
          </cell>
        </row>
        <row r="114919">
          <cell r="D114919">
            <v>42851.64166666667</v>
          </cell>
        </row>
        <row r="114920">
          <cell r="D114920">
            <v>42851.643055555556</v>
          </cell>
        </row>
        <row r="114921">
          <cell r="D114921">
            <v>42851.643750000003</v>
          </cell>
        </row>
        <row r="114922">
          <cell r="D114922">
            <v>42851.645138888889</v>
          </cell>
        </row>
        <row r="114923">
          <cell r="D114923">
            <v>42851.645138888889</v>
          </cell>
        </row>
        <row r="114924">
          <cell r="D114924">
            <v>42851.647916666669</v>
          </cell>
        </row>
        <row r="114925">
          <cell r="D114925">
            <v>42851.647916666669</v>
          </cell>
        </row>
        <row r="114926">
          <cell r="D114926">
            <v>42851.647916666669</v>
          </cell>
        </row>
        <row r="114927">
          <cell r="D114927">
            <v>42851.649305555555</v>
          </cell>
        </row>
        <row r="114928">
          <cell r="D114928">
            <v>42851.652777777781</v>
          </cell>
        </row>
        <row r="114929">
          <cell r="D114929">
            <v>42851.65347222222</v>
          </cell>
        </row>
        <row r="114930">
          <cell r="D114930">
            <v>42851.654166666667</v>
          </cell>
        </row>
        <row r="114931">
          <cell r="D114931">
            <v>42851.654166666667</v>
          </cell>
        </row>
        <row r="114932">
          <cell r="D114932">
            <v>42851.65625</v>
          </cell>
        </row>
        <row r="114933">
          <cell r="D114933">
            <v>42851.65625</v>
          </cell>
        </row>
        <row r="114934">
          <cell r="D114934">
            <v>42851.656944444447</v>
          </cell>
        </row>
        <row r="114935">
          <cell r="D114935">
            <v>42851.657638888886</v>
          </cell>
        </row>
        <row r="114936">
          <cell r="D114936">
            <v>42851.658333333333</v>
          </cell>
        </row>
        <row r="114937">
          <cell r="D114937">
            <v>42851.661111111112</v>
          </cell>
        </row>
        <row r="114938">
          <cell r="D114938">
            <v>42851.661805555559</v>
          </cell>
        </row>
        <row r="114939">
          <cell r="D114939">
            <v>42851.661805555559</v>
          </cell>
        </row>
        <row r="114940">
          <cell r="D114940">
            <v>42851.661805555559</v>
          </cell>
        </row>
        <row r="114941">
          <cell r="D114941">
            <v>42851.663194444445</v>
          </cell>
        </row>
        <row r="114942">
          <cell r="D114942">
            <v>42851.666666666664</v>
          </cell>
        </row>
        <row r="114943">
          <cell r="D114943">
            <v>42851.666666666664</v>
          </cell>
        </row>
        <row r="114944">
          <cell r="D114944">
            <v>42851.668055555558</v>
          </cell>
        </row>
        <row r="114945">
          <cell r="D114945">
            <v>42851.669444444444</v>
          </cell>
        </row>
        <row r="114946">
          <cell r="D114946">
            <v>42851.671527777777</v>
          </cell>
        </row>
        <row r="114947">
          <cell r="D114947">
            <v>42851.671527777777</v>
          </cell>
        </row>
        <row r="114948">
          <cell r="D114948">
            <v>42851.671527777777</v>
          </cell>
        </row>
        <row r="114949">
          <cell r="D114949">
            <v>42851.672222222223</v>
          </cell>
        </row>
        <row r="114950">
          <cell r="D114950">
            <v>42851.673611111109</v>
          </cell>
        </row>
        <row r="114951">
          <cell r="D114951">
            <v>42851.674305555556</v>
          </cell>
        </row>
        <row r="114952">
          <cell r="D114952">
            <v>42851.674305555556</v>
          </cell>
        </row>
        <row r="114953">
          <cell r="D114953">
            <v>42851.675000000003</v>
          </cell>
        </row>
        <row r="114954">
          <cell r="D114954">
            <v>42851.675000000003</v>
          </cell>
        </row>
        <row r="114955">
          <cell r="D114955">
            <v>42851.679166666669</v>
          </cell>
        </row>
        <row r="114956">
          <cell r="D114956">
            <v>42851.679166666669</v>
          </cell>
        </row>
        <row r="114957">
          <cell r="D114957">
            <v>42851.679166666669</v>
          </cell>
        </row>
        <row r="114958">
          <cell r="D114958">
            <v>42851.679166666669</v>
          </cell>
        </row>
        <row r="114959">
          <cell r="D114959">
            <v>42851.680555555555</v>
          </cell>
        </row>
        <row r="114960">
          <cell r="D114960">
            <v>42851.680555555555</v>
          </cell>
        </row>
        <row r="114961">
          <cell r="D114961">
            <v>42851.681250000001</v>
          </cell>
        </row>
        <row r="114962">
          <cell r="D114962">
            <v>42851.681944444441</v>
          </cell>
        </row>
        <row r="114963">
          <cell r="D114963">
            <v>42851.682638888888</v>
          </cell>
        </row>
        <row r="114964">
          <cell r="D114964">
            <v>42851.683333333334</v>
          </cell>
        </row>
        <row r="114965">
          <cell r="D114965">
            <v>42851.68472222222</v>
          </cell>
        </row>
        <row r="114966">
          <cell r="D114966">
            <v>42851.686111111114</v>
          </cell>
        </row>
        <row r="114967">
          <cell r="D114967">
            <v>42851.688194444447</v>
          </cell>
        </row>
        <row r="114968">
          <cell r="D114968">
            <v>42851.688888888886</v>
          </cell>
        </row>
        <row r="114969">
          <cell r="D114969">
            <v>42851.689583333333</v>
          </cell>
        </row>
        <row r="114970">
          <cell r="D114970">
            <v>42851.690972222219</v>
          </cell>
        </row>
        <row r="114971">
          <cell r="D114971">
            <v>42851.695833333331</v>
          </cell>
        </row>
        <row r="114972">
          <cell r="D114972">
            <v>42851.695833333331</v>
          </cell>
        </row>
        <row r="114973">
          <cell r="D114973">
            <v>42851.696527777778</v>
          </cell>
        </row>
        <row r="114974">
          <cell r="D114974">
            <v>42851.698611111111</v>
          </cell>
        </row>
        <row r="114975">
          <cell r="D114975">
            <v>42851.698611111111</v>
          </cell>
        </row>
        <row r="114976">
          <cell r="D114976">
            <v>42851.699305555558</v>
          </cell>
        </row>
        <row r="114977">
          <cell r="D114977">
            <v>42851.7</v>
          </cell>
        </row>
        <row r="114978">
          <cell r="D114978">
            <v>42851.7</v>
          </cell>
        </row>
        <row r="114979">
          <cell r="D114979">
            <v>42851.701388888891</v>
          </cell>
        </row>
        <row r="114980">
          <cell r="D114980">
            <v>42851.701388888891</v>
          </cell>
        </row>
        <row r="114981">
          <cell r="D114981">
            <v>42851.702777777777</v>
          </cell>
        </row>
        <row r="114982">
          <cell r="D114982">
            <v>42851.702777777777</v>
          </cell>
        </row>
        <row r="114983">
          <cell r="D114983">
            <v>42851.702777777777</v>
          </cell>
        </row>
        <row r="114984">
          <cell r="D114984">
            <v>42851.703472222223</v>
          </cell>
        </row>
        <row r="114985">
          <cell r="D114985">
            <v>42851.705555555556</v>
          </cell>
        </row>
        <row r="114986">
          <cell r="D114986">
            <v>42851.705555555556</v>
          </cell>
        </row>
        <row r="114987">
          <cell r="D114987">
            <v>42851.705555555556</v>
          </cell>
        </row>
        <row r="114988">
          <cell r="D114988">
            <v>42851.705555555556</v>
          </cell>
        </row>
        <row r="114989">
          <cell r="D114989">
            <v>42851.705555555556</v>
          </cell>
        </row>
        <row r="114990">
          <cell r="D114990">
            <v>42851.706250000003</v>
          </cell>
        </row>
        <row r="114991">
          <cell r="D114991">
            <v>42851.706944444442</v>
          </cell>
        </row>
        <row r="114992">
          <cell r="D114992">
            <v>42851.706944444442</v>
          </cell>
        </row>
        <row r="114993">
          <cell r="D114993">
            <v>42851.706944444442</v>
          </cell>
        </row>
        <row r="114994">
          <cell r="D114994">
            <v>42851.708333333336</v>
          </cell>
        </row>
        <row r="114995">
          <cell r="D114995">
            <v>42851.708333333336</v>
          </cell>
        </row>
        <row r="114996">
          <cell r="D114996">
            <v>42851.708333333336</v>
          </cell>
        </row>
        <row r="114997">
          <cell r="D114997">
            <v>42851.708333333336</v>
          </cell>
        </row>
        <row r="114998">
          <cell r="D114998">
            <v>42851.708333333336</v>
          </cell>
        </row>
        <row r="114999">
          <cell r="D114999">
            <v>42851.711111111108</v>
          </cell>
        </row>
        <row r="115000">
          <cell r="D115000">
            <v>42851.711805555555</v>
          </cell>
        </row>
        <row r="115001">
          <cell r="D115001">
            <v>42851.712500000001</v>
          </cell>
        </row>
        <row r="115002">
          <cell r="D115002">
            <v>42851.713194444441</v>
          </cell>
        </row>
        <row r="115003">
          <cell r="D115003">
            <v>42851.713888888888</v>
          </cell>
        </row>
        <row r="115004">
          <cell r="D115004">
            <v>42851.713888888888</v>
          </cell>
        </row>
        <row r="115005">
          <cell r="D115005">
            <v>42851.713888888888</v>
          </cell>
        </row>
        <row r="115006">
          <cell r="D115006">
            <v>42851.71597222222</v>
          </cell>
        </row>
        <row r="115007">
          <cell r="D115007">
            <v>42851.71597222222</v>
          </cell>
        </row>
        <row r="115008">
          <cell r="D115008">
            <v>42851.716666666667</v>
          </cell>
        </row>
        <row r="115009">
          <cell r="D115009">
            <v>42851.719444444447</v>
          </cell>
        </row>
        <row r="115010">
          <cell r="D115010">
            <v>42851.720833333333</v>
          </cell>
        </row>
        <row r="115011">
          <cell r="D115011">
            <v>42851.722222222219</v>
          </cell>
        </row>
        <row r="115012">
          <cell r="D115012">
            <v>42851.722916666666</v>
          </cell>
        </row>
        <row r="115013">
          <cell r="D115013">
            <v>42851.726388888892</v>
          </cell>
        </row>
        <row r="115014">
          <cell r="D115014">
            <v>42851.726388888892</v>
          </cell>
        </row>
        <row r="115015">
          <cell r="D115015">
            <v>42851.727777777778</v>
          </cell>
        </row>
        <row r="115016">
          <cell r="D115016">
            <v>42851.728472222225</v>
          </cell>
        </row>
        <row r="115017">
          <cell r="D115017">
            <v>42851.731249999997</v>
          </cell>
        </row>
        <row r="115018">
          <cell r="D115018">
            <v>42851.731249999997</v>
          </cell>
        </row>
        <row r="115019">
          <cell r="D115019">
            <v>42851.731249999997</v>
          </cell>
        </row>
        <row r="115020">
          <cell r="D115020">
            <v>42851.731249999997</v>
          </cell>
        </row>
        <row r="115021">
          <cell r="D115021">
            <v>42851.732638888891</v>
          </cell>
        </row>
        <row r="115022">
          <cell r="D115022">
            <v>42851.732638888891</v>
          </cell>
        </row>
        <row r="115023">
          <cell r="D115023">
            <v>42851.734027777777</v>
          </cell>
        </row>
        <row r="115024">
          <cell r="D115024">
            <v>42851.734027777777</v>
          </cell>
        </row>
        <row r="115025">
          <cell r="D115025">
            <v>42851.734722222223</v>
          </cell>
        </row>
        <row r="115026">
          <cell r="D115026">
            <v>42851.734722222223</v>
          </cell>
        </row>
        <row r="115027">
          <cell r="D115027">
            <v>42851.734722222223</v>
          </cell>
        </row>
        <row r="115028">
          <cell r="D115028">
            <v>42851.734722222223</v>
          </cell>
        </row>
        <row r="115029">
          <cell r="D115029">
            <v>42851.73541666667</v>
          </cell>
        </row>
        <row r="115030">
          <cell r="D115030">
            <v>42851.736111111109</v>
          </cell>
        </row>
        <row r="115031">
          <cell r="D115031">
            <v>42851.737500000003</v>
          </cell>
        </row>
        <row r="115032">
          <cell r="D115032">
            <v>42851.737500000003</v>
          </cell>
        </row>
        <row r="115033">
          <cell r="D115033">
            <v>42851.738888888889</v>
          </cell>
        </row>
        <row r="115034">
          <cell r="D115034">
            <v>42851.739583333336</v>
          </cell>
        </row>
        <row r="115035">
          <cell r="D115035">
            <v>42851.739583333336</v>
          </cell>
        </row>
        <row r="115036">
          <cell r="D115036">
            <v>42851.743055555555</v>
          </cell>
        </row>
        <row r="115037">
          <cell r="D115037">
            <v>42851.745833333334</v>
          </cell>
        </row>
        <row r="115038">
          <cell r="D115038">
            <v>42851.745833333334</v>
          </cell>
        </row>
        <row r="115039">
          <cell r="D115039">
            <v>42851.74722222222</v>
          </cell>
        </row>
        <row r="115040">
          <cell r="D115040">
            <v>42851.74722222222</v>
          </cell>
        </row>
        <row r="115041">
          <cell r="D115041">
            <v>42851.748611111114</v>
          </cell>
        </row>
        <row r="115042">
          <cell r="D115042">
            <v>42851.750694444447</v>
          </cell>
        </row>
        <row r="115043">
          <cell r="D115043">
            <v>42851.751388888886</v>
          </cell>
        </row>
        <row r="115044">
          <cell r="D115044">
            <v>42851.75277777778</v>
          </cell>
        </row>
        <row r="115045">
          <cell r="D115045">
            <v>42851.753472222219</v>
          </cell>
        </row>
        <row r="115046">
          <cell r="D115046">
            <v>42851.753472222219</v>
          </cell>
        </row>
        <row r="115047">
          <cell r="D115047">
            <v>42851.753472222219</v>
          </cell>
        </row>
        <row r="115048">
          <cell r="D115048">
            <v>42851.753472222219</v>
          </cell>
        </row>
        <row r="115049">
          <cell r="D115049">
            <v>42851.754861111112</v>
          </cell>
        </row>
        <row r="115050">
          <cell r="D115050">
            <v>42851.756944444445</v>
          </cell>
        </row>
        <row r="115051">
          <cell r="D115051">
            <v>42851.757638888892</v>
          </cell>
        </row>
        <row r="115052">
          <cell r="D115052">
            <v>42851.759027777778</v>
          </cell>
        </row>
        <row r="115053">
          <cell r="D115053">
            <v>42851.759722222225</v>
          </cell>
        </row>
        <row r="115054">
          <cell r="D115054">
            <v>42851.760416666664</v>
          </cell>
        </row>
        <row r="115055">
          <cell r="D115055">
            <v>42851.760416666664</v>
          </cell>
        </row>
        <row r="115056">
          <cell r="D115056">
            <v>42851.761111111111</v>
          </cell>
        </row>
        <row r="115057">
          <cell r="D115057">
            <v>42851.762499999997</v>
          </cell>
        </row>
        <row r="115058">
          <cell r="D115058">
            <v>42851.762499999997</v>
          </cell>
        </row>
        <row r="115059">
          <cell r="D115059">
            <v>42851.762499999997</v>
          </cell>
        </row>
        <row r="115060">
          <cell r="D115060">
            <v>42851.763194444444</v>
          </cell>
        </row>
        <row r="115061">
          <cell r="D115061">
            <v>42851.763888888891</v>
          </cell>
        </row>
        <row r="115062">
          <cell r="D115062">
            <v>42851.763888888891</v>
          </cell>
        </row>
        <row r="115063">
          <cell r="D115063">
            <v>42851.765972222223</v>
          </cell>
        </row>
        <row r="115064">
          <cell r="D115064">
            <v>42851.765972222223</v>
          </cell>
        </row>
        <row r="115065">
          <cell r="D115065">
            <v>42851.76666666667</v>
          </cell>
        </row>
        <row r="115066">
          <cell r="D115066">
            <v>42851.76666666667</v>
          </cell>
        </row>
        <row r="115067">
          <cell r="D115067">
            <v>42851.76666666667</v>
          </cell>
        </row>
        <row r="115068">
          <cell r="D115068">
            <v>42851.76666666667</v>
          </cell>
        </row>
        <row r="115069">
          <cell r="D115069">
            <v>42851.76666666667</v>
          </cell>
        </row>
        <row r="115070">
          <cell r="D115070">
            <v>42851.76666666667</v>
          </cell>
        </row>
        <row r="115071">
          <cell r="D115071">
            <v>42851.767361111109</v>
          </cell>
        </row>
        <row r="115072">
          <cell r="D115072">
            <v>42851.767361111109</v>
          </cell>
        </row>
        <row r="115073">
          <cell r="D115073">
            <v>42851.767361111109</v>
          </cell>
        </row>
        <row r="115074">
          <cell r="D115074">
            <v>42851.767361111109</v>
          </cell>
        </row>
        <row r="115075">
          <cell r="D115075">
            <v>42851.768055555556</v>
          </cell>
        </row>
        <row r="115076">
          <cell r="D115076">
            <v>42851.769444444442</v>
          </cell>
        </row>
        <row r="115077">
          <cell r="D115077">
            <v>42851.771527777775</v>
          </cell>
        </row>
        <row r="115078">
          <cell r="D115078">
            <v>42851.772222222222</v>
          </cell>
        </row>
        <row r="115079">
          <cell r="D115079">
            <v>42851.772222222222</v>
          </cell>
        </row>
        <row r="115080">
          <cell r="D115080">
            <v>42851.772916666669</v>
          </cell>
        </row>
        <row r="115081">
          <cell r="D115081">
            <v>42851.775000000001</v>
          </cell>
        </row>
        <row r="115082">
          <cell r="D115082">
            <v>42851.775000000001</v>
          </cell>
        </row>
        <row r="115083">
          <cell r="D115083">
            <v>42851.775694444441</v>
          </cell>
        </row>
        <row r="115084">
          <cell r="D115084">
            <v>42851.776388888888</v>
          </cell>
        </row>
        <row r="115085">
          <cell r="D115085">
            <v>42851.777777777781</v>
          </cell>
        </row>
        <row r="115086">
          <cell r="D115086">
            <v>42851.779861111114</v>
          </cell>
        </row>
        <row r="115087">
          <cell r="D115087">
            <v>42851.780555555553</v>
          </cell>
        </row>
        <row r="115088">
          <cell r="D115088">
            <v>42851.788194444445</v>
          </cell>
        </row>
        <row r="115089">
          <cell r="D115089">
            <v>42851.79791666667</v>
          </cell>
        </row>
        <row r="115090">
          <cell r="D115090">
            <v>42851.799305555556</v>
          </cell>
        </row>
        <row r="115091">
          <cell r="D115091">
            <v>42851.881249999999</v>
          </cell>
        </row>
        <row r="115092">
          <cell r="D115092">
            <v>42851.998611111114</v>
          </cell>
        </row>
        <row r="115093">
          <cell r="D115093">
            <v>42852.421527777777</v>
          </cell>
        </row>
        <row r="115094">
          <cell r="D115094">
            <v>42852.42291666667</v>
          </cell>
        </row>
        <row r="115095">
          <cell r="D115095">
            <v>42852.487500000003</v>
          </cell>
        </row>
        <row r="115096">
          <cell r="D115096">
            <v>42852.654166666667</v>
          </cell>
        </row>
        <row r="115097">
          <cell r="D115097">
            <v>42854.652777777781</v>
          </cell>
        </row>
        <row r="115098">
          <cell r="D115098">
            <v>42854.808333333334</v>
          </cell>
        </row>
        <row r="115099">
          <cell r="D115099">
            <v>42854.827777777777</v>
          </cell>
        </row>
        <row r="115100">
          <cell r="D115100">
            <v>42855.681250000001</v>
          </cell>
        </row>
        <row r="115101">
          <cell r="D115101">
            <v>42856.334027777775</v>
          </cell>
        </row>
        <row r="115102">
          <cell r="D115102">
            <v>42856.570138888892</v>
          </cell>
        </row>
        <row r="115103">
          <cell r="D115103">
            <v>42857.566666666666</v>
          </cell>
        </row>
        <row r="115104">
          <cell r="D115104">
            <v>42857.938888888886</v>
          </cell>
        </row>
        <row r="115105">
          <cell r="D115105">
            <v>42857.963194444441</v>
          </cell>
        </row>
        <row r="115106">
          <cell r="D115106">
            <v>42858.041666666664</v>
          </cell>
        </row>
        <row r="115107">
          <cell r="D115107">
            <v>42858.588194444441</v>
          </cell>
        </row>
        <row r="115108">
          <cell r="D115108">
            <v>42858.804166666669</v>
          </cell>
        </row>
        <row r="115109">
          <cell r="D115109">
            <v>42860.543055555558</v>
          </cell>
        </row>
        <row r="115110">
          <cell r="D115110">
            <v>42861.488194444442</v>
          </cell>
        </row>
        <row r="115111">
          <cell r="D115111">
            <v>42862.89166666667</v>
          </cell>
        </row>
        <row r="115112">
          <cell r="D115112">
            <v>42863.691666666666</v>
          </cell>
        </row>
        <row r="115113">
          <cell r="D115113">
            <v>42863.836111111108</v>
          </cell>
        </row>
        <row r="115114">
          <cell r="D115114">
            <v>42864.481249999997</v>
          </cell>
        </row>
        <row r="115115">
          <cell r="D115115">
            <v>42864.689583333333</v>
          </cell>
        </row>
        <row r="115116">
          <cell r="D115116">
            <v>42864.823611111111</v>
          </cell>
        </row>
        <row r="115117">
          <cell r="D115117">
            <v>42864.82708333333</v>
          </cell>
        </row>
        <row r="115118">
          <cell r="D115118">
            <v>42864.847222222219</v>
          </cell>
        </row>
        <row r="115119">
          <cell r="D115119">
            <v>42865.554166666669</v>
          </cell>
        </row>
        <row r="115120">
          <cell r="D115120">
            <v>42866.914583333331</v>
          </cell>
        </row>
        <row r="115121">
          <cell r="D115121">
            <v>42868.583333333336</v>
          </cell>
        </row>
        <row r="115122">
          <cell r="D115122">
            <v>42868.706250000003</v>
          </cell>
        </row>
        <row r="115123">
          <cell r="D115123">
            <v>42869.344444444447</v>
          </cell>
        </row>
        <row r="115124">
          <cell r="D115124">
            <v>42869.538888888892</v>
          </cell>
        </row>
        <row r="115125">
          <cell r="D115125">
            <v>42869.709722222222</v>
          </cell>
        </row>
        <row r="115126">
          <cell r="D115126">
            <v>42870.938888888886</v>
          </cell>
        </row>
        <row r="115127">
          <cell r="D115127">
            <v>42870.941666666666</v>
          </cell>
        </row>
        <row r="115128">
          <cell r="D115128">
            <v>42870.957638888889</v>
          </cell>
        </row>
        <row r="115129">
          <cell r="D115129">
            <v>42870.958333333336</v>
          </cell>
        </row>
        <row r="115130">
          <cell r="D115130">
            <v>42871.538194444445</v>
          </cell>
        </row>
        <row r="115131">
          <cell r="D115131">
            <v>42871.629861111112</v>
          </cell>
        </row>
        <row r="115132">
          <cell r="D115132">
            <v>42871.629861111112</v>
          </cell>
        </row>
        <row r="115133">
          <cell r="D115133">
            <v>42871.754166666666</v>
          </cell>
        </row>
        <row r="115134">
          <cell r="D115134">
            <v>42871.832638888889</v>
          </cell>
        </row>
        <row r="115135">
          <cell r="D115135">
            <v>42871.832638888889</v>
          </cell>
        </row>
        <row r="115136">
          <cell r="D115136">
            <v>42871.853472222225</v>
          </cell>
        </row>
        <row r="115137">
          <cell r="D115137">
            <v>42871.853472222225</v>
          </cell>
        </row>
        <row r="115138">
          <cell r="D115138">
            <v>42872.413194444445</v>
          </cell>
        </row>
        <row r="115139">
          <cell r="D115139">
            <v>42872.427083333336</v>
          </cell>
        </row>
        <row r="115140">
          <cell r="D115140">
            <v>42872.427083333336</v>
          </cell>
        </row>
        <row r="115141">
          <cell r="D115141">
            <v>42872.46875</v>
          </cell>
        </row>
        <row r="115142">
          <cell r="D115142">
            <v>42872.502083333333</v>
          </cell>
        </row>
        <row r="115143">
          <cell r="D115143">
            <v>42872.513194444444</v>
          </cell>
        </row>
        <row r="115144">
          <cell r="D115144">
            <v>42872.549305555556</v>
          </cell>
        </row>
        <row r="115145">
          <cell r="D115145">
            <v>42872.630555555559</v>
          </cell>
        </row>
        <row r="115146">
          <cell r="D115146">
            <v>42872.649305555555</v>
          </cell>
        </row>
        <row r="115147">
          <cell r="D115147">
            <v>42872.649305555555</v>
          </cell>
        </row>
        <row r="115148">
          <cell r="D115148">
            <v>42872.650694444441</v>
          </cell>
        </row>
        <row r="115149">
          <cell r="D115149">
            <v>42872.677083333336</v>
          </cell>
        </row>
        <row r="115150">
          <cell r="D115150">
            <v>42872.677083333336</v>
          </cell>
        </row>
        <row r="115151">
          <cell r="D115151">
            <v>42872.677083333336</v>
          </cell>
        </row>
        <row r="115152">
          <cell r="D115152">
            <v>42872.685416666667</v>
          </cell>
        </row>
        <row r="115153">
          <cell r="D115153">
            <v>42872.690972222219</v>
          </cell>
        </row>
        <row r="115154">
          <cell r="D115154">
            <v>42872.731944444444</v>
          </cell>
        </row>
        <row r="115155">
          <cell r="D115155">
            <v>42872.774305555555</v>
          </cell>
        </row>
        <row r="115156">
          <cell r="D115156">
            <v>42872.775694444441</v>
          </cell>
        </row>
        <row r="115157">
          <cell r="D115157">
            <v>42873.435416666667</v>
          </cell>
        </row>
        <row r="115158">
          <cell r="D115158">
            <v>42873.472916666666</v>
          </cell>
        </row>
        <row r="115159">
          <cell r="D115159">
            <v>42878.404166666667</v>
          </cell>
        </row>
        <row r="115160">
          <cell r="D115160">
            <v>42878.404861111114</v>
          </cell>
        </row>
        <row r="115161">
          <cell r="D115161">
            <v>42878.405555555553</v>
          </cell>
        </row>
        <row r="115162">
          <cell r="D115162">
            <v>42879.870138888888</v>
          </cell>
        </row>
        <row r="115163">
          <cell r="D115163">
            <v>42879.870138888888</v>
          </cell>
        </row>
        <row r="115164">
          <cell r="D115164">
            <v>42880.488194444442</v>
          </cell>
        </row>
        <row r="115165">
          <cell r="D115165">
            <v>42880.488194444442</v>
          </cell>
        </row>
        <row r="115166">
          <cell r="D115166">
            <v>42884.977083333331</v>
          </cell>
        </row>
        <row r="115167">
          <cell r="D115167">
            <v>42884.977777777778</v>
          </cell>
        </row>
        <row r="115168">
          <cell r="D115168">
            <v>42885.917361111111</v>
          </cell>
        </row>
        <row r="115169">
          <cell r="D115169">
            <v>42885.92291666667</v>
          </cell>
        </row>
        <row r="115170">
          <cell r="D115170">
            <v>42887.569444444445</v>
          </cell>
        </row>
        <row r="115171">
          <cell r="D115171">
            <v>42890.540972222225</v>
          </cell>
        </row>
        <row r="115172">
          <cell r="D115172">
            <v>42890.541666666664</v>
          </cell>
        </row>
        <row r="115173">
          <cell r="D115173">
            <v>42890.541666666664</v>
          </cell>
        </row>
        <row r="115174">
          <cell r="D115174">
            <v>42891.382638888892</v>
          </cell>
        </row>
        <row r="115175">
          <cell r="D115175">
            <v>42891.457638888889</v>
          </cell>
        </row>
        <row r="115176">
          <cell r="D115176">
            <v>42891.744444444441</v>
          </cell>
        </row>
        <row r="115177">
          <cell r="D115177">
            <v>42891.745138888888</v>
          </cell>
        </row>
        <row r="115178">
          <cell r="D115178">
            <v>42891.746527777781</v>
          </cell>
        </row>
        <row r="115179">
          <cell r="D115179">
            <v>42891.746527777781</v>
          </cell>
        </row>
        <row r="115180">
          <cell r="D115180">
            <v>42891.777083333334</v>
          </cell>
        </row>
        <row r="115181">
          <cell r="D115181">
            <v>42892.560416666667</v>
          </cell>
        </row>
        <row r="115182">
          <cell r="D115182">
            <v>42892.561111111114</v>
          </cell>
        </row>
        <row r="115183">
          <cell r="D115183">
            <v>42892.67291666667</v>
          </cell>
        </row>
        <row r="115184">
          <cell r="D115184">
            <v>42893.611111111109</v>
          </cell>
        </row>
        <row r="115185">
          <cell r="D115185">
            <v>42893.611805555556</v>
          </cell>
        </row>
        <row r="115186">
          <cell r="D115186">
            <v>42893.732638888891</v>
          </cell>
        </row>
        <row r="115187">
          <cell r="D115187">
            <v>42893.831944444442</v>
          </cell>
        </row>
        <row r="115188">
          <cell r="D115188">
            <v>42893.902777777781</v>
          </cell>
        </row>
        <row r="115189">
          <cell r="D115189">
            <v>42894.472916666666</v>
          </cell>
        </row>
        <row r="115190">
          <cell r="D115190">
            <v>42894.618750000001</v>
          </cell>
        </row>
        <row r="115191">
          <cell r="D115191">
            <v>42894.922222222223</v>
          </cell>
        </row>
        <row r="115192">
          <cell r="D115192">
            <v>42894.922222222223</v>
          </cell>
        </row>
        <row r="115193">
          <cell r="D115193">
            <v>42894.927083333336</v>
          </cell>
        </row>
        <row r="115194">
          <cell r="D115194">
            <v>42894.980555555558</v>
          </cell>
        </row>
        <row r="115195">
          <cell r="D115195">
            <v>42895.37777777778</v>
          </cell>
        </row>
        <row r="115196">
          <cell r="D115196">
            <v>42895.461111111108</v>
          </cell>
        </row>
        <row r="115197">
          <cell r="D115197">
            <v>42895.490277777775</v>
          </cell>
        </row>
        <row r="115198">
          <cell r="D115198">
            <v>42895.597916666666</v>
          </cell>
        </row>
        <row r="115199">
          <cell r="D115199">
            <v>42895.601388888892</v>
          </cell>
        </row>
        <row r="115200">
          <cell r="D115200">
            <v>42895.602083333331</v>
          </cell>
        </row>
        <row r="115201">
          <cell r="D115201">
            <v>42895.670138888891</v>
          </cell>
        </row>
        <row r="115202">
          <cell r="D115202">
            <v>42895.677777777775</v>
          </cell>
        </row>
        <row r="115203">
          <cell r="D115203">
            <v>42895.680555555555</v>
          </cell>
        </row>
        <row r="115204">
          <cell r="D115204">
            <v>42895.884027777778</v>
          </cell>
        </row>
        <row r="115205">
          <cell r="D115205">
            <v>42895.967361111114</v>
          </cell>
        </row>
        <row r="115206">
          <cell r="D115206">
            <v>42895.972222222219</v>
          </cell>
        </row>
        <row r="115207">
          <cell r="D115207">
            <v>42895.975694444445</v>
          </cell>
        </row>
        <row r="115208">
          <cell r="D115208">
            <v>42895.994444444441</v>
          </cell>
        </row>
        <row r="115209">
          <cell r="D115209">
            <v>42896.440972222219</v>
          </cell>
        </row>
        <row r="115210">
          <cell r="D115210">
            <v>42896.440972222219</v>
          </cell>
        </row>
        <row r="115211">
          <cell r="D115211">
            <v>42896.513194444444</v>
          </cell>
        </row>
        <row r="115212">
          <cell r="D115212">
            <v>42896.542361111111</v>
          </cell>
        </row>
        <row r="115213">
          <cell r="D115213">
            <v>42896.558333333334</v>
          </cell>
        </row>
        <row r="115214">
          <cell r="D115214">
            <v>42896.569444444445</v>
          </cell>
        </row>
        <row r="115215">
          <cell r="D115215">
            <v>42896.569444444445</v>
          </cell>
        </row>
        <row r="115216">
          <cell r="D115216">
            <v>42896.571527777778</v>
          </cell>
        </row>
        <row r="115217">
          <cell r="D115217">
            <v>42896.580555555556</v>
          </cell>
        </row>
        <row r="115218">
          <cell r="D115218">
            <v>42896.606944444444</v>
          </cell>
        </row>
        <row r="115219">
          <cell r="D115219">
            <v>42896.633333333331</v>
          </cell>
        </row>
        <row r="115220">
          <cell r="D115220">
            <v>42896.642361111109</v>
          </cell>
        </row>
        <row r="115221">
          <cell r="D115221">
            <v>42896.647916666669</v>
          </cell>
        </row>
        <row r="115222">
          <cell r="D115222">
            <v>42896.647916666669</v>
          </cell>
        </row>
        <row r="115223">
          <cell r="D115223">
            <v>42896.671527777777</v>
          </cell>
        </row>
        <row r="115224">
          <cell r="D115224">
            <v>42896.674305555556</v>
          </cell>
        </row>
        <row r="115225">
          <cell r="D115225">
            <v>42896.682638888888</v>
          </cell>
        </row>
        <row r="115226">
          <cell r="D115226">
            <v>42896.697916666664</v>
          </cell>
        </row>
        <row r="115227">
          <cell r="D115227">
            <v>42896.699305555558</v>
          </cell>
        </row>
        <row r="115228">
          <cell r="D115228">
            <v>42896.70416666667</v>
          </cell>
        </row>
        <row r="115229">
          <cell r="D115229">
            <v>42896.70416666667</v>
          </cell>
        </row>
        <row r="115230">
          <cell r="D115230">
            <v>42896.70416666667</v>
          </cell>
        </row>
        <row r="115231">
          <cell r="D115231">
            <v>42896.70416666667</v>
          </cell>
        </row>
        <row r="115232">
          <cell r="D115232">
            <v>42896.708333333336</v>
          </cell>
        </row>
        <row r="115233">
          <cell r="D115233">
            <v>42896.772222222222</v>
          </cell>
        </row>
        <row r="115234">
          <cell r="D115234">
            <v>42896.8125</v>
          </cell>
        </row>
        <row r="115235">
          <cell r="D115235">
            <v>42896.813194444447</v>
          </cell>
        </row>
        <row r="115236">
          <cell r="D115236">
            <v>42897.355555555558</v>
          </cell>
        </row>
        <row r="115237">
          <cell r="D115237">
            <v>42897.355555555558</v>
          </cell>
        </row>
        <row r="115238">
          <cell r="D115238">
            <v>42897.356249999997</v>
          </cell>
        </row>
        <row r="115239">
          <cell r="D115239">
            <v>42897.429861111108</v>
          </cell>
        </row>
        <row r="115240">
          <cell r="D115240">
            <v>42897.434027777781</v>
          </cell>
        </row>
        <row r="115241">
          <cell r="D115241">
            <v>42897.478472222225</v>
          </cell>
        </row>
        <row r="115242">
          <cell r="D115242">
            <v>42897.51458333333</v>
          </cell>
        </row>
        <row r="115243">
          <cell r="D115243">
            <v>42897.515972222223</v>
          </cell>
        </row>
        <row r="115244">
          <cell r="D115244">
            <v>42897.557638888888</v>
          </cell>
        </row>
        <row r="115245">
          <cell r="D115245">
            <v>42897.561111111114</v>
          </cell>
        </row>
        <row r="115246">
          <cell r="D115246">
            <v>42897.565972222219</v>
          </cell>
        </row>
        <row r="115247">
          <cell r="D115247">
            <v>42897.568055555559</v>
          </cell>
        </row>
        <row r="115248">
          <cell r="D115248">
            <v>42897.585416666669</v>
          </cell>
        </row>
        <row r="115249">
          <cell r="D115249">
            <v>42897.603472222225</v>
          </cell>
        </row>
        <row r="115250">
          <cell r="D115250">
            <v>42897.681944444441</v>
          </cell>
        </row>
        <row r="115251">
          <cell r="D115251">
            <v>42897.706944444442</v>
          </cell>
        </row>
        <row r="115252">
          <cell r="D115252">
            <v>42897.743750000001</v>
          </cell>
        </row>
        <row r="115253">
          <cell r="D115253">
            <v>42897.743750000001</v>
          </cell>
        </row>
        <row r="115254">
          <cell r="D115254">
            <v>42897.743750000001</v>
          </cell>
        </row>
        <row r="115255">
          <cell r="D115255">
            <v>42897.814583333333</v>
          </cell>
        </row>
        <row r="115256">
          <cell r="D115256">
            <v>42897.823611111111</v>
          </cell>
        </row>
        <row r="115257">
          <cell r="D115257">
            <v>42897.824305555558</v>
          </cell>
        </row>
        <row r="115258">
          <cell r="D115258">
            <v>42897.834027777775</v>
          </cell>
        </row>
        <row r="115259">
          <cell r="D115259">
            <v>42897.838888888888</v>
          </cell>
        </row>
        <row r="115260">
          <cell r="D115260">
            <v>42897.879166666666</v>
          </cell>
        </row>
        <row r="115261">
          <cell r="D115261">
            <v>42897.88958333333</v>
          </cell>
        </row>
        <row r="115262">
          <cell r="D115262">
            <v>42897.90902777778</v>
          </cell>
        </row>
        <row r="115263">
          <cell r="D115263">
            <v>42897.912499999999</v>
          </cell>
        </row>
        <row r="115264">
          <cell r="D115264">
            <v>42898.313194444447</v>
          </cell>
        </row>
        <row r="115265">
          <cell r="D115265">
            <v>42898.313888888886</v>
          </cell>
        </row>
        <row r="115266">
          <cell r="D115266">
            <v>42898.314583333333</v>
          </cell>
        </row>
        <row r="115267">
          <cell r="D115267">
            <v>42898.314583333333</v>
          </cell>
        </row>
        <row r="115268">
          <cell r="D115268">
            <v>42898.354166666664</v>
          </cell>
        </row>
        <row r="115269">
          <cell r="D115269">
            <v>42898.398611111108</v>
          </cell>
        </row>
        <row r="115270">
          <cell r="D115270">
            <v>42898.418749999997</v>
          </cell>
        </row>
        <row r="115271">
          <cell r="D115271">
            <v>42898.425694444442</v>
          </cell>
        </row>
        <row r="115272">
          <cell r="D115272">
            <v>42898.426388888889</v>
          </cell>
        </row>
        <row r="115273">
          <cell r="D115273">
            <v>42898.426388888889</v>
          </cell>
        </row>
        <row r="115274">
          <cell r="D115274">
            <v>42898.433333333334</v>
          </cell>
        </row>
        <row r="115275">
          <cell r="D115275">
            <v>42898.436111111114</v>
          </cell>
        </row>
        <row r="115276">
          <cell r="D115276">
            <v>42898.440972222219</v>
          </cell>
        </row>
        <row r="115277">
          <cell r="D115277">
            <v>42898.443055555559</v>
          </cell>
        </row>
        <row r="115278">
          <cell r="D115278">
            <v>42898.447916666664</v>
          </cell>
        </row>
        <row r="115279">
          <cell r="D115279">
            <v>42898.462500000001</v>
          </cell>
        </row>
        <row r="115280">
          <cell r="D115280">
            <v>42898.465277777781</v>
          </cell>
        </row>
        <row r="115281">
          <cell r="D115281">
            <v>42898.492361111108</v>
          </cell>
        </row>
        <row r="115282">
          <cell r="D115282">
            <v>42898.496527777781</v>
          </cell>
        </row>
        <row r="115283">
          <cell r="D115283">
            <v>42898.496527777781</v>
          </cell>
        </row>
        <row r="115284">
          <cell r="D115284">
            <v>42898.504861111112</v>
          </cell>
        </row>
        <row r="115285">
          <cell r="D115285">
            <v>42898.504861111112</v>
          </cell>
        </row>
        <row r="115286">
          <cell r="D115286">
            <v>42898.504861111112</v>
          </cell>
        </row>
        <row r="115287">
          <cell r="D115287">
            <v>42898.504861111112</v>
          </cell>
        </row>
        <row r="115288">
          <cell r="D115288">
            <v>42898.505555555559</v>
          </cell>
        </row>
        <row r="115289">
          <cell r="D115289">
            <v>42898.509027777778</v>
          </cell>
        </row>
        <row r="115290">
          <cell r="D115290">
            <v>42898.511805555558</v>
          </cell>
        </row>
        <row r="115291">
          <cell r="D115291">
            <v>42898.523611111108</v>
          </cell>
        </row>
        <row r="115292">
          <cell r="D115292">
            <v>42898.523611111108</v>
          </cell>
        </row>
        <row r="115293">
          <cell r="D115293">
            <v>42898.527777777781</v>
          </cell>
        </row>
        <row r="115294">
          <cell r="D115294">
            <v>42898.53402777778</v>
          </cell>
        </row>
        <row r="115295">
          <cell r="D115295">
            <v>42898.534722222219</v>
          </cell>
        </row>
        <row r="115296">
          <cell r="D115296">
            <v>42898.537499999999</v>
          </cell>
        </row>
        <row r="115297">
          <cell r="D115297">
            <v>42898.540972222225</v>
          </cell>
        </row>
        <row r="115298">
          <cell r="D115298">
            <v>42898.540972222225</v>
          </cell>
        </row>
        <row r="115299">
          <cell r="D115299">
            <v>42898.542361111111</v>
          </cell>
        </row>
        <row r="115300">
          <cell r="D115300">
            <v>42898.546527777777</v>
          </cell>
        </row>
        <row r="115301">
          <cell r="D115301">
            <v>42898.552083333336</v>
          </cell>
        </row>
        <row r="115302">
          <cell r="D115302">
            <v>42898.558333333334</v>
          </cell>
        </row>
        <row r="115303">
          <cell r="D115303">
            <v>42898.563888888886</v>
          </cell>
        </row>
        <row r="115304">
          <cell r="D115304">
            <v>42898.56527777778</v>
          </cell>
        </row>
        <row r="115305">
          <cell r="D115305">
            <v>42898.56527777778</v>
          </cell>
        </row>
        <row r="115306">
          <cell r="D115306">
            <v>42898.570138888892</v>
          </cell>
        </row>
        <row r="115307">
          <cell r="D115307">
            <v>42898.573611111111</v>
          </cell>
        </row>
        <row r="115308">
          <cell r="D115308">
            <v>42898.584027777775</v>
          </cell>
        </row>
        <row r="115309">
          <cell r="D115309">
            <v>42898.591666666667</v>
          </cell>
        </row>
        <row r="115310">
          <cell r="D115310">
            <v>42898.593055555553</v>
          </cell>
        </row>
        <row r="115311">
          <cell r="D115311">
            <v>42898.593055555553</v>
          </cell>
        </row>
        <row r="115312">
          <cell r="D115312">
            <v>42898.594444444447</v>
          </cell>
        </row>
        <row r="115313">
          <cell r="D115313">
            <v>42898.59652777778</v>
          </cell>
        </row>
        <row r="115314">
          <cell r="D115314">
            <v>42898.602777777778</v>
          </cell>
        </row>
        <row r="115315">
          <cell r="D115315">
            <v>42898.616666666669</v>
          </cell>
        </row>
        <row r="115316">
          <cell r="D115316">
            <v>42898.616666666669</v>
          </cell>
        </row>
        <row r="115317">
          <cell r="D115317">
            <v>42898.616666666669</v>
          </cell>
        </row>
        <row r="115318">
          <cell r="D115318">
            <v>42898.635416666664</v>
          </cell>
        </row>
        <row r="115319">
          <cell r="D115319">
            <v>42898.638194444444</v>
          </cell>
        </row>
        <row r="115320">
          <cell r="D115320">
            <v>42898.642361111109</v>
          </cell>
        </row>
        <row r="115321">
          <cell r="D115321">
            <v>42898.642361111109</v>
          </cell>
        </row>
        <row r="115322">
          <cell r="D115322">
            <v>42898.642361111109</v>
          </cell>
        </row>
        <row r="115323">
          <cell r="D115323">
            <v>42898.647916666669</v>
          </cell>
        </row>
        <row r="115324">
          <cell r="D115324">
            <v>42898.655555555553</v>
          </cell>
        </row>
        <row r="115325">
          <cell r="D115325">
            <v>42898.655555555553</v>
          </cell>
        </row>
        <row r="115326">
          <cell r="D115326">
            <v>42898.65625</v>
          </cell>
        </row>
        <row r="115327">
          <cell r="D115327">
            <v>42898.656944444447</v>
          </cell>
        </row>
        <row r="115328">
          <cell r="D115328">
            <v>42898.659722222219</v>
          </cell>
        </row>
        <row r="115329">
          <cell r="D115329">
            <v>42898.668749999997</v>
          </cell>
        </row>
        <row r="115330">
          <cell r="D115330">
            <v>42898.676388888889</v>
          </cell>
        </row>
        <row r="115331">
          <cell r="D115331">
            <v>42898.677083333336</v>
          </cell>
        </row>
        <row r="115332">
          <cell r="D115332">
            <v>42898.684027777781</v>
          </cell>
        </row>
        <row r="115333">
          <cell r="D115333">
            <v>42898.685416666667</v>
          </cell>
        </row>
        <row r="115334">
          <cell r="D115334">
            <v>42898.685416666667</v>
          </cell>
        </row>
        <row r="115335">
          <cell r="D115335">
            <v>42898.686805555553</v>
          </cell>
        </row>
        <row r="115336">
          <cell r="D115336">
            <v>42898.686805555553</v>
          </cell>
        </row>
        <row r="115337">
          <cell r="D115337">
            <v>42898.686805555553</v>
          </cell>
        </row>
        <row r="115338">
          <cell r="D115338">
            <v>42898.692361111112</v>
          </cell>
        </row>
        <row r="115339">
          <cell r="D115339">
            <v>42898.692361111112</v>
          </cell>
        </row>
        <row r="115340">
          <cell r="D115340">
            <v>42898.693749999999</v>
          </cell>
        </row>
        <row r="115341">
          <cell r="D115341">
            <v>42898.697916666664</v>
          </cell>
        </row>
        <row r="115342">
          <cell r="D115342">
            <v>42898.70208333333</v>
          </cell>
        </row>
        <row r="115343">
          <cell r="D115343">
            <v>42898.705555555556</v>
          </cell>
        </row>
        <row r="115344">
          <cell r="D115344">
            <v>42898.713194444441</v>
          </cell>
        </row>
        <row r="115345">
          <cell r="D115345">
            <v>42898.723611111112</v>
          </cell>
        </row>
        <row r="115346">
          <cell r="D115346">
            <v>42898.725694444445</v>
          </cell>
        </row>
        <row r="115347">
          <cell r="D115347">
            <v>42898.726388888892</v>
          </cell>
        </row>
        <row r="115348">
          <cell r="D115348">
            <v>42898.746527777781</v>
          </cell>
        </row>
        <row r="115349">
          <cell r="D115349">
            <v>42898.74722222222</v>
          </cell>
        </row>
        <row r="115350">
          <cell r="D115350">
            <v>42898.751388888886</v>
          </cell>
        </row>
        <row r="115351">
          <cell r="D115351">
            <v>42898.754166666666</v>
          </cell>
        </row>
        <row r="115352">
          <cell r="D115352">
            <v>42898.770833333336</v>
          </cell>
        </row>
        <row r="115353">
          <cell r="D115353">
            <v>42898.788194444445</v>
          </cell>
        </row>
        <row r="115354">
          <cell r="D115354">
            <v>42898.79791666667</v>
          </cell>
        </row>
        <row r="115355">
          <cell r="D115355">
            <v>42898.798611111109</v>
          </cell>
        </row>
        <row r="115356">
          <cell r="D115356">
            <v>42898.8</v>
          </cell>
        </row>
        <row r="115357">
          <cell r="D115357">
            <v>42898.804861111108</v>
          </cell>
        </row>
        <row r="115358">
          <cell r="D115358">
            <v>42898.806944444441</v>
          </cell>
        </row>
        <row r="115359">
          <cell r="D115359">
            <v>42898.806944444441</v>
          </cell>
        </row>
        <row r="115360">
          <cell r="D115360">
            <v>42898.8125</v>
          </cell>
        </row>
        <row r="115361">
          <cell r="D115361">
            <v>42898.8125</v>
          </cell>
        </row>
        <row r="115362">
          <cell r="D115362">
            <v>42898.815972222219</v>
          </cell>
        </row>
        <row r="115363">
          <cell r="D115363">
            <v>42898.819444444445</v>
          </cell>
        </row>
        <row r="115364">
          <cell r="D115364">
            <v>42898.820833333331</v>
          </cell>
        </row>
        <row r="115365">
          <cell r="D115365">
            <v>42898.82708333333</v>
          </cell>
        </row>
        <row r="115366">
          <cell r="D115366">
            <v>42898.843055555553</v>
          </cell>
        </row>
        <row r="115367">
          <cell r="D115367">
            <v>42898.844444444447</v>
          </cell>
        </row>
        <row r="115368">
          <cell r="D115368">
            <v>42898.84652777778</v>
          </cell>
        </row>
        <row r="115369">
          <cell r="D115369">
            <v>42898.848611111112</v>
          </cell>
        </row>
        <row r="115370">
          <cell r="D115370">
            <v>42898.856944444444</v>
          </cell>
        </row>
        <row r="115371">
          <cell r="D115371">
            <v>42898.872916666667</v>
          </cell>
        </row>
        <row r="115372">
          <cell r="D115372">
            <v>42898.878472222219</v>
          </cell>
        </row>
        <row r="115373">
          <cell r="D115373">
            <v>42898.879861111112</v>
          </cell>
        </row>
        <row r="115374">
          <cell r="D115374">
            <v>42898.880555555559</v>
          </cell>
        </row>
        <row r="115375">
          <cell r="D115375">
            <v>42898.883333333331</v>
          </cell>
        </row>
        <row r="115376">
          <cell r="D115376">
            <v>42898.883333333331</v>
          </cell>
        </row>
        <row r="115377">
          <cell r="D115377">
            <v>42898.887499999997</v>
          </cell>
        </row>
        <row r="115378">
          <cell r="D115378">
            <v>42898.887499999997</v>
          </cell>
        </row>
        <row r="115379">
          <cell r="D115379">
            <v>42898.898611111108</v>
          </cell>
        </row>
        <row r="115380">
          <cell r="D115380">
            <v>42898.9</v>
          </cell>
        </row>
        <row r="115381">
          <cell r="D115381">
            <v>42898.90902777778</v>
          </cell>
        </row>
        <row r="115382">
          <cell r="D115382">
            <v>42898.911805555559</v>
          </cell>
        </row>
        <row r="115383">
          <cell r="D115383">
            <v>42898.912499999999</v>
          </cell>
        </row>
        <row r="115384">
          <cell r="D115384">
            <v>42898.915277777778</v>
          </cell>
        </row>
        <row r="115385">
          <cell r="D115385">
            <v>42898.918055555558</v>
          </cell>
        </row>
        <row r="115386">
          <cell r="D115386">
            <v>42898.923611111109</v>
          </cell>
        </row>
        <row r="115387">
          <cell r="D115387">
            <v>42898.926388888889</v>
          </cell>
        </row>
        <row r="115388">
          <cell r="D115388">
            <v>42898.929861111108</v>
          </cell>
        </row>
        <row r="115389">
          <cell r="D115389">
            <v>42898.930555555555</v>
          </cell>
        </row>
        <row r="115390">
          <cell r="D115390">
            <v>42898.934027777781</v>
          </cell>
        </row>
        <row r="115391">
          <cell r="D115391">
            <v>42898.94027777778</v>
          </cell>
        </row>
        <row r="115392">
          <cell r="D115392">
            <v>42898.943749999999</v>
          </cell>
        </row>
        <row r="115393">
          <cell r="D115393">
            <v>42898.944444444445</v>
          </cell>
        </row>
        <row r="115394">
          <cell r="D115394">
            <v>42898.945138888892</v>
          </cell>
        </row>
        <row r="115395">
          <cell r="D115395">
            <v>42898.965277777781</v>
          </cell>
        </row>
        <row r="115396">
          <cell r="D115396">
            <v>42898.965277777781</v>
          </cell>
        </row>
        <row r="115397">
          <cell r="D115397">
            <v>42898.968055555553</v>
          </cell>
        </row>
        <row r="115398">
          <cell r="D115398">
            <v>42898.974305555559</v>
          </cell>
        </row>
        <row r="115399">
          <cell r="D115399">
            <v>42898.974999999999</v>
          </cell>
        </row>
        <row r="115400">
          <cell r="D115400">
            <v>42898.974999999999</v>
          </cell>
        </row>
        <row r="115401">
          <cell r="D115401">
            <v>42898.974999999999</v>
          </cell>
        </row>
        <row r="115402">
          <cell r="D115402">
            <v>42898.981249999997</v>
          </cell>
        </row>
        <row r="115403">
          <cell r="D115403">
            <v>42898.981249999997</v>
          </cell>
        </row>
        <row r="115404">
          <cell r="D115404">
            <v>42898.984722222223</v>
          </cell>
        </row>
        <row r="115405">
          <cell r="D115405">
            <v>42898.986111111109</v>
          </cell>
        </row>
        <row r="115406">
          <cell r="D115406">
            <v>42898.986805555556</v>
          </cell>
        </row>
        <row r="115407">
          <cell r="D115407">
            <v>42898.986805555556</v>
          </cell>
        </row>
        <row r="115408">
          <cell r="D115408">
            <v>42898.991666666669</v>
          </cell>
        </row>
        <row r="115409">
          <cell r="D115409">
            <v>42898.994444444441</v>
          </cell>
        </row>
        <row r="115410">
          <cell r="D115410">
            <v>42898.999305555553</v>
          </cell>
        </row>
        <row r="115411">
          <cell r="D115411">
            <v>42899</v>
          </cell>
        </row>
        <row r="115412">
          <cell r="D115412">
            <v>42899</v>
          </cell>
        </row>
        <row r="115413">
          <cell r="D115413">
            <v>42899.013194444444</v>
          </cell>
        </row>
        <row r="115414">
          <cell r="D115414">
            <v>42899.013194444444</v>
          </cell>
        </row>
        <row r="115415">
          <cell r="D115415">
            <v>42899.063888888886</v>
          </cell>
        </row>
        <row r="115416">
          <cell r="D115416">
            <v>42899.069444444445</v>
          </cell>
        </row>
        <row r="115417">
          <cell r="D115417">
            <v>42899.200694444444</v>
          </cell>
        </row>
        <row r="115418">
          <cell r="D115418">
            <v>42899.219444444447</v>
          </cell>
        </row>
        <row r="115419">
          <cell r="D115419">
            <v>42899.229861111111</v>
          </cell>
        </row>
        <row r="115420">
          <cell r="D115420">
            <v>42899.229861111111</v>
          </cell>
        </row>
        <row r="115421">
          <cell r="D115421">
            <v>42899.234722222223</v>
          </cell>
        </row>
        <row r="115422">
          <cell r="D115422">
            <v>42899.23541666667</v>
          </cell>
        </row>
        <row r="115423">
          <cell r="D115423">
            <v>42899.23541666667</v>
          </cell>
        </row>
        <row r="115424">
          <cell r="D115424">
            <v>42899.236805555556</v>
          </cell>
        </row>
        <row r="115425">
          <cell r="D115425">
            <v>42899.236805555556</v>
          </cell>
        </row>
        <row r="115426">
          <cell r="D115426">
            <v>42899.236805555556</v>
          </cell>
        </row>
        <row r="115427">
          <cell r="D115427">
            <v>42899.242361111108</v>
          </cell>
        </row>
        <row r="115428">
          <cell r="D115428">
            <v>42899.242361111108</v>
          </cell>
        </row>
        <row r="115429">
          <cell r="D115429">
            <v>42899.247916666667</v>
          </cell>
        </row>
        <row r="115430">
          <cell r="D115430">
            <v>42899.249305555553</v>
          </cell>
        </row>
        <row r="115431">
          <cell r="D115431">
            <v>42899.251388888886</v>
          </cell>
        </row>
        <row r="115432">
          <cell r="D115432">
            <v>42899.251388888886</v>
          </cell>
        </row>
        <row r="115433">
          <cell r="D115433">
            <v>42899.253472222219</v>
          </cell>
        </row>
        <row r="115434">
          <cell r="D115434">
            <v>42899.255555555559</v>
          </cell>
        </row>
        <row r="115435">
          <cell r="D115435">
            <v>42899.256249999999</v>
          </cell>
        </row>
        <row r="115436">
          <cell r="D115436">
            <v>42899.256944444445</v>
          </cell>
        </row>
        <row r="115437">
          <cell r="D115437">
            <v>42899.257638888892</v>
          </cell>
        </row>
        <row r="115438">
          <cell r="D115438">
            <v>42899.257638888892</v>
          </cell>
        </row>
        <row r="115439">
          <cell r="D115439">
            <v>42899.257638888892</v>
          </cell>
        </row>
        <row r="115440">
          <cell r="D115440">
            <v>42899.257638888892</v>
          </cell>
        </row>
        <row r="115441">
          <cell r="D115441">
            <v>42899.259027777778</v>
          </cell>
        </row>
        <row r="115442">
          <cell r="D115442">
            <v>42899.259722222225</v>
          </cell>
        </row>
        <row r="115443">
          <cell r="D115443">
            <v>42899.263194444444</v>
          </cell>
        </row>
        <row r="115444">
          <cell r="D115444">
            <v>42899.263194444444</v>
          </cell>
        </row>
        <row r="115445">
          <cell r="D115445">
            <v>42899.263194444444</v>
          </cell>
        </row>
        <row r="115446">
          <cell r="D115446">
            <v>42899.268055555556</v>
          </cell>
        </row>
        <row r="115447">
          <cell r="D115447">
            <v>42899.271527777775</v>
          </cell>
        </row>
        <row r="115448">
          <cell r="D115448">
            <v>42899.273611111108</v>
          </cell>
        </row>
        <row r="115449">
          <cell r="D115449">
            <v>42899.276388888888</v>
          </cell>
        </row>
        <row r="115450">
          <cell r="D115450">
            <v>42899.27847222222</v>
          </cell>
        </row>
        <row r="115451">
          <cell r="D115451">
            <v>42899.286111111112</v>
          </cell>
        </row>
        <row r="115452">
          <cell r="D115452">
            <v>42899.303472222222</v>
          </cell>
        </row>
        <row r="115453">
          <cell r="D115453">
            <v>42899.303472222222</v>
          </cell>
        </row>
        <row r="115454">
          <cell r="D115454">
            <v>42899.572222222225</v>
          </cell>
        </row>
        <row r="115455">
          <cell r="D115455">
            <v>42827.828472222223</v>
          </cell>
        </row>
        <row r="115456">
          <cell r="D115456">
            <v>42827.90625</v>
          </cell>
        </row>
        <row r="115457">
          <cell r="D115457">
            <v>42828.276388888888</v>
          </cell>
        </row>
        <row r="115458">
          <cell r="D115458">
            <v>42828.377083333333</v>
          </cell>
        </row>
        <row r="115459">
          <cell r="D115459">
            <v>42828.379861111112</v>
          </cell>
        </row>
        <row r="115460">
          <cell r="D115460">
            <v>42828.382638888892</v>
          </cell>
        </row>
        <row r="115461">
          <cell r="D115461">
            <v>42828.591666666667</v>
          </cell>
        </row>
        <row r="115462">
          <cell r="D115462">
            <v>42828.598611111112</v>
          </cell>
        </row>
        <row r="115463">
          <cell r="D115463">
            <v>42828.638888888891</v>
          </cell>
        </row>
        <row r="115464">
          <cell r="D115464">
            <v>42829.386111111111</v>
          </cell>
        </row>
        <row r="115465">
          <cell r="D115465">
            <v>42829.565972222219</v>
          </cell>
        </row>
        <row r="115466">
          <cell r="D115466">
            <v>42830.275000000001</v>
          </cell>
        </row>
        <row r="115467">
          <cell r="D115467">
            <v>42830.335416666669</v>
          </cell>
        </row>
        <row r="115468">
          <cell r="D115468">
            <v>42830.363194444442</v>
          </cell>
        </row>
        <row r="115469">
          <cell r="D115469">
            <v>42830.401388888888</v>
          </cell>
        </row>
        <row r="115470">
          <cell r="D115470">
            <v>42830.44027777778</v>
          </cell>
        </row>
        <row r="115471">
          <cell r="D115471">
            <v>42830.697916666664</v>
          </cell>
        </row>
        <row r="115472">
          <cell r="D115472">
            <v>42830.826388888891</v>
          </cell>
        </row>
        <row r="115473">
          <cell r="D115473">
            <v>42831.481249999997</v>
          </cell>
        </row>
        <row r="115474">
          <cell r="D115474">
            <v>42831.65347222222</v>
          </cell>
        </row>
        <row r="115475">
          <cell r="D115475">
            <v>42832.350694444445</v>
          </cell>
        </row>
        <row r="115476">
          <cell r="D115476">
            <v>42832.359027777777</v>
          </cell>
        </row>
        <row r="115477">
          <cell r="D115477">
            <v>42832.449305555558</v>
          </cell>
        </row>
        <row r="115478">
          <cell r="D115478">
            <v>42832.504166666666</v>
          </cell>
        </row>
        <row r="115479">
          <cell r="D115479">
            <v>42832.509027777778</v>
          </cell>
        </row>
        <row r="115480">
          <cell r="D115480">
            <v>42833.418055555558</v>
          </cell>
        </row>
        <row r="115481">
          <cell r="D115481">
            <v>42833.442361111112</v>
          </cell>
        </row>
        <row r="115482">
          <cell r="D115482">
            <v>42833.560416666667</v>
          </cell>
        </row>
        <row r="115483">
          <cell r="D115483">
            <v>42833.582638888889</v>
          </cell>
        </row>
        <row r="115484">
          <cell r="D115484">
            <v>42833.851388888892</v>
          </cell>
        </row>
        <row r="115485">
          <cell r="D115485">
            <v>42834.476388888892</v>
          </cell>
        </row>
        <row r="115486">
          <cell r="D115486">
            <v>42834.520833333336</v>
          </cell>
        </row>
        <row r="115487">
          <cell r="D115487">
            <v>42834.522222222222</v>
          </cell>
        </row>
        <row r="115488">
          <cell r="D115488">
            <v>42834.530555555553</v>
          </cell>
        </row>
        <row r="115489">
          <cell r="D115489">
            <v>42834.531944444447</v>
          </cell>
        </row>
        <row r="115490">
          <cell r="D115490">
            <v>42834.554166666669</v>
          </cell>
        </row>
        <row r="115491">
          <cell r="D115491">
            <v>42834.587500000001</v>
          </cell>
        </row>
        <row r="115492">
          <cell r="D115492">
            <v>42834.652777777781</v>
          </cell>
        </row>
        <row r="115493">
          <cell r="D115493">
            <v>42834.672222222223</v>
          </cell>
        </row>
        <row r="115494">
          <cell r="D115494">
            <v>42834.80972222222</v>
          </cell>
        </row>
        <row r="115495">
          <cell r="D115495">
            <v>42834.872916666667</v>
          </cell>
        </row>
        <row r="115496">
          <cell r="D115496">
            <v>42834.902083333334</v>
          </cell>
        </row>
        <row r="115497">
          <cell r="D115497">
            <v>42834.995138888888</v>
          </cell>
        </row>
        <row r="115498">
          <cell r="D115498">
            <v>42835.331944444442</v>
          </cell>
        </row>
        <row r="115499">
          <cell r="D115499">
            <v>42835.331944444442</v>
          </cell>
        </row>
        <row r="115500">
          <cell r="D115500">
            <v>42835.336805555555</v>
          </cell>
        </row>
        <row r="115501">
          <cell r="D115501">
            <v>42835.338888888888</v>
          </cell>
        </row>
        <row r="115502">
          <cell r="D115502">
            <v>42835.342361111114</v>
          </cell>
        </row>
        <row r="115503">
          <cell r="D115503">
            <v>42835.342361111114</v>
          </cell>
        </row>
        <row r="115504">
          <cell r="D115504">
            <v>42835.4375</v>
          </cell>
        </row>
        <row r="115505">
          <cell r="D115505">
            <v>42835.533333333333</v>
          </cell>
        </row>
        <row r="115506">
          <cell r="D115506">
            <v>42835.557638888888</v>
          </cell>
        </row>
        <row r="115507">
          <cell r="D115507">
            <v>42835.679166666669</v>
          </cell>
        </row>
        <row r="115508">
          <cell r="D115508">
            <v>42835.680555555555</v>
          </cell>
        </row>
        <row r="115509">
          <cell r="D115509">
            <v>42835.865277777775</v>
          </cell>
        </row>
        <row r="115510">
          <cell r="D115510">
            <v>42835.868750000001</v>
          </cell>
        </row>
        <row r="115511">
          <cell r="D115511">
            <v>42835.873611111114</v>
          </cell>
        </row>
        <row r="115512">
          <cell r="D115512">
            <v>42835.909722222219</v>
          </cell>
        </row>
        <row r="115513">
          <cell r="D115513">
            <v>42835.919444444444</v>
          </cell>
        </row>
        <row r="115514">
          <cell r="D115514">
            <v>42836.300694444442</v>
          </cell>
        </row>
        <row r="115515">
          <cell r="D115515">
            <v>42836.301388888889</v>
          </cell>
        </row>
        <row r="115516">
          <cell r="D115516">
            <v>42836.424305555556</v>
          </cell>
        </row>
        <row r="115517">
          <cell r="D115517">
            <v>42836.425000000003</v>
          </cell>
        </row>
        <row r="115518">
          <cell r="D115518">
            <v>42836.427083333336</v>
          </cell>
        </row>
        <row r="115519">
          <cell r="D115519">
            <v>42836.433333333334</v>
          </cell>
        </row>
        <row r="115520">
          <cell r="D115520">
            <v>42836.442361111112</v>
          </cell>
        </row>
        <row r="115521">
          <cell r="D115521">
            <v>42836.442361111112</v>
          </cell>
        </row>
        <row r="115522">
          <cell r="D115522">
            <v>42836.443055555559</v>
          </cell>
        </row>
        <row r="115523">
          <cell r="D115523">
            <v>42836.473611111112</v>
          </cell>
        </row>
        <row r="115524">
          <cell r="D115524">
            <v>42836.479166666664</v>
          </cell>
        </row>
        <row r="115525">
          <cell r="D115525">
            <v>42836.479166666664</v>
          </cell>
        </row>
        <row r="115526">
          <cell r="D115526">
            <v>42836.479166666664</v>
          </cell>
        </row>
        <row r="115527">
          <cell r="D115527">
            <v>42836.479861111111</v>
          </cell>
        </row>
        <row r="115528">
          <cell r="D115528">
            <v>42836.479861111111</v>
          </cell>
        </row>
        <row r="115529">
          <cell r="D115529">
            <v>42836.479861111111</v>
          </cell>
        </row>
        <row r="115530">
          <cell r="D115530">
            <v>42836.481944444444</v>
          </cell>
        </row>
        <row r="115531">
          <cell r="D115531">
            <v>42836.481944444444</v>
          </cell>
        </row>
        <row r="115532">
          <cell r="D115532">
            <v>42836.482638888891</v>
          </cell>
        </row>
        <row r="115533">
          <cell r="D115533">
            <v>42836.507638888892</v>
          </cell>
        </row>
        <row r="115534">
          <cell r="D115534">
            <v>42836.507638888892</v>
          </cell>
        </row>
        <row r="115535">
          <cell r="D115535">
            <v>42836.507638888892</v>
          </cell>
        </row>
        <row r="115536">
          <cell r="D115536">
            <v>42836.509027777778</v>
          </cell>
        </row>
        <row r="115537">
          <cell r="D115537">
            <v>42836.532638888886</v>
          </cell>
        </row>
        <row r="115538">
          <cell r="D115538">
            <v>42836.533333333333</v>
          </cell>
        </row>
        <row r="115539">
          <cell r="D115539">
            <v>42836.533333333333</v>
          </cell>
        </row>
        <row r="115540">
          <cell r="D115540">
            <v>42836.53402777778</v>
          </cell>
        </row>
        <row r="115541">
          <cell r="D115541">
            <v>42836.536111111112</v>
          </cell>
        </row>
        <row r="115542">
          <cell r="D115542">
            <v>42836.588888888888</v>
          </cell>
        </row>
        <row r="115543">
          <cell r="D115543">
            <v>42836.59097222222</v>
          </cell>
        </row>
        <row r="115544">
          <cell r="D115544">
            <v>42836.592361111114</v>
          </cell>
        </row>
        <row r="115545">
          <cell r="D115545">
            <v>42836.594444444447</v>
          </cell>
        </row>
        <row r="115546">
          <cell r="D115546">
            <v>42836.601388888892</v>
          </cell>
        </row>
        <row r="115547">
          <cell r="D115547">
            <v>42836.621527777781</v>
          </cell>
        </row>
        <row r="115548">
          <cell r="D115548">
            <v>42836.621527777781</v>
          </cell>
        </row>
        <row r="115549">
          <cell r="D115549">
            <v>42836.62222222222</v>
          </cell>
        </row>
        <row r="115550">
          <cell r="D115550">
            <v>42836.629166666666</v>
          </cell>
        </row>
        <row r="115551">
          <cell r="D115551">
            <v>42836.629861111112</v>
          </cell>
        </row>
        <row r="115552">
          <cell r="D115552">
            <v>42836.629861111112</v>
          </cell>
        </row>
        <row r="115553">
          <cell r="D115553">
            <v>42836.630555555559</v>
          </cell>
        </row>
        <row r="115554">
          <cell r="D115554">
            <v>42836.630555555559</v>
          </cell>
        </row>
        <row r="115555">
          <cell r="D115555">
            <v>42836.638194444444</v>
          </cell>
        </row>
        <row r="115556">
          <cell r="D115556">
            <v>42836.688194444447</v>
          </cell>
        </row>
        <row r="115557">
          <cell r="D115557">
            <v>42836.688194444447</v>
          </cell>
        </row>
        <row r="115558">
          <cell r="D115558">
            <v>42836.688194444447</v>
          </cell>
        </row>
        <row r="115559">
          <cell r="D115559">
            <v>42836.688194444447</v>
          </cell>
        </row>
        <row r="115560">
          <cell r="D115560">
            <v>42836.724999999999</v>
          </cell>
        </row>
        <row r="115561">
          <cell r="D115561">
            <v>42836.724999999999</v>
          </cell>
        </row>
        <row r="115562">
          <cell r="D115562">
            <v>42836.800000000003</v>
          </cell>
        </row>
        <row r="115563">
          <cell r="D115563">
            <v>42836.838888888888</v>
          </cell>
        </row>
        <row r="115564">
          <cell r="D115564">
            <v>42836.870138888888</v>
          </cell>
        </row>
        <row r="115565">
          <cell r="D115565">
            <v>42836.893750000003</v>
          </cell>
        </row>
        <row r="115566">
          <cell r="D115566">
            <v>42836.916666666664</v>
          </cell>
        </row>
        <row r="115567">
          <cell r="D115567">
            <v>42836.92083333333</v>
          </cell>
        </row>
        <row r="115568">
          <cell r="D115568">
            <v>42837.331250000003</v>
          </cell>
        </row>
        <row r="115569">
          <cell r="D115569">
            <v>42837.34375</v>
          </cell>
        </row>
        <row r="115570">
          <cell r="D115570">
            <v>42837.384722222225</v>
          </cell>
        </row>
        <row r="115571">
          <cell r="D115571">
            <v>42837.406944444447</v>
          </cell>
        </row>
        <row r="115572">
          <cell r="D115572">
            <v>42837.425694444442</v>
          </cell>
        </row>
        <row r="115573">
          <cell r="D115573">
            <v>42837.474305555559</v>
          </cell>
        </row>
        <row r="115574">
          <cell r="D115574">
            <v>42837.480555555558</v>
          </cell>
        </row>
        <row r="115575">
          <cell r="D115575">
            <v>42837.49722222222</v>
          </cell>
        </row>
        <row r="115576">
          <cell r="D115576">
            <v>42837.506249999999</v>
          </cell>
        </row>
        <row r="115577">
          <cell r="D115577">
            <v>42837.567361111112</v>
          </cell>
        </row>
        <row r="115578">
          <cell r="D115578">
            <v>42837.593055555553</v>
          </cell>
        </row>
        <row r="115579">
          <cell r="D115579">
            <v>42837.595833333333</v>
          </cell>
        </row>
        <row r="115580">
          <cell r="D115580">
            <v>42837.62777777778</v>
          </cell>
        </row>
        <row r="115581">
          <cell r="D115581">
            <v>42837.67083333333</v>
          </cell>
        </row>
        <row r="115582">
          <cell r="D115582">
            <v>42837.688888888886</v>
          </cell>
        </row>
        <row r="115583">
          <cell r="D115583">
            <v>42837.690972222219</v>
          </cell>
        </row>
        <row r="115584">
          <cell r="D115584">
            <v>42837.697916666664</v>
          </cell>
        </row>
        <row r="115585">
          <cell r="D115585">
            <v>42837.707638888889</v>
          </cell>
        </row>
        <row r="115586">
          <cell r="D115586">
            <v>42837.711111111108</v>
          </cell>
        </row>
        <row r="115587">
          <cell r="D115587">
            <v>42837.723611111112</v>
          </cell>
        </row>
        <row r="115588">
          <cell r="D115588">
            <v>42837.797222222223</v>
          </cell>
        </row>
        <row r="115589">
          <cell r="D115589">
            <v>42837.950694444444</v>
          </cell>
        </row>
        <row r="115590">
          <cell r="D115590">
            <v>42838.29791666667</v>
          </cell>
        </row>
        <row r="115591">
          <cell r="D115591">
            <v>42838.343055555553</v>
          </cell>
        </row>
        <row r="115592">
          <cell r="D115592">
            <v>42838.40625</v>
          </cell>
        </row>
        <row r="115593">
          <cell r="D115593">
            <v>42838.449305555558</v>
          </cell>
        </row>
        <row r="115594">
          <cell r="D115594">
            <v>42838.481944444444</v>
          </cell>
        </row>
        <row r="115595">
          <cell r="D115595">
            <v>42838.522916666669</v>
          </cell>
        </row>
        <row r="115596">
          <cell r="D115596">
            <v>42838.525694444441</v>
          </cell>
        </row>
        <row r="115597">
          <cell r="D115597">
            <v>42838.527083333334</v>
          </cell>
        </row>
        <row r="115598">
          <cell r="D115598">
            <v>42838.527083333334</v>
          </cell>
        </row>
        <row r="115599">
          <cell r="D115599">
            <v>42838.529166666667</v>
          </cell>
        </row>
        <row r="115600">
          <cell r="D115600">
            <v>42838.531944444447</v>
          </cell>
        </row>
        <row r="115601">
          <cell r="D115601">
            <v>42838.531944444447</v>
          </cell>
        </row>
        <row r="115602">
          <cell r="D115602">
            <v>42838.54583333333</v>
          </cell>
        </row>
        <row r="115603">
          <cell r="D115603">
            <v>42838.546527777777</v>
          </cell>
        </row>
        <row r="115604">
          <cell r="D115604">
            <v>42838.561111111114</v>
          </cell>
        </row>
        <row r="115605">
          <cell r="D115605">
            <v>42838.5625</v>
          </cell>
        </row>
        <row r="115606">
          <cell r="D115606">
            <v>42838.585416666669</v>
          </cell>
        </row>
        <row r="115607">
          <cell r="D115607">
            <v>42838.586111111108</v>
          </cell>
        </row>
        <row r="115608">
          <cell r="D115608">
            <v>42838.656944444447</v>
          </cell>
        </row>
        <row r="115609">
          <cell r="D115609">
            <v>42838.67083333333</v>
          </cell>
        </row>
        <row r="115610">
          <cell r="D115610">
            <v>42838.675694444442</v>
          </cell>
        </row>
        <row r="115611">
          <cell r="D115611">
            <v>42838.680555555555</v>
          </cell>
        </row>
        <row r="115612">
          <cell r="D115612">
            <v>42838.706944444442</v>
          </cell>
        </row>
        <row r="115613">
          <cell r="D115613">
            <v>42838.739583333336</v>
          </cell>
        </row>
        <row r="115614">
          <cell r="D115614">
            <v>42838.740972222222</v>
          </cell>
        </row>
        <row r="115615">
          <cell r="D115615">
            <v>42838.75</v>
          </cell>
        </row>
        <row r="115616">
          <cell r="D115616">
            <v>42838.821527777778</v>
          </cell>
        </row>
        <row r="115617">
          <cell r="D115617">
            <v>42838.836805555555</v>
          </cell>
        </row>
        <row r="115618">
          <cell r="D115618">
            <v>42838.84652777778</v>
          </cell>
        </row>
        <row r="115619">
          <cell r="D115619">
            <v>42838.861111111109</v>
          </cell>
        </row>
        <row r="115620">
          <cell r="D115620">
            <v>42838.868750000001</v>
          </cell>
        </row>
        <row r="115621">
          <cell r="D115621">
            <v>42838.870833333334</v>
          </cell>
        </row>
        <row r="115622">
          <cell r="D115622">
            <v>42838.899305555555</v>
          </cell>
        </row>
        <row r="115623">
          <cell r="D115623">
            <v>42838.902083333334</v>
          </cell>
        </row>
        <row r="115624">
          <cell r="D115624">
            <v>42838.902083333334</v>
          </cell>
        </row>
        <row r="115625">
          <cell r="D115625">
            <v>42838.913888888892</v>
          </cell>
        </row>
        <row r="115626">
          <cell r="D115626">
            <v>42838.987500000003</v>
          </cell>
        </row>
        <row r="115627">
          <cell r="D115627">
            <v>42839.334027777775</v>
          </cell>
        </row>
        <row r="115628">
          <cell r="D115628">
            <v>42839.334027777775</v>
          </cell>
        </row>
        <row r="115629">
          <cell r="D115629">
            <v>42839.337500000001</v>
          </cell>
        </row>
        <row r="115630">
          <cell r="D115630">
            <v>42839.347916666666</v>
          </cell>
        </row>
        <row r="115631">
          <cell r="D115631">
            <v>42839.348611111112</v>
          </cell>
        </row>
        <row r="115632">
          <cell r="D115632">
            <v>42839.348611111112</v>
          </cell>
        </row>
        <row r="115633">
          <cell r="D115633">
            <v>42839.348611111112</v>
          </cell>
        </row>
        <row r="115634">
          <cell r="D115634">
            <v>42839.351388888892</v>
          </cell>
        </row>
        <row r="115635">
          <cell r="D115635">
            <v>42839.405555555553</v>
          </cell>
        </row>
        <row r="115636">
          <cell r="D115636">
            <v>42839.443749999999</v>
          </cell>
        </row>
        <row r="115637">
          <cell r="D115637">
            <v>42839.459722222222</v>
          </cell>
        </row>
        <row r="115638">
          <cell r="D115638">
            <v>42839.470138888886</v>
          </cell>
        </row>
        <row r="115639">
          <cell r="D115639">
            <v>42839.481249999997</v>
          </cell>
        </row>
        <row r="115640">
          <cell r="D115640">
            <v>42839.511111111111</v>
          </cell>
        </row>
        <row r="115641">
          <cell r="D115641">
            <v>42839.512499999997</v>
          </cell>
        </row>
        <row r="115642">
          <cell r="D115642">
            <v>42839.538888888892</v>
          </cell>
        </row>
        <row r="115643">
          <cell r="D115643">
            <v>42839.558333333334</v>
          </cell>
        </row>
        <row r="115644">
          <cell r="D115644">
            <v>42839.564583333333</v>
          </cell>
        </row>
        <row r="115645">
          <cell r="D115645">
            <v>42839.565972222219</v>
          </cell>
        </row>
        <row r="115646">
          <cell r="D115646">
            <v>42839.566666666666</v>
          </cell>
        </row>
        <row r="115647">
          <cell r="D115647">
            <v>42839.621527777781</v>
          </cell>
        </row>
        <row r="115648">
          <cell r="D115648">
            <v>42839.638194444444</v>
          </cell>
        </row>
        <row r="115649">
          <cell r="D115649">
            <v>42839.665972222225</v>
          </cell>
        </row>
        <row r="115650">
          <cell r="D115650">
            <v>42839.665972222225</v>
          </cell>
        </row>
        <row r="115651">
          <cell r="D115651">
            <v>42839.668055555558</v>
          </cell>
        </row>
        <row r="115652">
          <cell r="D115652">
            <v>42839.670138888891</v>
          </cell>
        </row>
        <row r="115653">
          <cell r="D115653">
            <v>42839.68472222222</v>
          </cell>
        </row>
        <row r="115654">
          <cell r="D115654">
            <v>42839.68472222222</v>
          </cell>
        </row>
        <row r="115655">
          <cell r="D115655">
            <v>42839.6875</v>
          </cell>
        </row>
        <row r="115656">
          <cell r="D115656">
            <v>42839.692361111112</v>
          </cell>
        </row>
        <row r="115657">
          <cell r="D115657">
            <v>42839.697222222225</v>
          </cell>
        </row>
        <row r="115658">
          <cell r="D115658">
            <v>42839.70208333333</v>
          </cell>
        </row>
        <row r="115659">
          <cell r="D115659">
            <v>42839.71597222222</v>
          </cell>
        </row>
        <row r="115660">
          <cell r="D115660">
            <v>42839.729861111111</v>
          </cell>
        </row>
        <row r="115661">
          <cell r="D115661">
            <v>42839.737500000003</v>
          </cell>
        </row>
        <row r="115662">
          <cell r="D115662">
            <v>42839.76458333333</v>
          </cell>
        </row>
        <row r="115663">
          <cell r="D115663">
            <v>42839.771527777775</v>
          </cell>
        </row>
        <row r="115664">
          <cell r="D115664">
            <v>42839.814583333333</v>
          </cell>
        </row>
        <row r="115665">
          <cell r="D115665">
            <v>42839.820833333331</v>
          </cell>
        </row>
        <row r="115666">
          <cell r="D115666">
            <v>42839.881249999999</v>
          </cell>
        </row>
        <row r="115667">
          <cell r="D115667">
            <v>42839.963888888888</v>
          </cell>
        </row>
        <row r="115668">
          <cell r="D115668">
            <v>42840.402083333334</v>
          </cell>
        </row>
        <row r="115669">
          <cell r="D115669">
            <v>42840.442361111112</v>
          </cell>
        </row>
        <row r="115670">
          <cell r="D115670">
            <v>42840.527083333334</v>
          </cell>
        </row>
        <row r="115671">
          <cell r="D115671">
            <v>42840.802777777775</v>
          </cell>
        </row>
        <row r="115672">
          <cell r="D115672">
            <v>42841.445833333331</v>
          </cell>
        </row>
        <row r="115673">
          <cell r="D115673">
            <v>42841.711111111108</v>
          </cell>
        </row>
        <row r="115674">
          <cell r="D115674">
            <v>42841.935416666667</v>
          </cell>
        </row>
        <row r="115675">
          <cell r="D115675">
            <v>42842.242361111108</v>
          </cell>
        </row>
        <row r="115676">
          <cell r="D115676">
            <v>42842.242361111108</v>
          </cell>
        </row>
        <row r="115677">
          <cell r="D115677">
            <v>42842.336805555555</v>
          </cell>
        </row>
        <row r="115678">
          <cell r="D115678">
            <v>42842.345833333333</v>
          </cell>
        </row>
        <row r="115679">
          <cell r="D115679">
            <v>42842.446527777778</v>
          </cell>
        </row>
        <row r="115680">
          <cell r="D115680">
            <v>42842.503472222219</v>
          </cell>
        </row>
        <row r="115681">
          <cell r="D115681">
            <v>42842.517361111109</v>
          </cell>
        </row>
        <row r="115682">
          <cell r="D115682">
            <v>42842.519444444442</v>
          </cell>
        </row>
        <row r="115683">
          <cell r="D115683">
            <v>42842.521527777775</v>
          </cell>
        </row>
        <row r="115684">
          <cell r="D115684">
            <v>42842.53125</v>
          </cell>
        </row>
        <row r="115685">
          <cell r="D115685">
            <v>42842.6875</v>
          </cell>
        </row>
        <row r="115686">
          <cell r="D115686">
            <v>42842.710416666669</v>
          </cell>
        </row>
        <row r="115687">
          <cell r="D115687">
            <v>42842.743750000001</v>
          </cell>
        </row>
        <row r="115688">
          <cell r="D115688">
            <v>42842.786111111112</v>
          </cell>
        </row>
        <row r="115689">
          <cell r="D115689">
            <v>42842.794444444444</v>
          </cell>
        </row>
        <row r="115690">
          <cell r="D115690">
            <v>42842.795138888891</v>
          </cell>
        </row>
        <row r="115691">
          <cell r="D115691">
            <v>42842.831250000003</v>
          </cell>
        </row>
        <row r="115692">
          <cell r="D115692">
            <v>42842.865277777775</v>
          </cell>
        </row>
        <row r="115693">
          <cell r="D115693">
            <v>42843.40902777778</v>
          </cell>
        </row>
        <row r="115694">
          <cell r="D115694">
            <v>42843.423611111109</v>
          </cell>
        </row>
        <row r="115695">
          <cell r="D115695">
            <v>42843.423611111109</v>
          </cell>
        </row>
        <row r="115696">
          <cell r="D115696">
            <v>42843.423611111109</v>
          </cell>
        </row>
        <row r="115697">
          <cell r="D115697">
            <v>42843.484722222223</v>
          </cell>
        </row>
        <row r="115698">
          <cell r="D115698">
            <v>42843.633333333331</v>
          </cell>
        </row>
        <row r="115699">
          <cell r="D115699">
            <v>42843.674305555556</v>
          </cell>
        </row>
        <row r="115700">
          <cell r="D115700">
            <v>42843.711805555555</v>
          </cell>
        </row>
        <row r="115701">
          <cell r="D115701">
            <v>42843.720138888886</v>
          </cell>
        </row>
        <row r="115702">
          <cell r="D115702">
            <v>42843.777083333334</v>
          </cell>
        </row>
        <row r="115703">
          <cell r="D115703">
            <v>42844.337500000001</v>
          </cell>
        </row>
        <row r="115704">
          <cell r="D115704">
            <v>42844.343055555553</v>
          </cell>
        </row>
        <row r="115705">
          <cell r="D115705">
            <v>42844.34652777778</v>
          </cell>
        </row>
        <row r="115706">
          <cell r="D115706">
            <v>42844.361805555556</v>
          </cell>
        </row>
        <row r="115707">
          <cell r="D115707">
            <v>42844.385416666664</v>
          </cell>
        </row>
        <row r="115708">
          <cell r="D115708">
            <v>42844.425000000003</v>
          </cell>
        </row>
        <row r="115709">
          <cell r="D115709">
            <v>42844.45416666667</v>
          </cell>
        </row>
        <row r="115710">
          <cell r="D115710">
            <v>42844.455555555556</v>
          </cell>
        </row>
        <row r="115711">
          <cell r="D115711">
            <v>42844.46875</v>
          </cell>
        </row>
        <row r="115712">
          <cell r="D115712">
            <v>42844.46875</v>
          </cell>
        </row>
        <row r="115713">
          <cell r="D115713">
            <v>42844.583333333336</v>
          </cell>
        </row>
        <row r="115714">
          <cell r="D115714">
            <v>42844.613194444442</v>
          </cell>
        </row>
        <row r="115715">
          <cell r="D115715">
            <v>42844.788888888892</v>
          </cell>
        </row>
        <row r="115716">
          <cell r="D115716">
            <v>42844.789583333331</v>
          </cell>
        </row>
        <row r="115717">
          <cell r="D115717">
            <v>42844.790277777778</v>
          </cell>
        </row>
        <row r="115718">
          <cell r="D115718">
            <v>42844.818055555559</v>
          </cell>
        </row>
        <row r="115719">
          <cell r="D115719">
            <v>42844.820833333331</v>
          </cell>
        </row>
        <row r="115720">
          <cell r="D115720">
            <v>42844.870138888888</v>
          </cell>
        </row>
        <row r="115721">
          <cell r="D115721">
            <v>42844.904166666667</v>
          </cell>
        </row>
        <row r="115722">
          <cell r="D115722">
            <v>42844.951388888891</v>
          </cell>
        </row>
        <row r="115723">
          <cell r="D115723">
            <v>42844.960416666669</v>
          </cell>
        </row>
        <row r="115724">
          <cell r="D115724">
            <v>42845.341666666667</v>
          </cell>
        </row>
        <row r="115725">
          <cell r="D115725">
            <v>42845.381944444445</v>
          </cell>
        </row>
        <row r="115726">
          <cell r="D115726">
            <v>42845.399305555555</v>
          </cell>
        </row>
        <row r="115727">
          <cell r="D115727">
            <v>42845.435416666667</v>
          </cell>
        </row>
        <row r="115728">
          <cell r="D115728">
            <v>42845.470833333333</v>
          </cell>
        </row>
        <row r="115729">
          <cell r="D115729">
            <v>42845.581944444442</v>
          </cell>
        </row>
        <row r="115730">
          <cell r="D115730">
            <v>42845.609722222223</v>
          </cell>
        </row>
        <row r="115731">
          <cell r="D115731">
            <v>42845.624305555553</v>
          </cell>
        </row>
        <row r="115732">
          <cell r="D115732">
            <v>42845.629166666666</v>
          </cell>
        </row>
        <row r="115733">
          <cell r="D115733">
            <v>42845.631944444445</v>
          </cell>
        </row>
        <row r="115734">
          <cell r="D115734">
            <v>42845.65</v>
          </cell>
        </row>
        <row r="115735">
          <cell r="D115735">
            <v>42845.654861111114</v>
          </cell>
        </row>
        <row r="115736">
          <cell r="D115736">
            <v>42845.654861111114</v>
          </cell>
        </row>
        <row r="115737">
          <cell r="D115737">
            <v>42845.679166666669</v>
          </cell>
        </row>
        <row r="115738">
          <cell r="D115738">
            <v>42845.729861111111</v>
          </cell>
        </row>
        <row r="115739">
          <cell r="D115739">
            <v>42845.791666666664</v>
          </cell>
        </row>
        <row r="115740">
          <cell r="D115740">
            <v>42845.819444444445</v>
          </cell>
        </row>
        <row r="115741">
          <cell r="D115741">
            <v>42845.833333333336</v>
          </cell>
        </row>
        <row r="115742">
          <cell r="D115742">
            <v>42845.833333333336</v>
          </cell>
        </row>
        <row r="115743">
          <cell r="D115743">
            <v>42845.842361111114</v>
          </cell>
        </row>
        <row r="115744">
          <cell r="D115744">
            <v>42845.886805555558</v>
          </cell>
        </row>
        <row r="115745">
          <cell r="D115745">
            <v>42846.345833333333</v>
          </cell>
        </row>
        <row r="115746">
          <cell r="D115746">
            <v>42846.347222222219</v>
          </cell>
        </row>
        <row r="115747">
          <cell r="D115747">
            <v>42846.347222222219</v>
          </cell>
        </row>
        <row r="115748">
          <cell r="D115748">
            <v>42846.373611111114</v>
          </cell>
        </row>
        <row r="115749">
          <cell r="D115749">
            <v>42846.381944444445</v>
          </cell>
        </row>
        <row r="115750">
          <cell r="D115750">
            <v>42846.382638888892</v>
          </cell>
        </row>
        <row r="115751">
          <cell r="D115751">
            <v>42846.415972222225</v>
          </cell>
        </row>
        <row r="115752">
          <cell r="D115752">
            <v>42846.430555555555</v>
          </cell>
        </row>
        <row r="115753">
          <cell r="D115753">
            <v>42846.439583333333</v>
          </cell>
        </row>
        <row r="115754">
          <cell r="D115754">
            <v>42846.452777777777</v>
          </cell>
        </row>
        <row r="115755">
          <cell r="D115755">
            <v>42846.572916666664</v>
          </cell>
        </row>
        <row r="115756">
          <cell r="D115756">
            <v>42846.609722222223</v>
          </cell>
        </row>
        <row r="115757">
          <cell r="D115757">
            <v>42846.618750000001</v>
          </cell>
        </row>
        <row r="115758">
          <cell r="D115758">
            <v>42846.629166666666</v>
          </cell>
        </row>
        <row r="115759">
          <cell r="D115759">
            <v>42846.629861111112</v>
          </cell>
        </row>
        <row r="115760">
          <cell r="D115760">
            <v>42846.629861111112</v>
          </cell>
        </row>
        <row r="115761">
          <cell r="D115761">
            <v>42846.630555555559</v>
          </cell>
        </row>
        <row r="115762">
          <cell r="D115762">
            <v>42846.678472222222</v>
          </cell>
        </row>
        <row r="115763">
          <cell r="D115763">
            <v>42846.714583333334</v>
          </cell>
        </row>
        <row r="115764">
          <cell r="D115764">
            <v>42846.714583333334</v>
          </cell>
        </row>
        <row r="115765">
          <cell r="D115765">
            <v>42846.714583333334</v>
          </cell>
        </row>
        <row r="115766">
          <cell r="D115766">
            <v>42846.717361111114</v>
          </cell>
        </row>
        <row r="115767">
          <cell r="D115767">
            <v>42846.799305555556</v>
          </cell>
        </row>
        <row r="115768">
          <cell r="D115768">
            <v>42847.411111111112</v>
          </cell>
        </row>
        <row r="115769">
          <cell r="D115769">
            <v>42847.428472222222</v>
          </cell>
        </row>
        <row r="115770">
          <cell r="D115770">
            <v>42847.463888888888</v>
          </cell>
        </row>
        <row r="115771">
          <cell r="D115771">
            <v>42847.468055555553</v>
          </cell>
        </row>
        <row r="115772">
          <cell r="D115772">
            <v>42847.478472222225</v>
          </cell>
        </row>
        <row r="115773">
          <cell r="D115773">
            <v>42847.553472222222</v>
          </cell>
        </row>
        <row r="115774">
          <cell r="D115774">
            <v>42847.572222222225</v>
          </cell>
        </row>
        <row r="115775">
          <cell r="D115775">
            <v>42847.587500000001</v>
          </cell>
        </row>
        <row r="115776">
          <cell r="D115776">
            <v>42847.601388888892</v>
          </cell>
        </row>
        <row r="115777">
          <cell r="D115777">
            <v>42847.609027777777</v>
          </cell>
        </row>
        <row r="115778">
          <cell r="D115778">
            <v>42847.62222222222</v>
          </cell>
        </row>
        <row r="115779">
          <cell r="D115779">
            <v>42847.636111111111</v>
          </cell>
        </row>
        <row r="115780">
          <cell r="D115780">
            <v>42847.643750000003</v>
          </cell>
        </row>
        <row r="115781">
          <cell r="D115781">
            <v>42847.643750000003</v>
          </cell>
        </row>
        <row r="115782">
          <cell r="D115782">
            <v>42847.654861111114</v>
          </cell>
        </row>
        <row r="115783">
          <cell r="D115783">
            <v>42847.663194444445</v>
          </cell>
        </row>
        <row r="115784">
          <cell r="D115784">
            <v>42847.677777777775</v>
          </cell>
        </row>
        <row r="115785">
          <cell r="D115785">
            <v>42847.680555555555</v>
          </cell>
        </row>
        <row r="115786">
          <cell r="D115786">
            <v>42847.694444444445</v>
          </cell>
        </row>
        <row r="115787">
          <cell r="D115787">
            <v>42847.780555555553</v>
          </cell>
        </row>
        <row r="115788">
          <cell r="D115788">
            <v>42847.782638888886</v>
          </cell>
        </row>
        <row r="115789">
          <cell r="D115789">
            <v>42847.794444444444</v>
          </cell>
        </row>
        <row r="115790">
          <cell r="D115790">
            <v>42847.802777777775</v>
          </cell>
        </row>
        <row r="115791">
          <cell r="D115791">
            <v>42847.818055555559</v>
          </cell>
        </row>
        <row r="115792">
          <cell r="D115792">
            <v>42847.839583333334</v>
          </cell>
        </row>
        <row r="115793">
          <cell r="D115793">
            <v>42847.841666666667</v>
          </cell>
        </row>
        <row r="115794">
          <cell r="D115794">
            <v>42847.851388888892</v>
          </cell>
        </row>
        <row r="115795">
          <cell r="D115795">
            <v>42847.865277777775</v>
          </cell>
        </row>
        <row r="115796">
          <cell r="D115796">
            <v>42847.869444444441</v>
          </cell>
        </row>
        <row r="115797">
          <cell r="D115797">
            <v>42847.916666666664</v>
          </cell>
        </row>
        <row r="115798">
          <cell r="D115798">
            <v>42847.963888888888</v>
          </cell>
        </row>
        <row r="115799">
          <cell r="D115799">
            <v>42847.973611111112</v>
          </cell>
        </row>
        <row r="115800">
          <cell r="D115800">
            <v>42848.00277777778</v>
          </cell>
        </row>
        <row r="115801">
          <cell r="D115801">
            <v>42848.00277777778</v>
          </cell>
        </row>
        <row r="115802">
          <cell r="D115802">
            <v>42848.003472222219</v>
          </cell>
        </row>
        <row r="115803">
          <cell r="D115803">
            <v>42848.337500000001</v>
          </cell>
        </row>
        <row r="115804">
          <cell r="D115804">
            <v>42848.404861111114</v>
          </cell>
        </row>
        <row r="115805">
          <cell r="D115805">
            <v>42848.405555555553</v>
          </cell>
        </row>
        <row r="115806">
          <cell r="D115806">
            <v>42848.431250000001</v>
          </cell>
        </row>
        <row r="115807">
          <cell r="D115807">
            <v>42848.4375</v>
          </cell>
        </row>
        <row r="115808">
          <cell r="D115808">
            <v>42848.443055555559</v>
          </cell>
        </row>
        <row r="115809">
          <cell r="D115809">
            <v>42848.497916666667</v>
          </cell>
        </row>
        <row r="115810">
          <cell r="D115810">
            <v>42848.502083333333</v>
          </cell>
        </row>
        <row r="115811">
          <cell r="D115811">
            <v>42848.52847222222</v>
          </cell>
        </row>
        <row r="115812">
          <cell r="D115812">
            <v>42848.536805555559</v>
          </cell>
        </row>
        <row r="115813">
          <cell r="D115813">
            <v>42848.548611111109</v>
          </cell>
        </row>
        <row r="115814">
          <cell r="D115814">
            <v>42848.560416666667</v>
          </cell>
        </row>
        <row r="115815">
          <cell r="D115815">
            <v>42848.581250000003</v>
          </cell>
        </row>
        <row r="115816">
          <cell r="D115816">
            <v>42848.584027777775</v>
          </cell>
        </row>
        <row r="115817">
          <cell r="D115817">
            <v>42848.59375</v>
          </cell>
        </row>
        <row r="115818">
          <cell r="D115818">
            <v>42848.597222222219</v>
          </cell>
        </row>
        <row r="115819">
          <cell r="D115819">
            <v>42848.617361111108</v>
          </cell>
        </row>
        <row r="115820">
          <cell r="D115820">
            <v>42848.618055555555</v>
          </cell>
        </row>
        <row r="115821">
          <cell r="D115821">
            <v>42848.623611111114</v>
          </cell>
        </row>
        <row r="115822">
          <cell r="D115822">
            <v>42848.624305555553</v>
          </cell>
        </row>
        <row r="115823">
          <cell r="D115823">
            <v>42848.629861111112</v>
          </cell>
        </row>
        <row r="115824">
          <cell r="D115824">
            <v>42848.630555555559</v>
          </cell>
        </row>
        <row r="115825">
          <cell r="D115825">
            <v>42848.636111111111</v>
          </cell>
        </row>
        <row r="115826">
          <cell r="D115826">
            <v>42848.636805555558</v>
          </cell>
        </row>
        <row r="115827">
          <cell r="D115827">
            <v>42848.645138888889</v>
          </cell>
        </row>
        <row r="115828">
          <cell r="D115828">
            <v>42848.647222222222</v>
          </cell>
        </row>
        <row r="115829">
          <cell r="D115829">
            <v>42848.648611111108</v>
          </cell>
        </row>
        <row r="115830">
          <cell r="D115830">
            <v>42848.652083333334</v>
          </cell>
        </row>
        <row r="115831">
          <cell r="D115831">
            <v>42848.654166666667</v>
          </cell>
        </row>
        <row r="115832">
          <cell r="D115832">
            <v>42848.654166666667</v>
          </cell>
        </row>
        <row r="115833">
          <cell r="D115833">
            <v>42848.686111111114</v>
          </cell>
        </row>
        <row r="115834">
          <cell r="D115834">
            <v>42848.686805555553</v>
          </cell>
        </row>
        <row r="115835">
          <cell r="D115835">
            <v>42848.69027777778</v>
          </cell>
        </row>
        <row r="115836">
          <cell r="D115836">
            <v>42848.692361111112</v>
          </cell>
        </row>
        <row r="115837">
          <cell r="D115837">
            <v>42848.697916666664</v>
          </cell>
        </row>
        <row r="115838">
          <cell r="D115838">
            <v>42848.698611111111</v>
          </cell>
        </row>
        <row r="115839">
          <cell r="D115839">
            <v>42848.698611111111</v>
          </cell>
        </row>
        <row r="115840">
          <cell r="D115840">
            <v>42848.710416666669</v>
          </cell>
        </row>
        <row r="115841">
          <cell r="D115841">
            <v>42848.713194444441</v>
          </cell>
        </row>
        <row r="115842">
          <cell r="D115842">
            <v>42848.713888888888</v>
          </cell>
        </row>
        <row r="115843">
          <cell r="D115843">
            <v>42848.720138888886</v>
          </cell>
        </row>
        <row r="115844">
          <cell r="D115844">
            <v>42848.725694444445</v>
          </cell>
        </row>
        <row r="115845">
          <cell r="D115845">
            <v>42848.745138888888</v>
          </cell>
        </row>
        <row r="115846">
          <cell r="D115846">
            <v>42848.746527777781</v>
          </cell>
        </row>
        <row r="115847">
          <cell r="D115847">
            <v>42848.777777777781</v>
          </cell>
        </row>
        <row r="115848">
          <cell r="D115848">
            <v>42848.788194444445</v>
          </cell>
        </row>
        <row r="115849">
          <cell r="D115849">
            <v>42848.789583333331</v>
          </cell>
        </row>
        <row r="115850">
          <cell r="D115850">
            <v>42848.79791666667</v>
          </cell>
        </row>
        <row r="115851">
          <cell r="D115851">
            <v>42848.819444444445</v>
          </cell>
        </row>
        <row r="115852">
          <cell r="D115852">
            <v>42848.832638888889</v>
          </cell>
        </row>
        <row r="115853">
          <cell r="D115853">
            <v>42848.85833333333</v>
          </cell>
        </row>
        <row r="115854">
          <cell r="D115854">
            <v>42848.87222222222</v>
          </cell>
        </row>
        <row r="115855">
          <cell r="D115855">
            <v>42848.886805555558</v>
          </cell>
        </row>
        <row r="115856">
          <cell r="D115856">
            <v>42848.925694444442</v>
          </cell>
        </row>
        <row r="115857">
          <cell r="D115857">
            <v>42848.940972222219</v>
          </cell>
        </row>
        <row r="115858">
          <cell r="D115858">
            <v>42848.947222222225</v>
          </cell>
        </row>
        <row r="115859">
          <cell r="D115859">
            <v>42848.961111111108</v>
          </cell>
        </row>
        <row r="115860">
          <cell r="D115860">
            <v>42848.996527777781</v>
          </cell>
        </row>
        <row r="115861">
          <cell r="D115861">
            <v>42849.018750000003</v>
          </cell>
        </row>
        <row r="115862">
          <cell r="D115862">
            <v>42849.334027777775</v>
          </cell>
        </row>
        <row r="115863">
          <cell r="D115863">
            <v>42849.374305555553</v>
          </cell>
        </row>
        <row r="115864">
          <cell r="D115864">
            <v>42849.374305555553</v>
          </cell>
        </row>
        <row r="115865">
          <cell r="D115865">
            <v>42849.421527777777</v>
          </cell>
        </row>
        <row r="115866">
          <cell r="D115866">
            <v>42849.443749999999</v>
          </cell>
        </row>
        <row r="115867">
          <cell r="D115867">
            <v>42849.459027777775</v>
          </cell>
        </row>
        <row r="115868">
          <cell r="D115868">
            <v>42849.472916666666</v>
          </cell>
        </row>
        <row r="115869">
          <cell r="D115869">
            <v>42849.474305555559</v>
          </cell>
        </row>
        <row r="115870">
          <cell r="D115870">
            <v>42849.474305555559</v>
          </cell>
        </row>
        <row r="115871">
          <cell r="D115871">
            <v>42849.476388888892</v>
          </cell>
        </row>
        <row r="115872">
          <cell r="D115872">
            <v>42849.493055555555</v>
          </cell>
        </row>
        <row r="115873">
          <cell r="D115873">
            <v>42849.49722222222</v>
          </cell>
        </row>
        <row r="115874">
          <cell r="D115874">
            <v>42849.507638888892</v>
          </cell>
        </row>
        <row r="115875">
          <cell r="D115875">
            <v>42849.520138888889</v>
          </cell>
        </row>
        <row r="115876">
          <cell r="D115876">
            <v>42849.541666666664</v>
          </cell>
        </row>
        <row r="115877">
          <cell r="D115877">
            <v>42849.542361111111</v>
          </cell>
        </row>
        <row r="115878">
          <cell r="D115878">
            <v>42849.550694444442</v>
          </cell>
        </row>
        <row r="115879">
          <cell r="D115879">
            <v>42849.556250000001</v>
          </cell>
        </row>
        <row r="115880">
          <cell r="D115880">
            <v>42849.563194444447</v>
          </cell>
        </row>
        <row r="115881">
          <cell r="D115881">
            <v>42849.566666666666</v>
          </cell>
        </row>
        <row r="115882">
          <cell r="D115882">
            <v>42849.571527777778</v>
          </cell>
        </row>
        <row r="115883">
          <cell r="D115883">
            <v>42849.575694444444</v>
          </cell>
        </row>
        <row r="115884">
          <cell r="D115884">
            <v>42849.595138888886</v>
          </cell>
        </row>
        <row r="115885">
          <cell r="D115885">
            <v>42849.595833333333</v>
          </cell>
        </row>
        <row r="115886">
          <cell r="D115886">
            <v>42849.62222222222</v>
          </cell>
        </row>
        <row r="115887">
          <cell r="D115887">
            <v>42849.627083333333</v>
          </cell>
        </row>
        <row r="115888">
          <cell r="D115888">
            <v>42849.632638888892</v>
          </cell>
        </row>
        <row r="115889">
          <cell r="D115889">
            <v>42849.65625</v>
          </cell>
        </row>
        <row r="115890">
          <cell r="D115890">
            <v>42849.656944444447</v>
          </cell>
        </row>
        <row r="115891">
          <cell r="D115891">
            <v>42849.665277777778</v>
          </cell>
        </row>
        <row r="115892">
          <cell r="D115892">
            <v>42849.665277777778</v>
          </cell>
        </row>
        <row r="115893">
          <cell r="D115893">
            <v>42849.670138888891</v>
          </cell>
        </row>
        <row r="115894">
          <cell r="D115894">
            <v>42849.670138888891</v>
          </cell>
        </row>
        <row r="115895">
          <cell r="D115895">
            <v>42849.676388888889</v>
          </cell>
        </row>
        <row r="115896">
          <cell r="D115896">
            <v>42849.676388888889</v>
          </cell>
        </row>
        <row r="115897">
          <cell r="D115897">
            <v>42849.684027777781</v>
          </cell>
        </row>
        <row r="115898">
          <cell r="D115898">
            <v>42849.688888888886</v>
          </cell>
        </row>
        <row r="115899">
          <cell r="D115899">
            <v>42849.698611111111</v>
          </cell>
        </row>
        <row r="115900">
          <cell r="D115900">
            <v>42849.709722222222</v>
          </cell>
        </row>
        <row r="115901">
          <cell r="D115901">
            <v>42849.713888888888</v>
          </cell>
        </row>
        <row r="115902">
          <cell r="D115902">
            <v>42849.731249999997</v>
          </cell>
        </row>
        <row r="115903">
          <cell r="D115903">
            <v>42849.74722222222</v>
          </cell>
        </row>
        <row r="115904">
          <cell r="D115904">
            <v>42849.747916666667</v>
          </cell>
        </row>
        <row r="115905">
          <cell r="D115905">
            <v>42849.752083333333</v>
          </cell>
        </row>
        <row r="115906">
          <cell r="D115906">
            <v>42849.767361111109</v>
          </cell>
        </row>
        <row r="115907">
          <cell r="D115907">
            <v>42849.772222222222</v>
          </cell>
        </row>
        <row r="115908">
          <cell r="D115908">
            <v>42849.77847222222</v>
          </cell>
        </row>
        <row r="115909">
          <cell r="D115909">
            <v>42849.783333333333</v>
          </cell>
        </row>
        <row r="115910">
          <cell r="D115910">
            <v>42849.793055555558</v>
          </cell>
        </row>
        <row r="115911">
          <cell r="D115911">
            <v>42849.798611111109</v>
          </cell>
        </row>
        <row r="115912">
          <cell r="D115912">
            <v>42849.803472222222</v>
          </cell>
        </row>
        <row r="115913">
          <cell r="D115913">
            <v>42849.811111111114</v>
          </cell>
        </row>
        <row r="115914">
          <cell r="D115914">
            <v>42849.813888888886</v>
          </cell>
        </row>
        <row r="115915">
          <cell r="D115915">
            <v>42849.818749999999</v>
          </cell>
        </row>
        <row r="115916">
          <cell r="D115916">
            <v>42849.820138888892</v>
          </cell>
        </row>
        <row r="115917">
          <cell r="D115917">
            <v>42849.823611111111</v>
          </cell>
        </row>
        <row r="115918">
          <cell r="D115918">
            <v>42849.828472222223</v>
          </cell>
        </row>
        <row r="115919">
          <cell r="D115919">
            <v>42849.828472222223</v>
          </cell>
        </row>
        <row r="115920">
          <cell r="D115920">
            <v>42849.830555555556</v>
          </cell>
        </row>
        <row r="115921">
          <cell r="D115921">
            <v>42849.833333333336</v>
          </cell>
        </row>
        <row r="115922">
          <cell r="D115922">
            <v>42849.836111111108</v>
          </cell>
        </row>
        <row r="115923">
          <cell r="D115923">
            <v>42849.845138888886</v>
          </cell>
        </row>
        <row r="115924">
          <cell r="D115924">
            <v>42849.854166666664</v>
          </cell>
        </row>
        <row r="115925">
          <cell r="D115925">
            <v>42849.857638888891</v>
          </cell>
        </row>
        <row r="115926">
          <cell r="D115926">
            <v>42849.862500000003</v>
          </cell>
        </row>
        <row r="115927">
          <cell r="D115927">
            <v>42849.865277777775</v>
          </cell>
        </row>
        <row r="115928">
          <cell r="D115928">
            <v>42849.865972222222</v>
          </cell>
        </row>
        <row r="115929">
          <cell r="D115929">
            <v>42849.869444444441</v>
          </cell>
        </row>
        <row r="115930">
          <cell r="D115930">
            <v>42849.872916666667</v>
          </cell>
        </row>
        <row r="115931">
          <cell r="D115931">
            <v>42849.876388888886</v>
          </cell>
        </row>
        <row r="115932">
          <cell r="D115932">
            <v>42849.877083333333</v>
          </cell>
        </row>
        <row r="115933">
          <cell r="D115933">
            <v>42849.883333333331</v>
          </cell>
        </row>
        <row r="115934">
          <cell r="D115934">
            <v>42849.883333333331</v>
          </cell>
        </row>
        <row r="115935">
          <cell r="D115935">
            <v>42849.884027777778</v>
          </cell>
        </row>
        <row r="115936">
          <cell r="D115936">
            <v>42849.884722222225</v>
          </cell>
        </row>
        <row r="115937">
          <cell r="D115937">
            <v>42849.884722222225</v>
          </cell>
        </row>
        <row r="115938">
          <cell r="D115938">
            <v>42849.895833333336</v>
          </cell>
        </row>
        <row r="115939">
          <cell r="D115939">
            <v>42849.94027777778</v>
          </cell>
        </row>
        <row r="115940">
          <cell r="D115940">
            <v>42849.944444444445</v>
          </cell>
        </row>
        <row r="115941">
          <cell r="D115941">
            <v>42849.947916666664</v>
          </cell>
        </row>
        <row r="115942">
          <cell r="D115942">
            <v>42849.952777777777</v>
          </cell>
        </row>
        <row r="115943">
          <cell r="D115943">
            <v>42849.968055555553</v>
          </cell>
        </row>
        <row r="115944">
          <cell r="D115944">
            <v>42850.152083333334</v>
          </cell>
        </row>
        <row r="115945">
          <cell r="D115945">
            <v>42850.154166666667</v>
          </cell>
        </row>
        <row r="115946">
          <cell r="D115946">
            <v>42850.241666666669</v>
          </cell>
        </row>
        <row r="115947">
          <cell r="D115947">
            <v>42850.26458333333</v>
          </cell>
        </row>
        <row r="115948">
          <cell r="D115948">
            <v>42850.411111111112</v>
          </cell>
        </row>
        <row r="115949">
          <cell r="D115949">
            <v>42850.413888888892</v>
          </cell>
        </row>
        <row r="115950">
          <cell r="D115950">
            <v>42850.419444444444</v>
          </cell>
        </row>
        <row r="115951">
          <cell r="D115951">
            <v>42850.438194444447</v>
          </cell>
        </row>
        <row r="115952">
          <cell r="D115952">
            <v>42850.449305555558</v>
          </cell>
        </row>
        <row r="115953">
          <cell r="D115953">
            <v>42850.466666666667</v>
          </cell>
        </row>
        <row r="115954">
          <cell r="D115954">
            <v>42850.468055555553</v>
          </cell>
        </row>
        <row r="115955">
          <cell r="D115955">
            <v>42850.477083333331</v>
          </cell>
        </row>
        <row r="115956">
          <cell r="D115956">
            <v>42850.480555555558</v>
          </cell>
        </row>
        <row r="115957">
          <cell r="D115957">
            <v>42850.48333333333</v>
          </cell>
        </row>
        <row r="115958">
          <cell r="D115958">
            <v>42850.499305555553</v>
          </cell>
        </row>
        <row r="115959">
          <cell r="D115959">
            <v>42850.5</v>
          </cell>
        </row>
        <row r="115960">
          <cell r="D115960">
            <v>42850.501388888886</v>
          </cell>
        </row>
        <row r="115961">
          <cell r="D115961">
            <v>42850.506944444445</v>
          </cell>
        </row>
        <row r="115962">
          <cell r="D115962">
            <v>42850.511805555558</v>
          </cell>
        </row>
        <row r="115963">
          <cell r="D115963">
            <v>42850.534722222219</v>
          </cell>
        </row>
        <row r="115964">
          <cell r="D115964">
            <v>42850.546527777777</v>
          </cell>
        </row>
        <row r="115965">
          <cell r="D115965">
            <v>42850.547222222223</v>
          </cell>
        </row>
        <row r="115966">
          <cell r="D115966">
            <v>42850.549305555556</v>
          </cell>
        </row>
        <row r="115967">
          <cell r="D115967">
            <v>42850.561805555553</v>
          </cell>
        </row>
        <row r="115968">
          <cell r="D115968">
            <v>42850.563888888886</v>
          </cell>
        </row>
        <row r="115969">
          <cell r="D115969">
            <v>42850.567361111112</v>
          </cell>
        </row>
        <row r="115970">
          <cell r="D115970">
            <v>42850.586111111108</v>
          </cell>
        </row>
        <row r="115971">
          <cell r="D115971">
            <v>42850.586111111108</v>
          </cell>
        </row>
        <row r="115972">
          <cell r="D115972">
            <v>42850.594444444447</v>
          </cell>
        </row>
        <row r="115973">
          <cell r="D115973">
            <v>42850.613888888889</v>
          </cell>
        </row>
        <row r="115974">
          <cell r="D115974">
            <v>42850.622916666667</v>
          </cell>
        </row>
        <row r="115975">
          <cell r="D115975">
            <v>42850.625694444447</v>
          </cell>
        </row>
        <row r="115976">
          <cell r="D115976">
            <v>42850.636805555558</v>
          </cell>
        </row>
        <row r="115977">
          <cell r="D115977">
            <v>42850.659722222219</v>
          </cell>
        </row>
        <row r="115978">
          <cell r="D115978">
            <v>42850.681250000001</v>
          </cell>
        </row>
        <row r="115979">
          <cell r="D115979">
            <v>42850.683333333334</v>
          </cell>
        </row>
        <row r="115980">
          <cell r="D115980">
            <v>42850.691666666666</v>
          </cell>
        </row>
        <row r="115981">
          <cell r="D115981">
            <v>42850.717361111114</v>
          </cell>
        </row>
        <row r="115982">
          <cell r="D115982">
            <v>42850.717361111114</v>
          </cell>
        </row>
        <row r="115983">
          <cell r="D115983">
            <v>42850.71875</v>
          </cell>
        </row>
        <row r="115984">
          <cell r="D115984">
            <v>42850.719444444447</v>
          </cell>
        </row>
        <row r="115985">
          <cell r="D115985">
            <v>42850.725694444445</v>
          </cell>
        </row>
        <row r="115986">
          <cell r="D115986">
            <v>42850.725694444445</v>
          </cell>
        </row>
        <row r="115987">
          <cell r="D115987">
            <v>42850.727777777778</v>
          </cell>
        </row>
        <row r="115988">
          <cell r="D115988">
            <v>42850.731249999997</v>
          </cell>
        </row>
        <row r="115989">
          <cell r="D115989">
            <v>42850.73333333333</v>
          </cell>
        </row>
        <row r="115990">
          <cell r="D115990">
            <v>42850.737500000003</v>
          </cell>
        </row>
        <row r="115991">
          <cell r="D115991">
            <v>42850.747916666667</v>
          </cell>
        </row>
        <row r="115992">
          <cell r="D115992">
            <v>42850.751388888886</v>
          </cell>
        </row>
        <row r="115993">
          <cell r="D115993">
            <v>42850.767361111109</v>
          </cell>
        </row>
        <row r="115994">
          <cell r="D115994">
            <v>42850.775000000001</v>
          </cell>
        </row>
        <row r="115995">
          <cell r="D115995">
            <v>42850.775694444441</v>
          </cell>
        </row>
        <row r="115996">
          <cell r="D115996">
            <v>42850.776388888888</v>
          </cell>
        </row>
        <row r="115997">
          <cell r="D115997">
            <v>42850.779861111114</v>
          </cell>
        </row>
        <row r="115998">
          <cell r="D115998">
            <v>42850.783333333333</v>
          </cell>
        </row>
        <row r="115999">
          <cell r="D115999">
            <v>42850.786111111112</v>
          </cell>
        </row>
        <row r="116000">
          <cell r="D116000">
            <v>42850.787499999999</v>
          </cell>
        </row>
        <row r="116001">
          <cell r="D116001">
            <v>42850.787499999999</v>
          </cell>
        </row>
        <row r="116002">
          <cell r="D116002">
            <v>42850.790277777778</v>
          </cell>
        </row>
        <row r="116003">
          <cell r="D116003">
            <v>42850.791666666664</v>
          </cell>
        </row>
        <row r="116004">
          <cell r="D116004">
            <v>42850.797222222223</v>
          </cell>
        </row>
        <row r="116005">
          <cell r="D116005">
            <v>42850.798611111109</v>
          </cell>
        </row>
        <row r="116006">
          <cell r="D116006">
            <v>42850.799305555556</v>
          </cell>
        </row>
        <row r="116007">
          <cell r="D116007">
            <v>42850.800694444442</v>
          </cell>
        </row>
        <row r="116008">
          <cell r="D116008">
            <v>42850.806250000001</v>
          </cell>
        </row>
        <row r="116009">
          <cell r="D116009">
            <v>42850.806250000001</v>
          </cell>
        </row>
        <row r="116010">
          <cell r="D116010">
            <v>42850.813888888886</v>
          </cell>
        </row>
        <row r="116011">
          <cell r="D116011">
            <v>42850.815972222219</v>
          </cell>
        </row>
        <row r="116012">
          <cell r="D116012">
            <v>42850.815972222219</v>
          </cell>
        </row>
        <row r="116013">
          <cell r="D116013">
            <v>42850.816666666666</v>
          </cell>
        </row>
        <row r="116014">
          <cell r="D116014">
            <v>42850.816666666666</v>
          </cell>
        </row>
        <row r="116015">
          <cell r="D116015">
            <v>42850.822222222225</v>
          </cell>
        </row>
        <row r="116016">
          <cell r="D116016">
            <v>42850.822916666664</v>
          </cell>
        </row>
        <row r="116017">
          <cell r="D116017">
            <v>42850.824305555558</v>
          </cell>
        </row>
        <row r="116018">
          <cell r="D116018">
            <v>42850.826388888891</v>
          </cell>
        </row>
        <row r="116019">
          <cell r="D116019">
            <v>42850.840277777781</v>
          </cell>
        </row>
        <row r="116020">
          <cell r="D116020">
            <v>42850.842361111114</v>
          </cell>
        </row>
        <row r="116021">
          <cell r="D116021">
            <v>42850.853472222225</v>
          </cell>
        </row>
        <row r="116022">
          <cell r="D116022">
            <v>42850.856249999997</v>
          </cell>
        </row>
        <row r="116023">
          <cell r="D116023">
            <v>42850.856944444444</v>
          </cell>
        </row>
        <row r="116024">
          <cell r="D116024">
            <v>42850.857638888891</v>
          </cell>
        </row>
        <row r="116025">
          <cell r="D116025">
            <v>42850.859722222223</v>
          </cell>
        </row>
        <row r="116026">
          <cell r="D116026">
            <v>42850.86041666667</v>
          </cell>
        </row>
        <row r="116027">
          <cell r="D116027">
            <v>42850.868055555555</v>
          </cell>
        </row>
        <row r="116028">
          <cell r="D116028">
            <v>42850.869444444441</v>
          </cell>
        </row>
        <row r="116029">
          <cell r="D116029">
            <v>42850.870138888888</v>
          </cell>
        </row>
        <row r="116030">
          <cell r="D116030">
            <v>42850.872916666667</v>
          </cell>
        </row>
        <row r="116031">
          <cell r="D116031">
            <v>42850.877083333333</v>
          </cell>
        </row>
        <row r="116032">
          <cell r="D116032">
            <v>42850.87777777778</v>
          </cell>
        </row>
        <row r="116033">
          <cell r="D116033">
            <v>42850.87777777778</v>
          </cell>
        </row>
        <row r="116034">
          <cell r="D116034">
            <v>42850.884722222225</v>
          </cell>
        </row>
        <row r="116035">
          <cell r="D116035">
            <v>42850.886111111111</v>
          </cell>
        </row>
        <row r="116036">
          <cell r="D116036">
            <v>42850.887499999997</v>
          </cell>
        </row>
        <row r="116037">
          <cell r="D116037">
            <v>42850.888888888891</v>
          </cell>
        </row>
        <row r="116038">
          <cell r="D116038">
            <v>42850.890972222223</v>
          </cell>
        </row>
        <row r="116039">
          <cell r="D116039">
            <v>42850.89166666667</v>
          </cell>
        </row>
        <row r="116040">
          <cell r="D116040">
            <v>42850.893750000003</v>
          </cell>
        </row>
        <row r="116041">
          <cell r="D116041">
            <v>42850.9</v>
          </cell>
        </row>
        <row r="116042">
          <cell r="D116042">
            <v>42850.901388888888</v>
          </cell>
        </row>
        <row r="116043">
          <cell r="D116043">
            <v>42850.904166666667</v>
          </cell>
        </row>
        <row r="116044">
          <cell r="D116044">
            <v>42850.906944444447</v>
          </cell>
        </row>
        <row r="116045">
          <cell r="D116045">
            <v>42850.908333333333</v>
          </cell>
        </row>
        <row r="116046">
          <cell r="D116046">
            <v>42850.913888888892</v>
          </cell>
        </row>
        <row r="116047">
          <cell r="D116047">
            <v>42850.918055555558</v>
          </cell>
        </row>
        <row r="116048">
          <cell r="D116048">
            <v>42850.918749999997</v>
          </cell>
        </row>
        <row r="116049">
          <cell r="D116049">
            <v>42850.920138888891</v>
          </cell>
        </row>
        <row r="116050">
          <cell r="D116050">
            <v>42850.921527777777</v>
          </cell>
        </row>
        <row r="116051">
          <cell r="D116051">
            <v>42850.922222222223</v>
          </cell>
        </row>
        <row r="116052">
          <cell r="D116052">
            <v>42850.93472222222</v>
          </cell>
        </row>
        <row r="116053">
          <cell r="D116053">
            <v>42850.935416666667</v>
          </cell>
        </row>
        <row r="116054">
          <cell r="D116054">
            <v>42850.936805555553</v>
          </cell>
        </row>
        <row r="116055">
          <cell r="D116055">
            <v>42850.942361111112</v>
          </cell>
        </row>
        <row r="116056">
          <cell r="D116056">
            <v>42850.943749999999</v>
          </cell>
        </row>
        <row r="116057">
          <cell r="D116057">
            <v>42850.948611111111</v>
          </cell>
        </row>
        <row r="116058">
          <cell r="D116058">
            <v>42850.956944444442</v>
          </cell>
        </row>
        <row r="116059">
          <cell r="D116059">
            <v>42850.958333333336</v>
          </cell>
        </row>
        <row r="116060">
          <cell r="D116060">
            <v>42850.964583333334</v>
          </cell>
        </row>
        <row r="116061">
          <cell r="D116061">
            <v>42850.974305555559</v>
          </cell>
        </row>
        <row r="116062">
          <cell r="D116062">
            <v>42850.974999999999</v>
          </cell>
        </row>
        <row r="116063">
          <cell r="D116063">
            <v>42850.975694444445</v>
          </cell>
        </row>
        <row r="116064">
          <cell r="D116064">
            <v>42850.990972222222</v>
          </cell>
        </row>
        <row r="116065">
          <cell r="D116065">
            <v>42851.060416666667</v>
          </cell>
        </row>
        <row r="116066">
          <cell r="D116066">
            <v>42851.282638888886</v>
          </cell>
        </row>
        <row r="116067">
          <cell r="D116067">
            <v>42851.300694444442</v>
          </cell>
        </row>
        <row r="116068">
          <cell r="D116068">
            <v>42851.30972222222</v>
          </cell>
        </row>
        <row r="116069">
          <cell r="D116069">
            <v>42851.343055555553</v>
          </cell>
        </row>
        <row r="116070">
          <cell r="D116070">
            <v>42851.348611111112</v>
          </cell>
        </row>
        <row r="116071">
          <cell r="D116071">
            <v>42851.353472222225</v>
          </cell>
        </row>
        <row r="116072">
          <cell r="D116072">
            <v>42851.359027777777</v>
          </cell>
        </row>
        <row r="116073">
          <cell r="D116073">
            <v>42851.362500000003</v>
          </cell>
        </row>
        <row r="116074">
          <cell r="D116074">
            <v>42851.363194444442</v>
          </cell>
        </row>
        <row r="116075">
          <cell r="D116075">
            <v>42851.363888888889</v>
          </cell>
        </row>
        <row r="116076">
          <cell r="D116076">
            <v>42851.363888888889</v>
          </cell>
        </row>
        <row r="116077">
          <cell r="D116077">
            <v>42851.363888888889</v>
          </cell>
        </row>
        <row r="116078">
          <cell r="D116078">
            <v>42851.37222222222</v>
          </cell>
        </row>
        <row r="116079">
          <cell r="D116079">
            <v>42851.380555555559</v>
          </cell>
        </row>
        <row r="116080">
          <cell r="D116080">
            <v>42851.381249999999</v>
          </cell>
        </row>
        <row r="116081">
          <cell r="D116081">
            <v>42851.390277777777</v>
          </cell>
        </row>
        <row r="116082">
          <cell r="D116082">
            <v>42851.392361111109</v>
          </cell>
        </row>
        <row r="116083">
          <cell r="D116083">
            <v>42851.393750000003</v>
          </cell>
        </row>
        <row r="116084">
          <cell r="D116084">
            <v>42851.394444444442</v>
          </cell>
        </row>
        <row r="116085">
          <cell r="D116085">
            <v>42851.402083333334</v>
          </cell>
        </row>
        <row r="116086">
          <cell r="D116086">
            <v>42851.40347222222</v>
          </cell>
        </row>
        <row r="116087">
          <cell r="D116087">
            <v>42851.410416666666</v>
          </cell>
        </row>
        <row r="116088">
          <cell r="D116088">
            <v>42851.410416666666</v>
          </cell>
        </row>
        <row r="116089">
          <cell r="D116089">
            <v>42851.412499999999</v>
          </cell>
        </row>
        <row r="116090">
          <cell r="D116090">
            <v>42851.414583333331</v>
          </cell>
        </row>
        <row r="116091">
          <cell r="D116091">
            <v>42851.414583333331</v>
          </cell>
        </row>
        <row r="116092">
          <cell r="D116092">
            <v>42851.415972222225</v>
          </cell>
        </row>
        <row r="116093">
          <cell r="D116093">
            <v>42851.418055555558</v>
          </cell>
        </row>
        <row r="116094">
          <cell r="D116094">
            <v>42851.420138888891</v>
          </cell>
        </row>
        <row r="116095">
          <cell r="D116095">
            <v>42851.427083333336</v>
          </cell>
        </row>
        <row r="116096">
          <cell r="D116096">
            <v>42851.43472222222</v>
          </cell>
        </row>
        <row r="116097">
          <cell r="D116097">
            <v>42851.438888888886</v>
          </cell>
        </row>
        <row r="116098">
          <cell r="D116098">
            <v>42851.442361111112</v>
          </cell>
        </row>
        <row r="116099">
          <cell r="D116099">
            <v>42851.443055555559</v>
          </cell>
        </row>
        <row r="116100">
          <cell r="D116100">
            <v>42851.445138888892</v>
          </cell>
        </row>
        <row r="116101">
          <cell r="D116101">
            <v>42851.447222222225</v>
          </cell>
        </row>
        <row r="116102">
          <cell r="D116102">
            <v>42851.448611111111</v>
          </cell>
        </row>
        <row r="116103">
          <cell r="D116103">
            <v>42851.45</v>
          </cell>
        </row>
        <row r="116104">
          <cell r="D116104">
            <v>42851.450694444444</v>
          </cell>
        </row>
        <row r="116105">
          <cell r="D116105">
            <v>42851.452777777777</v>
          </cell>
        </row>
        <row r="116106">
          <cell r="D116106">
            <v>42851.452777777777</v>
          </cell>
        </row>
        <row r="116107">
          <cell r="D116107">
            <v>42851.459722222222</v>
          </cell>
        </row>
        <row r="116108">
          <cell r="D116108">
            <v>42851.459722222222</v>
          </cell>
        </row>
        <row r="116109">
          <cell r="D116109">
            <v>42851.463888888888</v>
          </cell>
        </row>
        <row r="116110">
          <cell r="D116110">
            <v>42851.464583333334</v>
          </cell>
        </row>
        <row r="116111">
          <cell r="D116111">
            <v>42851.464583333334</v>
          </cell>
        </row>
        <row r="116112">
          <cell r="D116112">
            <v>42851.465277777781</v>
          </cell>
        </row>
        <row r="116113">
          <cell r="D116113">
            <v>42851.46597222222</v>
          </cell>
        </row>
        <row r="116114">
          <cell r="D116114">
            <v>42851.474305555559</v>
          </cell>
        </row>
        <row r="116115">
          <cell r="D116115">
            <v>42851.482638888891</v>
          </cell>
        </row>
        <row r="116116">
          <cell r="D116116">
            <v>42851.49722222222</v>
          </cell>
        </row>
        <row r="116117">
          <cell r="D116117">
            <v>42851.5</v>
          </cell>
        </row>
        <row r="116118">
          <cell r="D116118">
            <v>42851.500694444447</v>
          </cell>
        </row>
        <row r="116119">
          <cell r="D116119">
            <v>42851.501388888886</v>
          </cell>
        </row>
        <row r="116120">
          <cell r="D116120">
            <v>42851.502083333333</v>
          </cell>
        </row>
        <row r="116121">
          <cell r="D116121">
            <v>42851.503472222219</v>
          </cell>
        </row>
        <row r="116122">
          <cell r="D116122">
            <v>42851.505555555559</v>
          </cell>
        </row>
        <row r="116123">
          <cell r="D116123">
            <v>42851.509027777778</v>
          </cell>
        </row>
        <row r="116124">
          <cell r="D116124">
            <v>42851.515972222223</v>
          </cell>
        </row>
        <row r="116125">
          <cell r="D116125">
            <v>42851.517361111109</v>
          </cell>
        </row>
        <row r="116126">
          <cell r="D116126">
            <v>42851.518750000003</v>
          </cell>
        </row>
        <row r="116127">
          <cell r="D116127">
            <v>42851.522222222222</v>
          </cell>
        </row>
        <row r="116128">
          <cell r="D116128">
            <v>42851.524305555555</v>
          </cell>
        </row>
        <row r="116129">
          <cell r="D116129">
            <v>42851.526388888888</v>
          </cell>
        </row>
        <row r="116130">
          <cell r="D116130">
            <v>42851.532638888886</v>
          </cell>
        </row>
        <row r="116131">
          <cell r="D116131">
            <v>42851.536111111112</v>
          </cell>
        </row>
        <row r="116132">
          <cell r="D116132">
            <v>42851.536111111112</v>
          </cell>
        </row>
        <row r="116133">
          <cell r="D116133">
            <v>42851.536805555559</v>
          </cell>
        </row>
        <row r="116134">
          <cell r="D116134">
            <v>42851.537499999999</v>
          </cell>
        </row>
        <row r="116135">
          <cell r="D116135">
            <v>42851.538194444445</v>
          </cell>
        </row>
        <row r="116136">
          <cell r="D116136">
            <v>42851.543749999997</v>
          </cell>
        </row>
        <row r="116137">
          <cell r="D116137">
            <v>42851.546527777777</v>
          </cell>
        </row>
        <row r="116138">
          <cell r="D116138">
            <v>42851.548611111109</v>
          </cell>
        </row>
        <row r="116139">
          <cell r="D116139">
            <v>42851.549305555556</v>
          </cell>
        </row>
        <row r="116140">
          <cell r="D116140">
            <v>42851.553472222222</v>
          </cell>
        </row>
        <row r="116141">
          <cell r="D116141">
            <v>42851.558333333334</v>
          </cell>
        </row>
        <row r="116142">
          <cell r="D116142">
            <v>42851.55972222222</v>
          </cell>
        </row>
        <row r="116143">
          <cell r="D116143">
            <v>42851.561111111114</v>
          </cell>
        </row>
        <row r="116144">
          <cell r="D116144">
            <v>42851.570833333331</v>
          </cell>
        </row>
        <row r="116145">
          <cell r="D116145">
            <v>42851.574999999997</v>
          </cell>
        </row>
        <row r="116146">
          <cell r="D116146">
            <v>42851.575694444444</v>
          </cell>
        </row>
        <row r="116147">
          <cell r="D116147">
            <v>42851.576388888891</v>
          </cell>
        </row>
        <row r="116148">
          <cell r="D116148">
            <v>42851.57708333333</v>
          </cell>
        </row>
        <row r="116149">
          <cell r="D116149">
            <v>42851.577777777777</v>
          </cell>
        </row>
        <row r="116150">
          <cell r="D116150">
            <v>42851.579861111109</v>
          </cell>
        </row>
        <row r="116151">
          <cell r="D116151">
            <v>42851.580555555556</v>
          </cell>
        </row>
        <row r="116152">
          <cell r="D116152">
            <v>42851.581250000003</v>
          </cell>
        </row>
        <row r="116153">
          <cell r="D116153">
            <v>42851.584027777775</v>
          </cell>
        </row>
        <row r="116154">
          <cell r="D116154">
            <v>42851.584027777775</v>
          </cell>
        </row>
        <row r="116155">
          <cell r="D116155">
            <v>42851.585416666669</v>
          </cell>
        </row>
        <row r="116156">
          <cell r="D116156">
            <v>42851.588194444441</v>
          </cell>
        </row>
        <row r="116157">
          <cell r="D116157">
            <v>42851.59097222222</v>
          </cell>
        </row>
        <row r="116158">
          <cell r="D116158">
            <v>42851.59097222222</v>
          </cell>
        </row>
        <row r="116159">
          <cell r="D116159">
            <v>42851.595833333333</v>
          </cell>
        </row>
        <row r="116160">
          <cell r="D116160">
            <v>42851.59652777778</v>
          </cell>
        </row>
        <row r="116161">
          <cell r="D116161">
            <v>42851.597916666666</v>
          </cell>
        </row>
        <row r="116162">
          <cell r="D116162">
            <v>42851.600694444445</v>
          </cell>
        </row>
        <row r="116163">
          <cell r="D116163">
            <v>42851.603472222225</v>
          </cell>
        </row>
        <row r="116164">
          <cell r="D116164">
            <v>42851.604166666664</v>
          </cell>
        </row>
        <row r="116165">
          <cell r="D116165">
            <v>42851.61041666667</v>
          </cell>
        </row>
        <row r="116166">
          <cell r="D116166">
            <v>42851.611805555556</v>
          </cell>
        </row>
        <row r="116167">
          <cell r="D116167">
            <v>42851.612500000003</v>
          </cell>
        </row>
        <row r="116168">
          <cell r="D116168">
            <v>42851.615972222222</v>
          </cell>
        </row>
        <row r="116169">
          <cell r="D116169">
            <v>42851.617361111108</v>
          </cell>
        </row>
        <row r="116170">
          <cell r="D116170">
            <v>42851.618055555555</v>
          </cell>
        </row>
        <row r="116171">
          <cell r="D116171">
            <v>42851.619444444441</v>
          </cell>
        </row>
        <row r="116172">
          <cell r="D116172">
            <v>42851.623611111114</v>
          </cell>
        </row>
        <row r="116173">
          <cell r="D116173">
            <v>42851.62777777778</v>
          </cell>
        </row>
        <row r="116174">
          <cell r="D116174">
            <v>42851.630555555559</v>
          </cell>
        </row>
        <row r="116175">
          <cell r="D116175">
            <v>42851.647916666669</v>
          </cell>
        </row>
        <row r="116176">
          <cell r="D116176">
            <v>42851.65</v>
          </cell>
        </row>
        <row r="116177">
          <cell r="D116177">
            <v>42851.652777777781</v>
          </cell>
        </row>
        <row r="116178">
          <cell r="D116178">
            <v>42851.652777777781</v>
          </cell>
        </row>
        <row r="116179">
          <cell r="D116179">
            <v>42851.65347222222</v>
          </cell>
        </row>
        <row r="116180">
          <cell r="D116180">
            <v>42851.65625</v>
          </cell>
        </row>
        <row r="116181">
          <cell r="D116181">
            <v>42851.65625</v>
          </cell>
        </row>
        <row r="116182">
          <cell r="D116182">
            <v>42851.656944444447</v>
          </cell>
        </row>
        <row r="116183">
          <cell r="D116183">
            <v>42851.657638888886</v>
          </cell>
        </row>
        <row r="116184">
          <cell r="D116184">
            <v>42851.661805555559</v>
          </cell>
        </row>
        <row r="116185">
          <cell r="D116185">
            <v>42851.663194444445</v>
          </cell>
        </row>
        <row r="116186">
          <cell r="D116186">
            <v>42851.666666666664</v>
          </cell>
        </row>
        <row r="116187">
          <cell r="D116187">
            <v>42851.668055555558</v>
          </cell>
        </row>
        <row r="116188">
          <cell r="D116188">
            <v>42851.671527777777</v>
          </cell>
        </row>
        <row r="116189">
          <cell r="D116189">
            <v>42851.679166666669</v>
          </cell>
        </row>
        <row r="116190">
          <cell r="D116190">
            <v>42851.680555555555</v>
          </cell>
        </row>
        <row r="116191">
          <cell r="D116191">
            <v>42851.681944444441</v>
          </cell>
        </row>
        <row r="116192">
          <cell r="D116192">
            <v>42851.686111111114</v>
          </cell>
        </row>
        <row r="116193">
          <cell r="D116193">
            <v>42851.688888888886</v>
          </cell>
        </row>
        <row r="116194">
          <cell r="D116194">
            <v>42851.689583333333</v>
          </cell>
        </row>
        <row r="116195">
          <cell r="D116195">
            <v>42851.693749999999</v>
          </cell>
        </row>
        <row r="116196">
          <cell r="D116196">
            <v>42851.700694444444</v>
          </cell>
        </row>
        <row r="116197">
          <cell r="D116197">
            <v>42851.701388888891</v>
          </cell>
        </row>
        <row r="116198">
          <cell r="D116198">
            <v>42851.702777777777</v>
          </cell>
        </row>
        <row r="116199">
          <cell r="D116199">
            <v>42851.70416666667</v>
          </cell>
        </row>
        <row r="116200">
          <cell r="D116200">
            <v>42851.705555555556</v>
          </cell>
        </row>
        <row r="116201">
          <cell r="D116201">
            <v>42851.706944444442</v>
          </cell>
        </row>
        <row r="116202">
          <cell r="D116202">
            <v>42851.708333333336</v>
          </cell>
        </row>
        <row r="116203">
          <cell r="D116203">
            <v>42851.708333333336</v>
          </cell>
        </row>
        <row r="116204">
          <cell r="D116204">
            <v>42851.709027777775</v>
          </cell>
        </row>
        <row r="116205">
          <cell r="D116205">
            <v>42851.711111111108</v>
          </cell>
        </row>
        <row r="116206">
          <cell r="D116206">
            <v>42851.711805555555</v>
          </cell>
        </row>
        <row r="116207">
          <cell r="D116207">
            <v>42851.713194444441</v>
          </cell>
        </row>
        <row r="116208">
          <cell r="D116208">
            <v>42851.713888888888</v>
          </cell>
        </row>
        <row r="116209">
          <cell r="D116209">
            <v>42851.719444444447</v>
          </cell>
        </row>
        <row r="116210">
          <cell r="D116210">
            <v>42851.722222222219</v>
          </cell>
        </row>
        <row r="116211">
          <cell r="D116211">
            <v>42851.727777777778</v>
          </cell>
        </row>
        <row r="116212">
          <cell r="D116212">
            <v>42851.729861111111</v>
          </cell>
        </row>
        <row r="116213">
          <cell r="D116213">
            <v>42851.731249999997</v>
          </cell>
        </row>
        <row r="116214">
          <cell r="D116214">
            <v>42851.732638888891</v>
          </cell>
        </row>
        <row r="116215">
          <cell r="D116215">
            <v>42851.738194444442</v>
          </cell>
        </row>
        <row r="116216">
          <cell r="D116216">
            <v>42851.738888888889</v>
          </cell>
        </row>
        <row r="116217">
          <cell r="D116217">
            <v>42851.739583333336</v>
          </cell>
        </row>
        <row r="116218">
          <cell r="D116218">
            <v>42851.745833333334</v>
          </cell>
        </row>
        <row r="116219">
          <cell r="D116219">
            <v>42851.74722222222</v>
          </cell>
        </row>
        <row r="116220">
          <cell r="D116220">
            <v>42851.74722222222</v>
          </cell>
        </row>
        <row r="116221">
          <cell r="D116221">
            <v>42851.753472222219</v>
          </cell>
        </row>
        <row r="116222">
          <cell r="D116222">
            <v>42851.759027777778</v>
          </cell>
        </row>
        <row r="116223">
          <cell r="D116223">
            <v>42851.759027777778</v>
          </cell>
        </row>
        <row r="116224">
          <cell r="D116224">
            <v>42851.759722222225</v>
          </cell>
        </row>
        <row r="116225">
          <cell r="D116225">
            <v>42851.759722222225</v>
          </cell>
        </row>
        <row r="116226">
          <cell r="D116226">
            <v>42851.760416666664</v>
          </cell>
        </row>
        <row r="116227">
          <cell r="D116227">
            <v>42851.760416666664</v>
          </cell>
        </row>
        <row r="116228">
          <cell r="D116228">
            <v>42851.762499999997</v>
          </cell>
        </row>
        <row r="116229">
          <cell r="D116229">
            <v>42851.762499999997</v>
          </cell>
        </row>
        <row r="116230">
          <cell r="D116230">
            <v>42851.762499999997</v>
          </cell>
        </row>
        <row r="116231">
          <cell r="D116231">
            <v>42851.763194444444</v>
          </cell>
        </row>
        <row r="116232">
          <cell r="D116232">
            <v>42851.763888888891</v>
          </cell>
        </row>
        <row r="116233">
          <cell r="D116233">
            <v>42851.763888888891</v>
          </cell>
        </row>
        <row r="116234">
          <cell r="D116234">
            <v>42851.767361111109</v>
          </cell>
        </row>
        <row r="116235">
          <cell r="D116235">
            <v>42851.767361111109</v>
          </cell>
        </row>
        <row r="116236">
          <cell r="D116236">
            <v>42851.767361111109</v>
          </cell>
        </row>
        <row r="116237">
          <cell r="D116237">
            <v>42851.769444444442</v>
          </cell>
        </row>
        <row r="116238">
          <cell r="D116238">
            <v>42851.771527777775</v>
          </cell>
        </row>
        <row r="116239">
          <cell r="D116239">
            <v>42851.772222222222</v>
          </cell>
        </row>
        <row r="116240">
          <cell r="D116240">
            <v>42851.775694444441</v>
          </cell>
        </row>
        <row r="116241">
          <cell r="D116241">
            <v>42851.777777777781</v>
          </cell>
        </row>
        <row r="116242">
          <cell r="D116242">
            <v>42851.788194444445</v>
          </cell>
        </row>
        <row r="116243">
          <cell r="D116243">
            <v>42851.79791666667</v>
          </cell>
        </row>
        <row r="116244">
          <cell r="D116244">
            <v>42851.998611111114</v>
          </cell>
        </row>
        <row r="116245">
          <cell r="D116245">
            <v>42852.421527777777</v>
          </cell>
        </row>
        <row r="116246">
          <cell r="D116246">
            <v>42852.487500000003</v>
          </cell>
        </row>
        <row r="116247">
          <cell r="D116247">
            <v>42854.652777777781</v>
          </cell>
        </row>
        <row r="116248">
          <cell r="D116248">
            <v>42854.827777777777</v>
          </cell>
        </row>
        <row r="116249">
          <cell r="D116249">
            <v>42856.334027777775</v>
          </cell>
        </row>
        <row r="116250">
          <cell r="D116250">
            <v>42856.334027777775</v>
          </cell>
        </row>
        <row r="116251">
          <cell r="D116251">
            <v>42856.570138888892</v>
          </cell>
        </row>
        <row r="116252">
          <cell r="D116252">
            <v>42857.938888888886</v>
          </cell>
        </row>
        <row r="116253">
          <cell r="D116253">
            <v>42861.488194444442</v>
          </cell>
        </row>
        <row r="116254">
          <cell r="D116254">
            <v>42863.746527777781</v>
          </cell>
        </row>
        <row r="116255">
          <cell r="D116255">
            <v>42864.481249999997</v>
          </cell>
        </row>
        <row r="116256">
          <cell r="D116256">
            <v>42864.69027777778</v>
          </cell>
        </row>
        <row r="116257">
          <cell r="D116257">
            <v>42865.554166666669</v>
          </cell>
        </row>
        <row r="116258">
          <cell r="D116258">
            <v>42866.914583333331</v>
          </cell>
        </row>
        <row r="116259">
          <cell r="D116259">
            <v>42869.538888888892</v>
          </cell>
        </row>
        <row r="116260">
          <cell r="D116260">
            <v>42870.938888888886</v>
          </cell>
        </row>
        <row r="116261">
          <cell r="D116261">
            <v>42870.941666666666</v>
          </cell>
        </row>
        <row r="116262">
          <cell r="D116262">
            <v>42871.754861111112</v>
          </cell>
        </row>
        <row r="116263">
          <cell r="D116263">
            <v>42871.832638888889</v>
          </cell>
        </row>
        <row r="116264">
          <cell r="D116264">
            <v>42872.413194444445</v>
          </cell>
        </row>
        <row r="116265">
          <cell r="D116265">
            <v>42872.46875</v>
          </cell>
        </row>
        <row r="116266">
          <cell r="D116266">
            <v>42872.549305555556</v>
          </cell>
        </row>
        <row r="116267">
          <cell r="D116267">
            <v>42872.630555555559</v>
          </cell>
        </row>
        <row r="116268">
          <cell r="D116268">
            <v>42872.677083333336</v>
          </cell>
        </row>
        <row r="116269">
          <cell r="D116269">
            <v>42872.685416666667</v>
          </cell>
        </row>
        <row r="116270">
          <cell r="D116270">
            <v>42872.731944444444</v>
          </cell>
        </row>
        <row r="116271">
          <cell r="D116271">
            <v>42872.774305555555</v>
          </cell>
        </row>
        <row r="116272">
          <cell r="D116272">
            <v>42872.775694444441</v>
          </cell>
        </row>
        <row r="116273">
          <cell r="D116273">
            <v>42873.472916666666</v>
          </cell>
        </row>
        <row r="116274">
          <cell r="D116274">
            <v>42878.404166666667</v>
          </cell>
        </row>
        <row r="116275">
          <cell r="D116275">
            <v>42878.404861111114</v>
          </cell>
        </row>
        <row r="116276">
          <cell r="D116276">
            <v>42880.488194444442</v>
          </cell>
        </row>
        <row r="116277">
          <cell r="D116277">
            <v>42891.382638888892</v>
          </cell>
        </row>
        <row r="116278">
          <cell r="D116278">
            <v>42891.457638888889</v>
          </cell>
        </row>
        <row r="116279">
          <cell r="D116279">
            <v>42891.777083333334</v>
          </cell>
        </row>
        <row r="116280">
          <cell r="D116280">
            <v>42893.611111111109</v>
          </cell>
        </row>
        <row r="116281">
          <cell r="D116281">
            <v>42893.917361111111</v>
          </cell>
        </row>
        <row r="116282">
          <cell r="D116282">
            <v>42894.472916666666</v>
          </cell>
        </row>
        <row r="116283">
          <cell r="D116283">
            <v>42894.618750000001</v>
          </cell>
        </row>
        <row r="116284">
          <cell r="D116284">
            <v>42895.37777777778</v>
          </cell>
        </row>
        <row r="116285">
          <cell r="D116285">
            <v>42895.461111111108</v>
          </cell>
        </row>
        <row r="116286">
          <cell r="D116286">
            <v>42895.490277777775</v>
          </cell>
        </row>
        <row r="116287">
          <cell r="D116287">
            <v>42895.491666666669</v>
          </cell>
        </row>
        <row r="116288">
          <cell r="D116288">
            <v>42895.491666666669</v>
          </cell>
        </row>
        <row r="116289">
          <cell r="D116289">
            <v>42895.624305555553</v>
          </cell>
        </row>
        <row r="116290">
          <cell r="D116290">
            <v>42895.624305555553</v>
          </cell>
        </row>
        <row r="116291">
          <cell r="D116291">
            <v>42895.625</v>
          </cell>
        </row>
        <row r="116292">
          <cell r="D116292">
            <v>42895.967361111114</v>
          </cell>
        </row>
        <row r="116293">
          <cell r="D116293">
            <v>42895.975694444445</v>
          </cell>
        </row>
        <row r="116294">
          <cell r="D116294">
            <v>42895.994444444441</v>
          </cell>
        </row>
        <row r="116295">
          <cell r="D116295">
            <v>42896.513194444444</v>
          </cell>
        </row>
        <row r="116296">
          <cell r="D116296">
            <v>42896.558333333334</v>
          </cell>
        </row>
        <row r="116297">
          <cell r="D116297">
            <v>42896.571527777778</v>
          </cell>
        </row>
        <row r="116298">
          <cell r="D116298">
            <v>42896.674305555556</v>
          </cell>
        </row>
        <row r="116299">
          <cell r="D116299">
            <v>42896.682638888888</v>
          </cell>
        </row>
        <row r="116300">
          <cell r="D116300">
            <v>42896.697916666664</v>
          </cell>
        </row>
        <row r="116301">
          <cell r="D116301">
            <v>42896.699305555558</v>
          </cell>
        </row>
        <row r="116302">
          <cell r="D116302">
            <v>42896.8125</v>
          </cell>
        </row>
        <row r="116303">
          <cell r="D116303">
            <v>42897.429861111108</v>
          </cell>
        </row>
        <row r="116304">
          <cell r="D116304">
            <v>42897.434027777781</v>
          </cell>
        </row>
        <row r="116305">
          <cell r="D116305">
            <v>42897.478472222225</v>
          </cell>
        </row>
        <row r="116306">
          <cell r="D116306">
            <v>42897.515972222223</v>
          </cell>
        </row>
        <row r="116307">
          <cell r="D116307">
            <v>42897.561111111114</v>
          </cell>
        </row>
        <row r="116308">
          <cell r="D116308">
            <v>42897.565972222219</v>
          </cell>
        </row>
        <row r="116309">
          <cell r="D116309">
            <v>42897.568749999999</v>
          </cell>
        </row>
        <row r="116310">
          <cell r="D116310">
            <v>42897.603472222225</v>
          </cell>
        </row>
        <row r="116311">
          <cell r="D116311">
            <v>42897.681944444441</v>
          </cell>
        </row>
        <row r="116312">
          <cell r="D116312">
            <v>42897.743750000001</v>
          </cell>
        </row>
        <row r="116313">
          <cell r="D116313">
            <v>42897.823611111111</v>
          </cell>
        </row>
        <row r="116314">
          <cell r="D116314">
            <v>42897.834027777775</v>
          </cell>
        </row>
        <row r="116315">
          <cell r="D116315">
            <v>42897.838888888888</v>
          </cell>
        </row>
        <row r="116316">
          <cell r="D116316">
            <v>42897.879166666666</v>
          </cell>
        </row>
        <row r="116317">
          <cell r="D116317">
            <v>42897.879861111112</v>
          </cell>
        </row>
        <row r="116318">
          <cell r="D116318">
            <v>42898.313194444447</v>
          </cell>
        </row>
        <row r="116319">
          <cell r="D116319">
            <v>42898.314583333333</v>
          </cell>
        </row>
        <row r="116320">
          <cell r="D116320">
            <v>42898.354166666664</v>
          </cell>
        </row>
        <row r="116321">
          <cell r="D116321">
            <v>42898.398611111108</v>
          </cell>
        </row>
        <row r="116322">
          <cell r="D116322">
            <v>42898.418749999997</v>
          </cell>
        </row>
        <row r="116323">
          <cell r="D116323">
            <v>42898.425694444442</v>
          </cell>
        </row>
        <row r="116324">
          <cell r="D116324">
            <v>42898.426388888889</v>
          </cell>
        </row>
        <row r="116325">
          <cell r="D116325">
            <v>42898.426388888889</v>
          </cell>
        </row>
        <row r="116326">
          <cell r="D116326">
            <v>42898.442361111112</v>
          </cell>
        </row>
        <row r="116327">
          <cell r="D116327">
            <v>42898.492361111108</v>
          </cell>
        </row>
        <row r="116328">
          <cell r="D116328">
            <v>42898.505555555559</v>
          </cell>
        </row>
        <row r="116329">
          <cell r="D116329">
            <v>42898.527777777781</v>
          </cell>
        </row>
        <row r="116330">
          <cell r="D116330">
            <v>42898.53402777778</v>
          </cell>
        </row>
        <row r="116331">
          <cell r="D116331">
            <v>42898.540972222225</v>
          </cell>
        </row>
        <row r="116332">
          <cell r="D116332">
            <v>42898.542361111111</v>
          </cell>
        </row>
        <row r="116333">
          <cell r="D116333">
            <v>42898.546527777777</v>
          </cell>
        </row>
        <row r="116334">
          <cell r="D116334">
            <v>42898.552083333336</v>
          </cell>
        </row>
        <row r="116335">
          <cell r="D116335">
            <v>42898.558333333334</v>
          </cell>
        </row>
        <row r="116336">
          <cell r="D116336">
            <v>42898.563888888886</v>
          </cell>
        </row>
        <row r="116337">
          <cell r="D116337">
            <v>42898.570138888892</v>
          </cell>
        </row>
        <row r="116338">
          <cell r="D116338">
            <v>42898.573611111111</v>
          </cell>
        </row>
        <row r="116339">
          <cell r="D116339">
            <v>42898.584027777775</v>
          </cell>
        </row>
        <row r="116340">
          <cell r="D116340">
            <v>42898.592361111114</v>
          </cell>
        </row>
        <row r="116341">
          <cell r="D116341">
            <v>42898.593055555553</v>
          </cell>
        </row>
        <row r="116342">
          <cell r="D116342">
            <v>42898.594444444447</v>
          </cell>
        </row>
        <row r="116343">
          <cell r="D116343">
            <v>42898.636111111111</v>
          </cell>
        </row>
        <row r="116344">
          <cell r="D116344">
            <v>42898.638194444444</v>
          </cell>
        </row>
        <row r="116345">
          <cell r="D116345">
            <v>42898.647916666669</v>
          </cell>
        </row>
        <row r="116346">
          <cell r="D116346">
            <v>42898.655555555553</v>
          </cell>
        </row>
        <row r="116347">
          <cell r="D116347">
            <v>42898.659722222219</v>
          </cell>
        </row>
        <row r="116348">
          <cell r="D116348">
            <v>42898.668749999997</v>
          </cell>
        </row>
        <row r="116349">
          <cell r="D116349">
            <v>42898.676388888889</v>
          </cell>
        </row>
        <row r="116350">
          <cell r="D116350">
            <v>42898.677083333336</v>
          </cell>
        </row>
        <row r="116351">
          <cell r="D116351">
            <v>42898.684027777781</v>
          </cell>
        </row>
        <row r="116352">
          <cell r="D116352">
            <v>42898.686805555553</v>
          </cell>
        </row>
        <row r="116353">
          <cell r="D116353">
            <v>42898.693055555559</v>
          </cell>
        </row>
        <row r="116354">
          <cell r="D116354">
            <v>42898.697916666664</v>
          </cell>
        </row>
        <row r="116355">
          <cell r="D116355">
            <v>42898.70208333333</v>
          </cell>
        </row>
        <row r="116356">
          <cell r="D116356">
            <v>42898.713194444441</v>
          </cell>
        </row>
        <row r="116357">
          <cell r="D116357">
            <v>42898.746527777781</v>
          </cell>
        </row>
        <row r="116358">
          <cell r="D116358">
            <v>42898.74722222222</v>
          </cell>
        </row>
        <row r="116359">
          <cell r="D116359">
            <v>42898.751388888886</v>
          </cell>
        </row>
        <row r="116360">
          <cell r="D116360">
            <v>42898.754166666666</v>
          </cell>
        </row>
        <row r="116361">
          <cell r="D116361">
            <v>42898.771527777775</v>
          </cell>
        </row>
        <row r="116362">
          <cell r="D116362">
            <v>42898.79791666667</v>
          </cell>
        </row>
        <row r="116363">
          <cell r="D116363">
            <v>42898.798611111109</v>
          </cell>
        </row>
        <row r="116364">
          <cell r="D116364">
            <v>42898.804861111108</v>
          </cell>
        </row>
        <row r="116365">
          <cell r="D116365">
            <v>42898.815972222219</v>
          </cell>
        </row>
        <row r="116366">
          <cell r="D116366">
            <v>42898.818055555559</v>
          </cell>
        </row>
        <row r="116367">
          <cell r="D116367">
            <v>42898.819444444445</v>
          </cell>
        </row>
        <row r="116368">
          <cell r="D116368">
            <v>42898.822222222225</v>
          </cell>
        </row>
        <row r="116369">
          <cell r="D116369">
            <v>42898.843055555553</v>
          </cell>
        </row>
        <row r="116370">
          <cell r="D116370">
            <v>42898.844444444447</v>
          </cell>
        </row>
        <row r="116371">
          <cell r="D116371">
            <v>42898.84652777778</v>
          </cell>
        </row>
        <row r="116372">
          <cell r="D116372">
            <v>42898.856944444444</v>
          </cell>
        </row>
        <row r="116373">
          <cell r="D116373">
            <v>42898.872916666667</v>
          </cell>
        </row>
        <row r="116374">
          <cell r="D116374">
            <v>42898.878472222219</v>
          </cell>
        </row>
        <row r="116375">
          <cell r="D116375">
            <v>42898.879861111112</v>
          </cell>
        </row>
        <row r="116376">
          <cell r="D116376">
            <v>42898.880555555559</v>
          </cell>
        </row>
        <row r="116377">
          <cell r="D116377">
            <v>42898.888194444444</v>
          </cell>
        </row>
        <row r="116378">
          <cell r="D116378">
            <v>42898.9</v>
          </cell>
        </row>
        <row r="116379">
          <cell r="D116379">
            <v>42898.90902777778</v>
          </cell>
        </row>
        <row r="116380">
          <cell r="D116380">
            <v>42898.923611111109</v>
          </cell>
        </row>
        <row r="116381">
          <cell r="D116381">
            <v>42898.927083333336</v>
          </cell>
        </row>
        <row r="116382">
          <cell r="D116382">
            <v>42898.929861111108</v>
          </cell>
        </row>
        <row r="116383">
          <cell r="D116383">
            <v>42898.931250000001</v>
          </cell>
        </row>
        <row r="116384">
          <cell r="D116384">
            <v>42898.934027777781</v>
          </cell>
        </row>
        <row r="116385">
          <cell r="D116385">
            <v>42898.93472222222</v>
          </cell>
        </row>
        <row r="116386">
          <cell r="D116386">
            <v>42898.94027777778</v>
          </cell>
        </row>
        <row r="116387">
          <cell r="D116387">
            <v>42898.943749999999</v>
          </cell>
        </row>
        <row r="116388">
          <cell r="D116388">
            <v>42898.944444444445</v>
          </cell>
        </row>
        <row r="116389">
          <cell r="D116389">
            <v>42898.944444444445</v>
          </cell>
        </row>
        <row r="116390">
          <cell r="D116390">
            <v>42898.945138888892</v>
          </cell>
        </row>
        <row r="116391">
          <cell r="D116391">
            <v>42898.955555555556</v>
          </cell>
        </row>
        <row r="116392">
          <cell r="D116392">
            <v>42898.965277777781</v>
          </cell>
        </row>
        <row r="116393">
          <cell r="D116393">
            <v>42898.968055555553</v>
          </cell>
        </row>
        <row r="116394">
          <cell r="D116394">
            <v>42898.974305555559</v>
          </cell>
        </row>
        <row r="116395">
          <cell r="D116395">
            <v>42898.974305555559</v>
          </cell>
        </row>
        <row r="116396">
          <cell r="D116396">
            <v>42898.974999999999</v>
          </cell>
        </row>
        <row r="116397">
          <cell r="D116397">
            <v>42898.974999999999</v>
          </cell>
        </row>
        <row r="116398">
          <cell r="D116398">
            <v>42898.975694444445</v>
          </cell>
        </row>
        <row r="116399">
          <cell r="D116399">
            <v>42898.976388888892</v>
          </cell>
        </row>
        <row r="116400">
          <cell r="D116400">
            <v>42898.977083333331</v>
          </cell>
        </row>
        <row r="116401">
          <cell r="D116401">
            <v>42898.986111111109</v>
          </cell>
        </row>
        <row r="116402">
          <cell r="D116402">
            <v>42898.986805555556</v>
          </cell>
        </row>
        <row r="116403">
          <cell r="D116403">
            <v>42898.991666666669</v>
          </cell>
        </row>
        <row r="116404">
          <cell r="D116404">
            <v>42899.063888888886</v>
          </cell>
        </row>
        <row r="116405">
          <cell r="D116405">
            <v>42899.070138888892</v>
          </cell>
        </row>
        <row r="116406">
          <cell r="D116406">
            <v>42899.200694444444</v>
          </cell>
        </row>
        <row r="116407">
          <cell r="D116407">
            <v>42899.234722222223</v>
          </cell>
        </row>
        <row r="116408">
          <cell r="D116408">
            <v>42899.236805555556</v>
          </cell>
        </row>
        <row r="116409">
          <cell r="D116409">
            <v>42899.237500000003</v>
          </cell>
        </row>
        <row r="116410">
          <cell r="D116410">
            <v>42899.241666666669</v>
          </cell>
        </row>
        <row r="116411">
          <cell r="D116411">
            <v>42899.247916666667</v>
          </cell>
        </row>
        <row r="116412">
          <cell r="D116412">
            <v>42899.249305555553</v>
          </cell>
        </row>
        <row r="116413">
          <cell r="D116413">
            <v>42899.251388888886</v>
          </cell>
        </row>
        <row r="116414">
          <cell r="D116414">
            <v>42899.255555555559</v>
          </cell>
        </row>
        <row r="116415">
          <cell r="D116415">
            <v>42899.256249999999</v>
          </cell>
        </row>
        <row r="116416">
          <cell r="D116416">
            <v>42899.258333333331</v>
          </cell>
        </row>
        <row r="116417">
          <cell r="D116417">
            <v>42899.259722222225</v>
          </cell>
        </row>
        <row r="116418">
          <cell r="D116418">
            <v>42899.271527777775</v>
          </cell>
        </row>
        <row r="116419">
          <cell r="D116419">
            <v>42899.273611111108</v>
          </cell>
        </row>
        <row r="116420">
          <cell r="D116420">
            <v>42899.276388888888</v>
          </cell>
        </row>
        <row r="116421">
          <cell r="D116421">
            <v>42899.286111111112</v>
          </cell>
        </row>
        <row r="116422">
          <cell r="D116422">
            <v>42899.303472222222</v>
          </cell>
        </row>
        <row r="116423">
          <cell r="D116423">
            <v>42899.572222222225</v>
          </cell>
        </row>
        <row r="116424">
          <cell r="D116424">
            <v>42849.659722222219</v>
          </cell>
        </row>
        <row r="116425">
          <cell r="D116425">
            <v>42849.659722222219</v>
          </cell>
        </row>
        <row r="116426">
          <cell r="D116426">
            <v>42856.863888888889</v>
          </cell>
        </row>
        <row r="116427">
          <cell r="D116427">
            <v>42857.866666666669</v>
          </cell>
        </row>
        <row r="116428">
          <cell r="D116428">
            <v>42857.882638888892</v>
          </cell>
        </row>
        <row r="116429">
          <cell r="D116429">
            <v>42858.438194444447</v>
          </cell>
        </row>
        <row r="116430">
          <cell r="D116430">
            <v>42858.627083333333</v>
          </cell>
        </row>
        <row r="116431">
          <cell r="D116431">
            <v>42858.667361111111</v>
          </cell>
        </row>
        <row r="116432">
          <cell r="D116432">
            <v>42858.693055555559</v>
          </cell>
        </row>
        <row r="116433">
          <cell r="D116433">
            <v>42858.697916666664</v>
          </cell>
        </row>
        <row r="116434">
          <cell r="D116434">
            <v>42858.724999999999</v>
          </cell>
        </row>
        <row r="116435">
          <cell r="D116435">
            <v>42886.667361111111</v>
          </cell>
        </row>
        <row r="116436">
          <cell r="D116436">
            <v>42886.67083333333</v>
          </cell>
        </row>
        <row r="116437">
          <cell r="D116437">
            <v>42886.675000000003</v>
          </cell>
        </row>
        <row r="116438">
          <cell r="D116438">
            <v>42886.688888888886</v>
          </cell>
        </row>
        <row r="116439">
          <cell r="D116439">
            <v>42886.689583333333</v>
          </cell>
        </row>
        <row r="116440">
          <cell r="D116440">
            <v>42880.088194444441</v>
          </cell>
        </row>
        <row r="116441">
          <cell r="D116441">
            <v>42885.917361111111</v>
          </cell>
        </row>
        <row r="116442">
          <cell r="D116442">
            <v>42894.603472222225</v>
          </cell>
        </row>
        <row r="116443">
          <cell r="D116443">
            <v>42898.854861111111</v>
          </cell>
        </row>
        <row r="116444">
          <cell r="D116444">
            <v>42827.63958333333</v>
          </cell>
        </row>
        <row r="116445">
          <cell r="D116445">
            <v>42828.754861111112</v>
          </cell>
        </row>
        <row r="116446">
          <cell r="D116446">
            <v>42829.487500000003</v>
          </cell>
        </row>
        <row r="116447">
          <cell r="D116447">
            <v>42829.655555555553</v>
          </cell>
        </row>
        <row r="116448">
          <cell r="D116448">
            <v>42829.786805555559</v>
          </cell>
        </row>
        <row r="116449">
          <cell r="D116449">
            <v>42829.793055555558</v>
          </cell>
        </row>
        <row r="116450">
          <cell r="D116450">
            <v>42830.561805555553</v>
          </cell>
        </row>
        <row r="116451">
          <cell r="D116451">
            <v>42830.957638888889</v>
          </cell>
        </row>
        <row r="116452">
          <cell r="D116452">
            <v>42831.438888888886</v>
          </cell>
        </row>
        <row r="116453">
          <cell r="D116453">
            <v>42831.445138888892</v>
          </cell>
        </row>
        <row r="116454">
          <cell r="D116454">
            <v>42834.794444444444</v>
          </cell>
        </row>
        <row r="116455">
          <cell r="D116455">
            <v>42834.824305555558</v>
          </cell>
        </row>
        <row r="116456">
          <cell r="D116456">
            <v>42834.832638888889</v>
          </cell>
        </row>
        <row r="116457">
          <cell r="D116457">
            <v>42834.845138888886</v>
          </cell>
        </row>
        <row r="116458">
          <cell r="D116458">
            <v>42836.398611111108</v>
          </cell>
        </row>
        <row r="116459">
          <cell r="D116459">
            <v>42836.547222222223</v>
          </cell>
        </row>
        <row r="116460">
          <cell r="D116460">
            <v>42836.555555555555</v>
          </cell>
        </row>
        <row r="116461">
          <cell r="D116461">
            <v>42836.558333333334</v>
          </cell>
        </row>
        <row r="116462">
          <cell r="D116462">
            <v>42836.59375</v>
          </cell>
        </row>
        <row r="116463">
          <cell r="D116463">
            <v>42836.725694444445</v>
          </cell>
        </row>
        <row r="116464">
          <cell r="D116464">
            <v>42836.737500000003</v>
          </cell>
        </row>
        <row r="116465">
          <cell r="D116465">
            <v>42837.329861111109</v>
          </cell>
        </row>
        <row r="116466">
          <cell r="D116466">
            <v>42837.329861111109</v>
          </cell>
        </row>
        <row r="116467">
          <cell r="D116467">
            <v>42838.476388888892</v>
          </cell>
        </row>
        <row r="116468">
          <cell r="D116468">
            <v>42838.725694444445</v>
          </cell>
        </row>
        <row r="116469">
          <cell r="D116469">
            <v>42838.897916666669</v>
          </cell>
        </row>
        <row r="116470">
          <cell r="D116470">
            <v>42839.347916666666</v>
          </cell>
        </row>
        <row r="116471">
          <cell r="D116471">
            <v>42839.381249999999</v>
          </cell>
        </row>
        <row r="116472">
          <cell r="D116472">
            <v>42839.604166666664</v>
          </cell>
        </row>
        <row r="116473">
          <cell r="D116473">
            <v>42842.384027777778</v>
          </cell>
        </row>
        <row r="116474">
          <cell r="D116474">
            <v>42846.563888888886</v>
          </cell>
        </row>
        <row r="116475">
          <cell r="D116475">
            <v>42847.584027777775</v>
          </cell>
        </row>
        <row r="116476">
          <cell r="D116476">
            <v>42848.643055555556</v>
          </cell>
        </row>
        <row r="116477">
          <cell r="D116477">
            <v>42848.661111111112</v>
          </cell>
        </row>
        <row r="116478">
          <cell r="D116478">
            <v>42848.71597222222</v>
          </cell>
        </row>
        <row r="116479">
          <cell r="D116479">
            <v>42848.71597222222</v>
          </cell>
        </row>
        <row r="116480">
          <cell r="D116480">
            <v>42849.952777777777</v>
          </cell>
        </row>
        <row r="116481">
          <cell r="D116481">
            <v>42850.362500000003</v>
          </cell>
        </row>
        <row r="116482">
          <cell r="D116482">
            <v>42850.522916666669</v>
          </cell>
        </row>
        <row r="116483">
          <cell r="D116483">
            <v>42850.532638888886</v>
          </cell>
        </row>
        <row r="116484">
          <cell r="D116484">
            <v>42850.654861111114</v>
          </cell>
        </row>
        <row r="116485">
          <cell r="D116485">
            <v>42851.398611111108</v>
          </cell>
        </row>
        <row r="116486">
          <cell r="D116486">
            <v>42851.56527777778</v>
          </cell>
        </row>
        <row r="116487">
          <cell r="D116487">
            <v>42851.581250000003</v>
          </cell>
        </row>
        <row r="116488">
          <cell r="D116488">
            <v>42851.709722222222</v>
          </cell>
        </row>
        <row r="116489">
          <cell r="D116489">
            <v>42851.752083333333</v>
          </cell>
        </row>
        <row r="116490">
          <cell r="D116490">
            <v>42851.76458333333</v>
          </cell>
        </row>
        <row r="116491">
          <cell r="D116491">
            <v>42851.76458333333</v>
          </cell>
        </row>
        <row r="116492">
          <cell r="D116492">
            <v>42851.786111111112</v>
          </cell>
        </row>
        <row r="116493">
          <cell r="D116493">
            <v>42851.786111111112</v>
          </cell>
        </row>
        <row r="116494">
          <cell r="D116494">
            <v>42854.568749999999</v>
          </cell>
        </row>
        <row r="116495">
          <cell r="D116495">
            <v>42854.621527777781</v>
          </cell>
        </row>
        <row r="116496">
          <cell r="D116496">
            <v>42855.789583333331</v>
          </cell>
        </row>
        <row r="116497">
          <cell r="D116497">
            <v>42855.832638888889</v>
          </cell>
        </row>
        <row r="116498">
          <cell r="D116498">
            <v>42856.643055555556</v>
          </cell>
        </row>
        <row r="116499">
          <cell r="D116499">
            <v>42857.375694444447</v>
          </cell>
        </row>
        <row r="116500">
          <cell r="D116500">
            <v>42857.490972222222</v>
          </cell>
        </row>
        <row r="116501">
          <cell r="D116501">
            <v>42857.497916666667</v>
          </cell>
        </row>
        <row r="116502">
          <cell r="D116502">
            <v>42857.5</v>
          </cell>
        </row>
        <row r="116503">
          <cell r="D116503">
            <v>42857.506944444445</v>
          </cell>
        </row>
        <row r="116504">
          <cell r="D116504">
            <v>42858.627083333333</v>
          </cell>
        </row>
        <row r="116505">
          <cell r="D116505">
            <v>42858.627083333333</v>
          </cell>
        </row>
        <row r="116506">
          <cell r="D116506">
            <v>42858.627083333333</v>
          </cell>
        </row>
        <row r="116507">
          <cell r="D116507">
            <v>42858.627083333333</v>
          </cell>
        </row>
        <row r="116508">
          <cell r="D116508">
            <v>42859.405555555553</v>
          </cell>
        </row>
        <row r="116509">
          <cell r="D116509">
            <v>42859.405555555553</v>
          </cell>
        </row>
        <row r="116510">
          <cell r="D116510">
            <v>42862.819444444445</v>
          </cell>
        </row>
        <row r="116511">
          <cell r="D116511">
            <v>42862.854861111111</v>
          </cell>
        </row>
        <row r="116512">
          <cell r="D116512">
            <v>42863.354861111111</v>
          </cell>
        </row>
        <row r="116513">
          <cell r="D116513">
            <v>42863.529861111114</v>
          </cell>
        </row>
        <row r="116514">
          <cell r="D116514">
            <v>42863.685416666667</v>
          </cell>
        </row>
        <row r="116515">
          <cell r="D116515">
            <v>42863.695138888892</v>
          </cell>
        </row>
        <row r="116516">
          <cell r="D116516">
            <v>42864.018750000003</v>
          </cell>
        </row>
        <row r="116517">
          <cell r="D116517">
            <v>42864.384722222225</v>
          </cell>
        </row>
        <row r="116518">
          <cell r="D116518">
            <v>42864.472222222219</v>
          </cell>
        </row>
        <row r="116519">
          <cell r="D116519">
            <v>42864.568055555559</v>
          </cell>
        </row>
        <row r="116520">
          <cell r="D116520">
            <v>42864.623611111114</v>
          </cell>
        </row>
        <row r="116521">
          <cell r="D116521">
            <v>42864.740277777775</v>
          </cell>
        </row>
        <row r="116522">
          <cell r="D116522">
            <v>42864.762499999997</v>
          </cell>
        </row>
        <row r="116523">
          <cell r="D116523">
            <v>42864.976388888892</v>
          </cell>
        </row>
        <row r="116524">
          <cell r="D116524">
            <v>42864.977777777778</v>
          </cell>
        </row>
        <row r="116525">
          <cell r="D116525">
            <v>42866.443749999999</v>
          </cell>
        </row>
        <row r="116526">
          <cell r="D116526">
            <v>42866.494444444441</v>
          </cell>
        </row>
        <row r="116527">
          <cell r="D116527">
            <v>42869.923611111109</v>
          </cell>
        </row>
        <row r="116528">
          <cell r="D116528">
            <v>42871.452777777777</v>
          </cell>
        </row>
        <row r="116529">
          <cell r="D116529">
            <v>42872.029861111114</v>
          </cell>
        </row>
        <row r="116530">
          <cell r="D116530">
            <v>42872.375</v>
          </cell>
        </row>
        <row r="116531">
          <cell r="D116531">
            <v>42872.546527777777</v>
          </cell>
        </row>
        <row r="116532">
          <cell r="D116532">
            <v>42872.546527777777</v>
          </cell>
        </row>
        <row r="116533">
          <cell r="D116533">
            <v>42872.546527777777</v>
          </cell>
        </row>
        <row r="116534">
          <cell r="D116534">
            <v>42872.734027777777</v>
          </cell>
        </row>
        <row r="116535">
          <cell r="D116535">
            <v>42872.761805555558</v>
          </cell>
        </row>
        <row r="116536">
          <cell r="D116536">
            <v>42872.777777777781</v>
          </cell>
        </row>
        <row r="116537">
          <cell r="D116537">
            <v>42873.440972222219</v>
          </cell>
        </row>
        <row r="116538">
          <cell r="D116538">
            <v>42873.440972222219</v>
          </cell>
        </row>
        <row r="116539">
          <cell r="D116539">
            <v>42877.441666666666</v>
          </cell>
        </row>
        <row r="116540">
          <cell r="D116540">
            <v>42877.442361111112</v>
          </cell>
        </row>
        <row r="116541">
          <cell r="D116541">
            <v>42878.401388888888</v>
          </cell>
        </row>
        <row r="116542">
          <cell r="D116542">
            <v>42878.40347222222</v>
          </cell>
        </row>
        <row r="116543">
          <cell r="D116543">
            <v>42878.734027777777</v>
          </cell>
        </row>
        <row r="116544">
          <cell r="D116544">
            <v>42880.463888888888</v>
          </cell>
        </row>
        <row r="116545">
          <cell r="D116545">
            <v>42880.690972222219</v>
          </cell>
        </row>
        <row r="116546">
          <cell r="D116546">
            <v>42883.96597222222</v>
          </cell>
        </row>
        <row r="116547">
          <cell r="D116547">
            <v>42884.697222222225</v>
          </cell>
        </row>
        <row r="116548">
          <cell r="D116548">
            <v>42885.373611111114</v>
          </cell>
        </row>
        <row r="116549">
          <cell r="D116549">
            <v>42885.395833333336</v>
          </cell>
        </row>
        <row r="116550">
          <cell r="D116550">
            <v>42885.396527777775</v>
          </cell>
        </row>
        <row r="116551">
          <cell r="D116551">
            <v>42886.377083333333</v>
          </cell>
        </row>
        <row r="116552">
          <cell r="D116552">
            <v>42886.377083333333</v>
          </cell>
        </row>
        <row r="116553">
          <cell r="D116553">
            <v>42886.37777777778</v>
          </cell>
        </row>
        <row r="116554">
          <cell r="D116554">
            <v>42887.474999999999</v>
          </cell>
        </row>
        <row r="116555">
          <cell r="D116555">
            <v>42887.621527777781</v>
          </cell>
        </row>
        <row r="116556">
          <cell r="D116556">
            <v>42887.965277777781</v>
          </cell>
        </row>
        <row r="116557">
          <cell r="D116557">
            <v>42891.569444444445</v>
          </cell>
        </row>
        <row r="116558">
          <cell r="D116558">
            <v>42898.053472222222</v>
          </cell>
        </row>
        <row r="116559">
          <cell r="D116559">
            <v>42898.054166666669</v>
          </cell>
        </row>
        <row r="116560">
          <cell r="D116560">
            <v>42898.720833333333</v>
          </cell>
        </row>
        <row r="116561">
          <cell r="D116561">
            <v>42898.720833333333</v>
          </cell>
        </row>
        <row r="116562">
          <cell r="D116562">
            <v>42898.834027777775</v>
          </cell>
        </row>
        <row r="116563">
          <cell r="D116563">
            <v>42898.984722222223</v>
          </cell>
        </row>
        <row r="116564">
          <cell r="D116564">
            <v>42899.239583333336</v>
          </cell>
        </row>
        <row r="116565">
          <cell r="D116565">
            <v>42899.275000000001</v>
          </cell>
        </row>
        <row r="116566">
          <cell r="D116566">
            <v>42899.285416666666</v>
          </cell>
        </row>
        <row r="116567">
          <cell r="D116567">
            <v>42899.301388888889</v>
          </cell>
        </row>
        <row r="116568">
          <cell r="D116568">
            <v>42899.30972222222</v>
          </cell>
        </row>
        <row r="116569">
          <cell r="D116569">
            <v>42835.525000000001</v>
          </cell>
        </row>
        <row r="116570">
          <cell r="D116570">
            <v>42835.525694444441</v>
          </cell>
        </row>
        <row r="116571">
          <cell r="D116571">
            <v>42843.794444444444</v>
          </cell>
        </row>
        <row r="116572">
          <cell r="D116572">
            <v>42877.679166666669</v>
          </cell>
        </row>
        <row r="116573">
          <cell r="D116573">
            <v>42877.689583333333</v>
          </cell>
        </row>
        <row r="116574">
          <cell r="D116574">
            <v>42879.938194444447</v>
          </cell>
        </row>
        <row r="116575">
          <cell r="D116575">
            <v>42879.938194444447</v>
          </cell>
        </row>
        <row r="116576">
          <cell r="D116576">
            <v>42880.088888888888</v>
          </cell>
        </row>
        <row r="116577">
          <cell r="D116577">
            <v>42902.731944444444</v>
          </cell>
        </row>
        <row r="116578">
          <cell r="D116578">
            <v>42834.586805555555</v>
          </cell>
        </row>
        <row r="116579">
          <cell r="D116579">
            <v>42877.679861111108</v>
          </cell>
        </row>
        <row r="116580">
          <cell r="D116580">
            <v>42893.941666666666</v>
          </cell>
        </row>
        <row r="116581">
          <cell r="D116581">
            <v>42886.050694444442</v>
          </cell>
        </row>
        <row r="116582">
          <cell r="D116582">
            <v>42887.086111111108</v>
          </cell>
        </row>
        <row r="116583">
          <cell r="D116583">
            <v>42887.088194444441</v>
          </cell>
        </row>
        <row r="116584">
          <cell r="D116584">
            <v>42849.611111111109</v>
          </cell>
        </row>
        <row r="116585">
          <cell r="D116585">
            <v>42850.586111111108</v>
          </cell>
        </row>
        <row r="116586">
          <cell r="D116586">
            <v>42850.73333333333</v>
          </cell>
        </row>
        <row r="116587">
          <cell r="D116587">
            <v>42851.529166666667</v>
          </cell>
        </row>
        <row r="116588">
          <cell r="D116588">
            <v>42851.540277777778</v>
          </cell>
        </row>
        <row r="116589">
          <cell r="D116589">
            <v>42851.713888888888</v>
          </cell>
        </row>
        <row r="116590">
          <cell r="D116590">
            <v>42851.714583333334</v>
          </cell>
        </row>
        <row r="116591">
          <cell r="D116591">
            <v>42872.640972222223</v>
          </cell>
        </row>
        <row r="116592">
          <cell r="D116592">
            <v>42872.688888888886</v>
          </cell>
        </row>
        <row r="116593">
          <cell r="D116593">
            <v>42885.745138888888</v>
          </cell>
        </row>
        <row r="116594">
          <cell r="D116594">
            <v>42898.758333333331</v>
          </cell>
        </row>
        <row r="116595">
          <cell r="D116595">
            <v>42898.771527777775</v>
          </cell>
        </row>
        <row r="116596">
          <cell r="D116596">
            <v>42898.885416666664</v>
          </cell>
        </row>
        <row r="116597">
          <cell r="D116597">
            <v>42843.712500000001</v>
          </cell>
        </row>
        <row r="116598">
          <cell r="D116598">
            <v>42843.712500000001</v>
          </cell>
        </row>
        <row r="116599">
          <cell r="D116599">
            <v>42859.572916666664</v>
          </cell>
        </row>
        <row r="116600">
          <cell r="D116600">
            <v>42831.756944444445</v>
          </cell>
        </row>
        <row r="116601">
          <cell r="D116601">
            <v>42843.719444444447</v>
          </cell>
        </row>
        <row r="116602">
          <cell r="D116602">
            <v>42848.626388888886</v>
          </cell>
        </row>
        <row r="116603">
          <cell r="D116603">
            <v>42848.62777777778</v>
          </cell>
        </row>
        <row r="116604">
          <cell r="D116604">
            <v>42843.712500000001</v>
          </cell>
        </row>
        <row r="116605">
          <cell r="D116605">
            <v>42857.18472222222</v>
          </cell>
        </row>
        <row r="116606">
          <cell r="D116606">
            <v>42826.957638888889</v>
          </cell>
        </row>
        <row r="116607">
          <cell r="D116607">
            <v>42859.5</v>
          </cell>
        </row>
        <row r="116608">
          <cell r="D116608">
            <v>42872.76458333333</v>
          </cell>
        </row>
        <row r="116609">
          <cell r="D116609">
            <v>42880.499305555553</v>
          </cell>
        </row>
        <row r="116610">
          <cell r="D116610">
            <v>42880.570833333331</v>
          </cell>
        </row>
        <row r="116611">
          <cell r="D116611">
            <v>42881.635416666664</v>
          </cell>
        </row>
        <row r="116612">
          <cell r="D116612">
            <v>42825.90625</v>
          </cell>
        </row>
        <row r="116613">
          <cell r="D116613">
            <v>42826.604861111111</v>
          </cell>
        </row>
        <row r="116614">
          <cell r="D116614">
            <v>42826.854166666664</v>
          </cell>
        </row>
        <row r="116615">
          <cell r="D116615">
            <v>42829.524305555555</v>
          </cell>
        </row>
        <row r="116616">
          <cell r="D116616">
            <v>42835.486805555556</v>
          </cell>
        </row>
        <row r="116617">
          <cell r="D116617">
            <v>42835.525000000001</v>
          </cell>
        </row>
        <row r="116618">
          <cell r="D116618">
            <v>42839.427083333336</v>
          </cell>
        </row>
        <row r="116619">
          <cell r="D116619">
            <v>42839.447916666664</v>
          </cell>
        </row>
        <row r="116620">
          <cell r="D116620">
            <v>42873.487500000003</v>
          </cell>
        </row>
        <row r="116621">
          <cell r="D116621">
            <v>42873.493055555555</v>
          </cell>
        </row>
        <row r="116622">
          <cell r="D116622">
            <v>42877.440972222219</v>
          </cell>
        </row>
        <row r="116623">
          <cell r="D116623">
            <v>42877.691666666666</v>
          </cell>
        </row>
        <row r="116624">
          <cell r="D116624">
            <v>42877.693749999999</v>
          </cell>
        </row>
        <row r="116625">
          <cell r="D116625">
            <v>42879.936111111114</v>
          </cell>
        </row>
        <row r="116626">
          <cell r="D116626">
            <v>42902.731944444444</v>
          </cell>
        </row>
        <row r="116627">
          <cell r="D116627">
            <v>42902.732638888891</v>
          </cell>
        </row>
        <row r="116628">
          <cell r="D116628">
            <v>42826.336111111108</v>
          </cell>
        </row>
        <row r="116629">
          <cell r="D116629">
            <v>42826.369444444441</v>
          </cell>
        </row>
        <row r="116630">
          <cell r="D116630">
            <v>42826.538888888892</v>
          </cell>
        </row>
        <row r="116631">
          <cell r="D116631">
            <v>42826.622916666667</v>
          </cell>
        </row>
        <row r="116632">
          <cell r="D116632">
            <v>42828.45208333333</v>
          </cell>
        </row>
        <row r="116633">
          <cell r="D116633">
            <v>42834.57916666667</v>
          </cell>
        </row>
        <row r="116634">
          <cell r="D116634">
            <v>42834.586111111108</v>
          </cell>
        </row>
        <row r="116635">
          <cell r="D116635">
            <v>42849.932638888888</v>
          </cell>
        </row>
        <row r="116636">
          <cell r="D116636">
            <v>42877.44027777778</v>
          </cell>
        </row>
        <row r="116637">
          <cell r="D116637">
            <v>42826.486111111109</v>
          </cell>
        </row>
        <row r="116638">
          <cell r="D116638">
            <v>42826.552777777775</v>
          </cell>
        </row>
        <row r="116639">
          <cell r="D116639">
            <v>42834.583333333336</v>
          </cell>
        </row>
        <row r="116640">
          <cell r="D116640">
            <v>42825.351388888892</v>
          </cell>
        </row>
        <row r="116641">
          <cell r="D116641">
            <v>42825.90625</v>
          </cell>
        </row>
        <row r="116642">
          <cell r="D116642">
            <v>42826.53125</v>
          </cell>
        </row>
        <row r="116643">
          <cell r="D116643">
            <v>42826.538888888892</v>
          </cell>
        </row>
        <row r="116644">
          <cell r="D116644">
            <v>42824.898611111108</v>
          </cell>
        </row>
        <row r="116645">
          <cell r="D116645">
            <v>42826.504861111112</v>
          </cell>
        </row>
        <row r="116646">
          <cell r="D116646">
            <v>42826.604861111111</v>
          </cell>
        </row>
        <row r="116647">
          <cell r="D116647">
            <v>42826.604861111111</v>
          </cell>
        </row>
        <row r="116648">
          <cell r="D116648">
            <v>42826.605555555558</v>
          </cell>
        </row>
        <row r="116649">
          <cell r="D116649">
            <v>42826.68472222222</v>
          </cell>
        </row>
        <row r="116650">
          <cell r="D116650">
            <v>42826.703472222223</v>
          </cell>
        </row>
        <row r="116651">
          <cell r="D116651">
            <v>42826.740277777775</v>
          </cell>
        </row>
        <row r="116652">
          <cell r="D116652">
            <v>42826.740972222222</v>
          </cell>
        </row>
        <row r="116653">
          <cell r="D116653">
            <v>42826.743055555555</v>
          </cell>
        </row>
        <row r="116654">
          <cell r="D116654">
            <v>42826.852083333331</v>
          </cell>
        </row>
        <row r="116655">
          <cell r="D116655">
            <v>42826.854166666664</v>
          </cell>
        </row>
        <row r="116656">
          <cell r="D116656">
            <v>42826.926388888889</v>
          </cell>
        </row>
        <row r="116657">
          <cell r="D116657">
            <v>42827.4375</v>
          </cell>
        </row>
        <row r="116658">
          <cell r="D116658">
            <v>42827.447916666664</v>
          </cell>
        </row>
        <row r="116659">
          <cell r="D116659">
            <v>42827.484722222223</v>
          </cell>
        </row>
        <row r="116660">
          <cell r="D116660">
            <v>42827.490972222222</v>
          </cell>
        </row>
        <row r="116661">
          <cell r="D116661">
            <v>42827.595138888886</v>
          </cell>
        </row>
        <row r="116662">
          <cell r="D116662">
            <v>42827.615972222222</v>
          </cell>
        </row>
        <row r="116663">
          <cell r="D116663">
            <v>42827.638888888891</v>
          </cell>
        </row>
        <row r="116664">
          <cell r="D116664">
            <v>42827.638888888891</v>
          </cell>
        </row>
        <row r="116665">
          <cell r="D116665">
            <v>42827.671527777777</v>
          </cell>
        </row>
        <row r="116666">
          <cell r="D116666">
            <v>42827.729861111111</v>
          </cell>
        </row>
        <row r="116667">
          <cell r="D116667">
            <v>42827.729861111111</v>
          </cell>
        </row>
        <row r="116668">
          <cell r="D116668">
            <v>42827.73333333333</v>
          </cell>
        </row>
        <row r="116669">
          <cell r="D116669">
            <v>42827.736111111109</v>
          </cell>
        </row>
        <row r="116670">
          <cell r="D116670">
            <v>42827.747916666667</v>
          </cell>
        </row>
        <row r="116671">
          <cell r="D116671">
            <v>42827.747916666667</v>
          </cell>
        </row>
        <row r="116672">
          <cell r="D116672">
            <v>42827.770833333336</v>
          </cell>
        </row>
        <row r="116673">
          <cell r="D116673">
            <v>42827.802083333336</v>
          </cell>
        </row>
        <row r="116674">
          <cell r="D116674">
            <v>42827.806944444441</v>
          </cell>
        </row>
        <row r="116675">
          <cell r="D116675">
            <v>42827.843055555553</v>
          </cell>
        </row>
        <row r="116676">
          <cell r="D116676">
            <v>42827.844444444447</v>
          </cell>
        </row>
        <row r="116677">
          <cell r="D116677">
            <v>42827.845138888886</v>
          </cell>
        </row>
        <row r="116678">
          <cell r="D116678">
            <v>42827.870138888888</v>
          </cell>
        </row>
        <row r="116679">
          <cell r="D116679">
            <v>42827.871527777781</v>
          </cell>
        </row>
        <row r="116680">
          <cell r="D116680">
            <v>42827.874305555553</v>
          </cell>
        </row>
        <row r="116681">
          <cell r="D116681">
            <v>42827.87777777778</v>
          </cell>
        </row>
        <row r="116682">
          <cell r="D116682">
            <v>42827.880555555559</v>
          </cell>
        </row>
        <row r="116683">
          <cell r="D116683">
            <v>42827.881249999999</v>
          </cell>
        </row>
        <row r="116684">
          <cell r="D116684">
            <v>42827.886805555558</v>
          </cell>
        </row>
        <row r="116685">
          <cell r="D116685">
            <v>42827.90625</v>
          </cell>
        </row>
        <row r="116686">
          <cell r="D116686">
            <v>42827.90902777778</v>
          </cell>
        </row>
        <row r="116687">
          <cell r="D116687">
            <v>42827.914583333331</v>
          </cell>
        </row>
        <row r="116688">
          <cell r="D116688">
            <v>42827.928472222222</v>
          </cell>
        </row>
        <row r="116689">
          <cell r="D116689">
            <v>42827.930555555555</v>
          </cell>
        </row>
        <row r="116690">
          <cell r="D116690">
            <v>42827.930555555555</v>
          </cell>
        </row>
        <row r="116691">
          <cell r="D116691">
            <v>42827.942361111112</v>
          </cell>
        </row>
        <row r="116692">
          <cell r="D116692">
            <v>42827.947222222225</v>
          </cell>
        </row>
        <row r="116693">
          <cell r="D116693">
            <v>42827.970138888886</v>
          </cell>
        </row>
        <row r="116694">
          <cell r="D116694">
            <v>42827.972222222219</v>
          </cell>
        </row>
        <row r="116695">
          <cell r="D116695">
            <v>42827.973611111112</v>
          </cell>
        </row>
        <row r="116696">
          <cell r="D116696">
            <v>42827.981249999997</v>
          </cell>
        </row>
        <row r="116697">
          <cell r="D116697">
            <v>42827.98541666667</v>
          </cell>
        </row>
        <row r="116698">
          <cell r="D116698">
            <v>42827.993055555555</v>
          </cell>
        </row>
        <row r="116699">
          <cell r="D116699">
            <v>42828.018055555556</v>
          </cell>
        </row>
        <row r="116700">
          <cell r="D116700">
            <v>42828.275000000001</v>
          </cell>
        </row>
        <row r="116701">
          <cell r="D116701">
            <v>42828.302083333336</v>
          </cell>
        </row>
        <row r="116702">
          <cell r="D116702">
            <v>42828.313194444447</v>
          </cell>
        </row>
        <row r="116703">
          <cell r="D116703">
            <v>42828.318055555559</v>
          </cell>
        </row>
        <row r="116704">
          <cell r="D116704">
            <v>42828.318749999999</v>
          </cell>
        </row>
        <row r="116705">
          <cell r="D116705">
            <v>42828.321527777778</v>
          </cell>
        </row>
        <row r="116706">
          <cell r="D116706">
            <v>42828.330555555556</v>
          </cell>
        </row>
        <row r="116707">
          <cell r="D116707">
            <v>42828.332638888889</v>
          </cell>
        </row>
        <row r="116708">
          <cell r="D116708">
            <v>42828.336805555555</v>
          </cell>
        </row>
        <row r="116709">
          <cell r="D116709">
            <v>42828.337500000001</v>
          </cell>
        </row>
        <row r="116710">
          <cell r="D116710">
            <v>42828.338194444441</v>
          </cell>
        </row>
        <row r="116711">
          <cell r="D116711">
            <v>42828.341666666667</v>
          </cell>
        </row>
        <row r="116712">
          <cell r="D116712">
            <v>42828.35</v>
          </cell>
        </row>
        <row r="116713">
          <cell r="D116713">
            <v>42828.350694444445</v>
          </cell>
        </row>
        <row r="116714">
          <cell r="D116714">
            <v>42828.352777777778</v>
          </cell>
        </row>
        <row r="116715">
          <cell r="D116715">
            <v>42828.356249999997</v>
          </cell>
        </row>
        <row r="116716">
          <cell r="D116716">
            <v>42828.362500000003</v>
          </cell>
        </row>
        <row r="116717">
          <cell r="D116717">
            <v>42828.371527777781</v>
          </cell>
        </row>
        <row r="116718">
          <cell r="D116718">
            <v>42828.371527777781</v>
          </cell>
        </row>
        <row r="116719">
          <cell r="D116719">
            <v>42828.37222222222</v>
          </cell>
        </row>
        <row r="116720">
          <cell r="D116720">
            <v>42828.372916666667</v>
          </cell>
        </row>
        <row r="116721">
          <cell r="D116721">
            <v>42828.373611111114</v>
          </cell>
        </row>
        <row r="116722">
          <cell r="D116722">
            <v>42828.375</v>
          </cell>
        </row>
        <row r="116723">
          <cell r="D116723">
            <v>42828.379166666666</v>
          </cell>
        </row>
        <row r="116724">
          <cell r="D116724">
            <v>42828.379861111112</v>
          </cell>
        </row>
        <row r="116725">
          <cell r="D116725">
            <v>42828.379861111112</v>
          </cell>
        </row>
        <row r="116726">
          <cell r="D116726">
            <v>42828.379861111112</v>
          </cell>
        </row>
        <row r="116727">
          <cell r="D116727">
            <v>42828.382638888892</v>
          </cell>
        </row>
        <row r="116728">
          <cell r="D116728">
            <v>42828.384027777778</v>
          </cell>
        </row>
        <row r="116729">
          <cell r="D116729">
            <v>42828.388194444444</v>
          </cell>
        </row>
        <row r="116730">
          <cell r="D116730">
            <v>42828.38958333333</v>
          </cell>
        </row>
        <row r="116731">
          <cell r="D116731">
            <v>42828.393750000003</v>
          </cell>
        </row>
        <row r="116732">
          <cell r="D116732">
            <v>42828.401388888888</v>
          </cell>
        </row>
        <row r="116733">
          <cell r="D116733">
            <v>42828.405555555553</v>
          </cell>
        </row>
        <row r="116734">
          <cell r="D116734">
            <v>42828.40902777778</v>
          </cell>
        </row>
        <row r="116735">
          <cell r="D116735">
            <v>42828.415277777778</v>
          </cell>
        </row>
        <row r="116736">
          <cell r="D116736">
            <v>42828.418055555558</v>
          </cell>
        </row>
        <row r="116737">
          <cell r="D116737">
            <v>42828.419444444444</v>
          </cell>
        </row>
        <row r="116738">
          <cell r="D116738">
            <v>42828.425000000003</v>
          </cell>
        </row>
        <row r="116739">
          <cell r="D116739">
            <v>42828.427083333336</v>
          </cell>
        </row>
        <row r="116740">
          <cell r="D116740">
            <v>42828.431250000001</v>
          </cell>
        </row>
        <row r="116741">
          <cell r="D116741">
            <v>42828.438888888886</v>
          </cell>
        </row>
        <row r="116742">
          <cell r="D116742">
            <v>42828.438888888886</v>
          </cell>
        </row>
        <row r="116743">
          <cell r="D116743">
            <v>42828.44027777778</v>
          </cell>
        </row>
        <row r="116744">
          <cell r="D116744">
            <v>42828.440972222219</v>
          </cell>
        </row>
        <row r="116745">
          <cell r="D116745">
            <v>42828.441666666666</v>
          </cell>
        </row>
        <row r="116746">
          <cell r="D116746">
            <v>42828.451388888891</v>
          </cell>
        </row>
        <row r="116747">
          <cell r="D116747">
            <v>42828.454861111109</v>
          </cell>
        </row>
        <row r="116748">
          <cell r="D116748">
            <v>42828.454861111109</v>
          </cell>
        </row>
        <row r="116749">
          <cell r="D116749">
            <v>42828.454861111109</v>
          </cell>
        </row>
        <row r="116750">
          <cell r="D116750">
            <v>42828.463888888888</v>
          </cell>
        </row>
        <row r="116751">
          <cell r="D116751">
            <v>42828.464583333334</v>
          </cell>
        </row>
        <row r="116752">
          <cell r="D116752">
            <v>42828.47152777778</v>
          </cell>
        </row>
        <row r="116753">
          <cell r="D116753">
            <v>42828.481944444444</v>
          </cell>
        </row>
        <row r="116754">
          <cell r="D116754">
            <v>42828.484027777777</v>
          </cell>
        </row>
        <row r="116755">
          <cell r="D116755">
            <v>42828.486111111109</v>
          </cell>
        </row>
        <row r="116756">
          <cell r="D116756">
            <v>42828.487500000003</v>
          </cell>
        </row>
        <row r="116757">
          <cell r="D116757">
            <v>42828.491666666669</v>
          </cell>
        </row>
        <row r="116758">
          <cell r="D116758">
            <v>42828.495138888888</v>
          </cell>
        </row>
        <row r="116759">
          <cell r="D116759">
            <v>42828.504861111112</v>
          </cell>
        </row>
        <row r="116760">
          <cell r="D116760">
            <v>42828.509027777778</v>
          </cell>
        </row>
        <row r="116761">
          <cell r="D116761">
            <v>42828.521527777775</v>
          </cell>
        </row>
        <row r="116762">
          <cell r="D116762">
            <v>42828.538888888892</v>
          </cell>
        </row>
        <row r="116763">
          <cell r="D116763">
            <v>42828.543749999997</v>
          </cell>
        </row>
        <row r="116764">
          <cell r="D116764">
            <v>42828.546527777777</v>
          </cell>
        </row>
        <row r="116765">
          <cell r="D116765">
            <v>42828.547222222223</v>
          </cell>
        </row>
        <row r="116766">
          <cell r="D116766">
            <v>42828.577777777777</v>
          </cell>
        </row>
        <row r="116767">
          <cell r="D116767">
            <v>42828.587500000001</v>
          </cell>
        </row>
        <row r="116768">
          <cell r="D116768">
            <v>42828.589583333334</v>
          </cell>
        </row>
        <row r="116769">
          <cell r="D116769">
            <v>42828.590277777781</v>
          </cell>
        </row>
        <row r="116770">
          <cell r="D116770">
            <v>42828.59652777778</v>
          </cell>
        </row>
        <row r="116771">
          <cell r="D116771">
            <v>42828.598611111112</v>
          </cell>
        </row>
        <row r="116772">
          <cell r="D116772">
            <v>42828.609027777777</v>
          </cell>
        </row>
        <row r="116773">
          <cell r="D116773">
            <v>42828.620833333334</v>
          </cell>
        </row>
        <row r="116774">
          <cell r="D116774">
            <v>42828.623611111114</v>
          </cell>
        </row>
        <row r="116775">
          <cell r="D116775">
            <v>42828.631249999999</v>
          </cell>
        </row>
        <row r="116776">
          <cell r="D116776">
            <v>42828.635416666664</v>
          </cell>
        </row>
        <row r="116777">
          <cell r="D116777">
            <v>42828.638888888891</v>
          </cell>
        </row>
        <row r="116778">
          <cell r="D116778">
            <v>42828.650694444441</v>
          </cell>
        </row>
        <row r="116779">
          <cell r="D116779">
            <v>42828.65347222222</v>
          </cell>
        </row>
        <row r="116780">
          <cell r="D116780">
            <v>42828.654166666667</v>
          </cell>
        </row>
        <row r="116781">
          <cell r="D116781">
            <v>42828.67083333333</v>
          </cell>
        </row>
        <row r="116782">
          <cell r="D116782">
            <v>42828.68472222222</v>
          </cell>
        </row>
        <row r="116783">
          <cell r="D116783">
            <v>42828.706250000003</v>
          </cell>
        </row>
        <row r="116784">
          <cell r="D116784">
            <v>42828.736111111109</v>
          </cell>
        </row>
        <row r="116785">
          <cell r="D116785">
            <v>42828.782638888886</v>
          </cell>
        </row>
        <row r="116786">
          <cell r="D116786">
            <v>42828.808333333334</v>
          </cell>
        </row>
        <row r="116787">
          <cell r="D116787">
            <v>42828.808333333334</v>
          </cell>
        </row>
        <row r="116788">
          <cell r="D116788">
            <v>42828.81527777778</v>
          </cell>
        </row>
        <row r="116789">
          <cell r="D116789">
            <v>42828.819444444445</v>
          </cell>
        </row>
        <row r="116790">
          <cell r="D116790">
            <v>42828.832638888889</v>
          </cell>
        </row>
        <row r="116791">
          <cell r="D116791">
            <v>42828.847916666666</v>
          </cell>
        </row>
        <row r="116792">
          <cell r="D116792">
            <v>42828.883333333331</v>
          </cell>
        </row>
        <row r="116793">
          <cell r="D116793">
            <v>42828.890277777777</v>
          </cell>
        </row>
        <row r="116794">
          <cell r="D116794">
            <v>42828.910416666666</v>
          </cell>
        </row>
        <row r="116795">
          <cell r="D116795">
            <v>42828.912499999999</v>
          </cell>
        </row>
        <row r="116796">
          <cell r="D116796">
            <v>42828.92083333333</v>
          </cell>
        </row>
        <row r="116797">
          <cell r="D116797">
            <v>42828.923611111109</v>
          </cell>
        </row>
        <row r="116798">
          <cell r="D116798">
            <v>42828.923611111109</v>
          </cell>
        </row>
        <row r="116799">
          <cell r="D116799">
            <v>42828.9375</v>
          </cell>
        </row>
        <row r="116800">
          <cell r="D116800">
            <v>42828.95416666667</v>
          </cell>
        </row>
        <row r="116801">
          <cell r="D116801">
            <v>42828.960416666669</v>
          </cell>
        </row>
        <row r="116802">
          <cell r="D116802">
            <v>42829.34652777778</v>
          </cell>
        </row>
        <row r="116803">
          <cell r="D116803">
            <v>42829.388888888891</v>
          </cell>
        </row>
        <row r="116804">
          <cell r="D116804">
            <v>42829.40625</v>
          </cell>
        </row>
        <row r="116805">
          <cell r="D116805">
            <v>42829.415972222225</v>
          </cell>
        </row>
        <row r="116806">
          <cell r="D116806">
            <v>42829.415972222225</v>
          </cell>
        </row>
        <row r="116807">
          <cell r="D116807">
            <v>42829.415972222225</v>
          </cell>
        </row>
        <row r="116808">
          <cell r="D116808">
            <v>42829.415972222225</v>
          </cell>
        </row>
        <row r="116809">
          <cell r="D116809">
            <v>42829.415972222225</v>
          </cell>
        </row>
        <row r="116810">
          <cell r="D116810">
            <v>42829.420138888891</v>
          </cell>
        </row>
        <row r="116811">
          <cell r="D116811">
            <v>42829.429166666669</v>
          </cell>
        </row>
        <row r="116812">
          <cell r="D116812">
            <v>42829.450694444444</v>
          </cell>
        </row>
        <row r="116813">
          <cell r="D116813">
            <v>42829.453472222223</v>
          </cell>
        </row>
        <row r="116814">
          <cell r="D116814">
            <v>42829.456250000003</v>
          </cell>
        </row>
        <row r="116815">
          <cell r="D116815">
            <v>42829.458333333336</v>
          </cell>
        </row>
        <row r="116816">
          <cell r="D116816">
            <v>42829.463888888888</v>
          </cell>
        </row>
        <row r="116817">
          <cell r="D116817">
            <v>42829.465277777781</v>
          </cell>
        </row>
        <row r="116818">
          <cell r="D116818">
            <v>42829.467361111114</v>
          </cell>
        </row>
        <row r="116819">
          <cell r="D116819">
            <v>42829.473611111112</v>
          </cell>
        </row>
        <row r="116820">
          <cell r="D116820">
            <v>42829.474305555559</v>
          </cell>
        </row>
        <row r="116821">
          <cell r="D116821">
            <v>42829.497916666667</v>
          </cell>
        </row>
        <row r="116822">
          <cell r="D116822">
            <v>42829.512499999997</v>
          </cell>
        </row>
        <row r="116823">
          <cell r="D116823">
            <v>42829.518750000003</v>
          </cell>
        </row>
        <row r="116824">
          <cell r="D116824">
            <v>42829.518750000003</v>
          </cell>
        </row>
        <row r="116825">
          <cell r="D116825">
            <v>42829.522916666669</v>
          </cell>
        </row>
        <row r="116826">
          <cell r="D116826">
            <v>42829.523611111108</v>
          </cell>
        </row>
        <row r="116827">
          <cell r="D116827">
            <v>42829.524305555555</v>
          </cell>
        </row>
        <row r="116828">
          <cell r="D116828">
            <v>42829.527083333334</v>
          </cell>
        </row>
        <row r="116829">
          <cell r="D116829">
            <v>42829.547222222223</v>
          </cell>
        </row>
        <row r="116830">
          <cell r="D116830">
            <v>42829.548611111109</v>
          </cell>
        </row>
        <row r="116831">
          <cell r="D116831">
            <v>42829.554861111108</v>
          </cell>
        </row>
        <row r="116832">
          <cell r="D116832">
            <v>42829.556250000001</v>
          </cell>
        </row>
        <row r="116833">
          <cell r="D116833">
            <v>42829.563194444447</v>
          </cell>
        </row>
        <row r="116834">
          <cell r="D116834">
            <v>42829.563888888886</v>
          </cell>
        </row>
        <row r="116835">
          <cell r="D116835">
            <v>42829.585416666669</v>
          </cell>
        </row>
        <row r="116836">
          <cell r="D116836">
            <v>42829.627083333333</v>
          </cell>
        </row>
        <row r="116837">
          <cell r="D116837">
            <v>42829.629166666666</v>
          </cell>
        </row>
        <row r="116838">
          <cell r="D116838">
            <v>42829.629861111112</v>
          </cell>
        </row>
        <row r="116839">
          <cell r="D116839">
            <v>42829.642361111109</v>
          </cell>
        </row>
        <row r="116840">
          <cell r="D116840">
            <v>42829.656944444447</v>
          </cell>
        </row>
        <row r="116841">
          <cell r="D116841">
            <v>42829.65902777778</v>
          </cell>
        </row>
        <row r="116842">
          <cell r="D116842">
            <v>42829.705555555556</v>
          </cell>
        </row>
        <row r="116843">
          <cell r="D116843">
            <v>42829.727083333331</v>
          </cell>
        </row>
        <row r="116844">
          <cell r="D116844">
            <v>42829.740277777775</v>
          </cell>
        </row>
        <row r="116845">
          <cell r="D116845">
            <v>42829.74722222222</v>
          </cell>
        </row>
        <row r="116846">
          <cell r="D116846">
            <v>42829.75</v>
          </cell>
        </row>
        <row r="116847">
          <cell r="D116847">
            <v>42829.75277777778</v>
          </cell>
        </row>
        <row r="116848">
          <cell r="D116848">
            <v>42829.76666666667</v>
          </cell>
        </row>
        <row r="116849">
          <cell r="D116849">
            <v>42829.787499999999</v>
          </cell>
        </row>
        <row r="116850">
          <cell r="D116850">
            <v>42829.787499999999</v>
          </cell>
        </row>
        <row r="116851">
          <cell r="D116851">
            <v>42829.793055555558</v>
          </cell>
        </row>
        <row r="116852">
          <cell r="D116852">
            <v>42829.827777777777</v>
          </cell>
        </row>
        <row r="116853">
          <cell r="D116853">
            <v>42829.829861111109</v>
          </cell>
        </row>
        <row r="116854">
          <cell r="D116854">
            <v>42829.831944444442</v>
          </cell>
        </row>
        <row r="116855">
          <cell r="D116855">
            <v>42829.836111111108</v>
          </cell>
        </row>
        <row r="116856">
          <cell r="D116856">
            <v>42829.836805555555</v>
          </cell>
        </row>
        <row r="116857">
          <cell r="D116857">
            <v>42829.837500000001</v>
          </cell>
        </row>
        <row r="116858">
          <cell r="D116858">
            <v>42829.840277777781</v>
          </cell>
        </row>
        <row r="116859">
          <cell r="D116859">
            <v>42829.852777777778</v>
          </cell>
        </row>
        <row r="116860">
          <cell r="D116860">
            <v>42829.855555555558</v>
          </cell>
        </row>
        <row r="116861">
          <cell r="D116861">
            <v>42829.870833333334</v>
          </cell>
        </row>
        <row r="116862">
          <cell r="D116862">
            <v>42829.884027777778</v>
          </cell>
        </row>
        <row r="116863">
          <cell r="D116863">
            <v>42829.886111111111</v>
          </cell>
        </row>
        <row r="116864">
          <cell r="D116864">
            <v>42829.890972222223</v>
          </cell>
        </row>
        <row r="116865">
          <cell r="D116865">
            <v>42829.899305555555</v>
          </cell>
        </row>
        <row r="116866">
          <cell r="D116866">
            <v>42829.901388888888</v>
          </cell>
        </row>
        <row r="116867">
          <cell r="D116867">
            <v>42829.902083333334</v>
          </cell>
        </row>
        <row r="116868">
          <cell r="D116868">
            <v>42829.902777777781</v>
          </cell>
        </row>
        <row r="116869">
          <cell r="D116869">
            <v>42829.910416666666</v>
          </cell>
        </row>
        <row r="116870">
          <cell r="D116870">
            <v>42829.911111111112</v>
          </cell>
        </row>
        <row r="116871">
          <cell r="D116871">
            <v>42829.925694444442</v>
          </cell>
        </row>
        <row r="116872">
          <cell r="D116872">
            <v>42829.932638888888</v>
          </cell>
        </row>
        <row r="116873">
          <cell r="D116873">
            <v>42829.96597222222</v>
          </cell>
        </row>
        <row r="116874">
          <cell r="D116874">
            <v>42830.007638888892</v>
          </cell>
        </row>
        <row r="116875">
          <cell r="D116875">
            <v>42830.01458333333</v>
          </cell>
        </row>
        <row r="116876">
          <cell r="D116876">
            <v>42830.024305555555</v>
          </cell>
        </row>
        <row r="116877">
          <cell r="D116877">
            <v>42830.275000000001</v>
          </cell>
        </row>
        <row r="116878">
          <cell r="D116878">
            <v>42830.306944444441</v>
          </cell>
        </row>
        <row r="116879">
          <cell r="D116879">
            <v>42830.318055555559</v>
          </cell>
        </row>
        <row r="116880">
          <cell r="D116880">
            <v>42830.332638888889</v>
          </cell>
        </row>
        <row r="116881">
          <cell r="D116881">
            <v>42830.34652777778</v>
          </cell>
        </row>
        <row r="116882">
          <cell r="D116882">
            <v>42830.351388888892</v>
          </cell>
        </row>
        <row r="116883">
          <cell r="D116883">
            <v>42830.359027777777</v>
          </cell>
        </row>
        <row r="116884">
          <cell r="D116884">
            <v>42830.372916666667</v>
          </cell>
        </row>
        <row r="116885">
          <cell r="D116885">
            <v>42830.373611111114</v>
          </cell>
        </row>
        <row r="116886">
          <cell r="D116886">
            <v>42830.378472222219</v>
          </cell>
        </row>
        <row r="116887">
          <cell r="D116887">
            <v>42830.379166666666</v>
          </cell>
        </row>
        <row r="116888">
          <cell r="D116888">
            <v>42830.404861111114</v>
          </cell>
        </row>
        <row r="116889">
          <cell r="D116889">
            <v>42830.415972222225</v>
          </cell>
        </row>
        <row r="116890">
          <cell r="D116890">
            <v>42830.415972222225</v>
          </cell>
        </row>
        <row r="116891">
          <cell r="D116891">
            <v>42830.429861111108</v>
          </cell>
        </row>
        <row r="116892">
          <cell r="D116892">
            <v>42830.453472222223</v>
          </cell>
        </row>
        <row r="116893">
          <cell r="D116893">
            <v>42830.46875</v>
          </cell>
        </row>
        <row r="116894">
          <cell r="D116894">
            <v>42830.504166666666</v>
          </cell>
        </row>
        <row r="116895">
          <cell r="D116895">
            <v>42830.537499999999</v>
          </cell>
        </row>
        <row r="116896">
          <cell r="D116896">
            <v>42830.545138888891</v>
          </cell>
        </row>
        <row r="116897">
          <cell r="D116897">
            <v>42830.546527777777</v>
          </cell>
        </row>
        <row r="116898">
          <cell r="D116898">
            <v>42830.549305555556</v>
          </cell>
        </row>
        <row r="116899">
          <cell r="D116899">
            <v>42830.557638888888</v>
          </cell>
        </row>
        <row r="116900">
          <cell r="D116900">
            <v>42830.586111111108</v>
          </cell>
        </row>
        <row r="116901">
          <cell r="D116901">
            <v>42830.616666666669</v>
          </cell>
        </row>
        <row r="116902">
          <cell r="D116902">
            <v>42830.651388888888</v>
          </cell>
        </row>
        <row r="116903">
          <cell r="D116903">
            <v>42830.662499999999</v>
          </cell>
        </row>
        <row r="116904">
          <cell r="D116904">
            <v>42830.680555555555</v>
          </cell>
        </row>
        <row r="116905">
          <cell r="D116905">
            <v>42830.692361111112</v>
          </cell>
        </row>
        <row r="116906">
          <cell r="D116906">
            <v>42830.708333333336</v>
          </cell>
        </row>
        <row r="116907">
          <cell r="D116907">
            <v>42830.708333333336</v>
          </cell>
        </row>
        <row r="116908">
          <cell r="D116908">
            <v>42830.722916666666</v>
          </cell>
        </row>
        <row r="116909">
          <cell r="D116909">
            <v>42830.722916666666</v>
          </cell>
        </row>
        <row r="116910">
          <cell r="D116910">
            <v>42830.771527777775</v>
          </cell>
        </row>
        <row r="116911">
          <cell r="D116911">
            <v>42830.823611111111</v>
          </cell>
        </row>
        <row r="116912">
          <cell r="D116912">
            <v>42830.868750000001</v>
          </cell>
        </row>
        <row r="116913">
          <cell r="D116913">
            <v>42830.868750000001</v>
          </cell>
        </row>
        <row r="116914">
          <cell r="D116914">
            <v>42830.877083333333</v>
          </cell>
        </row>
        <row r="116915">
          <cell r="D116915">
            <v>42830.899305555555</v>
          </cell>
        </row>
        <row r="116916">
          <cell r="D116916">
            <v>42830.918749999997</v>
          </cell>
        </row>
        <row r="116917">
          <cell r="D116917">
            <v>42830.93472222222</v>
          </cell>
        </row>
        <row r="116918">
          <cell r="D116918">
            <v>42831.290972222225</v>
          </cell>
        </row>
        <row r="116919">
          <cell r="D116919">
            <v>42831.327777777777</v>
          </cell>
        </row>
        <row r="116920">
          <cell r="D116920">
            <v>42831.374305555553</v>
          </cell>
        </row>
        <row r="116921">
          <cell r="D116921">
            <v>42831.400694444441</v>
          </cell>
        </row>
        <row r="116922">
          <cell r="D116922">
            <v>42831.440972222219</v>
          </cell>
        </row>
        <row r="116923">
          <cell r="D116923">
            <v>42831.453472222223</v>
          </cell>
        </row>
        <row r="116924">
          <cell r="D116924">
            <v>42831.475694444445</v>
          </cell>
        </row>
        <row r="116925">
          <cell r="D116925">
            <v>42831.476388888892</v>
          </cell>
        </row>
        <row r="116926">
          <cell r="D116926">
            <v>42831.477777777778</v>
          </cell>
        </row>
        <row r="116927">
          <cell r="D116927">
            <v>42831.504861111112</v>
          </cell>
        </row>
        <row r="116928">
          <cell r="D116928">
            <v>42831.53402777778</v>
          </cell>
        </row>
        <row r="116929">
          <cell r="D116929">
            <v>42831.542361111111</v>
          </cell>
        </row>
        <row r="116930">
          <cell r="D116930">
            <v>42831.551388888889</v>
          </cell>
        </row>
        <row r="116931">
          <cell r="D116931">
            <v>42831.584027777775</v>
          </cell>
        </row>
        <row r="116932">
          <cell r="D116932">
            <v>42831.597916666666</v>
          </cell>
        </row>
        <row r="116933">
          <cell r="D116933">
            <v>42831.605555555558</v>
          </cell>
        </row>
        <row r="116934">
          <cell r="D116934">
            <v>42831.613194444442</v>
          </cell>
        </row>
        <row r="116935">
          <cell r="D116935">
            <v>42831.646527777775</v>
          </cell>
        </row>
        <row r="116936">
          <cell r="D116936">
            <v>42831.655555555553</v>
          </cell>
        </row>
        <row r="116937">
          <cell r="D116937">
            <v>42831.656944444447</v>
          </cell>
        </row>
        <row r="116938">
          <cell r="D116938">
            <v>42831.677777777775</v>
          </cell>
        </row>
        <row r="116939">
          <cell r="D116939">
            <v>42831.689583333333</v>
          </cell>
        </row>
        <row r="116940">
          <cell r="D116940">
            <v>42831.78125</v>
          </cell>
        </row>
        <row r="116941">
          <cell r="D116941">
            <v>42831.781944444447</v>
          </cell>
        </row>
        <row r="116942">
          <cell r="D116942">
            <v>42831.831944444442</v>
          </cell>
        </row>
        <row r="116943">
          <cell r="D116943">
            <v>42831.85833333333</v>
          </cell>
        </row>
        <row r="116944">
          <cell r="D116944">
            <v>42831.868055555555</v>
          </cell>
        </row>
        <row r="116945">
          <cell r="D116945">
            <v>42831.913194444445</v>
          </cell>
        </row>
        <row r="116946">
          <cell r="D116946">
            <v>42831.918749999997</v>
          </cell>
        </row>
        <row r="116947">
          <cell r="D116947">
            <v>42831.919444444444</v>
          </cell>
        </row>
        <row r="116948">
          <cell r="D116948">
            <v>42831.94027777778</v>
          </cell>
        </row>
        <row r="116949">
          <cell r="D116949">
            <v>42831.943749999999</v>
          </cell>
        </row>
        <row r="116950">
          <cell r="D116950">
            <v>42831.946527777778</v>
          </cell>
        </row>
        <row r="116951">
          <cell r="D116951">
            <v>42832.012499999997</v>
          </cell>
        </row>
        <row r="116952">
          <cell r="D116952">
            <v>42832.015972222223</v>
          </cell>
        </row>
        <row r="116953">
          <cell r="D116953">
            <v>42832.326388888891</v>
          </cell>
        </row>
        <row r="116954">
          <cell r="D116954">
            <v>42832.327777777777</v>
          </cell>
        </row>
        <row r="116955">
          <cell r="D116955">
            <v>42832.328472222223</v>
          </cell>
        </row>
        <row r="116956">
          <cell r="D116956">
            <v>42832.347222222219</v>
          </cell>
        </row>
        <row r="116957">
          <cell r="D116957">
            <v>42832.348611111112</v>
          </cell>
        </row>
        <row r="116958">
          <cell r="D116958">
            <v>42832.373611111114</v>
          </cell>
        </row>
        <row r="116959">
          <cell r="D116959">
            <v>42832.375</v>
          </cell>
        </row>
        <row r="116960">
          <cell r="D116960">
            <v>42832.376388888886</v>
          </cell>
        </row>
        <row r="116961">
          <cell r="D116961">
            <v>42832.376388888886</v>
          </cell>
        </row>
        <row r="116962">
          <cell r="D116962">
            <v>42832.392361111109</v>
          </cell>
        </row>
        <row r="116963">
          <cell r="D116963">
            <v>42832.392361111109</v>
          </cell>
        </row>
        <row r="116964">
          <cell r="D116964">
            <v>42832.436111111114</v>
          </cell>
        </row>
        <row r="116965">
          <cell r="D116965">
            <v>42832.456944444442</v>
          </cell>
        </row>
        <row r="116966">
          <cell r="D116966">
            <v>42832.456944444442</v>
          </cell>
        </row>
        <row r="116967">
          <cell r="D116967">
            <v>42832.463194444441</v>
          </cell>
        </row>
        <row r="116968">
          <cell r="D116968">
            <v>42832.472916666666</v>
          </cell>
        </row>
        <row r="116969">
          <cell r="D116969">
            <v>42832.474305555559</v>
          </cell>
        </row>
        <row r="116970">
          <cell r="D116970">
            <v>42832.474999999999</v>
          </cell>
        </row>
        <row r="116971">
          <cell r="D116971">
            <v>42832.484722222223</v>
          </cell>
        </row>
        <row r="116972">
          <cell r="D116972">
            <v>42832.493750000001</v>
          </cell>
        </row>
        <row r="116973">
          <cell r="D116973">
            <v>42832.49722222222</v>
          </cell>
        </row>
        <row r="116974">
          <cell r="D116974">
            <v>42832.497916666667</v>
          </cell>
        </row>
        <row r="116975">
          <cell r="D116975">
            <v>42832.558333333334</v>
          </cell>
        </row>
        <row r="116976">
          <cell r="D116976">
            <v>42832.59652777778</v>
          </cell>
        </row>
        <row r="116977">
          <cell r="D116977">
            <v>42832.720833333333</v>
          </cell>
        </row>
        <row r="116978">
          <cell r="D116978">
            <v>42832.76458333333</v>
          </cell>
        </row>
        <row r="116979">
          <cell r="D116979">
            <v>42832.765277777777</v>
          </cell>
        </row>
        <row r="116980">
          <cell r="D116980">
            <v>42832.777777777781</v>
          </cell>
        </row>
        <row r="116981">
          <cell r="D116981">
            <v>42832.78402777778</v>
          </cell>
        </row>
        <row r="116982">
          <cell r="D116982">
            <v>42832.859722222223</v>
          </cell>
        </row>
        <row r="116983">
          <cell r="D116983">
            <v>42833.373611111114</v>
          </cell>
        </row>
        <row r="116984">
          <cell r="D116984">
            <v>42833.441666666666</v>
          </cell>
        </row>
        <row r="116985">
          <cell r="D116985">
            <v>42833.467361111114</v>
          </cell>
        </row>
        <row r="116986">
          <cell r="D116986">
            <v>42833.467361111114</v>
          </cell>
        </row>
        <row r="116987">
          <cell r="D116987">
            <v>42833.478472222225</v>
          </cell>
        </row>
        <row r="116988">
          <cell r="D116988">
            <v>42833.494444444441</v>
          </cell>
        </row>
        <row r="116989">
          <cell r="D116989">
            <v>42833.523611111108</v>
          </cell>
        </row>
        <row r="116990">
          <cell r="D116990">
            <v>42833.523611111108</v>
          </cell>
        </row>
        <row r="116991">
          <cell r="D116991">
            <v>42833.523611111108</v>
          </cell>
        </row>
        <row r="116992">
          <cell r="D116992">
            <v>42833.537499999999</v>
          </cell>
        </row>
        <row r="116993">
          <cell r="D116993">
            <v>42833.558333333334</v>
          </cell>
        </row>
        <row r="116994">
          <cell r="D116994">
            <v>42833.560416666667</v>
          </cell>
        </row>
        <row r="116995">
          <cell r="D116995">
            <v>42833.614583333336</v>
          </cell>
        </row>
        <row r="116996">
          <cell r="D116996">
            <v>42833.626388888886</v>
          </cell>
        </row>
        <row r="116997">
          <cell r="D116997">
            <v>42833.633333333331</v>
          </cell>
        </row>
        <row r="116998">
          <cell r="D116998">
            <v>42833.681250000001</v>
          </cell>
        </row>
        <row r="116999">
          <cell r="D116999">
            <v>42833.69027777778</v>
          </cell>
        </row>
        <row r="117000">
          <cell r="D117000">
            <v>42833.697222222225</v>
          </cell>
        </row>
        <row r="117001">
          <cell r="D117001">
            <v>42833.727777777778</v>
          </cell>
        </row>
        <row r="117002">
          <cell r="D117002">
            <v>42833.841666666667</v>
          </cell>
        </row>
        <row r="117003">
          <cell r="D117003">
            <v>42834.365277777775</v>
          </cell>
        </row>
        <row r="117004">
          <cell r="D117004">
            <v>42834.377083333333</v>
          </cell>
        </row>
        <row r="117005">
          <cell r="D117005">
            <v>42834.407638888886</v>
          </cell>
        </row>
        <row r="117006">
          <cell r="D117006">
            <v>42834.418749999997</v>
          </cell>
        </row>
        <row r="117007">
          <cell r="D117007">
            <v>42834.428472222222</v>
          </cell>
        </row>
        <row r="117008">
          <cell r="D117008">
            <v>42834.463194444441</v>
          </cell>
        </row>
        <row r="117009">
          <cell r="D117009">
            <v>42834.472916666666</v>
          </cell>
        </row>
        <row r="117010">
          <cell r="D117010">
            <v>42834.481944444444</v>
          </cell>
        </row>
        <row r="117011">
          <cell r="D117011">
            <v>42834.513194444444</v>
          </cell>
        </row>
        <row r="117012">
          <cell r="D117012">
            <v>42834.519444444442</v>
          </cell>
        </row>
        <row r="117013">
          <cell r="D117013">
            <v>42834.522222222222</v>
          </cell>
        </row>
        <row r="117014">
          <cell r="D117014">
            <v>42834.53125</v>
          </cell>
        </row>
        <row r="117015">
          <cell r="D117015">
            <v>42834.531944444447</v>
          </cell>
        </row>
        <row r="117016">
          <cell r="D117016">
            <v>42834.536111111112</v>
          </cell>
        </row>
        <row r="117017">
          <cell r="D117017">
            <v>42834.569444444445</v>
          </cell>
        </row>
        <row r="117018">
          <cell r="D117018">
            <v>42834.584722222222</v>
          </cell>
        </row>
        <row r="117019">
          <cell r="D117019">
            <v>42834.594444444447</v>
          </cell>
        </row>
        <row r="117020">
          <cell r="D117020">
            <v>42834.597222222219</v>
          </cell>
        </row>
        <row r="117021">
          <cell r="D117021">
            <v>42834.605555555558</v>
          </cell>
        </row>
        <row r="117022">
          <cell r="D117022">
            <v>42834.619444444441</v>
          </cell>
        </row>
        <row r="117023">
          <cell r="D117023">
            <v>42834.634722222225</v>
          </cell>
        </row>
        <row r="117024">
          <cell r="D117024">
            <v>42834.640972222223</v>
          </cell>
        </row>
        <row r="117025">
          <cell r="D117025">
            <v>42834.647222222222</v>
          </cell>
        </row>
        <row r="117026">
          <cell r="D117026">
            <v>42834.652777777781</v>
          </cell>
        </row>
        <row r="117027">
          <cell r="D117027">
            <v>42834.65347222222</v>
          </cell>
        </row>
        <row r="117028">
          <cell r="D117028">
            <v>42834.65347222222</v>
          </cell>
        </row>
        <row r="117029">
          <cell r="D117029">
            <v>42834.659722222219</v>
          </cell>
        </row>
        <row r="117030">
          <cell r="D117030">
            <v>42834.67291666667</v>
          </cell>
        </row>
        <row r="117031">
          <cell r="D117031">
            <v>42834.686111111114</v>
          </cell>
        </row>
        <row r="117032">
          <cell r="D117032">
            <v>42834.689583333333</v>
          </cell>
        </row>
        <row r="117033">
          <cell r="D117033">
            <v>42834.723611111112</v>
          </cell>
        </row>
        <row r="117034">
          <cell r="D117034">
            <v>42834.724305555559</v>
          </cell>
        </row>
        <row r="117035">
          <cell r="D117035">
            <v>42834.802777777775</v>
          </cell>
        </row>
        <row r="117036">
          <cell r="D117036">
            <v>42834.811805555553</v>
          </cell>
        </row>
        <row r="117037">
          <cell r="D117037">
            <v>42834.818749999999</v>
          </cell>
        </row>
        <row r="117038">
          <cell r="D117038">
            <v>42834.818749999999</v>
          </cell>
        </row>
        <row r="117039">
          <cell r="D117039">
            <v>42834.821527777778</v>
          </cell>
        </row>
        <row r="117040">
          <cell r="D117040">
            <v>42834.830555555556</v>
          </cell>
        </row>
        <row r="117041">
          <cell r="D117041">
            <v>42834.835416666669</v>
          </cell>
        </row>
        <row r="117042">
          <cell r="D117042">
            <v>42834.868055555555</v>
          </cell>
        </row>
        <row r="117043">
          <cell r="D117043">
            <v>42834.872916666667</v>
          </cell>
        </row>
        <row r="117044">
          <cell r="D117044">
            <v>42834.87777777778</v>
          </cell>
        </row>
        <row r="117045">
          <cell r="D117045">
            <v>42834.901388888888</v>
          </cell>
        </row>
        <row r="117046">
          <cell r="D117046">
            <v>42834.923611111109</v>
          </cell>
        </row>
        <row r="117047">
          <cell r="D117047">
            <v>42834.923611111109</v>
          </cell>
        </row>
        <row r="117048">
          <cell r="D117048">
            <v>42834.925694444442</v>
          </cell>
        </row>
        <row r="117049">
          <cell r="D117049">
            <v>42834.955555555556</v>
          </cell>
        </row>
        <row r="117050">
          <cell r="D117050">
            <v>42835.298611111109</v>
          </cell>
        </row>
        <row r="117051">
          <cell r="D117051">
            <v>42835.306944444441</v>
          </cell>
        </row>
        <row r="117052">
          <cell r="D117052">
            <v>42835.34097222222</v>
          </cell>
        </row>
        <row r="117053">
          <cell r="D117053">
            <v>42835.35</v>
          </cell>
        </row>
        <row r="117054">
          <cell r="D117054">
            <v>42835.354166666664</v>
          </cell>
        </row>
        <row r="117055">
          <cell r="D117055">
            <v>42835.356944444444</v>
          </cell>
        </row>
        <row r="117056">
          <cell r="D117056">
            <v>42835.35833333333</v>
          </cell>
        </row>
        <row r="117057">
          <cell r="D117057">
            <v>42835.370138888888</v>
          </cell>
        </row>
        <row r="117058">
          <cell r="D117058">
            <v>42835.377083333333</v>
          </cell>
        </row>
        <row r="117059">
          <cell r="D117059">
            <v>42835.379166666666</v>
          </cell>
        </row>
        <row r="117060">
          <cell r="D117060">
            <v>42835.395833333336</v>
          </cell>
        </row>
        <row r="117061">
          <cell r="D117061">
            <v>42835.396527777775</v>
          </cell>
        </row>
        <row r="117062">
          <cell r="D117062">
            <v>42835.412499999999</v>
          </cell>
        </row>
        <row r="117063">
          <cell r="D117063">
            <v>42835.414583333331</v>
          </cell>
        </row>
        <row r="117064">
          <cell r="D117064">
            <v>42835.415277777778</v>
          </cell>
        </row>
        <row r="117065">
          <cell r="D117065">
            <v>42835.415277777778</v>
          </cell>
        </row>
        <row r="117066">
          <cell r="D117066">
            <v>42835.415972222225</v>
          </cell>
        </row>
        <row r="117067">
          <cell r="D117067">
            <v>42835.428472222222</v>
          </cell>
        </row>
        <row r="117068">
          <cell r="D117068">
            <v>42835.429166666669</v>
          </cell>
        </row>
        <row r="117069">
          <cell r="D117069">
            <v>42835.438194444447</v>
          </cell>
        </row>
        <row r="117070">
          <cell r="D117070">
            <v>42835.446527777778</v>
          </cell>
        </row>
        <row r="117071">
          <cell r="D117071">
            <v>42835.462500000001</v>
          </cell>
        </row>
        <row r="117072">
          <cell r="D117072">
            <v>42835.47152777778</v>
          </cell>
        </row>
        <row r="117073">
          <cell r="D117073">
            <v>42835.47152777778</v>
          </cell>
        </row>
        <row r="117074">
          <cell r="D117074">
            <v>42835.484027777777</v>
          </cell>
        </row>
        <row r="117075">
          <cell r="D117075">
            <v>42835.490972222222</v>
          </cell>
        </row>
        <row r="117076">
          <cell r="D117076">
            <v>42835.491666666669</v>
          </cell>
        </row>
        <row r="117077">
          <cell r="D117077">
            <v>42835.491666666669</v>
          </cell>
        </row>
        <row r="117078">
          <cell r="D117078">
            <v>42835.497916666667</v>
          </cell>
        </row>
        <row r="117079">
          <cell r="D117079">
            <v>42835.498611111114</v>
          </cell>
        </row>
        <row r="117080">
          <cell r="D117080">
            <v>42835.498611111114</v>
          </cell>
        </row>
        <row r="117081">
          <cell r="D117081">
            <v>42835.511111111111</v>
          </cell>
        </row>
        <row r="117082">
          <cell r="D117082">
            <v>42835.513194444444</v>
          </cell>
        </row>
        <row r="117083">
          <cell r="D117083">
            <v>42835.513888888891</v>
          </cell>
        </row>
        <row r="117084">
          <cell r="D117084">
            <v>42835.520833333336</v>
          </cell>
        </row>
        <row r="117085">
          <cell r="D117085">
            <v>42835.546527777777</v>
          </cell>
        </row>
        <row r="117086">
          <cell r="D117086">
            <v>42835.551388888889</v>
          </cell>
        </row>
        <row r="117087">
          <cell r="D117087">
            <v>42835.558333333334</v>
          </cell>
        </row>
        <row r="117088">
          <cell r="D117088">
            <v>42835.558333333334</v>
          </cell>
        </row>
        <row r="117089">
          <cell r="D117089">
            <v>42835.585416666669</v>
          </cell>
        </row>
        <row r="117090">
          <cell r="D117090">
            <v>42835.586111111108</v>
          </cell>
        </row>
        <row r="117091">
          <cell r="D117091">
            <v>42835.586111111108</v>
          </cell>
        </row>
        <row r="117092">
          <cell r="D117092">
            <v>42835.590277777781</v>
          </cell>
        </row>
        <row r="117093">
          <cell r="D117093">
            <v>42835.595833333333</v>
          </cell>
        </row>
        <row r="117094">
          <cell r="D117094">
            <v>42835.607638888891</v>
          </cell>
        </row>
        <row r="117095">
          <cell r="D117095">
            <v>42835.619444444441</v>
          </cell>
        </row>
        <row r="117096">
          <cell r="D117096">
            <v>42835.626388888886</v>
          </cell>
        </row>
        <row r="117097">
          <cell r="D117097">
            <v>42835.628472222219</v>
          </cell>
        </row>
        <row r="117098">
          <cell r="D117098">
            <v>42835.632638888892</v>
          </cell>
        </row>
        <row r="117099">
          <cell r="D117099">
            <v>42835.638888888891</v>
          </cell>
        </row>
        <row r="117100">
          <cell r="D117100">
            <v>42835.643055555556</v>
          </cell>
        </row>
        <row r="117101">
          <cell r="D117101">
            <v>42835.646527777775</v>
          </cell>
        </row>
        <row r="117102">
          <cell r="D117102">
            <v>42835.649305555555</v>
          </cell>
        </row>
        <row r="117103">
          <cell r="D117103">
            <v>42835.649305555555</v>
          </cell>
        </row>
        <row r="117104">
          <cell r="D117104">
            <v>42835.65</v>
          </cell>
        </row>
        <row r="117105">
          <cell r="D117105">
            <v>42835.651388888888</v>
          </cell>
        </row>
        <row r="117106">
          <cell r="D117106">
            <v>42835.661111111112</v>
          </cell>
        </row>
        <row r="117107">
          <cell r="D117107">
            <v>42835.663194444445</v>
          </cell>
        </row>
        <row r="117108">
          <cell r="D117108">
            <v>42835.664583333331</v>
          </cell>
        </row>
        <row r="117109">
          <cell r="D117109">
            <v>42835.667361111111</v>
          </cell>
        </row>
        <row r="117110">
          <cell r="D117110">
            <v>42835.667361111111</v>
          </cell>
        </row>
        <row r="117111">
          <cell r="D117111">
            <v>42835.667361111111</v>
          </cell>
        </row>
        <row r="117112">
          <cell r="D117112">
            <v>42835.672222222223</v>
          </cell>
        </row>
        <row r="117113">
          <cell r="D117113">
            <v>42835.673611111109</v>
          </cell>
        </row>
        <row r="117114">
          <cell r="D117114">
            <v>42835.675694444442</v>
          </cell>
        </row>
        <row r="117115">
          <cell r="D117115">
            <v>42835.679166666669</v>
          </cell>
        </row>
        <row r="117116">
          <cell r="D117116">
            <v>42835.698611111111</v>
          </cell>
        </row>
        <row r="117117">
          <cell r="D117117">
            <v>42835.701388888891</v>
          </cell>
        </row>
        <row r="117118">
          <cell r="D117118">
            <v>42835.704861111109</v>
          </cell>
        </row>
        <row r="117119">
          <cell r="D117119">
            <v>42835.705555555556</v>
          </cell>
        </row>
        <row r="117120">
          <cell r="D117120">
            <v>42835.705555555556</v>
          </cell>
        </row>
        <row r="117121">
          <cell r="D117121">
            <v>42835.707638888889</v>
          </cell>
        </row>
        <row r="117122">
          <cell r="D117122">
            <v>42835.711111111108</v>
          </cell>
        </row>
        <row r="117123">
          <cell r="D117123">
            <v>42835.713194444441</v>
          </cell>
        </row>
        <row r="117124">
          <cell r="D117124">
            <v>42835.713194444441</v>
          </cell>
        </row>
        <row r="117125">
          <cell r="D117125">
            <v>42835.713888888888</v>
          </cell>
        </row>
        <row r="117126">
          <cell r="D117126">
            <v>42835.714583333334</v>
          </cell>
        </row>
        <row r="117127">
          <cell r="D117127">
            <v>42835.729861111111</v>
          </cell>
        </row>
        <row r="117128">
          <cell r="D117128">
            <v>42835.742361111108</v>
          </cell>
        </row>
        <row r="117129">
          <cell r="D117129">
            <v>42835.79791666667</v>
          </cell>
        </row>
        <row r="117130">
          <cell r="D117130">
            <v>42835.798611111109</v>
          </cell>
        </row>
        <row r="117131">
          <cell r="D117131">
            <v>42835.819444444445</v>
          </cell>
        </row>
        <row r="117132">
          <cell r="D117132">
            <v>42835.821527777778</v>
          </cell>
        </row>
        <row r="117133">
          <cell r="D117133">
            <v>42835.845833333333</v>
          </cell>
        </row>
        <row r="117134">
          <cell r="D117134">
            <v>42835.84652777778</v>
          </cell>
        </row>
        <row r="117135">
          <cell r="D117135">
            <v>42835.853472222225</v>
          </cell>
        </row>
        <row r="117136">
          <cell r="D117136">
            <v>42835.861805555556</v>
          </cell>
        </row>
        <row r="117137">
          <cell r="D117137">
            <v>42835.876388888886</v>
          </cell>
        </row>
        <row r="117138">
          <cell r="D117138">
            <v>42835.87777777778</v>
          </cell>
        </row>
        <row r="117139">
          <cell r="D117139">
            <v>42835.87777777778</v>
          </cell>
        </row>
        <row r="117140">
          <cell r="D117140">
            <v>42835.878472222219</v>
          </cell>
        </row>
        <row r="117141">
          <cell r="D117141">
            <v>42835.878472222219</v>
          </cell>
        </row>
        <row r="117142">
          <cell r="D117142">
            <v>42835.880555555559</v>
          </cell>
        </row>
        <row r="117143">
          <cell r="D117143">
            <v>42835.886111111111</v>
          </cell>
        </row>
        <row r="117144">
          <cell r="D117144">
            <v>42835.90625</v>
          </cell>
        </row>
        <row r="117145">
          <cell r="D117145">
            <v>42835.907638888886</v>
          </cell>
        </row>
        <row r="117146">
          <cell r="D117146">
            <v>42835.90902777778</v>
          </cell>
        </row>
        <row r="117147">
          <cell r="D117147">
            <v>42835.911111111112</v>
          </cell>
        </row>
        <row r="117148">
          <cell r="D117148">
            <v>42835.920138888891</v>
          </cell>
        </row>
        <row r="117149">
          <cell r="D117149">
            <v>42835.925694444442</v>
          </cell>
        </row>
        <row r="117150">
          <cell r="D117150">
            <v>42835.928472222222</v>
          </cell>
        </row>
        <row r="117151">
          <cell r="D117151">
            <v>42835.929166666669</v>
          </cell>
        </row>
        <row r="117152">
          <cell r="D117152">
            <v>42835.931250000001</v>
          </cell>
        </row>
        <row r="117153">
          <cell r="D117153">
            <v>42835.9375</v>
          </cell>
        </row>
        <row r="117154">
          <cell r="D117154">
            <v>42835.968055555553</v>
          </cell>
        </row>
        <row r="117155">
          <cell r="D117155">
            <v>42836.04791666667</v>
          </cell>
        </row>
        <row r="117156">
          <cell r="D117156">
            <v>42836.307638888888</v>
          </cell>
        </row>
        <row r="117157">
          <cell r="D117157">
            <v>42836.31527777778</v>
          </cell>
        </row>
        <row r="117158">
          <cell r="D117158">
            <v>42836.328472222223</v>
          </cell>
        </row>
        <row r="117159">
          <cell r="D117159">
            <v>42836.347916666666</v>
          </cell>
        </row>
        <row r="117160">
          <cell r="D117160">
            <v>42836.351388888892</v>
          </cell>
        </row>
        <row r="117161">
          <cell r="D117161">
            <v>42836.357638888891</v>
          </cell>
        </row>
        <row r="117162">
          <cell r="D117162">
            <v>42836.357638888891</v>
          </cell>
        </row>
        <row r="117163">
          <cell r="D117163">
            <v>42836.364583333336</v>
          </cell>
        </row>
        <row r="117164">
          <cell r="D117164">
            <v>42836.365972222222</v>
          </cell>
        </row>
        <row r="117165">
          <cell r="D117165">
            <v>42836.367361111108</v>
          </cell>
        </row>
        <row r="117166">
          <cell r="D117166">
            <v>42836.368750000001</v>
          </cell>
        </row>
        <row r="117167">
          <cell r="D117167">
            <v>42836.369444444441</v>
          </cell>
        </row>
        <row r="117168">
          <cell r="D117168">
            <v>42836.372916666667</v>
          </cell>
        </row>
        <row r="117169">
          <cell r="D117169">
            <v>42836.379861111112</v>
          </cell>
        </row>
        <row r="117170">
          <cell r="D117170">
            <v>42836.381944444445</v>
          </cell>
        </row>
        <row r="117171">
          <cell r="D117171">
            <v>42836.39166666667</v>
          </cell>
        </row>
        <row r="117172">
          <cell r="D117172">
            <v>42836.39166666667</v>
          </cell>
        </row>
        <row r="117173">
          <cell r="D117173">
            <v>42836.405555555553</v>
          </cell>
        </row>
        <row r="117174">
          <cell r="D117174">
            <v>42836.40625</v>
          </cell>
        </row>
        <row r="117175">
          <cell r="D117175">
            <v>42836.409722222219</v>
          </cell>
        </row>
        <row r="117176">
          <cell r="D117176">
            <v>42836.411111111112</v>
          </cell>
        </row>
        <row r="117177">
          <cell r="D117177">
            <v>42836.413194444445</v>
          </cell>
        </row>
        <row r="117178">
          <cell r="D117178">
            <v>42836.414583333331</v>
          </cell>
        </row>
        <row r="117179">
          <cell r="D117179">
            <v>42836.418749999997</v>
          </cell>
        </row>
        <row r="117180">
          <cell r="D117180">
            <v>42836.430555555555</v>
          </cell>
        </row>
        <row r="117181">
          <cell r="D117181">
            <v>42836.432638888888</v>
          </cell>
        </row>
        <row r="117182">
          <cell r="D117182">
            <v>42836.432638888888</v>
          </cell>
        </row>
        <row r="117183">
          <cell r="D117183">
            <v>42836.434027777781</v>
          </cell>
        </row>
        <row r="117184">
          <cell r="D117184">
            <v>42836.44027777778</v>
          </cell>
        </row>
        <row r="117185">
          <cell r="D117185">
            <v>42836.459027777775</v>
          </cell>
        </row>
        <row r="117186">
          <cell r="D117186">
            <v>42836.459722222222</v>
          </cell>
        </row>
        <row r="117187">
          <cell r="D117187">
            <v>42836.464583333334</v>
          </cell>
        </row>
        <row r="117188">
          <cell r="D117188">
            <v>42836.464583333334</v>
          </cell>
        </row>
        <row r="117189">
          <cell r="D117189">
            <v>42836.464583333334</v>
          </cell>
        </row>
        <row r="117190">
          <cell r="D117190">
            <v>42836.464583333334</v>
          </cell>
        </row>
        <row r="117191">
          <cell r="D117191">
            <v>42836.475694444445</v>
          </cell>
        </row>
        <row r="117192">
          <cell r="D117192">
            <v>42836.475694444445</v>
          </cell>
        </row>
        <row r="117193">
          <cell r="D117193">
            <v>42836.475694444445</v>
          </cell>
        </row>
        <row r="117194">
          <cell r="D117194">
            <v>42836.477083333331</v>
          </cell>
        </row>
        <row r="117195">
          <cell r="D117195">
            <v>42836.479166666664</v>
          </cell>
        </row>
        <row r="117196">
          <cell r="D117196">
            <v>42836.490972222222</v>
          </cell>
        </row>
        <row r="117197">
          <cell r="D117197">
            <v>42836.504861111112</v>
          </cell>
        </row>
        <row r="117198">
          <cell r="D117198">
            <v>42836.515972222223</v>
          </cell>
        </row>
        <row r="117199">
          <cell r="D117199">
            <v>42836.515972222223</v>
          </cell>
        </row>
        <row r="117200">
          <cell r="D117200">
            <v>42836.515972222223</v>
          </cell>
        </row>
        <row r="117201">
          <cell r="D117201">
            <v>42836.515972222223</v>
          </cell>
        </row>
        <row r="117202">
          <cell r="D117202">
            <v>42836.529861111114</v>
          </cell>
        </row>
        <row r="117203">
          <cell r="D117203">
            <v>42836.543055555558</v>
          </cell>
        </row>
        <row r="117204">
          <cell r="D117204">
            <v>42836.554166666669</v>
          </cell>
        </row>
        <row r="117205">
          <cell r="D117205">
            <v>42836.557638888888</v>
          </cell>
        </row>
        <row r="117206">
          <cell r="D117206">
            <v>42836.559027777781</v>
          </cell>
        </row>
        <row r="117207">
          <cell r="D117207">
            <v>42836.561111111114</v>
          </cell>
        </row>
        <row r="117208">
          <cell r="D117208">
            <v>42836.563888888886</v>
          </cell>
        </row>
        <row r="117209">
          <cell r="D117209">
            <v>42836.564583333333</v>
          </cell>
        </row>
        <row r="117210">
          <cell r="D117210">
            <v>42836.565972222219</v>
          </cell>
        </row>
        <row r="117211">
          <cell r="D117211">
            <v>42836.565972222219</v>
          </cell>
        </row>
        <row r="117212">
          <cell r="D117212">
            <v>42836.568055555559</v>
          </cell>
        </row>
        <row r="117213">
          <cell r="D117213">
            <v>42836.570138888892</v>
          </cell>
        </row>
        <row r="117214">
          <cell r="D117214">
            <v>42836.577777777777</v>
          </cell>
        </row>
        <row r="117215">
          <cell r="D117215">
            <v>42836.585416666669</v>
          </cell>
        </row>
        <row r="117216">
          <cell r="D117216">
            <v>42836.585416666669</v>
          </cell>
        </row>
        <row r="117217">
          <cell r="D117217">
            <v>42836.585416666669</v>
          </cell>
        </row>
        <row r="117218">
          <cell r="D117218">
            <v>42836.585416666669</v>
          </cell>
        </row>
        <row r="117219">
          <cell r="D117219">
            <v>42836.585416666669</v>
          </cell>
        </row>
        <row r="117220">
          <cell r="D117220">
            <v>42836.585416666669</v>
          </cell>
        </row>
        <row r="117221">
          <cell r="D117221">
            <v>42836.586111111108</v>
          </cell>
        </row>
        <row r="117222">
          <cell r="D117222">
            <v>42836.59375</v>
          </cell>
        </row>
        <row r="117223">
          <cell r="D117223">
            <v>42836.595833333333</v>
          </cell>
        </row>
        <row r="117224">
          <cell r="D117224">
            <v>42836.607638888891</v>
          </cell>
        </row>
        <row r="117225">
          <cell r="D117225">
            <v>42836.616666666669</v>
          </cell>
        </row>
        <row r="117226">
          <cell r="D117226">
            <v>42836.618055555555</v>
          </cell>
        </row>
        <row r="117227">
          <cell r="D117227">
            <v>42836.619444444441</v>
          </cell>
        </row>
        <row r="117228">
          <cell r="D117228">
            <v>42836.62222222222</v>
          </cell>
        </row>
        <row r="117229">
          <cell r="D117229">
            <v>42836.624305555553</v>
          </cell>
        </row>
        <row r="117230">
          <cell r="D117230">
            <v>42836.624305555553</v>
          </cell>
        </row>
        <row r="117231">
          <cell r="D117231">
            <v>42836.631249999999</v>
          </cell>
        </row>
        <row r="117232">
          <cell r="D117232">
            <v>42836.638194444444</v>
          </cell>
        </row>
        <row r="117233">
          <cell r="D117233">
            <v>42836.649305555555</v>
          </cell>
        </row>
        <row r="117234">
          <cell r="D117234">
            <v>42836.652083333334</v>
          </cell>
        </row>
        <row r="117235">
          <cell r="D117235">
            <v>42836.656944444447</v>
          </cell>
        </row>
        <row r="117236">
          <cell r="D117236">
            <v>42836.658333333333</v>
          </cell>
        </row>
        <row r="117237">
          <cell r="D117237">
            <v>42836.673611111109</v>
          </cell>
        </row>
        <row r="117238">
          <cell r="D117238">
            <v>42836.681250000001</v>
          </cell>
        </row>
        <row r="117239">
          <cell r="D117239">
            <v>42836.688194444447</v>
          </cell>
        </row>
        <row r="117240">
          <cell r="D117240">
            <v>42836.711111111108</v>
          </cell>
        </row>
        <row r="117241">
          <cell r="D117241">
            <v>42836.71875</v>
          </cell>
        </row>
        <row r="117242">
          <cell r="D117242">
            <v>42836.726388888892</v>
          </cell>
        </row>
        <row r="117243">
          <cell r="D117243">
            <v>42836.727777777778</v>
          </cell>
        </row>
        <row r="117244">
          <cell r="D117244">
            <v>42836.761111111111</v>
          </cell>
        </row>
        <row r="117245">
          <cell r="D117245">
            <v>42836.762499999997</v>
          </cell>
        </row>
        <row r="117246">
          <cell r="D117246">
            <v>42836.779166666667</v>
          </cell>
        </row>
        <row r="117247">
          <cell r="D117247">
            <v>42836.789583333331</v>
          </cell>
        </row>
        <row r="117248">
          <cell r="D117248">
            <v>42836.789583333331</v>
          </cell>
        </row>
        <row r="117249">
          <cell r="D117249">
            <v>42836.79583333333</v>
          </cell>
        </row>
        <row r="117250">
          <cell r="D117250">
            <v>42836.800694444442</v>
          </cell>
        </row>
        <row r="117251">
          <cell r="D117251">
            <v>42836.811111111114</v>
          </cell>
        </row>
        <row r="117252">
          <cell r="D117252">
            <v>42836.82708333333</v>
          </cell>
        </row>
        <row r="117253">
          <cell r="D117253">
            <v>42836.834722222222</v>
          </cell>
        </row>
        <row r="117254">
          <cell r="D117254">
            <v>42836.84375</v>
          </cell>
        </row>
        <row r="117255">
          <cell r="D117255">
            <v>42836.856249999997</v>
          </cell>
        </row>
        <row r="117256">
          <cell r="D117256">
            <v>42836.861805555556</v>
          </cell>
        </row>
        <row r="117257">
          <cell r="D117257">
            <v>42836.862500000003</v>
          </cell>
        </row>
        <row r="117258">
          <cell r="D117258">
            <v>42836.870138888888</v>
          </cell>
        </row>
        <row r="117259">
          <cell r="D117259">
            <v>42836.874305555553</v>
          </cell>
        </row>
        <row r="117260">
          <cell r="D117260">
            <v>42836.890277777777</v>
          </cell>
        </row>
        <row r="117261">
          <cell r="D117261">
            <v>42836.890972222223</v>
          </cell>
        </row>
        <row r="117262">
          <cell r="D117262">
            <v>42836.890972222223</v>
          </cell>
        </row>
        <row r="117263">
          <cell r="D117263">
            <v>42836.89166666667</v>
          </cell>
        </row>
        <row r="117264">
          <cell r="D117264">
            <v>42836.90902777778</v>
          </cell>
        </row>
        <row r="117265">
          <cell r="D117265">
            <v>42836.936111111114</v>
          </cell>
        </row>
        <row r="117266">
          <cell r="D117266">
            <v>42836.943055555559</v>
          </cell>
        </row>
        <row r="117267">
          <cell r="D117267">
            <v>42836.944444444445</v>
          </cell>
        </row>
        <row r="117268">
          <cell r="D117268">
            <v>42836.957638888889</v>
          </cell>
        </row>
        <row r="117269">
          <cell r="D117269">
            <v>42836.977777777778</v>
          </cell>
        </row>
        <row r="117270">
          <cell r="D117270">
            <v>42837.330555555556</v>
          </cell>
        </row>
        <row r="117271">
          <cell r="D117271">
            <v>42837.371527777781</v>
          </cell>
        </row>
        <row r="117272">
          <cell r="D117272">
            <v>42837.39166666667</v>
          </cell>
        </row>
        <row r="117273">
          <cell r="D117273">
            <v>42837.39166666667</v>
          </cell>
        </row>
        <row r="117274">
          <cell r="D117274">
            <v>42837.39166666667</v>
          </cell>
        </row>
        <row r="117275">
          <cell r="D117275">
            <v>42837.392361111109</v>
          </cell>
        </row>
        <row r="117276">
          <cell r="D117276">
            <v>42837.392361111109</v>
          </cell>
        </row>
        <row r="117277">
          <cell r="D117277">
            <v>42837.392361111109</v>
          </cell>
        </row>
        <row r="117278">
          <cell r="D117278">
            <v>42837.392361111109</v>
          </cell>
        </row>
        <row r="117279">
          <cell r="D117279">
            <v>42837.393750000003</v>
          </cell>
        </row>
        <row r="117280">
          <cell r="D117280">
            <v>42837.410416666666</v>
          </cell>
        </row>
        <row r="117281">
          <cell r="D117281">
            <v>42837.411111111112</v>
          </cell>
        </row>
        <row r="117282">
          <cell r="D117282">
            <v>42837.418055555558</v>
          </cell>
        </row>
        <row r="117283">
          <cell r="D117283">
            <v>42837.418749999997</v>
          </cell>
        </row>
        <row r="117284">
          <cell r="D117284">
            <v>42837.429166666669</v>
          </cell>
        </row>
        <row r="117285">
          <cell r="D117285">
            <v>42837.434027777781</v>
          </cell>
        </row>
        <row r="117286">
          <cell r="D117286">
            <v>42837.436805555553</v>
          </cell>
        </row>
        <row r="117287">
          <cell r="D117287">
            <v>42837.443055555559</v>
          </cell>
        </row>
        <row r="117288">
          <cell r="D117288">
            <v>42837.445833333331</v>
          </cell>
        </row>
        <row r="117289">
          <cell r="D117289">
            <v>42837.449305555558</v>
          </cell>
        </row>
        <row r="117290">
          <cell r="D117290">
            <v>42837.490972222222</v>
          </cell>
        </row>
        <row r="117291">
          <cell r="D117291">
            <v>42837.494444444441</v>
          </cell>
        </row>
        <row r="117292">
          <cell r="D117292">
            <v>42837.495833333334</v>
          </cell>
        </row>
        <row r="117293">
          <cell r="D117293">
            <v>42837.506249999999</v>
          </cell>
        </row>
        <row r="117294">
          <cell r="D117294">
            <v>42837.513888888891</v>
          </cell>
        </row>
        <row r="117295">
          <cell r="D117295">
            <v>42837.518055555556</v>
          </cell>
        </row>
        <row r="117296">
          <cell r="D117296">
            <v>42837.518750000003</v>
          </cell>
        </row>
        <row r="117297">
          <cell r="D117297">
            <v>42837.519444444442</v>
          </cell>
        </row>
        <row r="117298">
          <cell r="D117298">
            <v>42837.540277777778</v>
          </cell>
        </row>
        <row r="117299">
          <cell r="D117299">
            <v>42837.557638888888</v>
          </cell>
        </row>
        <row r="117300">
          <cell r="D117300">
            <v>42837.561805555553</v>
          </cell>
        </row>
        <row r="117301">
          <cell r="D117301">
            <v>42837.572916666664</v>
          </cell>
        </row>
        <row r="117302">
          <cell r="D117302">
            <v>42837.574305555558</v>
          </cell>
        </row>
        <row r="117303">
          <cell r="D117303">
            <v>42837.579861111109</v>
          </cell>
        </row>
        <row r="117304">
          <cell r="D117304">
            <v>42837.580555555556</v>
          </cell>
        </row>
        <row r="117305">
          <cell r="D117305">
            <v>42837.581250000003</v>
          </cell>
        </row>
        <row r="117306">
          <cell r="D117306">
            <v>42837.581250000003</v>
          </cell>
        </row>
        <row r="117307">
          <cell r="D117307">
            <v>42837.585416666669</v>
          </cell>
        </row>
        <row r="117308">
          <cell r="D117308">
            <v>42837.586111111108</v>
          </cell>
        </row>
        <row r="117309">
          <cell r="D117309">
            <v>42837.586805555555</v>
          </cell>
        </row>
        <row r="117310">
          <cell r="D117310">
            <v>42837.591666666667</v>
          </cell>
        </row>
        <row r="117311">
          <cell r="D117311">
            <v>42837.593055555553</v>
          </cell>
        </row>
        <row r="117312">
          <cell r="D117312">
            <v>42837.593055555553</v>
          </cell>
        </row>
        <row r="117313">
          <cell r="D117313">
            <v>42837.599999999999</v>
          </cell>
        </row>
        <row r="117314">
          <cell r="D117314">
            <v>42837.603472222225</v>
          </cell>
        </row>
        <row r="117315">
          <cell r="D117315">
            <v>42837.613888888889</v>
          </cell>
        </row>
        <row r="117316">
          <cell r="D117316">
            <v>42837.632638888892</v>
          </cell>
        </row>
        <row r="117317">
          <cell r="D117317">
            <v>42837.64166666667</v>
          </cell>
        </row>
        <row r="117318">
          <cell r="D117318">
            <v>42837.645833333336</v>
          </cell>
        </row>
        <row r="117319">
          <cell r="D117319">
            <v>42837.654861111114</v>
          </cell>
        </row>
        <row r="117320">
          <cell r="D117320">
            <v>42837.660416666666</v>
          </cell>
        </row>
        <row r="117321">
          <cell r="D117321">
            <v>42837.674305555556</v>
          </cell>
        </row>
        <row r="117322">
          <cell r="D117322">
            <v>42837.677083333336</v>
          </cell>
        </row>
        <row r="117323">
          <cell r="D117323">
            <v>42837.686111111114</v>
          </cell>
        </row>
        <row r="117324">
          <cell r="D117324">
            <v>42837.69027777778</v>
          </cell>
        </row>
        <row r="117325">
          <cell r="D117325">
            <v>42837.693749999999</v>
          </cell>
        </row>
        <row r="117326">
          <cell r="D117326">
            <v>42837.694444444445</v>
          </cell>
        </row>
        <row r="117327">
          <cell r="D117327">
            <v>42837.697916666664</v>
          </cell>
        </row>
        <row r="117328">
          <cell r="D117328">
            <v>42837.700694444444</v>
          </cell>
        </row>
        <row r="117329">
          <cell r="D117329">
            <v>42837.703472222223</v>
          </cell>
        </row>
        <row r="117330">
          <cell r="D117330">
            <v>42837.706250000003</v>
          </cell>
        </row>
        <row r="117331">
          <cell r="D117331">
            <v>42837.707638888889</v>
          </cell>
        </row>
        <row r="117332">
          <cell r="D117332">
            <v>42837.731249999997</v>
          </cell>
        </row>
        <row r="117333">
          <cell r="D117333">
            <v>42837.734027777777</v>
          </cell>
        </row>
        <row r="117334">
          <cell r="D117334">
            <v>42837.734722222223</v>
          </cell>
        </row>
        <row r="117335">
          <cell r="D117335">
            <v>42837.739583333336</v>
          </cell>
        </row>
        <row r="117336">
          <cell r="D117336">
            <v>42837.788888888892</v>
          </cell>
        </row>
        <row r="117337">
          <cell r="D117337">
            <v>42837.789583333331</v>
          </cell>
        </row>
        <row r="117338">
          <cell r="D117338">
            <v>42837.790972222225</v>
          </cell>
        </row>
        <row r="117339">
          <cell r="D117339">
            <v>42837.800694444442</v>
          </cell>
        </row>
        <row r="117340">
          <cell r="D117340">
            <v>42837.809027777781</v>
          </cell>
        </row>
        <row r="117341">
          <cell r="D117341">
            <v>42837.824999999997</v>
          </cell>
        </row>
        <row r="117342">
          <cell r="D117342">
            <v>42837.831250000003</v>
          </cell>
        </row>
        <row r="117343">
          <cell r="D117343">
            <v>42837.840277777781</v>
          </cell>
        </row>
        <row r="117344">
          <cell r="D117344">
            <v>42837.856944444444</v>
          </cell>
        </row>
        <row r="117345">
          <cell r="D117345">
            <v>42837.886111111111</v>
          </cell>
        </row>
        <row r="117346">
          <cell r="D117346">
            <v>42837.890972222223</v>
          </cell>
        </row>
        <row r="117347">
          <cell r="D117347">
            <v>42837.897222222222</v>
          </cell>
        </row>
        <row r="117348">
          <cell r="D117348">
            <v>42837.898611111108</v>
          </cell>
        </row>
        <row r="117349">
          <cell r="D117349">
            <v>42837.9</v>
          </cell>
        </row>
        <row r="117350">
          <cell r="D117350">
            <v>42837.901388888888</v>
          </cell>
        </row>
        <row r="117351">
          <cell r="D117351">
            <v>42837.90347222222</v>
          </cell>
        </row>
        <row r="117352">
          <cell r="D117352">
            <v>42837.904861111114</v>
          </cell>
        </row>
        <row r="117353">
          <cell r="D117353">
            <v>42837.905555555553</v>
          </cell>
        </row>
        <row r="117354">
          <cell r="D117354">
            <v>42837.907638888886</v>
          </cell>
        </row>
        <row r="117355">
          <cell r="D117355">
            <v>42837.915972222225</v>
          </cell>
        </row>
        <row r="117356">
          <cell r="D117356">
            <v>42837.918055555558</v>
          </cell>
        </row>
        <row r="117357">
          <cell r="D117357">
            <v>42837.919444444444</v>
          </cell>
        </row>
        <row r="117358">
          <cell r="D117358">
            <v>42837.929166666669</v>
          </cell>
        </row>
        <row r="117359">
          <cell r="D117359">
            <v>42837.931944444441</v>
          </cell>
        </row>
        <row r="117360">
          <cell r="D117360">
            <v>42837.935416666667</v>
          </cell>
        </row>
        <row r="117361">
          <cell r="D117361">
            <v>42837.970138888886</v>
          </cell>
        </row>
        <row r="117362">
          <cell r="D117362">
            <v>42837.989583333336</v>
          </cell>
        </row>
        <row r="117363">
          <cell r="D117363">
            <v>42838.005555555559</v>
          </cell>
        </row>
        <row r="117364">
          <cell r="D117364">
            <v>42838.009027777778</v>
          </cell>
        </row>
        <row r="117365">
          <cell r="D117365">
            <v>42838.026388888888</v>
          </cell>
        </row>
        <row r="117366">
          <cell r="D117366">
            <v>42838.279861111114</v>
          </cell>
        </row>
        <row r="117367">
          <cell r="D117367">
            <v>42838.280555555553</v>
          </cell>
        </row>
        <row r="117368">
          <cell r="D117368">
            <v>42838.298611111109</v>
          </cell>
        </row>
        <row r="117369">
          <cell r="D117369">
            <v>42838.313888888886</v>
          </cell>
        </row>
        <row r="117370">
          <cell r="D117370">
            <v>42838.32708333333</v>
          </cell>
        </row>
        <row r="117371">
          <cell r="D117371">
            <v>42838.332638888889</v>
          </cell>
        </row>
        <row r="117372">
          <cell r="D117372">
            <v>42838.336111111108</v>
          </cell>
        </row>
        <row r="117373">
          <cell r="D117373">
            <v>42838.359027777777</v>
          </cell>
        </row>
        <row r="117374">
          <cell r="D117374">
            <v>42838.374305555553</v>
          </cell>
        </row>
        <row r="117375">
          <cell r="D117375">
            <v>42838.390972222223</v>
          </cell>
        </row>
        <row r="117376">
          <cell r="D117376">
            <v>42838.395138888889</v>
          </cell>
        </row>
        <row r="117377">
          <cell r="D117377">
            <v>42838.397916666669</v>
          </cell>
        </row>
        <row r="117378">
          <cell r="D117378">
            <v>42838.402083333334</v>
          </cell>
        </row>
        <row r="117379">
          <cell r="D117379">
            <v>42838.411111111112</v>
          </cell>
        </row>
        <row r="117380">
          <cell r="D117380">
            <v>42838.411805555559</v>
          </cell>
        </row>
        <row r="117381">
          <cell r="D117381">
            <v>42838.415277777778</v>
          </cell>
        </row>
        <row r="117382">
          <cell r="D117382">
            <v>42838.417361111111</v>
          </cell>
        </row>
        <row r="117383">
          <cell r="D117383">
            <v>42838.420138888891</v>
          </cell>
        </row>
        <row r="117384">
          <cell r="D117384">
            <v>42838.427083333336</v>
          </cell>
        </row>
        <row r="117385">
          <cell r="D117385">
            <v>42838.435416666667</v>
          </cell>
        </row>
        <row r="117386">
          <cell r="D117386">
            <v>42838.438888888886</v>
          </cell>
        </row>
        <row r="117387">
          <cell r="D117387">
            <v>42838.445833333331</v>
          </cell>
        </row>
        <row r="117388">
          <cell r="D117388">
            <v>42838.447916666664</v>
          </cell>
        </row>
        <row r="117389">
          <cell r="D117389">
            <v>42838.448611111111</v>
          </cell>
        </row>
        <row r="117390">
          <cell r="D117390">
            <v>42838.45208333333</v>
          </cell>
        </row>
        <row r="117391">
          <cell r="D117391">
            <v>42838.453472222223</v>
          </cell>
        </row>
        <row r="117392">
          <cell r="D117392">
            <v>42838.457638888889</v>
          </cell>
        </row>
        <row r="117393">
          <cell r="D117393">
            <v>42838.464583333334</v>
          </cell>
        </row>
        <row r="117394">
          <cell r="D117394">
            <v>42838.464583333334</v>
          </cell>
        </row>
        <row r="117395">
          <cell r="D117395">
            <v>42838.464583333334</v>
          </cell>
        </row>
        <row r="117396">
          <cell r="D117396">
            <v>42838.470138888886</v>
          </cell>
        </row>
        <row r="117397">
          <cell r="D117397">
            <v>42838.472222222219</v>
          </cell>
        </row>
        <row r="117398">
          <cell r="D117398">
            <v>42838.474305555559</v>
          </cell>
        </row>
        <row r="117399">
          <cell r="D117399">
            <v>42838.474999999999</v>
          </cell>
        </row>
        <row r="117400">
          <cell r="D117400">
            <v>42838.475694444445</v>
          </cell>
        </row>
        <row r="117401">
          <cell r="D117401">
            <v>42838.475694444445</v>
          </cell>
        </row>
        <row r="117402">
          <cell r="D117402">
            <v>42838.490277777775</v>
          </cell>
        </row>
        <row r="117403">
          <cell r="D117403">
            <v>42838.504861111112</v>
          </cell>
        </row>
        <row r="117404">
          <cell r="D117404">
            <v>42838.504861111112</v>
          </cell>
        </row>
        <row r="117405">
          <cell r="D117405">
            <v>42838.515277777777</v>
          </cell>
        </row>
        <row r="117406">
          <cell r="D117406">
            <v>42838.51666666667</v>
          </cell>
        </row>
        <row r="117407">
          <cell r="D117407">
            <v>42838.526388888888</v>
          </cell>
        </row>
        <row r="117408">
          <cell r="D117408">
            <v>42838.53125</v>
          </cell>
        </row>
        <row r="117409">
          <cell r="D117409">
            <v>42838.531944444447</v>
          </cell>
        </row>
        <row r="117410">
          <cell r="D117410">
            <v>42838.536805555559</v>
          </cell>
        </row>
        <row r="117411">
          <cell r="D117411">
            <v>42838.538194444445</v>
          </cell>
        </row>
        <row r="117412">
          <cell r="D117412">
            <v>42838.549305555556</v>
          </cell>
        </row>
        <row r="117413">
          <cell r="D117413">
            <v>42838.55</v>
          </cell>
        </row>
        <row r="117414">
          <cell r="D117414">
            <v>42838.552083333336</v>
          </cell>
        </row>
        <row r="117415">
          <cell r="D117415">
            <v>42838.552777777775</v>
          </cell>
        </row>
        <row r="117416">
          <cell r="D117416">
            <v>42838.554166666669</v>
          </cell>
        </row>
        <row r="117417">
          <cell r="D117417">
            <v>42838.558333333334</v>
          </cell>
        </row>
        <row r="117418">
          <cell r="D117418">
            <v>42838.55972222222</v>
          </cell>
        </row>
        <row r="117419">
          <cell r="D117419">
            <v>42838.564583333333</v>
          </cell>
        </row>
        <row r="117420">
          <cell r="D117420">
            <v>42838.565972222219</v>
          </cell>
        </row>
        <row r="117421">
          <cell r="D117421">
            <v>42838.569444444445</v>
          </cell>
        </row>
        <row r="117422">
          <cell r="D117422">
            <v>42838.572916666664</v>
          </cell>
        </row>
        <row r="117423">
          <cell r="D117423">
            <v>42838.577777777777</v>
          </cell>
        </row>
        <row r="117424">
          <cell r="D117424">
            <v>42838.578472222223</v>
          </cell>
        </row>
        <row r="117425">
          <cell r="D117425">
            <v>42838.57916666667</v>
          </cell>
        </row>
        <row r="117426">
          <cell r="D117426">
            <v>42838.57916666667</v>
          </cell>
        </row>
        <row r="117427">
          <cell r="D117427">
            <v>42838.581944444442</v>
          </cell>
        </row>
        <row r="117428">
          <cell r="D117428">
            <v>42838.588194444441</v>
          </cell>
        </row>
        <row r="117429">
          <cell r="D117429">
            <v>42838.595833333333</v>
          </cell>
        </row>
        <row r="117430">
          <cell r="D117430">
            <v>42838.595833333333</v>
          </cell>
        </row>
        <row r="117431">
          <cell r="D117431">
            <v>42838.597222222219</v>
          </cell>
        </row>
        <row r="117432">
          <cell r="D117432">
            <v>42838.604861111111</v>
          </cell>
        </row>
        <row r="117433">
          <cell r="D117433">
            <v>42838.611111111109</v>
          </cell>
        </row>
        <row r="117434">
          <cell r="D117434">
            <v>42838.611111111109</v>
          </cell>
        </row>
        <row r="117435">
          <cell r="D117435">
            <v>42838.611805555556</v>
          </cell>
        </row>
        <row r="117436">
          <cell r="D117436">
            <v>42838.617361111108</v>
          </cell>
        </row>
        <row r="117437">
          <cell r="D117437">
            <v>42838.620833333334</v>
          </cell>
        </row>
        <row r="117438">
          <cell r="D117438">
            <v>42838.624305555553</v>
          </cell>
        </row>
        <row r="117439">
          <cell r="D117439">
            <v>42838.625</v>
          </cell>
        </row>
        <row r="117440">
          <cell r="D117440">
            <v>42838.640972222223</v>
          </cell>
        </row>
        <row r="117441">
          <cell r="D117441">
            <v>42838.640972222223</v>
          </cell>
        </row>
        <row r="117442">
          <cell r="D117442">
            <v>42838.64166666667</v>
          </cell>
        </row>
        <row r="117443">
          <cell r="D117443">
            <v>42838.643055555556</v>
          </cell>
        </row>
        <row r="117444">
          <cell r="D117444">
            <v>42838.644444444442</v>
          </cell>
        </row>
        <row r="117445">
          <cell r="D117445">
            <v>42838.644444444442</v>
          </cell>
        </row>
        <row r="117446">
          <cell r="D117446">
            <v>42838.645833333336</v>
          </cell>
        </row>
        <row r="117447">
          <cell r="D117447">
            <v>42838.648611111108</v>
          </cell>
        </row>
        <row r="117448">
          <cell r="D117448">
            <v>42838.652083333334</v>
          </cell>
        </row>
        <row r="117449">
          <cell r="D117449">
            <v>42838.65902777778</v>
          </cell>
        </row>
        <row r="117450">
          <cell r="D117450">
            <v>42838.669444444444</v>
          </cell>
        </row>
        <row r="117451">
          <cell r="D117451">
            <v>42838.67083333333</v>
          </cell>
        </row>
        <row r="117452">
          <cell r="D117452">
            <v>42838.673611111109</v>
          </cell>
        </row>
        <row r="117453">
          <cell r="D117453">
            <v>42838.686805555553</v>
          </cell>
        </row>
        <row r="117454">
          <cell r="D117454">
            <v>42838.6875</v>
          </cell>
        </row>
        <row r="117455">
          <cell r="D117455">
            <v>42838.700694444444</v>
          </cell>
        </row>
        <row r="117456">
          <cell r="D117456">
            <v>42838.703472222223</v>
          </cell>
        </row>
        <row r="117457">
          <cell r="D117457">
            <v>42838.706944444442</v>
          </cell>
        </row>
        <row r="117458">
          <cell r="D117458">
            <v>42838.713194444441</v>
          </cell>
        </row>
        <row r="117459">
          <cell r="D117459">
            <v>42838.724305555559</v>
          </cell>
        </row>
        <row r="117460">
          <cell r="D117460">
            <v>42838.732638888891</v>
          </cell>
        </row>
        <row r="117461">
          <cell r="D117461">
            <v>42838.736805555556</v>
          </cell>
        </row>
        <row r="117462">
          <cell r="D117462">
            <v>42838.743750000001</v>
          </cell>
        </row>
        <row r="117463">
          <cell r="D117463">
            <v>42838.743750000001</v>
          </cell>
        </row>
        <row r="117464">
          <cell r="D117464">
            <v>42838.744444444441</v>
          </cell>
        </row>
        <row r="117465">
          <cell r="D117465">
            <v>42838.75</v>
          </cell>
        </row>
        <row r="117466">
          <cell r="D117466">
            <v>42838.758333333331</v>
          </cell>
        </row>
        <row r="117467">
          <cell r="D117467">
            <v>42838.761111111111</v>
          </cell>
        </row>
        <row r="117468">
          <cell r="D117468">
            <v>42838.768750000003</v>
          </cell>
        </row>
        <row r="117469">
          <cell r="D117469">
            <v>42838.777083333334</v>
          </cell>
        </row>
        <row r="117470">
          <cell r="D117470">
            <v>42838.793055555558</v>
          </cell>
        </row>
        <row r="117471">
          <cell r="D117471">
            <v>42838.802777777775</v>
          </cell>
        </row>
        <row r="117472">
          <cell r="D117472">
            <v>42838.810416666667</v>
          </cell>
        </row>
        <row r="117473">
          <cell r="D117473">
            <v>42838.81527777778</v>
          </cell>
        </row>
        <row r="117474">
          <cell r="D117474">
            <v>42838.81527777778</v>
          </cell>
        </row>
        <row r="117475">
          <cell r="D117475">
            <v>42838.820833333331</v>
          </cell>
        </row>
        <row r="117476">
          <cell r="D117476">
            <v>42838.824999999997</v>
          </cell>
        </row>
        <row r="117477">
          <cell r="D117477">
            <v>42838.831944444442</v>
          </cell>
        </row>
        <row r="117478">
          <cell r="D117478">
            <v>42838.833333333336</v>
          </cell>
        </row>
        <row r="117479">
          <cell r="D117479">
            <v>42838.859027777777</v>
          </cell>
        </row>
        <row r="117480">
          <cell r="D117480">
            <v>42838.861111111109</v>
          </cell>
        </row>
        <row r="117481">
          <cell r="D117481">
            <v>42838.861111111109</v>
          </cell>
        </row>
        <row r="117482">
          <cell r="D117482">
            <v>42838.865277777775</v>
          </cell>
        </row>
        <row r="117483">
          <cell r="D117483">
            <v>42838.871527777781</v>
          </cell>
        </row>
        <row r="117484">
          <cell r="D117484">
            <v>42838.875</v>
          </cell>
        </row>
        <row r="117485">
          <cell r="D117485">
            <v>42838.879166666666</v>
          </cell>
        </row>
        <row r="117486">
          <cell r="D117486">
            <v>42838.895138888889</v>
          </cell>
        </row>
        <row r="117487">
          <cell r="D117487">
            <v>42838.896527777775</v>
          </cell>
        </row>
        <row r="117488">
          <cell r="D117488">
            <v>42838.899305555555</v>
          </cell>
        </row>
        <row r="117489">
          <cell r="D117489">
            <v>42838.9</v>
          </cell>
        </row>
        <row r="117490">
          <cell r="D117490">
            <v>42838.923611111109</v>
          </cell>
        </row>
        <row r="117491">
          <cell r="D117491">
            <v>42838.930555555555</v>
          </cell>
        </row>
        <row r="117492">
          <cell r="D117492">
            <v>42838.941666666666</v>
          </cell>
        </row>
        <row r="117493">
          <cell r="D117493">
            <v>42838.945833333331</v>
          </cell>
        </row>
        <row r="117494">
          <cell r="D117494">
            <v>42838.947916666664</v>
          </cell>
        </row>
        <row r="117495">
          <cell r="D117495">
            <v>42838.949305555558</v>
          </cell>
        </row>
        <row r="117496">
          <cell r="D117496">
            <v>42838.954861111109</v>
          </cell>
        </row>
        <row r="117497">
          <cell r="D117497">
            <v>42838.961111111108</v>
          </cell>
        </row>
        <row r="117498">
          <cell r="D117498">
            <v>42838.973611111112</v>
          </cell>
        </row>
        <row r="117499">
          <cell r="D117499">
            <v>42838.981249999997</v>
          </cell>
        </row>
        <row r="117500">
          <cell r="D117500">
            <v>42838.992361111108</v>
          </cell>
        </row>
        <row r="117501">
          <cell r="D117501">
            <v>42838.993055555555</v>
          </cell>
        </row>
        <row r="117502">
          <cell r="D117502">
            <v>42839.152083333334</v>
          </cell>
        </row>
        <row r="117503">
          <cell r="D117503">
            <v>42839.289583333331</v>
          </cell>
        </row>
        <row r="117504">
          <cell r="D117504">
            <v>42839.296527777777</v>
          </cell>
        </row>
        <row r="117505">
          <cell r="D117505">
            <v>42839.313194444447</v>
          </cell>
        </row>
        <row r="117506">
          <cell r="D117506">
            <v>42839.327777777777</v>
          </cell>
        </row>
        <row r="117507">
          <cell r="D117507">
            <v>42839.336111111108</v>
          </cell>
        </row>
        <row r="117508">
          <cell r="D117508">
            <v>42839.336805555555</v>
          </cell>
        </row>
        <row r="117509">
          <cell r="D117509">
            <v>42839.345138888886</v>
          </cell>
        </row>
        <row r="117510">
          <cell r="D117510">
            <v>42839.353472222225</v>
          </cell>
        </row>
        <row r="117511">
          <cell r="D117511">
            <v>42839.366666666669</v>
          </cell>
        </row>
        <row r="117512">
          <cell r="D117512">
            <v>42839.375694444447</v>
          </cell>
        </row>
        <row r="117513">
          <cell r="D117513">
            <v>42839.377083333333</v>
          </cell>
        </row>
        <row r="117514">
          <cell r="D117514">
            <v>42839.38958333333</v>
          </cell>
        </row>
        <row r="117515">
          <cell r="D117515">
            <v>42839.393750000003</v>
          </cell>
        </row>
        <row r="117516">
          <cell r="D117516">
            <v>42839.413194444445</v>
          </cell>
        </row>
        <row r="117517">
          <cell r="D117517">
            <v>42839.420138888891</v>
          </cell>
        </row>
        <row r="117518">
          <cell r="D117518">
            <v>42839.42083333333</v>
          </cell>
        </row>
        <row r="117519">
          <cell r="D117519">
            <v>42839.42083333333</v>
          </cell>
        </row>
        <row r="117520">
          <cell r="D117520">
            <v>42839.421527777777</v>
          </cell>
        </row>
        <row r="117521">
          <cell r="D117521">
            <v>42839.421527777777</v>
          </cell>
        </row>
        <row r="117522">
          <cell r="D117522">
            <v>42839.422222222223</v>
          </cell>
        </row>
        <row r="117523">
          <cell r="D117523">
            <v>42839.42291666667</v>
          </cell>
        </row>
        <row r="117524">
          <cell r="D117524">
            <v>42839.425694444442</v>
          </cell>
        </row>
        <row r="117525">
          <cell r="D117525">
            <v>42839.425694444442</v>
          </cell>
        </row>
        <row r="117526">
          <cell r="D117526">
            <v>42839.427083333336</v>
          </cell>
        </row>
        <row r="117527">
          <cell r="D117527">
            <v>42839.429166666669</v>
          </cell>
        </row>
        <row r="117528">
          <cell r="D117528">
            <v>42839.433333333334</v>
          </cell>
        </row>
        <row r="117529">
          <cell r="D117529">
            <v>42839.440972222219</v>
          </cell>
        </row>
        <row r="117530">
          <cell r="D117530">
            <v>42839.45416666667</v>
          </cell>
        </row>
        <row r="117531">
          <cell r="D117531">
            <v>42839.462500000001</v>
          </cell>
        </row>
        <row r="117532">
          <cell r="D117532">
            <v>42839.464583333334</v>
          </cell>
        </row>
        <row r="117533">
          <cell r="D117533">
            <v>42839.466666666667</v>
          </cell>
        </row>
        <row r="117534">
          <cell r="D117534">
            <v>42839.467361111114</v>
          </cell>
        </row>
        <row r="117535">
          <cell r="D117535">
            <v>42839.472916666666</v>
          </cell>
        </row>
        <row r="117536">
          <cell r="D117536">
            <v>42839.474305555559</v>
          </cell>
        </row>
        <row r="117537">
          <cell r="D117537">
            <v>42839.488888888889</v>
          </cell>
        </row>
        <row r="117538">
          <cell r="D117538">
            <v>42839.489583333336</v>
          </cell>
        </row>
        <row r="117539">
          <cell r="D117539">
            <v>42839.499305555553</v>
          </cell>
        </row>
        <row r="117540">
          <cell r="D117540">
            <v>42839.502083333333</v>
          </cell>
        </row>
        <row r="117541">
          <cell r="D117541">
            <v>42839.511805555558</v>
          </cell>
        </row>
        <row r="117542">
          <cell r="D117542">
            <v>42839.513888888891</v>
          </cell>
        </row>
        <row r="117543">
          <cell r="D117543">
            <v>42839.518055555556</v>
          </cell>
        </row>
        <row r="117544">
          <cell r="D117544">
            <v>42839.520833333336</v>
          </cell>
        </row>
        <row r="117545">
          <cell r="D117545">
            <v>42839.53402777778</v>
          </cell>
        </row>
        <row r="117546">
          <cell r="D117546">
            <v>42839.537499999999</v>
          </cell>
        </row>
        <row r="117547">
          <cell r="D117547">
            <v>42839.540972222225</v>
          </cell>
        </row>
        <row r="117548">
          <cell r="D117548">
            <v>42839.553472222222</v>
          </cell>
        </row>
        <row r="117549">
          <cell r="D117549">
            <v>42839.565972222219</v>
          </cell>
        </row>
        <row r="117550">
          <cell r="D117550">
            <v>42839.568055555559</v>
          </cell>
        </row>
        <row r="117551">
          <cell r="D117551">
            <v>42839.568055555559</v>
          </cell>
        </row>
        <row r="117552">
          <cell r="D117552">
            <v>42839.568055555559</v>
          </cell>
        </row>
        <row r="117553">
          <cell r="D117553">
            <v>42839.572222222225</v>
          </cell>
        </row>
        <row r="117554">
          <cell r="D117554">
            <v>42839.576388888891</v>
          </cell>
        </row>
        <row r="117555">
          <cell r="D117555">
            <v>42839.577777777777</v>
          </cell>
        </row>
        <row r="117556">
          <cell r="D117556">
            <v>42839.582638888889</v>
          </cell>
        </row>
        <row r="117557">
          <cell r="D117557">
            <v>42839.593055555553</v>
          </cell>
        </row>
        <row r="117558">
          <cell r="D117558">
            <v>42839.597916666666</v>
          </cell>
        </row>
        <row r="117559">
          <cell r="D117559">
            <v>42839.606249999997</v>
          </cell>
        </row>
        <row r="117560">
          <cell r="D117560">
            <v>42839.615972222222</v>
          </cell>
        </row>
        <row r="117561">
          <cell r="D117561">
            <v>42839.629861111112</v>
          </cell>
        </row>
        <row r="117562">
          <cell r="D117562">
            <v>42839.638194444444</v>
          </cell>
        </row>
        <row r="117563">
          <cell r="D117563">
            <v>42839.638194444444</v>
          </cell>
        </row>
        <row r="117564">
          <cell r="D117564">
            <v>42839.645138888889</v>
          </cell>
        </row>
        <row r="117565">
          <cell r="D117565">
            <v>42839.652777777781</v>
          </cell>
        </row>
        <row r="117566">
          <cell r="D117566">
            <v>42839.657638888886</v>
          </cell>
        </row>
        <row r="117567">
          <cell r="D117567">
            <v>42839.672222222223</v>
          </cell>
        </row>
        <row r="117568">
          <cell r="D117568">
            <v>42839.677083333336</v>
          </cell>
        </row>
        <row r="117569">
          <cell r="D117569">
            <v>42839.68472222222</v>
          </cell>
        </row>
        <row r="117570">
          <cell r="D117570">
            <v>42839.6875</v>
          </cell>
        </row>
        <row r="117571">
          <cell r="D117571">
            <v>42839.691666666666</v>
          </cell>
        </row>
        <row r="117572">
          <cell r="D117572">
            <v>42839.697916666664</v>
          </cell>
        </row>
        <row r="117573">
          <cell r="D117573">
            <v>42839.701388888891</v>
          </cell>
        </row>
        <row r="117574">
          <cell r="D117574">
            <v>42839.707638888889</v>
          </cell>
        </row>
        <row r="117575">
          <cell r="D117575">
            <v>42839.709722222222</v>
          </cell>
        </row>
        <row r="117576">
          <cell r="D117576">
            <v>42839.711111111108</v>
          </cell>
        </row>
        <row r="117577">
          <cell r="D117577">
            <v>42839.713194444441</v>
          </cell>
        </row>
        <row r="117578">
          <cell r="D117578">
            <v>42839.718055555553</v>
          </cell>
        </row>
        <row r="117579">
          <cell r="D117579">
            <v>42839.729861111111</v>
          </cell>
        </row>
        <row r="117580">
          <cell r="D117580">
            <v>42839.730555555558</v>
          </cell>
        </row>
        <row r="117581">
          <cell r="D117581">
            <v>42839.739583333336</v>
          </cell>
        </row>
        <row r="117582">
          <cell r="D117582">
            <v>42839.770833333336</v>
          </cell>
        </row>
        <row r="117583">
          <cell r="D117583">
            <v>42839.79583333333</v>
          </cell>
        </row>
        <row r="117584">
          <cell r="D117584">
            <v>42839.79583333333</v>
          </cell>
        </row>
        <row r="117585">
          <cell r="D117585">
            <v>42839.819444444445</v>
          </cell>
        </row>
        <row r="117586">
          <cell r="D117586">
            <v>42839.820138888892</v>
          </cell>
        </row>
        <row r="117587">
          <cell r="D117587">
            <v>42839.820833333331</v>
          </cell>
        </row>
        <row r="117588">
          <cell r="D117588">
            <v>42839.824999999997</v>
          </cell>
        </row>
        <row r="117589">
          <cell r="D117589">
            <v>42839.843055555553</v>
          </cell>
        </row>
        <row r="117590">
          <cell r="D117590">
            <v>42839.856249999997</v>
          </cell>
        </row>
        <row r="117591">
          <cell r="D117591">
            <v>42839.861805555556</v>
          </cell>
        </row>
        <row r="117592">
          <cell r="D117592">
            <v>42839.861805555556</v>
          </cell>
        </row>
        <row r="117593">
          <cell r="D117593">
            <v>42839.872916666667</v>
          </cell>
        </row>
        <row r="117594">
          <cell r="D117594">
            <v>42839.881944444445</v>
          </cell>
        </row>
        <row r="117595">
          <cell r="D117595">
            <v>42839.972916666666</v>
          </cell>
        </row>
        <row r="117596">
          <cell r="D117596">
            <v>42840.207638888889</v>
          </cell>
        </row>
        <row r="117597">
          <cell r="D117597">
            <v>42840.207638888889</v>
          </cell>
        </row>
        <row r="117598">
          <cell r="D117598">
            <v>42840.322222222225</v>
          </cell>
        </row>
        <row r="117599">
          <cell r="D117599">
            <v>42840.342361111114</v>
          </cell>
        </row>
        <row r="117600">
          <cell r="D117600">
            <v>42840.342361111114</v>
          </cell>
        </row>
        <row r="117601">
          <cell r="D117601">
            <v>42840.384027777778</v>
          </cell>
        </row>
        <row r="117602">
          <cell r="D117602">
            <v>42840.386111111111</v>
          </cell>
        </row>
        <row r="117603">
          <cell r="D117603">
            <v>42840.401388888888</v>
          </cell>
        </row>
        <row r="117604">
          <cell r="D117604">
            <v>42840.436111111114</v>
          </cell>
        </row>
        <row r="117605">
          <cell r="D117605">
            <v>42840.493055555555</v>
          </cell>
        </row>
        <row r="117606">
          <cell r="D117606">
            <v>42840.536805555559</v>
          </cell>
        </row>
        <row r="117607">
          <cell r="D117607">
            <v>42840.571527777778</v>
          </cell>
        </row>
        <row r="117608">
          <cell r="D117608">
            <v>42840.579861111109</v>
          </cell>
        </row>
        <row r="117609">
          <cell r="D117609">
            <v>42840.643055555556</v>
          </cell>
        </row>
        <row r="117610">
          <cell r="D117610">
            <v>42840.663888888892</v>
          </cell>
        </row>
        <row r="117611">
          <cell r="D117611">
            <v>42840.79583333333</v>
          </cell>
        </row>
        <row r="117612">
          <cell r="D117612">
            <v>42840.816666666666</v>
          </cell>
        </row>
        <row r="117613">
          <cell r="D117613">
            <v>42840.919444444444</v>
          </cell>
        </row>
        <row r="117614">
          <cell r="D117614">
            <v>42841.154166666667</v>
          </cell>
        </row>
        <row r="117615">
          <cell r="D117615">
            <v>42841.381249999999</v>
          </cell>
        </row>
        <row r="117616">
          <cell r="D117616">
            <v>42841.515972222223</v>
          </cell>
        </row>
        <row r="117617">
          <cell r="D117617">
            <v>42841.577777777777</v>
          </cell>
        </row>
        <row r="117618">
          <cell r="D117618">
            <v>42841.585416666669</v>
          </cell>
        </row>
        <row r="117619">
          <cell r="D117619">
            <v>42841.625</v>
          </cell>
        </row>
        <row r="117620">
          <cell r="D117620">
            <v>42841.625694444447</v>
          </cell>
        </row>
        <row r="117621">
          <cell r="D117621">
            <v>42841.63958333333</v>
          </cell>
        </row>
        <row r="117622">
          <cell r="D117622">
            <v>42841.668055555558</v>
          </cell>
        </row>
        <row r="117623">
          <cell r="D117623">
            <v>42841.668055555558</v>
          </cell>
        </row>
        <row r="117624">
          <cell r="D117624">
            <v>42841.678472222222</v>
          </cell>
        </row>
        <row r="117625">
          <cell r="D117625">
            <v>42841.694444444445</v>
          </cell>
        </row>
        <row r="117626">
          <cell r="D117626">
            <v>42841.703472222223</v>
          </cell>
        </row>
        <row r="117627">
          <cell r="D117627">
            <v>42841.708333333336</v>
          </cell>
        </row>
        <row r="117628">
          <cell r="D117628">
            <v>42841.740972222222</v>
          </cell>
        </row>
        <row r="117629">
          <cell r="D117629">
            <v>42841.75277777778</v>
          </cell>
        </row>
        <row r="117630">
          <cell r="D117630">
            <v>42841.755555555559</v>
          </cell>
        </row>
        <row r="117631">
          <cell r="D117631">
            <v>42841.798611111109</v>
          </cell>
        </row>
        <row r="117632">
          <cell r="D117632">
            <v>42841.804166666669</v>
          </cell>
        </row>
        <row r="117633">
          <cell r="D117633">
            <v>42841.80972222222</v>
          </cell>
        </row>
        <row r="117634">
          <cell r="D117634">
            <v>42841.824999999997</v>
          </cell>
        </row>
        <row r="117635">
          <cell r="D117635">
            <v>42841.85833333333</v>
          </cell>
        </row>
        <row r="117636">
          <cell r="D117636">
            <v>42841.890277777777</v>
          </cell>
        </row>
        <row r="117637">
          <cell r="D117637">
            <v>42841.890972222223</v>
          </cell>
        </row>
        <row r="117638">
          <cell r="D117638">
            <v>42841.894444444442</v>
          </cell>
        </row>
        <row r="117639">
          <cell r="D117639">
            <v>42841.902777777781</v>
          </cell>
        </row>
        <row r="117640">
          <cell r="D117640">
            <v>42841.90902777778</v>
          </cell>
        </row>
        <row r="117641">
          <cell r="D117641">
            <v>42841.90902777778</v>
          </cell>
        </row>
        <row r="117642">
          <cell r="D117642">
            <v>42841.922222222223</v>
          </cell>
        </row>
        <row r="117643">
          <cell r="D117643">
            <v>42841.927777777775</v>
          </cell>
        </row>
        <row r="117644">
          <cell r="D117644">
            <v>42841.9375</v>
          </cell>
        </row>
        <row r="117645">
          <cell r="D117645">
            <v>42841.95208333333</v>
          </cell>
        </row>
        <row r="117646">
          <cell r="D117646">
            <v>42842</v>
          </cell>
        </row>
        <row r="117647">
          <cell r="D117647">
            <v>42842.009027777778</v>
          </cell>
        </row>
        <row r="117648">
          <cell r="D117648">
            <v>42842.080555555556</v>
          </cell>
        </row>
        <row r="117649">
          <cell r="D117649">
            <v>42842.261805555558</v>
          </cell>
        </row>
        <row r="117650">
          <cell r="D117650">
            <v>42842.31527777778</v>
          </cell>
        </row>
        <row r="117651">
          <cell r="D117651">
            <v>42842.333333333336</v>
          </cell>
        </row>
        <row r="117652">
          <cell r="D117652">
            <v>42842.335416666669</v>
          </cell>
        </row>
        <row r="117653">
          <cell r="D117653">
            <v>42842.34652777778</v>
          </cell>
        </row>
        <row r="117654">
          <cell r="D117654">
            <v>42842.37222222222</v>
          </cell>
        </row>
        <row r="117655">
          <cell r="D117655">
            <v>42842.387499999997</v>
          </cell>
        </row>
        <row r="117656">
          <cell r="D117656">
            <v>42842.415277777778</v>
          </cell>
        </row>
        <row r="117657">
          <cell r="D117657">
            <v>42842.431944444441</v>
          </cell>
        </row>
        <row r="117658">
          <cell r="D117658">
            <v>42842.433333333334</v>
          </cell>
        </row>
        <row r="117659">
          <cell r="D117659">
            <v>42842.439583333333</v>
          </cell>
        </row>
        <row r="117660">
          <cell r="D117660">
            <v>42842.442361111112</v>
          </cell>
        </row>
        <row r="117661">
          <cell r="D117661">
            <v>42842.448611111111</v>
          </cell>
        </row>
        <row r="117662">
          <cell r="D117662">
            <v>42842.45</v>
          </cell>
        </row>
        <row r="117663">
          <cell r="D117663">
            <v>42842.456944444442</v>
          </cell>
        </row>
        <row r="117664">
          <cell r="D117664">
            <v>42842.463194444441</v>
          </cell>
        </row>
        <row r="117665">
          <cell r="D117665">
            <v>42842.46875</v>
          </cell>
        </row>
        <row r="117666">
          <cell r="D117666">
            <v>42842.479166666664</v>
          </cell>
        </row>
        <row r="117667">
          <cell r="D117667">
            <v>42842.479166666664</v>
          </cell>
        </row>
        <row r="117668">
          <cell r="D117668">
            <v>42842.48333333333</v>
          </cell>
        </row>
        <row r="117669">
          <cell r="D117669">
            <v>42842.490277777775</v>
          </cell>
        </row>
        <row r="117670">
          <cell r="D117670">
            <v>42842.496527777781</v>
          </cell>
        </row>
        <row r="117671">
          <cell r="D117671">
            <v>42842.502083333333</v>
          </cell>
        </row>
        <row r="117672">
          <cell r="D117672">
            <v>42842.520138888889</v>
          </cell>
        </row>
        <row r="117673">
          <cell r="D117673">
            <v>42842.525000000001</v>
          </cell>
        </row>
        <row r="117674">
          <cell r="D117674">
            <v>42842.550694444442</v>
          </cell>
        </row>
        <row r="117675">
          <cell r="D117675">
            <v>42842.551388888889</v>
          </cell>
        </row>
        <row r="117676">
          <cell r="D117676">
            <v>42842.551388888889</v>
          </cell>
        </row>
        <row r="117677">
          <cell r="D117677">
            <v>42842.56527777778</v>
          </cell>
        </row>
        <row r="117678">
          <cell r="D117678">
            <v>42842.595138888886</v>
          </cell>
        </row>
        <row r="117679">
          <cell r="D117679">
            <v>42842.6</v>
          </cell>
        </row>
        <row r="117680">
          <cell r="D117680">
            <v>42842.605555555558</v>
          </cell>
        </row>
        <row r="117681">
          <cell r="D117681">
            <v>42842.606249999997</v>
          </cell>
        </row>
        <row r="117682">
          <cell r="D117682">
            <v>42842.613888888889</v>
          </cell>
        </row>
        <row r="117683">
          <cell r="D117683">
            <v>42842.623611111114</v>
          </cell>
        </row>
        <row r="117684">
          <cell r="D117684">
            <v>42842.652777777781</v>
          </cell>
        </row>
        <row r="117685">
          <cell r="D117685">
            <v>42842.65347222222</v>
          </cell>
        </row>
        <row r="117686">
          <cell r="D117686">
            <v>42842.660416666666</v>
          </cell>
        </row>
        <row r="117687">
          <cell r="D117687">
            <v>42842.660416666666</v>
          </cell>
        </row>
        <row r="117688">
          <cell r="D117688">
            <v>42842.661805555559</v>
          </cell>
        </row>
        <row r="117689">
          <cell r="D117689">
            <v>42842.665972222225</v>
          </cell>
        </row>
        <row r="117690">
          <cell r="D117690">
            <v>42842.674305555556</v>
          </cell>
        </row>
        <row r="117691">
          <cell r="D117691">
            <v>42842.680555555555</v>
          </cell>
        </row>
        <row r="117692">
          <cell r="D117692">
            <v>42842.680555555555</v>
          </cell>
        </row>
        <row r="117693">
          <cell r="D117693">
            <v>42842.683333333334</v>
          </cell>
        </row>
        <row r="117694">
          <cell r="D117694">
            <v>42842.684027777781</v>
          </cell>
        </row>
        <row r="117695">
          <cell r="D117695">
            <v>42842.693055555559</v>
          </cell>
        </row>
        <row r="117696">
          <cell r="D117696">
            <v>42842.694444444445</v>
          </cell>
        </row>
        <row r="117697">
          <cell r="D117697">
            <v>42842.7</v>
          </cell>
        </row>
        <row r="117698">
          <cell r="D117698">
            <v>42842.710416666669</v>
          </cell>
        </row>
        <row r="117699">
          <cell r="D117699">
            <v>42842.729861111111</v>
          </cell>
        </row>
        <row r="117700">
          <cell r="D117700">
            <v>42842.752083333333</v>
          </cell>
        </row>
        <row r="117701">
          <cell r="D117701">
            <v>42842.783333333333</v>
          </cell>
        </row>
        <row r="117702">
          <cell r="D117702">
            <v>42842.813888888886</v>
          </cell>
        </row>
        <row r="117703">
          <cell r="D117703">
            <v>42842.827777777777</v>
          </cell>
        </row>
        <row r="117704">
          <cell r="D117704">
            <v>42842.836111111108</v>
          </cell>
        </row>
        <row r="117705">
          <cell r="D117705">
            <v>42842.837500000001</v>
          </cell>
        </row>
        <row r="117706">
          <cell r="D117706">
            <v>42842.838194444441</v>
          </cell>
        </row>
        <row r="117707">
          <cell r="D117707">
            <v>42842.842361111114</v>
          </cell>
        </row>
        <row r="117708">
          <cell r="D117708">
            <v>42842.856944444444</v>
          </cell>
        </row>
        <row r="117709">
          <cell r="D117709">
            <v>42842.875</v>
          </cell>
        </row>
        <row r="117710">
          <cell r="D117710">
            <v>42842.875694444447</v>
          </cell>
        </row>
        <row r="117711">
          <cell r="D117711">
            <v>42842.895138888889</v>
          </cell>
        </row>
        <row r="117712">
          <cell r="D117712">
            <v>42842.90902777778</v>
          </cell>
        </row>
        <row r="117713">
          <cell r="D117713">
            <v>42842.90902777778</v>
          </cell>
        </row>
        <row r="117714">
          <cell r="D117714">
            <v>42842.936111111114</v>
          </cell>
        </row>
        <row r="117715">
          <cell r="D117715">
            <v>42842.9375</v>
          </cell>
        </row>
        <row r="117716">
          <cell r="D117716">
            <v>42842.957638888889</v>
          </cell>
        </row>
        <row r="117717">
          <cell r="D117717">
            <v>42842.961111111108</v>
          </cell>
        </row>
        <row r="117718">
          <cell r="D117718">
            <v>42842.963888888888</v>
          </cell>
        </row>
        <row r="117719">
          <cell r="D117719">
            <v>42842.973611111112</v>
          </cell>
        </row>
        <row r="117720">
          <cell r="D117720">
            <v>42842.973611111112</v>
          </cell>
        </row>
        <row r="117721">
          <cell r="D117721">
            <v>42842.974999999999</v>
          </cell>
        </row>
        <row r="117722">
          <cell r="D117722">
            <v>42842.986111111109</v>
          </cell>
        </row>
        <row r="117723">
          <cell r="D117723">
            <v>42843.002083333333</v>
          </cell>
        </row>
        <row r="117724">
          <cell r="D117724">
            <v>42843.052083333336</v>
          </cell>
        </row>
        <row r="117725">
          <cell r="D117725">
            <v>42843.056944444441</v>
          </cell>
        </row>
        <row r="117726">
          <cell r="D117726">
            <v>42843.286805555559</v>
          </cell>
        </row>
        <row r="117727">
          <cell r="D117727">
            <v>42843.319444444445</v>
          </cell>
        </row>
        <row r="117728">
          <cell r="D117728">
            <v>42843.322222222225</v>
          </cell>
        </row>
        <row r="117729">
          <cell r="D117729">
            <v>42843.329861111109</v>
          </cell>
        </row>
        <row r="117730">
          <cell r="D117730">
            <v>42843.335416666669</v>
          </cell>
        </row>
        <row r="117731">
          <cell r="D117731">
            <v>42843.342361111114</v>
          </cell>
        </row>
        <row r="117732">
          <cell r="D117732">
            <v>42843.345138888886</v>
          </cell>
        </row>
        <row r="117733">
          <cell r="D117733">
            <v>42843.352083333331</v>
          </cell>
        </row>
        <row r="117734">
          <cell r="D117734">
            <v>42843.362500000003</v>
          </cell>
        </row>
        <row r="117735">
          <cell r="D117735">
            <v>42843.363888888889</v>
          </cell>
        </row>
        <row r="117736">
          <cell r="D117736">
            <v>42843.364583333336</v>
          </cell>
        </row>
        <row r="117737">
          <cell r="D117737">
            <v>42843.373611111114</v>
          </cell>
        </row>
        <row r="117738">
          <cell r="D117738">
            <v>42843.373611111114</v>
          </cell>
        </row>
        <row r="117739">
          <cell r="D117739">
            <v>42843.378472222219</v>
          </cell>
        </row>
        <row r="117740">
          <cell r="D117740">
            <v>42843.390972222223</v>
          </cell>
        </row>
        <row r="117741">
          <cell r="D117741">
            <v>42843.394444444442</v>
          </cell>
        </row>
        <row r="117742">
          <cell r="D117742">
            <v>42843.395833333336</v>
          </cell>
        </row>
        <row r="117743">
          <cell r="D117743">
            <v>42843.399305555555</v>
          </cell>
        </row>
        <row r="117744">
          <cell r="D117744">
            <v>42843.40347222222</v>
          </cell>
        </row>
        <row r="117745">
          <cell r="D117745">
            <v>42843.408333333333</v>
          </cell>
        </row>
        <row r="117746">
          <cell r="D117746">
            <v>42843.424305555556</v>
          </cell>
        </row>
        <row r="117747">
          <cell r="D117747">
            <v>42843.428472222222</v>
          </cell>
        </row>
        <row r="117748">
          <cell r="D117748">
            <v>42843.434027777781</v>
          </cell>
        </row>
        <row r="117749">
          <cell r="D117749">
            <v>42843.435416666667</v>
          </cell>
        </row>
        <row r="117750">
          <cell r="D117750">
            <v>42843.449305555558</v>
          </cell>
        </row>
        <row r="117751">
          <cell r="D117751">
            <v>42843.464583333334</v>
          </cell>
        </row>
        <row r="117752">
          <cell r="D117752">
            <v>42843.465277777781</v>
          </cell>
        </row>
        <row r="117753">
          <cell r="D117753">
            <v>42843.468055555553</v>
          </cell>
        </row>
        <row r="117754">
          <cell r="D117754">
            <v>42843.477083333331</v>
          </cell>
        </row>
        <row r="117755">
          <cell r="D117755">
            <v>42843.482638888891</v>
          </cell>
        </row>
        <row r="117756">
          <cell r="D117756">
            <v>42843.493750000001</v>
          </cell>
        </row>
        <row r="117757">
          <cell r="D117757">
            <v>42843.520833333336</v>
          </cell>
        </row>
        <row r="117758">
          <cell r="D117758">
            <v>42843.521527777775</v>
          </cell>
        </row>
        <row r="117759">
          <cell r="D117759">
            <v>42843.539583333331</v>
          </cell>
        </row>
        <row r="117760">
          <cell r="D117760">
            <v>42843.54791666667</v>
          </cell>
        </row>
        <row r="117761">
          <cell r="D117761">
            <v>42843.557638888888</v>
          </cell>
        </row>
        <row r="117762">
          <cell r="D117762">
            <v>42843.558333333334</v>
          </cell>
        </row>
        <row r="117763">
          <cell r="D117763">
            <v>42843.561805555553</v>
          </cell>
        </row>
        <row r="117764">
          <cell r="D117764">
            <v>42843.564583333333</v>
          </cell>
        </row>
        <row r="117765">
          <cell r="D117765">
            <v>42843.565972222219</v>
          </cell>
        </row>
        <row r="117766">
          <cell r="D117766">
            <v>42843.568749999999</v>
          </cell>
        </row>
        <row r="117767">
          <cell r="D117767">
            <v>42843.574305555558</v>
          </cell>
        </row>
        <row r="117768">
          <cell r="D117768">
            <v>42843.57708333333</v>
          </cell>
        </row>
        <row r="117769">
          <cell r="D117769">
            <v>42843.583333333336</v>
          </cell>
        </row>
        <row r="117770">
          <cell r="D117770">
            <v>42843.597222222219</v>
          </cell>
        </row>
        <row r="117771">
          <cell r="D117771">
            <v>42843.599305555559</v>
          </cell>
        </row>
        <row r="117772">
          <cell r="D117772">
            <v>42843.6</v>
          </cell>
        </row>
        <row r="117773">
          <cell r="D117773">
            <v>42843.613194444442</v>
          </cell>
        </row>
        <row r="117774">
          <cell r="D117774">
            <v>42843.613888888889</v>
          </cell>
        </row>
        <row r="117775">
          <cell r="D117775">
            <v>42843.62222222222</v>
          </cell>
        </row>
        <row r="117776">
          <cell r="D117776">
            <v>42843.624305555553</v>
          </cell>
        </row>
        <row r="117777">
          <cell r="D117777">
            <v>42843.626388888886</v>
          </cell>
        </row>
        <row r="117778">
          <cell r="D117778">
            <v>42843.635416666664</v>
          </cell>
        </row>
        <row r="117779">
          <cell r="D117779">
            <v>42843.638194444444</v>
          </cell>
        </row>
        <row r="117780">
          <cell r="D117780">
            <v>42843.647222222222</v>
          </cell>
        </row>
        <row r="117781">
          <cell r="D117781">
            <v>42843.65</v>
          </cell>
        </row>
        <row r="117782">
          <cell r="D117782">
            <v>42843.65347222222</v>
          </cell>
        </row>
        <row r="117783">
          <cell r="D117783">
            <v>42843.660416666666</v>
          </cell>
        </row>
        <row r="117784">
          <cell r="D117784">
            <v>42843.662499999999</v>
          </cell>
        </row>
        <row r="117785">
          <cell r="D117785">
            <v>42843.668749999997</v>
          </cell>
        </row>
        <row r="117786">
          <cell r="D117786">
            <v>42843.669444444444</v>
          </cell>
        </row>
        <row r="117787">
          <cell r="D117787">
            <v>42843.671527777777</v>
          </cell>
        </row>
        <row r="117788">
          <cell r="D117788">
            <v>42843.672222222223</v>
          </cell>
        </row>
        <row r="117789">
          <cell r="D117789">
            <v>42843.677083333336</v>
          </cell>
        </row>
        <row r="117790">
          <cell r="D117790">
            <v>42843.679166666669</v>
          </cell>
        </row>
        <row r="117791">
          <cell r="D117791">
            <v>42843.679166666669</v>
          </cell>
        </row>
        <row r="117792">
          <cell r="D117792">
            <v>42843.690972222219</v>
          </cell>
        </row>
        <row r="117793">
          <cell r="D117793">
            <v>42843.691666666666</v>
          </cell>
        </row>
        <row r="117794">
          <cell r="D117794">
            <v>42843.692361111112</v>
          </cell>
        </row>
        <row r="117795">
          <cell r="D117795">
            <v>42843.704861111109</v>
          </cell>
        </row>
        <row r="117796">
          <cell r="D117796">
            <v>42843.710416666669</v>
          </cell>
        </row>
        <row r="117797">
          <cell r="D117797">
            <v>42843.711111111108</v>
          </cell>
        </row>
        <row r="117798">
          <cell r="D117798">
            <v>42843.728472222225</v>
          </cell>
        </row>
        <row r="117799">
          <cell r="D117799">
            <v>42843.729166666664</v>
          </cell>
        </row>
        <row r="117800">
          <cell r="D117800">
            <v>42843.73333333333</v>
          </cell>
        </row>
        <row r="117801">
          <cell r="D117801">
            <v>42843.745138888888</v>
          </cell>
        </row>
        <row r="117802">
          <cell r="D117802">
            <v>42843.745138888888</v>
          </cell>
        </row>
        <row r="117803">
          <cell r="D117803">
            <v>42843.745833333334</v>
          </cell>
        </row>
        <row r="117804">
          <cell r="D117804">
            <v>42843.747916666667</v>
          </cell>
        </row>
        <row r="117805">
          <cell r="D117805">
            <v>42843.795138888891</v>
          </cell>
        </row>
        <row r="117806">
          <cell r="D117806">
            <v>42843.828472222223</v>
          </cell>
        </row>
        <row r="117807">
          <cell r="D117807">
            <v>42843.82916666667</v>
          </cell>
        </row>
        <row r="117808">
          <cell r="D117808">
            <v>42843.89166666667</v>
          </cell>
        </row>
        <row r="117809">
          <cell r="D117809">
            <v>42843.895138888889</v>
          </cell>
        </row>
        <row r="117810">
          <cell r="D117810">
            <v>42843.898611111108</v>
          </cell>
        </row>
        <row r="117811">
          <cell r="D117811">
            <v>42843.913194444445</v>
          </cell>
        </row>
        <row r="117812">
          <cell r="D117812">
            <v>42843.95208333333</v>
          </cell>
        </row>
        <row r="117813">
          <cell r="D117813">
            <v>42843.96597222222</v>
          </cell>
        </row>
        <row r="117814">
          <cell r="D117814">
            <v>42843.968055555553</v>
          </cell>
        </row>
        <row r="117815">
          <cell r="D117815">
            <v>42844.067361111112</v>
          </cell>
        </row>
        <row r="117816">
          <cell r="D117816">
            <v>42844.30972222222</v>
          </cell>
        </row>
        <row r="117817">
          <cell r="D117817">
            <v>42844.30972222222</v>
          </cell>
        </row>
        <row r="117818">
          <cell r="D117818">
            <v>42844.327777777777</v>
          </cell>
        </row>
        <row r="117819">
          <cell r="D117819">
            <v>42844.327777777777</v>
          </cell>
        </row>
        <row r="117820">
          <cell r="D117820">
            <v>42844.338888888888</v>
          </cell>
        </row>
        <row r="117821">
          <cell r="D117821">
            <v>42844.34375</v>
          </cell>
        </row>
        <row r="117822">
          <cell r="D117822">
            <v>42844.34652777778</v>
          </cell>
        </row>
        <row r="117823">
          <cell r="D117823">
            <v>42844.361805555556</v>
          </cell>
        </row>
        <row r="117824">
          <cell r="D117824">
            <v>42844.363888888889</v>
          </cell>
        </row>
        <row r="117825">
          <cell r="D117825">
            <v>42844.379861111112</v>
          </cell>
        </row>
        <row r="117826">
          <cell r="D117826">
            <v>42844.416666666664</v>
          </cell>
        </row>
        <row r="117827">
          <cell r="D117827">
            <v>42844.417361111111</v>
          </cell>
        </row>
        <row r="117828">
          <cell r="D117828">
            <v>42844.431944444441</v>
          </cell>
        </row>
        <row r="117829">
          <cell r="D117829">
            <v>42844.436111111114</v>
          </cell>
        </row>
        <row r="117830">
          <cell r="D117830">
            <v>42844.44027777778</v>
          </cell>
        </row>
        <row r="117831">
          <cell r="D117831">
            <v>42844.443749999999</v>
          </cell>
        </row>
        <row r="117832">
          <cell r="D117832">
            <v>42844.449305555558</v>
          </cell>
        </row>
        <row r="117833">
          <cell r="D117833">
            <v>42844.457638888889</v>
          </cell>
        </row>
        <row r="117834">
          <cell r="D117834">
            <v>42844.459027777775</v>
          </cell>
        </row>
        <row r="117835">
          <cell r="D117835">
            <v>42844.481249999997</v>
          </cell>
        </row>
        <row r="117836">
          <cell r="D117836">
            <v>42844.505555555559</v>
          </cell>
        </row>
        <row r="117837">
          <cell r="D117837">
            <v>42844.527777777781</v>
          </cell>
        </row>
        <row r="117838">
          <cell r="D117838">
            <v>42844.538888888892</v>
          </cell>
        </row>
        <row r="117839">
          <cell r="D117839">
            <v>42844.540277777778</v>
          </cell>
        </row>
        <row r="117840">
          <cell r="D117840">
            <v>42844.561805555553</v>
          </cell>
        </row>
        <row r="117841">
          <cell r="D117841">
            <v>42844.599305555559</v>
          </cell>
        </row>
        <row r="117842">
          <cell r="D117842">
            <v>42844.613194444442</v>
          </cell>
        </row>
        <row r="117843">
          <cell r="D117843">
            <v>42844.613888888889</v>
          </cell>
        </row>
        <row r="117844">
          <cell r="D117844">
            <v>42844.629166666666</v>
          </cell>
        </row>
        <row r="117845">
          <cell r="D117845">
            <v>42844.632638888892</v>
          </cell>
        </row>
        <row r="117846">
          <cell r="D117846">
            <v>42844.633333333331</v>
          </cell>
        </row>
        <row r="117847">
          <cell r="D117847">
            <v>42844.635416666664</v>
          </cell>
        </row>
        <row r="117848">
          <cell r="D117848">
            <v>42844.635416666664</v>
          </cell>
        </row>
        <row r="117849">
          <cell r="D117849">
            <v>42844.643750000003</v>
          </cell>
        </row>
        <row r="117850">
          <cell r="D117850">
            <v>42844.649305555555</v>
          </cell>
        </row>
        <row r="117851">
          <cell r="D117851">
            <v>42844.65902777778</v>
          </cell>
        </row>
        <row r="117852">
          <cell r="D117852">
            <v>42844.661805555559</v>
          </cell>
        </row>
        <row r="117853">
          <cell r="D117853">
            <v>42844.665972222225</v>
          </cell>
        </row>
        <row r="117854">
          <cell r="D117854">
            <v>42844.665972222225</v>
          </cell>
        </row>
        <row r="117855">
          <cell r="D117855">
            <v>42844.665972222225</v>
          </cell>
        </row>
        <row r="117856">
          <cell r="D117856">
            <v>42844.670138888891</v>
          </cell>
        </row>
        <row r="117857">
          <cell r="D117857">
            <v>42844.67291666667</v>
          </cell>
        </row>
        <row r="117858">
          <cell r="D117858">
            <v>42844.679861111108</v>
          </cell>
        </row>
        <row r="117859">
          <cell r="D117859">
            <v>42844.688888888886</v>
          </cell>
        </row>
        <row r="117860">
          <cell r="D117860">
            <v>42844.70416666667</v>
          </cell>
        </row>
        <row r="117861">
          <cell r="D117861">
            <v>42844.712500000001</v>
          </cell>
        </row>
        <row r="117862">
          <cell r="D117862">
            <v>42844.713194444441</v>
          </cell>
        </row>
        <row r="117863">
          <cell r="D117863">
            <v>42844.713194444441</v>
          </cell>
        </row>
        <row r="117864">
          <cell r="D117864">
            <v>42844.713194444441</v>
          </cell>
        </row>
        <row r="117865">
          <cell r="D117865">
            <v>42844.713194444441</v>
          </cell>
        </row>
        <row r="117866">
          <cell r="D117866">
            <v>42844.724305555559</v>
          </cell>
        </row>
        <row r="117867">
          <cell r="D117867">
            <v>42844.724999999999</v>
          </cell>
        </row>
        <row r="117868">
          <cell r="D117868">
            <v>42844.736111111109</v>
          </cell>
        </row>
        <row r="117869">
          <cell r="D117869">
            <v>42844.736805555556</v>
          </cell>
        </row>
        <row r="117870">
          <cell r="D117870">
            <v>42844.745833333334</v>
          </cell>
        </row>
        <row r="117871">
          <cell r="D117871">
            <v>42844.746527777781</v>
          </cell>
        </row>
        <row r="117872">
          <cell r="D117872">
            <v>42844.786111111112</v>
          </cell>
        </row>
        <row r="117873">
          <cell r="D117873">
            <v>42844.797222222223</v>
          </cell>
        </row>
        <row r="117874">
          <cell r="D117874">
            <v>42844.806250000001</v>
          </cell>
        </row>
        <row r="117875">
          <cell r="D117875">
            <v>42844.810416666667</v>
          </cell>
        </row>
        <row r="117876">
          <cell r="D117876">
            <v>42844.811111111114</v>
          </cell>
        </row>
        <row r="117877">
          <cell r="D117877">
            <v>42844.816666666666</v>
          </cell>
        </row>
        <row r="117878">
          <cell r="D117878">
            <v>42844.835416666669</v>
          </cell>
        </row>
        <row r="117879">
          <cell r="D117879">
            <v>42844.839583333334</v>
          </cell>
        </row>
        <row r="117880">
          <cell r="D117880">
            <v>42844.86041666667</v>
          </cell>
        </row>
        <row r="117881">
          <cell r="D117881">
            <v>42844.861111111109</v>
          </cell>
        </row>
        <row r="117882">
          <cell r="D117882">
            <v>42844.867361111108</v>
          </cell>
        </row>
        <row r="117883">
          <cell r="D117883">
            <v>42844.870833333334</v>
          </cell>
        </row>
        <row r="117884">
          <cell r="D117884">
            <v>42844.874305555553</v>
          </cell>
        </row>
        <row r="117885">
          <cell r="D117885">
            <v>42844.893055555556</v>
          </cell>
        </row>
        <row r="117886">
          <cell r="D117886">
            <v>42844.893055555556</v>
          </cell>
        </row>
        <row r="117887">
          <cell r="D117887">
            <v>42844.90347222222</v>
          </cell>
        </row>
        <row r="117888">
          <cell r="D117888">
            <v>42844.90625</v>
          </cell>
        </row>
        <row r="117889">
          <cell r="D117889">
            <v>42844.907638888886</v>
          </cell>
        </row>
        <row r="117890">
          <cell r="D117890">
            <v>42844.918749999997</v>
          </cell>
        </row>
        <row r="117891">
          <cell r="D117891">
            <v>42844.925000000003</v>
          </cell>
        </row>
        <row r="117892">
          <cell r="D117892">
            <v>42844.925000000003</v>
          </cell>
        </row>
        <row r="117893">
          <cell r="D117893">
            <v>42844.925000000003</v>
          </cell>
        </row>
        <row r="117894">
          <cell r="D117894">
            <v>42844.938194444447</v>
          </cell>
        </row>
        <row r="117895">
          <cell r="D117895">
            <v>42844.957638888889</v>
          </cell>
        </row>
        <row r="117896">
          <cell r="D117896">
            <v>42844.96597222222</v>
          </cell>
        </row>
        <row r="117897">
          <cell r="D117897">
            <v>42844.977777777778</v>
          </cell>
        </row>
        <row r="117898">
          <cell r="D117898">
            <v>42844.979861111111</v>
          </cell>
        </row>
        <row r="117899">
          <cell r="D117899">
            <v>42845.265277777777</v>
          </cell>
        </row>
        <row r="117900">
          <cell r="D117900">
            <v>42845.286111111112</v>
          </cell>
        </row>
        <row r="117901">
          <cell r="D117901">
            <v>42845.30972222222</v>
          </cell>
        </row>
        <row r="117902">
          <cell r="D117902">
            <v>42845.32708333333</v>
          </cell>
        </row>
        <row r="117903">
          <cell r="D117903">
            <v>42845.32708333333</v>
          </cell>
        </row>
        <row r="117904">
          <cell r="D117904">
            <v>42845.328472222223</v>
          </cell>
        </row>
        <row r="117905">
          <cell r="D117905">
            <v>42845.32916666667</v>
          </cell>
        </row>
        <row r="117906">
          <cell r="D117906">
            <v>42845.357638888891</v>
          </cell>
        </row>
        <row r="117907">
          <cell r="D117907">
            <v>42845.371527777781</v>
          </cell>
        </row>
        <row r="117908">
          <cell r="D117908">
            <v>42845.388888888891</v>
          </cell>
        </row>
        <row r="117909">
          <cell r="D117909">
            <v>42845.39166666667</v>
          </cell>
        </row>
        <row r="117910">
          <cell r="D117910">
            <v>42845.395833333336</v>
          </cell>
        </row>
        <row r="117911">
          <cell r="D117911">
            <v>42845.395833333336</v>
          </cell>
        </row>
        <row r="117912">
          <cell r="D117912">
            <v>42845.398611111108</v>
          </cell>
        </row>
        <row r="117913">
          <cell r="D117913">
            <v>42845.399305555555</v>
          </cell>
        </row>
        <row r="117914">
          <cell r="D117914">
            <v>42845.416666666664</v>
          </cell>
        </row>
        <row r="117915">
          <cell r="D117915">
            <v>42845.418055555558</v>
          </cell>
        </row>
        <row r="117916">
          <cell r="D117916">
            <v>42845.419444444444</v>
          </cell>
        </row>
        <row r="117917">
          <cell r="D117917">
            <v>42845.426388888889</v>
          </cell>
        </row>
        <row r="117918">
          <cell r="D117918">
            <v>42845.449305555558</v>
          </cell>
        </row>
        <row r="117919">
          <cell r="D117919">
            <v>42845.45</v>
          </cell>
        </row>
        <row r="117920">
          <cell r="D117920">
            <v>42845.450694444444</v>
          </cell>
        </row>
        <row r="117921">
          <cell r="D117921">
            <v>42845.458333333336</v>
          </cell>
        </row>
        <row r="117922">
          <cell r="D117922">
            <v>42845.459722222222</v>
          </cell>
        </row>
        <row r="117923">
          <cell r="D117923">
            <v>42845.480555555558</v>
          </cell>
        </row>
        <row r="117924">
          <cell r="D117924">
            <v>42845.480555555558</v>
          </cell>
        </row>
        <row r="117925">
          <cell r="D117925">
            <v>42845.480555555558</v>
          </cell>
        </row>
        <row r="117926">
          <cell r="D117926">
            <v>42845.480555555558</v>
          </cell>
        </row>
        <row r="117927">
          <cell r="D117927">
            <v>42845.480555555558</v>
          </cell>
        </row>
        <row r="117928">
          <cell r="D117928">
            <v>42845.481249999997</v>
          </cell>
        </row>
        <row r="117929">
          <cell r="D117929">
            <v>42845.481944444444</v>
          </cell>
        </row>
        <row r="117930">
          <cell r="D117930">
            <v>42845.481944444444</v>
          </cell>
        </row>
        <row r="117931">
          <cell r="D117931">
            <v>42845.481944444444</v>
          </cell>
        </row>
        <row r="117932">
          <cell r="D117932">
            <v>42845.481944444444</v>
          </cell>
        </row>
        <row r="117933">
          <cell r="D117933">
            <v>42845.494444444441</v>
          </cell>
        </row>
        <row r="117934">
          <cell r="D117934">
            <v>42845.499305555553</v>
          </cell>
        </row>
        <row r="117935">
          <cell r="D117935">
            <v>42845.501388888886</v>
          </cell>
        </row>
        <row r="117936">
          <cell r="D117936">
            <v>42845.501388888886</v>
          </cell>
        </row>
        <row r="117937">
          <cell r="D117937">
            <v>42845.523611111108</v>
          </cell>
        </row>
        <row r="117938">
          <cell r="D117938">
            <v>42845.527083333334</v>
          </cell>
        </row>
        <row r="117939">
          <cell r="D117939">
            <v>42845.539583333331</v>
          </cell>
        </row>
        <row r="117940">
          <cell r="D117940">
            <v>42845.557638888888</v>
          </cell>
        </row>
        <row r="117941">
          <cell r="D117941">
            <v>42845.558333333334</v>
          </cell>
        </row>
        <row r="117942">
          <cell r="D117942">
            <v>42845.558333333334</v>
          </cell>
        </row>
        <row r="117943">
          <cell r="D117943">
            <v>42845.560416666667</v>
          </cell>
        </row>
        <row r="117944">
          <cell r="D117944">
            <v>42845.574305555558</v>
          </cell>
        </row>
        <row r="117945">
          <cell r="D117945">
            <v>42845.576388888891</v>
          </cell>
        </row>
        <row r="117946">
          <cell r="D117946">
            <v>42845.577777777777</v>
          </cell>
        </row>
        <row r="117947">
          <cell r="D117947">
            <v>42845.57916666667</v>
          </cell>
        </row>
        <row r="117948">
          <cell r="D117948">
            <v>42845.581250000003</v>
          </cell>
        </row>
        <row r="117949">
          <cell r="D117949">
            <v>42845.581250000003</v>
          </cell>
        </row>
        <row r="117950">
          <cell r="D117950">
            <v>42845.582638888889</v>
          </cell>
        </row>
        <row r="117951">
          <cell r="D117951">
            <v>42845.582638888889</v>
          </cell>
        </row>
        <row r="117952">
          <cell r="D117952">
            <v>42845.584027777775</v>
          </cell>
        </row>
        <row r="117953">
          <cell r="D117953">
            <v>42845.584722222222</v>
          </cell>
        </row>
        <row r="117954">
          <cell r="D117954">
            <v>42845.586111111108</v>
          </cell>
        </row>
        <row r="117955">
          <cell r="D117955">
            <v>42845.586805555555</v>
          </cell>
        </row>
        <row r="117956">
          <cell r="D117956">
            <v>42845.592361111114</v>
          </cell>
        </row>
        <row r="117957">
          <cell r="D117957">
            <v>42845.59652777778</v>
          </cell>
        </row>
        <row r="117958">
          <cell r="D117958">
            <v>42845.605555555558</v>
          </cell>
        </row>
        <row r="117959">
          <cell r="D117959">
            <v>42845.615277777775</v>
          </cell>
        </row>
        <row r="117960">
          <cell r="D117960">
            <v>42845.618750000001</v>
          </cell>
        </row>
        <row r="117961">
          <cell r="D117961">
            <v>42845.62222222222</v>
          </cell>
        </row>
        <row r="117962">
          <cell r="D117962">
            <v>42845.625</v>
          </cell>
        </row>
        <row r="117963">
          <cell r="D117963">
            <v>42845.629166666666</v>
          </cell>
        </row>
        <row r="117964">
          <cell r="D117964">
            <v>42845.629166666666</v>
          </cell>
        </row>
        <row r="117965">
          <cell r="D117965">
            <v>42845.633333333331</v>
          </cell>
        </row>
        <row r="117966">
          <cell r="D117966">
            <v>42845.635416666664</v>
          </cell>
        </row>
        <row r="117967">
          <cell r="D117967">
            <v>42845.640972222223</v>
          </cell>
        </row>
        <row r="117968">
          <cell r="D117968">
            <v>42845.64166666667</v>
          </cell>
        </row>
        <row r="117969">
          <cell r="D117969">
            <v>42845.646527777775</v>
          </cell>
        </row>
        <row r="117970">
          <cell r="D117970">
            <v>42845.65</v>
          </cell>
        </row>
        <row r="117971">
          <cell r="D117971">
            <v>42845.652777777781</v>
          </cell>
        </row>
        <row r="117972">
          <cell r="D117972">
            <v>42845.660416666666</v>
          </cell>
        </row>
        <row r="117973">
          <cell r="D117973">
            <v>42845.663888888892</v>
          </cell>
        </row>
        <row r="117974">
          <cell r="D117974">
            <v>42845.70208333333</v>
          </cell>
        </row>
        <row r="117975">
          <cell r="D117975">
            <v>42845.70208333333</v>
          </cell>
        </row>
        <row r="117976">
          <cell r="D117976">
            <v>42845.711805555555</v>
          </cell>
        </row>
        <row r="117977">
          <cell r="D117977">
            <v>42845.71597222222</v>
          </cell>
        </row>
        <row r="117978">
          <cell r="D117978">
            <v>42845.717361111114</v>
          </cell>
        </row>
        <row r="117979">
          <cell r="D117979">
            <v>42845.748611111114</v>
          </cell>
        </row>
        <row r="117980">
          <cell r="D117980">
            <v>42845.755555555559</v>
          </cell>
        </row>
        <row r="117981">
          <cell r="D117981">
            <v>42845.756944444445</v>
          </cell>
        </row>
        <row r="117982">
          <cell r="D117982">
            <v>42845.761805555558</v>
          </cell>
        </row>
        <row r="117983">
          <cell r="D117983">
            <v>42845.768750000003</v>
          </cell>
        </row>
        <row r="117984">
          <cell r="D117984">
            <v>42845.799305555556</v>
          </cell>
        </row>
        <row r="117985">
          <cell r="D117985">
            <v>42845.799305555556</v>
          </cell>
        </row>
        <row r="117986">
          <cell r="D117986">
            <v>42845.800694444442</v>
          </cell>
        </row>
        <row r="117987">
          <cell r="D117987">
            <v>42845.804861111108</v>
          </cell>
        </row>
        <row r="117988">
          <cell r="D117988">
            <v>42845.806944444441</v>
          </cell>
        </row>
        <row r="117989">
          <cell r="D117989">
            <v>42845.824999999997</v>
          </cell>
        </row>
        <row r="117990">
          <cell r="D117990">
            <v>42845.836111111108</v>
          </cell>
        </row>
        <row r="117991">
          <cell r="D117991">
            <v>42845.857638888891</v>
          </cell>
        </row>
        <row r="117992">
          <cell r="D117992">
            <v>42845.872916666667</v>
          </cell>
        </row>
        <row r="117993">
          <cell r="D117993">
            <v>42845.894444444442</v>
          </cell>
        </row>
        <row r="117994">
          <cell r="D117994">
            <v>42845.900694444441</v>
          </cell>
        </row>
        <row r="117995">
          <cell r="D117995">
            <v>42845.905555555553</v>
          </cell>
        </row>
        <row r="117996">
          <cell r="D117996">
            <v>42845.905555555553</v>
          </cell>
        </row>
        <row r="117997">
          <cell r="D117997">
            <v>42845.912499999999</v>
          </cell>
        </row>
        <row r="117998">
          <cell r="D117998">
            <v>42845.918749999997</v>
          </cell>
        </row>
        <row r="117999">
          <cell r="D117999">
            <v>42845.92083333333</v>
          </cell>
        </row>
        <row r="118000">
          <cell r="D118000">
            <v>42845.932638888888</v>
          </cell>
        </row>
        <row r="118001">
          <cell r="D118001">
            <v>42845.933333333334</v>
          </cell>
        </row>
        <row r="118002">
          <cell r="D118002">
            <v>42845.941666666666</v>
          </cell>
        </row>
        <row r="118003">
          <cell r="D118003">
            <v>42846.031944444447</v>
          </cell>
        </row>
        <row r="118004">
          <cell r="D118004">
            <v>42846.060416666667</v>
          </cell>
        </row>
        <row r="118005">
          <cell r="D118005">
            <v>42846.332638888889</v>
          </cell>
        </row>
        <row r="118006">
          <cell r="D118006">
            <v>42846.336111111108</v>
          </cell>
        </row>
        <row r="118007">
          <cell r="D118007">
            <v>42846.375</v>
          </cell>
        </row>
        <row r="118008">
          <cell r="D118008">
            <v>42846.381944444445</v>
          </cell>
        </row>
        <row r="118009">
          <cell r="D118009">
            <v>42846.411805555559</v>
          </cell>
        </row>
        <row r="118010">
          <cell r="D118010">
            <v>42846.418749999997</v>
          </cell>
        </row>
        <row r="118011">
          <cell r="D118011">
            <v>42846.426388888889</v>
          </cell>
        </row>
        <row r="118012">
          <cell r="D118012">
            <v>42846.426388888889</v>
          </cell>
        </row>
        <row r="118013">
          <cell r="D118013">
            <v>42846.43472222222</v>
          </cell>
        </row>
        <row r="118014">
          <cell r="D118014">
            <v>42846.438888888886</v>
          </cell>
        </row>
        <row r="118015">
          <cell r="D118015">
            <v>42846.440972222219</v>
          </cell>
        </row>
        <row r="118016">
          <cell r="D118016">
            <v>42846.441666666666</v>
          </cell>
        </row>
        <row r="118017">
          <cell r="D118017">
            <v>42846.448611111111</v>
          </cell>
        </row>
        <row r="118018">
          <cell r="D118018">
            <v>42846.45416666667</v>
          </cell>
        </row>
        <row r="118019">
          <cell r="D118019">
            <v>42846.459722222222</v>
          </cell>
        </row>
        <row r="118020">
          <cell r="D118020">
            <v>42846.461111111108</v>
          </cell>
        </row>
        <row r="118021">
          <cell r="D118021">
            <v>42846.470833333333</v>
          </cell>
        </row>
        <row r="118022">
          <cell r="D118022">
            <v>42846.477777777778</v>
          </cell>
        </row>
        <row r="118023">
          <cell r="D118023">
            <v>42846.491666666669</v>
          </cell>
        </row>
        <row r="118024">
          <cell r="D118024">
            <v>42846.498611111114</v>
          </cell>
        </row>
        <row r="118025">
          <cell r="D118025">
            <v>42846.504861111112</v>
          </cell>
        </row>
        <row r="118026">
          <cell r="D118026">
            <v>42846.536111111112</v>
          </cell>
        </row>
        <row r="118027">
          <cell r="D118027">
            <v>42846.536111111112</v>
          </cell>
        </row>
        <row r="118028">
          <cell r="D118028">
            <v>42846.539583333331</v>
          </cell>
        </row>
        <row r="118029">
          <cell r="D118029">
            <v>42846.563888888886</v>
          </cell>
        </row>
        <row r="118030">
          <cell r="D118030">
            <v>42846.586111111108</v>
          </cell>
        </row>
        <row r="118031">
          <cell r="D118031">
            <v>42846.586111111108</v>
          </cell>
        </row>
        <row r="118032">
          <cell r="D118032">
            <v>42846.586805555555</v>
          </cell>
        </row>
        <row r="118033">
          <cell r="D118033">
            <v>42846.594444444447</v>
          </cell>
        </row>
        <row r="118034">
          <cell r="D118034">
            <v>42846.595138888886</v>
          </cell>
        </row>
        <row r="118035">
          <cell r="D118035">
            <v>42846.615277777775</v>
          </cell>
        </row>
        <row r="118036">
          <cell r="D118036">
            <v>42846.616666666669</v>
          </cell>
        </row>
        <row r="118037">
          <cell r="D118037">
            <v>42846.629166666666</v>
          </cell>
        </row>
        <row r="118038">
          <cell r="D118038">
            <v>42846.629166666666</v>
          </cell>
        </row>
        <row r="118039">
          <cell r="D118039">
            <v>42846.645138888889</v>
          </cell>
        </row>
        <row r="118040">
          <cell r="D118040">
            <v>42846.645833333336</v>
          </cell>
        </row>
        <row r="118041">
          <cell r="D118041">
            <v>42846.650694444441</v>
          </cell>
        </row>
        <row r="118042">
          <cell r="D118042">
            <v>42846.662499999999</v>
          </cell>
        </row>
        <row r="118043">
          <cell r="D118043">
            <v>42846.663194444445</v>
          </cell>
        </row>
        <row r="118044">
          <cell r="D118044">
            <v>42846.664583333331</v>
          </cell>
        </row>
        <row r="118045">
          <cell r="D118045">
            <v>42846.673611111109</v>
          </cell>
        </row>
        <row r="118046">
          <cell r="D118046">
            <v>42846.68472222222</v>
          </cell>
        </row>
        <row r="118047">
          <cell r="D118047">
            <v>42846.686805555553</v>
          </cell>
        </row>
        <row r="118048">
          <cell r="D118048">
            <v>42846.714583333334</v>
          </cell>
        </row>
        <row r="118049">
          <cell r="D118049">
            <v>42846.714583333334</v>
          </cell>
        </row>
        <row r="118050">
          <cell r="D118050">
            <v>42846.72152777778</v>
          </cell>
        </row>
        <row r="118051">
          <cell r="D118051">
            <v>42846.734027777777</v>
          </cell>
        </row>
        <row r="118052">
          <cell r="D118052">
            <v>42846.741666666669</v>
          </cell>
        </row>
        <row r="118053">
          <cell r="D118053">
            <v>42846.809027777781</v>
          </cell>
        </row>
        <row r="118054">
          <cell r="D118054">
            <v>42846.832638888889</v>
          </cell>
        </row>
        <row r="118055">
          <cell r="D118055">
            <v>42846.836111111108</v>
          </cell>
        </row>
        <row r="118056">
          <cell r="D118056">
            <v>42846.859027777777</v>
          </cell>
        </row>
        <row r="118057">
          <cell r="D118057">
            <v>42846.877083333333</v>
          </cell>
        </row>
        <row r="118058">
          <cell r="D118058">
            <v>42846.902083333334</v>
          </cell>
        </row>
        <row r="118059">
          <cell r="D118059">
            <v>42846.928472222222</v>
          </cell>
        </row>
        <row r="118060">
          <cell r="D118060">
            <v>42847.386805555558</v>
          </cell>
        </row>
        <row r="118061">
          <cell r="D118061">
            <v>42847.39166666667</v>
          </cell>
        </row>
        <row r="118062">
          <cell r="D118062">
            <v>42847.397222222222</v>
          </cell>
        </row>
        <row r="118063">
          <cell r="D118063">
            <v>42847.470833333333</v>
          </cell>
        </row>
        <row r="118064">
          <cell r="D118064">
            <v>42847.477777777778</v>
          </cell>
        </row>
        <row r="118065">
          <cell r="D118065">
            <v>42847.487500000003</v>
          </cell>
        </row>
        <row r="118066">
          <cell r="D118066">
            <v>42847.504166666666</v>
          </cell>
        </row>
        <row r="118067">
          <cell r="D118067">
            <v>42847.504166666666</v>
          </cell>
        </row>
        <row r="118068">
          <cell r="D118068">
            <v>42847.515972222223</v>
          </cell>
        </row>
        <row r="118069">
          <cell r="D118069">
            <v>42847.54583333333</v>
          </cell>
        </row>
        <row r="118070">
          <cell r="D118070">
            <v>42847.549305555556</v>
          </cell>
        </row>
        <row r="118071">
          <cell r="D118071">
            <v>42847.570138888892</v>
          </cell>
        </row>
        <row r="118072">
          <cell r="D118072">
            <v>42847.584027777775</v>
          </cell>
        </row>
        <row r="118073">
          <cell r="D118073">
            <v>42847.618750000001</v>
          </cell>
        </row>
        <row r="118074">
          <cell r="D118074">
            <v>42847.618750000001</v>
          </cell>
        </row>
        <row r="118075">
          <cell r="D118075">
            <v>42847.619444444441</v>
          </cell>
        </row>
        <row r="118076">
          <cell r="D118076">
            <v>42847.62222222222</v>
          </cell>
        </row>
        <row r="118077">
          <cell r="D118077">
            <v>42847.625</v>
          </cell>
        </row>
        <row r="118078">
          <cell r="D118078">
            <v>42847.634722222225</v>
          </cell>
        </row>
        <row r="118079">
          <cell r="D118079">
            <v>42847.634722222225</v>
          </cell>
        </row>
        <row r="118080">
          <cell r="D118080">
            <v>42847.652777777781</v>
          </cell>
        </row>
        <row r="118081">
          <cell r="D118081">
            <v>42847.654861111114</v>
          </cell>
        </row>
        <row r="118082">
          <cell r="D118082">
            <v>42847.665277777778</v>
          </cell>
        </row>
        <row r="118083">
          <cell r="D118083">
            <v>42847.677777777775</v>
          </cell>
        </row>
        <row r="118084">
          <cell r="D118084">
            <v>42847.679861111108</v>
          </cell>
        </row>
        <row r="118085">
          <cell r="D118085">
            <v>42847.699305555558</v>
          </cell>
        </row>
        <row r="118086">
          <cell r="D118086">
            <v>42847.699305555558</v>
          </cell>
        </row>
        <row r="118087">
          <cell r="D118087">
            <v>42847.724305555559</v>
          </cell>
        </row>
        <row r="118088">
          <cell r="D118088">
            <v>42847.730555555558</v>
          </cell>
        </row>
        <row r="118089">
          <cell r="D118089">
            <v>42847.731944444444</v>
          </cell>
        </row>
        <row r="118090">
          <cell r="D118090">
            <v>42847.739583333336</v>
          </cell>
        </row>
        <row r="118091">
          <cell r="D118091">
            <v>42847.743750000001</v>
          </cell>
        </row>
        <row r="118092">
          <cell r="D118092">
            <v>42847.747916666667</v>
          </cell>
        </row>
        <row r="118093">
          <cell r="D118093">
            <v>42847.762499999997</v>
          </cell>
        </row>
        <row r="118094">
          <cell r="D118094">
            <v>42847.76666666667</v>
          </cell>
        </row>
        <row r="118095">
          <cell r="D118095">
            <v>42847.780555555553</v>
          </cell>
        </row>
        <row r="118096">
          <cell r="D118096">
            <v>42847.785416666666</v>
          </cell>
        </row>
        <row r="118097">
          <cell r="D118097">
            <v>42847.811111111114</v>
          </cell>
        </row>
        <row r="118098">
          <cell r="D118098">
            <v>42847.859722222223</v>
          </cell>
        </row>
        <row r="118099">
          <cell r="D118099">
            <v>42847.878472222219</v>
          </cell>
        </row>
        <row r="118100">
          <cell r="D118100">
            <v>42847.882638888892</v>
          </cell>
        </row>
        <row r="118101">
          <cell r="D118101">
            <v>42847.913194444445</v>
          </cell>
        </row>
        <row r="118102">
          <cell r="D118102">
            <v>42847.918055555558</v>
          </cell>
        </row>
        <row r="118103">
          <cell r="D118103">
            <v>42847.92083333333</v>
          </cell>
        </row>
        <row r="118104">
          <cell r="D118104">
            <v>42847.949305555558</v>
          </cell>
        </row>
        <row r="118105">
          <cell r="D118105">
            <v>42847.954861111109</v>
          </cell>
        </row>
        <row r="118106">
          <cell r="D118106">
            <v>42847.955555555556</v>
          </cell>
        </row>
        <row r="118107">
          <cell r="D118107">
            <v>42847.966666666667</v>
          </cell>
        </row>
        <row r="118108">
          <cell r="D118108">
            <v>42847.966666666667</v>
          </cell>
        </row>
        <row r="118109">
          <cell r="D118109">
            <v>42847.987500000003</v>
          </cell>
        </row>
        <row r="118110">
          <cell r="D118110">
            <v>42848.318749999999</v>
          </cell>
        </row>
        <row r="118111">
          <cell r="D118111">
            <v>42848.34375</v>
          </cell>
        </row>
        <row r="118112">
          <cell r="D118112">
            <v>42848.40347222222</v>
          </cell>
        </row>
        <row r="118113">
          <cell r="D118113">
            <v>42848.4375</v>
          </cell>
        </row>
        <row r="118114">
          <cell r="D118114">
            <v>42848.439583333333</v>
          </cell>
        </row>
        <row r="118115">
          <cell r="D118115">
            <v>42848.456250000003</v>
          </cell>
        </row>
        <row r="118116">
          <cell r="D118116">
            <v>42848.470138888886</v>
          </cell>
        </row>
        <row r="118117">
          <cell r="D118117">
            <v>42848.484027777777</v>
          </cell>
        </row>
        <row r="118118">
          <cell r="D118118">
            <v>42848.484722222223</v>
          </cell>
        </row>
        <row r="118119">
          <cell r="D118119">
            <v>42848.497916666667</v>
          </cell>
        </row>
        <row r="118120">
          <cell r="D118120">
            <v>42848.498611111114</v>
          </cell>
        </row>
        <row r="118121">
          <cell r="D118121">
            <v>42848.501388888886</v>
          </cell>
        </row>
        <row r="118122">
          <cell r="D118122">
            <v>42848.503472222219</v>
          </cell>
        </row>
        <row r="118123">
          <cell r="D118123">
            <v>42848.504861111112</v>
          </cell>
        </row>
        <row r="118124">
          <cell r="D118124">
            <v>42848.506944444445</v>
          </cell>
        </row>
        <row r="118125">
          <cell r="D118125">
            <v>42848.515277777777</v>
          </cell>
        </row>
        <row r="118126">
          <cell r="D118126">
            <v>42848.515972222223</v>
          </cell>
        </row>
        <row r="118127">
          <cell r="D118127">
            <v>42848.517361111109</v>
          </cell>
        </row>
        <row r="118128">
          <cell r="D118128">
            <v>42848.517361111109</v>
          </cell>
        </row>
        <row r="118129">
          <cell r="D118129">
            <v>42848.524305555555</v>
          </cell>
        </row>
        <row r="118130">
          <cell r="D118130">
            <v>42848.525000000001</v>
          </cell>
        </row>
        <row r="118131">
          <cell r="D118131">
            <v>42848.53402777778</v>
          </cell>
        </row>
        <row r="118132">
          <cell r="D118132">
            <v>42848.537499999999</v>
          </cell>
        </row>
        <row r="118133">
          <cell r="D118133">
            <v>42848.541666666664</v>
          </cell>
        </row>
        <row r="118134">
          <cell r="D118134">
            <v>42848.541666666664</v>
          </cell>
        </row>
        <row r="118135">
          <cell r="D118135">
            <v>42848.548611111109</v>
          </cell>
        </row>
        <row r="118136">
          <cell r="D118136">
            <v>42848.552083333336</v>
          </cell>
        </row>
        <row r="118137">
          <cell r="D118137">
            <v>42848.552777777775</v>
          </cell>
        </row>
        <row r="118138">
          <cell r="D118138">
            <v>42848.554861111108</v>
          </cell>
        </row>
        <row r="118139">
          <cell r="D118139">
            <v>42848.557638888888</v>
          </cell>
        </row>
        <row r="118140">
          <cell r="D118140">
            <v>42848.55972222222</v>
          </cell>
        </row>
        <row r="118141">
          <cell r="D118141">
            <v>42848.55972222222</v>
          </cell>
        </row>
        <row r="118142">
          <cell r="D118142">
            <v>42848.561111111114</v>
          </cell>
        </row>
        <row r="118143">
          <cell r="D118143">
            <v>42848.56527777778</v>
          </cell>
        </row>
        <row r="118144">
          <cell r="D118144">
            <v>42848.583333333336</v>
          </cell>
        </row>
        <row r="118145">
          <cell r="D118145">
            <v>42848.586111111108</v>
          </cell>
        </row>
        <row r="118146">
          <cell r="D118146">
            <v>42848.587500000001</v>
          </cell>
        </row>
        <row r="118147">
          <cell r="D118147">
            <v>42848.588888888888</v>
          </cell>
        </row>
        <row r="118148">
          <cell r="D118148">
            <v>42848.588888888888</v>
          </cell>
        </row>
        <row r="118149">
          <cell r="D118149">
            <v>42848.589583333334</v>
          </cell>
        </row>
        <row r="118150">
          <cell r="D118150">
            <v>42848.59375</v>
          </cell>
        </row>
        <row r="118151">
          <cell r="D118151">
            <v>42848.595138888886</v>
          </cell>
        </row>
        <row r="118152">
          <cell r="D118152">
            <v>42848.595833333333</v>
          </cell>
        </row>
        <row r="118153">
          <cell r="D118153">
            <v>42848.599305555559</v>
          </cell>
        </row>
        <row r="118154">
          <cell r="D118154">
            <v>42848.603472222225</v>
          </cell>
        </row>
        <row r="118155">
          <cell r="D118155">
            <v>42848.616666666669</v>
          </cell>
        </row>
        <row r="118156">
          <cell r="D118156">
            <v>42848.616666666669</v>
          </cell>
        </row>
        <row r="118157">
          <cell r="D118157">
            <v>42848.617361111108</v>
          </cell>
        </row>
        <row r="118158">
          <cell r="D118158">
            <v>42848.617361111108</v>
          </cell>
        </row>
        <row r="118159">
          <cell r="D118159">
            <v>42848.617361111108</v>
          </cell>
        </row>
        <row r="118160">
          <cell r="D118160">
            <v>42848.617361111108</v>
          </cell>
        </row>
        <row r="118161">
          <cell r="D118161">
            <v>42848.617361111108</v>
          </cell>
        </row>
        <row r="118162">
          <cell r="D118162">
            <v>42848.617361111108</v>
          </cell>
        </row>
        <row r="118163">
          <cell r="D118163">
            <v>42848.617361111108</v>
          </cell>
        </row>
        <row r="118164">
          <cell r="D118164">
            <v>42848.638888888891</v>
          </cell>
        </row>
        <row r="118165">
          <cell r="D118165">
            <v>42848.640277777777</v>
          </cell>
        </row>
        <row r="118166">
          <cell r="D118166">
            <v>42848.640972222223</v>
          </cell>
        </row>
        <row r="118167">
          <cell r="D118167">
            <v>42848.64166666667</v>
          </cell>
        </row>
        <row r="118168">
          <cell r="D118168">
            <v>42848.643750000003</v>
          </cell>
        </row>
        <row r="118169">
          <cell r="D118169">
            <v>42848.644444444442</v>
          </cell>
        </row>
        <row r="118170">
          <cell r="D118170">
            <v>42848.646527777775</v>
          </cell>
        </row>
        <row r="118171">
          <cell r="D118171">
            <v>42848.647222222222</v>
          </cell>
        </row>
        <row r="118172">
          <cell r="D118172">
            <v>42848.652777777781</v>
          </cell>
        </row>
        <row r="118173">
          <cell r="D118173">
            <v>42848.658333333333</v>
          </cell>
        </row>
        <row r="118174">
          <cell r="D118174">
            <v>42848.661111111112</v>
          </cell>
        </row>
        <row r="118175">
          <cell r="D118175">
            <v>42848.666666666664</v>
          </cell>
        </row>
        <row r="118176">
          <cell r="D118176">
            <v>42848.667361111111</v>
          </cell>
        </row>
        <row r="118177">
          <cell r="D118177">
            <v>42848.670138888891</v>
          </cell>
        </row>
        <row r="118178">
          <cell r="D118178">
            <v>42848.681250000001</v>
          </cell>
        </row>
        <row r="118179">
          <cell r="D118179">
            <v>42848.686111111114</v>
          </cell>
        </row>
        <row r="118180">
          <cell r="D118180">
            <v>42848.686111111114</v>
          </cell>
        </row>
        <row r="118181">
          <cell r="D118181">
            <v>42848.690972222219</v>
          </cell>
        </row>
        <row r="118182">
          <cell r="D118182">
            <v>42848.692361111112</v>
          </cell>
        </row>
        <row r="118183">
          <cell r="D118183">
            <v>42848.697916666664</v>
          </cell>
        </row>
        <row r="118184">
          <cell r="D118184">
            <v>42848.698611111111</v>
          </cell>
        </row>
        <row r="118185">
          <cell r="D118185">
            <v>42848.705555555556</v>
          </cell>
        </row>
        <row r="118186">
          <cell r="D118186">
            <v>42848.706944444442</v>
          </cell>
        </row>
        <row r="118187">
          <cell r="D118187">
            <v>42848.712500000001</v>
          </cell>
        </row>
        <row r="118188">
          <cell r="D118188">
            <v>42848.715277777781</v>
          </cell>
        </row>
        <row r="118189">
          <cell r="D118189">
            <v>42848.723611111112</v>
          </cell>
        </row>
        <row r="118190">
          <cell r="D118190">
            <v>42848.724305555559</v>
          </cell>
        </row>
        <row r="118191">
          <cell r="D118191">
            <v>42848.731249999997</v>
          </cell>
        </row>
        <row r="118192">
          <cell r="D118192">
            <v>42848.73333333333</v>
          </cell>
        </row>
        <row r="118193">
          <cell r="D118193">
            <v>42848.740277777775</v>
          </cell>
        </row>
        <row r="118194">
          <cell r="D118194">
            <v>42848.740277777775</v>
          </cell>
        </row>
        <row r="118195">
          <cell r="D118195">
            <v>42848.744444444441</v>
          </cell>
        </row>
        <row r="118196">
          <cell r="D118196">
            <v>42848.744444444441</v>
          </cell>
        </row>
        <row r="118197">
          <cell r="D118197">
            <v>42848.754861111112</v>
          </cell>
        </row>
        <row r="118198">
          <cell r="D118198">
            <v>42848.760416666664</v>
          </cell>
        </row>
        <row r="118199">
          <cell r="D118199">
            <v>42848.76458333333</v>
          </cell>
        </row>
        <row r="118200">
          <cell r="D118200">
            <v>42848.773611111108</v>
          </cell>
        </row>
        <row r="118201">
          <cell r="D118201">
            <v>42848.774305555555</v>
          </cell>
        </row>
        <row r="118202">
          <cell r="D118202">
            <v>42848.782638888886</v>
          </cell>
        </row>
        <row r="118203">
          <cell r="D118203">
            <v>42848.782638888886</v>
          </cell>
        </row>
        <row r="118204">
          <cell r="D118204">
            <v>42848.786805555559</v>
          </cell>
        </row>
        <row r="118205">
          <cell r="D118205">
            <v>42848.789583333331</v>
          </cell>
        </row>
        <row r="118206">
          <cell r="D118206">
            <v>42848.793749999997</v>
          </cell>
        </row>
        <row r="118207">
          <cell r="D118207">
            <v>42848.79791666667</v>
          </cell>
        </row>
        <row r="118208">
          <cell r="D118208">
            <v>42848.802777777775</v>
          </cell>
        </row>
        <row r="118209">
          <cell r="D118209">
            <v>42848.808333333334</v>
          </cell>
        </row>
        <row r="118210">
          <cell r="D118210">
            <v>42848.818749999999</v>
          </cell>
        </row>
        <row r="118211">
          <cell r="D118211">
            <v>42848.818749999999</v>
          </cell>
        </row>
        <row r="118212">
          <cell r="D118212">
            <v>42848.826388888891</v>
          </cell>
        </row>
        <row r="118213">
          <cell r="D118213">
            <v>42848.829861111109</v>
          </cell>
        </row>
        <row r="118214">
          <cell r="D118214">
            <v>42848.834722222222</v>
          </cell>
        </row>
        <row r="118215">
          <cell r="D118215">
            <v>42848.834722222222</v>
          </cell>
        </row>
        <row r="118216">
          <cell r="D118216">
            <v>42848.836111111108</v>
          </cell>
        </row>
        <row r="118217">
          <cell r="D118217">
            <v>42848.838194444441</v>
          </cell>
        </row>
        <row r="118218">
          <cell r="D118218">
            <v>42848.840277777781</v>
          </cell>
        </row>
        <row r="118219">
          <cell r="D118219">
            <v>42848.841666666667</v>
          </cell>
        </row>
        <row r="118220">
          <cell r="D118220">
            <v>42848.841666666667</v>
          </cell>
        </row>
        <row r="118221">
          <cell r="D118221">
            <v>42848.847222222219</v>
          </cell>
        </row>
        <row r="118222">
          <cell r="D118222">
            <v>42848.852777777778</v>
          </cell>
        </row>
        <row r="118223">
          <cell r="D118223">
            <v>42848.854861111111</v>
          </cell>
        </row>
        <row r="118224">
          <cell r="D118224">
            <v>42848.878472222219</v>
          </cell>
        </row>
        <row r="118225">
          <cell r="D118225">
            <v>42848.881944444445</v>
          </cell>
        </row>
        <row r="118226">
          <cell r="D118226">
            <v>42848.881944444445</v>
          </cell>
        </row>
        <row r="118227">
          <cell r="D118227">
            <v>42848.886111111111</v>
          </cell>
        </row>
        <row r="118228">
          <cell r="D118228">
            <v>42848.886805555558</v>
          </cell>
        </row>
        <row r="118229">
          <cell r="D118229">
            <v>42848.88958333333</v>
          </cell>
        </row>
        <row r="118230">
          <cell r="D118230">
            <v>42848.896527777775</v>
          </cell>
        </row>
        <row r="118231">
          <cell r="D118231">
            <v>42848.898611111108</v>
          </cell>
        </row>
        <row r="118232">
          <cell r="D118232">
            <v>42848.898611111108</v>
          </cell>
        </row>
        <row r="118233">
          <cell r="D118233">
            <v>42848.9</v>
          </cell>
        </row>
        <row r="118234">
          <cell r="D118234">
            <v>42848.904166666667</v>
          </cell>
        </row>
        <row r="118235">
          <cell r="D118235">
            <v>42848.905555555553</v>
          </cell>
        </row>
        <row r="118236">
          <cell r="D118236">
            <v>42848.906944444447</v>
          </cell>
        </row>
        <row r="118237">
          <cell r="D118237">
            <v>42848.908333333333</v>
          </cell>
        </row>
        <row r="118238">
          <cell r="D118238">
            <v>42848.911805555559</v>
          </cell>
        </row>
        <row r="118239">
          <cell r="D118239">
            <v>42848.914583333331</v>
          </cell>
        </row>
        <row r="118240">
          <cell r="D118240">
            <v>42848.915277777778</v>
          </cell>
        </row>
        <row r="118241">
          <cell r="D118241">
            <v>42848.915277777778</v>
          </cell>
        </row>
        <row r="118242">
          <cell r="D118242">
            <v>42848.915972222225</v>
          </cell>
        </row>
        <row r="118243">
          <cell r="D118243">
            <v>42848.916666666664</v>
          </cell>
        </row>
        <row r="118244">
          <cell r="D118244">
            <v>42848.92291666667</v>
          </cell>
        </row>
        <row r="118245">
          <cell r="D118245">
            <v>42848.924305555556</v>
          </cell>
        </row>
        <row r="118246">
          <cell r="D118246">
            <v>42848.931250000001</v>
          </cell>
        </row>
        <row r="118247">
          <cell r="D118247">
            <v>42848.933333333334</v>
          </cell>
        </row>
        <row r="118248">
          <cell r="D118248">
            <v>42848.936805555553</v>
          </cell>
        </row>
        <row r="118249">
          <cell r="D118249">
            <v>42848.945138888892</v>
          </cell>
        </row>
        <row r="118250">
          <cell r="D118250">
            <v>42848.947916666664</v>
          </cell>
        </row>
        <row r="118251">
          <cell r="D118251">
            <v>42848.947916666664</v>
          </cell>
        </row>
        <row r="118252">
          <cell r="D118252">
            <v>42848.953472222223</v>
          </cell>
        </row>
        <row r="118253">
          <cell r="D118253">
            <v>42848.961805555555</v>
          </cell>
        </row>
        <row r="118254">
          <cell r="D118254">
            <v>42848.96597222222</v>
          </cell>
        </row>
        <row r="118255">
          <cell r="D118255">
            <v>42848.96875</v>
          </cell>
        </row>
        <row r="118256">
          <cell r="D118256">
            <v>42848.98333333333</v>
          </cell>
        </row>
        <row r="118257">
          <cell r="D118257">
            <v>42849</v>
          </cell>
        </row>
        <row r="118258">
          <cell r="D118258">
            <v>42849.030555555553</v>
          </cell>
        </row>
        <row r="118259">
          <cell r="D118259">
            <v>42849.119444444441</v>
          </cell>
        </row>
        <row r="118260">
          <cell r="D118260">
            <v>42849.206944444442</v>
          </cell>
        </row>
        <row r="118261">
          <cell r="D118261">
            <v>42849.315972222219</v>
          </cell>
        </row>
        <row r="118262">
          <cell r="D118262">
            <v>42849.324305555558</v>
          </cell>
        </row>
        <row r="118263">
          <cell r="D118263">
            <v>42849.329861111109</v>
          </cell>
        </row>
        <row r="118264">
          <cell r="D118264">
            <v>42849.332638888889</v>
          </cell>
        </row>
        <row r="118265">
          <cell r="D118265">
            <v>42849.333333333336</v>
          </cell>
        </row>
        <row r="118266">
          <cell r="D118266">
            <v>42849.336805555555</v>
          </cell>
        </row>
        <row r="118267">
          <cell r="D118267">
            <v>42849.339583333334</v>
          </cell>
        </row>
        <row r="118268">
          <cell r="D118268">
            <v>42849.343055555553</v>
          </cell>
        </row>
        <row r="118269">
          <cell r="D118269">
            <v>42849.343055555553</v>
          </cell>
        </row>
        <row r="118270">
          <cell r="D118270">
            <v>42849.34375</v>
          </cell>
        </row>
        <row r="118271">
          <cell r="D118271">
            <v>42849.347916666666</v>
          </cell>
        </row>
        <row r="118272">
          <cell r="D118272">
            <v>42849.35</v>
          </cell>
        </row>
        <row r="118273">
          <cell r="D118273">
            <v>42849.365277777775</v>
          </cell>
        </row>
        <row r="118274">
          <cell r="D118274">
            <v>42849.367361111108</v>
          </cell>
        </row>
        <row r="118275">
          <cell r="D118275">
            <v>42849.372916666667</v>
          </cell>
        </row>
        <row r="118276">
          <cell r="D118276">
            <v>42849.374305555553</v>
          </cell>
        </row>
        <row r="118277">
          <cell r="D118277">
            <v>42849.375694444447</v>
          </cell>
        </row>
        <row r="118278">
          <cell r="D118278">
            <v>42849.381944444445</v>
          </cell>
        </row>
        <row r="118279">
          <cell r="D118279">
            <v>42849.398611111108</v>
          </cell>
        </row>
        <row r="118280">
          <cell r="D118280">
            <v>42849.402777777781</v>
          </cell>
        </row>
        <row r="118281">
          <cell r="D118281">
            <v>42849.40347222222</v>
          </cell>
        </row>
        <row r="118282">
          <cell r="D118282">
            <v>42849.422222222223</v>
          </cell>
        </row>
        <row r="118283">
          <cell r="D118283">
            <v>42849.427083333336</v>
          </cell>
        </row>
        <row r="118284">
          <cell r="D118284">
            <v>42849.4375</v>
          </cell>
        </row>
        <row r="118285">
          <cell r="D118285">
            <v>42849.4375</v>
          </cell>
        </row>
        <row r="118286">
          <cell r="D118286">
            <v>42849.439583333333</v>
          </cell>
        </row>
        <row r="118287">
          <cell r="D118287">
            <v>42849.439583333333</v>
          </cell>
        </row>
        <row r="118288">
          <cell r="D118288">
            <v>42849.441666666666</v>
          </cell>
        </row>
        <row r="118289">
          <cell r="D118289">
            <v>42849.445833333331</v>
          </cell>
        </row>
        <row r="118290">
          <cell r="D118290">
            <v>42849.451388888891</v>
          </cell>
        </row>
        <row r="118291">
          <cell r="D118291">
            <v>42849.453472222223</v>
          </cell>
        </row>
        <row r="118292">
          <cell r="D118292">
            <v>42849.456250000003</v>
          </cell>
        </row>
        <row r="118293">
          <cell r="D118293">
            <v>42849.458333333336</v>
          </cell>
        </row>
        <row r="118294">
          <cell r="D118294">
            <v>42849.458333333336</v>
          </cell>
        </row>
        <row r="118295">
          <cell r="D118295">
            <v>42849.459027777775</v>
          </cell>
        </row>
        <row r="118296">
          <cell r="D118296">
            <v>42849.459027777775</v>
          </cell>
        </row>
        <row r="118297">
          <cell r="D118297">
            <v>42849.460416666669</v>
          </cell>
        </row>
        <row r="118298">
          <cell r="D118298">
            <v>42849.461805555555</v>
          </cell>
        </row>
        <row r="118299">
          <cell r="D118299">
            <v>42849.463888888888</v>
          </cell>
        </row>
        <row r="118300">
          <cell r="D118300">
            <v>42849.463888888888</v>
          </cell>
        </row>
        <row r="118301">
          <cell r="D118301">
            <v>42849.464583333334</v>
          </cell>
        </row>
        <row r="118302">
          <cell r="D118302">
            <v>42849.466666666667</v>
          </cell>
        </row>
        <row r="118303">
          <cell r="D118303">
            <v>42849.469444444447</v>
          </cell>
        </row>
        <row r="118304">
          <cell r="D118304">
            <v>42849.474305555559</v>
          </cell>
        </row>
        <row r="118305">
          <cell r="D118305">
            <v>42849.474999999999</v>
          </cell>
        </row>
        <row r="118306">
          <cell r="D118306">
            <v>42849.475694444445</v>
          </cell>
        </row>
        <row r="118307">
          <cell r="D118307">
            <v>42849.479166666664</v>
          </cell>
        </row>
        <row r="118308">
          <cell r="D118308">
            <v>42849.484027777777</v>
          </cell>
        </row>
        <row r="118309">
          <cell r="D118309">
            <v>42849.48541666667</v>
          </cell>
        </row>
        <row r="118310">
          <cell r="D118310">
            <v>42849.486111111109</v>
          </cell>
        </row>
        <row r="118311">
          <cell r="D118311">
            <v>42849.489583333336</v>
          </cell>
        </row>
        <row r="118312">
          <cell r="D118312">
            <v>42849.491666666669</v>
          </cell>
        </row>
        <row r="118313">
          <cell r="D118313">
            <v>42849.494444444441</v>
          </cell>
        </row>
        <row r="118314">
          <cell r="D118314">
            <v>42849.49722222222</v>
          </cell>
        </row>
        <row r="118315">
          <cell r="D118315">
            <v>42849.497916666667</v>
          </cell>
        </row>
        <row r="118316">
          <cell r="D118316">
            <v>42849.497916666667</v>
          </cell>
        </row>
        <row r="118317">
          <cell r="D118317">
            <v>42849.498611111114</v>
          </cell>
        </row>
        <row r="118318">
          <cell r="D118318">
            <v>42849.499305555553</v>
          </cell>
        </row>
        <row r="118319">
          <cell r="D118319">
            <v>42849.499305555553</v>
          </cell>
        </row>
        <row r="118320">
          <cell r="D118320">
            <v>42849.5</v>
          </cell>
        </row>
        <row r="118321">
          <cell r="D118321">
            <v>42849.500694444447</v>
          </cell>
        </row>
        <row r="118322">
          <cell r="D118322">
            <v>42849.50277777778</v>
          </cell>
        </row>
        <row r="118323">
          <cell r="D118323">
            <v>42849.504166666666</v>
          </cell>
        </row>
        <row r="118324">
          <cell r="D118324">
            <v>42849.506249999999</v>
          </cell>
        </row>
        <row r="118325">
          <cell r="D118325">
            <v>42849.509722222225</v>
          </cell>
        </row>
        <row r="118326">
          <cell r="D118326">
            <v>42849.513194444444</v>
          </cell>
        </row>
        <row r="118327">
          <cell r="D118327">
            <v>42849.513888888891</v>
          </cell>
        </row>
        <row r="118328">
          <cell r="D118328">
            <v>42849.520833333336</v>
          </cell>
        </row>
        <row r="118329">
          <cell r="D118329">
            <v>42849.524305555555</v>
          </cell>
        </row>
        <row r="118330">
          <cell r="D118330">
            <v>42849.527777777781</v>
          </cell>
        </row>
        <row r="118331">
          <cell r="D118331">
            <v>42849.52847222222</v>
          </cell>
        </row>
        <row r="118332">
          <cell r="D118332">
            <v>42849.53402777778</v>
          </cell>
        </row>
        <row r="118333">
          <cell r="D118333">
            <v>42849.536805555559</v>
          </cell>
        </row>
        <row r="118334">
          <cell r="D118334">
            <v>42849.54583333333</v>
          </cell>
        </row>
        <row r="118335">
          <cell r="D118335">
            <v>42849.548611111109</v>
          </cell>
        </row>
        <row r="118336">
          <cell r="D118336">
            <v>42849.553472222222</v>
          </cell>
        </row>
        <row r="118337">
          <cell r="D118337">
            <v>42849.561111111114</v>
          </cell>
        </row>
        <row r="118338">
          <cell r="D118338">
            <v>42849.561805555553</v>
          </cell>
        </row>
        <row r="118339">
          <cell r="D118339">
            <v>42849.566666666666</v>
          </cell>
        </row>
        <row r="118340">
          <cell r="D118340">
            <v>42849.567361111112</v>
          </cell>
        </row>
        <row r="118341">
          <cell r="D118341">
            <v>42849.568055555559</v>
          </cell>
        </row>
        <row r="118342">
          <cell r="D118342">
            <v>42849.574999999997</v>
          </cell>
        </row>
        <row r="118343">
          <cell r="D118343">
            <v>42849.577777777777</v>
          </cell>
        </row>
        <row r="118344">
          <cell r="D118344">
            <v>42849.577777777777</v>
          </cell>
        </row>
        <row r="118345">
          <cell r="D118345">
            <v>42849.586805555555</v>
          </cell>
        </row>
        <row r="118346">
          <cell r="D118346">
            <v>42849.587500000001</v>
          </cell>
        </row>
        <row r="118347">
          <cell r="D118347">
            <v>42849.588194444441</v>
          </cell>
        </row>
        <row r="118348">
          <cell r="D118348">
            <v>42849.590277777781</v>
          </cell>
        </row>
        <row r="118349">
          <cell r="D118349">
            <v>42849.591666666667</v>
          </cell>
        </row>
        <row r="118350">
          <cell r="D118350">
            <v>42849.59375</v>
          </cell>
        </row>
        <row r="118351">
          <cell r="D118351">
            <v>42849.599305555559</v>
          </cell>
        </row>
        <row r="118352">
          <cell r="D118352">
            <v>42849.606944444444</v>
          </cell>
        </row>
        <row r="118353">
          <cell r="D118353">
            <v>42849.609722222223</v>
          </cell>
        </row>
        <row r="118354">
          <cell r="D118354">
            <v>42849.62222222222</v>
          </cell>
        </row>
        <row r="118355">
          <cell r="D118355">
            <v>42849.626388888886</v>
          </cell>
        </row>
        <row r="118356">
          <cell r="D118356">
            <v>42849.631944444445</v>
          </cell>
        </row>
        <row r="118357">
          <cell r="D118357">
            <v>42849.633333333331</v>
          </cell>
        </row>
        <row r="118358">
          <cell r="D118358">
            <v>42849.638194444444</v>
          </cell>
        </row>
        <row r="118359">
          <cell r="D118359">
            <v>42849.640972222223</v>
          </cell>
        </row>
        <row r="118360">
          <cell r="D118360">
            <v>42849.644444444442</v>
          </cell>
        </row>
        <row r="118361">
          <cell r="D118361">
            <v>42849.645833333336</v>
          </cell>
        </row>
        <row r="118362">
          <cell r="D118362">
            <v>42849.645833333336</v>
          </cell>
        </row>
        <row r="118363">
          <cell r="D118363">
            <v>42849.647916666669</v>
          </cell>
        </row>
        <row r="118364">
          <cell r="D118364">
            <v>42849.647916666669</v>
          </cell>
        </row>
        <row r="118365">
          <cell r="D118365">
            <v>42849.651388888888</v>
          </cell>
        </row>
        <row r="118366">
          <cell r="D118366">
            <v>42849.652083333334</v>
          </cell>
        </row>
        <row r="118367">
          <cell r="D118367">
            <v>42849.652777777781</v>
          </cell>
        </row>
        <row r="118368">
          <cell r="D118368">
            <v>42849.655555555553</v>
          </cell>
        </row>
        <row r="118369">
          <cell r="D118369">
            <v>42849.655555555553</v>
          </cell>
        </row>
        <row r="118370">
          <cell r="D118370">
            <v>42849.65625</v>
          </cell>
        </row>
        <row r="118371">
          <cell r="D118371">
            <v>42849.656944444447</v>
          </cell>
        </row>
        <row r="118372">
          <cell r="D118372">
            <v>42849.668055555558</v>
          </cell>
        </row>
        <row r="118373">
          <cell r="D118373">
            <v>42849.668055555558</v>
          </cell>
        </row>
        <row r="118374">
          <cell r="D118374">
            <v>42849.668055555558</v>
          </cell>
        </row>
        <row r="118375">
          <cell r="D118375">
            <v>42849.669444444444</v>
          </cell>
        </row>
        <row r="118376">
          <cell r="D118376">
            <v>42849.672222222223</v>
          </cell>
        </row>
        <row r="118377">
          <cell r="D118377">
            <v>42849.673611111109</v>
          </cell>
        </row>
        <row r="118378">
          <cell r="D118378">
            <v>42849.675694444442</v>
          </cell>
        </row>
        <row r="118379">
          <cell r="D118379">
            <v>42849.676388888889</v>
          </cell>
        </row>
        <row r="118380">
          <cell r="D118380">
            <v>42849.677083333336</v>
          </cell>
        </row>
        <row r="118381">
          <cell r="D118381">
            <v>42849.679166666669</v>
          </cell>
        </row>
        <row r="118382">
          <cell r="D118382">
            <v>42849.683333333334</v>
          </cell>
        </row>
        <row r="118383">
          <cell r="D118383">
            <v>42849.684027777781</v>
          </cell>
        </row>
        <row r="118384">
          <cell r="D118384">
            <v>42849.688888888886</v>
          </cell>
        </row>
        <row r="118385">
          <cell r="D118385">
            <v>42849.691666666666</v>
          </cell>
        </row>
        <row r="118386">
          <cell r="D118386">
            <v>42849.693055555559</v>
          </cell>
        </row>
        <row r="118387">
          <cell r="D118387">
            <v>42849.695833333331</v>
          </cell>
        </row>
        <row r="118388">
          <cell r="D118388">
            <v>42849.695833333331</v>
          </cell>
        </row>
        <row r="118389">
          <cell r="D118389">
            <v>42849.695833333331</v>
          </cell>
        </row>
        <row r="118390">
          <cell r="D118390">
            <v>42849.699305555558</v>
          </cell>
        </row>
        <row r="118391">
          <cell r="D118391">
            <v>42849.7</v>
          </cell>
        </row>
        <row r="118392">
          <cell r="D118392">
            <v>42849.70416666667</v>
          </cell>
        </row>
        <row r="118393">
          <cell r="D118393">
            <v>42849.704861111109</v>
          </cell>
        </row>
        <row r="118394">
          <cell r="D118394">
            <v>42849.705555555556</v>
          </cell>
        </row>
        <row r="118395">
          <cell r="D118395">
            <v>42849.71597222222</v>
          </cell>
        </row>
        <row r="118396">
          <cell r="D118396">
            <v>42849.723611111112</v>
          </cell>
        </row>
        <row r="118397">
          <cell r="D118397">
            <v>42849.724999999999</v>
          </cell>
        </row>
        <row r="118398">
          <cell r="D118398">
            <v>42849.727777777778</v>
          </cell>
        </row>
        <row r="118399">
          <cell r="D118399">
            <v>42849.729861111111</v>
          </cell>
        </row>
        <row r="118400">
          <cell r="D118400">
            <v>42849.73541666667</v>
          </cell>
        </row>
        <row r="118401">
          <cell r="D118401">
            <v>42849.738888888889</v>
          </cell>
        </row>
        <row r="118402">
          <cell r="D118402">
            <v>42849.741666666669</v>
          </cell>
        </row>
        <row r="118403">
          <cell r="D118403">
            <v>42849.74722222222</v>
          </cell>
        </row>
        <row r="118404">
          <cell r="D118404">
            <v>42849.750694444447</v>
          </cell>
        </row>
        <row r="118405">
          <cell r="D118405">
            <v>42849.752083333333</v>
          </cell>
        </row>
        <row r="118406">
          <cell r="D118406">
            <v>42849.753472222219</v>
          </cell>
        </row>
        <row r="118407">
          <cell r="D118407">
            <v>42849.756249999999</v>
          </cell>
        </row>
        <row r="118408">
          <cell r="D118408">
            <v>42849.756944444445</v>
          </cell>
        </row>
        <row r="118409">
          <cell r="D118409">
            <v>42849.758333333331</v>
          </cell>
        </row>
        <row r="118410">
          <cell r="D118410">
            <v>42849.762499999997</v>
          </cell>
        </row>
        <row r="118411">
          <cell r="D118411">
            <v>42849.767361111109</v>
          </cell>
        </row>
        <row r="118412">
          <cell r="D118412">
            <v>42849.767361111109</v>
          </cell>
        </row>
        <row r="118413">
          <cell r="D118413">
            <v>42849.767361111109</v>
          </cell>
        </row>
        <row r="118414">
          <cell r="D118414">
            <v>42849.768055555556</v>
          </cell>
        </row>
        <row r="118415">
          <cell r="D118415">
            <v>42849.768055555556</v>
          </cell>
        </row>
        <row r="118416">
          <cell r="D118416">
            <v>42849.768055555556</v>
          </cell>
        </row>
        <row r="118417">
          <cell r="D118417">
            <v>42849.768055555556</v>
          </cell>
        </row>
        <row r="118418">
          <cell r="D118418">
            <v>42849.768055555556</v>
          </cell>
        </row>
        <row r="118419">
          <cell r="D118419">
            <v>42849.768055555556</v>
          </cell>
        </row>
        <row r="118420">
          <cell r="D118420">
            <v>42849.768055555556</v>
          </cell>
        </row>
        <row r="118421">
          <cell r="D118421">
            <v>42849.771527777775</v>
          </cell>
        </row>
        <row r="118422">
          <cell r="D118422">
            <v>42849.775694444441</v>
          </cell>
        </row>
        <row r="118423">
          <cell r="D118423">
            <v>42849.775694444441</v>
          </cell>
        </row>
        <row r="118424">
          <cell r="D118424">
            <v>42849.781944444447</v>
          </cell>
        </row>
        <row r="118425">
          <cell r="D118425">
            <v>42849.783333333333</v>
          </cell>
        </row>
        <row r="118426">
          <cell r="D118426">
            <v>42849.783333333333</v>
          </cell>
        </row>
        <row r="118427">
          <cell r="D118427">
            <v>42849.783333333333</v>
          </cell>
        </row>
        <row r="118428">
          <cell r="D118428">
            <v>42849.783333333333</v>
          </cell>
        </row>
        <row r="118429">
          <cell r="D118429">
            <v>42849.78402777778</v>
          </cell>
        </row>
        <row r="118430">
          <cell r="D118430">
            <v>42849.790972222225</v>
          </cell>
        </row>
        <row r="118431">
          <cell r="D118431">
            <v>42849.792361111111</v>
          </cell>
        </row>
        <row r="118432">
          <cell r="D118432">
            <v>42849.79583333333</v>
          </cell>
        </row>
        <row r="118433">
          <cell r="D118433">
            <v>42849.796527777777</v>
          </cell>
        </row>
        <row r="118434">
          <cell r="D118434">
            <v>42849.797222222223</v>
          </cell>
        </row>
        <row r="118435">
          <cell r="D118435">
            <v>42849.797222222223</v>
          </cell>
        </row>
        <row r="118436">
          <cell r="D118436">
            <v>42849.79791666667</v>
          </cell>
        </row>
        <row r="118437">
          <cell r="D118437">
            <v>42849.799305555556</v>
          </cell>
        </row>
        <row r="118438">
          <cell r="D118438">
            <v>42849.802083333336</v>
          </cell>
        </row>
        <row r="118439">
          <cell r="D118439">
            <v>42849.804166666669</v>
          </cell>
        </row>
        <row r="118440">
          <cell r="D118440">
            <v>42849.810416666667</v>
          </cell>
        </row>
        <row r="118441">
          <cell r="D118441">
            <v>42849.814583333333</v>
          </cell>
        </row>
        <row r="118442">
          <cell r="D118442">
            <v>42849.815972222219</v>
          </cell>
        </row>
        <row r="118443">
          <cell r="D118443">
            <v>42849.819444444445</v>
          </cell>
        </row>
        <row r="118444">
          <cell r="D118444">
            <v>42849.820138888892</v>
          </cell>
        </row>
        <row r="118445">
          <cell r="D118445">
            <v>42849.820138888892</v>
          </cell>
        </row>
        <row r="118446">
          <cell r="D118446">
            <v>42849.822916666664</v>
          </cell>
        </row>
        <row r="118447">
          <cell r="D118447">
            <v>42849.827777777777</v>
          </cell>
        </row>
        <row r="118448">
          <cell r="D118448">
            <v>42849.827777777777</v>
          </cell>
        </row>
        <row r="118449">
          <cell r="D118449">
            <v>42849.828472222223</v>
          </cell>
        </row>
        <row r="118450">
          <cell r="D118450">
            <v>42849.830555555556</v>
          </cell>
        </row>
        <row r="118451">
          <cell r="D118451">
            <v>42849.844444444447</v>
          </cell>
        </row>
        <row r="118452">
          <cell r="D118452">
            <v>42849.84652777778</v>
          </cell>
        </row>
        <row r="118453">
          <cell r="D118453">
            <v>42849.847222222219</v>
          </cell>
        </row>
        <row r="118454">
          <cell r="D118454">
            <v>42849.847916666666</v>
          </cell>
        </row>
        <row r="118455">
          <cell r="D118455">
            <v>42849.851388888892</v>
          </cell>
        </row>
        <row r="118456">
          <cell r="D118456">
            <v>42849.852083333331</v>
          </cell>
        </row>
        <row r="118457">
          <cell r="D118457">
            <v>42849.853472222225</v>
          </cell>
        </row>
        <row r="118458">
          <cell r="D118458">
            <v>42849.854166666664</v>
          </cell>
        </row>
        <row r="118459">
          <cell r="D118459">
            <v>42849.856249999997</v>
          </cell>
        </row>
        <row r="118460">
          <cell r="D118460">
            <v>42849.859722222223</v>
          </cell>
        </row>
        <row r="118461">
          <cell r="D118461">
            <v>42849.861111111109</v>
          </cell>
        </row>
        <row r="118462">
          <cell r="D118462">
            <v>42849.862500000003</v>
          </cell>
        </row>
        <row r="118463">
          <cell r="D118463">
            <v>42849.863194444442</v>
          </cell>
        </row>
        <row r="118464">
          <cell r="D118464">
            <v>42849.866666666669</v>
          </cell>
        </row>
        <row r="118465">
          <cell r="D118465">
            <v>42849.874305555553</v>
          </cell>
        </row>
        <row r="118466">
          <cell r="D118466">
            <v>42849.885416666664</v>
          </cell>
        </row>
        <row r="118467">
          <cell r="D118467">
            <v>42849.886111111111</v>
          </cell>
        </row>
        <row r="118468">
          <cell r="D118468">
            <v>42849.88958333333</v>
          </cell>
        </row>
        <row r="118469">
          <cell r="D118469">
            <v>42849.890972222223</v>
          </cell>
        </row>
        <row r="118470">
          <cell r="D118470">
            <v>42849.890972222223</v>
          </cell>
        </row>
        <row r="118471">
          <cell r="D118471">
            <v>42849.89166666667</v>
          </cell>
        </row>
        <row r="118472">
          <cell r="D118472">
            <v>42849.895138888889</v>
          </cell>
        </row>
        <row r="118473">
          <cell r="D118473">
            <v>42849.897222222222</v>
          </cell>
        </row>
        <row r="118474">
          <cell r="D118474">
            <v>42849.898611111108</v>
          </cell>
        </row>
        <row r="118475">
          <cell r="D118475">
            <v>42849.899305555555</v>
          </cell>
        </row>
        <row r="118476">
          <cell r="D118476">
            <v>42849.902777777781</v>
          </cell>
        </row>
        <row r="118477">
          <cell r="D118477">
            <v>42849.90347222222</v>
          </cell>
        </row>
        <row r="118478">
          <cell r="D118478">
            <v>42849.904861111114</v>
          </cell>
        </row>
        <row r="118479">
          <cell r="D118479">
            <v>42849.90902777778</v>
          </cell>
        </row>
        <row r="118480">
          <cell r="D118480">
            <v>42849.918749999997</v>
          </cell>
        </row>
        <row r="118481">
          <cell r="D118481">
            <v>42849.92083333333</v>
          </cell>
        </row>
        <row r="118482">
          <cell r="D118482">
            <v>42849.923611111109</v>
          </cell>
        </row>
        <row r="118483">
          <cell r="D118483">
            <v>42849.931250000001</v>
          </cell>
        </row>
        <row r="118484">
          <cell r="D118484">
            <v>42849.931944444441</v>
          </cell>
        </row>
        <row r="118485">
          <cell r="D118485">
            <v>42849.931944444441</v>
          </cell>
        </row>
        <row r="118486">
          <cell r="D118486">
            <v>42849.933333333334</v>
          </cell>
        </row>
        <row r="118487">
          <cell r="D118487">
            <v>42849.946527777778</v>
          </cell>
        </row>
        <row r="118488">
          <cell r="D118488">
            <v>42849.946527777778</v>
          </cell>
        </row>
        <row r="118489">
          <cell r="D118489">
            <v>42849.946527777778</v>
          </cell>
        </row>
        <row r="118490">
          <cell r="D118490">
            <v>42849.947222222225</v>
          </cell>
        </row>
        <row r="118491">
          <cell r="D118491">
            <v>42849.96597222222</v>
          </cell>
        </row>
        <row r="118492">
          <cell r="D118492">
            <v>42849.968055555553</v>
          </cell>
        </row>
        <row r="118493">
          <cell r="D118493">
            <v>42849.980555555558</v>
          </cell>
        </row>
        <row r="118494">
          <cell r="D118494">
            <v>42849.986805555556</v>
          </cell>
        </row>
        <row r="118495">
          <cell r="D118495">
            <v>42849.996527777781</v>
          </cell>
        </row>
        <row r="118496">
          <cell r="D118496">
            <v>42850.009027777778</v>
          </cell>
        </row>
        <row r="118497">
          <cell r="D118497">
            <v>42850.015972222223</v>
          </cell>
        </row>
        <row r="118498">
          <cell r="D118498">
            <v>42850.019444444442</v>
          </cell>
        </row>
        <row r="118499">
          <cell r="D118499">
            <v>42850.021527777775</v>
          </cell>
        </row>
        <row r="118500">
          <cell r="D118500">
            <v>42850.021527777775</v>
          </cell>
        </row>
        <row r="118501">
          <cell r="D118501">
            <v>42850.032638888886</v>
          </cell>
        </row>
        <row r="118502">
          <cell r="D118502">
            <v>42850.038888888892</v>
          </cell>
        </row>
        <row r="118503">
          <cell r="D118503">
            <v>42850.056250000001</v>
          </cell>
        </row>
        <row r="118504">
          <cell r="D118504">
            <v>42850.056944444441</v>
          </cell>
        </row>
        <row r="118505">
          <cell r="D118505">
            <v>42850.084722222222</v>
          </cell>
        </row>
        <row r="118506">
          <cell r="D118506">
            <v>42850.268055555556</v>
          </cell>
        </row>
        <row r="118507">
          <cell r="D118507">
            <v>42850.338194444441</v>
          </cell>
        </row>
        <row r="118508">
          <cell r="D118508">
            <v>42850.339583333334</v>
          </cell>
        </row>
        <row r="118509">
          <cell r="D118509">
            <v>42850.340277777781</v>
          </cell>
        </row>
        <row r="118510">
          <cell r="D118510">
            <v>42850.344444444447</v>
          </cell>
        </row>
        <row r="118511">
          <cell r="D118511">
            <v>42850.349305555559</v>
          </cell>
        </row>
        <row r="118512">
          <cell r="D118512">
            <v>42850.351388888892</v>
          </cell>
        </row>
        <row r="118513">
          <cell r="D118513">
            <v>42850.373611111114</v>
          </cell>
        </row>
        <row r="118514">
          <cell r="D118514">
            <v>42850.374305555553</v>
          </cell>
        </row>
        <row r="118515">
          <cell r="D118515">
            <v>42850.375</v>
          </cell>
        </row>
        <row r="118516">
          <cell r="D118516">
            <v>42850.378472222219</v>
          </cell>
        </row>
        <row r="118517">
          <cell r="D118517">
            <v>42850.379166666666</v>
          </cell>
        </row>
        <row r="118518">
          <cell r="D118518">
            <v>42850.379166666666</v>
          </cell>
        </row>
        <row r="118519">
          <cell r="D118519">
            <v>42850.379861111112</v>
          </cell>
        </row>
        <row r="118520">
          <cell r="D118520">
            <v>42850.379861111112</v>
          </cell>
        </row>
        <row r="118521">
          <cell r="D118521">
            <v>42850.387499999997</v>
          </cell>
        </row>
        <row r="118522">
          <cell r="D118522">
            <v>42850.387499999997</v>
          </cell>
        </row>
        <row r="118523">
          <cell r="D118523">
            <v>42850.39166666667</v>
          </cell>
        </row>
        <row r="118524">
          <cell r="D118524">
            <v>42850.395833333336</v>
          </cell>
        </row>
        <row r="118525">
          <cell r="D118525">
            <v>42850.398611111108</v>
          </cell>
        </row>
        <row r="118526">
          <cell r="D118526">
            <v>42850.402083333334</v>
          </cell>
        </row>
        <row r="118527">
          <cell r="D118527">
            <v>42850.406944444447</v>
          </cell>
        </row>
        <row r="118528">
          <cell r="D118528">
            <v>42850.413888888892</v>
          </cell>
        </row>
        <row r="118529">
          <cell r="D118529">
            <v>42850.413888888892</v>
          </cell>
        </row>
        <row r="118530">
          <cell r="D118530">
            <v>42850.417361111111</v>
          </cell>
        </row>
        <row r="118531">
          <cell r="D118531">
            <v>42850.418055555558</v>
          </cell>
        </row>
        <row r="118532">
          <cell r="D118532">
            <v>42850.42083333333</v>
          </cell>
        </row>
        <row r="118533">
          <cell r="D118533">
            <v>42850.42083333333</v>
          </cell>
        </row>
        <row r="118534">
          <cell r="D118534">
            <v>42850.424305555556</v>
          </cell>
        </row>
        <row r="118535">
          <cell r="D118535">
            <v>42850.424305555556</v>
          </cell>
        </row>
        <row r="118536">
          <cell r="D118536">
            <v>42850.429166666669</v>
          </cell>
        </row>
        <row r="118537">
          <cell r="D118537">
            <v>42850.429861111108</v>
          </cell>
        </row>
        <row r="118538">
          <cell r="D118538">
            <v>42850.430555555555</v>
          </cell>
        </row>
        <row r="118539">
          <cell r="D118539">
            <v>42850.44027777778</v>
          </cell>
        </row>
        <row r="118540">
          <cell r="D118540">
            <v>42850.44027777778</v>
          </cell>
        </row>
        <row r="118541">
          <cell r="D118541">
            <v>42850.441666666666</v>
          </cell>
        </row>
        <row r="118542">
          <cell r="D118542">
            <v>42850.456250000003</v>
          </cell>
        </row>
        <row r="118543">
          <cell r="D118543">
            <v>42850.46875</v>
          </cell>
        </row>
        <row r="118544">
          <cell r="D118544">
            <v>42850.469444444447</v>
          </cell>
        </row>
        <row r="118545">
          <cell r="D118545">
            <v>42850.478472222225</v>
          </cell>
        </row>
        <row r="118546">
          <cell r="D118546">
            <v>42850.479166666664</v>
          </cell>
        </row>
        <row r="118547">
          <cell r="D118547">
            <v>42850.479166666664</v>
          </cell>
        </row>
        <row r="118548">
          <cell r="D118548">
            <v>42850.479861111111</v>
          </cell>
        </row>
        <row r="118549">
          <cell r="D118549">
            <v>42850.486111111109</v>
          </cell>
        </row>
        <row r="118550">
          <cell r="D118550">
            <v>42850.486111111109</v>
          </cell>
        </row>
        <row r="118551">
          <cell r="D118551">
            <v>42850.502083333333</v>
          </cell>
        </row>
        <row r="118552">
          <cell r="D118552">
            <v>42850.506944444445</v>
          </cell>
        </row>
        <row r="118553">
          <cell r="D118553">
            <v>42850.508333333331</v>
          </cell>
        </row>
        <row r="118554">
          <cell r="D118554">
            <v>42850.511111111111</v>
          </cell>
        </row>
        <row r="118555">
          <cell r="D118555">
            <v>42850.515277777777</v>
          </cell>
        </row>
        <row r="118556">
          <cell r="D118556">
            <v>42850.515277777777</v>
          </cell>
        </row>
        <row r="118557">
          <cell r="D118557">
            <v>42850.515972222223</v>
          </cell>
        </row>
        <row r="118558">
          <cell r="D118558">
            <v>42850.519444444442</v>
          </cell>
        </row>
        <row r="118559">
          <cell r="D118559">
            <v>42850.529166666667</v>
          </cell>
        </row>
        <row r="118560">
          <cell r="D118560">
            <v>42850.529861111114</v>
          </cell>
        </row>
        <row r="118561">
          <cell r="D118561">
            <v>42850.530555555553</v>
          </cell>
        </row>
        <row r="118562">
          <cell r="D118562">
            <v>42850.53125</v>
          </cell>
        </row>
        <row r="118563">
          <cell r="D118563">
            <v>42850.532638888886</v>
          </cell>
        </row>
        <row r="118564">
          <cell r="D118564">
            <v>42850.533333333333</v>
          </cell>
        </row>
        <row r="118565">
          <cell r="D118565">
            <v>42850.534722222219</v>
          </cell>
        </row>
        <row r="118566">
          <cell r="D118566">
            <v>42850.536111111112</v>
          </cell>
        </row>
        <row r="118567">
          <cell r="D118567">
            <v>42850.538888888892</v>
          </cell>
        </row>
        <row r="118568">
          <cell r="D118568">
            <v>42850.540277777778</v>
          </cell>
        </row>
        <row r="118569">
          <cell r="D118569">
            <v>42850.541666666664</v>
          </cell>
        </row>
        <row r="118570">
          <cell r="D118570">
            <v>42850.543749999997</v>
          </cell>
        </row>
        <row r="118571">
          <cell r="D118571">
            <v>42850.54583333333</v>
          </cell>
        </row>
        <row r="118572">
          <cell r="D118572">
            <v>42850.54583333333</v>
          </cell>
        </row>
        <row r="118573">
          <cell r="D118573">
            <v>42850.546527777777</v>
          </cell>
        </row>
        <row r="118574">
          <cell r="D118574">
            <v>42850.556250000001</v>
          </cell>
        </row>
        <row r="118575">
          <cell r="D118575">
            <v>42850.556944444441</v>
          </cell>
        </row>
        <row r="118576">
          <cell r="D118576">
            <v>42850.561805555553</v>
          </cell>
        </row>
        <row r="118577">
          <cell r="D118577">
            <v>42850.561805555553</v>
          </cell>
        </row>
        <row r="118578">
          <cell r="D118578">
            <v>42850.563194444447</v>
          </cell>
        </row>
        <row r="118579">
          <cell r="D118579">
            <v>42850.56527777778</v>
          </cell>
        </row>
        <row r="118580">
          <cell r="D118580">
            <v>42850.56527777778</v>
          </cell>
        </row>
        <row r="118581">
          <cell r="D118581">
            <v>42850.565972222219</v>
          </cell>
        </row>
        <row r="118582">
          <cell r="D118582">
            <v>42850.569444444445</v>
          </cell>
        </row>
        <row r="118583">
          <cell r="D118583">
            <v>42850.573611111111</v>
          </cell>
        </row>
        <row r="118584">
          <cell r="D118584">
            <v>42850.576388888891</v>
          </cell>
        </row>
        <row r="118585">
          <cell r="D118585">
            <v>42850.577777777777</v>
          </cell>
        </row>
        <row r="118586">
          <cell r="D118586">
            <v>42850.57916666667</v>
          </cell>
        </row>
        <row r="118587">
          <cell r="D118587">
            <v>42850.587500000001</v>
          </cell>
        </row>
        <row r="118588">
          <cell r="D118588">
            <v>42850.590277777781</v>
          </cell>
        </row>
        <row r="118589">
          <cell r="D118589">
            <v>42850.59097222222</v>
          </cell>
        </row>
        <row r="118590">
          <cell r="D118590">
            <v>42850.593055555553</v>
          </cell>
        </row>
        <row r="118591">
          <cell r="D118591">
            <v>42850.613888888889</v>
          </cell>
        </row>
        <row r="118592">
          <cell r="D118592">
            <v>42850.615277777775</v>
          </cell>
        </row>
        <row r="118593">
          <cell r="D118593">
            <v>42850.617361111108</v>
          </cell>
        </row>
        <row r="118594">
          <cell r="D118594">
            <v>42850.617361111108</v>
          </cell>
        </row>
        <row r="118595">
          <cell r="D118595">
            <v>42850.619444444441</v>
          </cell>
        </row>
        <row r="118596">
          <cell r="D118596">
            <v>42850.632638888892</v>
          </cell>
        </row>
        <row r="118597">
          <cell r="D118597">
            <v>42850.633333333331</v>
          </cell>
        </row>
        <row r="118598">
          <cell r="D118598">
            <v>42850.635416666664</v>
          </cell>
        </row>
        <row r="118599">
          <cell r="D118599">
            <v>42850.638888888891</v>
          </cell>
        </row>
        <row r="118600">
          <cell r="D118600">
            <v>42850.640277777777</v>
          </cell>
        </row>
        <row r="118601">
          <cell r="D118601">
            <v>42850.642361111109</v>
          </cell>
        </row>
        <row r="118602">
          <cell r="D118602">
            <v>42850.643750000003</v>
          </cell>
        </row>
        <row r="118603">
          <cell r="D118603">
            <v>42850.643750000003</v>
          </cell>
        </row>
        <row r="118604">
          <cell r="D118604">
            <v>42850.646527777775</v>
          </cell>
        </row>
        <row r="118605">
          <cell r="D118605">
            <v>42850.65</v>
          </cell>
        </row>
        <row r="118606">
          <cell r="D118606">
            <v>42850.650694444441</v>
          </cell>
        </row>
        <row r="118607">
          <cell r="D118607">
            <v>42850.650694444441</v>
          </cell>
        </row>
        <row r="118608">
          <cell r="D118608">
            <v>42850.650694444441</v>
          </cell>
        </row>
        <row r="118609">
          <cell r="D118609">
            <v>42850.650694444441</v>
          </cell>
        </row>
        <row r="118610">
          <cell r="D118610">
            <v>42850.650694444441</v>
          </cell>
        </row>
        <row r="118611">
          <cell r="D118611">
            <v>42850.650694444441</v>
          </cell>
        </row>
        <row r="118612">
          <cell r="D118612">
            <v>42850.652083333334</v>
          </cell>
        </row>
        <row r="118613">
          <cell r="D118613">
            <v>42850.654861111114</v>
          </cell>
        </row>
        <row r="118614">
          <cell r="D118614">
            <v>42850.659722222219</v>
          </cell>
        </row>
        <row r="118615">
          <cell r="D118615">
            <v>42850.668749999997</v>
          </cell>
        </row>
        <row r="118616">
          <cell r="D118616">
            <v>42850.673611111109</v>
          </cell>
        </row>
        <row r="118617">
          <cell r="D118617">
            <v>42850.676388888889</v>
          </cell>
        </row>
        <row r="118618">
          <cell r="D118618">
            <v>42850.679166666669</v>
          </cell>
        </row>
        <row r="118619">
          <cell r="D118619">
            <v>42850.683333333334</v>
          </cell>
        </row>
        <row r="118620">
          <cell r="D118620">
            <v>42850.684027777781</v>
          </cell>
        </row>
        <row r="118621">
          <cell r="D118621">
            <v>42850.685416666667</v>
          </cell>
        </row>
        <row r="118622">
          <cell r="D118622">
            <v>42850.686111111114</v>
          </cell>
        </row>
        <row r="118623">
          <cell r="D118623">
            <v>42850.686805555553</v>
          </cell>
        </row>
        <row r="118624">
          <cell r="D118624">
            <v>42850.688888888886</v>
          </cell>
        </row>
        <row r="118625">
          <cell r="D118625">
            <v>42850.69027777778</v>
          </cell>
        </row>
        <row r="118626">
          <cell r="D118626">
            <v>42850.693749999999</v>
          </cell>
        </row>
        <row r="118627">
          <cell r="D118627">
            <v>42850.694444444445</v>
          </cell>
        </row>
        <row r="118628">
          <cell r="D118628">
            <v>42850.694444444445</v>
          </cell>
        </row>
        <row r="118629">
          <cell r="D118629">
            <v>42850.714583333334</v>
          </cell>
        </row>
        <row r="118630">
          <cell r="D118630">
            <v>42850.714583333334</v>
          </cell>
        </row>
        <row r="118631">
          <cell r="D118631">
            <v>42850.71875</v>
          </cell>
        </row>
        <row r="118632">
          <cell r="D118632">
            <v>42850.720833333333</v>
          </cell>
        </row>
        <row r="118633">
          <cell r="D118633">
            <v>42850.720833333333</v>
          </cell>
        </row>
        <row r="118634">
          <cell r="D118634">
            <v>42850.729166666664</v>
          </cell>
        </row>
        <row r="118635">
          <cell r="D118635">
            <v>42850.729861111111</v>
          </cell>
        </row>
        <row r="118636">
          <cell r="D118636">
            <v>42850.731249999997</v>
          </cell>
        </row>
        <row r="118637">
          <cell r="D118637">
            <v>42850.73333333333</v>
          </cell>
        </row>
        <row r="118638">
          <cell r="D118638">
            <v>42850.736805555556</v>
          </cell>
        </row>
        <row r="118639">
          <cell r="D118639">
            <v>42850.741666666669</v>
          </cell>
        </row>
        <row r="118640">
          <cell r="D118640">
            <v>42850.748611111114</v>
          </cell>
        </row>
        <row r="118641">
          <cell r="D118641">
            <v>42850.750694444447</v>
          </cell>
        </row>
        <row r="118642">
          <cell r="D118642">
            <v>42850.751388888886</v>
          </cell>
        </row>
        <row r="118643">
          <cell r="D118643">
            <v>42850.751388888886</v>
          </cell>
        </row>
        <row r="118644">
          <cell r="D118644">
            <v>42850.752083333333</v>
          </cell>
        </row>
        <row r="118645">
          <cell r="D118645">
            <v>42850.753472222219</v>
          </cell>
        </row>
        <row r="118646">
          <cell r="D118646">
            <v>42850.753472222219</v>
          </cell>
        </row>
        <row r="118647">
          <cell r="D118647">
            <v>42850.753472222219</v>
          </cell>
        </row>
        <row r="118648">
          <cell r="D118648">
            <v>42850.753472222219</v>
          </cell>
        </row>
        <row r="118649">
          <cell r="D118649">
            <v>42850.759722222225</v>
          </cell>
        </row>
        <row r="118650">
          <cell r="D118650">
            <v>42850.761111111111</v>
          </cell>
        </row>
        <row r="118651">
          <cell r="D118651">
            <v>42850.761805555558</v>
          </cell>
        </row>
        <row r="118652">
          <cell r="D118652">
            <v>42850.763888888891</v>
          </cell>
        </row>
        <row r="118653">
          <cell r="D118653">
            <v>42850.765277777777</v>
          </cell>
        </row>
        <row r="118654">
          <cell r="D118654">
            <v>42850.768055555556</v>
          </cell>
        </row>
        <row r="118655">
          <cell r="D118655">
            <v>42850.774305555555</v>
          </cell>
        </row>
        <row r="118656">
          <cell r="D118656">
            <v>42850.775000000001</v>
          </cell>
        </row>
        <row r="118657">
          <cell r="D118657">
            <v>42850.776388888888</v>
          </cell>
        </row>
        <row r="118658">
          <cell r="D118658">
            <v>42850.78125</v>
          </cell>
        </row>
        <row r="118659">
          <cell r="D118659">
            <v>42850.788888888892</v>
          </cell>
        </row>
        <row r="118660">
          <cell r="D118660">
            <v>42850.788888888892</v>
          </cell>
        </row>
        <row r="118661">
          <cell r="D118661">
            <v>42850.790277777778</v>
          </cell>
        </row>
        <row r="118662">
          <cell r="D118662">
            <v>42850.797222222223</v>
          </cell>
        </row>
        <row r="118663">
          <cell r="D118663">
            <v>42850.801388888889</v>
          </cell>
        </row>
        <row r="118664">
          <cell r="D118664">
            <v>42850.8125</v>
          </cell>
        </row>
        <row r="118665">
          <cell r="D118665">
            <v>42850.814583333333</v>
          </cell>
        </row>
        <row r="118666">
          <cell r="D118666">
            <v>42850.817361111112</v>
          </cell>
        </row>
        <row r="118667">
          <cell r="D118667">
            <v>42850.822916666664</v>
          </cell>
        </row>
        <row r="118668">
          <cell r="D118668">
            <v>42850.825694444444</v>
          </cell>
        </row>
        <row r="118669">
          <cell r="D118669">
            <v>42850.825694444444</v>
          </cell>
        </row>
        <row r="118670">
          <cell r="D118670">
            <v>42850.826388888891</v>
          </cell>
        </row>
        <row r="118671">
          <cell r="D118671">
            <v>42850.82916666667</v>
          </cell>
        </row>
        <row r="118672">
          <cell r="D118672">
            <v>42850.830555555556</v>
          </cell>
        </row>
        <row r="118673">
          <cell r="D118673">
            <v>42850.833333333336</v>
          </cell>
        </row>
        <row r="118674">
          <cell r="D118674">
            <v>42850.834027777775</v>
          </cell>
        </row>
        <row r="118675">
          <cell r="D118675">
            <v>42850.834027777775</v>
          </cell>
        </row>
        <row r="118676">
          <cell r="D118676">
            <v>42850.834722222222</v>
          </cell>
        </row>
        <row r="118677">
          <cell r="D118677">
            <v>42850.835416666669</v>
          </cell>
        </row>
        <row r="118678">
          <cell r="D118678">
            <v>42850.837500000001</v>
          </cell>
        </row>
        <row r="118679">
          <cell r="D118679">
            <v>42850.840277777781</v>
          </cell>
        </row>
        <row r="118680">
          <cell r="D118680">
            <v>42850.84097222222</v>
          </cell>
        </row>
        <row r="118681">
          <cell r="D118681">
            <v>42850.84097222222</v>
          </cell>
        </row>
        <row r="118682">
          <cell r="D118682">
            <v>42850.845138888886</v>
          </cell>
        </row>
        <row r="118683">
          <cell r="D118683">
            <v>42850.852083333331</v>
          </cell>
        </row>
        <row r="118684">
          <cell r="D118684">
            <v>42850.852083333331</v>
          </cell>
        </row>
        <row r="118685">
          <cell r="D118685">
            <v>42850.854166666664</v>
          </cell>
        </row>
        <row r="118686">
          <cell r="D118686">
            <v>42850.854861111111</v>
          </cell>
        </row>
        <row r="118687">
          <cell r="D118687">
            <v>42850.854861111111</v>
          </cell>
        </row>
        <row r="118688">
          <cell r="D118688">
            <v>42850.854861111111</v>
          </cell>
        </row>
        <row r="118689">
          <cell r="D118689">
            <v>42850.859722222223</v>
          </cell>
        </row>
        <row r="118690">
          <cell r="D118690">
            <v>42850.86041666667</v>
          </cell>
        </row>
        <row r="118691">
          <cell r="D118691">
            <v>42850.862500000003</v>
          </cell>
        </row>
        <row r="118692">
          <cell r="D118692">
            <v>42850.870833333334</v>
          </cell>
        </row>
        <row r="118693">
          <cell r="D118693">
            <v>42850.875694444447</v>
          </cell>
        </row>
        <row r="118694">
          <cell r="D118694">
            <v>42850.879166666666</v>
          </cell>
        </row>
        <row r="118695">
          <cell r="D118695">
            <v>42850.879166666666</v>
          </cell>
        </row>
        <row r="118696">
          <cell r="D118696">
            <v>42850.885416666664</v>
          </cell>
        </row>
        <row r="118697">
          <cell r="D118697">
            <v>42850.886111111111</v>
          </cell>
        </row>
        <row r="118698">
          <cell r="D118698">
            <v>42850.890277777777</v>
          </cell>
        </row>
        <row r="118699">
          <cell r="D118699">
            <v>42850.893750000003</v>
          </cell>
        </row>
        <row r="118700">
          <cell r="D118700">
            <v>42850.894444444442</v>
          </cell>
        </row>
        <row r="118701">
          <cell r="D118701">
            <v>42850.896527777775</v>
          </cell>
        </row>
        <row r="118702">
          <cell r="D118702">
            <v>42850.899305555555</v>
          </cell>
        </row>
        <row r="118703">
          <cell r="D118703">
            <v>42850.9</v>
          </cell>
        </row>
        <row r="118704">
          <cell r="D118704">
            <v>42850.902083333334</v>
          </cell>
        </row>
        <row r="118705">
          <cell r="D118705">
            <v>42850.902083333334</v>
          </cell>
        </row>
        <row r="118706">
          <cell r="D118706">
            <v>42850.902083333334</v>
          </cell>
        </row>
        <row r="118707">
          <cell r="D118707">
            <v>42850.902083333334</v>
          </cell>
        </row>
        <row r="118708">
          <cell r="D118708">
            <v>42850.902777777781</v>
          </cell>
        </row>
        <row r="118709">
          <cell r="D118709">
            <v>42850.902777777781</v>
          </cell>
        </row>
        <row r="118710">
          <cell r="D118710">
            <v>42850.902777777781</v>
          </cell>
        </row>
        <row r="118711">
          <cell r="D118711">
            <v>42850.90625</v>
          </cell>
        </row>
        <row r="118712">
          <cell r="D118712">
            <v>42850.907638888886</v>
          </cell>
        </row>
        <row r="118713">
          <cell r="D118713">
            <v>42850.913194444445</v>
          </cell>
        </row>
        <row r="118714">
          <cell r="D118714">
            <v>42850.913194444445</v>
          </cell>
        </row>
        <row r="118715">
          <cell r="D118715">
            <v>42850.914583333331</v>
          </cell>
        </row>
        <row r="118716">
          <cell r="D118716">
            <v>42850.922222222223</v>
          </cell>
        </row>
        <row r="118717">
          <cell r="D118717">
            <v>42850.933333333334</v>
          </cell>
        </row>
        <row r="118718">
          <cell r="D118718">
            <v>42850.936805555553</v>
          </cell>
        </row>
        <row r="118719">
          <cell r="D118719">
            <v>42850.936805555553</v>
          </cell>
        </row>
        <row r="118720">
          <cell r="D118720">
            <v>42850.936805555553</v>
          </cell>
        </row>
        <row r="118721">
          <cell r="D118721">
            <v>42850.9375</v>
          </cell>
        </row>
        <row r="118722">
          <cell r="D118722">
            <v>42850.939583333333</v>
          </cell>
        </row>
        <row r="118723">
          <cell r="D118723">
            <v>42850.940972222219</v>
          </cell>
        </row>
        <row r="118724">
          <cell r="D118724">
            <v>42850.943055555559</v>
          </cell>
        </row>
        <row r="118725">
          <cell r="D118725">
            <v>42850.944444444445</v>
          </cell>
        </row>
        <row r="118726">
          <cell r="D118726">
            <v>42850.945138888892</v>
          </cell>
        </row>
        <row r="118727">
          <cell r="D118727">
            <v>42850.945833333331</v>
          </cell>
        </row>
        <row r="118728">
          <cell r="D118728">
            <v>42850.947222222225</v>
          </cell>
        </row>
        <row r="118729">
          <cell r="D118729">
            <v>42850.948611111111</v>
          </cell>
        </row>
        <row r="118730">
          <cell r="D118730">
            <v>42850.949305555558</v>
          </cell>
        </row>
        <row r="118731">
          <cell r="D118731">
            <v>42850.96597222222</v>
          </cell>
        </row>
        <row r="118732">
          <cell r="D118732">
            <v>42850.96875</v>
          </cell>
        </row>
        <row r="118733">
          <cell r="D118733">
            <v>42850.975694444445</v>
          </cell>
        </row>
        <row r="118734">
          <cell r="D118734">
            <v>42850.978472222225</v>
          </cell>
        </row>
        <row r="118735">
          <cell r="D118735">
            <v>42850.984722222223</v>
          </cell>
        </row>
        <row r="118736">
          <cell r="D118736">
            <v>42850.999305555553</v>
          </cell>
        </row>
        <row r="118737">
          <cell r="D118737">
            <v>42851.031944444447</v>
          </cell>
        </row>
        <row r="118738">
          <cell r="D118738">
            <v>42851.128472222219</v>
          </cell>
        </row>
        <row r="118739">
          <cell r="D118739">
            <v>42851.245833333334</v>
          </cell>
        </row>
        <row r="118740">
          <cell r="D118740">
            <v>42851.299305555556</v>
          </cell>
        </row>
        <row r="118741">
          <cell r="D118741">
            <v>42851.309027777781</v>
          </cell>
        </row>
        <row r="118742">
          <cell r="D118742">
            <v>42851.32916666667</v>
          </cell>
        </row>
        <row r="118743">
          <cell r="D118743">
            <v>42851.333333333336</v>
          </cell>
        </row>
        <row r="118744">
          <cell r="D118744">
            <v>42851.334722222222</v>
          </cell>
        </row>
        <row r="118745">
          <cell r="D118745">
            <v>42851.338888888888</v>
          </cell>
        </row>
        <row r="118746">
          <cell r="D118746">
            <v>42851.338888888888</v>
          </cell>
        </row>
        <row r="118747">
          <cell r="D118747">
            <v>42851.339583333334</v>
          </cell>
        </row>
        <row r="118748">
          <cell r="D118748">
            <v>42851.340277777781</v>
          </cell>
        </row>
        <row r="118749">
          <cell r="D118749">
            <v>42851.348611111112</v>
          </cell>
        </row>
        <row r="118750">
          <cell r="D118750">
            <v>42851.355555555558</v>
          </cell>
        </row>
        <row r="118751">
          <cell r="D118751">
            <v>42851.356249999997</v>
          </cell>
        </row>
        <row r="118752">
          <cell r="D118752">
            <v>42851.356944444444</v>
          </cell>
        </row>
        <row r="118753">
          <cell r="D118753">
            <v>42851.359027777777</v>
          </cell>
        </row>
        <row r="118754">
          <cell r="D118754">
            <v>42851.359027777777</v>
          </cell>
        </row>
        <row r="118755">
          <cell r="D118755">
            <v>42851.365972222222</v>
          </cell>
        </row>
        <row r="118756">
          <cell r="D118756">
            <v>42851.376388888886</v>
          </cell>
        </row>
        <row r="118757">
          <cell r="D118757">
            <v>42851.376388888886</v>
          </cell>
        </row>
        <row r="118758">
          <cell r="D118758">
            <v>42851.376388888886</v>
          </cell>
        </row>
        <row r="118759">
          <cell r="D118759">
            <v>42851.377083333333</v>
          </cell>
        </row>
        <row r="118760">
          <cell r="D118760">
            <v>42851.377083333333</v>
          </cell>
        </row>
        <row r="118761">
          <cell r="D118761">
            <v>42851.378472222219</v>
          </cell>
        </row>
        <row r="118762">
          <cell r="D118762">
            <v>42851.379166666666</v>
          </cell>
        </row>
        <row r="118763">
          <cell r="D118763">
            <v>42851.379166666666</v>
          </cell>
        </row>
        <row r="118764">
          <cell r="D118764">
            <v>42851.381944444445</v>
          </cell>
        </row>
        <row r="118765">
          <cell r="D118765">
            <v>42851.386111111111</v>
          </cell>
        </row>
        <row r="118766">
          <cell r="D118766">
            <v>42851.388194444444</v>
          </cell>
        </row>
        <row r="118767">
          <cell r="D118767">
            <v>42851.393055555556</v>
          </cell>
        </row>
        <row r="118768">
          <cell r="D118768">
            <v>42851.406944444447</v>
          </cell>
        </row>
        <row r="118769">
          <cell r="D118769">
            <v>42851.406944444447</v>
          </cell>
        </row>
        <row r="118770">
          <cell r="D118770">
            <v>42851.40902777778</v>
          </cell>
        </row>
        <row r="118771">
          <cell r="D118771">
            <v>42851.411111111112</v>
          </cell>
        </row>
        <row r="118772">
          <cell r="D118772">
            <v>42851.414583333331</v>
          </cell>
        </row>
        <row r="118773">
          <cell r="D118773">
            <v>42851.415972222225</v>
          </cell>
        </row>
        <row r="118774">
          <cell r="D118774">
            <v>42851.415972222225</v>
          </cell>
        </row>
        <row r="118775">
          <cell r="D118775">
            <v>42851.416666666664</v>
          </cell>
        </row>
        <row r="118776">
          <cell r="D118776">
            <v>42851.416666666664</v>
          </cell>
        </row>
        <row r="118777">
          <cell r="D118777">
            <v>42851.416666666664</v>
          </cell>
        </row>
        <row r="118778">
          <cell r="D118778">
            <v>42851.416666666664</v>
          </cell>
        </row>
        <row r="118779">
          <cell r="D118779">
            <v>42851.419444444444</v>
          </cell>
        </row>
        <row r="118780">
          <cell r="D118780">
            <v>42851.420138888891</v>
          </cell>
        </row>
        <row r="118781">
          <cell r="D118781">
            <v>42851.42083333333</v>
          </cell>
        </row>
        <row r="118782">
          <cell r="D118782">
            <v>42851.424305555556</v>
          </cell>
        </row>
        <row r="118783">
          <cell r="D118783">
            <v>42851.424305555556</v>
          </cell>
        </row>
        <row r="118784">
          <cell r="D118784">
            <v>42851.425694444442</v>
          </cell>
        </row>
        <row r="118785">
          <cell r="D118785">
            <v>42851.427083333336</v>
          </cell>
        </row>
        <row r="118786">
          <cell r="D118786">
            <v>42851.433333333334</v>
          </cell>
        </row>
        <row r="118787">
          <cell r="D118787">
            <v>42851.435416666667</v>
          </cell>
        </row>
        <row r="118788">
          <cell r="D118788">
            <v>42851.436805555553</v>
          </cell>
        </row>
        <row r="118789">
          <cell r="D118789">
            <v>42851.439583333333</v>
          </cell>
        </row>
        <row r="118790">
          <cell r="D118790">
            <v>42851.44027777778</v>
          </cell>
        </row>
        <row r="118791">
          <cell r="D118791">
            <v>42851.44027777778</v>
          </cell>
        </row>
        <row r="118792">
          <cell r="D118792">
            <v>42851.441666666666</v>
          </cell>
        </row>
        <row r="118793">
          <cell r="D118793">
            <v>42851.447916666664</v>
          </cell>
        </row>
        <row r="118794">
          <cell r="D118794">
            <v>42851.449305555558</v>
          </cell>
        </row>
        <row r="118795">
          <cell r="D118795">
            <v>42851.450694444444</v>
          </cell>
        </row>
        <row r="118796">
          <cell r="D118796">
            <v>42851.450694444444</v>
          </cell>
        </row>
        <row r="118797">
          <cell r="D118797">
            <v>42851.45208333333</v>
          </cell>
        </row>
        <row r="118798">
          <cell r="D118798">
            <v>42851.452777777777</v>
          </cell>
        </row>
        <row r="118799">
          <cell r="D118799">
            <v>42851.452777777777</v>
          </cell>
        </row>
        <row r="118800">
          <cell r="D118800">
            <v>42851.452777777777</v>
          </cell>
        </row>
        <row r="118801">
          <cell r="D118801">
            <v>42851.460416666669</v>
          </cell>
        </row>
        <row r="118802">
          <cell r="D118802">
            <v>42851.461111111108</v>
          </cell>
        </row>
        <row r="118803">
          <cell r="D118803">
            <v>42851.462500000001</v>
          </cell>
        </row>
        <row r="118804">
          <cell r="D118804">
            <v>42851.470833333333</v>
          </cell>
        </row>
        <row r="118805">
          <cell r="D118805">
            <v>42851.474999999999</v>
          </cell>
        </row>
        <row r="118806">
          <cell r="D118806">
            <v>42851.474999999999</v>
          </cell>
        </row>
        <row r="118807">
          <cell r="D118807">
            <v>42851.474999999999</v>
          </cell>
        </row>
        <row r="118808">
          <cell r="D118808">
            <v>42851.475694444445</v>
          </cell>
        </row>
        <row r="118809">
          <cell r="D118809">
            <v>42851.480555555558</v>
          </cell>
        </row>
        <row r="118810">
          <cell r="D118810">
            <v>42851.48333333333</v>
          </cell>
        </row>
        <row r="118811">
          <cell r="D118811">
            <v>42851.484722222223</v>
          </cell>
        </row>
        <row r="118812">
          <cell r="D118812">
            <v>42851.48541666667</v>
          </cell>
        </row>
        <row r="118813">
          <cell r="D118813">
            <v>42851.493750000001</v>
          </cell>
        </row>
        <row r="118814">
          <cell r="D118814">
            <v>42851.493750000001</v>
          </cell>
        </row>
        <row r="118815">
          <cell r="D118815">
            <v>42851.49722222222</v>
          </cell>
        </row>
        <row r="118816">
          <cell r="D118816">
            <v>42851.501388888886</v>
          </cell>
        </row>
        <row r="118817">
          <cell r="D118817">
            <v>42851.501388888886</v>
          </cell>
        </row>
        <row r="118818">
          <cell r="D118818">
            <v>42851.506249999999</v>
          </cell>
        </row>
        <row r="118819">
          <cell r="D118819">
            <v>42851.506249999999</v>
          </cell>
        </row>
        <row r="118820">
          <cell r="D118820">
            <v>42851.507638888892</v>
          </cell>
        </row>
        <row r="118821">
          <cell r="D118821">
            <v>42851.510416666664</v>
          </cell>
        </row>
        <row r="118822">
          <cell r="D118822">
            <v>42851.511805555558</v>
          </cell>
        </row>
        <row r="118823">
          <cell r="D118823">
            <v>42851.513888888891</v>
          </cell>
        </row>
        <row r="118824">
          <cell r="D118824">
            <v>42851.513888888891</v>
          </cell>
        </row>
        <row r="118825">
          <cell r="D118825">
            <v>42851.51458333333</v>
          </cell>
        </row>
        <row r="118826">
          <cell r="D118826">
            <v>42851.517361111109</v>
          </cell>
        </row>
        <row r="118827">
          <cell r="D118827">
            <v>42851.517361111109</v>
          </cell>
        </row>
        <row r="118828">
          <cell r="D118828">
            <v>42851.520138888889</v>
          </cell>
        </row>
        <row r="118829">
          <cell r="D118829">
            <v>42851.520833333336</v>
          </cell>
        </row>
        <row r="118830">
          <cell r="D118830">
            <v>42851.520833333336</v>
          </cell>
        </row>
        <row r="118831">
          <cell r="D118831">
            <v>42851.521527777775</v>
          </cell>
        </row>
        <row r="118832">
          <cell r="D118832">
            <v>42851.521527777775</v>
          </cell>
        </row>
        <row r="118833">
          <cell r="D118833">
            <v>42851.524305555555</v>
          </cell>
        </row>
        <row r="118834">
          <cell r="D118834">
            <v>42851.526388888888</v>
          </cell>
        </row>
        <row r="118835">
          <cell r="D118835">
            <v>42851.527083333334</v>
          </cell>
        </row>
        <row r="118836">
          <cell r="D118836">
            <v>42851.527083333334</v>
          </cell>
        </row>
        <row r="118837">
          <cell r="D118837">
            <v>42851.529166666667</v>
          </cell>
        </row>
        <row r="118838">
          <cell r="D118838">
            <v>42851.531944444447</v>
          </cell>
        </row>
        <row r="118839">
          <cell r="D118839">
            <v>42851.531944444447</v>
          </cell>
        </row>
        <row r="118840">
          <cell r="D118840">
            <v>42851.531944444447</v>
          </cell>
        </row>
        <row r="118841">
          <cell r="D118841">
            <v>42851.533333333333</v>
          </cell>
        </row>
        <row r="118842">
          <cell r="D118842">
            <v>42851.53402777778</v>
          </cell>
        </row>
        <row r="118843">
          <cell r="D118843">
            <v>42851.536805555559</v>
          </cell>
        </row>
        <row r="118844">
          <cell r="D118844">
            <v>42851.537499999999</v>
          </cell>
        </row>
        <row r="118845">
          <cell r="D118845">
            <v>42851.538888888892</v>
          </cell>
        </row>
        <row r="118846">
          <cell r="D118846">
            <v>42851.538888888892</v>
          </cell>
        </row>
        <row r="118847">
          <cell r="D118847">
            <v>42851.540277777778</v>
          </cell>
        </row>
        <row r="118848">
          <cell r="D118848">
            <v>42851.543055555558</v>
          </cell>
        </row>
        <row r="118849">
          <cell r="D118849">
            <v>42851.543749999997</v>
          </cell>
        </row>
        <row r="118850">
          <cell r="D118850">
            <v>42851.544444444444</v>
          </cell>
        </row>
        <row r="118851">
          <cell r="D118851">
            <v>42851.545138888891</v>
          </cell>
        </row>
        <row r="118852">
          <cell r="D118852">
            <v>42851.548611111109</v>
          </cell>
        </row>
        <row r="118853">
          <cell r="D118853">
            <v>42851.549305555556</v>
          </cell>
        </row>
        <row r="118854">
          <cell r="D118854">
            <v>42851.550694444442</v>
          </cell>
        </row>
        <row r="118855">
          <cell r="D118855">
            <v>42851.550694444442</v>
          </cell>
        </row>
        <row r="118856">
          <cell r="D118856">
            <v>42851.551388888889</v>
          </cell>
        </row>
        <row r="118857">
          <cell r="D118857">
            <v>42851.551388888889</v>
          </cell>
        </row>
        <row r="118858">
          <cell r="D118858">
            <v>42851.552083333336</v>
          </cell>
        </row>
        <row r="118859">
          <cell r="D118859">
            <v>42851.552083333336</v>
          </cell>
        </row>
        <row r="118860">
          <cell r="D118860">
            <v>42851.552777777775</v>
          </cell>
        </row>
        <row r="118861">
          <cell r="D118861">
            <v>42851.553472222222</v>
          </cell>
        </row>
        <row r="118862">
          <cell r="D118862">
            <v>42851.557638888888</v>
          </cell>
        </row>
        <row r="118863">
          <cell r="D118863">
            <v>42851.55972222222</v>
          </cell>
        </row>
        <row r="118864">
          <cell r="D118864">
            <v>42851.561805555553</v>
          </cell>
        </row>
        <row r="118865">
          <cell r="D118865">
            <v>42851.5625</v>
          </cell>
        </row>
        <row r="118866">
          <cell r="D118866">
            <v>42851.563888888886</v>
          </cell>
        </row>
        <row r="118867">
          <cell r="D118867">
            <v>42851.564583333333</v>
          </cell>
        </row>
        <row r="118868">
          <cell r="D118868">
            <v>42851.570833333331</v>
          </cell>
        </row>
        <row r="118869">
          <cell r="D118869">
            <v>42851.572916666664</v>
          </cell>
        </row>
        <row r="118870">
          <cell r="D118870">
            <v>42851.574305555558</v>
          </cell>
        </row>
        <row r="118871">
          <cell r="D118871">
            <v>42851.574999999997</v>
          </cell>
        </row>
        <row r="118872">
          <cell r="D118872">
            <v>42851.576388888891</v>
          </cell>
        </row>
        <row r="118873">
          <cell r="D118873">
            <v>42851.577777777777</v>
          </cell>
        </row>
        <row r="118874">
          <cell r="D118874">
            <v>42851.580555555556</v>
          </cell>
        </row>
        <row r="118875">
          <cell r="D118875">
            <v>42851.581250000003</v>
          </cell>
        </row>
        <row r="118876">
          <cell r="D118876">
            <v>42851.581250000003</v>
          </cell>
        </row>
        <row r="118877">
          <cell r="D118877">
            <v>42851.582638888889</v>
          </cell>
        </row>
        <row r="118878">
          <cell r="D118878">
            <v>42851.584722222222</v>
          </cell>
        </row>
        <row r="118879">
          <cell r="D118879">
            <v>42851.584722222222</v>
          </cell>
        </row>
        <row r="118880">
          <cell r="D118880">
            <v>42851.585416666669</v>
          </cell>
        </row>
        <row r="118881">
          <cell r="D118881">
            <v>42851.587500000001</v>
          </cell>
        </row>
        <row r="118882">
          <cell r="D118882">
            <v>42851.588888888888</v>
          </cell>
        </row>
        <row r="118883">
          <cell r="D118883">
            <v>42851.588888888888</v>
          </cell>
        </row>
        <row r="118884">
          <cell r="D118884">
            <v>42851.59097222222</v>
          </cell>
        </row>
        <row r="118885">
          <cell r="D118885">
            <v>42851.592361111114</v>
          </cell>
        </row>
        <row r="118886">
          <cell r="D118886">
            <v>42851.592361111114</v>
          </cell>
        </row>
        <row r="118887">
          <cell r="D118887">
            <v>42851.594444444447</v>
          </cell>
        </row>
        <row r="118888">
          <cell r="D118888">
            <v>42851.595833333333</v>
          </cell>
        </row>
        <row r="118889">
          <cell r="D118889">
            <v>42851.595833333333</v>
          </cell>
        </row>
        <row r="118890">
          <cell r="D118890">
            <v>42851.59652777778</v>
          </cell>
        </row>
        <row r="118891">
          <cell r="D118891">
            <v>42851.598611111112</v>
          </cell>
        </row>
        <row r="118892">
          <cell r="D118892">
            <v>42851.603472222225</v>
          </cell>
        </row>
        <row r="118893">
          <cell r="D118893">
            <v>42851.603472222225</v>
          </cell>
        </row>
        <row r="118894">
          <cell r="D118894">
            <v>42851.604166666664</v>
          </cell>
        </row>
        <row r="118895">
          <cell r="D118895">
            <v>42851.604166666664</v>
          </cell>
        </row>
        <row r="118896">
          <cell r="D118896">
            <v>42851.605555555558</v>
          </cell>
        </row>
        <row r="118897">
          <cell r="D118897">
            <v>42851.605555555558</v>
          </cell>
        </row>
        <row r="118898">
          <cell r="D118898">
            <v>42851.607638888891</v>
          </cell>
        </row>
        <row r="118899">
          <cell r="D118899">
            <v>42851.607638888891</v>
          </cell>
        </row>
        <row r="118900">
          <cell r="D118900">
            <v>42851.607638888891</v>
          </cell>
        </row>
        <row r="118901">
          <cell r="D118901">
            <v>42851.60833333333</v>
          </cell>
        </row>
        <row r="118902">
          <cell r="D118902">
            <v>42851.60833333333</v>
          </cell>
        </row>
        <row r="118903">
          <cell r="D118903">
            <v>42851.60833333333</v>
          </cell>
        </row>
        <row r="118904">
          <cell r="D118904">
            <v>42851.609027777777</v>
          </cell>
        </row>
        <row r="118905">
          <cell r="D118905">
            <v>42851.61041666667</v>
          </cell>
        </row>
        <row r="118906">
          <cell r="D118906">
            <v>42851.611111111109</v>
          </cell>
        </row>
        <row r="118907">
          <cell r="D118907">
            <v>42851.611111111109</v>
          </cell>
        </row>
        <row r="118908">
          <cell r="D118908">
            <v>42851.612500000003</v>
          </cell>
        </row>
        <row r="118909">
          <cell r="D118909">
            <v>42851.613888888889</v>
          </cell>
        </row>
        <row r="118910">
          <cell r="D118910">
            <v>42851.615277777775</v>
          </cell>
        </row>
        <row r="118911">
          <cell r="D118911">
            <v>42851.615972222222</v>
          </cell>
        </row>
        <row r="118912">
          <cell r="D118912">
            <v>42851.616666666669</v>
          </cell>
        </row>
        <row r="118913">
          <cell r="D118913">
            <v>42851.618055555555</v>
          </cell>
        </row>
        <row r="118914">
          <cell r="D118914">
            <v>42851.618055555555</v>
          </cell>
        </row>
        <row r="118915">
          <cell r="D118915">
            <v>42851.618750000001</v>
          </cell>
        </row>
        <row r="118916">
          <cell r="D118916">
            <v>42851.620138888888</v>
          </cell>
        </row>
        <row r="118917">
          <cell r="D118917">
            <v>42851.623611111114</v>
          </cell>
        </row>
        <row r="118918">
          <cell r="D118918">
            <v>42851.625694444447</v>
          </cell>
        </row>
        <row r="118919">
          <cell r="D118919">
            <v>42851.62777777778</v>
          </cell>
        </row>
        <row r="118920">
          <cell r="D118920">
            <v>42851.62777777778</v>
          </cell>
        </row>
        <row r="118921">
          <cell r="D118921">
            <v>42851.62777777778</v>
          </cell>
        </row>
        <row r="118922">
          <cell r="D118922">
            <v>42851.630555555559</v>
          </cell>
        </row>
        <row r="118923">
          <cell r="D118923">
            <v>42851.630555555559</v>
          </cell>
        </row>
        <row r="118924">
          <cell r="D118924">
            <v>42851.630555555559</v>
          </cell>
        </row>
        <row r="118925">
          <cell r="D118925">
            <v>42851.630555555559</v>
          </cell>
        </row>
        <row r="118926">
          <cell r="D118926">
            <v>42851.631249999999</v>
          </cell>
        </row>
        <row r="118927">
          <cell r="D118927">
            <v>42851.631249999999</v>
          </cell>
        </row>
        <row r="118928">
          <cell r="D118928">
            <v>42851.633333333331</v>
          </cell>
        </row>
        <row r="118929">
          <cell r="D118929">
            <v>42851.634027777778</v>
          </cell>
        </row>
        <row r="118930">
          <cell r="D118930">
            <v>42851.634027777778</v>
          </cell>
        </row>
        <row r="118931">
          <cell r="D118931">
            <v>42851.636111111111</v>
          </cell>
        </row>
        <row r="118932">
          <cell r="D118932">
            <v>42851.636111111111</v>
          </cell>
        </row>
        <row r="118933">
          <cell r="D118933">
            <v>42851.638194444444</v>
          </cell>
        </row>
        <row r="118934">
          <cell r="D118934">
            <v>42851.63958333333</v>
          </cell>
        </row>
        <row r="118935">
          <cell r="D118935">
            <v>42851.64166666667</v>
          </cell>
        </row>
        <row r="118936">
          <cell r="D118936">
            <v>42851.643055555556</v>
          </cell>
        </row>
        <row r="118937">
          <cell r="D118937">
            <v>42851.644444444442</v>
          </cell>
        </row>
        <row r="118938">
          <cell r="D118938">
            <v>42851.645833333336</v>
          </cell>
        </row>
        <row r="118939">
          <cell r="D118939">
            <v>42851.645833333336</v>
          </cell>
        </row>
        <row r="118940">
          <cell r="D118940">
            <v>42851.647222222222</v>
          </cell>
        </row>
        <row r="118941">
          <cell r="D118941">
            <v>42851.647222222222</v>
          </cell>
        </row>
        <row r="118942">
          <cell r="D118942">
            <v>42851.647222222222</v>
          </cell>
        </row>
        <row r="118943">
          <cell r="D118943">
            <v>42851.649305555555</v>
          </cell>
        </row>
        <row r="118944">
          <cell r="D118944">
            <v>42851.649305555555</v>
          </cell>
        </row>
        <row r="118945">
          <cell r="D118945">
            <v>42851.651388888888</v>
          </cell>
        </row>
        <row r="118946">
          <cell r="D118946">
            <v>42851.651388888888</v>
          </cell>
        </row>
        <row r="118947">
          <cell r="D118947">
            <v>42851.651388888888</v>
          </cell>
        </row>
        <row r="118948">
          <cell r="D118948">
            <v>42851.652083333334</v>
          </cell>
        </row>
        <row r="118949">
          <cell r="D118949">
            <v>42851.654861111114</v>
          </cell>
        </row>
        <row r="118950">
          <cell r="D118950">
            <v>42851.654861111114</v>
          </cell>
        </row>
        <row r="118951">
          <cell r="D118951">
            <v>42851.654861111114</v>
          </cell>
        </row>
        <row r="118952">
          <cell r="D118952">
            <v>42851.654861111114</v>
          </cell>
        </row>
        <row r="118953">
          <cell r="D118953">
            <v>42851.654861111114</v>
          </cell>
        </row>
        <row r="118954">
          <cell r="D118954">
            <v>42851.654861111114</v>
          </cell>
        </row>
        <row r="118955">
          <cell r="D118955">
            <v>42851.655555555553</v>
          </cell>
        </row>
        <row r="118956">
          <cell r="D118956">
            <v>42851.65625</v>
          </cell>
        </row>
        <row r="118957">
          <cell r="D118957">
            <v>42851.656944444447</v>
          </cell>
        </row>
        <row r="118958">
          <cell r="D118958">
            <v>42851.65902777778</v>
          </cell>
        </row>
        <row r="118959">
          <cell r="D118959">
            <v>42851.65902777778</v>
          </cell>
        </row>
        <row r="118960">
          <cell r="D118960">
            <v>42851.65902777778</v>
          </cell>
        </row>
        <row r="118961">
          <cell r="D118961">
            <v>42851.661111111112</v>
          </cell>
        </row>
        <row r="118962">
          <cell r="D118962">
            <v>42851.661805555559</v>
          </cell>
        </row>
        <row r="118963">
          <cell r="D118963">
            <v>42851.661805555559</v>
          </cell>
        </row>
        <row r="118964">
          <cell r="D118964">
            <v>42851.662499999999</v>
          </cell>
        </row>
        <row r="118965">
          <cell r="D118965">
            <v>42851.663194444445</v>
          </cell>
        </row>
        <row r="118966">
          <cell r="D118966">
            <v>42851.665277777778</v>
          </cell>
        </row>
        <row r="118967">
          <cell r="D118967">
            <v>42851.667361111111</v>
          </cell>
        </row>
        <row r="118968">
          <cell r="D118968">
            <v>42851.672222222223</v>
          </cell>
        </row>
        <row r="118969">
          <cell r="D118969">
            <v>42851.67291666667</v>
          </cell>
        </row>
        <row r="118970">
          <cell r="D118970">
            <v>42851.67291666667</v>
          </cell>
        </row>
        <row r="118971">
          <cell r="D118971">
            <v>42851.673611111109</v>
          </cell>
        </row>
        <row r="118972">
          <cell r="D118972">
            <v>42851.676388888889</v>
          </cell>
        </row>
        <row r="118973">
          <cell r="D118973">
            <v>42851.677777777775</v>
          </cell>
        </row>
        <row r="118974">
          <cell r="D118974">
            <v>42851.678472222222</v>
          </cell>
        </row>
        <row r="118975">
          <cell r="D118975">
            <v>42851.679166666669</v>
          </cell>
        </row>
        <row r="118976">
          <cell r="D118976">
            <v>42851.679166666669</v>
          </cell>
        </row>
        <row r="118977">
          <cell r="D118977">
            <v>42851.681250000001</v>
          </cell>
        </row>
        <row r="118978">
          <cell r="D118978">
            <v>42851.681944444441</v>
          </cell>
        </row>
        <row r="118979">
          <cell r="D118979">
            <v>42851.681944444441</v>
          </cell>
        </row>
        <row r="118980">
          <cell r="D118980">
            <v>42851.682638888888</v>
          </cell>
        </row>
        <row r="118981">
          <cell r="D118981">
            <v>42851.682638888888</v>
          </cell>
        </row>
        <row r="118982">
          <cell r="D118982">
            <v>42851.683333333334</v>
          </cell>
        </row>
        <row r="118983">
          <cell r="D118983">
            <v>42851.683333333334</v>
          </cell>
        </row>
        <row r="118984">
          <cell r="D118984">
            <v>42851.68472222222</v>
          </cell>
        </row>
        <row r="118985">
          <cell r="D118985">
            <v>42851.688194444447</v>
          </cell>
        </row>
        <row r="118986">
          <cell r="D118986">
            <v>42851.688194444447</v>
          </cell>
        </row>
        <row r="118987">
          <cell r="D118987">
            <v>42851.688194444447</v>
          </cell>
        </row>
        <row r="118988">
          <cell r="D118988">
            <v>42851.688194444447</v>
          </cell>
        </row>
        <row r="118989">
          <cell r="D118989">
            <v>42851.688888888886</v>
          </cell>
        </row>
        <row r="118990">
          <cell r="D118990">
            <v>42851.688888888886</v>
          </cell>
        </row>
        <row r="118991">
          <cell r="D118991">
            <v>42851.688888888886</v>
          </cell>
        </row>
        <row r="118992">
          <cell r="D118992">
            <v>42851.689583333333</v>
          </cell>
        </row>
        <row r="118993">
          <cell r="D118993">
            <v>42851.690972222219</v>
          </cell>
        </row>
        <row r="118994">
          <cell r="D118994">
            <v>42851.691666666666</v>
          </cell>
        </row>
        <row r="118995">
          <cell r="D118995">
            <v>42851.691666666666</v>
          </cell>
        </row>
        <row r="118996">
          <cell r="D118996">
            <v>42851.691666666666</v>
          </cell>
        </row>
        <row r="118997">
          <cell r="D118997">
            <v>42851.691666666666</v>
          </cell>
        </row>
        <row r="118998">
          <cell r="D118998">
            <v>42851.691666666666</v>
          </cell>
        </row>
        <row r="118999">
          <cell r="D118999">
            <v>42851.693055555559</v>
          </cell>
        </row>
        <row r="119000">
          <cell r="D119000">
            <v>42851.693749999999</v>
          </cell>
        </row>
        <row r="119001">
          <cell r="D119001">
            <v>42851.694444444445</v>
          </cell>
        </row>
        <row r="119002">
          <cell r="D119002">
            <v>42851.696527777778</v>
          </cell>
        </row>
        <row r="119003">
          <cell r="D119003">
            <v>42851.696527777778</v>
          </cell>
        </row>
        <row r="119004">
          <cell r="D119004">
            <v>42851.697222222225</v>
          </cell>
        </row>
        <row r="119005">
          <cell r="D119005">
            <v>42851.697222222225</v>
          </cell>
        </row>
        <row r="119006">
          <cell r="D119006">
            <v>42851.697222222225</v>
          </cell>
        </row>
        <row r="119007">
          <cell r="D119007">
            <v>42851.697916666664</v>
          </cell>
        </row>
        <row r="119008">
          <cell r="D119008">
            <v>42851.697916666664</v>
          </cell>
        </row>
        <row r="119009">
          <cell r="D119009">
            <v>42851.697916666664</v>
          </cell>
        </row>
        <row r="119010">
          <cell r="D119010">
            <v>42851.699305555558</v>
          </cell>
        </row>
        <row r="119011">
          <cell r="D119011">
            <v>42851.699305555558</v>
          </cell>
        </row>
        <row r="119012">
          <cell r="D119012">
            <v>42851.699305555558</v>
          </cell>
        </row>
        <row r="119013">
          <cell r="D119013">
            <v>42851.699305555558</v>
          </cell>
        </row>
        <row r="119014">
          <cell r="D119014">
            <v>42851.699305555558</v>
          </cell>
        </row>
        <row r="119015">
          <cell r="D119015">
            <v>42851.7</v>
          </cell>
        </row>
        <row r="119016">
          <cell r="D119016">
            <v>42851.70208333333</v>
          </cell>
        </row>
        <row r="119017">
          <cell r="D119017">
            <v>42851.702777777777</v>
          </cell>
        </row>
        <row r="119018">
          <cell r="D119018">
            <v>42851.70416666667</v>
          </cell>
        </row>
        <row r="119019">
          <cell r="D119019">
            <v>42851.705555555556</v>
          </cell>
        </row>
        <row r="119020">
          <cell r="D119020">
            <v>42851.705555555556</v>
          </cell>
        </row>
        <row r="119021">
          <cell r="D119021">
            <v>42851.705555555556</v>
          </cell>
        </row>
        <row r="119022">
          <cell r="D119022">
            <v>42851.705555555556</v>
          </cell>
        </row>
        <row r="119023">
          <cell r="D119023">
            <v>42851.705555555556</v>
          </cell>
        </row>
        <row r="119024">
          <cell r="D119024">
            <v>42851.706944444442</v>
          </cell>
        </row>
        <row r="119025">
          <cell r="D119025">
            <v>42851.706944444442</v>
          </cell>
        </row>
        <row r="119026">
          <cell r="D119026">
            <v>42851.706944444442</v>
          </cell>
        </row>
        <row r="119027">
          <cell r="D119027">
            <v>42851.706944444442</v>
          </cell>
        </row>
        <row r="119028">
          <cell r="D119028">
            <v>42851.706944444442</v>
          </cell>
        </row>
        <row r="119029">
          <cell r="D119029">
            <v>42851.706944444442</v>
          </cell>
        </row>
        <row r="119030">
          <cell r="D119030">
            <v>42851.708333333336</v>
          </cell>
        </row>
        <row r="119031">
          <cell r="D119031">
            <v>42851.708333333336</v>
          </cell>
        </row>
        <row r="119032">
          <cell r="D119032">
            <v>42851.708333333336</v>
          </cell>
        </row>
        <row r="119033">
          <cell r="D119033">
            <v>42851.709722222222</v>
          </cell>
        </row>
        <row r="119034">
          <cell r="D119034">
            <v>42851.712500000001</v>
          </cell>
        </row>
        <row r="119035">
          <cell r="D119035">
            <v>42851.712500000001</v>
          </cell>
        </row>
        <row r="119036">
          <cell r="D119036">
            <v>42851.713888888888</v>
          </cell>
        </row>
        <row r="119037">
          <cell r="D119037">
            <v>42851.713888888888</v>
          </cell>
        </row>
        <row r="119038">
          <cell r="D119038">
            <v>42851.714583333334</v>
          </cell>
        </row>
        <row r="119039">
          <cell r="D119039">
            <v>42851.714583333334</v>
          </cell>
        </row>
        <row r="119040">
          <cell r="D119040">
            <v>42851.714583333334</v>
          </cell>
        </row>
        <row r="119041">
          <cell r="D119041">
            <v>42851.715277777781</v>
          </cell>
        </row>
        <row r="119042">
          <cell r="D119042">
            <v>42851.716666666667</v>
          </cell>
        </row>
        <row r="119043">
          <cell r="D119043">
            <v>42851.717361111114</v>
          </cell>
        </row>
        <row r="119044">
          <cell r="D119044">
            <v>42851.717361111114</v>
          </cell>
        </row>
        <row r="119045">
          <cell r="D119045">
            <v>42851.71875</v>
          </cell>
        </row>
        <row r="119046">
          <cell r="D119046">
            <v>42851.719444444447</v>
          </cell>
        </row>
        <row r="119047">
          <cell r="D119047">
            <v>42851.720138888886</v>
          </cell>
        </row>
        <row r="119048">
          <cell r="D119048">
            <v>42851.722222222219</v>
          </cell>
        </row>
        <row r="119049">
          <cell r="D119049">
            <v>42851.722916666666</v>
          </cell>
        </row>
        <row r="119050">
          <cell r="D119050">
            <v>42851.726388888892</v>
          </cell>
        </row>
        <row r="119051">
          <cell r="D119051">
            <v>42851.727083333331</v>
          </cell>
        </row>
        <row r="119052">
          <cell r="D119052">
            <v>42851.727083333331</v>
          </cell>
        </row>
        <row r="119053">
          <cell r="D119053">
            <v>42851.727083333331</v>
          </cell>
        </row>
        <row r="119054">
          <cell r="D119054">
            <v>42851.729166666664</v>
          </cell>
        </row>
        <row r="119055">
          <cell r="D119055">
            <v>42851.729861111111</v>
          </cell>
        </row>
        <row r="119056">
          <cell r="D119056">
            <v>42851.731249999997</v>
          </cell>
        </row>
        <row r="119057">
          <cell r="D119057">
            <v>42851.732638888891</v>
          </cell>
        </row>
        <row r="119058">
          <cell r="D119058">
            <v>42851.732638888891</v>
          </cell>
        </row>
        <row r="119059">
          <cell r="D119059">
            <v>42851.732638888891</v>
          </cell>
        </row>
        <row r="119060">
          <cell r="D119060">
            <v>42851.73333333333</v>
          </cell>
        </row>
        <row r="119061">
          <cell r="D119061">
            <v>42851.73333333333</v>
          </cell>
        </row>
        <row r="119062">
          <cell r="D119062">
            <v>42851.734027777777</v>
          </cell>
        </row>
        <row r="119063">
          <cell r="D119063">
            <v>42851.734722222223</v>
          </cell>
        </row>
        <row r="119064">
          <cell r="D119064">
            <v>42851.736805555556</v>
          </cell>
        </row>
        <row r="119065">
          <cell r="D119065">
            <v>42851.738194444442</v>
          </cell>
        </row>
        <row r="119066">
          <cell r="D119066">
            <v>42851.738888888889</v>
          </cell>
        </row>
        <row r="119067">
          <cell r="D119067">
            <v>42851.738888888889</v>
          </cell>
        </row>
        <row r="119068">
          <cell r="D119068">
            <v>42851.738888888889</v>
          </cell>
        </row>
        <row r="119069">
          <cell r="D119069">
            <v>42851.740277777775</v>
          </cell>
        </row>
        <row r="119070">
          <cell r="D119070">
            <v>42851.740277777775</v>
          </cell>
        </row>
        <row r="119071">
          <cell r="D119071">
            <v>42851.740277777775</v>
          </cell>
        </row>
        <row r="119072">
          <cell r="D119072">
            <v>42851.740277777775</v>
          </cell>
        </row>
        <row r="119073">
          <cell r="D119073">
            <v>42851.740972222222</v>
          </cell>
        </row>
        <row r="119074">
          <cell r="D119074">
            <v>42851.741666666669</v>
          </cell>
        </row>
        <row r="119075">
          <cell r="D119075">
            <v>42851.742361111108</v>
          </cell>
        </row>
        <row r="119076">
          <cell r="D119076">
            <v>42851.743055555555</v>
          </cell>
        </row>
        <row r="119077">
          <cell r="D119077">
            <v>42851.743055555555</v>
          </cell>
        </row>
        <row r="119078">
          <cell r="D119078">
            <v>42851.743750000001</v>
          </cell>
        </row>
        <row r="119079">
          <cell r="D119079">
            <v>42851.743750000001</v>
          </cell>
        </row>
        <row r="119080">
          <cell r="D119080">
            <v>42851.744444444441</v>
          </cell>
        </row>
        <row r="119081">
          <cell r="D119081">
            <v>42851.745138888888</v>
          </cell>
        </row>
        <row r="119082">
          <cell r="D119082">
            <v>42851.745833333334</v>
          </cell>
        </row>
        <row r="119083">
          <cell r="D119083">
            <v>42851.745833333334</v>
          </cell>
        </row>
        <row r="119084">
          <cell r="D119084">
            <v>42851.746527777781</v>
          </cell>
        </row>
        <row r="119085">
          <cell r="D119085">
            <v>42851.746527777781</v>
          </cell>
        </row>
        <row r="119086">
          <cell r="D119086">
            <v>42851.746527777781</v>
          </cell>
        </row>
        <row r="119087">
          <cell r="D119087">
            <v>42851.746527777781</v>
          </cell>
        </row>
        <row r="119088">
          <cell r="D119088">
            <v>42851.74722222222</v>
          </cell>
        </row>
        <row r="119089">
          <cell r="D119089">
            <v>42851.748611111114</v>
          </cell>
        </row>
        <row r="119090">
          <cell r="D119090">
            <v>42851.749305555553</v>
          </cell>
        </row>
        <row r="119091">
          <cell r="D119091">
            <v>42851.75</v>
          </cell>
        </row>
        <row r="119092">
          <cell r="D119092">
            <v>42851.750694444447</v>
          </cell>
        </row>
        <row r="119093">
          <cell r="D119093">
            <v>42851.750694444447</v>
          </cell>
        </row>
        <row r="119094">
          <cell r="D119094">
            <v>42851.750694444447</v>
          </cell>
        </row>
        <row r="119095">
          <cell r="D119095">
            <v>42851.750694444447</v>
          </cell>
        </row>
        <row r="119096">
          <cell r="D119096">
            <v>42851.752083333333</v>
          </cell>
        </row>
        <row r="119097">
          <cell r="D119097">
            <v>42851.752083333333</v>
          </cell>
        </row>
        <row r="119098">
          <cell r="D119098">
            <v>42851.75277777778</v>
          </cell>
        </row>
        <row r="119099">
          <cell r="D119099">
            <v>42851.754861111112</v>
          </cell>
        </row>
        <row r="119100">
          <cell r="D119100">
            <v>42851.754861111112</v>
          </cell>
        </row>
        <row r="119101">
          <cell r="D119101">
            <v>42851.754861111112</v>
          </cell>
        </row>
        <row r="119102">
          <cell r="D119102">
            <v>42851.756249999999</v>
          </cell>
        </row>
        <row r="119103">
          <cell r="D119103">
            <v>42851.757638888892</v>
          </cell>
        </row>
        <row r="119104">
          <cell r="D119104">
            <v>42851.757638888892</v>
          </cell>
        </row>
        <row r="119105">
          <cell r="D119105">
            <v>42851.758333333331</v>
          </cell>
        </row>
        <row r="119106">
          <cell r="D119106">
            <v>42851.759027777778</v>
          </cell>
        </row>
        <row r="119107">
          <cell r="D119107">
            <v>42851.759027777778</v>
          </cell>
        </row>
        <row r="119108">
          <cell r="D119108">
            <v>42851.759027777778</v>
          </cell>
        </row>
        <row r="119109">
          <cell r="D119109">
            <v>42851.759722222225</v>
          </cell>
        </row>
        <row r="119110">
          <cell r="D119110">
            <v>42851.759722222225</v>
          </cell>
        </row>
        <row r="119111">
          <cell r="D119111">
            <v>42851.760416666664</v>
          </cell>
        </row>
        <row r="119112">
          <cell r="D119112">
            <v>42851.761111111111</v>
          </cell>
        </row>
        <row r="119113">
          <cell r="D119113">
            <v>42851.762499999997</v>
          </cell>
        </row>
        <row r="119114">
          <cell r="D119114">
            <v>42851.763888888891</v>
          </cell>
        </row>
        <row r="119115">
          <cell r="D119115">
            <v>42851.76458333333</v>
          </cell>
        </row>
        <row r="119116">
          <cell r="D119116">
            <v>42851.765972222223</v>
          </cell>
        </row>
        <row r="119117">
          <cell r="D119117">
            <v>42851.767361111109</v>
          </cell>
        </row>
        <row r="119118">
          <cell r="D119118">
            <v>42851.767361111109</v>
          </cell>
        </row>
        <row r="119119">
          <cell r="D119119">
            <v>42851.767361111109</v>
          </cell>
        </row>
        <row r="119120">
          <cell r="D119120">
            <v>42851.770138888889</v>
          </cell>
        </row>
        <row r="119121">
          <cell r="D119121">
            <v>42851.771527777775</v>
          </cell>
        </row>
        <row r="119122">
          <cell r="D119122">
            <v>42851.772222222222</v>
          </cell>
        </row>
        <row r="119123">
          <cell r="D119123">
            <v>42851.775694444441</v>
          </cell>
        </row>
        <row r="119124">
          <cell r="D119124">
            <v>42851.775694444441</v>
          </cell>
        </row>
        <row r="119125">
          <cell r="D119125">
            <v>42851.777083333334</v>
          </cell>
        </row>
        <row r="119126">
          <cell r="D119126">
            <v>42851.779166666667</v>
          </cell>
        </row>
        <row r="119127">
          <cell r="D119127">
            <v>42851.779861111114</v>
          </cell>
        </row>
        <row r="119128">
          <cell r="D119128">
            <v>42851.78125</v>
          </cell>
        </row>
        <row r="119129">
          <cell r="D119129">
            <v>42851.78125</v>
          </cell>
        </row>
        <row r="119130">
          <cell r="D119130">
            <v>42851.78125</v>
          </cell>
        </row>
        <row r="119131">
          <cell r="D119131">
            <v>42851.781944444447</v>
          </cell>
        </row>
        <row r="119132">
          <cell r="D119132">
            <v>42851.781944444447</v>
          </cell>
        </row>
        <row r="119133">
          <cell r="D119133">
            <v>42851.783333333333</v>
          </cell>
        </row>
        <row r="119134">
          <cell r="D119134">
            <v>42851.785416666666</v>
          </cell>
        </row>
        <row r="119135">
          <cell r="D119135">
            <v>42851.786111111112</v>
          </cell>
        </row>
        <row r="119136">
          <cell r="D119136">
            <v>42851.789583333331</v>
          </cell>
        </row>
        <row r="119137">
          <cell r="D119137">
            <v>42851.895138888889</v>
          </cell>
        </row>
        <row r="119138">
          <cell r="D119138">
            <v>42851.904861111114</v>
          </cell>
        </row>
        <row r="119139">
          <cell r="D119139">
            <v>42851.919444444444</v>
          </cell>
        </row>
        <row r="119140">
          <cell r="D119140">
            <v>42851.929861111108</v>
          </cell>
        </row>
        <row r="119141">
          <cell r="D119141">
            <v>42851.953472222223</v>
          </cell>
        </row>
        <row r="119142">
          <cell r="D119142">
            <v>42851.963194444441</v>
          </cell>
        </row>
        <row r="119143">
          <cell r="D119143">
            <v>42851.963888888888</v>
          </cell>
        </row>
        <row r="119144">
          <cell r="D119144">
            <v>42851.96875</v>
          </cell>
        </row>
        <row r="119145">
          <cell r="D119145">
            <v>42851.969444444447</v>
          </cell>
        </row>
        <row r="119146">
          <cell r="D119146">
            <v>42851.978472222225</v>
          </cell>
        </row>
        <row r="119147">
          <cell r="D119147">
            <v>42852.066666666666</v>
          </cell>
        </row>
        <row r="119148">
          <cell r="D119148">
            <v>42852.069444444445</v>
          </cell>
        </row>
        <row r="119149">
          <cell r="D119149">
            <v>42852.257638888892</v>
          </cell>
        </row>
        <row r="119150">
          <cell r="D119150">
            <v>42852.286111111112</v>
          </cell>
        </row>
        <row r="119151">
          <cell r="D119151">
            <v>42852.30972222222</v>
          </cell>
        </row>
        <row r="119152">
          <cell r="D119152">
            <v>42852.323611111111</v>
          </cell>
        </row>
        <row r="119153">
          <cell r="D119153">
            <v>42852.32916666667</v>
          </cell>
        </row>
        <row r="119154">
          <cell r="D119154">
            <v>42852.388888888891</v>
          </cell>
        </row>
        <row r="119155">
          <cell r="D119155">
            <v>42852.390277777777</v>
          </cell>
        </row>
        <row r="119156">
          <cell r="D119156">
            <v>42852.390277777777</v>
          </cell>
        </row>
        <row r="119157">
          <cell r="D119157">
            <v>42852.390277777777</v>
          </cell>
        </row>
        <row r="119158">
          <cell r="D119158">
            <v>42852.390277777777</v>
          </cell>
        </row>
        <row r="119159">
          <cell r="D119159">
            <v>42852.390277777777</v>
          </cell>
        </row>
        <row r="119160">
          <cell r="D119160">
            <v>42852.397916666669</v>
          </cell>
        </row>
        <row r="119161">
          <cell r="D119161">
            <v>42852.402777777781</v>
          </cell>
        </row>
        <row r="119162">
          <cell r="D119162">
            <v>42852.40347222222</v>
          </cell>
        </row>
        <row r="119163">
          <cell r="D119163">
            <v>42852.40347222222</v>
          </cell>
        </row>
        <row r="119164">
          <cell r="D119164">
            <v>42852.408333333333</v>
          </cell>
        </row>
        <row r="119165">
          <cell r="D119165">
            <v>42852.408333333333</v>
          </cell>
        </row>
        <row r="119166">
          <cell r="D119166">
            <v>42852.40902777778</v>
          </cell>
        </row>
        <row r="119167">
          <cell r="D119167">
            <v>42852.410416666666</v>
          </cell>
        </row>
        <row r="119168">
          <cell r="D119168">
            <v>42852.418749999997</v>
          </cell>
        </row>
        <row r="119169">
          <cell r="D119169">
            <v>42852.421527777777</v>
          </cell>
        </row>
        <row r="119170">
          <cell r="D119170">
            <v>42852.421527777777</v>
          </cell>
        </row>
        <row r="119171">
          <cell r="D119171">
            <v>42852.42291666667</v>
          </cell>
        </row>
        <row r="119172">
          <cell r="D119172">
            <v>42852.42291666667</v>
          </cell>
        </row>
        <row r="119173">
          <cell r="D119173">
            <v>42852.430555555555</v>
          </cell>
        </row>
        <row r="119174">
          <cell r="D119174">
            <v>42852.431944444441</v>
          </cell>
        </row>
        <row r="119175">
          <cell r="D119175">
            <v>42852.443749999999</v>
          </cell>
        </row>
        <row r="119176">
          <cell r="D119176">
            <v>42852.447916666664</v>
          </cell>
        </row>
        <row r="119177">
          <cell r="D119177">
            <v>42852.454861111109</v>
          </cell>
        </row>
        <row r="119178">
          <cell r="D119178">
            <v>42852.456250000003</v>
          </cell>
        </row>
        <row r="119179">
          <cell r="D119179">
            <v>42852.457638888889</v>
          </cell>
        </row>
        <row r="119180">
          <cell r="D119180">
            <v>42852.462500000001</v>
          </cell>
        </row>
        <row r="119181">
          <cell r="D119181">
            <v>42852.470138888886</v>
          </cell>
        </row>
        <row r="119182">
          <cell r="D119182">
            <v>42852.474305555559</v>
          </cell>
        </row>
        <row r="119183">
          <cell r="D119183">
            <v>42852.477777777778</v>
          </cell>
        </row>
        <row r="119184">
          <cell r="D119184">
            <v>42852.486111111109</v>
          </cell>
        </row>
        <row r="119185">
          <cell r="D119185">
            <v>42852.489583333336</v>
          </cell>
        </row>
        <row r="119186">
          <cell r="D119186">
            <v>42852.492361111108</v>
          </cell>
        </row>
        <row r="119187">
          <cell r="D119187">
            <v>42852.507638888892</v>
          </cell>
        </row>
        <row r="119188">
          <cell r="D119188">
            <v>42852.515972222223</v>
          </cell>
        </row>
        <row r="119189">
          <cell r="D119189">
            <v>42852.520138888889</v>
          </cell>
        </row>
        <row r="119190">
          <cell r="D119190">
            <v>42852.520833333336</v>
          </cell>
        </row>
        <row r="119191">
          <cell r="D119191">
            <v>42852.526388888888</v>
          </cell>
        </row>
        <row r="119192">
          <cell r="D119192">
            <v>42852.545138888891</v>
          </cell>
        </row>
        <row r="119193">
          <cell r="D119193">
            <v>42852.551388888889</v>
          </cell>
        </row>
        <row r="119194">
          <cell r="D119194">
            <v>42852.552777777775</v>
          </cell>
        </row>
        <row r="119195">
          <cell r="D119195">
            <v>42852.554166666669</v>
          </cell>
        </row>
        <row r="119196">
          <cell r="D119196">
            <v>42852.557638888888</v>
          </cell>
        </row>
        <row r="119197">
          <cell r="D119197">
            <v>42852.563888888886</v>
          </cell>
        </row>
        <row r="119198">
          <cell r="D119198">
            <v>42852.56527777778</v>
          </cell>
        </row>
        <row r="119199">
          <cell r="D119199">
            <v>42852.565972222219</v>
          </cell>
        </row>
        <row r="119200">
          <cell r="D119200">
            <v>42852.568749999999</v>
          </cell>
        </row>
        <row r="119201">
          <cell r="D119201">
            <v>42852.569444444445</v>
          </cell>
        </row>
        <row r="119202">
          <cell r="D119202">
            <v>42852.572222222225</v>
          </cell>
        </row>
        <row r="119203">
          <cell r="D119203">
            <v>42852.583333333336</v>
          </cell>
        </row>
        <row r="119204">
          <cell r="D119204">
            <v>42852.589583333334</v>
          </cell>
        </row>
        <row r="119205">
          <cell r="D119205">
            <v>42852.589583333334</v>
          </cell>
        </row>
        <row r="119206">
          <cell r="D119206">
            <v>42852.593055555553</v>
          </cell>
        </row>
        <row r="119207">
          <cell r="D119207">
            <v>42852.602083333331</v>
          </cell>
        </row>
        <row r="119208">
          <cell r="D119208">
            <v>42852.607638888891</v>
          </cell>
        </row>
        <row r="119209">
          <cell r="D119209">
            <v>42852.609722222223</v>
          </cell>
        </row>
        <row r="119210">
          <cell r="D119210">
            <v>42852.620833333334</v>
          </cell>
        </row>
        <row r="119211">
          <cell r="D119211">
            <v>42852.625</v>
          </cell>
        </row>
        <row r="119212">
          <cell r="D119212">
            <v>42852.630555555559</v>
          </cell>
        </row>
        <row r="119213">
          <cell r="D119213">
            <v>42852.636805555558</v>
          </cell>
        </row>
        <row r="119214">
          <cell r="D119214">
            <v>42852.640972222223</v>
          </cell>
        </row>
        <row r="119215">
          <cell r="D119215">
            <v>42852.64166666667</v>
          </cell>
        </row>
        <row r="119216">
          <cell r="D119216">
            <v>42852.650694444441</v>
          </cell>
        </row>
        <row r="119217">
          <cell r="D119217">
            <v>42852.65902777778</v>
          </cell>
        </row>
        <row r="119218">
          <cell r="D119218">
            <v>42852.663194444445</v>
          </cell>
        </row>
        <row r="119219">
          <cell r="D119219">
            <v>42852.668055555558</v>
          </cell>
        </row>
        <row r="119220">
          <cell r="D119220">
            <v>42852.682638888888</v>
          </cell>
        </row>
        <row r="119221">
          <cell r="D119221">
            <v>42852.684027777781</v>
          </cell>
        </row>
        <row r="119222">
          <cell r="D119222">
            <v>42852.68472222222</v>
          </cell>
        </row>
        <row r="119223">
          <cell r="D119223">
            <v>42852.699305555558</v>
          </cell>
        </row>
        <row r="119224">
          <cell r="D119224">
            <v>42852.705555555556</v>
          </cell>
        </row>
        <row r="119225">
          <cell r="D119225">
            <v>42852.715277777781</v>
          </cell>
        </row>
        <row r="119226">
          <cell r="D119226">
            <v>42852.736111111109</v>
          </cell>
        </row>
        <row r="119227">
          <cell r="D119227">
            <v>42852.738194444442</v>
          </cell>
        </row>
        <row r="119228">
          <cell r="D119228">
            <v>42852.811111111114</v>
          </cell>
        </row>
        <row r="119229">
          <cell r="D119229">
            <v>42852.824999999997</v>
          </cell>
        </row>
        <row r="119230">
          <cell r="D119230">
            <v>42852.832638888889</v>
          </cell>
        </row>
        <row r="119231">
          <cell r="D119231">
            <v>42852.832638888889</v>
          </cell>
        </row>
        <row r="119232">
          <cell r="D119232">
            <v>42852.835416666669</v>
          </cell>
        </row>
        <row r="119233">
          <cell r="D119233">
            <v>42852.847222222219</v>
          </cell>
        </row>
        <row r="119234">
          <cell r="D119234">
            <v>42852.852777777778</v>
          </cell>
        </row>
        <row r="119235">
          <cell r="D119235">
            <v>42852.853472222225</v>
          </cell>
        </row>
        <row r="119236">
          <cell r="D119236">
            <v>42852.861111111109</v>
          </cell>
        </row>
        <row r="119237">
          <cell r="D119237">
            <v>42852.886805555558</v>
          </cell>
        </row>
        <row r="119238">
          <cell r="D119238">
            <v>42852.916666666664</v>
          </cell>
        </row>
        <row r="119239">
          <cell r="D119239">
            <v>42852.930555555555</v>
          </cell>
        </row>
        <row r="119240">
          <cell r="D119240">
            <v>42852.938888888886</v>
          </cell>
        </row>
        <row r="119241">
          <cell r="D119241">
            <v>42852.938888888886</v>
          </cell>
        </row>
        <row r="119242">
          <cell r="D119242">
            <v>42852.959027777775</v>
          </cell>
        </row>
        <row r="119243">
          <cell r="D119243">
            <v>42852.963888888888</v>
          </cell>
        </row>
        <row r="119244">
          <cell r="D119244">
            <v>42852.976388888892</v>
          </cell>
        </row>
        <row r="119245">
          <cell r="D119245">
            <v>42852.976388888892</v>
          </cell>
        </row>
        <row r="119246">
          <cell r="D119246">
            <v>42853.31527777778</v>
          </cell>
        </row>
        <row r="119247">
          <cell r="D119247">
            <v>42853.337500000001</v>
          </cell>
        </row>
        <row r="119248">
          <cell r="D119248">
            <v>42853.353472222225</v>
          </cell>
        </row>
        <row r="119249">
          <cell r="D119249">
            <v>42853.400694444441</v>
          </cell>
        </row>
        <row r="119250">
          <cell r="D119250">
            <v>42853.419444444444</v>
          </cell>
        </row>
        <row r="119251">
          <cell r="D119251">
            <v>42853.42083333333</v>
          </cell>
        </row>
        <row r="119252">
          <cell r="D119252">
            <v>42853.425000000003</v>
          </cell>
        </row>
        <row r="119253">
          <cell r="D119253">
            <v>42853.436111111114</v>
          </cell>
        </row>
        <row r="119254">
          <cell r="D119254">
            <v>42853.463194444441</v>
          </cell>
        </row>
        <row r="119255">
          <cell r="D119255">
            <v>42853.463194444441</v>
          </cell>
        </row>
        <row r="119256">
          <cell r="D119256">
            <v>42853.467361111114</v>
          </cell>
        </row>
        <row r="119257">
          <cell r="D119257">
            <v>42853.473611111112</v>
          </cell>
        </row>
        <row r="119258">
          <cell r="D119258">
            <v>42853.475694444445</v>
          </cell>
        </row>
        <row r="119259">
          <cell r="D119259">
            <v>42853.479166666664</v>
          </cell>
        </row>
        <row r="119260">
          <cell r="D119260">
            <v>42853.482638888891</v>
          </cell>
        </row>
        <row r="119261">
          <cell r="D119261">
            <v>42853.482638888891</v>
          </cell>
        </row>
        <row r="119262">
          <cell r="D119262">
            <v>42853.484027777777</v>
          </cell>
        </row>
        <row r="119263">
          <cell r="D119263">
            <v>42853.498611111114</v>
          </cell>
        </row>
        <row r="119264">
          <cell r="D119264">
            <v>42853.511805555558</v>
          </cell>
        </row>
        <row r="119265">
          <cell r="D119265">
            <v>42853.525694444441</v>
          </cell>
        </row>
        <row r="119266">
          <cell r="D119266">
            <v>42853.527777777781</v>
          </cell>
        </row>
        <row r="119267">
          <cell r="D119267">
            <v>42853.534722222219</v>
          </cell>
        </row>
        <row r="119268">
          <cell r="D119268">
            <v>42853.534722222219</v>
          </cell>
        </row>
        <row r="119269">
          <cell r="D119269">
            <v>42853.552083333336</v>
          </cell>
        </row>
        <row r="119270">
          <cell r="D119270">
            <v>42853.557638888888</v>
          </cell>
        </row>
        <row r="119271">
          <cell r="D119271">
            <v>42853.588194444441</v>
          </cell>
        </row>
        <row r="119272">
          <cell r="D119272">
            <v>42853.636805555558</v>
          </cell>
        </row>
        <row r="119273">
          <cell r="D119273">
            <v>42853.655555555553</v>
          </cell>
        </row>
        <row r="119274">
          <cell r="D119274">
            <v>42853.657638888886</v>
          </cell>
        </row>
        <row r="119275">
          <cell r="D119275">
            <v>42853.667361111111</v>
          </cell>
        </row>
        <row r="119276">
          <cell r="D119276">
            <v>42853.679166666669</v>
          </cell>
        </row>
        <row r="119277">
          <cell r="D119277">
            <v>42853.708333333336</v>
          </cell>
        </row>
        <row r="119278">
          <cell r="D119278">
            <v>42853.724305555559</v>
          </cell>
        </row>
        <row r="119279">
          <cell r="D119279">
            <v>42853.724305555559</v>
          </cell>
        </row>
        <row r="119280">
          <cell r="D119280">
            <v>42853.741666666669</v>
          </cell>
        </row>
        <row r="119281">
          <cell r="D119281">
            <v>42853.794444444444</v>
          </cell>
        </row>
        <row r="119282">
          <cell r="D119282">
            <v>42853.82916666667</v>
          </cell>
        </row>
        <row r="119283">
          <cell r="D119283">
            <v>42853.863888888889</v>
          </cell>
        </row>
        <row r="119284">
          <cell r="D119284">
            <v>42853.879166666666</v>
          </cell>
        </row>
        <row r="119285">
          <cell r="D119285">
            <v>42853.886805555558</v>
          </cell>
        </row>
        <row r="119286">
          <cell r="D119286">
            <v>42853.93472222222</v>
          </cell>
        </row>
        <row r="119287">
          <cell r="D119287">
            <v>42854.472916666666</v>
          </cell>
        </row>
        <row r="119288">
          <cell r="D119288">
            <v>42854.494444444441</v>
          </cell>
        </row>
        <row r="119289">
          <cell r="D119289">
            <v>42854.494444444441</v>
          </cell>
        </row>
        <row r="119290">
          <cell r="D119290">
            <v>42854.521527777775</v>
          </cell>
        </row>
        <row r="119291">
          <cell r="D119291">
            <v>42854.522222222222</v>
          </cell>
        </row>
        <row r="119292">
          <cell r="D119292">
            <v>42854.531944444447</v>
          </cell>
        </row>
        <row r="119293">
          <cell r="D119293">
            <v>42854.56527777778</v>
          </cell>
        </row>
        <row r="119294">
          <cell r="D119294">
            <v>42854.585416666669</v>
          </cell>
        </row>
        <row r="119295">
          <cell r="D119295">
            <v>42854.589583333334</v>
          </cell>
        </row>
        <row r="119296">
          <cell r="D119296">
            <v>42854.594444444447</v>
          </cell>
        </row>
        <row r="119297">
          <cell r="D119297">
            <v>42854.611805555556</v>
          </cell>
        </row>
        <row r="119298">
          <cell r="D119298">
            <v>42854.628472222219</v>
          </cell>
        </row>
        <row r="119299">
          <cell r="D119299">
            <v>42854.650694444441</v>
          </cell>
        </row>
        <row r="119300">
          <cell r="D119300">
            <v>42854.676388888889</v>
          </cell>
        </row>
        <row r="119301">
          <cell r="D119301">
            <v>42854.683333333334</v>
          </cell>
        </row>
        <row r="119302">
          <cell r="D119302">
            <v>42854.753472222219</v>
          </cell>
        </row>
        <row r="119303">
          <cell r="D119303">
            <v>42854.769444444442</v>
          </cell>
        </row>
        <row r="119304">
          <cell r="D119304">
            <v>42854.845833333333</v>
          </cell>
        </row>
        <row r="119305">
          <cell r="D119305">
            <v>42854.943055555559</v>
          </cell>
        </row>
        <row r="119306">
          <cell r="D119306">
            <v>42854.977777777778</v>
          </cell>
        </row>
        <row r="119307">
          <cell r="D119307">
            <v>42855.413888888892</v>
          </cell>
        </row>
        <row r="119308">
          <cell r="D119308">
            <v>42855.424305555556</v>
          </cell>
        </row>
        <row r="119309">
          <cell r="D119309">
            <v>42855.448611111111</v>
          </cell>
        </row>
        <row r="119310">
          <cell r="D119310">
            <v>42855.463888888888</v>
          </cell>
        </row>
        <row r="119311">
          <cell r="D119311">
            <v>42855.48541666667</v>
          </cell>
        </row>
        <row r="119312">
          <cell r="D119312">
            <v>42855.488194444442</v>
          </cell>
        </row>
        <row r="119313">
          <cell r="D119313">
            <v>42855.493750000001</v>
          </cell>
        </row>
        <row r="119314">
          <cell r="D119314">
            <v>42855.517361111109</v>
          </cell>
        </row>
        <row r="119315">
          <cell r="D119315">
            <v>42855.536805555559</v>
          </cell>
        </row>
        <row r="119316">
          <cell r="D119316">
            <v>42855.540277777778</v>
          </cell>
        </row>
        <row r="119317">
          <cell r="D119317">
            <v>42855.543055555558</v>
          </cell>
        </row>
        <row r="119318">
          <cell r="D119318">
            <v>42855.552777777775</v>
          </cell>
        </row>
        <row r="119319">
          <cell r="D119319">
            <v>42855.554166666669</v>
          </cell>
        </row>
        <row r="119320">
          <cell r="D119320">
            <v>42855.557638888888</v>
          </cell>
        </row>
        <row r="119321">
          <cell r="D119321">
            <v>42855.559027777781</v>
          </cell>
        </row>
        <row r="119322">
          <cell r="D119322">
            <v>42855.574999999997</v>
          </cell>
        </row>
        <row r="119323">
          <cell r="D119323">
            <v>42855.577777777777</v>
          </cell>
        </row>
        <row r="119324">
          <cell r="D119324">
            <v>42855.578472222223</v>
          </cell>
        </row>
        <row r="119325">
          <cell r="D119325">
            <v>42855.581250000003</v>
          </cell>
        </row>
        <row r="119326">
          <cell r="D119326">
            <v>42855.587500000001</v>
          </cell>
        </row>
        <row r="119327">
          <cell r="D119327">
            <v>42855.609027777777</v>
          </cell>
        </row>
        <row r="119328">
          <cell r="D119328">
            <v>42855.652777777781</v>
          </cell>
        </row>
        <row r="119329">
          <cell r="D119329">
            <v>42855.659722222219</v>
          </cell>
        </row>
        <row r="119330">
          <cell r="D119330">
            <v>42855.663888888892</v>
          </cell>
        </row>
        <row r="119331">
          <cell r="D119331">
            <v>42855.678472222222</v>
          </cell>
        </row>
        <row r="119332">
          <cell r="D119332">
            <v>42855.681944444441</v>
          </cell>
        </row>
        <row r="119333">
          <cell r="D119333">
            <v>42855.701388888891</v>
          </cell>
        </row>
        <row r="119334">
          <cell r="D119334">
            <v>42855.701388888891</v>
          </cell>
        </row>
        <row r="119335">
          <cell r="D119335">
            <v>42855.710416666669</v>
          </cell>
        </row>
        <row r="119336">
          <cell r="D119336">
            <v>42855.718055555553</v>
          </cell>
        </row>
        <row r="119337">
          <cell r="D119337">
            <v>42855.752083333333</v>
          </cell>
        </row>
        <row r="119338">
          <cell r="D119338">
            <v>42855.754861111112</v>
          </cell>
        </row>
        <row r="119339">
          <cell r="D119339">
            <v>42855.755555555559</v>
          </cell>
        </row>
        <row r="119340">
          <cell r="D119340">
            <v>42855.758333333331</v>
          </cell>
        </row>
        <row r="119341">
          <cell r="D119341">
            <v>42855.759027777778</v>
          </cell>
        </row>
        <row r="119342">
          <cell r="D119342">
            <v>42855.765972222223</v>
          </cell>
        </row>
        <row r="119343">
          <cell r="D119343">
            <v>42855.768055555556</v>
          </cell>
        </row>
        <row r="119344">
          <cell r="D119344">
            <v>42855.772916666669</v>
          </cell>
        </row>
        <row r="119345">
          <cell r="D119345">
            <v>42855.779166666667</v>
          </cell>
        </row>
        <row r="119346">
          <cell r="D119346">
            <v>42855.78402777778</v>
          </cell>
        </row>
        <row r="119347">
          <cell r="D119347">
            <v>42855.795138888891</v>
          </cell>
        </row>
        <row r="119348">
          <cell r="D119348">
            <v>42855.803472222222</v>
          </cell>
        </row>
        <row r="119349">
          <cell r="D119349">
            <v>42855.806944444441</v>
          </cell>
        </row>
        <row r="119350">
          <cell r="D119350">
            <v>42855.825694444444</v>
          </cell>
        </row>
        <row r="119351">
          <cell r="D119351">
            <v>42855.827777777777</v>
          </cell>
        </row>
        <row r="119352">
          <cell r="D119352">
            <v>42855.827777777777</v>
          </cell>
        </row>
        <row r="119353">
          <cell r="D119353">
            <v>42855.830555555556</v>
          </cell>
        </row>
        <row r="119354">
          <cell r="D119354">
            <v>42855.832638888889</v>
          </cell>
        </row>
        <row r="119355">
          <cell r="D119355">
            <v>42855.834027777775</v>
          </cell>
        </row>
        <row r="119356">
          <cell r="D119356">
            <v>42855.834027777775</v>
          </cell>
        </row>
        <row r="119357">
          <cell r="D119357">
            <v>42855.849305555559</v>
          </cell>
        </row>
        <row r="119358">
          <cell r="D119358">
            <v>42855.850694444445</v>
          </cell>
        </row>
        <row r="119359">
          <cell r="D119359">
            <v>42855.851388888892</v>
          </cell>
        </row>
        <row r="119360">
          <cell r="D119360">
            <v>42855.867361111108</v>
          </cell>
        </row>
        <row r="119361">
          <cell r="D119361">
            <v>42855.877083333333</v>
          </cell>
        </row>
        <row r="119362">
          <cell r="D119362">
            <v>42855.887499999997</v>
          </cell>
        </row>
        <row r="119363">
          <cell r="D119363">
            <v>42855.887499999997</v>
          </cell>
        </row>
        <row r="119364">
          <cell r="D119364">
            <v>42855.888888888891</v>
          </cell>
        </row>
        <row r="119365">
          <cell r="D119365">
            <v>42855.893055555556</v>
          </cell>
        </row>
        <row r="119366">
          <cell r="D119366">
            <v>42855.897916666669</v>
          </cell>
        </row>
        <row r="119367">
          <cell r="D119367">
            <v>42855.90902777778</v>
          </cell>
        </row>
        <row r="119368">
          <cell r="D119368">
            <v>42855.909722222219</v>
          </cell>
        </row>
        <row r="119369">
          <cell r="D119369">
            <v>42855.920138888891</v>
          </cell>
        </row>
        <row r="119370">
          <cell r="D119370">
            <v>42855.929166666669</v>
          </cell>
        </row>
        <row r="119371">
          <cell r="D119371">
            <v>42855.942361111112</v>
          </cell>
        </row>
        <row r="119372">
          <cell r="D119372">
            <v>42855.956944444442</v>
          </cell>
        </row>
        <row r="119373">
          <cell r="D119373">
            <v>42855.956944444442</v>
          </cell>
        </row>
        <row r="119374">
          <cell r="D119374">
            <v>42855.972916666666</v>
          </cell>
        </row>
        <row r="119375">
          <cell r="D119375">
            <v>42855.984722222223</v>
          </cell>
        </row>
        <row r="119376">
          <cell r="D119376">
            <v>42855.98541666667</v>
          </cell>
        </row>
        <row r="119377">
          <cell r="D119377">
            <v>42855.988194444442</v>
          </cell>
        </row>
        <row r="119378">
          <cell r="D119378">
            <v>42855.995138888888</v>
          </cell>
        </row>
        <row r="119379">
          <cell r="D119379">
            <v>42855.99722222222</v>
          </cell>
        </row>
        <row r="119380">
          <cell r="D119380">
            <v>42856.010416666664</v>
          </cell>
        </row>
        <row r="119381">
          <cell r="D119381">
            <v>42856.041666666664</v>
          </cell>
        </row>
        <row r="119382">
          <cell r="D119382">
            <v>42856.042361111111</v>
          </cell>
        </row>
        <row r="119383">
          <cell r="D119383">
            <v>42856.066666666666</v>
          </cell>
        </row>
        <row r="119384">
          <cell r="D119384">
            <v>42856.074305555558</v>
          </cell>
        </row>
        <row r="119385">
          <cell r="D119385">
            <v>42856.26458333333</v>
          </cell>
        </row>
        <row r="119386">
          <cell r="D119386">
            <v>42856.302083333336</v>
          </cell>
        </row>
        <row r="119387">
          <cell r="D119387">
            <v>42856.318749999999</v>
          </cell>
        </row>
        <row r="119388">
          <cell r="D119388">
            <v>42856.331944444442</v>
          </cell>
        </row>
        <row r="119389">
          <cell r="D119389">
            <v>42856.334027777775</v>
          </cell>
        </row>
        <row r="119390">
          <cell r="D119390">
            <v>42856.336111111108</v>
          </cell>
        </row>
        <row r="119391">
          <cell r="D119391">
            <v>42856.336111111108</v>
          </cell>
        </row>
        <row r="119392">
          <cell r="D119392">
            <v>42856.344444444447</v>
          </cell>
        </row>
        <row r="119393">
          <cell r="D119393">
            <v>42856.347222222219</v>
          </cell>
        </row>
        <row r="119394">
          <cell r="D119394">
            <v>42856.351388888892</v>
          </cell>
        </row>
        <row r="119395">
          <cell r="D119395">
            <v>42856.355555555558</v>
          </cell>
        </row>
        <row r="119396">
          <cell r="D119396">
            <v>42856.359027777777</v>
          </cell>
        </row>
        <row r="119397">
          <cell r="D119397">
            <v>42856.363194444442</v>
          </cell>
        </row>
        <row r="119398">
          <cell r="D119398">
            <v>42856.365277777775</v>
          </cell>
        </row>
        <row r="119399">
          <cell r="D119399">
            <v>42856.370833333334</v>
          </cell>
        </row>
        <row r="119400">
          <cell r="D119400">
            <v>42856.375</v>
          </cell>
        </row>
        <row r="119401">
          <cell r="D119401">
            <v>42856.376388888886</v>
          </cell>
        </row>
        <row r="119402">
          <cell r="D119402">
            <v>42856.376388888886</v>
          </cell>
        </row>
        <row r="119403">
          <cell r="D119403">
            <v>42856.377083333333</v>
          </cell>
        </row>
        <row r="119404">
          <cell r="D119404">
            <v>42856.377083333333</v>
          </cell>
        </row>
        <row r="119405">
          <cell r="D119405">
            <v>42856.381944444445</v>
          </cell>
        </row>
        <row r="119406">
          <cell r="D119406">
            <v>42856.384027777778</v>
          </cell>
        </row>
        <row r="119407">
          <cell r="D119407">
            <v>42856.407638888886</v>
          </cell>
        </row>
        <row r="119408">
          <cell r="D119408">
            <v>42856.410416666666</v>
          </cell>
        </row>
        <row r="119409">
          <cell r="D119409">
            <v>42856.415972222225</v>
          </cell>
        </row>
        <row r="119410">
          <cell r="D119410">
            <v>42856.425694444442</v>
          </cell>
        </row>
        <row r="119411">
          <cell r="D119411">
            <v>42856.425694444442</v>
          </cell>
        </row>
        <row r="119412">
          <cell r="D119412">
            <v>42856.429166666669</v>
          </cell>
        </row>
        <row r="119413">
          <cell r="D119413">
            <v>42856.443749999999</v>
          </cell>
        </row>
        <row r="119414">
          <cell r="D119414">
            <v>42856.460416666669</v>
          </cell>
        </row>
        <row r="119415">
          <cell r="D119415">
            <v>42856.462500000001</v>
          </cell>
        </row>
        <row r="119416">
          <cell r="D119416">
            <v>42856.472222222219</v>
          </cell>
        </row>
        <row r="119417">
          <cell r="D119417">
            <v>42856.482638888891</v>
          </cell>
        </row>
        <row r="119418">
          <cell r="D119418">
            <v>42856.493750000001</v>
          </cell>
        </row>
        <row r="119419">
          <cell r="D119419">
            <v>42856.495833333334</v>
          </cell>
        </row>
        <row r="119420">
          <cell r="D119420">
            <v>42856.50277777778</v>
          </cell>
        </row>
        <row r="119421">
          <cell r="D119421">
            <v>42856.512499999997</v>
          </cell>
        </row>
        <row r="119422">
          <cell r="D119422">
            <v>42856.517361111109</v>
          </cell>
        </row>
        <row r="119423">
          <cell r="D119423">
            <v>42856.520833333336</v>
          </cell>
        </row>
        <row r="119424">
          <cell r="D119424">
            <v>42856.521527777775</v>
          </cell>
        </row>
        <row r="119425">
          <cell r="D119425">
            <v>42856.524305555555</v>
          </cell>
        </row>
        <row r="119426">
          <cell r="D119426">
            <v>42856.540277777778</v>
          </cell>
        </row>
        <row r="119427">
          <cell r="D119427">
            <v>42856.544444444444</v>
          </cell>
        </row>
        <row r="119428">
          <cell r="D119428">
            <v>42856.547222222223</v>
          </cell>
        </row>
        <row r="119429">
          <cell r="D119429">
            <v>42856.547222222223</v>
          </cell>
        </row>
        <row r="119430">
          <cell r="D119430">
            <v>42856.54791666667</v>
          </cell>
        </row>
        <row r="119431">
          <cell r="D119431">
            <v>42856.54791666667</v>
          </cell>
        </row>
        <row r="119432">
          <cell r="D119432">
            <v>42856.551388888889</v>
          </cell>
        </row>
        <row r="119433">
          <cell r="D119433">
            <v>42856.554166666669</v>
          </cell>
        </row>
        <row r="119434">
          <cell r="D119434">
            <v>42856.555555555555</v>
          </cell>
        </row>
        <row r="119435">
          <cell r="D119435">
            <v>42856.555555555555</v>
          </cell>
        </row>
        <row r="119436">
          <cell r="D119436">
            <v>42856.560416666667</v>
          </cell>
        </row>
        <row r="119437">
          <cell r="D119437">
            <v>42856.561111111114</v>
          </cell>
        </row>
        <row r="119438">
          <cell r="D119438">
            <v>42856.584722222222</v>
          </cell>
        </row>
        <row r="119439">
          <cell r="D119439">
            <v>42856.587500000001</v>
          </cell>
        </row>
        <row r="119440">
          <cell r="D119440">
            <v>42856.592361111114</v>
          </cell>
        </row>
        <row r="119441">
          <cell r="D119441">
            <v>42856.592361111114</v>
          </cell>
        </row>
        <row r="119442">
          <cell r="D119442">
            <v>42856.59652777778</v>
          </cell>
        </row>
        <row r="119443">
          <cell r="D119443">
            <v>42856.598611111112</v>
          </cell>
        </row>
        <row r="119444">
          <cell r="D119444">
            <v>42856.600694444445</v>
          </cell>
        </row>
        <row r="119445">
          <cell r="D119445">
            <v>42856.618750000001</v>
          </cell>
        </row>
        <row r="119446">
          <cell r="D119446">
            <v>42856.625694444447</v>
          </cell>
        </row>
        <row r="119447">
          <cell r="D119447">
            <v>42856.626388888886</v>
          </cell>
        </row>
        <row r="119448">
          <cell r="D119448">
            <v>42856.632638888892</v>
          </cell>
        </row>
        <row r="119449">
          <cell r="D119449">
            <v>42856.634722222225</v>
          </cell>
        </row>
        <row r="119450">
          <cell r="D119450">
            <v>42856.63958333333</v>
          </cell>
        </row>
        <row r="119451">
          <cell r="D119451">
            <v>42856.642361111109</v>
          </cell>
        </row>
        <row r="119452">
          <cell r="D119452">
            <v>42856.643055555556</v>
          </cell>
        </row>
        <row r="119453">
          <cell r="D119453">
            <v>42856.648611111108</v>
          </cell>
        </row>
        <row r="119454">
          <cell r="D119454">
            <v>42856.661805555559</v>
          </cell>
        </row>
        <row r="119455">
          <cell r="D119455">
            <v>42856.681250000001</v>
          </cell>
        </row>
        <row r="119456">
          <cell r="D119456">
            <v>42856.700694444444</v>
          </cell>
        </row>
        <row r="119457">
          <cell r="D119457">
            <v>42856.710416666669</v>
          </cell>
        </row>
        <row r="119458">
          <cell r="D119458">
            <v>42856.719444444447</v>
          </cell>
        </row>
        <row r="119459">
          <cell r="D119459">
            <v>42856.738194444442</v>
          </cell>
        </row>
        <row r="119460">
          <cell r="D119460">
            <v>42856.758333333331</v>
          </cell>
        </row>
        <row r="119461">
          <cell r="D119461">
            <v>42856.761805555558</v>
          </cell>
        </row>
        <row r="119462">
          <cell r="D119462">
            <v>42856.774305555555</v>
          </cell>
        </row>
        <row r="119463">
          <cell r="D119463">
            <v>42856.820833333331</v>
          </cell>
        </row>
        <row r="119464">
          <cell r="D119464">
            <v>42856.82916666667</v>
          </cell>
        </row>
        <row r="119465">
          <cell r="D119465">
            <v>42856.837500000001</v>
          </cell>
        </row>
        <row r="119466">
          <cell r="D119466">
            <v>42856.838888888888</v>
          </cell>
        </row>
        <row r="119467">
          <cell r="D119467">
            <v>42856.84375</v>
          </cell>
        </row>
        <row r="119468">
          <cell r="D119468">
            <v>42856.847916666666</v>
          </cell>
        </row>
        <row r="119469">
          <cell r="D119469">
            <v>42856.851388888892</v>
          </cell>
        </row>
        <row r="119470">
          <cell r="D119470">
            <v>42856.853472222225</v>
          </cell>
        </row>
        <row r="119471">
          <cell r="D119471">
            <v>42856.868055555555</v>
          </cell>
        </row>
        <row r="119472">
          <cell r="D119472">
            <v>42856.870138888888</v>
          </cell>
        </row>
        <row r="119473">
          <cell r="D119473">
            <v>42856.870833333334</v>
          </cell>
        </row>
        <row r="119474">
          <cell r="D119474">
            <v>42856.872916666667</v>
          </cell>
        </row>
        <row r="119475">
          <cell r="D119475">
            <v>42856.876388888886</v>
          </cell>
        </row>
        <row r="119476">
          <cell r="D119476">
            <v>42856.887499999997</v>
          </cell>
        </row>
        <row r="119477">
          <cell r="D119477">
            <v>42856.900694444441</v>
          </cell>
        </row>
        <row r="119478">
          <cell r="D119478">
            <v>42856.904861111114</v>
          </cell>
        </row>
        <row r="119479">
          <cell r="D119479">
            <v>42856.907638888886</v>
          </cell>
        </row>
        <row r="119480">
          <cell r="D119480">
            <v>42856.914583333331</v>
          </cell>
        </row>
        <row r="119481">
          <cell r="D119481">
            <v>42856.92291666667</v>
          </cell>
        </row>
        <row r="119482">
          <cell r="D119482">
            <v>42856.930555555555</v>
          </cell>
        </row>
        <row r="119483">
          <cell r="D119483">
            <v>42856.938888888886</v>
          </cell>
        </row>
        <row r="119484">
          <cell r="D119484">
            <v>42856.94027777778</v>
          </cell>
        </row>
        <row r="119485">
          <cell r="D119485">
            <v>42856.946527777778</v>
          </cell>
        </row>
        <row r="119486">
          <cell r="D119486">
            <v>42856.95</v>
          </cell>
        </row>
        <row r="119487">
          <cell r="D119487">
            <v>42856.952777777777</v>
          </cell>
        </row>
        <row r="119488">
          <cell r="D119488">
            <v>42856.959027777775</v>
          </cell>
        </row>
        <row r="119489">
          <cell r="D119489">
            <v>42857.000694444447</v>
          </cell>
        </row>
        <row r="119490">
          <cell r="D119490">
            <v>42857.02847222222</v>
          </cell>
        </row>
        <row r="119491">
          <cell r="D119491">
            <v>42857.038888888892</v>
          </cell>
        </row>
        <row r="119492">
          <cell r="D119492">
            <v>42857.112500000003</v>
          </cell>
        </row>
        <row r="119493">
          <cell r="D119493">
            <v>42857.27847222222</v>
          </cell>
        </row>
        <row r="119494">
          <cell r="D119494">
            <v>42857.3</v>
          </cell>
        </row>
        <row r="119495">
          <cell r="D119495">
            <v>42857.304861111108</v>
          </cell>
        </row>
        <row r="119496">
          <cell r="D119496">
            <v>42857.307638888888</v>
          </cell>
        </row>
        <row r="119497">
          <cell r="D119497">
            <v>42857.316666666666</v>
          </cell>
        </row>
        <row r="119498">
          <cell r="D119498">
            <v>42857.329861111109</v>
          </cell>
        </row>
        <row r="119499">
          <cell r="D119499">
            <v>42857.34097222222</v>
          </cell>
        </row>
        <row r="119500">
          <cell r="D119500">
            <v>42857.342361111114</v>
          </cell>
        </row>
        <row r="119501">
          <cell r="D119501">
            <v>42857.355555555558</v>
          </cell>
        </row>
        <row r="119502">
          <cell r="D119502">
            <v>42857.363194444442</v>
          </cell>
        </row>
        <row r="119503">
          <cell r="D119503">
            <v>42857.363888888889</v>
          </cell>
        </row>
        <row r="119504">
          <cell r="D119504">
            <v>42857.375</v>
          </cell>
        </row>
        <row r="119505">
          <cell r="D119505">
            <v>42857.375</v>
          </cell>
        </row>
        <row r="119506">
          <cell r="D119506">
            <v>42857.381249999999</v>
          </cell>
        </row>
        <row r="119507">
          <cell r="D119507">
            <v>42857.382638888892</v>
          </cell>
        </row>
        <row r="119508">
          <cell r="D119508">
            <v>42857.386111111111</v>
          </cell>
        </row>
        <row r="119509">
          <cell r="D119509">
            <v>42857.39166666667</v>
          </cell>
        </row>
        <row r="119510">
          <cell r="D119510">
            <v>42857.39166666667</v>
          </cell>
        </row>
        <row r="119511">
          <cell r="D119511">
            <v>42857.400694444441</v>
          </cell>
        </row>
        <row r="119512">
          <cell r="D119512">
            <v>42857.401388888888</v>
          </cell>
        </row>
        <row r="119513">
          <cell r="D119513">
            <v>42857.40625</v>
          </cell>
        </row>
        <row r="119514">
          <cell r="D119514">
            <v>42857.406944444447</v>
          </cell>
        </row>
        <row r="119515">
          <cell r="D119515">
            <v>42857.410416666666</v>
          </cell>
        </row>
        <row r="119516">
          <cell r="D119516">
            <v>42857.418749999997</v>
          </cell>
        </row>
        <row r="119517">
          <cell r="D119517">
            <v>42857.423611111109</v>
          </cell>
        </row>
        <row r="119518">
          <cell r="D119518">
            <v>42857.428472222222</v>
          </cell>
        </row>
        <row r="119519">
          <cell r="D119519">
            <v>42857.431250000001</v>
          </cell>
        </row>
        <row r="119520">
          <cell r="D119520">
            <v>42857.439583333333</v>
          </cell>
        </row>
        <row r="119521">
          <cell r="D119521">
            <v>42857.443749999999</v>
          </cell>
        </row>
        <row r="119522">
          <cell r="D119522">
            <v>42857.444444444445</v>
          </cell>
        </row>
        <row r="119523">
          <cell r="D119523">
            <v>42857.445833333331</v>
          </cell>
        </row>
        <row r="119524">
          <cell r="D119524">
            <v>42857.446527777778</v>
          </cell>
        </row>
        <row r="119525">
          <cell r="D119525">
            <v>42857.452777777777</v>
          </cell>
        </row>
        <row r="119526">
          <cell r="D119526">
            <v>42857.459722222222</v>
          </cell>
        </row>
        <row r="119527">
          <cell r="D119527">
            <v>42857.460416666669</v>
          </cell>
        </row>
        <row r="119528">
          <cell r="D119528">
            <v>42857.461805555555</v>
          </cell>
        </row>
        <row r="119529">
          <cell r="D119529">
            <v>42857.464583333334</v>
          </cell>
        </row>
        <row r="119530">
          <cell r="D119530">
            <v>42857.467361111114</v>
          </cell>
        </row>
        <row r="119531">
          <cell r="D119531">
            <v>42857.469444444447</v>
          </cell>
        </row>
        <row r="119532">
          <cell r="D119532">
            <v>42857.475694444445</v>
          </cell>
        </row>
        <row r="119533">
          <cell r="D119533">
            <v>42857.481249999997</v>
          </cell>
        </row>
        <row r="119534">
          <cell r="D119534">
            <v>42857.48333333333</v>
          </cell>
        </row>
        <row r="119535">
          <cell r="D119535">
            <v>42857.490972222222</v>
          </cell>
        </row>
        <row r="119536">
          <cell r="D119536">
            <v>42857.495833333334</v>
          </cell>
        </row>
        <row r="119537">
          <cell r="D119537">
            <v>42857.499305555553</v>
          </cell>
        </row>
        <row r="119538">
          <cell r="D119538">
            <v>42857.521527777775</v>
          </cell>
        </row>
        <row r="119539">
          <cell r="D119539">
            <v>42857.522222222222</v>
          </cell>
        </row>
        <row r="119540">
          <cell r="D119540">
            <v>42857.53125</v>
          </cell>
        </row>
        <row r="119541">
          <cell r="D119541">
            <v>42857.545138888891</v>
          </cell>
        </row>
        <row r="119542">
          <cell r="D119542">
            <v>42857.556944444441</v>
          </cell>
        </row>
        <row r="119543">
          <cell r="D119543">
            <v>42857.559027777781</v>
          </cell>
        </row>
        <row r="119544">
          <cell r="D119544">
            <v>42857.561111111114</v>
          </cell>
        </row>
        <row r="119545">
          <cell r="D119545">
            <v>42857.5625</v>
          </cell>
        </row>
        <row r="119546">
          <cell r="D119546">
            <v>42857.5625</v>
          </cell>
        </row>
        <row r="119547">
          <cell r="D119547">
            <v>42857.563194444447</v>
          </cell>
        </row>
        <row r="119548">
          <cell r="D119548">
            <v>42857.564583333333</v>
          </cell>
        </row>
        <row r="119549">
          <cell r="D119549">
            <v>42857.568749999999</v>
          </cell>
        </row>
        <row r="119550">
          <cell r="D119550">
            <v>42857.586111111108</v>
          </cell>
        </row>
        <row r="119551">
          <cell r="D119551">
            <v>42857.587500000001</v>
          </cell>
        </row>
        <row r="119552">
          <cell r="D119552">
            <v>42857.598611111112</v>
          </cell>
        </row>
        <row r="119553">
          <cell r="D119553">
            <v>42857.604861111111</v>
          </cell>
        </row>
        <row r="119554">
          <cell r="D119554">
            <v>42857.60833333333</v>
          </cell>
        </row>
        <row r="119555">
          <cell r="D119555">
            <v>42857.619444444441</v>
          </cell>
        </row>
        <row r="119556">
          <cell r="D119556">
            <v>42857.622916666667</v>
          </cell>
        </row>
        <row r="119557">
          <cell r="D119557">
            <v>42857.632638888892</v>
          </cell>
        </row>
        <row r="119558">
          <cell r="D119558">
            <v>42857.634027777778</v>
          </cell>
        </row>
        <row r="119559">
          <cell r="D119559">
            <v>42857.637499999997</v>
          </cell>
        </row>
        <row r="119560">
          <cell r="D119560">
            <v>42857.659722222219</v>
          </cell>
        </row>
        <row r="119561">
          <cell r="D119561">
            <v>42857.668055555558</v>
          </cell>
        </row>
        <row r="119562">
          <cell r="D119562">
            <v>42857.671527777777</v>
          </cell>
        </row>
        <row r="119563">
          <cell r="D119563">
            <v>42857.681944444441</v>
          </cell>
        </row>
        <row r="119564">
          <cell r="D119564">
            <v>42857.685416666667</v>
          </cell>
        </row>
        <row r="119565">
          <cell r="D119565">
            <v>42857.694444444445</v>
          </cell>
        </row>
        <row r="119566">
          <cell r="D119566">
            <v>42857.695833333331</v>
          </cell>
        </row>
        <row r="119567">
          <cell r="D119567">
            <v>42857.695833333331</v>
          </cell>
        </row>
        <row r="119568">
          <cell r="D119568">
            <v>42857.697916666664</v>
          </cell>
        </row>
        <row r="119569">
          <cell r="D119569">
            <v>42857.697916666664</v>
          </cell>
        </row>
        <row r="119570">
          <cell r="D119570">
            <v>42857.698611111111</v>
          </cell>
        </row>
        <row r="119571">
          <cell r="D119571">
            <v>42857.709722222222</v>
          </cell>
        </row>
        <row r="119572">
          <cell r="D119572">
            <v>42857.710416666669</v>
          </cell>
        </row>
        <row r="119573">
          <cell r="D119573">
            <v>42857.711805555555</v>
          </cell>
        </row>
        <row r="119574">
          <cell r="D119574">
            <v>42857.715277777781</v>
          </cell>
        </row>
        <row r="119575">
          <cell r="D119575">
            <v>42857.722916666666</v>
          </cell>
        </row>
        <row r="119576">
          <cell r="D119576">
            <v>42857.744444444441</v>
          </cell>
        </row>
        <row r="119577">
          <cell r="D119577">
            <v>42857.749305555553</v>
          </cell>
        </row>
        <row r="119578">
          <cell r="D119578">
            <v>42857.762499999997</v>
          </cell>
        </row>
        <row r="119579">
          <cell r="D119579">
            <v>42857.762499999997</v>
          </cell>
        </row>
        <row r="119580">
          <cell r="D119580">
            <v>42857.768055555556</v>
          </cell>
        </row>
        <row r="119581">
          <cell r="D119581">
            <v>42857.795138888891</v>
          </cell>
        </row>
        <row r="119582">
          <cell r="D119582">
            <v>42857.806250000001</v>
          </cell>
        </row>
        <row r="119583">
          <cell r="D119583">
            <v>42857.806944444441</v>
          </cell>
        </row>
        <row r="119584">
          <cell r="D119584">
            <v>42857.808333333334</v>
          </cell>
        </row>
        <row r="119585">
          <cell r="D119585">
            <v>42857.8125</v>
          </cell>
        </row>
        <row r="119586">
          <cell r="D119586">
            <v>42857.813194444447</v>
          </cell>
        </row>
        <row r="119587">
          <cell r="D119587">
            <v>42857.836111111108</v>
          </cell>
        </row>
        <row r="119588">
          <cell r="D119588">
            <v>42857.866666666669</v>
          </cell>
        </row>
        <row r="119589">
          <cell r="D119589">
            <v>42857.867361111108</v>
          </cell>
        </row>
        <row r="119590">
          <cell r="D119590">
            <v>42857.893055555556</v>
          </cell>
        </row>
        <row r="119591">
          <cell r="D119591">
            <v>42857.898611111108</v>
          </cell>
        </row>
        <row r="119592">
          <cell r="D119592">
            <v>42857.902083333334</v>
          </cell>
        </row>
        <row r="119593">
          <cell r="D119593">
            <v>42857.90347222222</v>
          </cell>
        </row>
        <row r="119594">
          <cell r="D119594">
            <v>42857.906944444447</v>
          </cell>
        </row>
        <row r="119595">
          <cell r="D119595">
            <v>42857.90902777778</v>
          </cell>
        </row>
        <row r="119596">
          <cell r="D119596">
            <v>42857.911111111112</v>
          </cell>
        </row>
        <row r="119597">
          <cell r="D119597">
            <v>42857.919444444444</v>
          </cell>
        </row>
        <row r="119598">
          <cell r="D119598">
            <v>42857.925694444442</v>
          </cell>
        </row>
        <row r="119599">
          <cell r="D119599">
            <v>42857.933333333334</v>
          </cell>
        </row>
        <row r="119600">
          <cell r="D119600">
            <v>42857.938194444447</v>
          </cell>
        </row>
        <row r="119601">
          <cell r="D119601">
            <v>42857.940972222219</v>
          </cell>
        </row>
        <row r="119602">
          <cell r="D119602">
            <v>42857.95</v>
          </cell>
        </row>
        <row r="119603">
          <cell r="D119603">
            <v>42857.951388888891</v>
          </cell>
        </row>
        <row r="119604">
          <cell r="D119604">
            <v>42857.960416666669</v>
          </cell>
        </row>
        <row r="119605">
          <cell r="D119605">
            <v>42857.995138888888</v>
          </cell>
        </row>
        <row r="119606">
          <cell r="D119606">
            <v>42857.997916666667</v>
          </cell>
        </row>
        <row r="119607">
          <cell r="D119607">
            <v>42858.302777777775</v>
          </cell>
        </row>
        <row r="119608">
          <cell r="D119608">
            <v>42858.323611111111</v>
          </cell>
        </row>
        <row r="119609">
          <cell r="D119609">
            <v>42858.326388888891</v>
          </cell>
        </row>
        <row r="119610">
          <cell r="D119610">
            <v>42858.328472222223</v>
          </cell>
        </row>
        <row r="119611">
          <cell r="D119611">
            <v>42858.339583333334</v>
          </cell>
        </row>
        <row r="119612">
          <cell r="D119612">
            <v>42858.339583333334</v>
          </cell>
        </row>
        <row r="119613">
          <cell r="D119613">
            <v>42858.345833333333</v>
          </cell>
        </row>
        <row r="119614">
          <cell r="D119614">
            <v>42858.380555555559</v>
          </cell>
        </row>
        <row r="119615">
          <cell r="D119615">
            <v>42858.381249999999</v>
          </cell>
        </row>
        <row r="119616">
          <cell r="D119616">
            <v>42858.395138888889</v>
          </cell>
        </row>
        <row r="119617">
          <cell r="D119617">
            <v>42858.422222222223</v>
          </cell>
        </row>
        <row r="119618">
          <cell r="D119618">
            <v>42858.472916666666</v>
          </cell>
        </row>
        <row r="119619">
          <cell r="D119619">
            <v>42858.501388888886</v>
          </cell>
        </row>
        <row r="119620">
          <cell r="D119620">
            <v>42858.502083333333</v>
          </cell>
        </row>
        <row r="119621">
          <cell r="D119621">
            <v>42858.504861111112</v>
          </cell>
        </row>
        <row r="119622">
          <cell r="D119622">
            <v>42858.513888888891</v>
          </cell>
        </row>
        <row r="119623">
          <cell r="D119623">
            <v>42858.570138888892</v>
          </cell>
        </row>
        <row r="119624">
          <cell r="D119624">
            <v>42858.570833333331</v>
          </cell>
        </row>
        <row r="119625">
          <cell r="D119625">
            <v>42858.572222222225</v>
          </cell>
        </row>
        <row r="119626">
          <cell r="D119626">
            <v>42858.572222222225</v>
          </cell>
        </row>
        <row r="119627">
          <cell r="D119627">
            <v>42858.583333333336</v>
          </cell>
        </row>
        <row r="119628">
          <cell r="D119628">
            <v>42858.59375</v>
          </cell>
        </row>
        <row r="119629">
          <cell r="D119629">
            <v>42858.627083333333</v>
          </cell>
        </row>
        <row r="119630">
          <cell r="D119630">
            <v>42858.634027777778</v>
          </cell>
        </row>
        <row r="119631">
          <cell r="D119631">
            <v>42858.638888888891</v>
          </cell>
        </row>
        <row r="119632">
          <cell r="D119632">
            <v>42858.63958333333</v>
          </cell>
        </row>
        <row r="119633">
          <cell r="D119633">
            <v>42858.644444444442</v>
          </cell>
        </row>
        <row r="119634">
          <cell r="D119634">
            <v>42858.65347222222</v>
          </cell>
        </row>
        <row r="119635">
          <cell r="D119635">
            <v>42858.656944444447</v>
          </cell>
        </row>
        <row r="119636">
          <cell r="D119636">
            <v>42858.656944444447</v>
          </cell>
        </row>
        <row r="119637">
          <cell r="D119637">
            <v>42858.663888888892</v>
          </cell>
        </row>
        <row r="119638">
          <cell r="D119638">
            <v>42858.696527777778</v>
          </cell>
        </row>
        <row r="119639">
          <cell r="D119639">
            <v>42858.709722222222</v>
          </cell>
        </row>
        <row r="119640">
          <cell r="D119640">
            <v>42858.748611111114</v>
          </cell>
        </row>
        <row r="119641">
          <cell r="D119641">
            <v>42858.750694444447</v>
          </cell>
        </row>
        <row r="119642">
          <cell r="D119642">
            <v>42858.752083333333</v>
          </cell>
        </row>
        <row r="119643">
          <cell r="D119643">
            <v>42858.755555555559</v>
          </cell>
        </row>
        <row r="119644">
          <cell r="D119644">
            <v>42858.802083333336</v>
          </cell>
        </row>
        <row r="119645">
          <cell r="D119645">
            <v>42858.804166666669</v>
          </cell>
        </row>
        <row r="119646">
          <cell r="D119646">
            <v>42858.84652777778</v>
          </cell>
        </row>
        <row r="119647">
          <cell r="D119647">
            <v>42858.854166666664</v>
          </cell>
        </row>
        <row r="119648">
          <cell r="D119648">
            <v>42858.863194444442</v>
          </cell>
        </row>
        <row r="119649">
          <cell r="D119649">
            <v>42858.875</v>
          </cell>
        </row>
        <row r="119650">
          <cell r="D119650">
            <v>42858.893750000003</v>
          </cell>
        </row>
        <row r="119651">
          <cell r="D119651">
            <v>42858.901388888888</v>
          </cell>
        </row>
        <row r="119652">
          <cell r="D119652">
            <v>42858.913194444445</v>
          </cell>
        </row>
        <row r="119653">
          <cell r="D119653">
            <v>42858.920138888891</v>
          </cell>
        </row>
        <row r="119654">
          <cell r="D119654">
            <v>42858.92083333333</v>
          </cell>
        </row>
        <row r="119655">
          <cell r="D119655">
            <v>42858.927083333336</v>
          </cell>
        </row>
        <row r="119656">
          <cell r="D119656">
            <v>42858.93472222222</v>
          </cell>
        </row>
        <row r="119657">
          <cell r="D119657">
            <v>42858.936111111114</v>
          </cell>
        </row>
        <row r="119658">
          <cell r="D119658">
            <v>42858.975694444445</v>
          </cell>
        </row>
        <row r="119659">
          <cell r="D119659">
            <v>42859.006249999999</v>
          </cell>
        </row>
        <row r="119660">
          <cell r="D119660">
            <v>42859.055555555555</v>
          </cell>
        </row>
        <row r="119661">
          <cell r="D119661">
            <v>42859.281944444447</v>
          </cell>
        </row>
        <row r="119662">
          <cell r="D119662">
            <v>42859.282638888886</v>
          </cell>
        </row>
        <row r="119663">
          <cell r="D119663">
            <v>42859.29791666667</v>
          </cell>
        </row>
        <row r="119664">
          <cell r="D119664">
            <v>42859.309027777781</v>
          </cell>
        </row>
        <row r="119665">
          <cell r="D119665">
            <v>42859.315972222219</v>
          </cell>
        </row>
        <row r="119666">
          <cell r="D119666">
            <v>42859.322916666664</v>
          </cell>
        </row>
        <row r="119667">
          <cell r="D119667">
            <v>42859.324305555558</v>
          </cell>
        </row>
        <row r="119668">
          <cell r="D119668">
            <v>42859.32708333333</v>
          </cell>
        </row>
        <row r="119669">
          <cell r="D119669">
            <v>42859.32916666667</v>
          </cell>
        </row>
        <row r="119670">
          <cell r="D119670">
            <v>42859.336111111108</v>
          </cell>
        </row>
        <row r="119671">
          <cell r="D119671">
            <v>42859.352777777778</v>
          </cell>
        </row>
        <row r="119672">
          <cell r="D119672">
            <v>42859.365972222222</v>
          </cell>
        </row>
        <row r="119673">
          <cell r="D119673">
            <v>42859.366666666669</v>
          </cell>
        </row>
        <row r="119674">
          <cell r="D119674">
            <v>42859.368055555555</v>
          </cell>
        </row>
        <row r="119675">
          <cell r="D119675">
            <v>42859.368750000001</v>
          </cell>
        </row>
        <row r="119676">
          <cell r="D119676">
            <v>42859.372916666667</v>
          </cell>
        </row>
        <row r="119677">
          <cell r="D119677">
            <v>42859.390972222223</v>
          </cell>
        </row>
        <row r="119678">
          <cell r="D119678">
            <v>42859.402083333334</v>
          </cell>
        </row>
        <row r="119679">
          <cell r="D119679">
            <v>42859.40625</v>
          </cell>
        </row>
        <row r="119680">
          <cell r="D119680">
            <v>42859.413194444445</v>
          </cell>
        </row>
        <row r="119681">
          <cell r="D119681">
            <v>42859.441666666666</v>
          </cell>
        </row>
        <row r="119682">
          <cell r="D119682">
            <v>42859.450694444444</v>
          </cell>
        </row>
        <row r="119683">
          <cell r="D119683">
            <v>42859.459722222222</v>
          </cell>
        </row>
        <row r="119684">
          <cell r="D119684">
            <v>42859.463194444441</v>
          </cell>
        </row>
        <row r="119685">
          <cell r="D119685">
            <v>42859.46597222222</v>
          </cell>
        </row>
        <row r="119686">
          <cell r="D119686">
            <v>42859.46875</v>
          </cell>
        </row>
        <row r="119687">
          <cell r="D119687">
            <v>42859.469444444447</v>
          </cell>
        </row>
        <row r="119688">
          <cell r="D119688">
            <v>42859.47152777778</v>
          </cell>
        </row>
        <row r="119689">
          <cell r="D119689">
            <v>42859.474999999999</v>
          </cell>
        </row>
        <row r="119690">
          <cell r="D119690">
            <v>42859.475694444445</v>
          </cell>
        </row>
        <row r="119691">
          <cell r="D119691">
            <v>42859.481944444444</v>
          </cell>
        </row>
        <row r="119692">
          <cell r="D119692">
            <v>42859.48333333333</v>
          </cell>
        </row>
        <row r="119693">
          <cell r="D119693">
            <v>42859.484027777777</v>
          </cell>
        </row>
        <row r="119694">
          <cell r="D119694">
            <v>42859.493750000001</v>
          </cell>
        </row>
        <row r="119695">
          <cell r="D119695">
            <v>42859.496527777781</v>
          </cell>
        </row>
        <row r="119696">
          <cell r="D119696">
            <v>42859.500694444447</v>
          </cell>
        </row>
        <row r="119697">
          <cell r="D119697">
            <v>42859.508333333331</v>
          </cell>
        </row>
        <row r="119698">
          <cell r="D119698">
            <v>42859.508333333331</v>
          </cell>
        </row>
        <row r="119699">
          <cell r="D119699">
            <v>42859.51458333333</v>
          </cell>
        </row>
        <row r="119700">
          <cell r="D119700">
            <v>42859.518750000003</v>
          </cell>
        </row>
        <row r="119701">
          <cell r="D119701">
            <v>42859.522222222222</v>
          </cell>
        </row>
        <row r="119702">
          <cell r="D119702">
            <v>42859.527083333334</v>
          </cell>
        </row>
        <row r="119703">
          <cell r="D119703">
            <v>42859.529861111114</v>
          </cell>
        </row>
        <row r="119704">
          <cell r="D119704">
            <v>42859.536805555559</v>
          </cell>
        </row>
        <row r="119705">
          <cell r="D119705">
            <v>42859.537499999999</v>
          </cell>
        </row>
        <row r="119706">
          <cell r="D119706">
            <v>42859.537499999999</v>
          </cell>
        </row>
        <row r="119707">
          <cell r="D119707">
            <v>42859.543055555558</v>
          </cell>
        </row>
        <row r="119708">
          <cell r="D119708">
            <v>42859.546527777777</v>
          </cell>
        </row>
        <row r="119709">
          <cell r="D119709">
            <v>42859.549305555556</v>
          </cell>
        </row>
        <row r="119710">
          <cell r="D119710">
            <v>42859.552777777775</v>
          </cell>
        </row>
        <row r="119711">
          <cell r="D119711">
            <v>42859.552777777775</v>
          </cell>
        </row>
        <row r="119712">
          <cell r="D119712">
            <v>42859.553472222222</v>
          </cell>
        </row>
        <row r="119713">
          <cell r="D119713">
            <v>42859.555555555555</v>
          </cell>
        </row>
        <row r="119714">
          <cell r="D119714">
            <v>42859.559027777781</v>
          </cell>
        </row>
        <row r="119715">
          <cell r="D119715">
            <v>42859.55972222222</v>
          </cell>
        </row>
        <row r="119716">
          <cell r="D119716">
            <v>42859.560416666667</v>
          </cell>
        </row>
        <row r="119717">
          <cell r="D119717">
            <v>42859.574999999997</v>
          </cell>
        </row>
        <row r="119718">
          <cell r="D119718">
            <v>42859.59375</v>
          </cell>
        </row>
        <row r="119719">
          <cell r="D119719">
            <v>42859.614583333336</v>
          </cell>
        </row>
        <row r="119720">
          <cell r="D119720">
            <v>42859.622916666667</v>
          </cell>
        </row>
        <row r="119721">
          <cell r="D119721">
            <v>42859.629861111112</v>
          </cell>
        </row>
        <row r="119722">
          <cell r="D119722">
            <v>42859.631249999999</v>
          </cell>
        </row>
        <row r="119723">
          <cell r="D119723">
            <v>42859.634722222225</v>
          </cell>
        </row>
        <row r="119724">
          <cell r="D119724">
            <v>42859.634722222225</v>
          </cell>
        </row>
        <row r="119725">
          <cell r="D119725">
            <v>42859.646527777775</v>
          </cell>
        </row>
        <row r="119726">
          <cell r="D119726">
            <v>42859.655555555553</v>
          </cell>
        </row>
        <row r="119727">
          <cell r="D119727">
            <v>42859.659722222219</v>
          </cell>
        </row>
        <row r="119728">
          <cell r="D119728">
            <v>42859.660416666666</v>
          </cell>
        </row>
        <row r="119729">
          <cell r="D119729">
            <v>42859.670138888891</v>
          </cell>
        </row>
        <row r="119730">
          <cell r="D119730">
            <v>42859.706250000003</v>
          </cell>
        </row>
        <row r="119731">
          <cell r="D119731">
            <v>42859.706944444442</v>
          </cell>
        </row>
        <row r="119732">
          <cell r="D119732">
            <v>42859.710416666669</v>
          </cell>
        </row>
        <row r="119733">
          <cell r="D119733">
            <v>42859.724999999999</v>
          </cell>
        </row>
        <row r="119734">
          <cell r="D119734">
            <v>42859.729166666664</v>
          </cell>
        </row>
        <row r="119735">
          <cell r="D119735">
            <v>42859.754166666666</v>
          </cell>
        </row>
        <row r="119736">
          <cell r="D119736">
            <v>42859.759722222225</v>
          </cell>
        </row>
        <row r="119737">
          <cell r="D119737">
            <v>42859.776388888888</v>
          </cell>
        </row>
        <row r="119738">
          <cell r="D119738">
            <v>42859.781944444447</v>
          </cell>
        </row>
        <row r="119739">
          <cell r="D119739">
            <v>42859.781944444447</v>
          </cell>
        </row>
        <row r="119740">
          <cell r="D119740">
            <v>42859.810416666667</v>
          </cell>
        </row>
        <row r="119741">
          <cell r="D119741">
            <v>42859.815972222219</v>
          </cell>
        </row>
        <row r="119742">
          <cell r="D119742">
            <v>42859.84097222222</v>
          </cell>
        </row>
        <row r="119743">
          <cell r="D119743">
            <v>42859.847222222219</v>
          </cell>
        </row>
        <row r="119744">
          <cell r="D119744">
            <v>42859.848611111112</v>
          </cell>
        </row>
        <row r="119745">
          <cell r="D119745">
            <v>42859.859027777777</v>
          </cell>
        </row>
        <row r="119746">
          <cell r="D119746">
            <v>42859.863194444442</v>
          </cell>
        </row>
        <row r="119747">
          <cell r="D119747">
            <v>42859.874305555553</v>
          </cell>
        </row>
        <row r="119748">
          <cell r="D119748">
            <v>42859.881944444445</v>
          </cell>
        </row>
        <row r="119749">
          <cell r="D119749">
            <v>42859.881944444445</v>
          </cell>
        </row>
        <row r="119750">
          <cell r="D119750">
            <v>42859.884027777778</v>
          </cell>
        </row>
        <row r="119751">
          <cell r="D119751">
            <v>42859.884722222225</v>
          </cell>
        </row>
        <row r="119752">
          <cell r="D119752">
            <v>42859.886805555558</v>
          </cell>
        </row>
        <row r="119753">
          <cell r="D119753">
            <v>42859.888194444444</v>
          </cell>
        </row>
        <row r="119754">
          <cell r="D119754">
            <v>42859.90347222222</v>
          </cell>
        </row>
        <row r="119755">
          <cell r="D119755">
            <v>42859.904861111114</v>
          </cell>
        </row>
        <row r="119756">
          <cell r="D119756">
            <v>42859.92083333333</v>
          </cell>
        </row>
        <row r="119757">
          <cell r="D119757">
            <v>42859.92083333333</v>
          </cell>
        </row>
        <row r="119758">
          <cell r="D119758">
            <v>42859.926388888889</v>
          </cell>
        </row>
        <row r="119759">
          <cell r="D119759">
            <v>42859.933333333334</v>
          </cell>
        </row>
        <row r="119760">
          <cell r="D119760">
            <v>42859.938888888886</v>
          </cell>
        </row>
        <row r="119761">
          <cell r="D119761">
            <v>42859.940972222219</v>
          </cell>
        </row>
        <row r="119762">
          <cell r="D119762">
            <v>42859.953472222223</v>
          </cell>
        </row>
        <row r="119763">
          <cell r="D119763">
            <v>42859.963194444441</v>
          </cell>
        </row>
        <row r="119764">
          <cell r="D119764">
            <v>42859.963888888888</v>
          </cell>
        </row>
        <row r="119765">
          <cell r="D119765">
            <v>42859.966666666667</v>
          </cell>
        </row>
        <row r="119766">
          <cell r="D119766">
            <v>42859.968055555553</v>
          </cell>
        </row>
        <row r="119767">
          <cell r="D119767">
            <v>42859.989583333336</v>
          </cell>
        </row>
        <row r="119768">
          <cell r="D119768">
            <v>42859.989583333336</v>
          </cell>
        </row>
        <row r="119769">
          <cell r="D119769">
            <v>42859.991666666669</v>
          </cell>
        </row>
        <row r="119770">
          <cell r="D119770">
            <v>42859.992361111108</v>
          </cell>
        </row>
        <row r="119771">
          <cell r="D119771">
            <v>42860.004166666666</v>
          </cell>
        </row>
        <row r="119772">
          <cell r="D119772">
            <v>42860.006944444445</v>
          </cell>
        </row>
        <row r="119773">
          <cell r="D119773">
            <v>42860.294444444444</v>
          </cell>
        </row>
        <row r="119774">
          <cell r="D119774">
            <v>42860.324305555558</v>
          </cell>
        </row>
        <row r="119775">
          <cell r="D119775">
            <v>42860.347222222219</v>
          </cell>
        </row>
        <row r="119776">
          <cell r="D119776">
            <v>42860.357638888891</v>
          </cell>
        </row>
        <row r="119777">
          <cell r="D119777">
            <v>42860.366666666669</v>
          </cell>
        </row>
        <row r="119778">
          <cell r="D119778">
            <v>42860.373611111114</v>
          </cell>
        </row>
        <row r="119779">
          <cell r="D119779">
            <v>42860.377083333333</v>
          </cell>
        </row>
        <row r="119780">
          <cell r="D119780">
            <v>42860.385416666664</v>
          </cell>
        </row>
        <row r="119781">
          <cell r="D119781">
            <v>42860.399305555555</v>
          </cell>
        </row>
        <row r="119782">
          <cell r="D119782">
            <v>42860.413194444445</v>
          </cell>
        </row>
        <row r="119783">
          <cell r="D119783">
            <v>42860.415972222225</v>
          </cell>
        </row>
        <row r="119784">
          <cell r="D119784">
            <v>42860.421527777777</v>
          </cell>
        </row>
        <row r="119785">
          <cell r="D119785">
            <v>42860.432638888888</v>
          </cell>
        </row>
        <row r="119786">
          <cell r="D119786">
            <v>42860.444444444445</v>
          </cell>
        </row>
        <row r="119787">
          <cell r="D119787">
            <v>42860.45</v>
          </cell>
        </row>
        <row r="119788">
          <cell r="D119788">
            <v>42860.460416666669</v>
          </cell>
        </row>
        <row r="119789">
          <cell r="D119789">
            <v>42860.480555555558</v>
          </cell>
        </row>
        <row r="119790">
          <cell r="D119790">
            <v>42860.486805555556</v>
          </cell>
        </row>
        <row r="119791">
          <cell r="D119791">
            <v>42860.489583333336</v>
          </cell>
        </row>
        <row r="119792">
          <cell r="D119792">
            <v>42860.500694444447</v>
          </cell>
        </row>
        <row r="119793">
          <cell r="D119793">
            <v>42860.504166666666</v>
          </cell>
        </row>
        <row r="119794">
          <cell r="D119794">
            <v>42860.521527777775</v>
          </cell>
        </row>
        <row r="119795">
          <cell r="D119795">
            <v>42860.522222222222</v>
          </cell>
        </row>
        <row r="119796">
          <cell r="D119796">
            <v>42860.527777777781</v>
          </cell>
        </row>
        <row r="119797">
          <cell r="D119797">
            <v>42860.53402777778</v>
          </cell>
        </row>
        <row r="119798">
          <cell r="D119798">
            <v>42860.543055555558</v>
          </cell>
        </row>
        <row r="119799">
          <cell r="D119799">
            <v>42860.543749999997</v>
          </cell>
        </row>
        <row r="119800">
          <cell r="D119800">
            <v>42860.553472222222</v>
          </cell>
        </row>
        <row r="119801">
          <cell r="D119801">
            <v>42860.554166666669</v>
          </cell>
        </row>
        <row r="119802">
          <cell r="D119802">
            <v>42860.556250000001</v>
          </cell>
        </row>
        <row r="119803">
          <cell r="D119803">
            <v>42860.55972222222</v>
          </cell>
        </row>
        <row r="119804">
          <cell r="D119804">
            <v>42860.574305555558</v>
          </cell>
        </row>
        <row r="119805">
          <cell r="D119805">
            <v>42860.584027777775</v>
          </cell>
        </row>
        <row r="119806">
          <cell r="D119806">
            <v>42860.587500000001</v>
          </cell>
        </row>
        <row r="119807">
          <cell r="D119807">
            <v>42860.588194444441</v>
          </cell>
        </row>
        <row r="119808">
          <cell r="D119808">
            <v>42860.589583333334</v>
          </cell>
        </row>
        <row r="119809">
          <cell r="D119809">
            <v>42860.591666666667</v>
          </cell>
        </row>
        <row r="119810">
          <cell r="D119810">
            <v>42860.591666666667</v>
          </cell>
        </row>
        <row r="119811">
          <cell r="D119811">
            <v>42860.60833333333</v>
          </cell>
        </row>
        <row r="119812">
          <cell r="D119812">
            <v>42860.611111111109</v>
          </cell>
        </row>
        <row r="119813">
          <cell r="D119813">
            <v>42860.613194444442</v>
          </cell>
        </row>
        <row r="119814">
          <cell r="D119814">
            <v>42860.620833333334</v>
          </cell>
        </row>
        <row r="119815">
          <cell r="D119815">
            <v>42860.622916666667</v>
          </cell>
        </row>
        <row r="119816">
          <cell r="D119816">
            <v>42860.623611111114</v>
          </cell>
        </row>
        <row r="119817">
          <cell r="D119817">
            <v>42860.62777777778</v>
          </cell>
        </row>
        <row r="119818">
          <cell r="D119818">
            <v>42860.62777777778</v>
          </cell>
        </row>
        <row r="119819">
          <cell r="D119819">
            <v>42860.630555555559</v>
          </cell>
        </row>
        <row r="119820">
          <cell r="D119820">
            <v>42860.648611111108</v>
          </cell>
        </row>
        <row r="119821">
          <cell r="D119821">
            <v>42860.651388888888</v>
          </cell>
        </row>
        <row r="119822">
          <cell r="D119822">
            <v>42860.660416666666</v>
          </cell>
        </row>
        <row r="119823">
          <cell r="D119823">
            <v>42860.661111111112</v>
          </cell>
        </row>
        <row r="119824">
          <cell r="D119824">
            <v>42860.661805555559</v>
          </cell>
        </row>
        <row r="119825">
          <cell r="D119825">
            <v>42860.673611111109</v>
          </cell>
        </row>
        <row r="119826">
          <cell r="D119826">
            <v>42860.675694444442</v>
          </cell>
        </row>
        <row r="119827">
          <cell r="D119827">
            <v>42860.680555555555</v>
          </cell>
        </row>
        <row r="119828">
          <cell r="D119828">
            <v>42860.722222222219</v>
          </cell>
        </row>
        <row r="119829">
          <cell r="D119829">
            <v>42860.724305555559</v>
          </cell>
        </row>
        <row r="119830">
          <cell r="D119830">
            <v>42860.771527777775</v>
          </cell>
        </row>
        <row r="119831">
          <cell r="D119831">
            <v>42860.780555555553</v>
          </cell>
        </row>
        <row r="119832">
          <cell r="D119832">
            <v>42860.829861111109</v>
          </cell>
        </row>
        <row r="119833">
          <cell r="D119833">
            <v>42860.986111111109</v>
          </cell>
        </row>
        <row r="119834">
          <cell r="D119834">
            <v>42861.443055555559</v>
          </cell>
        </row>
        <row r="119835">
          <cell r="D119835">
            <v>42861.445833333331</v>
          </cell>
        </row>
        <row r="119836">
          <cell r="D119836">
            <v>42861.469444444447</v>
          </cell>
        </row>
        <row r="119837">
          <cell r="D119837">
            <v>42861.47152777778</v>
          </cell>
        </row>
        <row r="119838">
          <cell r="D119838">
            <v>42861.521527777775</v>
          </cell>
        </row>
        <row r="119839">
          <cell r="D119839">
            <v>42861.533333333333</v>
          </cell>
        </row>
        <row r="119840">
          <cell r="D119840">
            <v>42861.616666666669</v>
          </cell>
        </row>
        <row r="119841">
          <cell r="D119841">
            <v>42861.646527777775</v>
          </cell>
        </row>
        <row r="119842">
          <cell r="D119842">
            <v>42861.668749999997</v>
          </cell>
        </row>
        <row r="119843">
          <cell r="D119843">
            <v>42861.690972222219</v>
          </cell>
        </row>
        <row r="119844">
          <cell r="D119844">
            <v>42861.692361111112</v>
          </cell>
        </row>
        <row r="119845">
          <cell r="D119845">
            <v>42861.694444444445</v>
          </cell>
        </row>
        <row r="119846">
          <cell r="D119846">
            <v>42861.722916666666</v>
          </cell>
        </row>
        <row r="119847">
          <cell r="D119847">
            <v>42861.750694444447</v>
          </cell>
        </row>
        <row r="119848">
          <cell r="D119848">
            <v>42861.783333333333</v>
          </cell>
        </row>
        <row r="119849">
          <cell r="D119849">
            <v>42861.804166666669</v>
          </cell>
        </row>
        <row r="119850">
          <cell r="D119850">
            <v>42861.851388888892</v>
          </cell>
        </row>
        <row r="119851">
          <cell r="D119851">
            <v>42861.980555555558</v>
          </cell>
        </row>
        <row r="119852">
          <cell r="D119852">
            <v>42862.318055555559</v>
          </cell>
        </row>
        <row r="119853">
          <cell r="D119853">
            <v>42862.397916666669</v>
          </cell>
        </row>
        <row r="119854">
          <cell r="D119854">
            <v>42862.452777777777</v>
          </cell>
        </row>
        <row r="119855">
          <cell r="D119855">
            <v>42862.506249999999</v>
          </cell>
        </row>
        <row r="119856">
          <cell r="D119856">
            <v>42862.527777777781</v>
          </cell>
        </row>
        <row r="119857">
          <cell r="D119857">
            <v>42862.584722222222</v>
          </cell>
        </row>
        <row r="119858">
          <cell r="D119858">
            <v>42862.585416666669</v>
          </cell>
        </row>
        <row r="119859">
          <cell r="D119859">
            <v>42862.602777777778</v>
          </cell>
        </row>
        <row r="119860">
          <cell r="D119860">
            <v>42862.618055555555</v>
          </cell>
        </row>
        <row r="119861">
          <cell r="D119861">
            <v>42862.62222222222</v>
          </cell>
        </row>
        <row r="119862">
          <cell r="D119862">
            <v>42862.631249999999</v>
          </cell>
        </row>
        <row r="119863">
          <cell r="D119863">
            <v>42862.634722222225</v>
          </cell>
        </row>
        <row r="119864">
          <cell r="D119864">
            <v>42862.640972222223</v>
          </cell>
        </row>
        <row r="119865">
          <cell r="D119865">
            <v>42862.64166666667</v>
          </cell>
        </row>
        <row r="119866">
          <cell r="D119866">
            <v>42862.671527777777</v>
          </cell>
        </row>
        <row r="119867">
          <cell r="D119867">
            <v>42862.677083333336</v>
          </cell>
        </row>
        <row r="119868">
          <cell r="D119868">
            <v>42862.683333333334</v>
          </cell>
        </row>
        <row r="119869">
          <cell r="D119869">
            <v>42862.698611111111</v>
          </cell>
        </row>
        <row r="119870">
          <cell r="D119870">
            <v>42862.699305555558</v>
          </cell>
        </row>
        <row r="119871">
          <cell r="D119871">
            <v>42862.711805555555</v>
          </cell>
        </row>
        <row r="119872">
          <cell r="D119872">
            <v>42862.748611111114</v>
          </cell>
        </row>
        <row r="119873">
          <cell r="D119873">
            <v>42862.758333333331</v>
          </cell>
        </row>
        <row r="119874">
          <cell r="D119874">
            <v>42862.761111111111</v>
          </cell>
        </row>
        <row r="119875">
          <cell r="D119875">
            <v>42862.765972222223</v>
          </cell>
        </row>
        <row r="119876">
          <cell r="D119876">
            <v>42862.770138888889</v>
          </cell>
        </row>
        <row r="119877">
          <cell r="D119877">
            <v>42862.772222222222</v>
          </cell>
        </row>
        <row r="119878">
          <cell r="D119878">
            <v>42862.773611111108</v>
          </cell>
        </row>
        <row r="119879">
          <cell r="D119879">
            <v>42862.801388888889</v>
          </cell>
        </row>
        <row r="119880">
          <cell r="D119880">
            <v>42862.8125</v>
          </cell>
        </row>
        <row r="119881">
          <cell r="D119881">
            <v>42862.813194444447</v>
          </cell>
        </row>
        <row r="119882">
          <cell r="D119882">
            <v>42862.857638888891</v>
          </cell>
        </row>
        <row r="119883">
          <cell r="D119883">
            <v>42862.863194444442</v>
          </cell>
        </row>
        <row r="119884">
          <cell r="D119884">
            <v>42862.866666666669</v>
          </cell>
        </row>
        <row r="119885">
          <cell r="D119885">
            <v>42862.868055555555</v>
          </cell>
        </row>
        <row r="119886">
          <cell r="D119886">
            <v>42862.870833333334</v>
          </cell>
        </row>
        <row r="119887">
          <cell r="D119887">
            <v>42862.870833333334</v>
          </cell>
        </row>
        <row r="119888">
          <cell r="D119888">
            <v>42862.880555555559</v>
          </cell>
        </row>
        <row r="119889">
          <cell r="D119889">
            <v>42862.904861111114</v>
          </cell>
        </row>
        <row r="119890">
          <cell r="D119890">
            <v>42862.910416666666</v>
          </cell>
        </row>
        <row r="119891">
          <cell r="D119891">
            <v>42862.920138888891</v>
          </cell>
        </row>
        <row r="119892">
          <cell r="D119892">
            <v>42862.952777777777</v>
          </cell>
        </row>
        <row r="119893">
          <cell r="D119893">
            <v>42862.957638888889</v>
          </cell>
        </row>
        <row r="119894">
          <cell r="D119894">
            <v>42862.980555555558</v>
          </cell>
        </row>
        <row r="119895">
          <cell r="D119895">
            <v>42862.992361111108</v>
          </cell>
        </row>
        <row r="119896">
          <cell r="D119896">
            <v>42862.996527777781</v>
          </cell>
        </row>
        <row r="119897">
          <cell r="D119897">
            <v>42862.99722222222</v>
          </cell>
        </row>
        <row r="119898">
          <cell r="D119898">
            <v>42863.002083333333</v>
          </cell>
        </row>
        <row r="119899">
          <cell r="D119899">
            <v>42863.050694444442</v>
          </cell>
        </row>
        <row r="119900">
          <cell r="D119900">
            <v>42863.058333333334</v>
          </cell>
        </row>
        <row r="119901">
          <cell r="D119901">
            <v>42863.3</v>
          </cell>
        </row>
        <row r="119902">
          <cell r="D119902">
            <v>42863.301388888889</v>
          </cell>
        </row>
        <row r="119903">
          <cell r="D119903">
            <v>42863.306944444441</v>
          </cell>
        </row>
        <row r="119904">
          <cell r="D119904">
            <v>42863.326388888891</v>
          </cell>
        </row>
        <row r="119905">
          <cell r="D119905">
            <v>42863.356249999997</v>
          </cell>
        </row>
        <row r="119906">
          <cell r="D119906">
            <v>42863.370833333334</v>
          </cell>
        </row>
        <row r="119907">
          <cell r="D119907">
            <v>42863.37222222222</v>
          </cell>
        </row>
        <row r="119908">
          <cell r="D119908">
            <v>42863.372916666667</v>
          </cell>
        </row>
        <row r="119909">
          <cell r="D119909">
            <v>42863.379861111112</v>
          </cell>
        </row>
        <row r="119910">
          <cell r="D119910">
            <v>42863.386805555558</v>
          </cell>
        </row>
        <row r="119911">
          <cell r="D119911">
            <v>42863.410416666666</v>
          </cell>
        </row>
        <row r="119912">
          <cell r="D119912">
            <v>42863.413888888892</v>
          </cell>
        </row>
        <row r="119913">
          <cell r="D119913">
            <v>42863.416666666664</v>
          </cell>
        </row>
        <row r="119914">
          <cell r="D119914">
            <v>42863.419444444444</v>
          </cell>
        </row>
        <row r="119915">
          <cell r="D119915">
            <v>42863.420138888891</v>
          </cell>
        </row>
        <row r="119916">
          <cell r="D119916">
            <v>42863.423611111109</v>
          </cell>
        </row>
        <row r="119917">
          <cell r="D119917">
            <v>42863.432638888888</v>
          </cell>
        </row>
        <row r="119918">
          <cell r="D119918">
            <v>42863.432638888888</v>
          </cell>
        </row>
        <row r="119919">
          <cell r="D119919">
            <v>42863.436111111114</v>
          </cell>
        </row>
        <row r="119920">
          <cell r="D119920">
            <v>42863.447222222225</v>
          </cell>
        </row>
        <row r="119921">
          <cell r="D119921">
            <v>42863.449305555558</v>
          </cell>
        </row>
        <row r="119922">
          <cell r="D119922">
            <v>42863.45</v>
          </cell>
        </row>
        <row r="119923">
          <cell r="D119923">
            <v>42863.459722222222</v>
          </cell>
        </row>
        <row r="119924">
          <cell r="D119924">
            <v>42863.472916666666</v>
          </cell>
        </row>
        <row r="119925">
          <cell r="D119925">
            <v>42863.479166666664</v>
          </cell>
        </row>
        <row r="119926">
          <cell r="D119926">
            <v>42863.479166666664</v>
          </cell>
        </row>
        <row r="119927">
          <cell r="D119927">
            <v>42863.48541666667</v>
          </cell>
        </row>
        <row r="119928">
          <cell r="D119928">
            <v>42863.509027777778</v>
          </cell>
        </row>
        <row r="119929">
          <cell r="D119929">
            <v>42863.515277777777</v>
          </cell>
        </row>
        <row r="119930">
          <cell r="D119930">
            <v>42863.515972222223</v>
          </cell>
        </row>
        <row r="119931">
          <cell r="D119931">
            <v>42863.51666666667</v>
          </cell>
        </row>
        <row r="119932">
          <cell r="D119932">
            <v>42863.517361111109</v>
          </cell>
        </row>
        <row r="119933">
          <cell r="D119933">
            <v>42863.522222222222</v>
          </cell>
        </row>
        <row r="119934">
          <cell r="D119934">
            <v>42863.523611111108</v>
          </cell>
        </row>
        <row r="119935">
          <cell r="D119935">
            <v>42863.529166666667</v>
          </cell>
        </row>
        <row r="119936">
          <cell r="D119936">
            <v>42863.536805555559</v>
          </cell>
        </row>
        <row r="119937">
          <cell r="D119937">
            <v>42863.538194444445</v>
          </cell>
        </row>
        <row r="119938">
          <cell r="D119938">
            <v>42863.538888888892</v>
          </cell>
        </row>
        <row r="119939">
          <cell r="D119939">
            <v>42863.539583333331</v>
          </cell>
        </row>
        <row r="119940">
          <cell r="D119940">
            <v>42863.543055555558</v>
          </cell>
        </row>
        <row r="119941">
          <cell r="D119941">
            <v>42863.546527777777</v>
          </cell>
        </row>
        <row r="119942">
          <cell r="D119942">
            <v>42863.547222222223</v>
          </cell>
        </row>
        <row r="119943">
          <cell r="D119943">
            <v>42863.556944444441</v>
          </cell>
        </row>
        <row r="119944">
          <cell r="D119944">
            <v>42863.564583333333</v>
          </cell>
        </row>
        <row r="119945">
          <cell r="D119945">
            <v>42863.570138888892</v>
          </cell>
        </row>
        <row r="119946">
          <cell r="D119946">
            <v>42863.57708333333</v>
          </cell>
        </row>
        <row r="119947">
          <cell r="D119947">
            <v>42863.578472222223</v>
          </cell>
        </row>
        <row r="119948">
          <cell r="D119948">
            <v>42863.581250000003</v>
          </cell>
        </row>
        <row r="119949">
          <cell r="D119949">
            <v>42863.584027777775</v>
          </cell>
        </row>
        <row r="119950">
          <cell r="D119950">
            <v>42863.584722222222</v>
          </cell>
        </row>
        <row r="119951">
          <cell r="D119951">
            <v>42863.585416666669</v>
          </cell>
        </row>
        <row r="119952">
          <cell r="D119952">
            <v>42863.585416666669</v>
          </cell>
        </row>
        <row r="119953">
          <cell r="D119953">
            <v>42863.586111111108</v>
          </cell>
        </row>
        <row r="119954">
          <cell r="D119954">
            <v>42863.59375</v>
          </cell>
        </row>
        <row r="119955">
          <cell r="D119955">
            <v>42863.61041666667</v>
          </cell>
        </row>
        <row r="119956">
          <cell r="D119956">
            <v>42863.611111111109</v>
          </cell>
        </row>
        <row r="119957">
          <cell r="D119957">
            <v>42863.630555555559</v>
          </cell>
        </row>
        <row r="119958">
          <cell r="D119958">
            <v>42863.645138888889</v>
          </cell>
        </row>
        <row r="119959">
          <cell r="D119959">
            <v>42863.649305555555</v>
          </cell>
        </row>
        <row r="119960">
          <cell r="D119960">
            <v>42863.661111111112</v>
          </cell>
        </row>
        <row r="119961">
          <cell r="D119961">
            <v>42863.665972222225</v>
          </cell>
        </row>
        <row r="119962">
          <cell r="D119962">
            <v>42863.666666666664</v>
          </cell>
        </row>
        <row r="119963">
          <cell r="D119963">
            <v>42863.668749999997</v>
          </cell>
        </row>
        <row r="119964">
          <cell r="D119964">
            <v>42863.670138888891</v>
          </cell>
        </row>
        <row r="119965">
          <cell r="D119965">
            <v>42863.670138888891</v>
          </cell>
        </row>
        <row r="119966">
          <cell r="D119966">
            <v>42863.679166666669</v>
          </cell>
        </row>
        <row r="119967">
          <cell r="D119967">
            <v>42863.68472222222</v>
          </cell>
        </row>
        <row r="119968">
          <cell r="D119968">
            <v>42863.685416666667</v>
          </cell>
        </row>
        <row r="119969">
          <cell r="D119969">
            <v>42863.686805555553</v>
          </cell>
        </row>
        <row r="119970">
          <cell r="D119970">
            <v>42863.693055555559</v>
          </cell>
        </row>
        <row r="119971">
          <cell r="D119971">
            <v>42863.711111111108</v>
          </cell>
        </row>
        <row r="119972">
          <cell r="D119972">
            <v>42863.713888888888</v>
          </cell>
        </row>
        <row r="119973">
          <cell r="D119973">
            <v>42863.720833333333</v>
          </cell>
        </row>
        <row r="119974">
          <cell r="D119974">
            <v>42863.723611111112</v>
          </cell>
        </row>
        <row r="119975">
          <cell r="D119975">
            <v>42863.723611111112</v>
          </cell>
        </row>
        <row r="119976">
          <cell r="D119976">
            <v>42863.727777777778</v>
          </cell>
        </row>
        <row r="119977">
          <cell r="D119977">
            <v>42863.729861111111</v>
          </cell>
        </row>
        <row r="119978">
          <cell r="D119978">
            <v>42863.736805555556</v>
          </cell>
        </row>
        <row r="119979">
          <cell r="D119979">
            <v>42863.737500000003</v>
          </cell>
        </row>
        <row r="119980">
          <cell r="D119980">
            <v>42863.738194444442</v>
          </cell>
        </row>
        <row r="119981">
          <cell r="D119981">
            <v>42863.740277777775</v>
          </cell>
        </row>
        <row r="119982">
          <cell r="D119982">
            <v>42863.742361111108</v>
          </cell>
        </row>
        <row r="119983">
          <cell r="D119983">
            <v>42863.75277777778</v>
          </cell>
        </row>
        <row r="119984">
          <cell r="D119984">
            <v>42863.756944444445</v>
          </cell>
        </row>
        <row r="119985">
          <cell r="D119985">
            <v>42863.758333333331</v>
          </cell>
        </row>
        <row r="119986">
          <cell r="D119986">
            <v>42863.763194444444</v>
          </cell>
        </row>
        <row r="119987">
          <cell r="D119987">
            <v>42863.763888888891</v>
          </cell>
        </row>
        <row r="119988">
          <cell r="D119988">
            <v>42863.763888888891</v>
          </cell>
        </row>
        <row r="119989">
          <cell r="D119989">
            <v>42863.769444444442</v>
          </cell>
        </row>
        <row r="119990">
          <cell r="D119990">
            <v>42863.772916666669</v>
          </cell>
        </row>
        <row r="119991">
          <cell r="D119991">
            <v>42863.772916666669</v>
          </cell>
        </row>
        <row r="119992">
          <cell r="D119992">
            <v>42863.775000000001</v>
          </cell>
        </row>
        <row r="119993">
          <cell r="D119993">
            <v>42863.77847222222</v>
          </cell>
        </row>
        <row r="119994">
          <cell r="D119994">
            <v>42863.784722222219</v>
          </cell>
        </row>
        <row r="119995">
          <cell r="D119995">
            <v>42863.785416666666</v>
          </cell>
        </row>
        <row r="119996">
          <cell r="D119996">
            <v>42863.790972222225</v>
          </cell>
        </row>
        <row r="119997">
          <cell r="D119997">
            <v>42863.793055555558</v>
          </cell>
        </row>
        <row r="119998">
          <cell r="D119998">
            <v>42863.796527777777</v>
          </cell>
        </row>
        <row r="119999">
          <cell r="D119999">
            <v>42863.802777777775</v>
          </cell>
        </row>
        <row r="120000">
          <cell r="D120000">
            <v>42863.805555555555</v>
          </cell>
        </row>
        <row r="120001">
          <cell r="D120001">
            <v>42863.805555555555</v>
          </cell>
        </row>
        <row r="120002">
          <cell r="D120002">
            <v>42863.806250000001</v>
          </cell>
        </row>
        <row r="120003">
          <cell r="D120003">
            <v>42863.807638888888</v>
          </cell>
        </row>
        <row r="120004">
          <cell r="D120004">
            <v>42863.807638888888</v>
          </cell>
        </row>
        <row r="120005">
          <cell r="D120005">
            <v>42863.808333333334</v>
          </cell>
        </row>
        <row r="120006">
          <cell r="D120006">
            <v>42863.809027777781</v>
          </cell>
        </row>
        <row r="120007">
          <cell r="D120007">
            <v>42863.824305555558</v>
          </cell>
        </row>
        <row r="120008">
          <cell r="D120008">
            <v>42863.834027777775</v>
          </cell>
        </row>
        <row r="120009">
          <cell r="D120009">
            <v>42863.843055555553</v>
          </cell>
        </row>
        <row r="120010">
          <cell r="D120010">
            <v>42863.84375</v>
          </cell>
        </row>
        <row r="120011">
          <cell r="D120011">
            <v>42863.84652777778</v>
          </cell>
        </row>
        <row r="120012">
          <cell r="D120012">
            <v>42863.853472222225</v>
          </cell>
        </row>
        <row r="120013">
          <cell r="D120013">
            <v>42863.859027777777</v>
          </cell>
        </row>
        <row r="120014">
          <cell r="D120014">
            <v>42863.861805555556</v>
          </cell>
        </row>
        <row r="120015">
          <cell r="D120015">
            <v>42863.866666666669</v>
          </cell>
        </row>
        <row r="120016">
          <cell r="D120016">
            <v>42863.868055555555</v>
          </cell>
        </row>
        <row r="120017">
          <cell r="D120017">
            <v>42863.872916666667</v>
          </cell>
        </row>
        <row r="120018">
          <cell r="D120018">
            <v>42863.873611111114</v>
          </cell>
        </row>
        <row r="120019">
          <cell r="D120019">
            <v>42863.879861111112</v>
          </cell>
        </row>
        <row r="120020">
          <cell r="D120020">
            <v>42863.880555555559</v>
          </cell>
        </row>
        <row r="120021">
          <cell r="D120021">
            <v>42863.881249999999</v>
          </cell>
        </row>
        <row r="120022">
          <cell r="D120022">
            <v>42863.881249999999</v>
          </cell>
        </row>
        <row r="120023">
          <cell r="D120023">
            <v>42863.881249999999</v>
          </cell>
        </row>
        <row r="120024">
          <cell r="D120024">
            <v>42863.89166666667</v>
          </cell>
        </row>
        <row r="120025">
          <cell r="D120025">
            <v>42863.895138888889</v>
          </cell>
        </row>
        <row r="120026">
          <cell r="D120026">
            <v>42863.895138888889</v>
          </cell>
        </row>
        <row r="120027">
          <cell r="D120027">
            <v>42863.897222222222</v>
          </cell>
        </row>
        <row r="120028">
          <cell r="D120028">
            <v>42863.900694444441</v>
          </cell>
        </row>
        <row r="120029">
          <cell r="D120029">
            <v>42863.906944444447</v>
          </cell>
        </row>
        <row r="120030">
          <cell r="D120030">
            <v>42863.90902777778</v>
          </cell>
        </row>
        <row r="120031">
          <cell r="D120031">
            <v>42863.912499999999</v>
          </cell>
        </row>
        <row r="120032">
          <cell r="D120032">
            <v>42863.917361111111</v>
          </cell>
        </row>
        <row r="120033">
          <cell r="D120033">
            <v>42863.918055555558</v>
          </cell>
        </row>
        <row r="120034">
          <cell r="D120034">
            <v>42863.919444444444</v>
          </cell>
        </row>
        <row r="120035">
          <cell r="D120035">
            <v>42863.92291666667</v>
          </cell>
        </row>
        <row r="120036">
          <cell r="D120036">
            <v>42863.925000000003</v>
          </cell>
        </row>
        <row r="120037">
          <cell r="D120037">
            <v>42863.9375</v>
          </cell>
        </row>
        <row r="120038">
          <cell r="D120038">
            <v>42863.941666666666</v>
          </cell>
        </row>
        <row r="120039">
          <cell r="D120039">
            <v>42863.945833333331</v>
          </cell>
        </row>
        <row r="120040">
          <cell r="D120040">
            <v>42863.945833333331</v>
          </cell>
        </row>
        <row r="120041">
          <cell r="D120041">
            <v>42863.945833333331</v>
          </cell>
        </row>
        <row r="120042">
          <cell r="D120042">
            <v>42863.960416666669</v>
          </cell>
        </row>
        <row r="120043">
          <cell r="D120043">
            <v>42863.963888888888</v>
          </cell>
        </row>
        <row r="120044">
          <cell r="D120044">
            <v>42863.964583333334</v>
          </cell>
        </row>
        <row r="120045">
          <cell r="D120045">
            <v>42863.96597222222</v>
          </cell>
        </row>
        <row r="120046">
          <cell r="D120046">
            <v>42863.96597222222</v>
          </cell>
        </row>
        <row r="120047">
          <cell r="D120047">
            <v>42863.98541666667</v>
          </cell>
        </row>
        <row r="120048">
          <cell r="D120048">
            <v>42863.997916666667</v>
          </cell>
        </row>
        <row r="120049">
          <cell r="D120049">
            <v>42864.003472222219</v>
          </cell>
        </row>
        <row r="120050">
          <cell r="D120050">
            <v>42864.006249999999</v>
          </cell>
        </row>
        <row r="120051">
          <cell r="D120051">
            <v>42864.009027777778</v>
          </cell>
        </row>
        <row r="120052">
          <cell r="D120052">
            <v>42864.054166666669</v>
          </cell>
        </row>
        <row r="120053">
          <cell r="D120053">
            <v>42864.088194444441</v>
          </cell>
        </row>
        <row r="120054">
          <cell r="D120054">
            <v>42864.313888888886</v>
          </cell>
        </row>
        <row r="120055">
          <cell r="D120055">
            <v>42864.318055555559</v>
          </cell>
        </row>
        <row r="120056">
          <cell r="D120056">
            <v>42864.334722222222</v>
          </cell>
        </row>
        <row r="120057">
          <cell r="D120057">
            <v>42864.336805555555</v>
          </cell>
        </row>
        <row r="120058">
          <cell r="D120058">
            <v>42864.34375</v>
          </cell>
        </row>
        <row r="120059">
          <cell r="D120059">
            <v>42864.371527777781</v>
          </cell>
        </row>
        <row r="120060">
          <cell r="D120060">
            <v>42864.373611111114</v>
          </cell>
        </row>
        <row r="120061">
          <cell r="D120061">
            <v>42864.375694444447</v>
          </cell>
        </row>
        <row r="120062">
          <cell r="D120062">
            <v>42864.37777777778</v>
          </cell>
        </row>
        <row r="120063">
          <cell r="D120063">
            <v>42864.37777777778</v>
          </cell>
        </row>
        <row r="120064">
          <cell r="D120064">
            <v>42864.378472222219</v>
          </cell>
        </row>
        <row r="120065">
          <cell r="D120065">
            <v>42864.384027777778</v>
          </cell>
        </row>
        <row r="120066">
          <cell r="D120066">
            <v>42864.384722222225</v>
          </cell>
        </row>
        <row r="120067">
          <cell r="D120067">
            <v>42864.387499999997</v>
          </cell>
        </row>
        <row r="120068">
          <cell r="D120068">
            <v>42864.393055555556</v>
          </cell>
        </row>
        <row r="120069">
          <cell r="D120069">
            <v>42864.397222222222</v>
          </cell>
        </row>
        <row r="120070">
          <cell r="D120070">
            <v>42864.402777777781</v>
          </cell>
        </row>
        <row r="120071">
          <cell r="D120071">
            <v>42864.405555555553</v>
          </cell>
        </row>
        <row r="120072">
          <cell r="D120072">
            <v>42864.415277777778</v>
          </cell>
        </row>
        <row r="120073">
          <cell r="D120073">
            <v>42864.415972222225</v>
          </cell>
        </row>
        <row r="120074">
          <cell r="D120074">
            <v>42864.417361111111</v>
          </cell>
        </row>
        <row r="120075">
          <cell r="D120075">
            <v>42864.418749999997</v>
          </cell>
        </row>
        <row r="120076">
          <cell r="D120076">
            <v>42864.42083333333</v>
          </cell>
        </row>
        <row r="120077">
          <cell r="D120077">
            <v>42864.42083333333</v>
          </cell>
        </row>
        <row r="120078">
          <cell r="D120078">
            <v>42864.425694444442</v>
          </cell>
        </row>
        <row r="120079">
          <cell r="D120079">
            <v>42864.426388888889</v>
          </cell>
        </row>
        <row r="120080">
          <cell r="D120080">
            <v>42864.426388888889</v>
          </cell>
        </row>
        <row r="120081">
          <cell r="D120081">
            <v>42864.426388888889</v>
          </cell>
        </row>
        <row r="120082">
          <cell r="D120082">
            <v>42864.429166666669</v>
          </cell>
        </row>
        <row r="120083">
          <cell r="D120083">
            <v>42864.429861111108</v>
          </cell>
        </row>
        <row r="120084">
          <cell r="D120084">
            <v>42864.431250000001</v>
          </cell>
        </row>
        <row r="120085">
          <cell r="D120085">
            <v>42864.433333333334</v>
          </cell>
        </row>
        <row r="120086">
          <cell r="D120086">
            <v>42864.44027777778</v>
          </cell>
        </row>
        <row r="120087">
          <cell r="D120087">
            <v>42864.447222222225</v>
          </cell>
        </row>
        <row r="120088">
          <cell r="D120088">
            <v>42864.459722222222</v>
          </cell>
        </row>
        <row r="120089">
          <cell r="D120089">
            <v>42864.459722222222</v>
          </cell>
        </row>
        <row r="120090">
          <cell r="D120090">
            <v>42864.461111111108</v>
          </cell>
        </row>
        <row r="120091">
          <cell r="D120091">
            <v>42864.462500000001</v>
          </cell>
        </row>
        <row r="120092">
          <cell r="D120092">
            <v>42864.464583333334</v>
          </cell>
        </row>
        <row r="120093">
          <cell r="D120093">
            <v>42864.46875</v>
          </cell>
        </row>
        <row r="120094">
          <cell r="D120094">
            <v>42864.470138888886</v>
          </cell>
        </row>
        <row r="120095">
          <cell r="D120095">
            <v>42864.473611111112</v>
          </cell>
        </row>
        <row r="120096">
          <cell r="D120096">
            <v>42864.473611111112</v>
          </cell>
        </row>
        <row r="120097">
          <cell r="D120097">
            <v>42864.475694444445</v>
          </cell>
        </row>
        <row r="120098">
          <cell r="D120098">
            <v>42864.476388888892</v>
          </cell>
        </row>
        <row r="120099">
          <cell r="D120099">
            <v>42864.478472222225</v>
          </cell>
        </row>
        <row r="120100">
          <cell r="D120100">
            <v>42864.480555555558</v>
          </cell>
        </row>
        <row r="120101">
          <cell r="D120101">
            <v>42864.48333333333</v>
          </cell>
        </row>
        <row r="120102">
          <cell r="D120102">
            <v>42864.48333333333</v>
          </cell>
        </row>
        <row r="120103">
          <cell r="D120103">
            <v>42864.486111111109</v>
          </cell>
        </row>
        <row r="120104">
          <cell r="D120104">
            <v>42864.487500000003</v>
          </cell>
        </row>
        <row r="120105">
          <cell r="D120105">
            <v>42864.49722222222</v>
          </cell>
        </row>
        <row r="120106">
          <cell r="D120106">
            <v>42864.508333333331</v>
          </cell>
        </row>
        <row r="120107">
          <cell r="D120107">
            <v>42864.509027777778</v>
          </cell>
        </row>
        <row r="120108">
          <cell r="D120108">
            <v>42864.521527777775</v>
          </cell>
        </row>
        <row r="120109">
          <cell r="D120109">
            <v>42864.526388888888</v>
          </cell>
        </row>
        <row r="120110">
          <cell r="D120110">
            <v>42864.530555555553</v>
          </cell>
        </row>
        <row r="120111">
          <cell r="D120111">
            <v>42864.534722222219</v>
          </cell>
        </row>
        <row r="120112">
          <cell r="D120112">
            <v>42864.54791666667</v>
          </cell>
        </row>
        <row r="120113">
          <cell r="D120113">
            <v>42864.550694444442</v>
          </cell>
        </row>
        <row r="120114">
          <cell r="D120114">
            <v>42864.550694444442</v>
          </cell>
        </row>
        <row r="120115">
          <cell r="D120115">
            <v>42864.551388888889</v>
          </cell>
        </row>
        <row r="120116">
          <cell r="D120116">
            <v>42864.560416666667</v>
          </cell>
        </row>
        <row r="120117">
          <cell r="D120117">
            <v>42864.561805555553</v>
          </cell>
        </row>
        <row r="120118">
          <cell r="D120118">
            <v>42864.568055555559</v>
          </cell>
        </row>
        <row r="120119">
          <cell r="D120119">
            <v>42864.568749999999</v>
          </cell>
        </row>
        <row r="120120">
          <cell r="D120120">
            <v>42864.570138888892</v>
          </cell>
        </row>
        <row r="120121">
          <cell r="D120121">
            <v>42864.574999999997</v>
          </cell>
        </row>
        <row r="120122">
          <cell r="D120122">
            <v>42864.57708333333</v>
          </cell>
        </row>
        <row r="120123">
          <cell r="D120123">
            <v>42864.57916666667</v>
          </cell>
        </row>
        <row r="120124">
          <cell r="D120124">
            <v>42864.580555555556</v>
          </cell>
        </row>
        <row r="120125">
          <cell r="D120125">
            <v>42864.580555555556</v>
          </cell>
        </row>
        <row r="120126">
          <cell r="D120126">
            <v>42864.585416666669</v>
          </cell>
        </row>
        <row r="120127">
          <cell r="D120127">
            <v>42864.586111111108</v>
          </cell>
        </row>
        <row r="120128">
          <cell r="D120128">
            <v>42864.586805555555</v>
          </cell>
        </row>
        <row r="120129">
          <cell r="D120129">
            <v>42864.588888888888</v>
          </cell>
        </row>
        <row r="120130">
          <cell r="D120130">
            <v>42864.589583333334</v>
          </cell>
        </row>
        <row r="120131">
          <cell r="D120131">
            <v>42864.595138888886</v>
          </cell>
        </row>
        <row r="120132">
          <cell r="D120132">
            <v>42864.59652777778</v>
          </cell>
        </row>
        <row r="120133">
          <cell r="D120133">
            <v>42864.598611111112</v>
          </cell>
        </row>
        <row r="120134">
          <cell r="D120134">
            <v>42864.600694444445</v>
          </cell>
        </row>
        <row r="120135">
          <cell r="D120135">
            <v>42864.602777777778</v>
          </cell>
        </row>
        <row r="120136">
          <cell r="D120136">
            <v>42864.604861111111</v>
          </cell>
        </row>
        <row r="120137">
          <cell r="D120137">
            <v>42864.604861111111</v>
          </cell>
        </row>
        <row r="120138">
          <cell r="D120138">
            <v>42864.609027777777</v>
          </cell>
        </row>
        <row r="120139">
          <cell r="D120139">
            <v>42864.611805555556</v>
          </cell>
        </row>
        <row r="120140">
          <cell r="D120140">
            <v>42864.620138888888</v>
          </cell>
        </row>
        <row r="120141">
          <cell r="D120141">
            <v>42864.620833333334</v>
          </cell>
        </row>
        <row r="120142">
          <cell r="D120142">
            <v>42864.621527777781</v>
          </cell>
        </row>
        <row r="120143">
          <cell r="D120143">
            <v>42864.621527777781</v>
          </cell>
        </row>
        <row r="120144">
          <cell r="D120144">
            <v>42864.622916666667</v>
          </cell>
        </row>
        <row r="120145">
          <cell r="D120145">
            <v>42864.625694444447</v>
          </cell>
        </row>
        <row r="120146">
          <cell r="D120146">
            <v>42864.627083333333</v>
          </cell>
        </row>
        <row r="120147">
          <cell r="D120147">
            <v>42864.628472222219</v>
          </cell>
        </row>
        <row r="120148">
          <cell r="D120148">
            <v>42864.631944444445</v>
          </cell>
        </row>
        <row r="120149">
          <cell r="D120149">
            <v>42864.64166666667</v>
          </cell>
        </row>
        <row r="120150">
          <cell r="D120150">
            <v>42864.642361111109</v>
          </cell>
        </row>
        <row r="120151">
          <cell r="D120151">
            <v>42864.645138888889</v>
          </cell>
        </row>
        <row r="120152">
          <cell r="D120152">
            <v>42864.65</v>
          </cell>
        </row>
        <row r="120153">
          <cell r="D120153">
            <v>42864.651388888888</v>
          </cell>
        </row>
        <row r="120154">
          <cell r="D120154">
            <v>42864.654166666667</v>
          </cell>
        </row>
        <row r="120155">
          <cell r="D120155">
            <v>42864.654166666667</v>
          </cell>
        </row>
        <row r="120156">
          <cell r="D120156">
            <v>42864.655555555553</v>
          </cell>
        </row>
        <row r="120157">
          <cell r="D120157">
            <v>42864.660416666666</v>
          </cell>
        </row>
        <row r="120158">
          <cell r="D120158">
            <v>42864.661111111112</v>
          </cell>
        </row>
        <row r="120159">
          <cell r="D120159">
            <v>42864.663194444445</v>
          </cell>
        </row>
        <row r="120160">
          <cell r="D120160">
            <v>42864.670138888891</v>
          </cell>
        </row>
        <row r="120161">
          <cell r="D120161">
            <v>42864.674305555556</v>
          </cell>
        </row>
        <row r="120162">
          <cell r="D120162">
            <v>42864.680555555555</v>
          </cell>
        </row>
        <row r="120163">
          <cell r="D120163">
            <v>42864.681944444441</v>
          </cell>
        </row>
        <row r="120164">
          <cell r="D120164">
            <v>42864.686111111114</v>
          </cell>
        </row>
        <row r="120165">
          <cell r="D120165">
            <v>42864.694444444445</v>
          </cell>
        </row>
        <row r="120166">
          <cell r="D120166">
            <v>42864.696527777778</v>
          </cell>
        </row>
        <row r="120167">
          <cell r="D120167">
            <v>42864.699305555558</v>
          </cell>
        </row>
        <row r="120168">
          <cell r="D120168">
            <v>42864.70208333333</v>
          </cell>
        </row>
        <row r="120169">
          <cell r="D120169">
            <v>42864.70416666667</v>
          </cell>
        </row>
        <row r="120170">
          <cell r="D120170">
            <v>42864.704861111109</v>
          </cell>
        </row>
        <row r="120171">
          <cell r="D120171">
            <v>42864.710416666669</v>
          </cell>
        </row>
        <row r="120172">
          <cell r="D120172">
            <v>42864.710416666669</v>
          </cell>
        </row>
        <row r="120173">
          <cell r="D120173">
            <v>42864.713888888888</v>
          </cell>
        </row>
        <row r="120174">
          <cell r="D120174">
            <v>42864.715277777781</v>
          </cell>
        </row>
        <row r="120175">
          <cell r="D120175">
            <v>42864.71597222222</v>
          </cell>
        </row>
        <row r="120176">
          <cell r="D120176">
            <v>42864.720833333333</v>
          </cell>
        </row>
        <row r="120177">
          <cell r="D120177">
            <v>42864.722916666666</v>
          </cell>
        </row>
        <row r="120178">
          <cell r="D120178">
            <v>42864.722916666666</v>
          </cell>
        </row>
        <row r="120179">
          <cell r="D120179">
            <v>42864.723611111112</v>
          </cell>
        </row>
        <row r="120180">
          <cell r="D120180">
            <v>42864.731249999997</v>
          </cell>
        </row>
        <row r="120181">
          <cell r="D120181">
            <v>42864.745138888888</v>
          </cell>
        </row>
        <row r="120182">
          <cell r="D120182">
            <v>42864.751388888886</v>
          </cell>
        </row>
        <row r="120183">
          <cell r="D120183">
            <v>42864.75277777778</v>
          </cell>
        </row>
        <row r="120184">
          <cell r="D120184">
            <v>42864.754166666666</v>
          </cell>
        </row>
        <row r="120185">
          <cell r="D120185">
            <v>42864.757638888892</v>
          </cell>
        </row>
        <row r="120186">
          <cell r="D120186">
            <v>42864.757638888892</v>
          </cell>
        </row>
        <row r="120187">
          <cell r="D120187">
            <v>42864.758333333331</v>
          </cell>
        </row>
        <row r="120188">
          <cell r="D120188">
            <v>42864.758333333331</v>
          </cell>
        </row>
        <row r="120189">
          <cell r="D120189">
            <v>42864.759722222225</v>
          </cell>
        </row>
        <row r="120190">
          <cell r="D120190">
            <v>42864.761805555558</v>
          </cell>
        </row>
        <row r="120191">
          <cell r="D120191">
            <v>42864.761805555558</v>
          </cell>
        </row>
        <row r="120192">
          <cell r="D120192">
            <v>42864.765277777777</v>
          </cell>
        </row>
        <row r="120193">
          <cell r="D120193">
            <v>42864.772916666669</v>
          </cell>
        </row>
        <row r="120194">
          <cell r="D120194">
            <v>42864.774305555555</v>
          </cell>
        </row>
        <row r="120195">
          <cell r="D120195">
            <v>42864.775000000001</v>
          </cell>
        </row>
        <row r="120196">
          <cell r="D120196">
            <v>42864.776388888888</v>
          </cell>
        </row>
        <row r="120197">
          <cell r="D120197">
            <v>42864.779861111114</v>
          </cell>
        </row>
        <row r="120198">
          <cell r="D120198">
            <v>42864.78125</v>
          </cell>
        </row>
        <row r="120199">
          <cell r="D120199">
            <v>42864.78402777778</v>
          </cell>
        </row>
        <row r="120200">
          <cell r="D120200">
            <v>42864.789583333331</v>
          </cell>
        </row>
        <row r="120201">
          <cell r="D120201">
            <v>42864.791666666664</v>
          </cell>
        </row>
        <row r="120202">
          <cell r="D120202">
            <v>42864.798611111109</v>
          </cell>
        </row>
        <row r="120203">
          <cell r="D120203">
            <v>42864.800694444442</v>
          </cell>
        </row>
        <row r="120204">
          <cell r="D120204">
            <v>42864.801388888889</v>
          </cell>
        </row>
        <row r="120205">
          <cell r="D120205">
            <v>42864.802777777775</v>
          </cell>
        </row>
        <row r="120206">
          <cell r="D120206">
            <v>42864.803472222222</v>
          </cell>
        </row>
        <row r="120207">
          <cell r="D120207">
            <v>42864.806250000001</v>
          </cell>
        </row>
        <row r="120208">
          <cell r="D120208">
            <v>42864.809027777781</v>
          </cell>
        </row>
        <row r="120209">
          <cell r="D120209">
            <v>42864.819444444445</v>
          </cell>
        </row>
        <row r="120210">
          <cell r="D120210">
            <v>42864.847916666666</v>
          </cell>
        </row>
        <row r="120211">
          <cell r="D120211">
            <v>42864.848611111112</v>
          </cell>
        </row>
        <row r="120212">
          <cell r="D120212">
            <v>42864.862500000003</v>
          </cell>
        </row>
        <row r="120213">
          <cell r="D120213">
            <v>42864.866666666669</v>
          </cell>
        </row>
        <row r="120214">
          <cell r="D120214">
            <v>42864.868055555555</v>
          </cell>
        </row>
        <row r="120215">
          <cell r="D120215">
            <v>42864.869444444441</v>
          </cell>
        </row>
        <row r="120216">
          <cell r="D120216">
            <v>42864.869444444441</v>
          </cell>
        </row>
        <row r="120217">
          <cell r="D120217">
            <v>42864.887499999997</v>
          </cell>
        </row>
        <row r="120218">
          <cell r="D120218">
            <v>42864.888194444444</v>
          </cell>
        </row>
        <row r="120219">
          <cell r="D120219">
            <v>42864.888888888891</v>
          </cell>
        </row>
        <row r="120220">
          <cell r="D120220">
            <v>42864.888888888891</v>
          </cell>
        </row>
        <row r="120221">
          <cell r="D120221">
            <v>42864.88958333333</v>
          </cell>
        </row>
        <row r="120222">
          <cell r="D120222">
            <v>42864.88958333333</v>
          </cell>
        </row>
        <row r="120223">
          <cell r="D120223">
            <v>42864.893055555556</v>
          </cell>
        </row>
        <row r="120224">
          <cell r="D120224">
            <v>42864.913194444445</v>
          </cell>
        </row>
        <row r="120225">
          <cell r="D120225">
            <v>42864.913888888892</v>
          </cell>
        </row>
        <row r="120226">
          <cell r="D120226">
            <v>42864.916666666664</v>
          </cell>
        </row>
        <row r="120227">
          <cell r="D120227">
            <v>42864.931944444441</v>
          </cell>
        </row>
        <row r="120228">
          <cell r="D120228">
            <v>42864.959027777775</v>
          </cell>
        </row>
        <row r="120229">
          <cell r="D120229">
            <v>42864.970833333333</v>
          </cell>
        </row>
        <row r="120230">
          <cell r="D120230">
            <v>42864.975694444445</v>
          </cell>
        </row>
        <row r="120231">
          <cell r="D120231">
            <v>42864.977777777778</v>
          </cell>
        </row>
        <row r="120232">
          <cell r="D120232">
            <v>42865.053472222222</v>
          </cell>
        </row>
        <row r="120233">
          <cell r="D120233">
            <v>42865.065972222219</v>
          </cell>
        </row>
        <row r="120234">
          <cell r="D120234">
            <v>42865.073611111111</v>
          </cell>
        </row>
        <row r="120235">
          <cell r="D120235">
            <v>42865.119444444441</v>
          </cell>
        </row>
        <row r="120236">
          <cell r="D120236">
            <v>42865.309027777781</v>
          </cell>
        </row>
        <row r="120237">
          <cell r="D120237">
            <v>42865.313888888886</v>
          </cell>
        </row>
        <row r="120238">
          <cell r="D120238">
            <v>42865.315972222219</v>
          </cell>
        </row>
        <row r="120239">
          <cell r="D120239">
            <v>42865.323611111111</v>
          </cell>
        </row>
        <row r="120240">
          <cell r="D120240">
            <v>42865.334722222222</v>
          </cell>
        </row>
        <row r="120241">
          <cell r="D120241">
            <v>42865.336111111108</v>
          </cell>
        </row>
        <row r="120242">
          <cell r="D120242">
            <v>42865.336805555555</v>
          </cell>
        </row>
        <row r="120243">
          <cell r="D120243">
            <v>42865.345833333333</v>
          </cell>
        </row>
        <row r="120244">
          <cell r="D120244">
            <v>42865.355555555558</v>
          </cell>
        </row>
        <row r="120245">
          <cell r="D120245">
            <v>42865.374305555553</v>
          </cell>
        </row>
        <row r="120246">
          <cell r="D120246">
            <v>42865.379166666666</v>
          </cell>
        </row>
        <row r="120247">
          <cell r="D120247">
            <v>42865.418749999997</v>
          </cell>
        </row>
        <row r="120248">
          <cell r="D120248">
            <v>42865.444444444445</v>
          </cell>
        </row>
        <row r="120249">
          <cell r="D120249">
            <v>42865.454861111109</v>
          </cell>
        </row>
        <row r="120250">
          <cell r="D120250">
            <v>42865.459722222222</v>
          </cell>
        </row>
        <row r="120251">
          <cell r="D120251">
            <v>42865.46597222222</v>
          </cell>
        </row>
        <row r="120252">
          <cell r="D120252">
            <v>42865.474999999999</v>
          </cell>
        </row>
        <row r="120253">
          <cell r="D120253">
            <v>42865.476388888892</v>
          </cell>
        </row>
        <row r="120254">
          <cell r="D120254">
            <v>42865.493055555555</v>
          </cell>
        </row>
        <row r="120255">
          <cell r="D120255">
            <v>42865.51458333333</v>
          </cell>
        </row>
        <row r="120256">
          <cell r="D120256">
            <v>42865.529166666667</v>
          </cell>
        </row>
        <row r="120257">
          <cell r="D120257">
            <v>42865.533333333333</v>
          </cell>
        </row>
        <row r="120258">
          <cell r="D120258">
            <v>42865.534722222219</v>
          </cell>
        </row>
        <row r="120259">
          <cell r="D120259">
            <v>42865.576388888891</v>
          </cell>
        </row>
        <row r="120260">
          <cell r="D120260">
            <v>42865.576388888891</v>
          </cell>
        </row>
        <row r="120261">
          <cell r="D120261">
            <v>42865.578472222223</v>
          </cell>
        </row>
        <row r="120262">
          <cell r="D120262">
            <v>42865.586805555555</v>
          </cell>
        </row>
        <row r="120263">
          <cell r="D120263">
            <v>42865.594444444447</v>
          </cell>
        </row>
        <row r="120264">
          <cell r="D120264">
            <v>42865.604166666664</v>
          </cell>
        </row>
        <row r="120265">
          <cell r="D120265">
            <v>42865.635416666664</v>
          </cell>
        </row>
        <row r="120266">
          <cell r="D120266">
            <v>42865.636111111111</v>
          </cell>
        </row>
        <row r="120267">
          <cell r="D120267">
            <v>42865.64166666667</v>
          </cell>
        </row>
        <row r="120268">
          <cell r="D120268">
            <v>42865.64166666667</v>
          </cell>
        </row>
        <row r="120269">
          <cell r="D120269">
            <v>42865.647916666669</v>
          </cell>
        </row>
        <row r="120270">
          <cell r="D120270">
            <v>42865.649305555555</v>
          </cell>
        </row>
        <row r="120271">
          <cell r="D120271">
            <v>42865.654166666667</v>
          </cell>
        </row>
        <row r="120272">
          <cell r="D120272">
            <v>42865.654861111114</v>
          </cell>
        </row>
        <row r="120273">
          <cell r="D120273">
            <v>42865.671527777777</v>
          </cell>
        </row>
        <row r="120274">
          <cell r="D120274">
            <v>42865.672222222223</v>
          </cell>
        </row>
        <row r="120275">
          <cell r="D120275">
            <v>42865.672222222223</v>
          </cell>
        </row>
        <row r="120276">
          <cell r="D120276">
            <v>42865.67291666667</v>
          </cell>
        </row>
        <row r="120277">
          <cell r="D120277">
            <v>42865.677083333336</v>
          </cell>
        </row>
        <row r="120278">
          <cell r="D120278">
            <v>42865.677083333336</v>
          </cell>
        </row>
        <row r="120279">
          <cell r="D120279">
            <v>42865.677083333336</v>
          </cell>
        </row>
        <row r="120280">
          <cell r="D120280">
            <v>42865.677777777775</v>
          </cell>
        </row>
        <row r="120281">
          <cell r="D120281">
            <v>42865.678472222222</v>
          </cell>
        </row>
        <row r="120282">
          <cell r="D120282">
            <v>42865.683333333334</v>
          </cell>
        </row>
        <row r="120283">
          <cell r="D120283">
            <v>42865.697916666664</v>
          </cell>
        </row>
        <row r="120284">
          <cell r="D120284">
            <v>42865.698611111111</v>
          </cell>
        </row>
        <row r="120285">
          <cell r="D120285">
            <v>42865.699305555558</v>
          </cell>
        </row>
        <row r="120286">
          <cell r="D120286">
            <v>42865.700694444444</v>
          </cell>
        </row>
        <row r="120287">
          <cell r="D120287">
            <v>42865.701388888891</v>
          </cell>
        </row>
        <row r="120288">
          <cell r="D120288">
            <v>42865.709722222222</v>
          </cell>
        </row>
        <row r="120289">
          <cell r="D120289">
            <v>42865.717361111114</v>
          </cell>
        </row>
        <row r="120290">
          <cell r="D120290">
            <v>42865.719444444447</v>
          </cell>
        </row>
        <row r="120291">
          <cell r="D120291">
            <v>42865.719444444447</v>
          </cell>
        </row>
        <row r="120292">
          <cell r="D120292">
            <v>42865.757638888892</v>
          </cell>
        </row>
        <row r="120293">
          <cell r="D120293">
            <v>42865.783333333333</v>
          </cell>
        </row>
        <row r="120294">
          <cell r="D120294">
            <v>42865.783333333333</v>
          </cell>
        </row>
        <row r="120295">
          <cell r="D120295">
            <v>42865.783333333333</v>
          </cell>
        </row>
        <row r="120296">
          <cell r="D120296">
            <v>42865.783333333333</v>
          </cell>
        </row>
        <row r="120297">
          <cell r="D120297">
            <v>42865.783333333333</v>
          </cell>
        </row>
        <row r="120298">
          <cell r="D120298">
            <v>42865.813888888886</v>
          </cell>
        </row>
        <row r="120299">
          <cell r="D120299">
            <v>42865.815972222219</v>
          </cell>
        </row>
        <row r="120300">
          <cell r="D120300">
            <v>42865.821527777778</v>
          </cell>
        </row>
        <row r="120301">
          <cell r="D120301">
            <v>42865.82916666667</v>
          </cell>
        </row>
        <row r="120302">
          <cell r="D120302">
            <v>42865.85</v>
          </cell>
        </row>
        <row r="120303">
          <cell r="D120303">
            <v>42865.854861111111</v>
          </cell>
        </row>
        <row r="120304">
          <cell r="D120304">
            <v>42865.865277777775</v>
          </cell>
        </row>
        <row r="120305">
          <cell r="D120305">
            <v>42865.865277777775</v>
          </cell>
        </row>
        <row r="120306">
          <cell r="D120306">
            <v>42865.867361111108</v>
          </cell>
        </row>
        <row r="120307">
          <cell r="D120307">
            <v>42865.869444444441</v>
          </cell>
        </row>
        <row r="120308">
          <cell r="D120308">
            <v>42865.887499999997</v>
          </cell>
        </row>
        <row r="120309">
          <cell r="D120309">
            <v>42865.89166666667</v>
          </cell>
        </row>
        <row r="120310">
          <cell r="D120310">
            <v>42865.977083333331</v>
          </cell>
        </row>
        <row r="120311">
          <cell r="D120311">
            <v>42865.986805555556</v>
          </cell>
        </row>
        <row r="120312">
          <cell r="D120312">
            <v>42866.112500000003</v>
          </cell>
        </row>
        <row r="120313">
          <cell r="D120313">
            <v>42866.290277777778</v>
          </cell>
        </row>
        <row r="120314">
          <cell r="D120314">
            <v>42866.297222222223</v>
          </cell>
        </row>
        <row r="120315">
          <cell r="D120315">
            <v>42866.310416666667</v>
          </cell>
        </row>
        <row r="120316">
          <cell r="D120316">
            <v>42866.320138888892</v>
          </cell>
        </row>
        <row r="120317">
          <cell r="D120317">
            <v>42866.320833333331</v>
          </cell>
        </row>
        <row r="120318">
          <cell r="D120318">
            <v>42866.331944444442</v>
          </cell>
        </row>
        <row r="120319">
          <cell r="D120319">
            <v>42866.331944444442</v>
          </cell>
        </row>
        <row r="120320">
          <cell r="D120320">
            <v>42866.351388888892</v>
          </cell>
        </row>
        <row r="120321">
          <cell r="D120321">
            <v>42866.352777777778</v>
          </cell>
        </row>
        <row r="120322">
          <cell r="D120322">
            <v>42866.361111111109</v>
          </cell>
        </row>
        <row r="120323">
          <cell r="D120323">
            <v>42866.376388888886</v>
          </cell>
        </row>
        <row r="120324">
          <cell r="D120324">
            <v>42866.377083333333</v>
          </cell>
        </row>
        <row r="120325">
          <cell r="D120325">
            <v>42866.383333333331</v>
          </cell>
        </row>
        <row r="120326">
          <cell r="D120326">
            <v>42866.395833333336</v>
          </cell>
        </row>
        <row r="120327">
          <cell r="D120327">
            <v>42866.396527777775</v>
          </cell>
        </row>
        <row r="120328">
          <cell r="D120328">
            <v>42866.397916666669</v>
          </cell>
        </row>
        <row r="120329">
          <cell r="D120329">
            <v>42866.401388888888</v>
          </cell>
        </row>
        <row r="120330">
          <cell r="D120330">
            <v>42866.402777777781</v>
          </cell>
        </row>
        <row r="120331">
          <cell r="D120331">
            <v>42866.40347222222</v>
          </cell>
        </row>
        <row r="120332">
          <cell r="D120332">
            <v>42866.418055555558</v>
          </cell>
        </row>
        <row r="120333">
          <cell r="D120333">
            <v>42866.419444444444</v>
          </cell>
        </row>
        <row r="120334">
          <cell r="D120334">
            <v>42866.424305555556</v>
          </cell>
        </row>
        <row r="120335">
          <cell r="D120335">
            <v>42866.426388888889</v>
          </cell>
        </row>
        <row r="120336">
          <cell r="D120336">
            <v>42866.427083333336</v>
          </cell>
        </row>
        <row r="120337">
          <cell r="D120337">
            <v>42866.438888888886</v>
          </cell>
        </row>
        <row r="120338">
          <cell r="D120338">
            <v>42866.444444444445</v>
          </cell>
        </row>
        <row r="120339">
          <cell r="D120339">
            <v>42866.446527777778</v>
          </cell>
        </row>
        <row r="120340">
          <cell r="D120340">
            <v>42866.460416666669</v>
          </cell>
        </row>
        <row r="120341">
          <cell r="D120341">
            <v>42866.463194444441</v>
          </cell>
        </row>
        <row r="120342">
          <cell r="D120342">
            <v>42866.463888888888</v>
          </cell>
        </row>
        <row r="120343">
          <cell r="D120343">
            <v>42866.46875</v>
          </cell>
        </row>
        <row r="120344">
          <cell r="D120344">
            <v>42866.470833333333</v>
          </cell>
        </row>
        <row r="120345">
          <cell r="D120345">
            <v>42866.473611111112</v>
          </cell>
        </row>
        <row r="120346">
          <cell r="D120346">
            <v>42866.475694444445</v>
          </cell>
        </row>
        <row r="120347">
          <cell r="D120347">
            <v>42866.477083333331</v>
          </cell>
        </row>
        <row r="120348">
          <cell r="D120348">
            <v>42866.484722222223</v>
          </cell>
        </row>
        <row r="120349">
          <cell r="D120349">
            <v>42866.486805555556</v>
          </cell>
        </row>
        <row r="120350">
          <cell r="D120350">
            <v>42866.491666666669</v>
          </cell>
        </row>
        <row r="120351">
          <cell r="D120351">
            <v>42866.494444444441</v>
          </cell>
        </row>
        <row r="120352">
          <cell r="D120352">
            <v>42866.495138888888</v>
          </cell>
        </row>
        <row r="120353">
          <cell r="D120353">
            <v>42866.495833333334</v>
          </cell>
        </row>
        <row r="120354">
          <cell r="D120354">
            <v>42866.5</v>
          </cell>
        </row>
        <row r="120355">
          <cell r="D120355">
            <v>42866.513194444444</v>
          </cell>
        </row>
        <row r="120356">
          <cell r="D120356">
            <v>42866.529166666667</v>
          </cell>
        </row>
        <row r="120357">
          <cell r="D120357">
            <v>42866.53125</v>
          </cell>
        </row>
        <row r="120358">
          <cell r="D120358">
            <v>42866.532638888886</v>
          </cell>
        </row>
        <row r="120359">
          <cell r="D120359">
            <v>42866.532638888886</v>
          </cell>
        </row>
        <row r="120360">
          <cell r="D120360">
            <v>42866.541666666664</v>
          </cell>
        </row>
        <row r="120361">
          <cell r="D120361">
            <v>42866.54791666667</v>
          </cell>
        </row>
        <row r="120362">
          <cell r="D120362">
            <v>42866.548611111109</v>
          </cell>
        </row>
        <row r="120363">
          <cell r="D120363">
            <v>42866.55</v>
          </cell>
        </row>
        <row r="120364">
          <cell r="D120364">
            <v>42866.550694444442</v>
          </cell>
        </row>
        <row r="120365">
          <cell r="D120365">
            <v>42866.554166666669</v>
          </cell>
        </row>
        <row r="120366">
          <cell r="D120366">
            <v>42866.560416666667</v>
          </cell>
        </row>
        <row r="120367">
          <cell r="D120367">
            <v>42866.565972222219</v>
          </cell>
        </row>
        <row r="120368">
          <cell r="D120368">
            <v>42866.566666666666</v>
          </cell>
        </row>
        <row r="120369">
          <cell r="D120369">
            <v>42866.57916666667</v>
          </cell>
        </row>
        <row r="120370">
          <cell r="D120370">
            <v>42866.579861111109</v>
          </cell>
        </row>
        <row r="120371">
          <cell r="D120371">
            <v>42866.581250000003</v>
          </cell>
        </row>
        <row r="120372">
          <cell r="D120372">
            <v>42866.59097222222</v>
          </cell>
        </row>
        <row r="120373">
          <cell r="D120373">
            <v>42866.59652777778</v>
          </cell>
        </row>
        <row r="120374">
          <cell r="D120374">
            <v>42866.59652777778</v>
          </cell>
        </row>
        <row r="120375">
          <cell r="D120375">
            <v>42866.597222222219</v>
          </cell>
        </row>
        <row r="120376">
          <cell r="D120376">
            <v>42866.602083333331</v>
          </cell>
        </row>
        <row r="120377">
          <cell r="D120377">
            <v>42866.602777777778</v>
          </cell>
        </row>
        <row r="120378">
          <cell r="D120378">
            <v>42866.60833333333</v>
          </cell>
        </row>
        <row r="120379">
          <cell r="D120379">
            <v>42866.611805555556</v>
          </cell>
        </row>
        <row r="120380">
          <cell r="D120380">
            <v>42866.620138888888</v>
          </cell>
        </row>
        <row r="120381">
          <cell r="D120381">
            <v>42866.623611111114</v>
          </cell>
        </row>
        <row r="120382">
          <cell r="D120382">
            <v>42866.637499999997</v>
          </cell>
        </row>
        <row r="120383">
          <cell r="D120383">
            <v>42866.638194444444</v>
          </cell>
        </row>
        <row r="120384">
          <cell r="D120384">
            <v>42866.645833333336</v>
          </cell>
        </row>
        <row r="120385">
          <cell r="D120385">
            <v>42866.649305555555</v>
          </cell>
        </row>
        <row r="120386">
          <cell r="D120386">
            <v>42866.650694444441</v>
          </cell>
        </row>
        <row r="120387">
          <cell r="D120387">
            <v>42866.655555555553</v>
          </cell>
        </row>
        <row r="120388">
          <cell r="D120388">
            <v>42866.655555555553</v>
          </cell>
        </row>
        <row r="120389">
          <cell r="D120389">
            <v>42866.657638888886</v>
          </cell>
        </row>
        <row r="120390">
          <cell r="D120390">
            <v>42866.668749999997</v>
          </cell>
        </row>
        <row r="120391">
          <cell r="D120391">
            <v>42866.668749999997</v>
          </cell>
        </row>
        <row r="120392">
          <cell r="D120392">
            <v>42866.670138888891</v>
          </cell>
        </row>
        <row r="120393">
          <cell r="D120393">
            <v>42866.673611111109</v>
          </cell>
        </row>
        <row r="120394">
          <cell r="D120394">
            <v>42866.674305555556</v>
          </cell>
        </row>
        <row r="120395">
          <cell r="D120395">
            <v>42866.674305555556</v>
          </cell>
        </row>
        <row r="120396">
          <cell r="D120396">
            <v>42866.686111111114</v>
          </cell>
        </row>
        <row r="120397">
          <cell r="D120397">
            <v>42866.695138888892</v>
          </cell>
        </row>
        <row r="120398">
          <cell r="D120398">
            <v>42866.704861111109</v>
          </cell>
        </row>
        <row r="120399">
          <cell r="D120399">
            <v>42866.714583333334</v>
          </cell>
        </row>
        <row r="120400">
          <cell r="D120400">
            <v>42866.714583333334</v>
          </cell>
        </row>
        <row r="120401">
          <cell r="D120401">
            <v>42866.716666666667</v>
          </cell>
        </row>
        <row r="120402">
          <cell r="D120402">
            <v>42866.722222222219</v>
          </cell>
        </row>
        <row r="120403">
          <cell r="D120403">
            <v>42866.731249999997</v>
          </cell>
        </row>
        <row r="120404">
          <cell r="D120404">
            <v>42866.731944444444</v>
          </cell>
        </row>
        <row r="120405">
          <cell r="D120405">
            <v>42866.763888888891</v>
          </cell>
        </row>
        <row r="120406">
          <cell r="D120406">
            <v>42866.769444444442</v>
          </cell>
        </row>
        <row r="120407">
          <cell r="D120407">
            <v>42866.829861111109</v>
          </cell>
        </row>
        <row r="120408">
          <cell r="D120408">
            <v>42866.829861111109</v>
          </cell>
        </row>
        <row r="120409">
          <cell r="D120409">
            <v>42866.844444444447</v>
          </cell>
        </row>
        <row r="120410">
          <cell r="D120410">
            <v>42866.861111111109</v>
          </cell>
        </row>
        <row r="120411">
          <cell r="D120411">
            <v>42866.897916666669</v>
          </cell>
        </row>
        <row r="120412">
          <cell r="D120412">
            <v>42866.899305555555</v>
          </cell>
        </row>
        <row r="120413">
          <cell r="D120413">
            <v>42866.905555555553</v>
          </cell>
        </row>
        <row r="120414">
          <cell r="D120414">
            <v>42866.90902777778</v>
          </cell>
        </row>
        <row r="120415">
          <cell r="D120415">
            <v>42866.912499999999</v>
          </cell>
        </row>
        <row r="120416">
          <cell r="D120416">
            <v>42866.920138888891</v>
          </cell>
        </row>
        <row r="120417">
          <cell r="D120417">
            <v>42866.938194444447</v>
          </cell>
        </row>
        <row r="120418">
          <cell r="D120418">
            <v>42866.940972222219</v>
          </cell>
        </row>
        <row r="120419">
          <cell r="D120419">
            <v>42866.956250000003</v>
          </cell>
        </row>
        <row r="120420">
          <cell r="D120420">
            <v>42866.966666666667</v>
          </cell>
        </row>
        <row r="120421">
          <cell r="D120421">
            <v>42866.981249999997</v>
          </cell>
        </row>
        <row r="120422">
          <cell r="D120422">
            <v>42867.340277777781</v>
          </cell>
        </row>
        <row r="120423">
          <cell r="D120423">
            <v>42867.354861111111</v>
          </cell>
        </row>
        <row r="120424">
          <cell r="D120424">
            <v>42867.380555555559</v>
          </cell>
        </row>
        <row r="120425">
          <cell r="D120425">
            <v>42867.387499999997</v>
          </cell>
        </row>
        <row r="120426">
          <cell r="D120426">
            <v>42867.388194444444</v>
          </cell>
        </row>
        <row r="120427">
          <cell r="D120427">
            <v>42867.400694444441</v>
          </cell>
        </row>
        <row r="120428">
          <cell r="D120428">
            <v>42867.400694444441</v>
          </cell>
        </row>
        <row r="120429">
          <cell r="D120429">
            <v>42867.414583333331</v>
          </cell>
        </row>
        <row r="120430">
          <cell r="D120430">
            <v>42867.477777777778</v>
          </cell>
        </row>
        <row r="120431">
          <cell r="D120431">
            <v>42867.493750000001</v>
          </cell>
        </row>
        <row r="120432">
          <cell r="D120432">
            <v>42867.498611111114</v>
          </cell>
        </row>
        <row r="120433">
          <cell r="D120433">
            <v>42867.500694444447</v>
          </cell>
        </row>
        <row r="120434">
          <cell r="D120434">
            <v>42867.504166666666</v>
          </cell>
        </row>
        <row r="120435">
          <cell r="D120435">
            <v>42867.513888888891</v>
          </cell>
        </row>
        <row r="120436">
          <cell r="D120436">
            <v>42867.53402777778</v>
          </cell>
        </row>
        <row r="120437">
          <cell r="D120437">
            <v>42867.536805555559</v>
          </cell>
        </row>
        <row r="120438">
          <cell r="D120438">
            <v>42867.540277777778</v>
          </cell>
        </row>
        <row r="120439">
          <cell r="D120439">
            <v>42867.543055555558</v>
          </cell>
        </row>
        <row r="120440">
          <cell r="D120440">
            <v>42867.54791666667</v>
          </cell>
        </row>
        <row r="120441">
          <cell r="D120441">
            <v>42867.552777777775</v>
          </cell>
        </row>
        <row r="120442">
          <cell r="D120442">
            <v>42867.572916666664</v>
          </cell>
        </row>
        <row r="120443">
          <cell r="D120443">
            <v>42867.578472222223</v>
          </cell>
        </row>
        <row r="120444">
          <cell r="D120444">
            <v>42867.585416666669</v>
          </cell>
        </row>
        <row r="120445">
          <cell r="D120445">
            <v>42867.606944444444</v>
          </cell>
        </row>
        <row r="120446">
          <cell r="D120446">
            <v>42867.615277777775</v>
          </cell>
        </row>
        <row r="120447">
          <cell r="D120447">
            <v>42867.622916666667</v>
          </cell>
        </row>
        <row r="120448">
          <cell r="D120448">
            <v>42867.623611111114</v>
          </cell>
        </row>
        <row r="120449">
          <cell r="D120449">
            <v>42867.645833333336</v>
          </cell>
        </row>
        <row r="120450">
          <cell r="D120450">
            <v>42867.670138888891</v>
          </cell>
        </row>
        <row r="120451">
          <cell r="D120451">
            <v>42867.673611111109</v>
          </cell>
        </row>
        <row r="120452">
          <cell r="D120452">
            <v>42867.674305555556</v>
          </cell>
        </row>
        <row r="120453">
          <cell r="D120453">
            <v>42867.677083333336</v>
          </cell>
        </row>
        <row r="120454">
          <cell r="D120454">
            <v>42867.683333333334</v>
          </cell>
        </row>
        <row r="120455">
          <cell r="D120455">
            <v>42867.686111111114</v>
          </cell>
        </row>
        <row r="120456">
          <cell r="D120456">
            <v>42867.689583333333</v>
          </cell>
        </row>
        <row r="120457">
          <cell r="D120457">
            <v>42867.758333333331</v>
          </cell>
        </row>
        <row r="120458">
          <cell r="D120458">
            <v>42867.854861111111</v>
          </cell>
        </row>
        <row r="120459">
          <cell r="D120459">
            <v>42867.886111111111</v>
          </cell>
        </row>
        <row r="120460">
          <cell r="D120460">
            <v>42867.958333333336</v>
          </cell>
        </row>
        <row r="120461">
          <cell r="D120461">
            <v>42868.17083333333</v>
          </cell>
        </row>
        <row r="120462">
          <cell r="D120462">
            <v>42868.243750000001</v>
          </cell>
        </row>
        <row r="120463">
          <cell r="D120463">
            <v>42868.328472222223</v>
          </cell>
        </row>
        <row r="120464">
          <cell r="D120464">
            <v>42868.359027777777</v>
          </cell>
        </row>
        <row r="120465">
          <cell r="D120465">
            <v>42868.379166666666</v>
          </cell>
        </row>
        <row r="120466">
          <cell r="D120466">
            <v>42868.385416666664</v>
          </cell>
        </row>
        <row r="120467">
          <cell r="D120467">
            <v>42868.4</v>
          </cell>
        </row>
        <row r="120468">
          <cell r="D120468">
            <v>42868.439583333333</v>
          </cell>
        </row>
        <row r="120469">
          <cell r="D120469">
            <v>42868.456250000003</v>
          </cell>
        </row>
        <row r="120470">
          <cell r="D120470">
            <v>42868.456944444442</v>
          </cell>
        </row>
        <row r="120471">
          <cell r="D120471">
            <v>42868.459027777775</v>
          </cell>
        </row>
        <row r="120472">
          <cell r="D120472">
            <v>42868.484027777777</v>
          </cell>
        </row>
        <row r="120473">
          <cell r="D120473">
            <v>42868.484722222223</v>
          </cell>
        </row>
        <row r="120474">
          <cell r="D120474">
            <v>42868.53125</v>
          </cell>
        </row>
        <row r="120475">
          <cell r="D120475">
            <v>42868.536805555559</v>
          </cell>
        </row>
        <row r="120476">
          <cell r="D120476">
            <v>42868.561111111114</v>
          </cell>
        </row>
        <row r="120477">
          <cell r="D120477">
            <v>42868.577777777777</v>
          </cell>
        </row>
        <row r="120478">
          <cell r="D120478">
            <v>42868.57916666667</v>
          </cell>
        </row>
        <row r="120479">
          <cell r="D120479">
            <v>42868.609722222223</v>
          </cell>
        </row>
        <row r="120480">
          <cell r="D120480">
            <v>42868.613194444442</v>
          </cell>
        </row>
        <row r="120481">
          <cell r="D120481">
            <v>42868.631249999999</v>
          </cell>
        </row>
        <row r="120482">
          <cell r="D120482">
            <v>42868.645833333336</v>
          </cell>
        </row>
        <row r="120483">
          <cell r="D120483">
            <v>42868.65625</v>
          </cell>
        </row>
        <row r="120484">
          <cell r="D120484">
            <v>42868.664583333331</v>
          </cell>
        </row>
        <row r="120485">
          <cell r="D120485">
            <v>42868.69027777778</v>
          </cell>
        </row>
        <row r="120486">
          <cell r="D120486">
            <v>42868.701388888891</v>
          </cell>
        </row>
        <row r="120487">
          <cell r="D120487">
            <v>42868.74722222222</v>
          </cell>
        </row>
        <row r="120488">
          <cell r="D120488">
            <v>42868.761111111111</v>
          </cell>
        </row>
        <row r="120489">
          <cell r="D120489">
            <v>42868.763888888891</v>
          </cell>
        </row>
        <row r="120490">
          <cell r="D120490">
            <v>42868.76666666667</v>
          </cell>
        </row>
        <row r="120491">
          <cell r="D120491">
            <v>42868.78125</v>
          </cell>
        </row>
        <row r="120492">
          <cell r="D120492">
            <v>42868.78125</v>
          </cell>
        </row>
        <row r="120493">
          <cell r="D120493">
            <v>42868.785416666666</v>
          </cell>
        </row>
        <row r="120494">
          <cell r="D120494">
            <v>42868.787499999999</v>
          </cell>
        </row>
        <row r="120495">
          <cell r="D120495">
            <v>42868.814583333333</v>
          </cell>
        </row>
        <row r="120496">
          <cell r="D120496">
            <v>42868.815972222219</v>
          </cell>
        </row>
        <row r="120497">
          <cell r="D120497">
            <v>42868.818749999999</v>
          </cell>
        </row>
        <row r="120498">
          <cell r="D120498">
            <v>42868.845138888886</v>
          </cell>
        </row>
        <row r="120499">
          <cell r="D120499">
            <v>42868.854861111111</v>
          </cell>
        </row>
        <row r="120500">
          <cell r="D120500">
            <v>42868.886111111111</v>
          </cell>
        </row>
        <row r="120501">
          <cell r="D120501">
            <v>42868.890972222223</v>
          </cell>
        </row>
        <row r="120502">
          <cell r="D120502">
            <v>42868.911111111112</v>
          </cell>
        </row>
        <row r="120503">
          <cell r="D120503">
            <v>42868.916666666664</v>
          </cell>
        </row>
        <row r="120504">
          <cell r="D120504">
            <v>42868.947222222225</v>
          </cell>
        </row>
        <row r="120505">
          <cell r="D120505">
            <v>42868.95416666667</v>
          </cell>
        </row>
        <row r="120506">
          <cell r="D120506">
            <v>42868.954861111109</v>
          </cell>
        </row>
        <row r="120507">
          <cell r="D120507">
            <v>42868.995833333334</v>
          </cell>
        </row>
        <row r="120508">
          <cell r="D120508">
            <v>42869.05</v>
          </cell>
        </row>
        <row r="120509">
          <cell r="D120509">
            <v>42869.330555555556</v>
          </cell>
        </row>
        <row r="120510">
          <cell r="D120510">
            <v>42869.355555555558</v>
          </cell>
        </row>
        <row r="120511">
          <cell r="D120511">
            <v>42869.398611111108</v>
          </cell>
        </row>
        <row r="120512">
          <cell r="D120512">
            <v>42869.409722222219</v>
          </cell>
        </row>
        <row r="120513">
          <cell r="D120513">
            <v>42869.415277777778</v>
          </cell>
        </row>
        <row r="120514">
          <cell r="D120514">
            <v>42869.421527777777</v>
          </cell>
        </row>
        <row r="120515">
          <cell r="D120515">
            <v>42869.4375</v>
          </cell>
        </row>
        <row r="120516">
          <cell r="D120516">
            <v>42869.45416666667</v>
          </cell>
        </row>
        <row r="120517">
          <cell r="D120517">
            <v>42869.456250000003</v>
          </cell>
        </row>
        <row r="120518">
          <cell r="D120518">
            <v>42869.457638888889</v>
          </cell>
        </row>
        <row r="120519">
          <cell r="D120519">
            <v>42869.51666666667</v>
          </cell>
        </row>
        <row r="120520">
          <cell r="D120520">
            <v>42869.522916666669</v>
          </cell>
        </row>
        <row r="120521">
          <cell r="D120521">
            <v>42869.52847222222</v>
          </cell>
        </row>
        <row r="120522">
          <cell r="D120522">
            <v>42869.538888888892</v>
          </cell>
        </row>
        <row r="120523">
          <cell r="D120523">
            <v>42869.540277777778</v>
          </cell>
        </row>
        <row r="120524">
          <cell r="D120524">
            <v>42869.541666666664</v>
          </cell>
        </row>
        <row r="120525">
          <cell r="D120525">
            <v>42869.54583333333</v>
          </cell>
        </row>
        <row r="120526">
          <cell r="D120526">
            <v>42869.549305555556</v>
          </cell>
        </row>
        <row r="120527">
          <cell r="D120527">
            <v>42869.554861111108</v>
          </cell>
        </row>
        <row r="120528">
          <cell r="D120528">
            <v>42869.556944444441</v>
          </cell>
        </row>
        <row r="120529">
          <cell r="D120529">
            <v>42869.56527777778</v>
          </cell>
        </row>
        <row r="120530">
          <cell r="D120530">
            <v>42869.565972222219</v>
          </cell>
        </row>
        <row r="120531">
          <cell r="D120531">
            <v>42869.57916666667</v>
          </cell>
        </row>
        <row r="120532">
          <cell r="D120532">
            <v>42869.582638888889</v>
          </cell>
        </row>
        <row r="120533">
          <cell r="D120533">
            <v>42869.584027777775</v>
          </cell>
        </row>
        <row r="120534">
          <cell r="D120534">
            <v>42869.636111111111</v>
          </cell>
        </row>
        <row r="120535">
          <cell r="D120535">
            <v>42869.636805555558</v>
          </cell>
        </row>
        <row r="120536">
          <cell r="D120536">
            <v>42869.63958333333</v>
          </cell>
        </row>
        <row r="120537">
          <cell r="D120537">
            <v>42869.63958333333</v>
          </cell>
        </row>
        <row r="120538">
          <cell r="D120538">
            <v>42869.644444444442</v>
          </cell>
        </row>
        <row r="120539">
          <cell r="D120539">
            <v>42869.652083333334</v>
          </cell>
        </row>
        <row r="120540">
          <cell r="D120540">
            <v>42869.658333333333</v>
          </cell>
        </row>
        <row r="120541">
          <cell r="D120541">
            <v>42869.65902777778</v>
          </cell>
        </row>
        <row r="120542">
          <cell r="D120542">
            <v>42869.662499999999</v>
          </cell>
        </row>
        <row r="120543">
          <cell r="D120543">
            <v>42869.670138888891</v>
          </cell>
        </row>
        <row r="120544">
          <cell r="D120544">
            <v>42869.672222222223</v>
          </cell>
        </row>
        <row r="120545">
          <cell r="D120545">
            <v>42869.673611111109</v>
          </cell>
        </row>
        <row r="120546">
          <cell r="D120546">
            <v>42869.675000000003</v>
          </cell>
        </row>
        <row r="120547">
          <cell r="D120547">
            <v>42869.675694444442</v>
          </cell>
        </row>
        <row r="120548">
          <cell r="D120548">
            <v>42869.679861111108</v>
          </cell>
        </row>
        <row r="120549">
          <cell r="D120549">
            <v>42869.686111111114</v>
          </cell>
        </row>
        <row r="120550">
          <cell r="D120550">
            <v>42869.688194444447</v>
          </cell>
        </row>
        <row r="120551">
          <cell r="D120551">
            <v>42869.712500000001</v>
          </cell>
        </row>
        <row r="120552">
          <cell r="D120552">
            <v>42869.71597222222</v>
          </cell>
        </row>
        <row r="120553">
          <cell r="D120553">
            <v>42869.720833333333</v>
          </cell>
        </row>
        <row r="120554">
          <cell r="D120554">
            <v>42869.724999999999</v>
          </cell>
        </row>
        <row r="120555">
          <cell r="D120555">
            <v>42869.725694444445</v>
          </cell>
        </row>
        <row r="120556">
          <cell r="D120556">
            <v>42869.731249999997</v>
          </cell>
        </row>
        <row r="120557">
          <cell r="D120557">
            <v>42869.73541666667</v>
          </cell>
        </row>
        <row r="120558">
          <cell r="D120558">
            <v>42869.741666666669</v>
          </cell>
        </row>
        <row r="120559">
          <cell r="D120559">
            <v>42869.747916666667</v>
          </cell>
        </row>
        <row r="120560">
          <cell r="D120560">
            <v>42869.752083333333</v>
          </cell>
        </row>
        <row r="120561">
          <cell r="D120561">
            <v>42869.754166666666</v>
          </cell>
        </row>
        <row r="120562">
          <cell r="D120562">
            <v>42869.756249999999</v>
          </cell>
        </row>
        <row r="120563">
          <cell r="D120563">
            <v>42869.756249999999</v>
          </cell>
        </row>
        <row r="120564">
          <cell r="D120564">
            <v>42869.757638888892</v>
          </cell>
        </row>
        <row r="120565">
          <cell r="D120565">
            <v>42869.765277777777</v>
          </cell>
        </row>
        <row r="120566">
          <cell r="D120566">
            <v>42869.769444444442</v>
          </cell>
        </row>
        <row r="120567">
          <cell r="D120567">
            <v>42869.777777777781</v>
          </cell>
        </row>
        <row r="120568">
          <cell r="D120568">
            <v>42869.777777777781</v>
          </cell>
        </row>
        <row r="120569">
          <cell r="D120569">
            <v>42869.78125</v>
          </cell>
        </row>
        <row r="120570">
          <cell r="D120570">
            <v>42869.781944444447</v>
          </cell>
        </row>
        <row r="120571">
          <cell r="D120571">
            <v>42869.786111111112</v>
          </cell>
        </row>
        <row r="120572">
          <cell r="D120572">
            <v>42869.789583333331</v>
          </cell>
        </row>
        <row r="120573">
          <cell r="D120573">
            <v>42869.790277777778</v>
          </cell>
        </row>
        <row r="120574">
          <cell r="D120574">
            <v>42869.800694444442</v>
          </cell>
        </row>
        <row r="120575">
          <cell r="D120575">
            <v>42869.804861111108</v>
          </cell>
        </row>
        <row r="120576">
          <cell r="D120576">
            <v>42869.811805555553</v>
          </cell>
        </row>
        <row r="120577">
          <cell r="D120577">
            <v>42869.8125</v>
          </cell>
        </row>
        <row r="120578">
          <cell r="D120578">
            <v>42869.824305555558</v>
          </cell>
        </row>
        <row r="120579">
          <cell r="D120579">
            <v>42869.834722222222</v>
          </cell>
        </row>
        <row r="120580">
          <cell r="D120580">
            <v>42869.835416666669</v>
          </cell>
        </row>
        <row r="120581">
          <cell r="D120581">
            <v>42869.840277777781</v>
          </cell>
        </row>
        <row r="120582">
          <cell r="D120582">
            <v>42869.842361111114</v>
          </cell>
        </row>
        <row r="120583">
          <cell r="D120583">
            <v>42869.845138888886</v>
          </cell>
        </row>
        <row r="120584">
          <cell r="D120584">
            <v>42869.854166666664</v>
          </cell>
        </row>
        <row r="120585">
          <cell r="D120585">
            <v>42869.866666666669</v>
          </cell>
        </row>
        <row r="120586">
          <cell r="D120586">
            <v>42869.872916666667</v>
          </cell>
        </row>
        <row r="120587">
          <cell r="D120587">
            <v>42869.875694444447</v>
          </cell>
        </row>
        <row r="120588">
          <cell r="D120588">
            <v>42869.883333333331</v>
          </cell>
        </row>
        <row r="120589">
          <cell r="D120589">
            <v>42869.886111111111</v>
          </cell>
        </row>
        <row r="120590">
          <cell r="D120590">
            <v>42869.9</v>
          </cell>
        </row>
        <row r="120591">
          <cell r="D120591">
            <v>42869.919444444444</v>
          </cell>
        </row>
        <row r="120592">
          <cell r="D120592">
            <v>42869.919444444444</v>
          </cell>
        </row>
        <row r="120593">
          <cell r="D120593">
            <v>42869.921527777777</v>
          </cell>
        </row>
        <row r="120594">
          <cell r="D120594">
            <v>42869.923611111109</v>
          </cell>
        </row>
        <row r="120595">
          <cell r="D120595">
            <v>42869.923611111109</v>
          </cell>
        </row>
        <row r="120596">
          <cell r="D120596">
            <v>42869.923611111109</v>
          </cell>
        </row>
        <row r="120597">
          <cell r="D120597">
            <v>42869.925694444442</v>
          </cell>
        </row>
        <row r="120598">
          <cell r="D120598">
            <v>42869.929861111108</v>
          </cell>
        </row>
        <row r="120599">
          <cell r="D120599">
            <v>42869.943055555559</v>
          </cell>
        </row>
        <row r="120600">
          <cell r="D120600">
            <v>42869.950694444444</v>
          </cell>
        </row>
        <row r="120601">
          <cell r="D120601">
            <v>42869.959722222222</v>
          </cell>
        </row>
        <row r="120602">
          <cell r="D120602">
            <v>42869.981944444444</v>
          </cell>
        </row>
        <row r="120603">
          <cell r="D120603">
            <v>42870.010416666664</v>
          </cell>
        </row>
        <row r="120604">
          <cell r="D120604">
            <v>42870.038888888892</v>
          </cell>
        </row>
        <row r="120605">
          <cell r="D120605">
            <v>42870.049305555556</v>
          </cell>
        </row>
        <row r="120606">
          <cell r="D120606">
            <v>42870.081250000003</v>
          </cell>
        </row>
        <row r="120607">
          <cell r="D120607">
            <v>42870.109722222223</v>
          </cell>
        </row>
        <row r="120608">
          <cell r="D120608">
            <v>42870.234722222223</v>
          </cell>
        </row>
        <row r="120609">
          <cell r="D120609">
            <v>42870.292361111111</v>
          </cell>
        </row>
        <row r="120610">
          <cell r="D120610">
            <v>42870.308333333334</v>
          </cell>
        </row>
        <row r="120611">
          <cell r="D120611">
            <v>42870.3125</v>
          </cell>
        </row>
        <row r="120612">
          <cell r="D120612">
            <v>42870.31527777778</v>
          </cell>
        </row>
        <row r="120613">
          <cell r="D120613">
            <v>42870.324305555558</v>
          </cell>
        </row>
        <row r="120614">
          <cell r="D120614">
            <v>42870.328472222223</v>
          </cell>
        </row>
        <row r="120615">
          <cell r="D120615">
            <v>42870.331250000003</v>
          </cell>
        </row>
        <row r="120616">
          <cell r="D120616">
            <v>42870.331250000003</v>
          </cell>
        </row>
        <row r="120617">
          <cell r="D120617">
            <v>42870.332638888889</v>
          </cell>
        </row>
        <row r="120618">
          <cell r="D120618">
            <v>42870.332638888889</v>
          </cell>
        </row>
        <row r="120619">
          <cell r="D120619">
            <v>42870.334027777775</v>
          </cell>
        </row>
        <row r="120620">
          <cell r="D120620">
            <v>42870.338888888888</v>
          </cell>
        </row>
        <row r="120621">
          <cell r="D120621">
            <v>42870.359722222223</v>
          </cell>
        </row>
        <row r="120622">
          <cell r="D120622">
            <v>42870.363888888889</v>
          </cell>
        </row>
        <row r="120623">
          <cell r="D120623">
            <v>42870.372916666667</v>
          </cell>
        </row>
        <row r="120624">
          <cell r="D120624">
            <v>42870.375694444447</v>
          </cell>
        </row>
        <row r="120625">
          <cell r="D120625">
            <v>42870.37777777778</v>
          </cell>
        </row>
        <row r="120626">
          <cell r="D120626">
            <v>42870.386111111111</v>
          </cell>
        </row>
        <row r="120627">
          <cell r="D120627">
            <v>42870.387499999997</v>
          </cell>
        </row>
        <row r="120628">
          <cell r="D120628">
            <v>42870.38958333333</v>
          </cell>
        </row>
        <row r="120629">
          <cell r="D120629">
            <v>42870.390972222223</v>
          </cell>
        </row>
        <row r="120630">
          <cell r="D120630">
            <v>42870.39166666667</v>
          </cell>
        </row>
        <row r="120631">
          <cell r="D120631">
            <v>42870.39166666667</v>
          </cell>
        </row>
        <row r="120632">
          <cell r="D120632">
            <v>42870.407638888886</v>
          </cell>
        </row>
        <row r="120633">
          <cell r="D120633">
            <v>42870.411805555559</v>
          </cell>
        </row>
        <row r="120634">
          <cell r="D120634">
            <v>42870.417361111111</v>
          </cell>
        </row>
        <row r="120635">
          <cell r="D120635">
            <v>42870.422222222223</v>
          </cell>
        </row>
        <row r="120636">
          <cell r="D120636">
            <v>42870.42291666667</v>
          </cell>
        </row>
        <row r="120637">
          <cell r="D120637">
            <v>42870.42291666667</v>
          </cell>
        </row>
        <row r="120638">
          <cell r="D120638">
            <v>42870.425000000003</v>
          </cell>
        </row>
        <row r="120639">
          <cell r="D120639">
            <v>42870.425694444442</v>
          </cell>
        </row>
        <row r="120640">
          <cell r="D120640">
            <v>42870.428472222222</v>
          </cell>
        </row>
        <row r="120641">
          <cell r="D120641">
            <v>42870.429166666669</v>
          </cell>
        </row>
        <row r="120642">
          <cell r="D120642">
            <v>42870.433333333334</v>
          </cell>
        </row>
        <row r="120643">
          <cell r="D120643">
            <v>42870.440972222219</v>
          </cell>
        </row>
        <row r="120644">
          <cell r="D120644">
            <v>42870.441666666666</v>
          </cell>
        </row>
        <row r="120645">
          <cell r="D120645">
            <v>42870.447916666664</v>
          </cell>
        </row>
        <row r="120646">
          <cell r="D120646">
            <v>42870.45208333333</v>
          </cell>
        </row>
        <row r="120647">
          <cell r="D120647">
            <v>42870.45208333333</v>
          </cell>
        </row>
        <row r="120648">
          <cell r="D120648">
            <v>42870.45416666667</v>
          </cell>
        </row>
        <row r="120649">
          <cell r="D120649">
            <v>42870.455555555556</v>
          </cell>
        </row>
        <row r="120650">
          <cell r="D120650">
            <v>42870.456250000003</v>
          </cell>
        </row>
        <row r="120651">
          <cell r="D120651">
            <v>42870.458333333336</v>
          </cell>
        </row>
        <row r="120652">
          <cell r="D120652">
            <v>42870.466666666667</v>
          </cell>
        </row>
        <row r="120653">
          <cell r="D120653">
            <v>42870.469444444447</v>
          </cell>
        </row>
        <row r="120654">
          <cell r="D120654">
            <v>42870.470138888886</v>
          </cell>
        </row>
        <row r="120655">
          <cell r="D120655">
            <v>42870.476388888892</v>
          </cell>
        </row>
        <row r="120656">
          <cell r="D120656">
            <v>42870.477083333331</v>
          </cell>
        </row>
        <row r="120657">
          <cell r="D120657">
            <v>42870.477083333331</v>
          </cell>
        </row>
        <row r="120658">
          <cell r="D120658">
            <v>42870.480555555558</v>
          </cell>
        </row>
        <row r="120659">
          <cell r="D120659">
            <v>42870.480555555558</v>
          </cell>
        </row>
        <row r="120660">
          <cell r="D120660">
            <v>42870.488888888889</v>
          </cell>
        </row>
        <row r="120661">
          <cell r="D120661">
            <v>42870.490972222222</v>
          </cell>
        </row>
        <row r="120662">
          <cell r="D120662">
            <v>42870.494444444441</v>
          </cell>
        </row>
        <row r="120663">
          <cell r="D120663">
            <v>42870.515277777777</v>
          </cell>
        </row>
        <row r="120664">
          <cell r="D120664">
            <v>42870.515277777777</v>
          </cell>
        </row>
        <row r="120665">
          <cell r="D120665">
            <v>42870.529861111114</v>
          </cell>
        </row>
        <row r="120666">
          <cell r="D120666">
            <v>42870.53125</v>
          </cell>
        </row>
        <row r="120667">
          <cell r="D120667">
            <v>42870.531944444447</v>
          </cell>
        </row>
        <row r="120668">
          <cell r="D120668">
            <v>42870.534722222219</v>
          </cell>
        </row>
        <row r="120669">
          <cell r="D120669">
            <v>42870.535416666666</v>
          </cell>
        </row>
        <row r="120670">
          <cell r="D120670">
            <v>42870.536805555559</v>
          </cell>
        </row>
        <row r="120671">
          <cell r="D120671">
            <v>42870.540277777778</v>
          </cell>
        </row>
        <row r="120672">
          <cell r="D120672">
            <v>42870.545138888891</v>
          </cell>
        </row>
        <row r="120673">
          <cell r="D120673">
            <v>42870.547222222223</v>
          </cell>
        </row>
        <row r="120674">
          <cell r="D120674">
            <v>42870.548611111109</v>
          </cell>
        </row>
        <row r="120675">
          <cell r="D120675">
            <v>42870.550694444442</v>
          </cell>
        </row>
        <row r="120676">
          <cell r="D120676">
            <v>42870.568749999999</v>
          </cell>
        </row>
        <row r="120677">
          <cell r="D120677">
            <v>42870.569444444445</v>
          </cell>
        </row>
        <row r="120678">
          <cell r="D120678">
            <v>42870.572222222225</v>
          </cell>
        </row>
        <row r="120679">
          <cell r="D120679">
            <v>42870.576388888891</v>
          </cell>
        </row>
        <row r="120680">
          <cell r="D120680">
            <v>42870.57708333333</v>
          </cell>
        </row>
        <row r="120681">
          <cell r="D120681">
            <v>42870.57916666667</v>
          </cell>
        </row>
        <row r="120682">
          <cell r="D120682">
            <v>42870.584027777775</v>
          </cell>
        </row>
        <row r="120683">
          <cell r="D120683">
            <v>42870.586805555555</v>
          </cell>
        </row>
        <row r="120684">
          <cell r="D120684">
            <v>42870.588888888888</v>
          </cell>
        </row>
        <row r="120685">
          <cell r="D120685">
            <v>42870.589583333334</v>
          </cell>
        </row>
        <row r="120686">
          <cell r="D120686">
            <v>42870.590277777781</v>
          </cell>
        </row>
        <row r="120687">
          <cell r="D120687">
            <v>42870.590277777781</v>
          </cell>
        </row>
        <row r="120688">
          <cell r="D120688">
            <v>42870.59097222222</v>
          </cell>
        </row>
        <row r="120689">
          <cell r="D120689">
            <v>42870.59652777778</v>
          </cell>
        </row>
        <row r="120690">
          <cell r="D120690">
            <v>42870.606944444444</v>
          </cell>
        </row>
        <row r="120691">
          <cell r="D120691">
            <v>42870.60833333333</v>
          </cell>
        </row>
        <row r="120692">
          <cell r="D120692">
            <v>42870.609722222223</v>
          </cell>
        </row>
        <row r="120693">
          <cell r="D120693">
            <v>42870.611111111109</v>
          </cell>
        </row>
        <row r="120694">
          <cell r="D120694">
            <v>42870.613194444442</v>
          </cell>
        </row>
        <row r="120695">
          <cell r="D120695">
            <v>42870.613888888889</v>
          </cell>
        </row>
        <row r="120696">
          <cell r="D120696">
            <v>42870.614583333336</v>
          </cell>
        </row>
        <row r="120697">
          <cell r="D120697">
            <v>42870.615972222222</v>
          </cell>
        </row>
        <row r="120698">
          <cell r="D120698">
            <v>42870.615972222222</v>
          </cell>
        </row>
        <row r="120699">
          <cell r="D120699">
            <v>42870.620138888888</v>
          </cell>
        </row>
        <row r="120700">
          <cell r="D120700">
            <v>42870.62222222222</v>
          </cell>
        </row>
        <row r="120701">
          <cell r="D120701">
            <v>42870.623611111114</v>
          </cell>
        </row>
        <row r="120702">
          <cell r="D120702">
            <v>42870.625</v>
          </cell>
        </row>
        <row r="120703">
          <cell r="D120703">
            <v>42870.625694444447</v>
          </cell>
        </row>
        <row r="120704">
          <cell r="D120704">
            <v>42870.62777777778</v>
          </cell>
        </row>
        <row r="120705">
          <cell r="D120705">
            <v>42870.630555555559</v>
          </cell>
        </row>
        <row r="120706">
          <cell r="D120706">
            <v>42870.631249999999</v>
          </cell>
        </row>
        <row r="120707">
          <cell r="D120707">
            <v>42870.633333333331</v>
          </cell>
        </row>
        <row r="120708">
          <cell r="D120708">
            <v>42870.636111111111</v>
          </cell>
        </row>
        <row r="120709">
          <cell r="D120709">
            <v>42870.636805555558</v>
          </cell>
        </row>
        <row r="120710">
          <cell r="D120710">
            <v>42870.638888888891</v>
          </cell>
        </row>
        <row r="120711">
          <cell r="D120711">
            <v>42870.640277777777</v>
          </cell>
        </row>
        <row r="120712">
          <cell r="D120712">
            <v>42870.640972222223</v>
          </cell>
        </row>
        <row r="120713">
          <cell r="D120713">
            <v>42870.640972222223</v>
          </cell>
        </row>
        <row r="120714">
          <cell r="D120714">
            <v>42870.643750000003</v>
          </cell>
        </row>
        <row r="120715">
          <cell r="D120715">
            <v>42870.647916666669</v>
          </cell>
        </row>
        <row r="120716">
          <cell r="D120716">
            <v>42870.649305555555</v>
          </cell>
        </row>
        <row r="120717">
          <cell r="D120717">
            <v>42870.65625</v>
          </cell>
        </row>
        <row r="120718">
          <cell r="D120718">
            <v>42870.662499999999</v>
          </cell>
        </row>
        <row r="120719">
          <cell r="D120719">
            <v>42870.666666666664</v>
          </cell>
        </row>
        <row r="120720">
          <cell r="D120720">
            <v>42870.668055555558</v>
          </cell>
        </row>
        <row r="120721">
          <cell r="D120721">
            <v>42870.668749999997</v>
          </cell>
        </row>
        <row r="120722">
          <cell r="D120722">
            <v>42870.670138888891</v>
          </cell>
        </row>
        <row r="120723">
          <cell r="D120723">
            <v>42870.670138888891</v>
          </cell>
        </row>
        <row r="120724">
          <cell r="D120724">
            <v>42870.67083333333</v>
          </cell>
        </row>
        <row r="120725">
          <cell r="D120725">
            <v>42870.674305555556</v>
          </cell>
        </row>
        <row r="120726">
          <cell r="D120726">
            <v>42870.675000000003</v>
          </cell>
        </row>
        <row r="120727">
          <cell r="D120727">
            <v>42870.677083333336</v>
          </cell>
        </row>
        <row r="120728">
          <cell r="D120728">
            <v>42870.677777777775</v>
          </cell>
        </row>
        <row r="120729">
          <cell r="D120729">
            <v>42870.677777777775</v>
          </cell>
        </row>
        <row r="120730">
          <cell r="D120730">
            <v>42870.678472222222</v>
          </cell>
        </row>
        <row r="120731">
          <cell r="D120731">
            <v>42870.678472222222</v>
          </cell>
        </row>
        <row r="120732">
          <cell r="D120732">
            <v>42870.679861111108</v>
          </cell>
        </row>
        <row r="120733">
          <cell r="D120733">
            <v>42870.680555555555</v>
          </cell>
        </row>
        <row r="120734">
          <cell r="D120734">
            <v>42870.680555555555</v>
          </cell>
        </row>
        <row r="120735">
          <cell r="D120735">
            <v>42870.681944444441</v>
          </cell>
        </row>
        <row r="120736">
          <cell r="D120736">
            <v>42870.688888888886</v>
          </cell>
        </row>
        <row r="120737">
          <cell r="D120737">
            <v>42870.688888888886</v>
          </cell>
        </row>
        <row r="120738">
          <cell r="D120738">
            <v>42870.694444444445</v>
          </cell>
        </row>
        <row r="120739">
          <cell r="D120739">
            <v>42870.696527777778</v>
          </cell>
        </row>
        <row r="120740">
          <cell r="D120740">
            <v>42870.696527777778</v>
          </cell>
        </row>
        <row r="120741">
          <cell r="D120741">
            <v>42870.697222222225</v>
          </cell>
        </row>
        <row r="120742">
          <cell r="D120742">
            <v>42870.697222222225</v>
          </cell>
        </row>
        <row r="120743">
          <cell r="D120743">
            <v>42870.698611111111</v>
          </cell>
        </row>
        <row r="120744">
          <cell r="D120744">
            <v>42870.70208333333</v>
          </cell>
        </row>
        <row r="120745">
          <cell r="D120745">
            <v>42870.708333333336</v>
          </cell>
        </row>
        <row r="120746">
          <cell r="D120746">
            <v>42870.713888888888</v>
          </cell>
        </row>
        <row r="120747">
          <cell r="D120747">
            <v>42870.715277777781</v>
          </cell>
        </row>
        <row r="120748">
          <cell r="D120748">
            <v>42870.71597222222</v>
          </cell>
        </row>
        <row r="120749">
          <cell r="D120749">
            <v>42870.71875</v>
          </cell>
        </row>
        <row r="120750">
          <cell r="D120750">
            <v>42870.723611111112</v>
          </cell>
        </row>
        <row r="120751">
          <cell r="D120751">
            <v>42870.725694444445</v>
          </cell>
        </row>
        <row r="120752">
          <cell r="D120752">
            <v>42870.727083333331</v>
          </cell>
        </row>
        <row r="120753">
          <cell r="D120753">
            <v>42870.728472222225</v>
          </cell>
        </row>
        <row r="120754">
          <cell r="D120754">
            <v>42870.737500000003</v>
          </cell>
        </row>
        <row r="120755">
          <cell r="D120755">
            <v>42870.739583333336</v>
          </cell>
        </row>
        <row r="120756">
          <cell r="D120756">
            <v>42870.740972222222</v>
          </cell>
        </row>
        <row r="120757">
          <cell r="D120757">
            <v>42870.743750000001</v>
          </cell>
        </row>
        <row r="120758">
          <cell r="D120758">
            <v>42870.745138888888</v>
          </cell>
        </row>
        <row r="120759">
          <cell r="D120759">
            <v>42870.749305555553</v>
          </cell>
        </row>
        <row r="120760">
          <cell r="D120760">
            <v>42870.756944444445</v>
          </cell>
        </row>
        <row r="120761">
          <cell r="D120761">
            <v>42870.765972222223</v>
          </cell>
        </row>
        <row r="120762">
          <cell r="D120762">
            <v>42870.773611111108</v>
          </cell>
        </row>
        <row r="120763">
          <cell r="D120763">
            <v>42870.775694444441</v>
          </cell>
        </row>
        <row r="120764">
          <cell r="D120764">
            <v>42870.775694444441</v>
          </cell>
        </row>
        <row r="120765">
          <cell r="D120765">
            <v>42870.777777777781</v>
          </cell>
        </row>
        <row r="120766">
          <cell r="D120766">
            <v>42870.779166666667</v>
          </cell>
        </row>
        <row r="120767">
          <cell r="D120767">
            <v>42870.783333333333</v>
          </cell>
        </row>
        <row r="120768">
          <cell r="D120768">
            <v>42870.785416666666</v>
          </cell>
        </row>
        <row r="120769">
          <cell r="D120769">
            <v>42870.785416666666</v>
          </cell>
        </row>
        <row r="120770">
          <cell r="D120770">
            <v>42870.785416666666</v>
          </cell>
        </row>
        <row r="120771">
          <cell r="D120771">
            <v>42870.793749999997</v>
          </cell>
        </row>
        <row r="120772">
          <cell r="D120772">
            <v>42870.806250000001</v>
          </cell>
        </row>
        <row r="120773">
          <cell r="D120773">
            <v>42870.814583333333</v>
          </cell>
        </row>
        <row r="120774">
          <cell r="D120774">
            <v>42870.814583333333</v>
          </cell>
        </row>
        <row r="120775">
          <cell r="D120775">
            <v>42870.818749999999</v>
          </cell>
        </row>
        <row r="120776">
          <cell r="D120776">
            <v>42870.819444444445</v>
          </cell>
        </row>
        <row r="120777">
          <cell r="D120777">
            <v>42870.820833333331</v>
          </cell>
        </row>
        <row r="120778">
          <cell r="D120778">
            <v>42870.821527777778</v>
          </cell>
        </row>
        <row r="120779">
          <cell r="D120779">
            <v>42870.822222222225</v>
          </cell>
        </row>
        <row r="120780">
          <cell r="D120780">
            <v>42870.826388888891</v>
          </cell>
        </row>
        <row r="120781">
          <cell r="D120781">
            <v>42870.82708333333</v>
          </cell>
        </row>
        <row r="120782">
          <cell r="D120782">
            <v>42870.828472222223</v>
          </cell>
        </row>
        <row r="120783">
          <cell r="D120783">
            <v>42870.835416666669</v>
          </cell>
        </row>
        <row r="120784">
          <cell r="D120784">
            <v>42870.837500000001</v>
          </cell>
        </row>
        <row r="120785">
          <cell r="D120785">
            <v>42870.839583333334</v>
          </cell>
        </row>
        <row r="120786">
          <cell r="D120786">
            <v>42870.840277777781</v>
          </cell>
        </row>
        <row r="120787">
          <cell r="D120787">
            <v>42870.840277777781</v>
          </cell>
        </row>
        <row r="120788">
          <cell r="D120788">
            <v>42870.84097222222</v>
          </cell>
        </row>
        <row r="120789">
          <cell r="D120789">
            <v>42870.845138888886</v>
          </cell>
        </row>
        <row r="120790">
          <cell r="D120790">
            <v>42870.845138888886</v>
          </cell>
        </row>
        <row r="120791">
          <cell r="D120791">
            <v>42870.847916666666</v>
          </cell>
        </row>
        <row r="120792">
          <cell r="D120792">
            <v>42870.849305555559</v>
          </cell>
        </row>
        <row r="120793">
          <cell r="D120793">
            <v>42870.850694444445</v>
          </cell>
        </row>
        <row r="120794">
          <cell r="D120794">
            <v>42870.853472222225</v>
          </cell>
        </row>
        <row r="120795">
          <cell r="D120795">
            <v>42870.856944444444</v>
          </cell>
        </row>
        <row r="120796">
          <cell r="D120796">
            <v>42870.859722222223</v>
          </cell>
        </row>
        <row r="120797">
          <cell r="D120797">
            <v>42870.861805555556</v>
          </cell>
        </row>
        <row r="120798">
          <cell r="D120798">
            <v>42870.861805555556</v>
          </cell>
        </row>
        <row r="120799">
          <cell r="D120799">
            <v>42870.865972222222</v>
          </cell>
        </row>
        <row r="120800">
          <cell r="D120800">
            <v>42870.869444444441</v>
          </cell>
        </row>
        <row r="120801">
          <cell r="D120801">
            <v>42870.870138888888</v>
          </cell>
        </row>
        <row r="120802">
          <cell r="D120802">
            <v>42870.871527777781</v>
          </cell>
        </row>
        <row r="120803">
          <cell r="D120803">
            <v>42870.876388888886</v>
          </cell>
        </row>
        <row r="120804">
          <cell r="D120804">
            <v>42870.877083333333</v>
          </cell>
        </row>
        <row r="120805">
          <cell r="D120805">
            <v>42870.879166666666</v>
          </cell>
        </row>
        <row r="120806">
          <cell r="D120806">
            <v>42870.879166666666</v>
          </cell>
        </row>
        <row r="120807">
          <cell r="D120807">
            <v>42870.879861111112</v>
          </cell>
        </row>
        <row r="120808">
          <cell r="D120808">
            <v>42870.879861111112</v>
          </cell>
        </row>
        <row r="120809">
          <cell r="D120809">
            <v>42870.885416666664</v>
          </cell>
        </row>
        <row r="120810">
          <cell r="D120810">
            <v>42870.888194444444</v>
          </cell>
        </row>
        <row r="120811">
          <cell r="D120811">
            <v>42870.888194444444</v>
          </cell>
        </row>
        <row r="120812">
          <cell r="D120812">
            <v>42870.88958333333</v>
          </cell>
        </row>
        <row r="120813">
          <cell r="D120813">
            <v>42870.89166666667</v>
          </cell>
        </row>
        <row r="120814">
          <cell r="D120814">
            <v>42870.892361111109</v>
          </cell>
        </row>
        <row r="120815">
          <cell r="D120815">
            <v>42870.892361111109</v>
          </cell>
        </row>
        <row r="120816">
          <cell r="D120816">
            <v>42870.895138888889</v>
          </cell>
        </row>
        <row r="120817">
          <cell r="D120817">
            <v>42870.895833333336</v>
          </cell>
        </row>
        <row r="120818">
          <cell r="D120818">
            <v>42870.895833333336</v>
          </cell>
        </row>
        <row r="120819">
          <cell r="D120819">
            <v>42870.899305555555</v>
          </cell>
        </row>
        <row r="120820">
          <cell r="D120820">
            <v>42870.900694444441</v>
          </cell>
        </row>
        <row r="120821">
          <cell r="D120821">
            <v>42870.904166666667</v>
          </cell>
        </row>
        <row r="120822">
          <cell r="D120822">
            <v>42870.910416666666</v>
          </cell>
        </row>
        <row r="120823">
          <cell r="D120823">
            <v>42870.910416666666</v>
          </cell>
        </row>
        <row r="120824">
          <cell r="D120824">
            <v>42870.910416666666</v>
          </cell>
        </row>
        <row r="120825">
          <cell r="D120825">
            <v>42870.910416666666</v>
          </cell>
        </row>
        <row r="120826">
          <cell r="D120826">
            <v>42870.911111111112</v>
          </cell>
        </row>
        <row r="120827">
          <cell r="D120827">
            <v>42870.911805555559</v>
          </cell>
        </row>
        <row r="120828">
          <cell r="D120828">
            <v>42870.911805555559</v>
          </cell>
        </row>
        <row r="120829">
          <cell r="D120829">
            <v>42870.912499999999</v>
          </cell>
        </row>
        <row r="120830">
          <cell r="D120830">
            <v>42870.913888888892</v>
          </cell>
        </row>
        <row r="120831">
          <cell r="D120831">
            <v>42870.915972222225</v>
          </cell>
        </row>
        <row r="120832">
          <cell r="D120832">
            <v>42870.917361111111</v>
          </cell>
        </row>
        <row r="120833">
          <cell r="D120833">
            <v>42870.917361111111</v>
          </cell>
        </row>
        <row r="120834">
          <cell r="D120834">
            <v>42870.917361111111</v>
          </cell>
        </row>
        <row r="120835">
          <cell r="D120835">
            <v>42870.918055555558</v>
          </cell>
        </row>
        <row r="120836">
          <cell r="D120836">
            <v>42870.918749999997</v>
          </cell>
        </row>
        <row r="120837">
          <cell r="D120837">
            <v>42870.919444444444</v>
          </cell>
        </row>
        <row r="120838">
          <cell r="D120838">
            <v>42870.922222222223</v>
          </cell>
        </row>
        <row r="120839">
          <cell r="D120839">
            <v>42870.92291666667</v>
          </cell>
        </row>
        <row r="120840">
          <cell r="D120840">
            <v>42870.924305555556</v>
          </cell>
        </row>
        <row r="120841">
          <cell r="D120841">
            <v>42870.925694444442</v>
          </cell>
        </row>
        <row r="120842">
          <cell r="D120842">
            <v>42870.931250000001</v>
          </cell>
        </row>
        <row r="120843">
          <cell r="D120843">
            <v>42870.942361111112</v>
          </cell>
        </row>
        <row r="120844">
          <cell r="D120844">
            <v>42870.943055555559</v>
          </cell>
        </row>
        <row r="120845">
          <cell r="D120845">
            <v>42870.946527777778</v>
          </cell>
        </row>
        <row r="120846">
          <cell r="D120846">
            <v>42870.958333333336</v>
          </cell>
        </row>
        <row r="120847">
          <cell r="D120847">
            <v>42870.969444444447</v>
          </cell>
        </row>
        <row r="120848">
          <cell r="D120848">
            <v>42870.972222222219</v>
          </cell>
        </row>
        <row r="120849">
          <cell r="D120849">
            <v>42870.976388888892</v>
          </cell>
        </row>
        <row r="120850">
          <cell r="D120850">
            <v>42870.976388888892</v>
          </cell>
        </row>
        <row r="120851">
          <cell r="D120851">
            <v>42870.977777777778</v>
          </cell>
        </row>
        <row r="120852">
          <cell r="D120852">
            <v>42870.984722222223</v>
          </cell>
        </row>
        <row r="120853">
          <cell r="D120853">
            <v>42870.991666666669</v>
          </cell>
        </row>
        <row r="120854">
          <cell r="D120854">
            <v>42870.991666666669</v>
          </cell>
        </row>
        <row r="120855">
          <cell r="D120855">
            <v>42870.992361111108</v>
          </cell>
        </row>
        <row r="120856">
          <cell r="D120856">
            <v>42870.993055555555</v>
          </cell>
        </row>
        <row r="120857">
          <cell r="D120857">
            <v>42871.00277777778</v>
          </cell>
        </row>
        <row r="120858">
          <cell r="D120858">
            <v>42871.020138888889</v>
          </cell>
        </row>
        <row r="120859">
          <cell r="D120859">
            <v>42871.020138888889</v>
          </cell>
        </row>
        <row r="120860">
          <cell r="D120860">
            <v>42871.024305555555</v>
          </cell>
        </row>
        <row r="120861">
          <cell r="D120861">
            <v>42871.052777777775</v>
          </cell>
        </row>
        <row r="120862">
          <cell r="D120862">
            <v>42871.078472222223</v>
          </cell>
        </row>
        <row r="120863">
          <cell r="D120863">
            <v>42871.099305555559</v>
          </cell>
        </row>
        <row r="120864">
          <cell r="D120864">
            <v>42871.26458333333</v>
          </cell>
        </row>
        <row r="120865">
          <cell r="D120865">
            <v>42871.296527777777</v>
          </cell>
        </row>
        <row r="120866">
          <cell r="D120866">
            <v>42871.311805555553</v>
          </cell>
        </row>
        <row r="120867">
          <cell r="D120867">
            <v>42871.327777777777</v>
          </cell>
        </row>
        <row r="120868">
          <cell r="D120868">
            <v>42871.359722222223</v>
          </cell>
        </row>
        <row r="120869">
          <cell r="D120869">
            <v>42871.363888888889</v>
          </cell>
        </row>
        <row r="120870">
          <cell r="D120870">
            <v>42871.369444444441</v>
          </cell>
        </row>
        <row r="120871">
          <cell r="D120871">
            <v>42871.369444444441</v>
          </cell>
        </row>
        <row r="120872">
          <cell r="D120872">
            <v>42871.375694444447</v>
          </cell>
        </row>
        <row r="120873">
          <cell r="D120873">
            <v>42871.379861111112</v>
          </cell>
        </row>
        <row r="120874">
          <cell r="D120874">
            <v>42871.381249999999</v>
          </cell>
        </row>
        <row r="120875">
          <cell r="D120875">
            <v>42871.384722222225</v>
          </cell>
        </row>
        <row r="120876">
          <cell r="D120876">
            <v>42871.387499999997</v>
          </cell>
        </row>
        <row r="120877">
          <cell r="D120877">
            <v>42871.39166666667</v>
          </cell>
        </row>
        <row r="120878">
          <cell r="D120878">
            <v>42871.392361111109</v>
          </cell>
        </row>
        <row r="120879">
          <cell r="D120879">
            <v>42871.393750000003</v>
          </cell>
        </row>
        <row r="120880">
          <cell r="D120880">
            <v>42871.408333333333</v>
          </cell>
        </row>
        <row r="120881">
          <cell r="D120881">
            <v>42871.40902777778</v>
          </cell>
        </row>
        <row r="120882">
          <cell r="D120882">
            <v>42871.409722222219</v>
          </cell>
        </row>
        <row r="120883">
          <cell r="D120883">
            <v>42871.411805555559</v>
          </cell>
        </row>
        <row r="120884">
          <cell r="D120884">
            <v>42871.413888888892</v>
          </cell>
        </row>
        <row r="120885">
          <cell r="D120885">
            <v>42871.416666666664</v>
          </cell>
        </row>
        <row r="120886">
          <cell r="D120886">
            <v>42871.416666666664</v>
          </cell>
        </row>
        <row r="120887">
          <cell r="D120887">
            <v>42871.418749999997</v>
          </cell>
        </row>
        <row r="120888">
          <cell r="D120888">
            <v>42871.418749999997</v>
          </cell>
        </row>
        <row r="120889">
          <cell r="D120889">
            <v>42871.422222222223</v>
          </cell>
        </row>
        <row r="120890">
          <cell r="D120890">
            <v>42871.42291666667</v>
          </cell>
        </row>
        <row r="120891">
          <cell r="D120891">
            <v>42871.428472222222</v>
          </cell>
        </row>
        <row r="120892">
          <cell r="D120892">
            <v>42871.429166666669</v>
          </cell>
        </row>
        <row r="120893">
          <cell r="D120893">
            <v>42871.439583333333</v>
          </cell>
        </row>
        <row r="120894">
          <cell r="D120894">
            <v>42871.442361111112</v>
          </cell>
        </row>
        <row r="120895">
          <cell r="D120895">
            <v>42871.448611111111</v>
          </cell>
        </row>
        <row r="120896">
          <cell r="D120896">
            <v>42871.452777777777</v>
          </cell>
        </row>
        <row r="120897">
          <cell r="D120897">
            <v>42871.45416666667</v>
          </cell>
        </row>
        <row r="120898">
          <cell r="D120898">
            <v>42871.454861111109</v>
          </cell>
        </row>
        <row r="120899">
          <cell r="D120899">
            <v>42871.455555555556</v>
          </cell>
        </row>
        <row r="120900">
          <cell r="D120900">
            <v>42871.458333333336</v>
          </cell>
        </row>
        <row r="120901">
          <cell r="D120901">
            <v>42871.459722222222</v>
          </cell>
        </row>
        <row r="120902">
          <cell r="D120902">
            <v>42871.460416666669</v>
          </cell>
        </row>
        <row r="120903">
          <cell r="D120903">
            <v>42871.461805555555</v>
          </cell>
        </row>
        <row r="120904">
          <cell r="D120904">
            <v>42871.467361111114</v>
          </cell>
        </row>
        <row r="120905">
          <cell r="D120905">
            <v>42871.469444444447</v>
          </cell>
        </row>
        <row r="120906">
          <cell r="D120906">
            <v>42871.472222222219</v>
          </cell>
        </row>
        <row r="120907">
          <cell r="D120907">
            <v>42871.474305555559</v>
          </cell>
        </row>
        <row r="120908">
          <cell r="D120908">
            <v>42871.474999999999</v>
          </cell>
        </row>
        <row r="120909">
          <cell r="D120909">
            <v>42871.475694444445</v>
          </cell>
        </row>
        <row r="120910">
          <cell r="D120910">
            <v>42871.476388888892</v>
          </cell>
        </row>
        <row r="120911">
          <cell r="D120911">
            <v>42871.476388888892</v>
          </cell>
        </row>
        <row r="120912">
          <cell r="D120912">
            <v>42871.48333333333</v>
          </cell>
        </row>
        <row r="120913">
          <cell r="D120913">
            <v>42871.48333333333</v>
          </cell>
        </row>
        <row r="120914">
          <cell r="D120914">
            <v>42871.48541666667</v>
          </cell>
        </row>
        <row r="120915">
          <cell r="D120915">
            <v>42871.486111111109</v>
          </cell>
        </row>
        <row r="120916">
          <cell r="D120916">
            <v>42871.490972222222</v>
          </cell>
        </row>
        <row r="120917">
          <cell r="D120917">
            <v>42871.491666666669</v>
          </cell>
        </row>
        <row r="120918">
          <cell r="D120918">
            <v>42871.493055555555</v>
          </cell>
        </row>
        <row r="120919">
          <cell r="D120919">
            <v>42871.493055555555</v>
          </cell>
        </row>
        <row r="120920">
          <cell r="D120920">
            <v>42871.493055555555</v>
          </cell>
        </row>
        <row r="120921">
          <cell r="D120921">
            <v>42871.495833333334</v>
          </cell>
        </row>
        <row r="120922">
          <cell r="D120922">
            <v>42871.496527777781</v>
          </cell>
        </row>
        <row r="120923">
          <cell r="D120923">
            <v>42871.496527777781</v>
          </cell>
        </row>
        <row r="120924">
          <cell r="D120924">
            <v>42871.49722222222</v>
          </cell>
        </row>
        <row r="120925">
          <cell r="D120925">
            <v>42871.499305555553</v>
          </cell>
        </row>
        <row r="120926">
          <cell r="D120926">
            <v>42871.508333333331</v>
          </cell>
        </row>
        <row r="120927">
          <cell r="D120927">
            <v>42871.508333333331</v>
          </cell>
        </row>
        <row r="120928">
          <cell r="D120928">
            <v>42871.511805555558</v>
          </cell>
        </row>
        <row r="120929">
          <cell r="D120929">
            <v>42871.517361111109</v>
          </cell>
        </row>
        <row r="120930">
          <cell r="D120930">
            <v>42871.522222222222</v>
          </cell>
        </row>
        <row r="120931">
          <cell r="D120931">
            <v>42871.522916666669</v>
          </cell>
        </row>
        <row r="120932">
          <cell r="D120932">
            <v>42871.523611111108</v>
          </cell>
        </row>
        <row r="120933">
          <cell r="D120933">
            <v>42871.523611111108</v>
          </cell>
        </row>
        <row r="120934">
          <cell r="D120934">
            <v>42871.525000000001</v>
          </cell>
        </row>
        <row r="120935">
          <cell r="D120935">
            <v>42871.529166666667</v>
          </cell>
        </row>
        <row r="120936">
          <cell r="D120936">
            <v>42871.532638888886</v>
          </cell>
        </row>
        <row r="120937">
          <cell r="D120937">
            <v>42871.533333333333</v>
          </cell>
        </row>
        <row r="120938">
          <cell r="D120938">
            <v>42871.536805555559</v>
          </cell>
        </row>
        <row r="120939">
          <cell r="D120939">
            <v>42871.536805555559</v>
          </cell>
        </row>
        <row r="120940">
          <cell r="D120940">
            <v>42871.538194444445</v>
          </cell>
        </row>
        <row r="120941">
          <cell r="D120941">
            <v>42871.538888888892</v>
          </cell>
        </row>
        <row r="120942">
          <cell r="D120942">
            <v>42871.540277777778</v>
          </cell>
        </row>
        <row r="120943">
          <cell r="D120943">
            <v>42871.540972222225</v>
          </cell>
        </row>
        <row r="120944">
          <cell r="D120944">
            <v>42871.544444444444</v>
          </cell>
        </row>
        <row r="120945">
          <cell r="D120945">
            <v>42871.55</v>
          </cell>
        </row>
        <row r="120946">
          <cell r="D120946">
            <v>42871.5625</v>
          </cell>
        </row>
        <row r="120947">
          <cell r="D120947">
            <v>42871.5625</v>
          </cell>
        </row>
        <row r="120948">
          <cell r="D120948">
            <v>42871.56527777778</v>
          </cell>
        </row>
        <row r="120949">
          <cell r="D120949">
            <v>42871.565972222219</v>
          </cell>
        </row>
        <row r="120950">
          <cell r="D120950">
            <v>42871.567361111112</v>
          </cell>
        </row>
        <row r="120951">
          <cell r="D120951">
            <v>42871.567361111112</v>
          </cell>
        </row>
        <row r="120952">
          <cell r="D120952">
            <v>42871.569444444445</v>
          </cell>
        </row>
        <row r="120953">
          <cell r="D120953">
            <v>42871.569444444445</v>
          </cell>
        </row>
        <row r="120954">
          <cell r="D120954">
            <v>42871.571527777778</v>
          </cell>
        </row>
        <row r="120955">
          <cell r="D120955">
            <v>42871.573611111111</v>
          </cell>
        </row>
        <row r="120956">
          <cell r="D120956">
            <v>42871.574305555558</v>
          </cell>
        </row>
        <row r="120957">
          <cell r="D120957">
            <v>42871.580555555556</v>
          </cell>
        </row>
        <row r="120958">
          <cell r="D120958">
            <v>42871.584722222222</v>
          </cell>
        </row>
        <row r="120959">
          <cell r="D120959">
            <v>42871.585416666669</v>
          </cell>
        </row>
        <row r="120960">
          <cell r="D120960">
            <v>42871.587500000001</v>
          </cell>
        </row>
        <row r="120961">
          <cell r="D120961">
            <v>42871.589583333334</v>
          </cell>
        </row>
        <row r="120962">
          <cell r="D120962">
            <v>42871.589583333334</v>
          </cell>
        </row>
        <row r="120963">
          <cell r="D120963">
            <v>42871.590277777781</v>
          </cell>
        </row>
        <row r="120964">
          <cell r="D120964">
            <v>42871.590277777781</v>
          </cell>
        </row>
        <row r="120965">
          <cell r="D120965">
            <v>42871.590277777781</v>
          </cell>
        </row>
        <row r="120966">
          <cell r="D120966">
            <v>42871.59097222222</v>
          </cell>
        </row>
        <row r="120967">
          <cell r="D120967">
            <v>42871.592361111114</v>
          </cell>
        </row>
        <row r="120968">
          <cell r="D120968">
            <v>42871.592361111114</v>
          </cell>
        </row>
        <row r="120969">
          <cell r="D120969">
            <v>42871.594444444447</v>
          </cell>
        </row>
        <row r="120970">
          <cell r="D120970">
            <v>42871.594444444447</v>
          </cell>
        </row>
        <row r="120971">
          <cell r="D120971">
            <v>42871.595138888886</v>
          </cell>
        </row>
        <row r="120972">
          <cell r="D120972">
            <v>42871.597222222219</v>
          </cell>
        </row>
        <row r="120973">
          <cell r="D120973">
            <v>42871.598611111112</v>
          </cell>
        </row>
        <row r="120974">
          <cell r="D120974">
            <v>42871.6</v>
          </cell>
        </row>
        <row r="120975">
          <cell r="D120975">
            <v>42871.600694444445</v>
          </cell>
        </row>
        <row r="120976">
          <cell r="D120976">
            <v>42871.604861111111</v>
          </cell>
        </row>
        <row r="120977">
          <cell r="D120977">
            <v>42871.605555555558</v>
          </cell>
        </row>
        <row r="120978">
          <cell r="D120978">
            <v>42871.605555555558</v>
          </cell>
        </row>
        <row r="120979">
          <cell r="D120979">
            <v>42871.611111111109</v>
          </cell>
        </row>
        <row r="120980">
          <cell r="D120980">
            <v>42871.613194444442</v>
          </cell>
        </row>
        <row r="120981">
          <cell r="D120981">
            <v>42871.614583333336</v>
          </cell>
        </row>
        <row r="120982">
          <cell r="D120982">
            <v>42871.615277777775</v>
          </cell>
        </row>
        <row r="120983">
          <cell r="D120983">
            <v>42871.618055555555</v>
          </cell>
        </row>
        <row r="120984">
          <cell r="D120984">
            <v>42871.620138888888</v>
          </cell>
        </row>
        <row r="120985">
          <cell r="D120985">
            <v>42871.62222222222</v>
          </cell>
        </row>
        <row r="120986">
          <cell r="D120986">
            <v>42871.62222222222</v>
          </cell>
        </row>
        <row r="120987">
          <cell r="D120987">
            <v>42871.623611111114</v>
          </cell>
        </row>
        <row r="120988">
          <cell r="D120988">
            <v>42871.625</v>
          </cell>
        </row>
        <row r="120989">
          <cell r="D120989">
            <v>42871.625694444447</v>
          </cell>
        </row>
        <row r="120990">
          <cell r="D120990">
            <v>42871.625694444447</v>
          </cell>
        </row>
        <row r="120991">
          <cell r="D120991">
            <v>42871.625694444447</v>
          </cell>
        </row>
        <row r="120992">
          <cell r="D120992">
            <v>42871.627083333333</v>
          </cell>
        </row>
        <row r="120993">
          <cell r="D120993">
            <v>42871.627083333333</v>
          </cell>
        </row>
        <row r="120994">
          <cell r="D120994">
            <v>42871.627083333333</v>
          </cell>
        </row>
        <row r="120995">
          <cell r="D120995">
            <v>42871.62777777778</v>
          </cell>
        </row>
        <row r="120996">
          <cell r="D120996">
            <v>42871.628472222219</v>
          </cell>
        </row>
        <row r="120997">
          <cell r="D120997">
            <v>42871.628472222219</v>
          </cell>
        </row>
        <row r="120998">
          <cell r="D120998">
            <v>42871.628472222219</v>
          </cell>
        </row>
        <row r="120999">
          <cell r="D120999">
            <v>42871.629166666666</v>
          </cell>
        </row>
        <row r="121000">
          <cell r="D121000">
            <v>42871.629166666666</v>
          </cell>
        </row>
        <row r="121001">
          <cell r="D121001">
            <v>42871.632638888892</v>
          </cell>
        </row>
        <row r="121002">
          <cell r="D121002">
            <v>42871.635416666664</v>
          </cell>
        </row>
        <row r="121003">
          <cell r="D121003">
            <v>42871.636111111111</v>
          </cell>
        </row>
        <row r="121004">
          <cell r="D121004">
            <v>42871.63958333333</v>
          </cell>
        </row>
        <row r="121005">
          <cell r="D121005">
            <v>42871.64166666667</v>
          </cell>
        </row>
        <row r="121006">
          <cell r="D121006">
            <v>42871.64166666667</v>
          </cell>
        </row>
        <row r="121007">
          <cell r="D121007">
            <v>42871.644444444442</v>
          </cell>
        </row>
        <row r="121008">
          <cell r="D121008">
            <v>42871.644444444442</v>
          </cell>
        </row>
        <row r="121009">
          <cell r="D121009">
            <v>42871.645138888889</v>
          </cell>
        </row>
        <row r="121010">
          <cell r="D121010">
            <v>42871.646527777775</v>
          </cell>
        </row>
        <row r="121011">
          <cell r="D121011">
            <v>42871.647916666669</v>
          </cell>
        </row>
        <row r="121012">
          <cell r="D121012">
            <v>42871.648611111108</v>
          </cell>
        </row>
        <row r="121013">
          <cell r="D121013">
            <v>42871.648611111108</v>
          </cell>
        </row>
        <row r="121014">
          <cell r="D121014">
            <v>42871.652777777781</v>
          </cell>
        </row>
        <row r="121015">
          <cell r="D121015">
            <v>42871.65347222222</v>
          </cell>
        </row>
        <row r="121016">
          <cell r="D121016">
            <v>42871.655555555553</v>
          </cell>
        </row>
        <row r="121017">
          <cell r="D121017">
            <v>42871.655555555553</v>
          </cell>
        </row>
        <row r="121018">
          <cell r="D121018">
            <v>42871.657638888886</v>
          </cell>
        </row>
        <row r="121019">
          <cell r="D121019">
            <v>42871.65902777778</v>
          </cell>
        </row>
        <row r="121020">
          <cell r="D121020">
            <v>42871.659722222219</v>
          </cell>
        </row>
        <row r="121021">
          <cell r="D121021">
            <v>42871.661111111112</v>
          </cell>
        </row>
        <row r="121022">
          <cell r="D121022">
            <v>42871.661111111112</v>
          </cell>
        </row>
        <row r="121023">
          <cell r="D121023">
            <v>42871.662499999999</v>
          </cell>
        </row>
        <row r="121024">
          <cell r="D121024">
            <v>42871.663194444445</v>
          </cell>
        </row>
        <row r="121025">
          <cell r="D121025">
            <v>42871.663888888892</v>
          </cell>
        </row>
        <row r="121026">
          <cell r="D121026">
            <v>42871.664583333331</v>
          </cell>
        </row>
        <row r="121027">
          <cell r="D121027">
            <v>42871.665277777778</v>
          </cell>
        </row>
        <row r="121028">
          <cell r="D121028">
            <v>42871.668749999997</v>
          </cell>
        </row>
        <row r="121029">
          <cell r="D121029">
            <v>42871.683333333334</v>
          </cell>
        </row>
        <row r="121030">
          <cell r="D121030">
            <v>42871.68472222222</v>
          </cell>
        </row>
        <row r="121031">
          <cell r="D121031">
            <v>42871.686111111114</v>
          </cell>
        </row>
        <row r="121032">
          <cell r="D121032">
            <v>42871.686805555553</v>
          </cell>
        </row>
        <row r="121033">
          <cell r="D121033">
            <v>42871.6875</v>
          </cell>
        </row>
        <row r="121034">
          <cell r="D121034">
            <v>42871.695138888892</v>
          </cell>
        </row>
        <row r="121035">
          <cell r="D121035">
            <v>42871.700694444444</v>
          </cell>
        </row>
        <row r="121036">
          <cell r="D121036">
            <v>42871.702777777777</v>
          </cell>
        </row>
        <row r="121037">
          <cell r="D121037">
            <v>42871.706944444442</v>
          </cell>
        </row>
        <row r="121038">
          <cell r="D121038">
            <v>42871.707638888889</v>
          </cell>
        </row>
        <row r="121039">
          <cell r="D121039">
            <v>42871.710416666669</v>
          </cell>
        </row>
        <row r="121040">
          <cell r="D121040">
            <v>42871.711111111108</v>
          </cell>
        </row>
        <row r="121041">
          <cell r="D121041">
            <v>42871.711805555555</v>
          </cell>
        </row>
        <row r="121042">
          <cell r="D121042">
            <v>42871.714583333334</v>
          </cell>
        </row>
        <row r="121043">
          <cell r="D121043">
            <v>42871.717361111114</v>
          </cell>
        </row>
        <row r="121044">
          <cell r="D121044">
            <v>42871.720138888886</v>
          </cell>
        </row>
        <row r="121045">
          <cell r="D121045">
            <v>42871.722222222219</v>
          </cell>
        </row>
        <row r="121046">
          <cell r="D121046">
            <v>42871.727083333331</v>
          </cell>
        </row>
        <row r="121047">
          <cell r="D121047">
            <v>42871.727083333331</v>
          </cell>
        </row>
        <row r="121048">
          <cell r="D121048">
            <v>42871.728472222225</v>
          </cell>
        </row>
        <row r="121049">
          <cell r="D121049">
            <v>42871.731249999997</v>
          </cell>
        </row>
        <row r="121050">
          <cell r="D121050">
            <v>42871.737500000003</v>
          </cell>
        </row>
        <row r="121051">
          <cell r="D121051">
            <v>42871.745138888888</v>
          </cell>
        </row>
        <row r="121052">
          <cell r="D121052">
            <v>42871.745138888888</v>
          </cell>
        </row>
        <row r="121053">
          <cell r="D121053">
            <v>42871.745833333334</v>
          </cell>
        </row>
        <row r="121054">
          <cell r="D121054">
            <v>42871.749305555553</v>
          </cell>
        </row>
        <row r="121055">
          <cell r="D121055">
            <v>42871.749305555553</v>
          </cell>
        </row>
        <row r="121056">
          <cell r="D121056">
            <v>42871.749305555553</v>
          </cell>
        </row>
        <row r="121057">
          <cell r="D121057">
            <v>42871.75</v>
          </cell>
        </row>
        <row r="121058">
          <cell r="D121058">
            <v>42871.752083333333</v>
          </cell>
        </row>
        <row r="121059">
          <cell r="D121059">
            <v>42871.756249999999</v>
          </cell>
        </row>
        <row r="121060">
          <cell r="D121060">
            <v>42871.768055555556</v>
          </cell>
        </row>
        <row r="121061">
          <cell r="D121061">
            <v>42871.768750000003</v>
          </cell>
        </row>
        <row r="121062">
          <cell r="D121062">
            <v>42871.772222222222</v>
          </cell>
        </row>
        <row r="121063">
          <cell r="D121063">
            <v>42871.775000000001</v>
          </cell>
        </row>
        <row r="121064">
          <cell r="D121064">
            <v>42871.775694444441</v>
          </cell>
        </row>
        <row r="121065">
          <cell r="D121065">
            <v>42871.776388888888</v>
          </cell>
        </row>
        <row r="121066">
          <cell r="D121066">
            <v>42871.776388888888</v>
          </cell>
        </row>
        <row r="121067">
          <cell r="D121067">
            <v>42871.780555555553</v>
          </cell>
        </row>
        <row r="121068">
          <cell r="D121068">
            <v>42871.78125</v>
          </cell>
        </row>
        <row r="121069">
          <cell r="D121069">
            <v>42871.78125</v>
          </cell>
        </row>
        <row r="121070">
          <cell r="D121070">
            <v>42871.784722222219</v>
          </cell>
        </row>
        <row r="121071">
          <cell r="D121071">
            <v>42871.784722222219</v>
          </cell>
        </row>
        <row r="121072">
          <cell r="D121072">
            <v>42871.786805555559</v>
          </cell>
        </row>
        <row r="121073">
          <cell r="D121073">
            <v>42871.786805555559</v>
          </cell>
        </row>
        <row r="121074">
          <cell r="D121074">
            <v>42871.788888888892</v>
          </cell>
        </row>
        <row r="121075">
          <cell r="D121075">
            <v>42871.790972222225</v>
          </cell>
        </row>
        <row r="121076">
          <cell r="D121076">
            <v>42871.796527777777</v>
          </cell>
        </row>
        <row r="121077">
          <cell r="D121077">
            <v>42871.796527777777</v>
          </cell>
        </row>
        <row r="121078">
          <cell r="D121078">
            <v>42871.798611111109</v>
          </cell>
        </row>
        <row r="121079">
          <cell r="D121079">
            <v>42871.802083333336</v>
          </cell>
        </row>
        <row r="121080">
          <cell r="D121080">
            <v>42871.803472222222</v>
          </cell>
        </row>
        <row r="121081">
          <cell r="D121081">
            <v>42871.803472222222</v>
          </cell>
        </row>
        <row r="121082">
          <cell r="D121082">
            <v>42871.804166666669</v>
          </cell>
        </row>
        <row r="121083">
          <cell r="D121083">
            <v>42871.805555555555</v>
          </cell>
        </row>
        <row r="121084">
          <cell r="D121084">
            <v>42871.811111111114</v>
          </cell>
        </row>
        <row r="121085">
          <cell r="D121085">
            <v>42871.811111111114</v>
          </cell>
        </row>
        <row r="121086">
          <cell r="D121086">
            <v>42871.811111111114</v>
          </cell>
        </row>
        <row r="121087">
          <cell r="D121087">
            <v>42871.811805555553</v>
          </cell>
        </row>
        <row r="121088">
          <cell r="D121088">
            <v>42871.811805555553</v>
          </cell>
        </row>
        <row r="121089">
          <cell r="D121089">
            <v>42871.813194444447</v>
          </cell>
        </row>
        <row r="121090">
          <cell r="D121090">
            <v>42871.813888888886</v>
          </cell>
        </row>
        <row r="121091">
          <cell r="D121091">
            <v>42871.815972222219</v>
          </cell>
        </row>
        <row r="121092">
          <cell r="D121092">
            <v>42871.818055555559</v>
          </cell>
        </row>
        <row r="121093">
          <cell r="D121093">
            <v>42871.818749999999</v>
          </cell>
        </row>
        <row r="121094">
          <cell r="D121094">
            <v>42871.822222222225</v>
          </cell>
        </row>
        <row r="121095">
          <cell r="D121095">
            <v>42871.822916666664</v>
          </cell>
        </row>
        <row r="121096">
          <cell r="D121096">
            <v>42871.824305555558</v>
          </cell>
        </row>
        <row r="121097">
          <cell r="D121097">
            <v>42871.827777777777</v>
          </cell>
        </row>
        <row r="121098">
          <cell r="D121098">
            <v>42871.831250000003</v>
          </cell>
        </row>
        <row r="121099">
          <cell r="D121099">
            <v>42871.833333333336</v>
          </cell>
        </row>
        <row r="121100">
          <cell r="D121100">
            <v>42871.836111111108</v>
          </cell>
        </row>
        <row r="121101">
          <cell r="D121101">
            <v>42871.838194444441</v>
          </cell>
        </row>
        <row r="121102">
          <cell r="D121102">
            <v>42871.838888888888</v>
          </cell>
        </row>
        <row r="121103">
          <cell r="D121103">
            <v>42871.84097222222</v>
          </cell>
        </row>
        <row r="121104">
          <cell r="D121104">
            <v>42871.842361111114</v>
          </cell>
        </row>
        <row r="121105">
          <cell r="D121105">
            <v>42871.844444444447</v>
          </cell>
        </row>
        <row r="121106">
          <cell r="D121106">
            <v>42871.845833333333</v>
          </cell>
        </row>
        <row r="121107">
          <cell r="D121107">
            <v>42871.84652777778</v>
          </cell>
        </row>
        <row r="121108">
          <cell r="D121108">
            <v>42871.847916666666</v>
          </cell>
        </row>
        <row r="121109">
          <cell r="D121109">
            <v>42871.851388888892</v>
          </cell>
        </row>
        <row r="121110">
          <cell r="D121110">
            <v>42871.852083333331</v>
          </cell>
        </row>
        <row r="121111">
          <cell r="D121111">
            <v>42871.852083333331</v>
          </cell>
        </row>
        <row r="121112">
          <cell r="D121112">
            <v>42871.854861111111</v>
          </cell>
        </row>
        <row r="121113">
          <cell r="D121113">
            <v>42871.855555555558</v>
          </cell>
        </row>
        <row r="121114">
          <cell r="D121114">
            <v>42871.855555555558</v>
          </cell>
        </row>
        <row r="121115">
          <cell r="D121115">
            <v>42871.855555555558</v>
          </cell>
        </row>
        <row r="121116">
          <cell r="D121116">
            <v>42871.856944444444</v>
          </cell>
        </row>
        <row r="121117">
          <cell r="D121117">
            <v>42871.85833333333</v>
          </cell>
        </row>
        <row r="121118">
          <cell r="D121118">
            <v>42871.859027777777</v>
          </cell>
        </row>
        <row r="121119">
          <cell r="D121119">
            <v>42871.865277777775</v>
          </cell>
        </row>
        <row r="121120">
          <cell r="D121120">
            <v>42871.865277777775</v>
          </cell>
        </row>
        <row r="121121">
          <cell r="D121121">
            <v>42871.866666666669</v>
          </cell>
        </row>
        <row r="121122">
          <cell r="D121122">
            <v>42871.868750000001</v>
          </cell>
        </row>
        <row r="121123">
          <cell r="D121123">
            <v>42871.869444444441</v>
          </cell>
        </row>
        <row r="121124">
          <cell r="D121124">
            <v>42871.869444444441</v>
          </cell>
        </row>
        <row r="121125">
          <cell r="D121125">
            <v>42871.871527777781</v>
          </cell>
        </row>
        <row r="121126">
          <cell r="D121126">
            <v>42871.872916666667</v>
          </cell>
        </row>
        <row r="121127">
          <cell r="D121127">
            <v>42871.874305555553</v>
          </cell>
        </row>
        <row r="121128">
          <cell r="D121128">
            <v>42871.875</v>
          </cell>
        </row>
        <row r="121129">
          <cell r="D121129">
            <v>42871.875694444447</v>
          </cell>
        </row>
        <row r="121130">
          <cell r="D121130">
            <v>42871.876388888886</v>
          </cell>
        </row>
        <row r="121131">
          <cell r="D121131">
            <v>42871.877083333333</v>
          </cell>
        </row>
        <row r="121132">
          <cell r="D121132">
            <v>42871.87777777778</v>
          </cell>
        </row>
        <row r="121133">
          <cell r="D121133">
            <v>42871.878472222219</v>
          </cell>
        </row>
        <row r="121134">
          <cell r="D121134">
            <v>42871.879861111112</v>
          </cell>
        </row>
        <row r="121135">
          <cell r="D121135">
            <v>42871.880555555559</v>
          </cell>
        </row>
        <row r="121136">
          <cell r="D121136">
            <v>42871.880555555559</v>
          </cell>
        </row>
        <row r="121137">
          <cell r="D121137">
            <v>42871.881944444445</v>
          </cell>
        </row>
        <row r="121138">
          <cell r="D121138">
            <v>42871.881944444445</v>
          </cell>
        </row>
        <row r="121139">
          <cell r="D121139">
            <v>42871.881944444445</v>
          </cell>
        </row>
        <row r="121140">
          <cell r="D121140">
            <v>42871.882638888892</v>
          </cell>
        </row>
        <row r="121141">
          <cell r="D121141">
            <v>42871.883333333331</v>
          </cell>
        </row>
        <row r="121142">
          <cell r="D121142">
            <v>42871.885416666664</v>
          </cell>
        </row>
        <row r="121143">
          <cell r="D121143">
            <v>42871.885416666664</v>
          </cell>
        </row>
        <row r="121144">
          <cell r="D121144">
            <v>42871.888194444444</v>
          </cell>
        </row>
        <row r="121145">
          <cell r="D121145">
            <v>42871.888888888891</v>
          </cell>
        </row>
        <row r="121146">
          <cell r="D121146">
            <v>42871.89166666667</v>
          </cell>
        </row>
        <row r="121147">
          <cell r="D121147">
            <v>42871.892361111109</v>
          </cell>
        </row>
        <row r="121148">
          <cell r="D121148">
            <v>42871.894444444442</v>
          </cell>
        </row>
        <row r="121149">
          <cell r="D121149">
            <v>42871.898611111108</v>
          </cell>
        </row>
        <row r="121150">
          <cell r="D121150">
            <v>42871.899305555555</v>
          </cell>
        </row>
        <row r="121151">
          <cell r="D121151">
            <v>42871.900694444441</v>
          </cell>
        </row>
        <row r="121152">
          <cell r="D121152">
            <v>42871.902777777781</v>
          </cell>
        </row>
        <row r="121153">
          <cell r="D121153">
            <v>42871.908333333333</v>
          </cell>
        </row>
        <row r="121154">
          <cell r="D121154">
            <v>42871.90902777778</v>
          </cell>
        </row>
        <row r="121155">
          <cell r="D121155">
            <v>42871.90902777778</v>
          </cell>
        </row>
        <row r="121156">
          <cell r="D121156">
            <v>42871.913194444445</v>
          </cell>
        </row>
        <row r="121157">
          <cell r="D121157">
            <v>42871.917361111111</v>
          </cell>
        </row>
        <row r="121158">
          <cell r="D121158">
            <v>42871.917361111111</v>
          </cell>
        </row>
        <row r="121159">
          <cell r="D121159">
            <v>42871.918749999997</v>
          </cell>
        </row>
        <row r="121160">
          <cell r="D121160">
            <v>42871.919444444444</v>
          </cell>
        </row>
        <row r="121161">
          <cell r="D121161">
            <v>42871.919444444444</v>
          </cell>
        </row>
        <row r="121162">
          <cell r="D121162">
            <v>42871.92083333333</v>
          </cell>
        </row>
        <row r="121163">
          <cell r="D121163">
            <v>42871.925694444442</v>
          </cell>
        </row>
        <row r="121164">
          <cell r="D121164">
            <v>42871.928472222222</v>
          </cell>
        </row>
        <row r="121165">
          <cell r="D121165">
            <v>42871.932638888888</v>
          </cell>
        </row>
        <row r="121166">
          <cell r="D121166">
            <v>42871.934027777781</v>
          </cell>
        </row>
        <row r="121167">
          <cell r="D121167">
            <v>42871.936111111114</v>
          </cell>
        </row>
        <row r="121168">
          <cell r="D121168">
            <v>42871.9375</v>
          </cell>
        </row>
        <row r="121169">
          <cell r="D121169">
            <v>42871.942361111112</v>
          </cell>
        </row>
        <row r="121170">
          <cell r="D121170">
            <v>42871.942361111112</v>
          </cell>
        </row>
        <row r="121171">
          <cell r="D121171">
            <v>42871.945833333331</v>
          </cell>
        </row>
        <row r="121172">
          <cell r="D121172">
            <v>42871.945833333331</v>
          </cell>
        </row>
        <row r="121173">
          <cell r="D121173">
            <v>42871.947916666664</v>
          </cell>
        </row>
        <row r="121174">
          <cell r="D121174">
            <v>42871.948611111111</v>
          </cell>
        </row>
        <row r="121175">
          <cell r="D121175">
            <v>42871.95</v>
          </cell>
        </row>
        <row r="121176">
          <cell r="D121176">
            <v>42871.951388888891</v>
          </cell>
        </row>
        <row r="121177">
          <cell r="D121177">
            <v>42871.952777777777</v>
          </cell>
        </row>
        <row r="121178">
          <cell r="D121178">
            <v>42871.95416666667</v>
          </cell>
        </row>
        <row r="121179">
          <cell r="D121179">
            <v>42871.959027777775</v>
          </cell>
        </row>
        <row r="121180">
          <cell r="D121180">
            <v>42871.959027777775</v>
          </cell>
        </row>
        <row r="121181">
          <cell r="D121181">
            <v>42871.960416666669</v>
          </cell>
        </row>
        <row r="121182">
          <cell r="D121182">
            <v>42871.966666666667</v>
          </cell>
        </row>
        <row r="121183">
          <cell r="D121183">
            <v>42871.966666666667</v>
          </cell>
        </row>
        <row r="121184">
          <cell r="D121184">
            <v>42871.974999999999</v>
          </cell>
        </row>
        <row r="121185">
          <cell r="D121185">
            <v>42871.977777777778</v>
          </cell>
        </row>
        <row r="121186">
          <cell r="D121186">
            <v>42871.982638888891</v>
          </cell>
        </row>
        <row r="121187">
          <cell r="D121187">
            <v>42871.984722222223</v>
          </cell>
        </row>
        <row r="121188">
          <cell r="D121188">
            <v>42871.986805555556</v>
          </cell>
        </row>
        <row r="121189">
          <cell r="D121189">
            <v>42872.007638888892</v>
          </cell>
        </row>
        <row r="121190">
          <cell r="D121190">
            <v>42872.029861111114</v>
          </cell>
        </row>
        <row r="121191">
          <cell r="D121191">
            <v>42872.029861111114</v>
          </cell>
        </row>
        <row r="121192">
          <cell r="D121192">
            <v>42872.032638888886</v>
          </cell>
        </row>
        <row r="121193">
          <cell r="D121193">
            <v>42872.046527777777</v>
          </cell>
        </row>
        <row r="121194">
          <cell r="D121194">
            <v>42872.050694444442</v>
          </cell>
        </row>
        <row r="121195">
          <cell r="D121195">
            <v>42872.053472222222</v>
          </cell>
        </row>
        <row r="121196">
          <cell r="D121196">
            <v>42872.054861111108</v>
          </cell>
        </row>
        <row r="121197">
          <cell r="D121197">
            <v>42872.064583333333</v>
          </cell>
        </row>
        <row r="121198">
          <cell r="D121198">
            <v>42872.064583333333</v>
          </cell>
        </row>
        <row r="121199">
          <cell r="D121199">
            <v>42872.239583333336</v>
          </cell>
        </row>
        <row r="121200">
          <cell r="D121200">
            <v>42872.240277777775</v>
          </cell>
        </row>
        <row r="121201">
          <cell r="D121201">
            <v>42872.240972222222</v>
          </cell>
        </row>
        <row r="121202">
          <cell r="D121202">
            <v>42872.246527777781</v>
          </cell>
        </row>
        <row r="121203">
          <cell r="D121203">
            <v>42872.307638888888</v>
          </cell>
        </row>
        <row r="121204">
          <cell r="D121204">
            <v>42872.314583333333</v>
          </cell>
        </row>
        <row r="121205">
          <cell r="D121205">
            <v>42872.31527777778</v>
          </cell>
        </row>
        <row r="121206">
          <cell r="D121206">
            <v>42872.318055555559</v>
          </cell>
        </row>
        <row r="121207">
          <cell r="D121207">
            <v>42872.318055555559</v>
          </cell>
        </row>
        <row r="121208">
          <cell r="D121208">
            <v>42872.324305555558</v>
          </cell>
        </row>
        <row r="121209">
          <cell r="D121209">
            <v>42872.331250000003</v>
          </cell>
        </row>
        <row r="121210">
          <cell r="D121210">
            <v>42872.333333333336</v>
          </cell>
        </row>
        <row r="121211">
          <cell r="D121211">
            <v>42872.353472222225</v>
          </cell>
        </row>
        <row r="121212">
          <cell r="D121212">
            <v>42872.355555555558</v>
          </cell>
        </row>
        <row r="121213">
          <cell r="D121213">
            <v>42872.364583333336</v>
          </cell>
        </row>
        <row r="121214">
          <cell r="D121214">
            <v>42872.372916666667</v>
          </cell>
        </row>
        <row r="121215">
          <cell r="D121215">
            <v>42872.373611111114</v>
          </cell>
        </row>
        <row r="121216">
          <cell r="D121216">
            <v>42872.373611111114</v>
          </cell>
        </row>
        <row r="121217">
          <cell r="D121217">
            <v>42872.376388888886</v>
          </cell>
        </row>
        <row r="121218">
          <cell r="D121218">
            <v>42872.376388888886</v>
          </cell>
        </row>
        <row r="121219">
          <cell r="D121219">
            <v>42872.377083333333</v>
          </cell>
        </row>
        <row r="121220">
          <cell r="D121220">
            <v>42872.380555555559</v>
          </cell>
        </row>
        <row r="121221">
          <cell r="D121221">
            <v>42872.381944444445</v>
          </cell>
        </row>
        <row r="121222">
          <cell r="D121222">
            <v>42872.384722222225</v>
          </cell>
        </row>
        <row r="121223">
          <cell r="D121223">
            <v>42872.384722222225</v>
          </cell>
        </row>
        <row r="121224">
          <cell r="D121224">
            <v>42872.386111111111</v>
          </cell>
        </row>
        <row r="121225">
          <cell r="D121225">
            <v>42872.386805555558</v>
          </cell>
        </row>
        <row r="121226">
          <cell r="D121226">
            <v>42872.395833333336</v>
          </cell>
        </row>
        <row r="121227">
          <cell r="D121227">
            <v>42872.400694444441</v>
          </cell>
        </row>
        <row r="121228">
          <cell r="D121228">
            <v>42872.411111111112</v>
          </cell>
        </row>
        <row r="121229">
          <cell r="D121229">
            <v>42872.411111111112</v>
          </cell>
        </row>
        <row r="121230">
          <cell r="D121230">
            <v>42872.415972222225</v>
          </cell>
        </row>
        <row r="121231">
          <cell r="D121231">
            <v>42872.415972222225</v>
          </cell>
        </row>
        <row r="121232">
          <cell r="D121232">
            <v>42872.416666666664</v>
          </cell>
        </row>
        <row r="121233">
          <cell r="D121233">
            <v>42872.416666666664</v>
          </cell>
        </row>
        <row r="121234">
          <cell r="D121234">
            <v>42872.416666666664</v>
          </cell>
        </row>
        <row r="121235">
          <cell r="D121235">
            <v>42872.418749999997</v>
          </cell>
        </row>
        <row r="121236">
          <cell r="D121236">
            <v>42872.418749999997</v>
          </cell>
        </row>
        <row r="121237">
          <cell r="D121237">
            <v>42872.418749999997</v>
          </cell>
        </row>
        <row r="121238">
          <cell r="D121238">
            <v>42872.419444444444</v>
          </cell>
        </row>
        <row r="121239">
          <cell r="D121239">
            <v>42872.422222222223</v>
          </cell>
        </row>
        <row r="121240">
          <cell r="D121240">
            <v>42872.425694444442</v>
          </cell>
        </row>
        <row r="121241">
          <cell r="D121241">
            <v>42872.427083333336</v>
          </cell>
        </row>
        <row r="121242">
          <cell r="D121242">
            <v>42872.427083333336</v>
          </cell>
        </row>
        <row r="121243">
          <cell r="D121243">
            <v>42872.429861111108</v>
          </cell>
        </row>
        <row r="121244">
          <cell r="D121244">
            <v>42872.433333333334</v>
          </cell>
        </row>
        <row r="121245">
          <cell r="D121245">
            <v>42872.434027777781</v>
          </cell>
        </row>
        <row r="121246">
          <cell r="D121246">
            <v>42872.438888888886</v>
          </cell>
        </row>
        <row r="121247">
          <cell r="D121247">
            <v>42872.440972222219</v>
          </cell>
        </row>
        <row r="121248">
          <cell r="D121248">
            <v>42872.442361111112</v>
          </cell>
        </row>
        <row r="121249">
          <cell r="D121249">
            <v>42872.443055555559</v>
          </cell>
        </row>
        <row r="121250">
          <cell r="D121250">
            <v>42872.443055555559</v>
          </cell>
        </row>
        <row r="121251">
          <cell r="D121251">
            <v>42872.443055555559</v>
          </cell>
        </row>
        <row r="121252">
          <cell r="D121252">
            <v>42872.443055555559</v>
          </cell>
        </row>
        <row r="121253">
          <cell r="D121253">
            <v>42872.443749999999</v>
          </cell>
        </row>
        <row r="121254">
          <cell r="D121254">
            <v>42872.443749999999</v>
          </cell>
        </row>
        <row r="121255">
          <cell r="D121255">
            <v>42872.444444444445</v>
          </cell>
        </row>
        <row r="121256">
          <cell r="D121256">
            <v>42872.447222222225</v>
          </cell>
        </row>
        <row r="121257">
          <cell r="D121257">
            <v>42872.45208333333</v>
          </cell>
        </row>
        <row r="121258">
          <cell r="D121258">
            <v>42872.45208333333</v>
          </cell>
        </row>
        <row r="121259">
          <cell r="D121259">
            <v>42872.455555555556</v>
          </cell>
        </row>
        <row r="121260">
          <cell r="D121260">
            <v>42872.456250000003</v>
          </cell>
        </row>
        <row r="121261">
          <cell r="D121261">
            <v>42872.456250000003</v>
          </cell>
        </row>
        <row r="121262">
          <cell r="D121262">
            <v>42872.459722222222</v>
          </cell>
        </row>
        <row r="121263">
          <cell r="D121263">
            <v>42872.462500000001</v>
          </cell>
        </row>
        <row r="121264">
          <cell r="D121264">
            <v>42872.462500000001</v>
          </cell>
        </row>
        <row r="121265">
          <cell r="D121265">
            <v>42872.462500000001</v>
          </cell>
        </row>
        <row r="121266">
          <cell r="D121266">
            <v>42872.463194444441</v>
          </cell>
        </row>
        <row r="121267">
          <cell r="D121267">
            <v>42872.463194444441</v>
          </cell>
        </row>
        <row r="121268">
          <cell r="D121268">
            <v>42872.463194444441</v>
          </cell>
        </row>
        <row r="121269">
          <cell r="D121269">
            <v>42872.464583333334</v>
          </cell>
        </row>
        <row r="121270">
          <cell r="D121270">
            <v>42872.465277777781</v>
          </cell>
        </row>
        <row r="121271">
          <cell r="D121271">
            <v>42872.468055555553</v>
          </cell>
        </row>
        <row r="121272">
          <cell r="D121272">
            <v>42872.472222222219</v>
          </cell>
        </row>
        <row r="121273">
          <cell r="D121273">
            <v>42872.472222222219</v>
          </cell>
        </row>
        <row r="121274">
          <cell r="D121274">
            <v>42872.472916666666</v>
          </cell>
        </row>
        <row r="121275">
          <cell r="D121275">
            <v>42872.474305555559</v>
          </cell>
        </row>
        <row r="121276">
          <cell r="D121276">
            <v>42872.474999999999</v>
          </cell>
        </row>
        <row r="121277">
          <cell r="D121277">
            <v>42872.476388888892</v>
          </cell>
        </row>
        <row r="121278">
          <cell r="D121278">
            <v>42872.476388888892</v>
          </cell>
        </row>
        <row r="121279">
          <cell r="D121279">
            <v>42872.478472222225</v>
          </cell>
        </row>
        <row r="121280">
          <cell r="D121280">
            <v>42872.481944444444</v>
          </cell>
        </row>
        <row r="121281">
          <cell r="D121281">
            <v>42872.481944444444</v>
          </cell>
        </row>
        <row r="121282">
          <cell r="D121282">
            <v>42872.482638888891</v>
          </cell>
        </row>
        <row r="121283">
          <cell r="D121283">
            <v>42872.482638888891</v>
          </cell>
        </row>
        <row r="121284">
          <cell r="D121284">
            <v>42872.482638888891</v>
          </cell>
        </row>
        <row r="121285">
          <cell r="D121285">
            <v>42872.484722222223</v>
          </cell>
        </row>
        <row r="121286">
          <cell r="D121286">
            <v>42872.484722222223</v>
          </cell>
        </row>
        <row r="121287">
          <cell r="D121287">
            <v>42872.490972222222</v>
          </cell>
        </row>
        <row r="121288">
          <cell r="D121288">
            <v>42872.491666666669</v>
          </cell>
        </row>
        <row r="121289">
          <cell r="D121289">
            <v>42872.493750000001</v>
          </cell>
        </row>
        <row r="121290">
          <cell r="D121290">
            <v>42872.495138888888</v>
          </cell>
        </row>
        <row r="121291">
          <cell r="D121291">
            <v>42872.496527777781</v>
          </cell>
        </row>
        <row r="121292">
          <cell r="D121292">
            <v>42872.497916666667</v>
          </cell>
        </row>
        <row r="121293">
          <cell r="D121293">
            <v>42872.499305555553</v>
          </cell>
        </row>
        <row r="121294">
          <cell r="D121294">
            <v>42872.5</v>
          </cell>
        </row>
        <row r="121295">
          <cell r="D121295">
            <v>42872.500694444447</v>
          </cell>
        </row>
        <row r="121296">
          <cell r="D121296">
            <v>42872.502083333333</v>
          </cell>
        </row>
        <row r="121297">
          <cell r="D121297">
            <v>42872.503472222219</v>
          </cell>
        </row>
        <row r="121298">
          <cell r="D121298">
            <v>42872.504166666666</v>
          </cell>
        </row>
        <row r="121299">
          <cell r="D121299">
            <v>42872.505555555559</v>
          </cell>
        </row>
        <row r="121300">
          <cell r="D121300">
            <v>42872.505555555559</v>
          </cell>
        </row>
        <row r="121301">
          <cell r="D121301">
            <v>42872.506249999999</v>
          </cell>
        </row>
        <row r="121302">
          <cell r="D121302">
            <v>42872.508333333331</v>
          </cell>
        </row>
        <row r="121303">
          <cell r="D121303">
            <v>42872.511111111111</v>
          </cell>
        </row>
        <row r="121304">
          <cell r="D121304">
            <v>42872.51458333333</v>
          </cell>
        </row>
        <row r="121305">
          <cell r="D121305">
            <v>42872.518055555556</v>
          </cell>
        </row>
        <row r="121306">
          <cell r="D121306">
            <v>42872.520138888889</v>
          </cell>
        </row>
        <row r="121307">
          <cell r="D121307">
            <v>42872.520833333336</v>
          </cell>
        </row>
        <row r="121308">
          <cell r="D121308">
            <v>42872.522222222222</v>
          </cell>
        </row>
        <row r="121309">
          <cell r="D121309">
            <v>42872.527083333334</v>
          </cell>
        </row>
        <row r="121310">
          <cell r="D121310">
            <v>42872.52847222222</v>
          </cell>
        </row>
        <row r="121311">
          <cell r="D121311">
            <v>42872.530555555553</v>
          </cell>
        </row>
        <row r="121312">
          <cell r="D121312">
            <v>42872.535416666666</v>
          </cell>
        </row>
        <row r="121313">
          <cell r="D121313">
            <v>42872.538194444445</v>
          </cell>
        </row>
        <row r="121314">
          <cell r="D121314">
            <v>42872.543749999997</v>
          </cell>
        </row>
        <row r="121315">
          <cell r="D121315">
            <v>42872.54583333333</v>
          </cell>
        </row>
        <row r="121316">
          <cell r="D121316">
            <v>42872.548611111109</v>
          </cell>
        </row>
        <row r="121317">
          <cell r="D121317">
            <v>42872.55</v>
          </cell>
        </row>
        <row r="121318">
          <cell r="D121318">
            <v>42872.552777777775</v>
          </cell>
        </row>
        <row r="121319">
          <cell r="D121319">
            <v>42872.554861111108</v>
          </cell>
        </row>
        <row r="121320">
          <cell r="D121320">
            <v>42872.556944444441</v>
          </cell>
        </row>
        <row r="121321">
          <cell r="D121321">
            <v>42872.563194444447</v>
          </cell>
        </row>
        <row r="121322">
          <cell r="D121322">
            <v>42872.563888888886</v>
          </cell>
        </row>
        <row r="121323">
          <cell r="D121323">
            <v>42872.564583333333</v>
          </cell>
        </row>
        <row r="121324">
          <cell r="D121324">
            <v>42872.566666666666</v>
          </cell>
        </row>
        <row r="121325">
          <cell r="D121325">
            <v>42872.568055555559</v>
          </cell>
        </row>
        <row r="121326">
          <cell r="D121326">
            <v>42872.569444444445</v>
          </cell>
        </row>
        <row r="121327">
          <cell r="D121327">
            <v>42872.571527777778</v>
          </cell>
        </row>
        <row r="121328">
          <cell r="D121328">
            <v>42872.573611111111</v>
          </cell>
        </row>
        <row r="121329">
          <cell r="D121329">
            <v>42872.574305555558</v>
          </cell>
        </row>
        <row r="121330">
          <cell r="D121330">
            <v>42872.579861111109</v>
          </cell>
        </row>
        <row r="121331">
          <cell r="D121331">
            <v>42872.579861111109</v>
          </cell>
        </row>
        <row r="121332">
          <cell r="D121332">
            <v>42872.580555555556</v>
          </cell>
        </row>
        <row r="121333">
          <cell r="D121333">
            <v>42872.581944444442</v>
          </cell>
        </row>
        <row r="121334">
          <cell r="D121334">
            <v>42872.582638888889</v>
          </cell>
        </row>
        <row r="121335">
          <cell r="D121335">
            <v>42872.584027777775</v>
          </cell>
        </row>
        <row r="121336">
          <cell r="D121336">
            <v>42872.584027777775</v>
          </cell>
        </row>
        <row r="121337">
          <cell r="D121337">
            <v>42872.584722222222</v>
          </cell>
        </row>
        <row r="121338">
          <cell r="D121338">
            <v>42872.586111111108</v>
          </cell>
        </row>
        <row r="121339">
          <cell r="D121339">
            <v>42872.586805555555</v>
          </cell>
        </row>
        <row r="121340">
          <cell r="D121340">
            <v>42872.587500000001</v>
          </cell>
        </row>
        <row r="121341">
          <cell r="D121341">
            <v>42872.588194444441</v>
          </cell>
        </row>
        <row r="121342">
          <cell r="D121342">
            <v>42872.588888888888</v>
          </cell>
        </row>
        <row r="121343">
          <cell r="D121343">
            <v>42872.590277777781</v>
          </cell>
        </row>
        <row r="121344">
          <cell r="D121344">
            <v>42872.593055555553</v>
          </cell>
        </row>
        <row r="121345">
          <cell r="D121345">
            <v>42872.593055555553</v>
          </cell>
        </row>
        <row r="121346">
          <cell r="D121346">
            <v>42872.59375</v>
          </cell>
        </row>
        <row r="121347">
          <cell r="D121347">
            <v>42872.59375</v>
          </cell>
        </row>
        <row r="121348">
          <cell r="D121348">
            <v>42872.594444444447</v>
          </cell>
        </row>
        <row r="121349">
          <cell r="D121349">
            <v>42872.595833333333</v>
          </cell>
        </row>
        <row r="121350">
          <cell r="D121350">
            <v>42872.59652777778</v>
          </cell>
        </row>
        <row r="121351">
          <cell r="D121351">
            <v>42872.598611111112</v>
          </cell>
        </row>
        <row r="121352">
          <cell r="D121352">
            <v>42872.599305555559</v>
          </cell>
        </row>
        <row r="121353">
          <cell r="D121353">
            <v>42872.599305555559</v>
          </cell>
        </row>
        <row r="121354">
          <cell r="D121354">
            <v>42872.600694444445</v>
          </cell>
        </row>
        <row r="121355">
          <cell r="D121355">
            <v>42872.600694444445</v>
          </cell>
        </row>
        <row r="121356">
          <cell r="D121356">
            <v>42872.601388888892</v>
          </cell>
        </row>
        <row r="121357">
          <cell r="D121357">
            <v>42872.601388888892</v>
          </cell>
        </row>
        <row r="121358">
          <cell r="D121358">
            <v>42872.602777777778</v>
          </cell>
        </row>
        <row r="121359">
          <cell r="D121359">
            <v>42872.603472222225</v>
          </cell>
        </row>
        <row r="121360">
          <cell r="D121360">
            <v>42872.605555555558</v>
          </cell>
        </row>
        <row r="121361">
          <cell r="D121361">
            <v>42872.605555555558</v>
          </cell>
        </row>
        <row r="121362">
          <cell r="D121362">
            <v>42872.61041666667</v>
          </cell>
        </row>
        <row r="121363">
          <cell r="D121363">
            <v>42872.611111111109</v>
          </cell>
        </row>
        <row r="121364">
          <cell r="D121364">
            <v>42872.611111111109</v>
          </cell>
        </row>
        <row r="121365">
          <cell r="D121365">
            <v>42872.614583333336</v>
          </cell>
        </row>
        <row r="121366">
          <cell r="D121366">
            <v>42872.615277777775</v>
          </cell>
        </row>
        <row r="121367">
          <cell r="D121367">
            <v>42872.615277777775</v>
          </cell>
        </row>
        <row r="121368">
          <cell r="D121368">
            <v>42872.615277777775</v>
          </cell>
        </row>
        <row r="121369">
          <cell r="D121369">
            <v>42872.618750000001</v>
          </cell>
        </row>
        <row r="121370">
          <cell r="D121370">
            <v>42872.619444444441</v>
          </cell>
        </row>
        <row r="121371">
          <cell r="D121371">
            <v>42872.620138888888</v>
          </cell>
        </row>
        <row r="121372">
          <cell r="D121372">
            <v>42872.620833333334</v>
          </cell>
        </row>
        <row r="121373">
          <cell r="D121373">
            <v>42872.620833333334</v>
          </cell>
        </row>
        <row r="121374">
          <cell r="D121374">
            <v>42872.621527777781</v>
          </cell>
        </row>
        <row r="121375">
          <cell r="D121375">
            <v>42872.622916666667</v>
          </cell>
        </row>
        <row r="121376">
          <cell r="D121376">
            <v>42872.624305555553</v>
          </cell>
        </row>
        <row r="121377">
          <cell r="D121377">
            <v>42872.625</v>
          </cell>
        </row>
        <row r="121378">
          <cell r="D121378">
            <v>42872.625</v>
          </cell>
        </row>
        <row r="121379">
          <cell r="D121379">
            <v>42872.627083333333</v>
          </cell>
        </row>
        <row r="121380">
          <cell r="D121380">
            <v>42872.631249999999</v>
          </cell>
        </row>
        <row r="121381">
          <cell r="D121381">
            <v>42872.631249999999</v>
          </cell>
        </row>
        <row r="121382">
          <cell r="D121382">
            <v>42872.631944444445</v>
          </cell>
        </row>
        <row r="121383">
          <cell r="D121383">
            <v>42872.632638888892</v>
          </cell>
        </row>
        <row r="121384">
          <cell r="D121384">
            <v>42872.632638888892</v>
          </cell>
        </row>
        <row r="121385">
          <cell r="D121385">
            <v>42872.632638888892</v>
          </cell>
        </row>
        <row r="121386">
          <cell r="D121386">
            <v>42872.633333333331</v>
          </cell>
        </row>
        <row r="121387">
          <cell r="D121387">
            <v>42872.634027777778</v>
          </cell>
        </row>
        <row r="121388">
          <cell r="D121388">
            <v>42872.634027777778</v>
          </cell>
        </row>
        <row r="121389">
          <cell r="D121389">
            <v>42872.636111111111</v>
          </cell>
        </row>
        <row r="121390">
          <cell r="D121390">
            <v>42872.636111111111</v>
          </cell>
        </row>
        <row r="121391">
          <cell r="D121391">
            <v>42872.636805555558</v>
          </cell>
        </row>
        <row r="121392">
          <cell r="D121392">
            <v>42872.637499999997</v>
          </cell>
        </row>
        <row r="121393">
          <cell r="D121393">
            <v>42872.640277777777</v>
          </cell>
        </row>
        <row r="121394">
          <cell r="D121394">
            <v>42872.640972222223</v>
          </cell>
        </row>
        <row r="121395">
          <cell r="D121395">
            <v>42872.64166666667</v>
          </cell>
        </row>
        <row r="121396">
          <cell r="D121396">
            <v>42872.642361111109</v>
          </cell>
        </row>
        <row r="121397">
          <cell r="D121397">
            <v>42872.642361111109</v>
          </cell>
        </row>
        <row r="121398">
          <cell r="D121398">
            <v>42872.643055555556</v>
          </cell>
        </row>
        <row r="121399">
          <cell r="D121399">
            <v>42872.648611111108</v>
          </cell>
        </row>
        <row r="121400">
          <cell r="D121400">
            <v>42872.650694444441</v>
          </cell>
        </row>
        <row r="121401">
          <cell r="D121401">
            <v>42872.651388888888</v>
          </cell>
        </row>
        <row r="121402">
          <cell r="D121402">
            <v>42872.65347222222</v>
          </cell>
        </row>
        <row r="121403">
          <cell r="D121403">
            <v>42872.654166666667</v>
          </cell>
        </row>
        <row r="121404">
          <cell r="D121404">
            <v>42872.655555555553</v>
          </cell>
        </row>
        <row r="121405">
          <cell r="D121405">
            <v>42872.658333333333</v>
          </cell>
        </row>
        <row r="121406">
          <cell r="D121406">
            <v>42872.65902777778</v>
          </cell>
        </row>
        <row r="121407">
          <cell r="D121407">
            <v>42872.659722222219</v>
          </cell>
        </row>
        <row r="121408">
          <cell r="D121408">
            <v>42872.659722222219</v>
          </cell>
        </row>
        <row r="121409">
          <cell r="D121409">
            <v>42872.659722222219</v>
          </cell>
        </row>
        <row r="121410">
          <cell r="D121410">
            <v>42872.659722222219</v>
          </cell>
        </row>
        <row r="121411">
          <cell r="D121411">
            <v>42872.659722222219</v>
          </cell>
        </row>
        <row r="121412">
          <cell r="D121412">
            <v>42872.661111111112</v>
          </cell>
        </row>
        <row r="121413">
          <cell r="D121413">
            <v>42872.661111111112</v>
          </cell>
        </row>
        <row r="121414">
          <cell r="D121414">
            <v>42872.661805555559</v>
          </cell>
        </row>
        <row r="121415">
          <cell r="D121415">
            <v>42872.661805555559</v>
          </cell>
        </row>
        <row r="121416">
          <cell r="D121416">
            <v>42872.662499999999</v>
          </cell>
        </row>
        <row r="121417">
          <cell r="D121417">
            <v>42872.663888888892</v>
          </cell>
        </row>
        <row r="121418">
          <cell r="D121418">
            <v>42872.663888888892</v>
          </cell>
        </row>
        <row r="121419">
          <cell r="D121419">
            <v>42872.663888888892</v>
          </cell>
        </row>
        <row r="121420">
          <cell r="D121420">
            <v>42872.665972222225</v>
          </cell>
        </row>
        <row r="121421">
          <cell r="D121421">
            <v>42872.668055555558</v>
          </cell>
        </row>
        <row r="121422">
          <cell r="D121422">
            <v>42872.668055555558</v>
          </cell>
        </row>
        <row r="121423">
          <cell r="D121423">
            <v>42872.668749999997</v>
          </cell>
        </row>
        <row r="121424">
          <cell r="D121424">
            <v>42872.668749999997</v>
          </cell>
        </row>
        <row r="121425">
          <cell r="D121425">
            <v>42872.670138888891</v>
          </cell>
        </row>
        <row r="121426">
          <cell r="D121426">
            <v>42872.670138888891</v>
          </cell>
        </row>
        <row r="121427">
          <cell r="D121427">
            <v>42872.67083333333</v>
          </cell>
        </row>
        <row r="121428">
          <cell r="D121428">
            <v>42872.67083333333</v>
          </cell>
        </row>
        <row r="121429">
          <cell r="D121429">
            <v>42872.671527777777</v>
          </cell>
        </row>
        <row r="121430">
          <cell r="D121430">
            <v>42872.671527777777</v>
          </cell>
        </row>
        <row r="121431">
          <cell r="D121431">
            <v>42872.671527777777</v>
          </cell>
        </row>
        <row r="121432">
          <cell r="D121432">
            <v>42872.672222222223</v>
          </cell>
        </row>
        <row r="121433">
          <cell r="D121433">
            <v>42872.67291666667</v>
          </cell>
        </row>
        <row r="121434">
          <cell r="D121434">
            <v>42872.67291666667</v>
          </cell>
        </row>
        <row r="121435">
          <cell r="D121435">
            <v>42872.673611111109</v>
          </cell>
        </row>
        <row r="121436">
          <cell r="D121436">
            <v>42872.675694444442</v>
          </cell>
        </row>
        <row r="121437">
          <cell r="D121437">
            <v>42872.676388888889</v>
          </cell>
        </row>
        <row r="121438">
          <cell r="D121438">
            <v>42872.676388888889</v>
          </cell>
        </row>
        <row r="121439">
          <cell r="D121439">
            <v>42872.677083333336</v>
          </cell>
        </row>
        <row r="121440">
          <cell r="D121440">
            <v>42872.677083333336</v>
          </cell>
        </row>
        <row r="121441">
          <cell r="D121441">
            <v>42872.678472222222</v>
          </cell>
        </row>
        <row r="121442">
          <cell r="D121442">
            <v>42872.678472222222</v>
          </cell>
        </row>
        <row r="121443">
          <cell r="D121443">
            <v>42872.679166666669</v>
          </cell>
        </row>
        <row r="121444">
          <cell r="D121444">
            <v>42872.679861111108</v>
          </cell>
        </row>
        <row r="121445">
          <cell r="D121445">
            <v>42872.681250000001</v>
          </cell>
        </row>
        <row r="121446">
          <cell r="D121446">
            <v>42872.681250000001</v>
          </cell>
        </row>
        <row r="121447">
          <cell r="D121447">
            <v>42872.681944444441</v>
          </cell>
        </row>
        <row r="121448">
          <cell r="D121448">
            <v>42872.683333333334</v>
          </cell>
        </row>
        <row r="121449">
          <cell r="D121449">
            <v>42872.683333333334</v>
          </cell>
        </row>
        <row r="121450">
          <cell r="D121450">
            <v>42872.68472222222</v>
          </cell>
        </row>
        <row r="121451">
          <cell r="D121451">
            <v>42872.685416666667</v>
          </cell>
        </row>
        <row r="121452">
          <cell r="D121452">
            <v>42872.686805555553</v>
          </cell>
        </row>
        <row r="121453">
          <cell r="D121453">
            <v>42872.686805555553</v>
          </cell>
        </row>
        <row r="121454">
          <cell r="D121454">
            <v>42872.6875</v>
          </cell>
        </row>
        <row r="121455">
          <cell r="D121455">
            <v>42872.688194444447</v>
          </cell>
        </row>
        <row r="121456">
          <cell r="D121456">
            <v>42872.688194444447</v>
          </cell>
        </row>
        <row r="121457">
          <cell r="D121457">
            <v>42872.689583333333</v>
          </cell>
        </row>
        <row r="121458">
          <cell r="D121458">
            <v>42872.69027777778</v>
          </cell>
        </row>
        <row r="121459">
          <cell r="D121459">
            <v>42872.691666666666</v>
          </cell>
        </row>
        <row r="121460">
          <cell r="D121460">
            <v>42872.692361111112</v>
          </cell>
        </row>
        <row r="121461">
          <cell r="D121461">
            <v>42872.693749999999</v>
          </cell>
        </row>
        <row r="121462">
          <cell r="D121462">
            <v>42872.693749999999</v>
          </cell>
        </row>
        <row r="121463">
          <cell r="D121463">
            <v>42872.694444444445</v>
          </cell>
        </row>
        <row r="121464">
          <cell r="D121464">
            <v>42872.695138888892</v>
          </cell>
        </row>
        <row r="121465">
          <cell r="D121465">
            <v>42872.695833333331</v>
          </cell>
        </row>
        <row r="121466">
          <cell r="D121466">
            <v>42872.697222222225</v>
          </cell>
        </row>
        <row r="121467">
          <cell r="D121467">
            <v>42872.697916666664</v>
          </cell>
        </row>
        <row r="121468">
          <cell r="D121468">
            <v>42872.700694444444</v>
          </cell>
        </row>
        <row r="121469">
          <cell r="D121469">
            <v>42872.701388888891</v>
          </cell>
        </row>
        <row r="121470">
          <cell r="D121470">
            <v>42872.70208333333</v>
          </cell>
        </row>
        <row r="121471">
          <cell r="D121471">
            <v>42872.70208333333</v>
          </cell>
        </row>
        <row r="121472">
          <cell r="D121472">
            <v>42872.705555555556</v>
          </cell>
        </row>
        <row r="121473">
          <cell r="D121473">
            <v>42872.706250000003</v>
          </cell>
        </row>
        <row r="121474">
          <cell r="D121474">
            <v>42872.706944444442</v>
          </cell>
        </row>
        <row r="121475">
          <cell r="D121475">
            <v>42872.707638888889</v>
          </cell>
        </row>
        <row r="121476">
          <cell r="D121476">
            <v>42872.709027777775</v>
          </cell>
        </row>
        <row r="121477">
          <cell r="D121477">
            <v>42872.709027777775</v>
          </cell>
        </row>
        <row r="121478">
          <cell r="D121478">
            <v>42872.709722222222</v>
          </cell>
        </row>
        <row r="121479">
          <cell r="D121479">
            <v>42872.710416666669</v>
          </cell>
        </row>
        <row r="121480">
          <cell r="D121480">
            <v>42872.710416666669</v>
          </cell>
        </row>
        <row r="121481">
          <cell r="D121481">
            <v>42872.711111111108</v>
          </cell>
        </row>
        <row r="121482">
          <cell r="D121482">
            <v>42872.711111111108</v>
          </cell>
        </row>
        <row r="121483">
          <cell r="D121483">
            <v>42872.712500000001</v>
          </cell>
        </row>
        <row r="121484">
          <cell r="D121484">
            <v>42872.712500000001</v>
          </cell>
        </row>
        <row r="121485">
          <cell r="D121485">
            <v>42872.715277777781</v>
          </cell>
        </row>
        <row r="121486">
          <cell r="D121486">
            <v>42872.71597222222</v>
          </cell>
        </row>
        <row r="121487">
          <cell r="D121487">
            <v>42872.71597222222</v>
          </cell>
        </row>
        <row r="121488">
          <cell r="D121488">
            <v>42872.716666666667</v>
          </cell>
        </row>
        <row r="121489">
          <cell r="D121489">
            <v>42872.716666666667</v>
          </cell>
        </row>
        <row r="121490">
          <cell r="D121490">
            <v>42872.717361111114</v>
          </cell>
        </row>
        <row r="121491">
          <cell r="D121491">
            <v>42872.717361111114</v>
          </cell>
        </row>
        <row r="121492">
          <cell r="D121492">
            <v>42872.718055555553</v>
          </cell>
        </row>
        <row r="121493">
          <cell r="D121493">
            <v>42872.718055555553</v>
          </cell>
        </row>
        <row r="121494">
          <cell r="D121494">
            <v>42872.718055555553</v>
          </cell>
        </row>
        <row r="121495">
          <cell r="D121495">
            <v>42872.71875</v>
          </cell>
        </row>
        <row r="121496">
          <cell r="D121496">
            <v>42872.719444444447</v>
          </cell>
        </row>
        <row r="121497">
          <cell r="D121497">
            <v>42872.720833333333</v>
          </cell>
        </row>
        <row r="121498">
          <cell r="D121498">
            <v>42872.72152777778</v>
          </cell>
        </row>
        <row r="121499">
          <cell r="D121499">
            <v>42872.722222222219</v>
          </cell>
        </row>
        <row r="121500">
          <cell r="D121500">
            <v>42872.722916666666</v>
          </cell>
        </row>
        <row r="121501">
          <cell r="D121501">
            <v>42872.722916666666</v>
          </cell>
        </row>
        <row r="121502">
          <cell r="D121502">
            <v>42872.724305555559</v>
          </cell>
        </row>
        <row r="121503">
          <cell r="D121503">
            <v>42872.725694444445</v>
          </cell>
        </row>
        <row r="121504">
          <cell r="D121504">
            <v>42872.725694444445</v>
          </cell>
        </row>
        <row r="121505">
          <cell r="D121505">
            <v>42872.725694444445</v>
          </cell>
        </row>
        <row r="121506">
          <cell r="D121506">
            <v>42872.726388888892</v>
          </cell>
        </row>
        <row r="121507">
          <cell r="D121507">
            <v>42872.726388888892</v>
          </cell>
        </row>
        <row r="121508">
          <cell r="D121508">
            <v>42872.727083333331</v>
          </cell>
        </row>
        <row r="121509">
          <cell r="D121509">
            <v>42872.727083333331</v>
          </cell>
        </row>
        <row r="121510">
          <cell r="D121510">
            <v>42872.728472222225</v>
          </cell>
        </row>
        <row r="121511">
          <cell r="D121511">
            <v>42872.729166666664</v>
          </cell>
        </row>
        <row r="121512">
          <cell r="D121512">
            <v>42872.729861111111</v>
          </cell>
        </row>
        <row r="121513">
          <cell r="D121513">
            <v>42872.732638888891</v>
          </cell>
        </row>
        <row r="121514">
          <cell r="D121514">
            <v>42872.73333333333</v>
          </cell>
        </row>
        <row r="121515">
          <cell r="D121515">
            <v>42872.73333333333</v>
          </cell>
        </row>
        <row r="121516">
          <cell r="D121516">
            <v>42872.73333333333</v>
          </cell>
        </row>
        <row r="121517">
          <cell r="D121517">
            <v>42872.734027777777</v>
          </cell>
        </row>
        <row r="121518">
          <cell r="D121518">
            <v>42872.734027777777</v>
          </cell>
        </row>
        <row r="121519">
          <cell r="D121519">
            <v>42872.734027777777</v>
          </cell>
        </row>
        <row r="121520">
          <cell r="D121520">
            <v>42872.734722222223</v>
          </cell>
        </row>
        <row r="121521">
          <cell r="D121521">
            <v>42872.734722222223</v>
          </cell>
        </row>
        <row r="121522">
          <cell r="D121522">
            <v>42872.734722222223</v>
          </cell>
        </row>
        <row r="121523">
          <cell r="D121523">
            <v>42872.73541666667</v>
          </cell>
        </row>
        <row r="121524">
          <cell r="D121524">
            <v>42872.736111111109</v>
          </cell>
        </row>
        <row r="121525">
          <cell r="D121525">
            <v>42872.736111111109</v>
          </cell>
        </row>
        <row r="121526">
          <cell r="D121526">
            <v>42872.736805555556</v>
          </cell>
        </row>
        <row r="121527">
          <cell r="D121527">
            <v>42872.736805555556</v>
          </cell>
        </row>
        <row r="121528">
          <cell r="D121528">
            <v>42872.738888888889</v>
          </cell>
        </row>
        <row r="121529">
          <cell r="D121529">
            <v>42872.740972222222</v>
          </cell>
        </row>
        <row r="121530">
          <cell r="D121530">
            <v>42872.741666666669</v>
          </cell>
        </row>
        <row r="121531">
          <cell r="D121531">
            <v>42872.743055555555</v>
          </cell>
        </row>
        <row r="121532">
          <cell r="D121532">
            <v>42872.743055555555</v>
          </cell>
        </row>
        <row r="121533">
          <cell r="D121533">
            <v>42872.744444444441</v>
          </cell>
        </row>
        <row r="121534">
          <cell r="D121534">
            <v>42872.745138888888</v>
          </cell>
        </row>
        <row r="121535">
          <cell r="D121535">
            <v>42872.745833333334</v>
          </cell>
        </row>
        <row r="121536">
          <cell r="D121536">
            <v>42872.746527777781</v>
          </cell>
        </row>
        <row r="121537">
          <cell r="D121537">
            <v>42872.74722222222</v>
          </cell>
        </row>
        <row r="121538">
          <cell r="D121538">
            <v>42872.748611111114</v>
          </cell>
        </row>
        <row r="121539">
          <cell r="D121539">
            <v>42872.749305555553</v>
          </cell>
        </row>
        <row r="121540">
          <cell r="D121540">
            <v>42872.749305555553</v>
          </cell>
        </row>
        <row r="121541">
          <cell r="D121541">
            <v>42872.749305555553</v>
          </cell>
        </row>
        <row r="121542">
          <cell r="D121542">
            <v>42872.749305555553</v>
          </cell>
        </row>
        <row r="121543">
          <cell r="D121543">
            <v>42872.749305555553</v>
          </cell>
        </row>
        <row r="121544">
          <cell r="D121544">
            <v>42872.750694444447</v>
          </cell>
        </row>
        <row r="121545">
          <cell r="D121545">
            <v>42872.751388888886</v>
          </cell>
        </row>
        <row r="121546">
          <cell r="D121546">
            <v>42872.751388888886</v>
          </cell>
        </row>
        <row r="121547">
          <cell r="D121547">
            <v>42872.751388888886</v>
          </cell>
        </row>
        <row r="121548">
          <cell r="D121548">
            <v>42872.752083333333</v>
          </cell>
        </row>
        <row r="121549">
          <cell r="D121549">
            <v>42872.755555555559</v>
          </cell>
        </row>
        <row r="121550">
          <cell r="D121550">
            <v>42872.756944444445</v>
          </cell>
        </row>
        <row r="121551">
          <cell r="D121551">
            <v>42872.756944444445</v>
          </cell>
        </row>
        <row r="121552">
          <cell r="D121552">
            <v>42872.756944444445</v>
          </cell>
        </row>
        <row r="121553">
          <cell r="D121553">
            <v>42872.757638888892</v>
          </cell>
        </row>
        <row r="121554">
          <cell r="D121554">
            <v>42872.757638888892</v>
          </cell>
        </row>
        <row r="121555">
          <cell r="D121555">
            <v>42872.757638888892</v>
          </cell>
        </row>
        <row r="121556">
          <cell r="D121556">
            <v>42872.759722222225</v>
          </cell>
        </row>
        <row r="121557">
          <cell r="D121557">
            <v>42872.759722222225</v>
          </cell>
        </row>
        <row r="121558">
          <cell r="D121558">
            <v>42872.760416666664</v>
          </cell>
        </row>
        <row r="121559">
          <cell r="D121559">
            <v>42872.761111111111</v>
          </cell>
        </row>
        <row r="121560">
          <cell r="D121560">
            <v>42872.761805555558</v>
          </cell>
        </row>
        <row r="121561">
          <cell r="D121561">
            <v>42872.76458333333</v>
          </cell>
        </row>
        <row r="121562">
          <cell r="D121562">
            <v>42872.765972222223</v>
          </cell>
        </row>
        <row r="121563">
          <cell r="D121563">
            <v>42872.765972222223</v>
          </cell>
        </row>
        <row r="121564">
          <cell r="D121564">
            <v>42872.765972222223</v>
          </cell>
        </row>
        <row r="121565">
          <cell r="D121565">
            <v>42872.770833333336</v>
          </cell>
        </row>
        <row r="121566">
          <cell r="D121566">
            <v>42872.771527777775</v>
          </cell>
        </row>
        <row r="121567">
          <cell r="D121567">
            <v>42872.771527777775</v>
          </cell>
        </row>
        <row r="121568">
          <cell r="D121568">
            <v>42872.771527777775</v>
          </cell>
        </row>
        <row r="121569">
          <cell r="D121569">
            <v>42872.772222222222</v>
          </cell>
        </row>
        <row r="121570">
          <cell r="D121570">
            <v>42872.772222222222</v>
          </cell>
        </row>
        <row r="121571">
          <cell r="D121571">
            <v>42872.773611111108</v>
          </cell>
        </row>
        <row r="121572">
          <cell r="D121572">
            <v>42872.773611111108</v>
          </cell>
        </row>
        <row r="121573">
          <cell r="D121573">
            <v>42872.775694444441</v>
          </cell>
        </row>
        <row r="121574">
          <cell r="D121574">
            <v>42872.777083333334</v>
          </cell>
        </row>
        <row r="121575">
          <cell r="D121575">
            <v>42872.78125</v>
          </cell>
        </row>
        <row r="121576">
          <cell r="D121576">
            <v>42872.78125</v>
          </cell>
        </row>
        <row r="121577">
          <cell r="D121577">
            <v>42872.781944444447</v>
          </cell>
        </row>
        <row r="121578">
          <cell r="D121578">
            <v>42872.782638888886</v>
          </cell>
        </row>
        <row r="121579">
          <cell r="D121579">
            <v>42872.862500000003</v>
          </cell>
        </row>
        <row r="121580">
          <cell r="D121580">
            <v>42872.895833333336</v>
          </cell>
        </row>
        <row r="121581">
          <cell r="D121581">
            <v>42872.90902777778</v>
          </cell>
        </row>
        <row r="121582">
          <cell r="D121582">
            <v>42872.924305555556</v>
          </cell>
        </row>
        <row r="121583">
          <cell r="D121583">
            <v>42872.947916666664</v>
          </cell>
        </row>
        <row r="121584">
          <cell r="D121584">
            <v>42872.948611111111</v>
          </cell>
        </row>
        <row r="121585">
          <cell r="D121585">
            <v>42872.959027777775</v>
          </cell>
        </row>
        <row r="121586">
          <cell r="D121586">
            <v>42873.229166666664</v>
          </cell>
        </row>
        <row r="121587">
          <cell r="D121587">
            <v>42873.229166666664</v>
          </cell>
        </row>
        <row r="121588">
          <cell r="D121588">
            <v>42873.229166666664</v>
          </cell>
        </row>
        <row r="121589">
          <cell r="D121589">
            <v>42873.229861111111</v>
          </cell>
        </row>
        <row r="121590">
          <cell r="D121590">
            <v>42873.231249999997</v>
          </cell>
        </row>
        <row r="121591">
          <cell r="D121591">
            <v>42873.255555555559</v>
          </cell>
        </row>
        <row r="121592">
          <cell r="D121592">
            <v>42873.287499999999</v>
          </cell>
        </row>
        <row r="121593">
          <cell r="D121593">
            <v>42873.291666666664</v>
          </cell>
        </row>
        <row r="121594">
          <cell r="D121594">
            <v>42873.32916666667</v>
          </cell>
        </row>
        <row r="121595">
          <cell r="D121595">
            <v>42873.341666666667</v>
          </cell>
        </row>
        <row r="121596">
          <cell r="D121596">
            <v>42873.40625</v>
          </cell>
        </row>
        <row r="121597">
          <cell r="D121597">
            <v>42873.416666666664</v>
          </cell>
        </row>
        <row r="121598">
          <cell r="D121598">
            <v>42873.418055555558</v>
          </cell>
        </row>
        <row r="121599">
          <cell r="D121599">
            <v>42873.418749999997</v>
          </cell>
        </row>
        <row r="121600">
          <cell r="D121600">
            <v>42873.423611111109</v>
          </cell>
        </row>
        <row r="121601">
          <cell r="D121601">
            <v>42873.433333333334</v>
          </cell>
        </row>
        <row r="121602">
          <cell r="D121602">
            <v>42873.434027777781</v>
          </cell>
        </row>
        <row r="121603">
          <cell r="D121603">
            <v>42873.436111111114</v>
          </cell>
        </row>
        <row r="121604">
          <cell r="D121604">
            <v>42873.4375</v>
          </cell>
        </row>
        <row r="121605">
          <cell r="D121605">
            <v>42873.4375</v>
          </cell>
        </row>
        <row r="121606">
          <cell r="D121606">
            <v>42873.4375</v>
          </cell>
        </row>
        <row r="121607">
          <cell r="D121607">
            <v>42873.438194444447</v>
          </cell>
        </row>
        <row r="121608">
          <cell r="D121608">
            <v>42873.438194444447</v>
          </cell>
        </row>
        <row r="121609">
          <cell r="D121609">
            <v>42873.448611111111</v>
          </cell>
        </row>
        <row r="121610">
          <cell r="D121610">
            <v>42873.45416666667</v>
          </cell>
        </row>
        <row r="121611">
          <cell r="D121611">
            <v>42873.487500000003</v>
          </cell>
        </row>
        <row r="121612">
          <cell r="D121612">
            <v>42873.490277777775</v>
          </cell>
        </row>
        <row r="121613">
          <cell r="D121613">
            <v>42873.493055555555</v>
          </cell>
        </row>
        <row r="121614">
          <cell r="D121614">
            <v>42873.518055555556</v>
          </cell>
        </row>
        <row r="121615">
          <cell r="D121615">
            <v>42873.518055555556</v>
          </cell>
        </row>
        <row r="121616">
          <cell r="D121616">
            <v>42873.518055555556</v>
          </cell>
        </row>
        <row r="121617">
          <cell r="D121617">
            <v>42873.536805555559</v>
          </cell>
        </row>
        <row r="121618">
          <cell r="D121618">
            <v>42873.554166666669</v>
          </cell>
        </row>
        <row r="121619">
          <cell r="D121619">
            <v>42873.556250000001</v>
          </cell>
        </row>
        <row r="121620">
          <cell r="D121620">
            <v>42873.567361111112</v>
          </cell>
        </row>
        <row r="121621">
          <cell r="D121621">
            <v>42873.570138888892</v>
          </cell>
        </row>
        <row r="121622">
          <cell r="D121622">
            <v>42873.592361111114</v>
          </cell>
        </row>
        <row r="121623">
          <cell r="D121623">
            <v>42873.609722222223</v>
          </cell>
        </row>
        <row r="121624">
          <cell r="D121624">
            <v>42873.620833333334</v>
          </cell>
        </row>
        <row r="121625">
          <cell r="D121625">
            <v>42873.645138888889</v>
          </cell>
        </row>
        <row r="121626">
          <cell r="D121626">
            <v>42873.658333333333</v>
          </cell>
        </row>
        <row r="121627">
          <cell r="D121627">
            <v>42873.776388888888</v>
          </cell>
        </row>
        <row r="121628">
          <cell r="D121628">
            <v>42873.794444444444</v>
          </cell>
        </row>
        <row r="121629">
          <cell r="D121629">
            <v>42873.823611111111</v>
          </cell>
        </row>
        <row r="121630">
          <cell r="D121630">
            <v>42873.84375</v>
          </cell>
        </row>
        <row r="121631">
          <cell r="D121631">
            <v>42873.872916666667</v>
          </cell>
        </row>
        <row r="121632">
          <cell r="D121632">
            <v>42873.888888888891</v>
          </cell>
        </row>
        <row r="121633">
          <cell r="D121633">
            <v>42873.920138888891</v>
          </cell>
        </row>
        <row r="121634">
          <cell r="D121634">
            <v>42873.958333333336</v>
          </cell>
        </row>
        <row r="121635">
          <cell r="D121635">
            <v>42873.958333333336</v>
          </cell>
        </row>
        <row r="121636">
          <cell r="D121636">
            <v>42873.959027777775</v>
          </cell>
        </row>
        <row r="121637">
          <cell r="D121637">
            <v>42873.959722222222</v>
          </cell>
        </row>
        <row r="121638">
          <cell r="D121638">
            <v>42874.045138888891</v>
          </cell>
        </row>
        <row r="121639">
          <cell r="D121639">
            <v>42874.258333333331</v>
          </cell>
        </row>
        <row r="121640">
          <cell r="D121640">
            <v>42874.308333333334</v>
          </cell>
        </row>
        <row r="121641">
          <cell r="D121641">
            <v>42874.333333333336</v>
          </cell>
        </row>
        <row r="121642">
          <cell r="D121642">
            <v>42874.339583333334</v>
          </cell>
        </row>
        <row r="121643">
          <cell r="D121643">
            <v>42874.342361111114</v>
          </cell>
        </row>
        <row r="121644">
          <cell r="D121644">
            <v>42874.362500000003</v>
          </cell>
        </row>
        <row r="121645">
          <cell r="D121645">
            <v>42874.368055555555</v>
          </cell>
        </row>
        <row r="121646">
          <cell r="D121646">
            <v>42874.370833333334</v>
          </cell>
        </row>
        <row r="121647">
          <cell r="D121647">
            <v>42874.376388888886</v>
          </cell>
        </row>
        <row r="121648">
          <cell r="D121648">
            <v>42874.381249999999</v>
          </cell>
        </row>
        <row r="121649">
          <cell r="D121649">
            <v>42874.411805555559</v>
          </cell>
        </row>
        <row r="121650">
          <cell r="D121650">
            <v>42874.433333333334</v>
          </cell>
        </row>
        <row r="121651">
          <cell r="D121651">
            <v>42874.436111111114</v>
          </cell>
        </row>
        <row r="121652">
          <cell r="D121652">
            <v>42874.436111111114</v>
          </cell>
        </row>
        <row r="121653">
          <cell r="D121653">
            <v>42874.456250000003</v>
          </cell>
        </row>
        <row r="121654">
          <cell r="D121654">
            <v>42874.479861111111</v>
          </cell>
        </row>
        <row r="121655">
          <cell r="D121655">
            <v>42874.519444444442</v>
          </cell>
        </row>
        <row r="121656">
          <cell r="D121656">
            <v>42874.522222222222</v>
          </cell>
        </row>
        <row r="121657">
          <cell r="D121657">
            <v>42874.556250000001</v>
          </cell>
        </row>
        <row r="121658">
          <cell r="D121658">
            <v>42874.560416666667</v>
          </cell>
        </row>
        <row r="121659">
          <cell r="D121659">
            <v>42874.567361111112</v>
          </cell>
        </row>
        <row r="121660">
          <cell r="D121660">
            <v>42874.576388888891</v>
          </cell>
        </row>
        <row r="121661">
          <cell r="D121661">
            <v>42874.586805555555</v>
          </cell>
        </row>
        <row r="121662">
          <cell r="D121662">
            <v>42874.599305555559</v>
          </cell>
        </row>
        <row r="121663">
          <cell r="D121663">
            <v>42874.602083333331</v>
          </cell>
        </row>
        <row r="121664">
          <cell r="D121664">
            <v>42874.627083333333</v>
          </cell>
        </row>
        <row r="121665">
          <cell r="D121665">
            <v>42874.669444444444</v>
          </cell>
        </row>
        <row r="121666">
          <cell r="D121666">
            <v>42874.743055555555</v>
          </cell>
        </row>
        <row r="121667">
          <cell r="D121667">
            <v>42875.411111111112</v>
          </cell>
        </row>
        <row r="121668">
          <cell r="D121668">
            <v>42875.431250000001</v>
          </cell>
        </row>
        <row r="121669">
          <cell r="D121669">
            <v>42875.447916666664</v>
          </cell>
        </row>
        <row r="121670">
          <cell r="D121670">
            <v>42875.457638888889</v>
          </cell>
        </row>
        <row r="121671">
          <cell r="D121671">
            <v>42875.474999999999</v>
          </cell>
        </row>
        <row r="121672">
          <cell r="D121672">
            <v>42875.479861111111</v>
          </cell>
        </row>
        <row r="121673">
          <cell r="D121673">
            <v>42875.481249999997</v>
          </cell>
        </row>
        <row r="121674">
          <cell r="D121674">
            <v>42875.521527777775</v>
          </cell>
        </row>
        <row r="121675">
          <cell r="D121675">
            <v>42875.532638888886</v>
          </cell>
        </row>
        <row r="121676">
          <cell r="D121676">
            <v>42875.540972222225</v>
          </cell>
        </row>
        <row r="121677">
          <cell r="D121677">
            <v>42875.579861111109</v>
          </cell>
        </row>
        <row r="121678">
          <cell r="D121678">
            <v>42875.707638888889</v>
          </cell>
        </row>
        <row r="121679">
          <cell r="D121679">
            <v>42875.709027777775</v>
          </cell>
        </row>
        <row r="121680">
          <cell r="D121680">
            <v>42875.757638888892</v>
          </cell>
        </row>
        <row r="121681">
          <cell r="D121681">
            <v>42875.788888888892</v>
          </cell>
        </row>
        <row r="121682">
          <cell r="D121682">
            <v>42875.82708333333</v>
          </cell>
        </row>
        <row r="121683">
          <cell r="D121683">
            <v>42875.84652777778</v>
          </cell>
        </row>
        <row r="121684">
          <cell r="D121684">
            <v>42875.847916666666</v>
          </cell>
        </row>
        <row r="121685">
          <cell r="D121685">
            <v>42875.85</v>
          </cell>
        </row>
        <row r="121686">
          <cell r="D121686">
            <v>42875.864583333336</v>
          </cell>
        </row>
        <row r="121687">
          <cell r="D121687">
            <v>42875.867361111108</v>
          </cell>
        </row>
        <row r="121688">
          <cell r="D121688">
            <v>42875.895138888889</v>
          </cell>
        </row>
        <row r="121689">
          <cell r="D121689">
            <v>42875.897916666669</v>
          </cell>
        </row>
        <row r="121690">
          <cell r="D121690">
            <v>42875.915277777778</v>
          </cell>
        </row>
        <row r="121691">
          <cell r="D121691">
            <v>42876.033333333333</v>
          </cell>
        </row>
        <row r="121692">
          <cell r="D121692">
            <v>42876.256944444445</v>
          </cell>
        </row>
        <row r="121693">
          <cell r="D121693">
            <v>42876.359722222223</v>
          </cell>
        </row>
        <row r="121694">
          <cell r="D121694">
            <v>42876.359722222223</v>
          </cell>
        </row>
        <row r="121695">
          <cell r="D121695">
            <v>42876.373611111114</v>
          </cell>
        </row>
        <row r="121696">
          <cell r="D121696">
            <v>42876.430555555555</v>
          </cell>
        </row>
        <row r="121697">
          <cell r="D121697">
            <v>42876.431250000001</v>
          </cell>
        </row>
        <row r="121698">
          <cell r="D121698">
            <v>42876.4375</v>
          </cell>
        </row>
        <row r="121699">
          <cell r="D121699">
            <v>42876.4375</v>
          </cell>
        </row>
        <row r="121700">
          <cell r="D121700">
            <v>42876.4375</v>
          </cell>
        </row>
        <row r="121701">
          <cell r="D121701">
            <v>42876.443055555559</v>
          </cell>
        </row>
        <row r="121702">
          <cell r="D121702">
            <v>42876.47152777778</v>
          </cell>
        </row>
        <row r="121703">
          <cell r="D121703">
            <v>42876.48333333333</v>
          </cell>
        </row>
        <row r="121704">
          <cell r="D121704">
            <v>42876.493750000001</v>
          </cell>
        </row>
        <row r="121705">
          <cell r="D121705">
            <v>42876.517361111109</v>
          </cell>
        </row>
        <row r="121706">
          <cell r="D121706">
            <v>42876.517361111109</v>
          </cell>
        </row>
        <row r="121707">
          <cell r="D121707">
            <v>42876.539583333331</v>
          </cell>
        </row>
        <row r="121708">
          <cell r="D121708">
            <v>42876.54791666667</v>
          </cell>
        </row>
        <row r="121709">
          <cell r="D121709">
            <v>42876.588888888888</v>
          </cell>
        </row>
        <row r="121710">
          <cell r="D121710">
            <v>42876.6</v>
          </cell>
        </row>
        <row r="121711">
          <cell r="D121711">
            <v>42876.609027777777</v>
          </cell>
        </row>
        <row r="121712">
          <cell r="D121712">
            <v>42876.611111111109</v>
          </cell>
        </row>
        <row r="121713">
          <cell r="D121713">
            <v>42876.611805555556</v>
          </cell>
        </row>
        <row r="121714">
          <cell r="D121714">
            <v>42876.611805555556</v>
          </cell>
        </row>
        <row r="121715">
          <cell r="D121715">
            <v>42876.611805555556</v>
          </cell>
        </row>
        <row r="121716">
          <cell r="D121716">
            <v>42876.619444444441</v>
          </cell>
        </row>
        <row r="121717">
          <cell r="D121717">
            <v>42876.620138888888</v>
          </cell>
        </row>
        <row r="121718">
          <cell r="D121718">
            <v>42876.624305555553</v>
          </cell>
        </row>
        <row r="121719">
          <cell r="D121719">
            <v>42876.62777777778</v>
          </cell>
        </row>
        <row r="121720">
          <cell r="D121720">
            <v>42876.632638888892</v>
          </cell>
        </row>
        <row r="121721">
          <cell r="D121721">
            <v>42876.635416666664</v>
          </cell>
        </row>
        <row r="121722">
          <cell r="D121722">
            <v>42876.654166666667</v>
          </cell>
        </row>
        <row r="121723">
          <cell r="D121723">
            <v>42876.683333333334</v>
          </cell>
        </row>
        <row r="121724">
          <cell r="D121724">
            <v>42876.688194444447</v>
          </cell>
        </row>
        <row r="121725">
          <cell r="D121725">
            <v>42876.7</v>
          </cell>
        </row>
        <row r="121726">
          <cell r="D121726">
            <v>42876.70416666667</v>
          </cell>
        </row>
        <row r="121727">
          <cell r="D121727">
            <v>42876.720833333333</v>
          </cell>
        </row>
        <row r="121728">
          <cell r="D121728">
            <v>42876.728472222225</v>
          </cell>
        </row>
        <row r="121729">
          <cell r="D121729">
            <v>42876.734722222223</v>
          </cell>
        </row>
        <row r="121730">
          <cell r="D121730">
            <v>42876.76458333333</v>
          </cell>
        </row>
        <row r="121731">
          <cell r="D121731">
            <v>42876.770833333336</v>
          </cell>
        </row>
        <row r="121732">
          <cell r="D121732">
            <v>42876.779861111114</v>
          </cell>
        </row>
        <row r="121733">
          <cell r="D121733">
            <v>42876.780555555553</v>
          </cell>
        </row>
        <row r="121734">
          <cell r="D121734">
            <v>42876.78125</v>
          </cell>
        </row>
        <row r="121735">
          <cell r="D121735">
            <v>42876.781944444447</v>
          </cell>
        </row>
        <row r="121736">
          <cell r="D121736">
            <v>42876.834027777775</v>
          </cell>
        </row>
        <row r="121737">
          <cell r="D121737">
            <v>42876.839583333334</v>
          </cell>
        </row>
        <row r="121738">
          <cell r="D121738">
            <v>42876.856249999997</v>
          </cell>
        </row>
        <row r="121739">
          <cell r="D121739">
            <v>42876.878472222219</v>
          </cell>
        </row>
        <row r="121740">
          <cell r="D121740">
            <v>42876.879861111112</v>
          </cell>
        </row>
        <row r="121741">
          <cell r="D121741">
            <v>42876.888194444444</v>
          </cell>
        </row>
        <row r="121742">
          <cell r="D121742">
            <v>42876.9</v>
          </cell>
        </row>
        <row r="121743">
          <cell r="D121743">
            <v>42876.915277777778</v>
          </cell>
        </row>
        <row r="121744">
          <cell r="D121744">
            <v>42876.926388888889</v>
          </cell>
        </row>
        <row r="121745">
          <cell r="D121745">
            <v>42876.940972222219</v>
          </cell>
        </row>
        <row r="121746">
          <cell r="D121746">
            <v>42876.962500000001</v>
          </cell>
        </row>
        <row r="121747">
          <cell r="D121747">
            <v>42876.963888888888</v>
          </cell>
        </row>
        <row r="121748">
          <cell r="D121748">
            <v>42876.964583333334</v>
          </cell>
        </row>
        <row r="121749">
          <cell r="D121749">
            <v>42876.969444444447</v>
          </cell>
        </row>
        <row r="121750">
          <cell r="D121750">
            <v>42876.972916666666</v>
          </cell>
        </row>
        <row r="121751">
          <cell r="D121751">
            <v>42876.977083333331</v>
          </cell>
        </row>
        <row r="121752">
          <cell r="D121752">
            <v>42876.977777777778</v>
          </cell>
        </row>
        <row r="121753">
          <cell r="D121753">
            <v>42876.977777777778</v>
          </cell>
        </row>
        <row r="121754">
          <cell r="D121754">
            <v>42876.977777777778</v>
          </cell>
        </row>
        <row r="121755">
          <cell r="D121755">
            <v>42876.977777777778</v>
          </cell>
        </row>
        <row r="121756">
          <cell r="D121756">
            <v>42876.986111111109</v>
          </cell>
        </row>
        <row r="121757">
          <cell r="D121757">
            <v>42876.988888888889</v>
          </cell>
        </row>
        <row r="121758">
          <cell r="D121758">
            <v>42877.003472222219</v>
          </cell>
        </row>
        <row r="121759">
          <cell r="D121759">
            <v>42877.004166666666</v>
          </cell>
        </row>
        <row r="121760">
          <cell r="D121760">
            <v>42877.004166666666</v>
          </cell>
        </row>
        <row r="121761">
          <cell r="D121761">
            <v>42877.004861111112</v>
          </cell>
        </row>
        <row r="121762">
          <cell r="D121762">
            <v>42877.032638888886</v>
          </cell>
        </row>
        <row r="121763">
          <cell r="D121763">
            <v>42877.107638888891</v>
          </cell>
        </row>
        <row r="121764">
          <cell r="D121764">
            <v>42877.280555555553</v>
          </cell>
        </row>
        <row r="121765">
          <cell r="D121765">
            <v>42877.286805555559</v>
          </cell>
        </row>
        <row r="121766">
          <cell r="D121766">
            <v>42877.298611111109</v>
          </cell>
        </row>
        <row r="121767">
          <cell r="D121767">
            <v>42877.302777777775</v>
          </cell>
        </row>
        <row r="121768">
          <cell r="D121768">
            <v>42877.305555555555</v>
          </cell>
        </row>
        <row r="121769">
          <cell r="D121769">
            <v>42877.30972222222</v>
          </cell>
        </row>
        <row r="121770">
          <cell r="D121770">
            <v>42877.311805555553</v>
          </cell>
        </row>
        <row r="121771">
          <cell r="D121771">
            <v>42877.3125</v>
          </cell>
        </row>
        <row r="121772">
          <cell r="D121772">
            <v>42877.313194444447</v>
          </cell>
        </row>
        <row r="121773">
          <cell r="D121773">
            <v>42877.32708333333</v>
          </cell>
        </row>
        <row r="121774">
          <cell r="D121774">
            <v>42877.32708333333</v>
          </cell>
        </row>
        <row r="121775">
          <cell r="D121775">
            <v>42877.334027777775</v>
          </cell>
        </row>
        <row r="121776">
          <cell r="D121776">
            <v>42877.334027777775</v>
          </cell>
        </row>
        <row r="121777">
          <cell r="D121777">
            <v>42877.335416666669</v>
          </cell>
        </row>
        <row r="121778">
          <cell r="D121778">
            <v>42877.336805555555</v>
          </cell>
        </row>
        <row r="121779">
          <cell r="D121779">
            <v>42877.347916666666</v>
          </cell>
        </row>
        <row r="121780">
          <cell r="D121780">
            <v>42877.35</v>
          </cell>
        </row>
        <row r="121781">
          <cell r="D121781">
            <v>42877.374305555553</v>
          </cell>
        </row>
        <row r="121782">
          <cell r="D121782">
            <v>42877.374305555553</v>
          </cell>
        </row>
        <row r="121783">
          <cell r="D121783">
            <v>42877.376388888886</v>
          </cell>
        </row>
        <row r="121784">
          <cell r="D121784">
            <v>42877.382638888892</v>
          </cell>
        </row>
        <row r="121785">
          <cell r="D121785">
            <v>42877.386805555558</v>
          </cell>
        </row>
        <row r="121786">
          <cell r="D121786">
            <v>42877.407638888886</v>
          </cell>
        </row>
        <row r="121787">
          <cell r="D121787">
            <v>42877.420138888891</v>
          </cell>
        </row>
        <row r="121788">
          <cell r="D121788">
            <v>42877.422222222223</v>
          </cell>
        </row>
        <row r="121789">
          <cell r="D121789">
            <v>42877.432638888888</v>
          </cell>
        </row>
        <row r="121790">
          <cell r="D121790">
            <v>42877.438194444447</v>
          </cell>
        </row>
        <row r="121791">
          <cell r="D121791">
            <v>42877.439583333333</v>
          </cell>
        </row>
        <row r="121792">
          <cell r="D121792">
            <v>42877.44027777778</v>
          </cell>
        </row>
        <row r="121793">
          <cell r="D121793">
            <v>42877.444444444445</v>
          </cell>
        </row>
        <row r="121794">
          <cell r="D121794">
            <v>42877.451388888891</v>
          </cell>
        </row>
        <row r="121795">
          <cell r="D121795">
            <v>42877.45416666667</v>
          </cell>
        </row>
        <row r="121796">
          <cell r="D121796">
            <v>42877.459027777775</v>
          </cell>
        </row>
        <row r="121797">
          <cell r="D121797">
            <v>42877.468055555553</v>
          </cell>
        </row>
        <row r="121798">
          <cell r="D121798">
            <v>42877.470138888886</v>
          </cell>
        </row>
        <row r="121799">
          <cell r="D121799">
            <v>42877.472916666666</v>
          </cell>
        </row>
        <row r="121800">
          <cell r="D121800">
            <v>42877.478472222225</v>
          </cell>
        </row>
        <row r="121801">
          <cell r="D121801">
            <v>42877.479861111111</v>
          </cell>
        </row>
        <row r="121802">
          <cell r="D121802">
            <v>42877.486111111109</v>
          </cell>
        </row>
        <row r="121803">
          <cell r="D121803">
            <v>42877.49722222222</v>
          </cell>
        </row>
        <row r="121804">
          <cell r="D121804">
            <v>42877.49722222222</v>
          </cell>
        </row>
        <row r="121805">
          <cell r="D121805">
            <v>42877.509722222225</v>
          </cell>
        </row>
        <row r="121806">
          <cell r="D121806">
            <v>42877.51458333333</v>
          </cell>
        </row>
        <row r="121807">
          <cell r="D121807">
            <v>42877.518055555556</v>
          </cell>
        </row>
        <row r="121808">
          <cell r="D121808">
            <v>42877.525694444441</v>
          </cell>
        </row>
        <row r="121809">
          <cell r="D121809">
            <v>42877.526388888888</v>
          </cell>
        </row>
        <row r="121810">
          <cell r="D121810">
            <v>42877.529861111114</v>
          </cell>
        </row>
        <row r="121811">
          <cell r="D121811">
            <v>42877.530555555553</v>
          </cell>
        </row>
        <row r="121812">
          <cell r="D121812">
            <v>42877.531944444447</v>
          </cell>
        </row>
        <row r="121813">
          <cell r="D121813">
            <v>42877.532638888886</v>
          </cell>
        </row>
        <row r="121814">
          <cell r="D121814">
            <v>42877.564583333333</v>
          </cell>
        </row>
        <row r="121815">
          <cell r="D121815">
            <v>42877.56527777778</v>
          </cell>
        </row>
        <row r="121816">
          <cell r="D121816">
            <v>42877.565972222219</v>
          </cell>
        </row>
        <row r="121817">
          <cell r="D121817">
            <v>42877.571527777778</v>
          </cell>
        </row>
        <row r="121818">
          <cell r="D121818">
            <v>42877.575694444444</v>
          </cell>
        </row>
        <row r="121819">
          <cell r="D121819">
            <v>42877.582638888889</v>
          </cell>
        </row>
        <row r="121820">
          <cell r="D121820">
            <v>42877.583333333336</v>
          </cell>
        </row>
        <row r="121821">
          <cell r="D121821">
            <v>42877.584722222222</v>
          </cell>
        </row>
        <row r="121822">
          <cell r="D121822">
            <v>42877.587500000001</v>
          </cell>
        </row>
        <row r="121823">
          <cell r="D121823">
            <v>42877.590277777781</v>
          </cell>
        </row>
        <row r="121824">
          <cell r="D121824">
            <v>42877.590277777781</v>
          </cell>
        </row>
        <row r="121825">
          <cell r="D121825">
            <v>42877.591666666667</v>
          </cell>
        </row>
        <row r="121826">
          <cell r="D121826">
            <v>42877.59375</v>
          </cell>
        </row>
        <row r="121827">
          <cell r="D121827">
            <v>42877.599305555559</v>
          </cell>
        </row>
        <row r="121828">
          <cell r="D121828">
            <v>42877.601388888892</v>
          </cell>
        </row>
        <row r="121829">
          <cell r="D121829">
            <v>42877.605555555558</v>
          </cell>
        </row>
        <row r="121830">
          <cell r="D121830">
            <v>42877.612500000003</v>
          </cell>
        </row>
        <row r="121831">
          <cell r="D121831">
            <v>42877.614583333336</v>
          </cell>
        </row>
        <row r="121832">
          <cell r="D121832">
            <v>42877.615277777775</v>
          </cell>
        </row>
        <row r="121833">
          <cell r="D121833">
            <v>42877.62777777778</v>
          </cell>
        </row>
        <row r="121834">
          <cell r="D121834">
            <v>42877.636805555558</v>
          </cell>
        </row>
        <row r="121835">
          <cell r="D121835">
            <v>42877.640277777777</v>
          </cell>
        </row>
        <row r="121836">
          <cell r="D121836">
            <v>42877.642361111109</v>
          </cell>
        </row>
        <row r="121837">
          <cell r="D121837">
            <v>42877.646527777775</v>
          </cell>
        </row>
        <row r="121838">
          <cell r="D121838">
            <v>42877.660416666666</v>
          </cell>
        </row>
        <row r="121839">
          <cell r="D121839">
            <v>42877.663194444445</v>
          </cell>
        </row>
        <row r="121840">
          <cell r="D121840">
            <v>42877.671527777777</v>
          </cell>
        </row>
        <row r="121841">
          <cell r="D121841">
            <v>42877.674305555556</v>
          </cell>
        </row>
        <row r="121842">
          <cell r="D121842">
            <v>42877.677083333336</v>
          </cell>
        </row>
        <row r="121843">
          <cell r="D121843">
            <v>42877.679166666669</v>
          </cell>
        </row>
        <row r="121844">
          <cell r="D121844">
            <v>42877.683333333334</v>
          </cell>
        </row>
        <row r="121845">
          <cell r="D121845">
            <v>42877.68472222222</v>
          </cell>
        </row>
        <row r="121846">
          <cell r="D121846">
            <v>42877.68472222222</v>
          </cell>
        </row>
        <row r="121847">
          <cell r="D121847">
            <v>42877.691666666666</v>
          </cell>
        </row>
        <row r="121848">
          <cell r="D121848">
            <v>42877.693055555559</v>
          </cell>
        </row>
        <row r="121849">
          <cell r="D121849">
            <v>42877.698611111111</v>
          </cell>
        </row>
        <row r="121850">
          <cell r="D121850">
            <v>42877.699305555558</v>
          </cell>
        </row>
        <row r="121851">
          <cell r="D121851">
            <v>42877.703472222223</v>
          </cell>
        </row>
        <row r="121852">
          <cell r="D121852">
            <v>42877.704861111109</v>
          </cell>
        </row>
        <row r="121853">
          <cell r="D121853">
            <v>42877.706250000003</v>
          </cell>
        </row>
        <row r="121854">
          <cell r="D121854">
            <v>42877.713888888888</v>
          </cell>
        </row>
        <row r="121855">
          <cell r="D121855">
            <v>42877.71597222222</v>
          </cell>
        </row>
        <row r="121856">
          <cell r="D121856">
            <v>42877.718055555553</v>
          </cell>
        </row>
        <row r="121857">
          <cell r="D121857">
            <v>42877.720833333333</v>
          </cell>
        </row>
        <row r="121858">
          <cell r="D121858">
            <v>42877.725694444445</v>
          </cell>
        </row>
        <row r="121859">
          <cell r="D121859">
            <v>42877.728472222225</v>
          </cell>
        </row>
        <row r="121860">
          <cell r="D121860">
            <v>42877.734722222223</v>
          </cell>
        </row>
        <row r="121861">
          <cell r="D121861">
            <v>42877.743055555555</v>
          </cell>
        </row>
        <row r="121862">
          <cell r="D121862">
            <v>42877.74722222222</v>
          </cell>
        </row>
        <row r="121863">
          <cell r="D121863">
            <v>42877.74722222222</v>
          </cell>
        </row>
        <row r="121864">
          <cell r="D121864">
            <v>42877.747916666667</v>
          </cell>
        </row>
        <row r="121865">
          <cell r="D121865">
            <v>42877.748611111114</v>
          </cell>
        </row>
        <row r="121866">
          <cell r="D121866">
            <v>42877.750694444447</v>
          </cell>
        </row>
        <row r="121867">
          <cell r="D121867">
            <v>42877.758333333331</v>
          </cell>
        </row>
        <row r="121868">
          <cell r="D121868">
            <v>42877.777083333334</v>
          </cell>
        </row>
        <row r="121869">
          <cell r="D121869">
            <v>42877.791666666664</v>
          </cell>
        </row>
        <row r="121870">
          <cell r="D121870">
            <v>42877.807638888888</v>
          </cell>
        </row>
        <row r="121871">
          <cell r="D121871">
            <v>42877.822916666664</v>
          </cell>
        </row>
        <row r="121872">
          <cell r="D121872">
            <v>42877.847916666666</v>
          </cell>
        </row>
        <row r="121873">
          <cell r="D121873">
            <v>42877.863888888889</v>
          </cell>
        </row>
        <row r="121874">
          <cell r="D121874">
            <v>42877.863888888889</v>
          </cell>
        </row>
        <row r="121875">
          <cell r="D121875">
            <v>42877.870138888888</v>
          </cell>
        </row>
        <row r="121876">
          <cell r="D121876">
            <v>42877.880555555559</v>
          </cell>
        </row>
        <row r="121877">
          <cell r="D121877">
            <v>42877.883333333331</v>
          </cell>
        </row>
        <row r="121878">
          <cell r="D121878">
            <v>42877.899305555555</v>
          </cell>
        </row>
        <row r="121879">
          <cell r="D121879">
            <v>42877.90347222222</v>
          </cell>
        </row>
        <row r="121880">
          <cell r="D121880">
            <v>42877.920138888891</v>
          </cell>
        </row>
        <row r="121881">
          <cell r="D121881">
            <v>42877.921527777777</v>
          </cell>
        </row>
        <row r="121882">
          <cell r="D121882">
            <v>42877.923611111109</v>
          </cell>
        </row>
        <row r="121883">
          <cell r="D121883">
            <v>42877.929861111108</v>
          </cell>
        </row>
        <row r="121884">
          <cell r="D121884">
            <v>42877.933333333334</v>
          </cell>
        </row>
        <row r="121885">
          <cell r="D121885">
            <v>42877.936805555553</v>
          </cell>
        </row>
        <row r="121886">
          <cell r="D121886">
            <v>42877.943055555559</v>
          </cell>
        </row>
        <row r="121887">
          <cell r="D121887">
            <v>42877.943749999999</v>
          </cell>
        </row>
        <row r="121888">
          <cell r="D121888">
            <v>42877.944444444445</v>
          </cell>
        </row>
        <row r="121889">
          <cell r="D121889">
            <v>42877.945833333331</v>
          </cell>
        </row>
        <row r="121890">
          <cell r="D121890">
            <v>42877.948611111111</v>
          </cell>
        </row>
        <row r="121891">
          <cell r="D121891">
            <v>42877.959722222222</v>
          </cell>
        </row>
        <row r="121892">
          <cell r="D121892">
            <v>42877.964583333334</v>
          </cell>
        </row>
        <row r="121893">
          <cell r="D121893">
            <v>42877.984722222223</v>
          </cell>
        </row>
        <row r="121894">
          <cell r="D121894">
            <v>42877.987500000003</v>
          </cell>
        </row>
        <row r="121895">
          <cell r="D121895">
            <v>42877.990277777775</v>
          </cell>
        </row>
        <row r="121896">
          <cell r="D121896">
            <v>42878.011111111111</v>
          </cell>
        </row>
        <row r="121897">
          <cell r="D121897">
            <v>42878.015277777777</v>
          </cell>
        </row>
        <row r="121898">
          <cell r="D121898">
            <v>42878.017361111109</v>
          </cell>
        </row>
        <row r="121899">
          <cell r="D121899">
            <v>42878.029861111114</v>
          </cell>
        </row>
        <row r="121900">
          <cell r="D121900">
            <v>42878.042361111111</v>
          </cell>
        </row>
        <row r="121901">
          <cell r="D121901">
            <v>42878.066666666666</v>
          </cell>
        </row>
        <row r="121902">
          <cell r="D121902">
            <v>42878.068055555559</v>
          </cell>
        </row>
        <row r="121903">
          <cell r="D121903">
            <v>42878.242361111108</v>
          </cell>
        </row>
        <row r="121904">
          <cell r="D121904">
            <v>42878.290972222225</v>
          </cell>
        </row>
        <row r="121905">
          <cell r="D121905">
            <v>42878.3</v>
          </cell>
        </row>
        <row r="121906">
          <cell r="D121906">
            <v>42878.302083333336</v>
          </cell>
        </row>
        <row r="121907">
          <cell r="D121907">
            <v>42878.304166666669</v>
          </cell>
        </row>
        <row r="121908">
          <cell r="D121908">
            <v>42878.315972222219</v>
          </cell>
        </row>
        <row r="121909">
          <cell r="D121909">
            <v>42878.316666666666</v>
          </cell>
        </row>
        <row r="121910">
          <cell r="D121910">
            <v>42878.319444444445</v>
          </cell>
        </row>
        <row r="121911">
          <cell r="D121911">
            <v>42878.330555555556</v>
          </cell>
        </row>
        <row r="121912">
          <cell r="D121912">
            <v>42878.340277777781</v>
          </cell>
        </row>
        <row r="121913">
          <cell r="D121913">
            <v>42878.363194444442</v>
          </cell>
        </row>
        <row r="121914">
          <cell r="D121914">
            <v>42878.373611111114</v>
          </cell>
        </row>
        <row r="121915">
          <cell r="D121915">
            <v>42878.375694444447</v>
          </cell>
        </row>
        <row r="121916">
          <cell r="D121916">
            <v>42878.376388888886</v>
          </cell>
        </row>
        <row r="121917">
          <cell r="D121917">
            <v>42878.377083333333</v>
          </cell>
        </row>
        <row r="121918">
          <cell r="D121918">
            <v>42878.378472222219</v>
          </cell>
        </row>
        <row r="121919">
          <cell r="D121919">
            <v>42878.383333333331</v>
          </cell>
        </row>
        <row r="121920">
          <cell r="D121920">
            <v>42878.38958333333</v>
          </cell>
        </row>
        <row r="121921">
          <cell r="D121921">
            <v>42878.390277777777</v>
          </cell>
        </row>
        <row r="121922">
          <cell r="D121922">
            <v>42878.393750000003</v>
          </cell>
        </row>
        <row r="121923">
          <cell r="D121923">
            <v>42878.394444444442</v>
          </cell>
        </row>
        <row r="121924">
          <cell r="D121924">
            <v>42878.395138888889</v>
          </cell>
        </row>
        <row r="121925">
          <cell r="D121925">
            <v>42878.401388888888</v>
          </cell>
        </row>
        <row r="121926">
          <cell r="D121926">
            <v>42878.402777777781</v>
          </cell>
        </row>
        <row r="121927">
          <cell r="D121927">
            <v>42878.404166666667</v>
          </cell>
        </row>
        <row r="121928">
          <cell r="D121928">
            <v>42878.404166666667</v>
          </cell>
        </row>
        <row r="121929">
          <cell r="D121929">
            <v>42878.404861111114</v>
          </cell>
        </row>
        <row r="121930">
          <cell r="D121930">
            <v>42878.408333333333</v>
          </cell>
        </row>
        <row r="121931">
          <cell r="D121931">
            <v>42878.411805555559</v>
          </cell>
        </row>
        <row r="121932">
          <cell r="D121932">
            <v>42878.418055555558</v>
          </cell>
        </row>
        <row r="121933">
          <cell r="D121933">
            <v>42878.419444444444</v>
          </cell>
        </row>
        <row r="121934">
          <cell r="D121934">
            <v>42878.420138888891</v>
          </cell>
        </row>
        <row r="121935">
          <cell r="D121935">
            <v>42878.42083333333</v>
          </cell>
        </row>
        <row r="121936">
          <cell r="D121936">
            <v>42878.429861111108</v>
          </cell>
        </row>
        <row r="121937">
          <cell r="D121937">
            <v>42878.431250000001</v>
          </cell>
        </row>
        <row r="121938">
          <cell r="D121938">
            <v>42878.4375</v>
          </cell>
        </row>
        <row r="121939">
          <cell r="D121939">
            <v>42878.438194444447</v>
          </cell>
        </row>
        <row r="121940">
          <cell r="D121940">
            <v>42878.438194444447</v>
          </cell>
        </row>
        <row r="121941">
          <cell r="D121941">
            <v>42878.44027777778</v>
          </cell>
        </row>
        <row r="121942">
          <cell r="D121942">
            <v>42878.446527777778</v>
          </cell>
        </row>
        <row r="121943">
          <cell r="D121943">
            <v>42878.447916666664</v>
          </cell>
        </row>
        <row r="121944">
          <cell r="D121944">
            <v>42878.447916666664</v>
          </cell>
        </row>
        <row r="121945">
          <cell r="D121945">
            <v>42878.451388888891</v>
          </cell>
        </row>
        <row r="121946">
          <cell r="D121946">
            <v>42878.451388888891</v>
          </cell>
        </row>
        <row r="121947">
          <cell r="D121947">
            <v>42878.453472222223</v>
          </cell>
        </row>
        <row r="121948">
          <cell r="D121948">
            <v>42878.45416666667</v>
          </cell>
        </row>
        <row r="121949">
          <cell r="D121949">
            <v>42878.461805555555</v>
          </cell>
        </row>
        <row r="121950">
          <cell r="D121950">
            <v>42878.470138888886</v>
          </cell>
        </row>
        <row r="121951">
          <cell r="D121951">
            <v>42878.472916666666</v>
          </cell>
        </row>
        <row r="121952">
          <cell r="D121952">
            <v>42878.474305555559</v>
          </cell>
        </row>
        <row r="121953">
          <cell r="D121953">
            <v>42878.474305555559</v>
          </cell>
        </row>
        <row r="121954">
          <cell r="D121954">
            <v>42878.474999999999</v>
          </cell>
        </row>
        <row r="121955">
          <cell r="D121955">
            <v>42878.475694444445</v>
          </cell>
        </row>
        <row r="121956">
          <cell r="D121956">
            <v>42878.475694444445</v>
          </cell>
        </row>
        <row r="121957">
          <cell r="D121957">
            <v>42878.477083333331</v>
          </cell>
        </row>
        <row r="121958">
          <cell r="D121958">
            <v>42878.478472222225</v>
          </cell>
        </row>
        <row r="121959">
          <cell r="D121959">
            <v>42878.480555555558</v>
          </cell>
        </row>
        <row r="121960">
          <cell r="D121960">
            <v>42878.482638888891</v>
          </cell>
        </row>
        <row r="121961">
          <cell r="D121961">
            <v>42878.486805555556</v>
          </cell>
        </row>
        <row r="121962">
          <cell r="D121962">
            <v>42878.488888888889</v>
          </cell>
        </row>
        <row r="121963">
          <cell r="D121963">
            <v>42878.497916666667</v>
          </cell>
        </row>
        <row r="121964">
          <cell r="D121964">
            <v>42878.498611111114</v>
          </cell>
        </row>
        <row r="121965">
          <cell r="D121965">
            <v>42878.498611111114</v>
          </cell>
        </row>
        <row r="121966">
          <cell r="D121966">
            <v>42878.498611111114</v>
          </cell>
        </row>
        <row r="121967">
          <cell r="D121967">
            <v>42878.512499999997</v>
          </cell>
        </row>
        <row r="121968">
          <cell r="D121968">
            <v>42878.51666666667</v>
          </cell>
        </row>
        <row r="121969">
          <cell r="D121969">
            <v>42878.517361111109</v>
          </cell>
        </row>
        <row r="121970">
          <cell r="D121970">
            <v>42878.519444444442</v>
          </cell>
        </row>
        <row r="121971">
          <cell r="D121971">
            <v>42878.520138888889</v>
          </cell>
        </row>
        <row r="121972">
          <cell r="D121972">
            <v>42878.520833333336</v>
          </cell>
        </row>
        <row r="121973">
          <cell r="D121973">
            <v>42878.521527777775</v>
          </cell>
        </row>
        <row r="121974">
          <cell r="D121974">
            <v>42878.536805555559</v>
          </cell>
        </row>
        <row r="121975">
          <cell r="D121975">
            <v>42878.537499999999</v>
          </cell>
        </row>
        <row r="121976">
          <cell r="D121976">
            <v>42878.553472222222</v>
          </cell>
        </row>
        <row r="121977">
          <cell r="D121977">
            <v>42878.560416666667</v>
          </cell>
        </row>
        <row r="121978">
          <cell r="D121978">
            <v>42878.568749999999</v>
          </cell>
        </row>
        <row r="121979">
          <cell r="D121979">
            <v>42878.569444444445</v>
          </cell>
        </row>
        <row r="121980">
          <cell r="D121980">
            <v>42878.570138888892</v>
          </cell>
        </row>
        <row r="121981">
          <cell r="D121981">
            <v>42878.571527777778</v>
          </cell>
        </row>
        <row r="121982">
          <cell r="D121982">
            <v>42878.574305555558</v>
          </cell>
        </row>
        <row r="121983">
          <cell r="D121983">
            <v>42878.574305555558</v>
          </cell>
        </row>
        <row r="121984">
          <cell r="D121984">
            <v>42878.575694444444</v>
          </cell>
        </row>
        <row r="121985">
          <cell r="D121985">
            <v>42878.576388888891</v>
          </cell>
        </row>
        <row r="121986">
          <cell r="D121986">
            <v>42878.592361111114</v>
          </cell>
        </row>
        <row r="121987">
          <cell r="D121987">
            <v>42878.593055555553</v>
          </cell>
        </row>
        <row r="121988">
          <cell r="D121988">
            <v>42878.59375</v>
          </cell>
        </row>
        <row r="121989">
          <cell r="D121989">
            <v>42878.601388888892</v>
          </cell>
        </row>
        <row r="121990">
          <cell r="D121990">
            <v>42878.601388888892</v>
          </cell>
        </row>
        <row r="121991">
          <cell r="D121991">
            <v>42878.602777777778</v>
          </cell>
        </row>
        <row r="121992">
          <cell r="D121992">
            <v>42878.611805555556</v>
          </cell>
        </row>
        <row r="121993">
          <cell r="D121993">
            <v>42878.622916666667</v>
          </cell>
        </row>
        <row r="121994">
          <cell r="D121994">
            <v>42878.62777777778</v>
          </cell>
        </row>
        <row r="121995">
          <cell r="D121995">
            <v>42878.633333333331</v>
          </cell>
        </row>
        <row r="121996">
          <cell r="D121996">
            <v>42878.633333333331</v>
          </cell>
        </row>
        <row r="121997">
          <cell r="D121997">
            <v>42878.660416666666</v>
          </cell>
        </row>
        <row r="121998">
          <cell r="D121998">
            <v>42878.661111111112</v>
          </cell>
        </row>
        <row r="121999">
          <cell r="D121999">
            <v>42878.661111111112</v>
          </cell>
        </row>
        <row r="122000">
          <cell r="D122000">
            <v>42878.663194444445</v>
          </cell>
        </row>
        <row r="122001">
          <cell r="D122001">
            <v>42878.663888888892</v>
          </cell>
        </row>
        <row r="122002">
          <cell r="D122002">
            <v>42878.664583333331</v>
          </cell>
        </row>
        <row r="122003">
          <cell r="D122003">
            <v>42878.666666666664</v>
          </cell>
        </row>
        <row r="122004">
          <cell r="D122004">
            <v>42878.676388888889</v>
          </cell>
        </row>
        <row r="122005">
          <cell r="D122005">
            <v>42878.695138888892</v>
          </cell>
        </row>
        <row r="122006">
          <cell r="D122006">
            <v>42878.709027777775</v>
          </cell>
        </row>
        <row r="122007">
          <cell r="D122007">
            <v>42878.711111111108</v>
          </cell>
        </row>
        <row r="122008">
          <cell r="D122008">
            <v>42878.722222222219</v>
          </cell>
        </row>
        <row r="122009">
          <cell r="D122009">
            <v>42878.726388888892</v>
          </cell>
        </row>
        <row r="122010">
          <cell r="D122010">
            <v>42878.728472222225</v>
          </cell>
        </row>
        <row r="122011">
          <cell r="D122011">
            <v>42878.734027777777</v>
          </cell>
        </row>
        <row r="122012">
          <cell r="D122012">
            <v>42878.738194444442</v>
          </cell>
        </row>
        <row r="122013">
          <cell r="D122013">
            <v>42878.745138888888</v>
          </cell>
        </row>
        <row r="122014">
          <cell r="D122014">
            <v>42878.745138888888</v>
          </cell>
        </row>
        <row r="122015">
          <cell r="D122015">
            <v>42878.74722222222</v>
          </cell>
        </row>
        <row r="122016">
          <cell r="D122016">
            <v>42878.779166666667</v>
          </cell>
        </row>
        <row r="122017">
          <cell r="D122017">
            <v>42878.793749999997</v>
          </cell>
        </row>
        <row r="122018">
          <cell r="D122018">
            <v>42878.8</v>
          </cell>
        </row>
        <row r="122019">
          <cell r="D122019">
            <v>42878.810416666667</v>
          </cell>
        </row>
        <row r="122020">
          <cell r="D122020">
            <v>42878.832638888889</v>
          </cell>
        </row>
        <row r="122021">
          <cell r="D122021">
            <v>42878.840277777781</v>
          </cell>
        </row>
        <row r="122022">
          <cell r="D122022">
            <v>42878.863194444442</v>
          </cell>
        </row>
        <row r="122023">
          <cell r="D122023">
            <v>42878.875</v>
          </cell>
        </row>
        <row r="122024">
          <cell r="D122024">
            <v>42878.875694444447</v>
          </cell>
        </row>
        <row r="122025">
          <cell r="D122025">
            <v>42878.877083333333</v>
          </cell>
        </row>
        <row r="122026">
          <cell r="D122026">
            <v>42878.884722222225</v>
          </cell>
        </row>
        <row r="122027">
          <cell r="D122027">
            <v>42878.893750000003</v>
          </cell>
        </row>
        <row r="122028">
          <cell r="D122028">
            <v>42878.897222222222</v>
          </cell>
        </row>
        <row r="122029">
          <cell r="D122029">
            <v>42878.913888888892</v>
          </cell>
        </row>
        <row r="122030">
          <cell r="D122030">
            <v>42878.914583333331</v>
          </cell>
        </row>
        <row r="122031">
          <cell r="D122031">
            <v>42878.917361111111</v>
          </cell>
        </row>
        <row r="122032">
          <cell r="D122032">
            <v>42878.943055555559</v>
          </cell>
        </row>
        <row r="122033">
          <cell r="D122033">
            <v>42878.997916666667</v>
          </cell>
        </row>
        <row r="122034">
          <cell r="D122034">
            <v>42879.01458333333</v>
          </cell>
        </row>
        <row r="122035">
          <cell r="D122035">
            <v>42879.02847222222</v>
          </cell>
        </row>
        <row r="122036">
          <cell r="D122036">
            <v>42879.061111111114</v>
          </cell>
        </row>
        <row r="122037">
          <cell r="D122037">
            <v>42879.299305555556</v>
          </cell>
        </row>
        <row r="122038">
          <cell r="D122038">
            <v>42879.322222222225</v>
          </cell>
        </row>
        <row r="122039">
          <cell r="D122039">
            <v>42879.334027777775</v>
          </cell>
        </row>
        <row r="122040">
          <cell r="D122040">
            <v>42879.334722222222</v>
          </cell>
        </row>
        <row r="122041">
          <cell r="D122041">
            <v>42879.361805555556</v>
          </cell>
        </row>
        <row r="122042">
          <cell r="D122042">
            <v>42879.368055555555</v>
          </cell>
        </row>
        <row r="122043">
          <cell r="D122043">
            <v>42879.376388888886</v>
          </cell>
        </row>
        <row r="122044">
          <cell r="D122044">
            <v>42879.378472222219</v>
          </cell>
        </row>
        <row r="122045">
          <cell r="D122045">
            <v>42879.431944444441</v>
          </cell>
        </row>
        <row r="122046">
          <cell r="D122046">
            <v>42879.435416666667</v>
          </cell>
        </row>
        <row r="122047">
          <cell r="D122047">
            <v>42879.443055555559</v>
          </cell>
        </row>
        <row r="122048">
          <cell r="D122048">
            <v>42879.449305555558</v>
          </cell>
        </row>
        <row r="122049">
          <cell r="D122049">
            <v>42879.45416666667</v>
          </cell>
        </row>
        <row r="122050">
          <cell r="D122050">
            <v>42879.481944444444</v>
          </cell>
        </row>
        <row r="122051">
          <cell r="D122051">
            <v>42879.503472222219</v>
          </cell>
        </row>
        <row r="122052">
          <cell r="D122052">
            <v>42879.507638888892</v>
          </cell>
        </row>
        <row r="122053">
          <cell r="D122053">
            <v>42879.510416666664</v>
          </cell>
        </row>
        <row r="122054">
          <cell r="D122054">
            <v>42879.511111111111</v>
          </cell>
        </row>
        <row r="122055">
          <cell r="D122055">
            <v>42879.512499999997</v>
          </cell>
        </row>
        <row r="122056">
          <cell r="D122056">
            <v>42879.546527777777</v>
          </cell>
        </row>
        <row r="122057">
          <cell r="D122057">
            <v>42879.553472222222</v>
          </cell>
        </row>
        <row r="122058">
          <cell r="D122058">
            <v>42879.558333333334</v>
          </cell>
        </row>
        <row r="122059">
          <cell r="D122059">
            <v>42879.564583333333</v>
          </cell>
        </row>
        <row r="122060">
          <cell r="D122060">
            <v>42879.565972222219</v>
          </cell>
        </row>
        <row r="122061">
          <cell r="D122061">
            <v>42879.578472222223</v>
          </cell>
        </row>
        <row r="122062">
          <cell r="D122062">
            <v>42879.581250000003</v>
          </cell>
        </row>
        <row r="122063">
          <cell r="D122063">
            <v>42879.597916666666</v>
          </cell>
        </row>
        <row r="122064">
          <cell r="D122064">
            <v>42879.602777777778</v>
          </cell>
        </row>
        <row r="122065">
          <cell r="D122065">
            <v>42879.60833333333</v>
          </cell>
        </row>
        <row r="122066">
          <cell r="D122066">
            <v>42879.616666666669</v>
          </cell>
        </row>
        <row r="122067">
          <cell r="D122067">
            <v>42879.618750000001</v>
          </cell>
        </row>
        <row r="122068">
          <cell r="D122068">
            <v>42879.618750000001</v>
          </cell>
        </row>
        <row r="122069">
          <cell r="D122069">
            <v>42879.634027777778</v>
          </cell>
        </row>
        <row r="122070">
          <cell r="D122070">
            <v>42879.638194444444</v>
          </cell>
        </row>
        <row r="122071">
          <cell r="D122071">
            <v>42879.63958333333</v>
          </cell>
        </row>
        <row r="122072">
          <cell r="D122072">
            <v>42879.63958333333</v>
          </cell>
        </row>
        <row r="122073">
          <cell r="D122073">
            <v>42879.640277777777</v>
          </cell>
        </row>
        <row r="122074">
          <cell r="D122074">
            <v>42879.647916666669</v>
          </cell>
        </row>
        <row r="122075">
          <cell r="D122075">
            <v>42879.654166666667</v>
          </cell>
        </row>
        <row r="122076">
          <cell r="D122076">
            <v>42879.65902777778</v>
          </cell>
        </row>
        <row r="122077">
          <cell r="D122077">
            <v>42879.673611111109</v>
          </cell>
        </row>
        <row r="122078">
          <cell r="D122078">
            <v>42879.675000000003</v>
          </cell>
        </row>
        <row r="122079">
          <cell r="D122079">
            <v>42879.681250000001</v>
          </cell>
        </row>
        <row r="122080">
          <cell r="D122080">
            <v>42879.693055555559</v>
          </cell>
        </row>
        <row r="122081">
          <cell r="D122081">
            <v>42879.695833333331</v>
          </cell>
        </row>
        <row r="122082">
          <cell r="D122082">
            <v>42879.698611111111</v>
          </cell>
        </row>
        <row r="122083">
          <cell r="D122083">
            <v>42879.711805555555</v>
          </cell>
        </row>
        <row r="122084">
          <cell r="D122084">
            <v>42879.727083333331</v>
          </cell>
        </row>
        <row r="122085">
          <cell r="D122085">
            <v>42879.754166666666</v>
          </cell>
        </row>
        <row r="122086">
          <cell r="D122086">
            <v>42879.755555555559</v>
          </cell>
        </row>
        <row r="122087">
          <cell r="D122087">
            <v>42879.758333333331</v>
          </cell>
        </row>
        <row r="122088">
          <cell r="D122088">
            <v>42879.78402777778</v>
          </cell>
        </row>
        <row r="122089">
          <cell r="D122089">
            <v>42879.79583333333</v>
          </cell>
        </row>
        <row r="122090">
          <cell r="D122090">
            <v>42879.798611111109</v>
          </cell>
        </row>
        <row r="122091">
          <cell r="D122091">
            <v>42879.807638888888</v>
          </cell>
        </row>
        <row r="122092">
          <cell r="D122092">
            <v>42879.844444444447</v>
          </cell>
        </row>
        <row r="122093">
          <cell r="D122093">
            <v>42879.875</v>
          </cell>
        </row>
        <row r="122094">
          <cell r="D122094">
            <v>42879.885416666664</v>
          </cell>
        </row>
        <row r="122095">
          <cell r="D122095">
            <v>42879.885416666664</v>
          </cell>
        </row>
        <row r="122096">
          <cell r="D122096">
            <v>42879.890972222223</v>
          </cell>
        </row>
        <row r="122097">
          <cell r="D122097">
            <v>42879.894444444442</v>
          </cell>
        </row>
        <row r="122098">
          <cell r="D122098">
            <v>42879.918749999997</v>
          </cell>
        </row>
        <row r="122099">
          <cell r="D122099">
            <v>42879.919444444444</v>
          </cell>
        </row>
        <row r="122100">
          <cell r="D122100">
            <v>42879.929166666669</v>
          </cell>
        </row>
        <row r="122101">
          <cell r="D122101">
            <v>42879.934027777781</v>
          </cell>
        </row>
        <row r="122102">
          <cell r="D122102">
            <v>42879.93472222222</v>
          </cell>
        </row>
        <row r="122103">
          <cell r="D122103">
            <v>42879.935416666667</v>
          </cell>
        </row>
        <row r="122104">
          <cell r="D122104">
            <v>42879.936111111114</v>
          </cell>
        </row>
        <row r="122105">
          <cell r="D122105">
            <v>42879.938194444447</v>
          </cell>
        </row>
        <row r="122106">
          <cell r="D122106">
            <v>42879.959722222222</v>
          </cell>
        </row>
        <row r="122107">
          <cell r="D122107">
            <v>42879.96597222222</v>
          </cell>
        </row>
        <row r="122108">
          <cell r="D122108">
            <v>42879.978472222225</v>
          </cell>
        </row>
        <row r="122109">
          <cell r="D122109">
            <v>42879.980555555558</v>
          </cell>
        </row>
        <row r="122110">
          <cell r="D122110">
            <v>42879.989583333336</v>
          </cell>
        </row>
        <row r="122111">
          <cell r="D122111">
            <v>42880.010416666664</v>
          </cell>
        </row>
        <row r="122112">
          <cell r="D122112">
            <v>42880.055555555555</v>
          </cell>
        </row>
        <row r="122113">
          <cell r="D122113">
            <v>42880.056250000001</v>
          </cell>
        </row>
        <row r="122114">
          <cell r="D122114">
            <v>42880.088888888888</v>
          </cell>
        </row>
        <row r="122115">
          <cell r="D122115">
            <v>42880.118055555555</v>
          </cell>
        </row>
        <row r="122116">
          <cell r="D122116">
            <v>42880.26458333333</v>
          </cell>
        </row>
        <row r="122117">
          <cell r="D122117">
            <v>42880.315972222219</v>
          </cell>
        </row>
        <row r="122118">
          <cell r="D122118">
            <v>42880.32708333333</v>
          </cell>
        </row>
        <row r="122119">
          <cell r="D122119">
            <v>42880.330555555556</v>
          </cell>
        </row>
        <row r="122120">
          <cell r="D122120">
            <v>42880.37222222222</v>
          </cell>
        </row>
        <row r="122121">
          <cell r="D122121">
            <v>42880.375</v>
          </cell>
        </row>
        <row r="122122">
          <cell r="D122122">
            <v>42880.383333333331</v>
          </cell>
        </row>
        <row r="122123">
          <cell r="D122123">
            <v>42880.393750000003</v>
          </cell>
        </row>
        <row r="122124">
          <cell r="D122124">
            <v>42880.395138888889</v>
          </cell>
        </row>
        <row r="122125">
          <cell r="D122125">
            <v>42880.395138888889</v>
          </cell>
        </row>
        <row r="122126">
          <cell r="D122126">
            <v>42880.395138888889</v>
          </cell>
        </row>
        <row r="122127">
          <cell r="D122127">
            <v>42880.395138888889</v>
          </cell>
        </row>
        <row r="122128">
          <cell r="D122128">
            <v>42880.395833333336</v>
          </cell>
        </row>
        <row r="122129">
          <cell r="D122129">
            <v>42880.397916666669</v>
          </cell>
        </row>
        <row r="122130">
          <cell r="D122130">
            <v>42880.400694444441</v>
          </cell>
        </row>
        <row r="122131">
          <cell r="D122131">
            <v>42880.40347222222</v>
          </cell>
        </row>
        <row r="122132">
          <cell r="D122132">
            <v>42880.407638888886</v>
          </cell>
        </row>
        <row r="122133">
          <cell r="D122133">
            <v>42880.40902777778</v>
          </cell>
        </row>
        <row r="122134">
          <cell r="D122134">
            <v>42880.415277777778</v>
          </cell>
        </row>
        <row r="122135">
          <cell r="D122135">
            <v>42880.418055555558</v>
          </cell>
        </row>
        <row r="122136">
          <cell r="D122136">
            <v>42880.426388888889</v>
          </cell>
        </row>
        <row r="122137">
          <cell r="D122137">
            <v>42880.439583333333</v>
          </cell>
        </row>
        <row r="122138">
          <cell r="D122138">
            <v>42880.442361111112</v>
          </cell>
        </row>
        <row r="122139">
          <cell r="D122139">
            <v>42880.444444444445</v>
          </cell>
        </row>
        <row r="122140">
          <cell r="D122140">
            <v>42880.449305555558</v>
          </cell>
        </row>
        <row r="122141">
          <cell r="D122141">
            <v>42880.45</v>
          </cell>
        </row>
        <row r="122142">
          <cell r="D122142">
            <v>42880.451388888891</v>
          </cell>
        </row>
        <row r="122143">
          <cell r="D122143">
            <v>42880.451388888891</v>
          </cell>
        </row>
        <row r="122144">
          <cell r="D122144">
            <v>42880.45416666667</v>
          </cell>
        </row>
        <row r="122145">
          <cell r="D122145">
            <v>42880.463888888888</v>
          </cell>
        </row>
        <row r="122146">
          <cell r="D122146">
            <v>42880.474305555559</v>
          </cell>
        </row>
        <row r="122147">
          <cell r="D122147">
            <v>42880.477083333331</v>
          </cell>
        </row>
        <row r="122148">
          <cell r="D122148">
            <v>42880.477083333331</v>
          </cell>
        </row>
        <row r="122149">
          <cell r="D122149">
            <v>42880.477083333331</v>
          </cell>
        </row>
        <row r="122150">
          <cell r="D122150">
            <v>42880.477777777778</v>
          </cell>
        </row>
        <row r="122151">
          <cell r="D122151">
            <v>42880.482638888891</v>
          </cell>
        </row>
        <row r="122152">
          <cell r="D122152">
            <v>42880.486111111109</v>
          </cell>
        </row>
        <row r="122153">
          <cell r="D122153">
            <v>42880.486805555556</v>
          </cell>
        </row>
        <row r="122154">
          <cell r="D122154">
            <v>42880.488194444442</v>
          </cell>
        </row>
        <row r="122155">
          <cell r="D122155">
            <v>42880.491666666669</v>
          </cell>
        </row>
        <row r="122156">
          <cell r="D122156">
            <v>42880.493750000001</v>
          </cell>
        </row>
        <row r="122157">
          <cell r="D122157">
            <v>42880.494444444441</v>
          </cell>
        </row>
        <row r="122158">
          <cell r="D122158">
            <v>42880.499305555553</v>
          </cell>
        </row>
        <row r="122159">
          <cell r="D122159">
            <v>42880.507638888892</v>
          </cell>
        </row>
        <row r="122160">
          <cell r="D122160">
            <v>42880.513194444444</v>
          </cell>
        </row>
        <row r="122161">
          <cell r="D122161">
            <v>42880.518750000003</v>
          </cell>
        </row>
        <row r="122162">
          <cell r="D122162">
            <v>42880.529861111114</v>
          </cell>
        </row>
        <row r="122163">
          <cell r="D122163">
            <v>42880.533333333333</v>
          </cell>
        </row>
        <row r="122164">
          <cell r="D122164">
            <v>42880.536111111112</v>
          </cell>
        </row>
        <row r="122165">
          <cell r="D122165">
            <v>42880.550694444442</v>
          </cell>
        </row>
        <row r="122166">
          <cell r="D122166">
            <v>42880.557638888888</v>
          </cell>
        </row>
        <row r="122167">
          <cell r="D122167">
            <v>42880.560416666667</v>
          </cell>
        </row>
        <row r="122168">
          <cell r="D122168">
            <v>42880.561805555553</v>
          </cell>
        </row>
        <row r="122169">
          <cell r="D122169">
            <v>42880.561805555553</v>
          </cell>
        </row>
        <row r="122170">
          <cell r="D122170">
            <v>42880.563194444447</v>
          </cell>
        </row>
        <row r="122171">
          <cell r="D122171">
            <v>42880.565972222219</v>
          </cell>
        </row>
        <row r="122172">
          <cell r="D122172">
            <v>42880.576388888891</v>
          </cell>
        </row>
        <row r="122173">
          <cell r="D122173">
            <v>42880.580555555556</v>
          </cell>
        </row>
        <row r="122174">
          <cell r="D122174">
            <v>42880.581250000003</v>
          </cell>
        </row>
        <row r="122175">
          <cell r="D122175">
            <v>42880.582638888889</v>
          </cell>
        </row>
        <row r="122176">
          <cell r="D122176">
            <v>42880.584722222222</v>
          </cell>
        </row>
        <row r="122177">
          <cell r="D122177">
            <v>42880.588888888888</v>
          </cell>
        </row>
        <row r="122178">
          <cell r="D122178">
            <v>42880.59375</v>
          </cell>
        </row>
        <row r="122179">
          <cell r="D122179">
            <v>42880.59375</v>
          </cell>
        </row>
        <row r="122180">
          <cell r="D122180">
            <v>42880.597222222219</v>
          </cell>
        </row>
        <row r="122181">
          <cell r="D122181">
            <v>42880.597222222219</v>
          </cell>
        </row>
        <row r="122182">
          <cell r="D122182">
            <v>42880.597916666666</v>
          </cell>
        </row>
        <row r="122183">
          <cell r="D122183">
            <v>42880.598611111112</v>
          </cell>
        </row>
        <row r="122184">
          <cell r="D122184">
            <v>42880.604166666664</v>
          </cell>
        </row>
        <row r="122185">
          <cell r="D122185">
            <v>42880.606249999997</v>
          </cell>
        </row>
        <row r="122186">
          <cell r="D122186">
            <v>42880.623611111114</v>
          </cell>
        </row>
        <row r="122187">
          <cell r="D122187">
            <v>42880.624305555553</v>
          </cell>
        </row>
        <row r="122188">
          <cell r="D122188">
            <v>42880.626388888886</v>
          </cell>
        </row>
        <row r="122189">
          <cell r="D122189">
            <v>42880.632638888892</v>
          </cell>
        </row>
        <row r="122190">
          <cell r="D122190">
            <v>42880.634722222225</v>
          </cell>
        </row>
        <row r="122191">
          <cell r="D122191">
            <v>42880.644444444442</v>
          </cell>
        </row>
        <row r="122192">
          <cell r="D122192">
            <v>42880.647222222222</v>
          </cell>
        </row>
        <row r="122193">
          <cell r="D122193">
            <v>42880.651388888888</v>
          </cell>
        </row>
        <row r="122194">
          <cell r="D122194">
            <v>42880.657638888886</v>
          </cell>
        </row>
        <row r="122195">
          <cell r="D122195">
            <v>42880.657638888886</v>
          </cell>
        </row>
        <row r="122196">
          <cell r="D122196">
            <v>42880.658333333333</v>
          </cell>
        </row>
        <row r="122197">
          <cell r="D122197">
            <v>42880.658333333333</v>
          </cell>
        </row>
        <row r="122198">
          <cell r="D122198">
            <v>42880.65902777778</v>
          </cell>
        </row>
        <row r="122199">
          <cell r="D122199">
            <v>42880.663194444445</v>
          </cell>
        </row>
        <row r="122200">
          <cell r="D122200">
            <v>42880.664583333331</v>
          </cell>
        </row>
        <row r="122201">
          <cell r="D122201">
            <v>42880.665277777778</v>
          </cell>
        </row>
        <row r="122202">
          <cell r="D122202">
            <v>42880.665277777778</v>
          </cell>
        </row>
        <row r="122203">
          <cell r="D122203">
            <v>42880.667361111111</v>
          </cell>
        </row>
        <row r="122204">
          <cell r="D122204">
            <v>42880.672222222223</v>
          </cell>
        </row>
        <row r="122205">
          <cell r="D122205">
            <v>42880.674305555556</v>
          </cell>
        </row>
        <row r="122206">
          <cell r="D122206">
            <v>42880.68472222222</v>
          </cell>
        </row>
        <row r="122207">
          <cell r="D122207">
            <v>42880.690972222219</v>
          </cell>
        </row>
        <row r="122208">
          <cell r="D122208">
            <v>42880.697222222225</v>
          </cell>
        </row>
        <row r="122209">
          <cell r="D122209">
            <v>42880.714583333334</v>
          </cell>
        </row>
        <row r="122210">
          <cell r="D122210">
            <v>42880.729166666664</v>
          </cell>
        </row>
        <row r="122211">
          <cell r="D122211">
            <v>42880.731944444444</v>
          </cell>
        </row>
        <row r="122212">
          <cell r="D122212">
            <v>42880.744444444441</v>
          </cell>
        </row>
        <row r="122213">
          <cell r="D122213">
            <v>42880.772222222222</v>
          </cell>
        </row>
        <row r="122214">
          <cell r="D122214">
            <v>42880.81527777778</v>
          </cell>
        </row>
        <row r="122215">
          <cell r="D122215">
            <v>42880.820138888892</v>
          </cell>
        </row>
        <row r="122216">
          <cell r="D122216">
            <v>42880.873611111114</v>
          </cell>
        </row>
        <row r="122217">
          <cell r="D122217">
            <v>42880.890277777777</v>
          </cell>
        </row>
        <row r="122218">
          <cell r="D122218">
            <v>42880.890277777777</v>
          </cell>
        </row>
        <row r="122219">
          <cell r="D122219">
            <v>42880.890277777777</v>
          </cell>
        </row>
        <row r="122220">
          <cell r="D122220">
            <v>42880.942361111112</v>
          </cell>
        </row>
        <row r="122221">
          <cell r="D122221">
            <v>42880.943055555559</v>
          </cell>
        </row>
        <row r="122222">
          <cell r="D122222">
            <v>42880.963888888888</v>
          </cell>
        </row>
        <row r="122223">
          <cell r="D122223">
            <v>42880.970138888886</v>
          </cell>
        </row>
        <row r="122224">
          <cell r="D122224">
            <v>42880.998611111114</v>
          </cell>
        </row>
        <row r="122225">
          <cell r="D122225">
            <v>42881.025694444441</v>
          </cell>
        </row>
        <row r="122226">
          <cell r="D122226">
            <v>42881.27847222222</v>
          </cell>
        </row>
        <row r="122227">
          <cell r="D122227">
            <v>42881.308333333334</v>
          </cell>
        </row>
        <row r="122228">
          <cell r="D122228">
            <v>42881.317361111112</v>
          </cell>
        </row>
        <row r="122229">
          <cell r="D122229">
            <v>42881.329861111109</v>
          </cell>
        </row>
        <row r="122230">
          <cell r="D122230">
            <v>42881.329861111109</v>
          </cell>
        </row>
        <row r="122231">
          <cell r="D122231">
            <v>42881.332638888889</v>
          </cell>
        </row>
        <row r="122232">
          <cell r="D122232">
            <v>42881.334027777775</v>
          </cell>
        </row>
        <row r="122233">
          <cell r="D122233">
            <v>42881.336111111108</v>
          </cell>
        </row>
        <row r="122234">
          <cell r="D122234">
            <v>42881.342361111114</v>
          </cell>
        </row>
        <row r="122235">
          <cell r="D122235">
            <v>42881.345138888886</v>
          </cell>
        </row>
        <row r="122236">
          <cell r="D122236">
            <v>42881.345138888886</v>
          </cell>
        </row>
        <row r="122237">
          <cell r="D122237">
            <v>42881.350694444445</v>
          </cell>
        </row>
        <row r="122238">
          <cell r="D122238">
            <v>42881.356249999997</v>
          </cell>
        </row>
        <row r="122239">
          <cell r="D122239">
            <v>42881.363194444442</v>
          </cell>
        </row>
        <row r="122240">
          <cell r="D122240">
            <v>42881.364583333336</v>
          </cell>
        </row>
        <row r="122241">
          <cell r="D122241">
            <v>42881.373611111114</v>
          </cell>
        </row>
        <row r="122242">
          <cell r="D122242">
            <v>42881.376388888886</v>
          </cell>
        </row>
        <row r="122243">
          <cell r="D122243">
            <v>42881.390972222223</v>
          </cell>
        </row>
        <row r="122244">
          <cell r="D122244">
            <v>42881.390972222223</v>
          </cell>
        </row>
        <row r="122245">
          <cell r="D122245">
            <v>42881.390972222223</v>
          </cell>
        </row>
        <row r="122246">
          <cell r="D122246">
            <v>42881.395138888889</v>
          </cell>
        </row>
        <row r="122247">
          <cell r="D122247">
            <v>42881.415277777778</v>
          </cell>
        </row>
        <row r="122248">
          <cell r="D122248">
            <v>42881.419444444444</v>
          </cell>
        </row>
        <row r="122249">
          <cell r="D122249">
            <v>42881.42291666667</v>
          </cell>
        </row>
        <row r="122250">
          <cell r="D122250">
            <v>42881.425000000003</v>
          </cell>
        </row>
        <row r="122251">
          <cell r="D122251">
            <v>42881.447222222225</v>
          </cell>
        </row>
        <row r="122252">
          <cell r="D122252">
            <v>42881.487500000003</v>
          </cell>
        </row>
        <row r="122253">
          <cell r="D122253">
            <v>42881.488888888889</v>
          </cell>
        </row>
        <row r="122254">
          <cell r="D122254">
            <v>42881.498611111114</v>
          </cell>
        </row>
        <row r="122255">
          <cell r="D122255">
            <v>42881.500694444447</v>
          </cell>
        </row>
        <row r="122256">
          <cell r="D122256">
            <v>42881.520138888889</v>
          </cell>
        </row>
        <row r="122257">
          <cell r="D122257">
            <v>42881.529166666667</v>
          </cell>
        </row>
        <row r="122258">
          <cell r="D122258">
            <v>42881.536111111112</v>
          </cell>
        </row>
        <row r="122259">
          <cell r="D122259">
            <v>42881.548611111109</v>
          </cell>
        </row>
        <row r="122260">
          <cell r="D122260">
            <v>42881.57916666667</v>
          </cell>
        </row>
        <row r="122261">
          <cell r="D122261">
            <v>42881.579861111109</v>
          </cell>
        </row>
        <row r="122262">
          <cell r="D122262">
            <v>42881.579861111109</v>
          </cell>
        </row>
        <row r="122263">
          <cell r="D122263">
            <v>42881.582638888889</v>
          </cell>
        </row>
        <row r="122264">
          <cell r="D122264">
            <v>42881.588888888888</v>
          </cell>
        </row>
        <row r="122265">
          <cell r="D122265">
            <v>42881.59097222222</v>
          </cell>
        </row>
        <row r="122266">
          <cell r="D122266">
            <v>42881.59375</v>
          </cell>
        </row>
        <row r="122267">
          <cell r="D122267">
            <v>42881.615277777775</v>
          </cell>
        </row>
        <row r="122268">
          <cell r="D122268">
            <v>42881.615972222222</v>
          </cell>
        </row>
        <row r="122269">
          <cell r="D122269">
            <v>42881.625</v>
          </cell>
        </row>
        <row r="122270">
          <cell r="D122270">
            <v>42881.632638888892</v>
          </cell>
        </row>
        <row r="122271">
          <cell r="D122271">
            <v>42881.635416666664</v>
          </cell>
        </row>
        <row r="122272">
          <cell r="D122272">
            <v>42881.643750000003</v>
          </cell>
        </row>
        <row r="122273">
          <cell r="D122273">
            <v>42881.660416666666</v>
          </cell>
        </row>
        <row r="122274">
          <cell r="D122274">
            <v>42881.662499999999</v>
          </cell>
        </row>
        <row r="122275">
          <cell r="D122275">
            <v>42881.6875</v>
          </cell>
        </row>
        <row r="122276">
          <cell r="D122276">
            <v>42881.7</v>
          </cell>
        </row>
        <row r="122277">
          <cell r="D122277">
            <v>42881.706944444442</v>
          </cell>
        </row>
        <row r="122278">
          <cell r="D122278">
            <v>42881.711805555555</v>
          </cell>
        </row>
        <row r="122279">
          <cell r="D122279">
            <v>42881.712500000001</v>
          </cell>
        </row>
        <row r="122280">
          <cell r="D122280">
            <v>42881.716666666667</v>
          </cell>
        </row>
        <row r="122281">
          <cell r="D122281">
            <v>42881.736805555556</v>
          </cell>
        </row>
        <row r="122282">
          <cell r="D122282">
            <v>42881.740972222222</v>
          </cell>
        </row>
        <row r="122283">
          <cell r="D122283">
            <v>42881.744444444441</v>
          </cell>
        </row>
        <row r="122284">
          <cell r="D122284">
            <v>42881.756249999999</v>
          </cell>
        </row>
        <row r="122285">
          <cell r="D122285">
            <v>42881.759027777778</v>
          </cell>
        </row>
        <row r="122286">
          <cell r="D122286">
            <v>42881.779166666667</v>
          </cell>
        </row>
        <row r="122287">
          <cell r="D122287">
            <v>42881.779861111114</v>
          </cell>
        </row>
        <row r="122288">
          <cell r="D122288">
            <v>42881.783333333333</v>
          </cell>
        </row>
        <row r="122289">
          <cell r="D122289">
            <v>42881.825694444444</v>
          </cell>
        </row>
        <row r="122290">
          <cell r="D122290">
            <v>42881.869444444441</v>
          </cell>
        </row>
        <row r="122291">
          <cell r="D122291">
            <v>42881.88958333333</v>
          </cell>
        </row>
        <row r="122292">
          <cell r="D122292">
            <v>42881.931944444441</v>
          </cell>
        </row>
        <row r="122293">
          <cell r="D122293">
            <v>42881.932638888888</v>
          </cell>
        </row>
        <row r="122294">
          <cell r="D122294">
            <v>42881.942361111112</v>
          </cell>
        </row>
        <row r="122295">
          <cell r="D122295">
            <v>42882.005555555559</v>
          </cell>
        </row>
        <row r="122296">
          <cell r="D122296">
            <v>42882.479166666664</v>
          </cell>
        </row>
        <row r="122297">
          <cell r="D122297">
            <v>42882.539583333331</v>
          </cell>
        </row>
        <row r="122298">
          <cell r="D122298">
            <v>42882.568749999999</v>
          </cell>
        </row>
        <row r="122299">
          <cell r="D122299">
            <v>42882.620833333334</v>
          </cell>
        </row>
        <row r="122300">
          <cell r="D122300">
            <v>42882.620833333334</v>
          </cell>
        </row>
        <row r="122301">
          <cell r="D122301">
            <v>42882.634722222225</v>
          </cell>
        </row>
        <row r="122302">
          <cell r="D122302">
            <v>42882.647916666669</v>
          </cell>
        </row>
        <row r="122303">
          <cell r="D122303">
            <v>42882.731249999997</v>
          </cell>
        </row>
        <row r="122304">
          <cell r="D122304">
            <v>42882.756944444445</v>
          </cell>
        </row>
        <row r="122305">
          <cell r="D122305">
            <v>42882.788194444445</v>
          </cell>
        </row>
        <row r="122306">
          <cell r="D122306">
            <v>42882.799305555556</v>
          </cell>
        </row>
        <row r="122307">
          <cell r="D122307">
            <v>42882.799305555556</v>
          </cell>
        </row>
        <row r="122308">
          <cell r="D122308">
            <v>42882.836111111108</v>
          </cell>
        </row>
        <row r="122309">
          <cell r="D122309">
            <v>42882.856944444444</v>
          </cell>
        </row>
        <row r="122310">
          <cell r="D122310">
            <v>42882.98333333333</v>
          </cell>
        </row>
        <row r="122311">
          <cell r="D122311">
            <v>42882.984722222223</v>
          </cell>
        </row>
        <row r="122312">
          <cell r="D122312">
            <v>42883.006944444445</v>
          </cell>
        </row>
        <row r="122313">
          <cell r="D122313">
            <v>42883.007638888892</v>
          </cell>
        </row>
        <row r="122314">
          <cell r="D122314">
            <v>42883.394444444442</v>
          </cell>
        </row>
        <row r="122315">
          <cell r="D122315">
            <v>42883.42291666667</v>
          </cell>
        </row>
        <row r="122316">
          <cell r="D122316">
            <v>42883.445833333331</v>
          </cell>
        </row>
        <row r="122317">
          <cell r="D122317">
            <v>42883.475694444445</v>
          </cell>
        </row>
        <row r="122318">
          <cell r="D122318">
            <v>42883.478472222225</v>
          </cell>
        </row>
        <row r="122319">
          <cell r="D122319">
            <v>42883.509722222225</v>
          </cell>
        </row>
        <row r="122320">
          <cell r="D122320">
            <v>42883.513888888891</v>
          </cell>
        </row>
        <row r="122321">
          <cell r="D122321">
            <v>42883.54791666667</v>
          </cell>
        </row>
        <row r="122322">
          <cell r="D122322">
            <v>42883.581944444442</v>
          </cell>
        </row>
        <row r="122323">
          <cell r="D122323">
            <v>42883.663194444445</v>
          </cell>
        </row>
        <row r="122324">
          <cell r="D122324">
            <v>42883.704861111109</v>
          </cell>
        </row>
        <row r="122325">
          <cell r="D122325">
            <v>42883.72152777778</v>
          </cell>
        </row>
        <row r="122326">
          <cell r="D122326">
            <v>42883.793055555558</v>
          </cell>
        </row>
        <row r="122327">
          <cell r="D122327">
            <v>42883.822222222225</v>
          </cell>
        </row>
        <row r="122328">
          <cell r="D122328">
            <v>42883.855555555558</v>
          </cell>
        </row>
        <row r="122329">
          <cell r="D122329">
            <v>42883.856249999997</v>
          </cell>
        </row>
        <row r="122330">
          <cell r="D122330">
            <v>42883.901388888888</v>
          </cell>
        </row>
        <row r="122331">
          <cell r="D122331">
            <v>42883.906944444447</v>
          </cell>
        </row>
        <row r="122332">
          <cell r="D122332">
            <v>42883.95416666667</v>
          </cell>
        </row>
        <row r="122333">
          <cell r="D122333">
            <v>42883.961111111108</v>
          </cell>
        </row>
        <row r="122334">
          <cell r="D122334">
            <v>42883.96597222222</v>
          </cell>
        </row>
        <row r="122335">
          <cell r="D122335">
            <v>42884.405555555553</v>
          </cell>
        </row>
        <row r="122336">
          <cell r="D122336">
            <v>42884.42291666667</v>
          </cell>
        </row>
        <row r="122337">
          <cell r="D122337">
            <v>42884.465277777781</v>
          </cell>
        </row>
        <row r="122338">
          <cell r="D122338">
            <v>42884.476388888892</v>
          </cell>
        </row>
        <row r="122339">
          <cell r="D122339">
            <v>42884.488888888889</v>
          </cell>
        </row>
        <row r="122340">
          <cell r="D122340">
            <v>42884.497916666667</v>
          </cell>
        </row>
        <row r="122341">
          <cell r="D122341">
            <v>42884.509027777778</v>
          </cell>
        </row>
        <row r="122342">
          <cell r="D122342">
            <v>42884.536111111112</v>
          </cell>
        </row>
        <row r="122343">
          <cell r="D122343">
            <v>42884.538888888892</v>
          </cell>
        </row>
        <row r="122344">
          <cell r="D122344">
            <v>42884.539583333331</v>
          </cell>
        </row>
        <row r="122345">
          <cell r="D122345">
            <v>42884.552083333336</v>
          </cell>
        </row>
        <row r="122346">
          <cell r="D122346">
            <v>42884.554861111108</v>
          </cell>
        </row>
        <row r="122347">
          <cell r="D122347">
            <v>42884.568055555559</v>
          </cell>
        </row>
        <row r="122348">
          <cell r="D122348">
            <v>42884.588888888888</v>
          </cell>
        </row>
        <row r="122349">
          <cell r="D122349">
            <v>42884.59097222222</v>
          </cell>
        </row>
        <row r="122350">
          <cell r="D122350">
            <v>42884.597916666666</v>
          </cell>
        </row>
        <row r="122351">
          <cell r="D122351">
            <v>42884.602083333331</v>
          </cell>
        </row>
        <row r="122352">
          <cell r="D122352">
            <v>42884.60833333333</v>
          </cell>
        </row>
        <row r="122353">
          <cell r="D122353">
            <v>42884.621527777781</v>
          </cell>
        </row>
        <row r="122354">
          <cell r="D122354">
            <v>42884.625694444447</v>
          </cell>
        </row>
        <row r="122355">
          <cell r="D122355">
            <v>42884.633333333331</v>
          </cell>
        </row>
        <row r="122356">
          <cell r="D122356">
            <v>42884.64166666667</v>
          </cell>
        </row>
        <row r="122357">
          <cell r="D122357">
            <v>42884.652777777781</v>
          </cell>
        </row>
        <row r="122358">
          <cell r="D122358">
            <v>42884.655555555553</v>
          </cell>
        </row>
        <row r="122359">
          <cell r="D122359">
            <v>42884.657638888886</v>
          </cell>
        </row>
        <row r="122360">
          <cell r="D122360">
            <v>42884.679166666669</v>
          </cell>
        </row>
        <row r="122361">
          <cell r="D122361">
            <v>42884.679166666669</v>
          </cell>
        </row>
        <row r="122362">
          <cell r="D122362">
            <v>42884.686111111114</v>
          </cell>
        </row>
        <row r="122363">
          <cell r="D122363">
            <v>42884.686805555553</v>
          </cell>
        </row>
        <row r="122364">
          <cell r="D122364">
            <v>42884.693749999999</v>
          </cell>
        </row>
        <row r="122365">
          <cell r="D122365">
            <v>42884.697222222225</v>
          </cell>
        </row>
        <row r="122366">
          <cell r="D122366">
            <v>42884.705555555556</v>
          </cell>
        </row>
        <row r="122367">
          <cell r="D122367">
            <v>42884.707638888889</v>
          </cell>
        </row>
        <row r="122368">
          <cell r="D122368">
            <v>42884.729861111111</v>
          </cell>
        </row>
        <row r="122369">
          <cell r="D122369">
            <v>42884.747916666667</v>
          </cell>
        </row>
        <row r="122370">
          <cell r="D122370">
            <v>42884.749305555553</v>
          </cell>
        </row>
        <row r="122371">
          <cell r="D122371">
            <v>42884.765277777777</v>
          </cell>
        </row>
        <row r="122372">
          <cell r="D122372">
            <v>42884.768055555556</v>
          </cell>
        </row>
        <row r="122373">
          <cell r="D122373">
            <v>42884.772916666669</v>
          </cell>
        </row>
        <row r="122374">
          <cell r="D122374">
            <v>42884.773611111108</v>
          </cell>
        </row>
        <row r="122375">
          <cell r="D122375">
            <v>42884.775694444441</v>
          </cell>
        </row>
        <row r="122376">
          <cell r="D122376">
            <v>42884.78125</v>
          </cell>
        </row>
        <row r="122377">
          <cell r="D122377">
            <v>42884.792361111111</v>
          </cell>
        </row>
        <row r="122378">
          <cell r="D122378">
            <v>42884.797222222223</v>
          </cell>
        </row>
        <row r="122379">
          <cell r="D122379">
            <v>42884.797222222223</v>
          </cell>
        </row>
        <row r="122380">
          <cell r="D122380">
            <v>42884.800000000003</v>
          </cell>
        </row>
        <row r="122381">
          <cell r="D122381">
            <v>42884.806250000001</v>
          </cell>
        </row>
        <row r="122382">
          <cell r="D122382">
            <v>42884.817361111112</v>
          </cell>
        </row>
        <row r="122383">
          <cell r="D122383">
            <v>42884.822222222225</v>
          </cell>
        </row>
        <row r="122384">
          <cell r="D122384">
            <v>42884.823611111111</v>
          </cell>
        </row>
        <row r="122385">
          <cell r="D122385">
            <v>42884.824999999997</v>
          </cell>
        </row>
        <row r="122386">
          <cell r="D122386">
            <v>42884.825694444444</v>
          </cell>
        </row>
        <row r="122387">
          <cell r="D122387">
            <v>42884.830555555556</v>
          </cell>
        </row>
        <row r="122388">
          <cell r="D122388">
            <v>42884.84375</v>
          </cell>
        </row>
        <row r="122389">
          <cell r="D122389">
            <v>42884.859722222223</v>
          </cell>
        </row>
        <row r="122390">
          <cell r="D122390">
            <v>42884.875694444447</v>
          </cell>
        </row>
        <row r="122391">
          <cell r="D122391">
            <v>42884.879166666666</v>
          </cell>
        </row>
        <row r="122392">
          <cell r="D122392">
            <v>42884.886111111111</v>
          </cell>
        </row>
        <row r="122393">
          <cell r="D122393">
            <v>42884.893055555556</v>
          </cell>
        </row>
        <row r="122394">
          <cell r="D122394">
            <v>42884.894444444442</v>
          </cell>
        </row>
        <row r="122395">
          <cell r="D122395">
            <v>42884.9</v>
          </cell>
        </row>
        <row r="122396">
          <cell r="D122396">
            <v>42884.902083333334</v>
          </cell>
        </row>
        <row r="122397">
          <cell r="D122397">
            <v>42884.907638888886</v>
          </cell>
        </row>
        <row r="122398">
          <cell r="D122398">
            <v>42884.911805555559</v>
          </cell>
        </row>
        <row r="122399">
          <cell r="D122399">
            <v>42884.925000000003</v>
          </cell>
        </row>
        <row r="122400">
          <cell r="D122400">
            <v>42884.931944444441</v>
          </cell>
        </row>
        <row r="122401">
          <cell r="D122401">
            <v>42884.931944444441</v>
          </cell>
        </row>
        <row r="122402">
          <cell r="D122402">
            <v>42884.940972222219</v>
          </cell>
        </row>
        <row r="122403">
          <cell r="D122403">
            <v>42884.947222222225</v>
          </cell>
        </row>
        <row r="122404">
          <cell r="D122404">
            <v>42884.955555555556</v>
          </cell>
        </row>
        <row r="122405">
          <cell r="D122405">
            <v>42884.961111111108</v>
          </cell>
        </row>
        <row r="122406">
          <cell r="D122406">
            <v>42884.966666666667</v>
          </cell>
        </row>
        <row r="122407">
          <cell r="D122407">
            <v>42884.974305555559</v>
          </cell>
        </row>
        <row r="122408">
          <cell r="D122408">
            <v>42884.974305555559</v>
          </cell>
        </row>
        <row r="122409">
          <cell r="D122409">
            <v>42884.975694444445</v>
          </cell>
        </row>
        <row r="122410">
          <cell r="D122410">
            <v>42884.975694444445</v>
          </cell>
        </row>
        <row r="122411">
          <cell r="D122411">
            <v>42884.991666666669</v>
          </cell>
        </row>
        <row r="122412">
          <cell r="D122412">
            <v>42884.992361111108</v>
          </cell>
        </row>
        <row r="122413">
          <cell r="D122413">
            <v>42885.040277777778</v>
          </cell>
        </row>
        <row r="122414">
          <cell r="D122414">
            <v>42885.041666666664</v>
          </cell>
        </row>
        <row r="122415">
          <cell r="D122415">
            <v>42885.061111111114</v>
          </cell>
        </row>
        <row r="122416">
          <cell r="D122416">
            <v>42885.102777777778</v>
          </cell>
        </row>
        <row r="122417">
          <cell r="D122417">
            <v>42885.137499999997</v>
          </cell>
        </row>
        <row r="122418">
          <cell r="D122418">
            <v>42885.142361111109</v>
          </cell>
        </row>
        <row r="122419">
          <cell r="D122419">
            <v>42885.142361111109</v>
          </cell>
        </row>
        <row r="122420">
          <cell r="D122420">
            <v>42885.15347222222</v>
          </cell>
        </row>
        <row r="122421">
          <cell r="D122421">
            <v>42885.178472222222</v>
          </cell>
        </row>
        <row r="122422">
          <cell r="D122422">
            <v>42885.306250000001</v>
          </cell>
        </row>
        <row r="122423">
          <cell r="D122423">
            <v>42885.318055555559</v>
          </cell>
        </row>
        <row r="122424">
          <cell r="D122424">
            <v>42885.325694444444</v>
          </cell>
        </row>
        <row r="122425">
          <cell r="D122425">
            <v>42885.330555555556</v>
          </cell>
        </row>
        <row r="122426">
          <cell r="D122426">
            <v>42885.331944444442</v>
          </cell>
        </row>
        <row r="122427">
          <cell r="D122427">
            <v>42885.335416666669</v>
          </cell>
        </row>
        <row r="122428">
          <cell r="D122428">
            <v>42885.336111111108</v>
          </cell>
        </row>
        <row r="122429">
          <cell r="D122429">
            <v>42885.336805555555</v>
          </cell>
        </row>
        <row r="122430">
          <cell r="D122430">
            <v>42885.341666666667</v>
          </cell>
        </row>
        <row r="122431">
          <cell r="D122431">
            <v>42885.342361111114</v>
          </cell>
        </row>
        <row r="122432">
          <cell r="D122432">
            <v>42885.345833333333</v>
          </cell>
        </row>
        <row r="122433">
          <cell r="D122433">
            <v>42885.349305555559</v>
          </cell>
        </row>
        <row r="122434">
          <cell r="D122434">
            <v>42885.355555555558</v>
          </cell>
        </row>
        <row r="122435">
          <cell r="D122435">
            <v>42885.356944444444</v>
          </cell>
        </row>
        <row r="122436">
          <cell r="D122436">
            <v>42885.361111111109</v>
          </cell>
        </row>
        <row r="122437">
          <cell r="D122437">
            <v>42885.368750000001</v>
          </cell>
        </row>
        <row r="122438">
          <cell r="D122438">
            <v>42885.370138888888</v>
          </cell>
        </row>
        <row r="122439">
          <cell r="D122439">
            <v>42885.370833333334</v>
          </cell>
        </row>
        <row r="122440">
          <cell r="D122440">
            <v>42885.375</v>
          </cell>
        </row>
        <row r="122441">
          <cell r="D122441">
            <v>42885.375</v>
          </cell>
        </row>
        <row r="122442">
          <cell r="D122442">
            <v>42885.377083333333</v>
          </cell>
        </row>
        <row r="122443">
          <cell r="D122443">
            <v>42885.378472222219</v>
          </cell>
        </row>
        <row r="122444">
          <cell r="D122444">
            <v>42885.379861111112</v>
          </cell>
        </row>
        <row r="122445">
          <cell r="D122445">
            <v>42885.379861111112</v>
          </cell>
        </row>
        <row r="122446">
          <cell r="D122446">
            <v>42885.382638888892</v>
          </cell>
        </row>
        <row r="122447">
          <cell r="D122447">
            <v>42885.383333333331</v>
          </cell>
        </row>
        <row r="122448">
          <cell r="D122448">
            <v>42885.384722222225</v>
          </cell>
        </row>
        <row r="122449">
          <cell r="D122449">
            <v>42885.386111111111</v>
          </cell>
        </row>
        <row r="122450">
          <cell r="D122450">
            <v>42885.388888888891</v>
          </cell>
        </row>
        <row r="122451">
          <cell r="D122451">
            <v>42885.39166666667</v>
          </cell>
        </row>
        <row r="122452">
          <cell r="D122452">
            <v>42885.392361111109</v>
          </cell>
        </row>
        <row r="122453">
          <cell r="D122453">
            <v>42885.393055555556</v>
          </cell>
        </row>
        <row r="122454">
          <cell r="D122454">
            <v>42885.393055555556</v>
          </cell>
        </row>
        <row r="122455">
          <cell r="D122455">
            <v>42885.397222222222</v>
          </cell>
        </row>
        <row r="122456">
          <cell r="D122456">
            <v>42885.397222222222</v>
          </cell>
        </row>
        <row r="122457">
          <cell r="D122457">
            <v>42885.398611111108</v>
          </cell>
        </row>
        <row r="122458">
          <cell r="D122458">
            <v>42885.399305555555</v>
          </cell>
        </row>
        <row r="122459">
          <cell r="D122459">
            <v>42885.399305555555</v>
          </cell>
        </row>
        <row r="122460">
          <cell r="D122460">
            <v>42885.4</v>
          </cell>
        </row>
        <row r="122461">
          <cell r="D122461">
            <v>42885.402777777781</v>
          </cell>
        </row>
        <row r="122462">
          <cell r="D122462">
            <v>42885.40625</v>
          </cell>
        </row>
        <row r="122463">
          <cell r="D122463">
            <v>42885.411111111112</v>
          </cell>
        </row>
        <row r="122464">
          <cell r="D122464">
            <v>42885.415972222225</v>
          </cell>
        </row>
        <row r="122465">
          <cell r="D122465">
            <v>42885.415972222225</v>
          </cell>
        </row>
        <row r="122466">
          <cell r="D122466">
            <v>42885.416666666664</v>
          </cell>
        </row>
        <row r="122467">
          <cell r="D122467">
            <v>42885.417361111111</v>
          </cell>
        </row>
        <row r="122468">
          <cell r="D122468">
            <v>42885.419444444444</v>
          </cell>
        </row>
        <row r="122469">
          <cell r="D122469">
            <v>42885.422222222223</v>
          </cell>
        </row>
        <row r="122470">
          <cell r="D122470">
            <v>42885.427083333336</v>
          </cell>
        </row>
        <row r="122471">
          <cell r="D122471">
            <v>42885.431250000001</v>
          </cell>
        </row>
        <row r="122472">
          <cell r="D122472">
            <v>42885.431944444441</v>
          </cell>
        </row>
        <row r="122473">
          <cell r="D122473">
            <v>42885.432638888888</v>
          </cell>
        </row>
        <row r="122474">
          <cell r="D122474">
            <v>42885.434027777781</v>
          </cell>
        </row>
        <row r="122475">
          <cell r="D122475">
            <v>42885.43472222222</v>
          </cell>
        </row>
        <row r="122476">
          <cell r="D122476">
            <v>42885.435416666667</v>
          </cell>
        </row>
        <row r="122477">
          <cell r="D122477">
            <v>42885.438194444447</v>
          </cell>
        </row>
        <row r="122478">
          <cell r="D122478">
            <v>42885.443055555559</v>
          </cell>
        </row>
        <row r="122479">
          <cell r="D122479">
            <v>42885.445138888892</v>
          </cell>
        </row>
        <row r="122480">
          <cell r="D122480">
            <v>42885.454861111109</v>
          </cell>
        </row>
        <row r="122481">
          <cell r="D122481">
            <v>42885.457638888889</v>
          </cell>
        </row>
        <row r="122482">
          <cell r="D122482">
            <v>42885.459027777775</v>
          </cell>
        </row>
        <row r="122483">
          <cell r="D122483">
            <v>42885.459027777775</v>
          </cell>
        </row>
        <row r="122484">
          <cell r="D122484">
            <v>42885.460416666669</v>
          </cell>
        </row>
        <row r="122485">
          <cell r="D122485">
            <v>42885.462500000001</v>
          </cell>
        </row>
        <row r="122486">
          <cell r="D122486">
            <v>42885.463194444441</v>
          </cell>
        </row>
        <row r="122487">
          <cell r="D122487">
            <v>42885.463888888888</v>
          </cell>
        </row>
        <row r="122488">
          <cell r="D122488">
            <v>42885.463888888888</v>
          </cell>
        </row>
        <row r="122489">
          <cell r="D122489">
            <v>42885.463888888888</v>
          </cell>
        </row>
        <row r="122490">
          <cell r="D122490">
            <v>42885.468055555553</v>
          </cell>
        </row>
        <row r="122491">
          <cell r="D122491">
            <v>42885.468055555553</v>
          </cell>
        </row>
        <row r="122492">
          <cell r="D122492">
            <v>42885.46875</v>
          </cell>
        </row>
        <row r="122493">
          <cell r="D122493">
            <v>42885.470833333333</v>
          </cell>
        </row>
        <row r="122494">
          <cell r="D122494">
            <v>42885.472222222219</v>
          </cell>
        </row>
        <row r="122495">
          <cell r="D122495">
            <v>42885.473611111112</v>
          </cell>
        </row>
        <row r="122496">
          <cell r="D122496">
            <v>42885.477083333331</v>
          </cell>
        </row>
        <row r="122497">
          <cell r="D122497">
            <v>42885.477777777778</v>
          </cell>
        </row>
        <row r="122498">
          <cell r="D122498">
            <v>42885.477777777778</v>
          </cell>
        </row>
        <row r="122499">
          <cell r="D122499">
            <v>42885.477777777778</v>
          </cell>
        </row>
        <row r="122500">
          <cell r="D122500">
            <v>42885.479166666664</v>
          </cell>
        </row>
        <row r="122501">
          <cell r="D122501">
            <v>42885.480555555558</v>
          </cell>
        </row>
        <row r="122502">
          <cell r="D122502">
            <v>42885.482638888891</v>
          </cell>
        </row>
        <row r="122503">
          <cell r="D122503">
            <v>42885.48333333333</v>
          </cell>
        </row>
        <row r="122504">
          <cell r="D122504">
            <v>42885.48333333333</v>
          </cell>
        </row>
        <row r="122505">
          <cell r="D122505">
            <v>42885.486805555556</v>
          </cell>
        </row>
        <row r="122506">
          <cell r="D122506">
            <v>42885.491666666669</v>
          </cell>
        </row>
        <row r="122507">
          <cell r="D122507">
            <v>42885.497916666667</v>
          </cell>
        </row>
        <row r="122508">
          <cell r="D122508">
            <v>42885.506249999999</v>
          </cell>
        </row>
        <row r="122509">
          <cell r="D122509">
            <v>42885.506944444445</v>
          </cell>
        </row>
        <row r="122510">
          <cell r="D122510">
            <v>42885.510416666664</v>
          </cell>
        </row>
        <row r="122511">
          <cell r="D122511">
            <v>42885.513194444444</v>
          </cell>
        </row>
        <row r="122512">
          <cell r="D122512">
            <v>42885.518055555556</v>
          </cell>
        </row>
        <row r="122513">
          <cell r="D122513">
            <v>42885.524305555555</v>
          </cell>
        </row>
        <row r="122514">
          <cell r="D122514">
            <v>42885.524305555555</v>
          </cell>
        </row>
        <row r="122515">
          <cell r="D122515">
            <v>42885.530555555553</v>
          </cell>
        </row>
        <row r="122516">
          <cell r="D122516">
            <v>42885.53402777778</v>
          </cell>
        </row>
        <row r="122517">
          <cell r="D122517">
            <v>42885.53402777778</v>
          </cell>
        </row>
        <row r="122518">
          <cell r="D122518">
            <v>42885.535416666666</v>
          </cell>
        </row>
        <row r="122519">
          <cell r="D122519">
            <v>42885.540972222225</v>
          </cell>
        </row>
        <row r="122520">
          <cell r="D122520">
            <v>42885.542361111111</v>
          </cell>
        </row>
        <row r="122521">
          <cell r="D122521">
            <v>42885.542361111111</v>
          </cell>
        </row>
        <row r="122522">
          <cell r="D122522">
            <v>42885.549305555556</v>
          </cell>
        </row>
        <row r="122523">
          <cell r="D122523">
            <v>42885.55</v>
          </cell>
        </row>
        <row r="122524">
          <cell r="D122524">
            <v>42885.553472222222</v>
          </cell>
        </row>
        <row r="122525">
          <cell r="D122525">
            <v>42885.556944444441</v>
          </cell>
        </row>
        <row r="122526">
          <cell r="D122526">
            <v>42885.558333333334</v>
          </cell>
        </row>
        <row r="122527">
          <cell r="D122527">
            <v>42885.563888888886</v>
          </cell>
        </row>
        <row r="122528">
          <cell r="D122528">
            <v>42885.564583333333</v>
          </cell>
        </row>
        <row r="122529">
          <cell r="D122529">
            <v>42885.56527777778</v>
          </cell>
        </row>
        <row r="122530">
          <cell r="D122530">
            <v>42885.565972222219</v>
          </cell>
        </row>
        <row r="122531">
          <cell r="D122531">
            <v>42885.570833333331</v>
          </cell>
        </row>
        <row r="122532">
          <cell r="D122532">
            <v>42885.572222222225</v>
          </cell>
        </row>
        <row r="122533">
          <cell r="D122533">
            <v>42885.572916666664</v>
          </cell>
        </row>
        <row r="122534">
          <cell r="D122534">
            <v>42885.572916666664</v>
          </cell>
        </row>
        <row r="122535">
          <cell r="D122535">
            <v>42885.573611111111</v>
          </cell>
        </row>
        <row r="122536">
          <cell r="D122536">
            <v>42885.575694444444</v>
          </cell>
        </row>
        <row r="122537">
          <cell r="D122537">
            <v>42885.581250000003</v>
          </cell>
        </row>
        <row r="122538">
          <cell r="D122538">
            <v>42885.581944444442</v>
          </cell>
        </row>
        <row r="122539">
          <cell r="D122539">
            <v>42885.581944444442</v>
          </cell>
        </row>
        <row r="122540">
          <cell r="D122540">
            <v>42885.583333333336</v>
          </cell>
        </row>
        <row r="122541">
          <cell r="D122541">
            <v>42885.585416666669</v>
          </cell>
        </row>
        <row r="122542">
          <cell r="D122542">
            <v>42885.585416666669</v>
          </cell>
        </row>
        <row r="122543">
          <cell r="D122543">
            <v>42885.588194444441</v>
          </cell>
        </row>
        <row r="122544">
          <cell r="D122544">
            <v>42885.588888888888</v>
          </cell>
        </row>
        <row r="122545">
          <cell r="D122545">
            <v>42885.590277777781</v>
          </cell>
        </row>
        <row r="122546">
          <cell r="D122546">
            <v>42885.591666666667</v>
          </cell>
        </row>
        <row r="122547">
          <cell r="D122547">
            <v>42885.591666666667</v>
          </cell>
        </row>
        <row r="122548">
          <cell r="D122548">
            <v>42885.593055555553</v>
          </cell>
        </row>
        <row r="122549">
          <cell r="D122549">
            <v>42885.597222222219</v>
          </cell>
        </row>
        <row r="122550">
          <cell r="D122550">
            <v>42885.599305555559</v>
          </cell>
        </row>
        <row r="122551">
          <cell r="D122551">
            <v>42885.599999999999</v>
          </cell>
        </row>
        <row r="122552">
          <cell r="D122552">
            <v>42885.600694444445</v>
          </cell>
        </row>
        <row r="122553">
          <cell r="D122553">
            <v>42885.604166666664</v>
          </cell>
        </row>
        <row r="122554">
          <cell r="D122554">
            <v>42885.605555555558</v>
          </cell>
        </row>
        <row r="122555">
          <cell r="D122555">
            <v>42885.606249999997</v>
          </cell>
        </row>
        <row r="122556">
          <cell r="D122556">
            <v>42885.61041666667</v>
          </cell>
        </row>
        <row r="122557">
          <cell r="D122557">
            <v>42885.61041666667</v>
          </cell>
        </row>
        <row r="122558">
          <cell r="D122558">
            <v>42885.61041666667</v>
          </cell>
        </row>
        <row r="122559">
          <cell r="D122559">
            <v>42885.621527777781</v>
          </cell>
        </row>
        <row r="122560">
          <cell r="D122560">
            <v>42885.62222222222</v>
          </cell>
        </row>
        <row r="122561">
          <cell r="D122561">
            <v>42885.622916666667</v>
          </cell>
        </row>
        <row r="122562">
          <cell r="D122562">
            <v>42885.623611111114</v>
          </cell>
        </row>
        <row r="122563">
          <cell r="D122563">
            <v>42885.626388888886</v>
          </cell>
        </row>
        <row r="122564">
          <cell r="D122564">
            <v>42885.626388888886</v>
          </cell>
        </row>
        <row r="122565">
          <cell r="D122565">
            <v>42885.627083333333</v>
          </cell>
        </row>
        <row r="122566">
          <cell r="D122566">
            <v>42885.62777777778</v>
          </cell>
        </row>
        <row r="122567">
          <cell r="D122567">
            <v>42885.62777777778</v>
          </cell>
        </row>
        <row r="122568">
          <cell r="D122568">
            <v>42885.628472222219</v>
          </cell>
        </row>
        <row r="122569">
          <cell r="D122569">
            <v>42885.630555555559</v>
          </cell>
        </row>
        <row r="122570">
          <cell r="D122570">
            <v>42885.631944444445</v>
          </cell>
        </row>
        <row r="122571">
          <cell r="D122571">
            <v>42885.633333333331</v>
          </cell>
        </row>
        <row r="122572">
          <cell r="D122572">
            <v>42885.634027777778</v>
          </cell>
        </row>
        <row r="122573">
          <cell r="D122573">
            <v>42885.636805555558</v>
          </cell>
        </row>
        <row r="122574">
          <cell r="D122574">
            <v>42885.64166666667</v>
          </cell>
        </row>
        <row r="122575">
          <cell r="D122575">
            <v>42885.643055555556</v>
          </cell>
        </row>
        <row r="122576">
          <cell r="D122576">
            <v>42885.645833333336</v>
          </cell>
        </row>
        <row r="122577">
          <cell r="D122577">
            <v>42885.647916666669</v>
          </cell>
        </row>
        <row r="122578">
          <cell r="D122578">
            <v>42885.65347222222</v>
          </cell>
        </row>
        <row r="122579">
          <cell r="D122579">
            <v>42885.659722222219</v>
          </cell>
        </row>
        <row r="122580">
          <cell r="D122580">
            <v>42885.659722222219</v>
          </cell>
        </row>
        <row r="122581">
          <cell r="D122581">
            <v>42885.662499999999</v>
          </cell>
        </row>
        <row r="122582">
          <cell r="D122582">
            <v>42885.666666666664</v>
          </cell>
        </row>
        <row r="122583">
          <cell r="D122583">
            <v>42885.668749999997</v>
          </cell>
        </row>
        <row r="122584">
          <cell r="D122584">
            <v>42885.669444444444</v>
          </cell>
        </row>
        <row r="122585">
          <cell r="D122585">
            <v>42885.670138888891</v>
          </cell>
        </row>
        <row r="122586">
          <cell r="D122586">
            <v>42885.673611111109</v>
          </cell>
        </row>
        <row r="122587">
          <cell r="D122587">
            <v>42885.677083333336</v>
          </cell>
        </row>
        <row r="122588">
          <cell r="D122588">
            <v>42885.677083333336</v>
          </cell>
        </row>
        <row r="122589">
          <cell r="D122589">
            <v>42885.682638888888</v>
          </cell>
        </row>
        <row r="122590">
          <cell r="D122590">
            <v>42885.701388888891</v>
          </cell>
        </row>
        <row r="122591">
          <cell r="D122591">
            <v>42885.702777777777</v>
          </cell>
        </row>
        <row r="122592">
          <cell r="D122592">
            <v>42885.703472222223</v>
          </cell>
        </row>
        <row r="122593">
          <cell r="D122593">
            <v>42885.707638888889</v>
          </cell>
        </row>
        <row r="122594">
          <cell r="D122594">
            <v>42885.709722222222</v>
          </cell>
        </row>
        <row r="122595">
          <cell r="D122595">
            <v>42885.711805555555</v>
          </cell>
        </row>
        <row r="122596">
          <cell r="D122596">
            <v>42885.711805555555</v>
          </cell>
        </row>
        <row r="122597">
          <cell r="D122597">
            <v>42885.71597222222</v>
          </cell>
        </row>
        <row r="122598">
          <cell r="D122598">
            <v>42885.716666666667</v>
          </cell>
        </row>
        <row r="122599">
          <cell r="D122599">
            <v>42885.724305555559</v>
          </cell>
        </row>
        <row r="122600">
          <cell r="D122600">
            <v>42885.726388888892</v>
          </cell>
        </row>
        <row r="122601">
          <cell r="D122601">
            <v>42885.73333333333</v>
          </cell>
        </row>
        <row r="122602">
          <cell r="D122602">
            <v>42885.736111111109</v>
          </cell>
        </row>
        <row r="122603">
          <cell r="D122603">
            <v>42885.737500000003</v>
          </cell>
        </row>
        <row r="122604">
          <cell r="D122604">
            <v>42885.739583333336</v>
          </cell>
        </row>
        <row r="122605">
          <cell r="D122605">
            <v>42885.741666666669</v>
          </cell>
        </row>
        <row r="122606">
          <cell r="D122606">
            <v>42885.742361111108</v>
          </cell>
        </row>
        <row r="122607">
          <cell r="D122607">
            <v>42885.747916666667</v>
          </cell>
        </row>
        <row r="122608">
          <cell r="D122608">
            <v>42885.757638888892</v>
          </cell>
        </row>
        <row r="122609">
          <cell r="D122609">
            <v>42885.757638888892</v>
          </cell>
        </row>
        <row r="122610">
          <cell r="D122610">
            <v>42885.757638888892</v>
          </cell>
        </row>
        <row r="122611">
          <cell r="D122611">
            <v>42885.759027777778</v>
          </cell>
        </row>
        <row r="122612">
          <cell r="D122612">
            <v>42885.763888888891</v>
          </cell>
        </row>
        <row r="122613">
          <cell r="D122613">
            <v>42885.768055555556</v>
          </cell>
        </row>
        <row r="122614">
          <cell r="D122614">
            <v>42885.770138888889</v>
          </cell>
        </row>
        <row r="122615">
          <cell r="D122615">
            <v>42885.770138888889</v>
          </cell>
        </row>
        <row r="122616">
          <cell r="D122616">
            <v>42885.770138888889</v>
          </cell>
        </row>
        <row r="122617">
          <cell r="D122617">
            <v>42885.777777777781</v>
          </cell>
        </row>
        <row r="122618">
          <cell r="D122618">
            <v>42885.78125</v>
          </cell>
        </row>
        <row r="122619">
          <cell r="D122619">
            <v>42885.78402777778</v>
          </cell>
        </row>
        <row r="122620">
          <cell r="D122620">
            <v>42885.799305555556</v>
          </cell>
        </row>
        <row r="122621">
          <cell r="D122621">
            <v>42885.802083333336</v>
          </cell>
        </row>
        <row r="122622">
          <cell r="D122622">
            <v>42885.802777777775</v>
          </cell>
        </row>
        <row r="122623">
          <cell r="D122623">
            <v>42885.805555555555</v>
          </cell>
        </row>
        <row r="122624">
          <cell r="D122624">
            <v>42885.806250000001</v>
          </cell>
        </row>
        <row r="122625">
          <cell r="D122625">
            <v>42885.806944444441</v>
          </cell>
        </row>
        <row r="122626">
          <cell r="D122626">
            <v>42885.809027777781</v>
          </cell>
        </row>
        <row r="122627">
          <cell r="D122627">
            <v>42885.811111111114</v>
          </cell>
        </row>
        <row r="122628">
          <cell r="D122628">
            <v>42885.813194444447</v>
          </cell>
        </row>
        <row r="122629">
          <cell r="D122629">
            <v>42885.813194444447</v>
          </cell>
        </row>
        <row r="122630">
          <cell r="D122630">
            <v>42885.817361111112</v>
          </cell>
        </row>
        <row r="122631">
          <cell r="D122631">
            <v>42885.818055555559</v>
          </cell>
        </row>
        <row r="122632">
          <cell r="D122632">
            <v>42885.820833333331</v>
          </cell>
        </row>
        <row r="122633">
          <cell r="D122633">
            <v>42885.822916666664</v>
          </cell>
        </row>
        <row r="122634">
          <cell r="D122634">
            <v>42885.825694444444</v>
          </cell>
        </row>
        <row r="122635">
          <cell r="D122635">
            <v>42885.834027777775</v>
          </cell>
        </row>
        <row r="122636">
          <cell r="D122636">
            <v>42885.838888888888</v>
          </cell>
        </row>
        <row r="122637">
          <cell r="D122637">
            <v>42885.840277777781</v>
          </cell>
        </row>
        <row r="122638">
          <cell r="D122638">
            <v>42885.84097222222</v>
          </cell>
        </row>
        <row r="122639">
          <cell r="D122639">
            <v>42885.849305555559</v>
          </cell>
        </row>
        <row r="122640">
          <cell r="D122640">
            <v>42885.850694444445</v>
          </cell>
        </row>
        <row r="122641">
          <cell r="D122641">
            <v>42885.855555555558</v>
          </cell>
        </row>
        <row r="122642">
          <cell r="D122642">
            <v>42885.856249999997</v>
          </cell>
        </row>
        <row r="122643">
          <cell r="D122643">
            <v>42885.868055555555</v>
          </cell>
        </row>
        <row r="122644">
          <cell r="D122644">
            <v>42885.870138888888</v>
          </cell>
        </row>
        <row r="122645">
          <cell r="D122645">
            <v>42885.881249999999</v>
          </cell>
        </row>
        <row r="122646">
          <cell r="D122646">
            <v>42885.882638888892</v>
          </cell>
        </row>
        <row r="122647">
          <cell r="D122647">
            <v>42885.883333333331</v>
          </cell>
        </row>
        <row r="122648">
          <cell r="D122648">
            <v>42885.883333333331</v>
          </cell>
        </row>
        <row r="122649">
          <cell r="D122649">
            <v>42885.901388888888</v>
          </cell>
        </row>
        <row r="122650">
          <cell r="D122650">
            <v>42885.901388888888</v>
          </cell>
        </row>
        <row r="122651">
          <cell r="D122651">
            <v>42885.90347222222</v>
          </cell>
        </row>
        <row r="122652">
          <cell r="D122652">
            <v>42885.932638888888</v>
          </cell>
        </row>
        <row r="122653">
          <cell r="D122653">
            <v>42885.94027777778</v>
          </cell>
        </row>
        <row r="122654">
          <cell r="D122654">
            <v>42885.943055555559</v>
          </cell>
        </row>
        <row r="122655">
          <cell r="D122655">
            <v>42885.95</v>
          </cell>
        </row>
        <row r="122656">
          <cell r="D122656">
            <v>42885.95208333333</v>
          </cell>
        </row>
        <row r="122657">
          <cell r="D122657">
            <v>42885.960416666669</v>
          </cell>
        </row>
        <row r="122658">
          <cell r="D122658">
            <v>42885.967361111114</v>
          </cell>
        </row>
        <row r="122659">
          <cell r="D122659">
            <v>42885.986111111109</v>
          </cell>
        </row>
        <row r="122660">
          <cell r="D122660">
            <v>42886.017361111109</v>
          </cell>
        </row>
        <row r="122661">
          <cell r="D122661">
            <v>42886.018750000003</v>
          </cell>
        </row>
        <row r="122662">
          <cell r="D122662">
            <v>42886.020833333336</v>
          </cell>
        </row>
        <row r="122663">
          <cell r="D122663">
            <v>42886.027083333334</v>
          </cell>
        </row>
        <row r="122664">
          <cell r="D122664">
            <v>42886.03402777778</v>
          </cell>
        </row>
        <row r="122665">
          <cell r="D122665">
            <v>42886.075694444444</v>
          </cell>
        </row>
        <row r="122666">
          <cell r="D122666">
            <v>42886.077777777777</v>
          </cell>
        </row>
        <row r="122667">
          <cell r="D122667">
            <v>42886.098611111112</v>
          </cell>
        </row>
        <row r="122668">
          <cell r="D122668">
            <v>42886.220138888886</v>
          </cell>
        </row>
        <row r="122669">
          <cell r="D122669">
            <v>42886.320138888892</v>
          </cell>
        </row>
        <row r="122670">
          <cell r="D122670">
            <v>42886.327777777777</v>
          </cell>
        </row>
        <row r="122671">
          <cell r="D122671">
            <v>42886.333333333336</v>
          </cell>
        </row>
        <row r="122672">
          <cell r="D122672">
            <v>42886.342361111114</v>
          </cell>
        </row>
        <row r="122673">
          <cell r="D122673">
            <v>42886.34375</v>
          </cell>
        </row>
        <row r="122674">
          <cell r="D122674">
            <v>42886.345833333333</v>
          </cell>
        </row>
        <row r="122675">
          <cell r="D122675">
            <v>42886.368055555555</v>
          </cell>
        </row>
        <row r="122676">
          <cell r="D122676">
            <v>42886.377083333333</v>
          </cell>
        </row>
        <row r="122677">
          <cell r="D122677">
            <v>42886.37777777778</v>
          </cell>
        </row>
        <row r="122678">
          <cell r="D122678">
            <v>42886.379166666666</v>
          </cell>
        </row>
        <row r="122679">
          <cell r="D122679">
            <v>42886.395138888889</v>
          </cell>
        </row>
        <row r="122680">
          <cell r="D122680">
            <v>42886.400000000001</v>
          </cell>
        </row>
        <row r="122681">
          <cell r="D122681">
            <v>42886.40902777778</v>
          </cell>
        </row>
        <row r="122682">
          <cell r="D122682">
            <v>42886.416666666664</v>
          </cell>
        </row>
        <row r="122683">
          <cell r="D122683">
            <v>42886.421527777777</v>
          </cell>
        </row>
        <row r="122684">
          <cell r="D122684">
            <v>42886.423611111109</v>
          </cell>
        </row>
        <row r="122685">
          <cell r="D122685">
            <v>42886.452777777777</v>
          </cell>
        </row>
        <row r="122686">
          <cell r="D122686">
            <v>42886.461111111108</v>
          </cell>
        </row>
        <row r="122687">
          <cell r="D122687">
            <v>42886.470138888886</v>
          </cell>
        </row>
        <row r="122688">
          <cell r="D122688">
            <v>42886.476388888892</v>
          </cell>
        </row>
        <row r="122689">
          <cell r="D122689">
            <v>42886.484722222223</v>
          </cell>
        </row>
        <row r="122690">
          <cell r="D122690">
            <v>42886.488194444442</v>
          </cell>
        </row>
        <row r="122691">
          <cell r="D122691">
            <v>42886.489583333336</v>
          </cell>
        </row>
        <row r="122692">
          <cell r="D122692">
            <v>42886.504861111112</v>
          </cell>
        </row>
        <row r="122693">
          <cell r="D122693">
            <v>42886.520138888889</v>
          </cell>
        </row>
        <row r="122694">
          <cell r="D122694">
            <v>42886.55972222222</v>
          </cell>
        </row>
        <row r="122695">
          <cell r="D122695">
            <v>42886.570833333331</v>
          </cell>
        </row>
        <row r="122696">
          <cell r="D122696">
            <v>42886.571527777778</v>
          </cell>
        </row>
        <row r="122697">
          <cell r="D122697">
            <v>42886.590277777781</v>
          </cell>
        </row>
        <row r="122698">
          <cell r="D122698">
            <v>42886.607638888891</v>
          </cell>
        </row>
        <row r="122699">
          <cell r="D122699">
            <v>42886.614583333336</v>
          </cell>
        </row>
        <row r="122700">
          <cell r="D122700">
            <v>42886.620833333334</v>
          </cell>
        </row>
        <row r="122701">
          <cell r="D122701">
            <v>42886.631249999999</v>
          </cell>
        </row>
        <row r="122702">
          <cell r="D122702">
            <v>42886.631944444445</v>
          </cell>
        </row>
        <row r="122703">
          <cell r="D122703">
            <v>42886.633333333331</v>
          </cell>
        </row>
        <row r="122704">
          <cell r="D122704">
            <v>42886.654861111114</v>
          </cell>
        </row>
        <row r="122705">
          <cell r="D122705">
            <v>42886.663194444445</v>
          </cell>
        </row>
        <row r="122706">
          <cell r="D122706">
            <v>42886.665277777778</v>
          </cell>
        </row>
        <row r="122707">
          <cell r="D122707">
            <v>42886.665972222225</v>
          </cell>
        </row>
        <row r="122708">
          <cell r="D122708">
            <v>42886.676388888889</v>
          </cell>
        </row>
        <row r="122709">
          <cell r="D122709">
            <v>42886.680555555555</v>
          </cell>
        </row>
        <row r="122710">
          <cell r="D122710">
            <v>42886.681944444441</v>
          </cell>
        </row>
        <row r="122711">
          <cell r="D122711">
            <v>42886.691666666666</v>
          </cell>
        </row>
        <row r="122712">
          <cell r="D122712">
            <v>42886.695138888892</v>
          </cell>
        </row>
        <row r="122713">
          <cell r="D122713">
            <v>42886.702777777777</v>
          </cell>
        </row>
        <row r="122714">
          <cell r="D122714">
            <v>42886.706250000003</v>
          </cell>
        </row>
        <row r="122715">
          <cell r="D122715">
            <v>42886.708333333336</v>
          </cell>
        </row>
        <row r="122716">
          <cell r="D122716">
            <v>42886.724999999999</v>
          </cell>
        </row>
        <row r="122717">
          <cell r="D122717">
            <v>42886.752083333333</v>
          </cell>
        </row>
        <row r="122718">
          <cell r="D122718">
            <v>42886.791666666664</v>
          </cell>
        </row>
        <row r="122719">
          <cell r="D122719">
            <v>42886.793749999997</v>
          </cell>
        </row>
        <row r="122720">
          <cell r="D122720">
            <v>42886.806250000001</v>
          </cell>
        </row>
        <row r="122721">
          <cell r="D122721">
            <v>42886.806250000001</v>
          </cell>
        </row>
        <row r="122722">
          <cell r="D122722">
            <v>42886.806250000001</v>
          </cell>
        </row>
        <row r="122723">
          <cell r="D122723">
            <v>42886.818749999999</v>
          </cell>
        </row>
        <row r="122724">
          <cell r="D122724">
            <v>42886.819444444445</v>
          </cell>
        </row>
        <row r="122725">
          <cell r="D122725">
            <v>42886.821527777778</v>
          </cell>
        </row>
        <row r="122726">
          <cell r="D122726">
            <v>42886.823611111111</v>
          </cell>
        </row>
        <row r="122727">
          <cell r="D122727">
            <v>42886.850694444445</v>
          </cell>
        </row>
        <row r="122728">
          <cell r="D122728">
            <v>42886.865277777775</v>
          </cell>
        </row>
        <row r="122729">
          <cell r="D122729">
            <v>42886.865277777775</v>
          </cell>
        </row>
        <row r="122730">
          <cell r="D122730">
            <v>42886.900694444441</v>
          </cell>
        </row>
        <row r="122731">
          <cell r="D122731">
            <v>42886.924305555556</v>
          </cell>
        </row>
        <row r="122732">
          <cell r="D122732">
            <v>42886.930555555555</v>
          </cell>
        </row>
        <row r="122733">
          <cell r="D122733">
            <v>42886.931944444441</v>
          </cell>
        </row>
        <row r="122734">
          <cell r="D122734">
            <v>42886.93472222222</v>
          </cell>
        </row>
        <row r="122735">
          <cell r="D122735">
            <v>42886.95416666667</v>
          </cell>
        </row>
        <row r="122736">
          <cell r="D122736">
            <v>42886.984722222223</v>
          </cell>
        </row>
        <row r="122737">
          <cell r="D122737">
            <v>42886.989583333336</v>
          </cell>
        </row>
        <row r="122738">
          <cell r="D122738">
            <v>42886.991666666669</v>
          </cell>
        </row>
        <row r="122739">
          <cell r="D122739">
            <v>42887.012499999997</v>
          </cell>
        </row>
        <row r="122740">
          <cell r="D122740">
            <v>42887.013194444444</v>
          </cell>
        </row>
        <row r="122741">
          <cell r="D122741">
            <v>42887.01458333333</v>
          </cell>
        </row>
        <row r="122742">
          <cell r="D122742">
            <v>42887.131944444445</v>
          </cell>
        </row>
        <row r="122743">
          <cell r="D122743">
            <v>42887.193055555559</v>
          </cell>
        </row>
        <row r="122744">
          <cell r="D122744">
            <v>42887.217361111114</v>
          </cell>
        </row>
        <row r="122745">
          <cell r="D122745">
            <v>42887.293055555558</v>
          </cell>
        </row>
        <row r="122746">
          <cell r="D122746">
            <v>42887.314583333333</v>
          </cell>
        </row>
        <row r="122747">
          <cell r="D122747">
            <v>42887.317361111112</v>
          </cell>
        </row>
        <row r="122748">
          <cell r="D122748">
            <v>42887.318055555559</v>
          </cell>
        </row>
        <row r="122749">
          <cell r="D122749">
            <v>42887.320138888892</v>
          </cell>
        </row>
        <row r="122750">
          <cell r="D122750">
            <v>42887.320138888892</v>
          </cell>
        </row>
        <row r="122751">
          <cell r="D122751">
            <v>42887.322916666664</v>
          </cell>
        </row>
        <row r="122752">
          <cell r="D122752">
            <v>42887.32916666667</v>
          </cell>
        </row>
        <row r="122753">
          <cell r="D122753">
            <v>42887.332638888889</v>
          </cell>
        </row>
        <row r="122754">
          <cell r="D122754">
            <v>42887.334722222222</v>
          </cell>
        </row>
        <row r="122755">
          <cell r="D122755">
            <v>42887.350694444445</v>
          </cell>
        </row>
        <row r="122756">
          <cell r="D122756">
            <v>42887.382638888892</v>
          </cell>
        </row>
        <row r="122757">
          <cell r="D122757">
            <v>42887.384027777778</v>
          </cell>
        </row>
        <row r="122758">
          <cell r="D122758">
            <v>42887.385416666664</v>
          </cell>
        </row>
        <row r="122759">
          <cell r="D122759">
            <v>42887.388194444444</v>
          </cell>
        </row>
        <row r="122760">
          <cell r="D122760">
            <v>42887.38958333333</v>
          </cell>
        </row>
        <row r="122761">
          <cell r="D122761">
            <v>42887.395138888889</v>
          </cell>
        </row>
        <row r="122762">
          <cell r="D122762">
            <v>42887.396527777775</v>
          </cell>
        </row>
        <row r="122763">
          <cell r="D122763">
            <v>42887.397222222222</v>
          </cell>
        </row>
        <row r="122764">
          <cell r="D122764">
            <v>42887.409722222219</v>
          </cell>
        </row>
        <row r="122765">
          <cell r="D122765">
            <v>42887.412499999999</v>
          </cell>
        </row>
        <row r="122766">
          <cell r="D122766">
            <v>42887.415972222225</v>
          </cell>
        </row>
        <row r="122767">
          <cell r="D122767">
            <v>42887.435416666667</v>
          </cell>
        </row>
        <row r="122768">
          <cell r="D122768">
            <v>42887.4375</v>
          </cell>
        </row>
        <row r="122769">
          <cell r="D122769">
            <v>42887.445833333331</v>
          </cell>
        </row>
        <row r="122770">
          <cell r="D122770">
            <v>42887.46597222222</v>
          </cell>
        </row>
        <row r="122771">
          <cell r="D122771">
            <v>42887.470138888886</v>
          </cell>
        </row>
        <row r="122772">
          <cell r="D122772">
            <v>42887.470833333333</v>
          </cell>
        </row>
        <row r="122773">
          <cell r="D122773">
            <v>42887.47152777778</v>
          </cell>
        </row>
        <row r="122774">
          <cell r="D122774">
            <v>42887.47152777778</v>
          </cell>
        </row>
        <row r="122775">
          <cell r="D122775">
            <v>42887.474999999999</v>
          </cell>
        </row>
        <row r="122776">
          <cell r="D122776">
            <v>42887.474999999999</v>
          </cell>
        </row>
        <row r="122777">
          <cell r="D122777">
            <v>42887.475694444445</v>
          </cell>
        </row>
        <row r="122778">
          <cell r="D122778">
            <v>42887.479166666664</v>
          </cell>
        </row>
        <row r="122779">
          <cell r="D122779">
            <v>42887.484027777777</v>
          </cell>
        </row>
        <row r="122780">
          <cell r="D122780">
            <v>42887.487500000003</v>
          </cell>
        </row>
        <row r="122781">
          <cell r="D122781">
            <v>42887.493055555555</v>
          </cell>
        </row>
        <row r="122782">
          <cell r="D122782">
            <v>42887.494444444441</v>
          </cell>
        </row>
        <row r="122783">
          <cell r="D122783">
            <v>42887.505555555559</v>
          </cell>
        </row>
        <row r="122784">
          <cell r="D122784">
            <v>42887.505555555559</v>
          </cell>
        </row>
        <row r="122785">
          <cell r="D122785">
            <v>42887.508333333331</v>
          </cell>
        </row>
        <row r="122786">
          <cell r="D122786">
            <v>42887.515972222223</v>
          </cell>
        </row>
        <row r="122787">
          <cell r="D122787">
            <v>42887.519444444442</v>
          </cell>
        </row>
        <row r="122788">
          <cell r="D122788">
            <v>42887.525694444441</v>
          </cell>
        </row>
        <row r="122789">
          <cell r="D122789">
            <v>42887.527777777781</v>
          </cell>
        </row>
        <row r="122790">
          <cell r="D122790">
            <v>42887.52847222222</v>
          </cell>
        </row>
        <row r="122791">
          <cell r="D122791">
            <v>42887.532638888886</v>
          </cell>
        </row>
        <row r="122792">
          <cell r="D122792">
            <v>42887.533333333333</v>
          </cell>
        </row>
        <row r="122793">
          <cell r="D122793">
            <v>42887.537499999999</v>
          </cell>
        </row>
        <row r="122794">
          <cell r="D122794">
            <v>42887.540277777778</v>
          </cell>
        </row>
        <row r="122795">
          <cell r="D122795">
            <v>42887.543749999997</v>
          </cell>
        </row>
        <row r="122796">
          <cell r="D122796">
            <v>42887.55</v>
          </cell>
        </row>
        <row r="122797">
          <cell r="D122797">
            <v>42887.555555555555</v>
          </cell>
        </row>
        <row r="122798">
          <cell r="D122798">
            <v>42887.556944444441</v>
          </cell>
        </row>
        <row r="122799">
          <cell r="D122799">
            <v>42887.559027777781</v>
          </cell>
        </row>
        <row r="122800">
          <cell r="D122800">
            <v>42887.559027777781</v>
          </cell>
        </row>
        <row r="122801">
          <cell r="D122801">
            <v>42887.575694444444</v>
          </cell>
        </row>
        <row r="122802">
          <cell r="D122802">
            <v>42887.576388888891</v>
          </cell>
        </row>
        <row r="122803">
          <cell r="D122803">
            <v>42887.576388888891</v>
          </cell>
        </row>
        <row r="122804">
          <cell r="D122804">
            <v>42887.578472222223</v>
          </cell>
        </row>
        <row r="122805">
          <cell r="D122805">
            <v>42887.580555555556</v>
          </cell>
        </row>
        <row r="122806">
          <cell r="D122806">
            <v>42887.581944444442</v>
          </cell>
        </row>
        <row r="122807">
          <cell r="D122807">
            <v>42887.584722222222</v>
          </cell>
        </row>
        <row r="122808">
          <cell r="D122808">
            <v>42887.587500000001</v>
          </cell>
        </row>
        <row r="122809">
          <cell r="D122809">
            <v>42887.599305555559</v>
          </cell>
        </row>
        <row r="122810">
          <cell r="D122810">
            <v>42887.6</v>
          </cell>
        </row>
        <row r="122811">
          <cell r="D122811">
            <v>42887.600694444445</v>
          </cell>
        </row>
        <row r="122812">
          <cell r="D122812">
            <v>42887.602777777778</v>
          </cell>
        </row>
        <row r="122813">
          <cell r="D122813">
            <v>42887.603472222225</v>
          </cell>
        </row>
        <row r="122814">
          <cell r="D122814">
            <v>42887.60833333333</v>
          </cell>
        </row>
        <row r="122815">
          <cell r="D122815">
            <v>42887.615277777775</v>
          </cell>
        </row>
        <row r="122816">
          <cell r="D122816">
            <v>42887.615972222222</v>
          </cell>
        </row>
        <row r="122817">
          <cell r="D122817">
            <v>42887.615972222222</v>
          </cell>
        </row>
        <row r="122818">
          <cell r="D122818">
            <v>42887.618750000001</v>
          </cell>
        </row>
        <row r="122819">
          <cell r="D122819">
            <v>42887.619444444441</v>
          </cell>
        </row>
        <row r="122820">
          <cell r="D122820">
            <v>42887.621527777781</v>
          </cell>
        </row>
        <row r="122821">
          <cell r="D122821">
            <v>42887.625694444447</v>
          </cell>
        </row>
        <row r="122822">
          <cell r="D122822">
            <v>42887.629166666666</v>
          </cell>
        </row>
        <row r="122823">
          <cell r="D122823">
            <v>42887.630555555559</v>
          </cell>
        </row>
        <row r="122824">
          <cell r="D122824">
            <v>42887.63958333333</v>
          </cell>
        </row>
        <row r="122825">
          <cell r="D122825">
            <v>42887.640277777777</v>
          </cell>
        </row>
        <row r="122826">
          <cell r="D122826">
            <v>42887.640277777777</v>
          </cell>
        </row>
        <row r="122827">
          <cell r="D122827">
            <v>42887.643055555556</v>
          </cell>
        </row>
        <row r="122828">
          <cell r="D122828">
            <v>42887.645833333336</v>
          </cell>
        </row>
        <row r="122829">
          <cell r="D122829">
            <v>42887.656944444447</v>
          </cell>
        </row>
        <row r="122830">
          <cell r="D122830">
            <v>42887.658333333333</v>
          </cell>
        </row>
        <row r="122831">
          <cell r="D122831">
            <v>42887.663888888892</v>
          </cell>
        </row>
        <row r="122832">
          <cell r="D122832">
            <v>42887.669444444444</v>
          </cell>
        </row>
        <row r="122833">
          <cell r="D122833">
            <v>42887.67083333333</v>
          </cell>
        </row>
        <row r="122834">
          <cell r="D122834">
            <v>42887.683333333334</v>
          </cell>
        </row>
        <row r="122835">
          <cell r="D122835">
            <v>42887.700694444444</v>
          </cell>
        </row>
        <row r="122836">
          <cell r="D122836">
            <v>42887.70208333333</v>
          </cell>
        </row>
        <row r="122837">
          <cell r="D122837">
            <v>42887.718055555553</v>
          </cell>
        </row>
        <row r="122838">
          <cell r="D122838">
            <v>42887.71875</v>
          </cell>
        </row>
        <row r="122839">
          <cell r="D122839">
            <v>42887.71875</v>
          </cell>
        </row>
        <row r="122840">
          <cell r="D122840">
            <v>42887.719444444447</v>
          </cell>
        </row>
        <row r="122841">
          <cell r="D122841">
            <v>42887.722222222219</v>
          </cell>
        </row>
        <row r="122842">
          <cell r="D122842">
            <v>42887.734027777777</v>
          </cell>
        </row>
        <row r="122843">
          <cell r="D122843">
            <v>42887.73541666667</v>
          </cell>
        </row>
        <row r="122844">
          <cell r="D122844">
            <v>42887.739583333336</v>
          </cell>
        </row>
        <row r="122845">
          <cell r="D122845">
            <v>42887.743750000001</v>
          </cell>
        </row>
        <row r="122846">
          <cell r="D122846">
            <v>42887.746527777781</v>
          </cell>
        </row>
        <row r="122847">
          <cell r="D122847">
            <v>42887.77847222222</v>
          </cell>
        </row>
        <row r="122848">
          <cell r="D122848">
            <v>42887.77847222222</v>
          </cell>
        </row>
        <row r="122849">
          <cell r="D122849">
            <v>42887.79791666667</v>
          </cell>
        </row>
        <row r="122850">
          <cell r="D122850">
            <v>42887.806250000001</v>
          </cell>
        </row>
        <row r="122851">
          <cell r="D122851">
            <v>42887.822916666664</v>
          </cell>
        </row>
        <row r="122852">
          <cell r="D122852">
            <v>42887.827777777777</v>
          </cell>
        </row>
        <row r="122853">
          <cell r="D122853">
            <v>42887.833333333336</v>
          </cell>
        </row>
        <row r="122854">
          <cell r="D122854">
            <v>42887.841666666667</v>
          </cell>
        </row>
        <row r="122855">
          <cell r="D122855">
            <v>42887.842361111114</v>
          </cell>
        </row>
        <row r="122856">
          <cell r="D122856">
            <v>42887.852083333331</v>
          </cell>
        </row>
        <row r="122857">
          <cell r="D122857">
            <v>42887.863888888889</v>
          </cell>
        </row>
        <row r="122858">
          <cell r="D122858">
            <v>42887.869444444441</v>
          </cell>
        </row>
        <row r="122859">
          <cell r="D122859">
            <v>42887.875</v>
          </cell>
        </row>
        <row r="122860">
          <cell r="D122860">
            <v>42887.881249999999</v>
          </cell>
        </row>
        <row r="122861">
          <cell r="D122861">
            <v>42887.882638888892</v>
          </cell>
        </row>
        <row r="122862">
          <cell r="D122862">
            <v>42887.899305555555</v>
          </cell>
        </row>
        <row r="122863">
          <cell r="D122863">
            <v>42887.906944444447</v>
          </cell>
        </row>
        <row r="122864">
          <cell r="D122864">
            <v>42887.915972222225</v>
          </cell>
        </row>
        <row r="122865">
          <cell r="D122865">
            <v>42887.928472222222</v>
          </cell>
        </row>
        <row r="122866">
          <cell r="D122866">
            <v>42887.941666666666</v>
          </cell>
        </row>
        <row r="122867">
          <cell r="D122867">
            <v>42887.943055555559</v>
          </cell>
        </row>
        <row r="122868">
          <cell r="D122868">
            <v>42887.954861111109</v>
          </cell>
        </row>
        <row r="122869">
          <cell r="D122869">
            <v>42887.986111111109</v>
          </cell>
        </row>
        <row r="122870">
          <cell r="D122870">
            <v>42887.995138888888</v>
          </cell>
        </row>
        <row r="122871">
          <cell r="D122871">
            <v>42888.019444444442</v>
          </cell>
        </row>
        <row r="122872">
          <cell r="D122872">
            <v>42888.294444444444</v>
          </cell>
        </row>
        <row r="122873">
          <cell r="D122873">
            <v>42888.301388888889</v>
          </cell>
        </row>
        <row r="122874">
          <cell r="D122874">
            <v>42888.306944444441</v>
          </cell>
        </row>
        <row r="122875">
          <cell r="D122875">
            <v>42888.332638888889</v>
          </cell>
        </row>
        <row r="122876">
          <cell r="D122876">
            <v>42888.333333333336</v>
          </cell>
        </row>
        <row r="122877">
          <cell r="D122877">
            <v>42888.345833333333</v>
          </cell>
        </row>
        <row r="122878">
          <cell r="D122878">
            <v>42888.370833333334</v>
          </cell>
        </row>
        <row r="122879">
          <cell r="D122879">
            <v>42888.377083333333</v>
          </cell>
        </row>
        <row r="122880">
          <cell r="D122880">
            <v>42888.395833333336</v>
          </cell>
        </row>
        <row r="122881">
          <cell r="D122881">
            <v>42888.396527777775</v>
          </cell>
        </row>
        <row r="122882">
          <cell r="D122882">
            <v>42888.397222222222</v>
          </cell>
        </row>
        <row r="122883">
          <cell r="D122883">
            <v>42888.397916666669</v>
          </cell>
        </row>
        <row r="122884">
          <cell r="D122884">
            <v>42888.415277777778</v>
          </cell>
        </row>
        <row r="122885">
          <cell r="D122885">
            <v>42888.415972222225</v>
          </cell>
        </row>
        <row r="122886">
          <cell r="D122886">
            <v>42888.415972222225</v>
          </cell>
        </row>
        <row r="122887">
          <cell r="D122887">
            <v>42888.416666666664</v>
          </cell>
        </row>
        <row r="122888">
          <cell r="D122888">
            <v>42888.416666666664</v>
          </cell>
        </row>
        <row r="122889">
          <cell r="D122889">
            <v>42888.417361111111</v>
          </cell>
        </row>
        <row r="122890">
          <cell r="D122890">
            <v>42888.423611111109</v>
          </cell>
        </row>
        <row r="122891">
          <cell r="D122891">
            <v>42888.425694444442</v>
          </cell>
        </row>
        <row r="122892">
          <cell r="D122892">
            <v>42888.431250000001</v>
          </cell>
        </row>
        <row r="122893">
          <cell r="D122893">
            <v>42888.431250000001</v>
          </cell>
        </row>
        <row r="122894">
          <cell r="D122894">
            <v>42888.434027777781</v>
          </cell>
        </row>
        <row r="122895">
          <cell r="D122895">
            <v>42888.441666666666</v>
          </cell>
        </row>
        <row r="122896">
          <cell r="D122896">
            <v>42888.445138888892</v>
          </cell>
        </row>
        <row r="122897">
          <cell r="D122897">
            <v>42888.457638888889</v>
          </cell>
        </row>
        <row r="122898">
          <cell r="D122898">
            <v>42888.465277777781</v>
          </cell>
        </row>
        <row r="122899">
          <cell r="D122899">
            <v>42888.46597222222</v>
          </cell>
        </row>
        <row r="122900">
          <cell r="D122900">
            <v>42888.484027777777</v>
          </cell>
        </row>
        <row r="122901">
          <cell r="D122901">
            <v>42888.490277777775</v>
          </cell>
        </row>
        <row r="122902">
          <cell r="D122902">
            <v>42888.493750000001</v>
          </cell>
        </row>
        <row r="122903">
          <cell r="D122903">
            <v>42888.507638888892</v>
          </cell>
        </row>
        <row r="122904">
          <cell r="D122904">
            <v>42888.509722222225</v>
          </cell>
        </row>
        <row r="122905">
          <cell r="D122905">
            <v>42888.515277777777</v>
          </cell>
        </row>
        <row r="122906">
          <cell r="D122906">
            <v>42888.519444444442</v>
          </cell>
        </row>
        <row r="122907">
          <cell r="D122907">
            <v>42888.522916666669</v>
          </cell>
        </row>
        <row r="122908">
          <cell r="D122908">
            <v>42888.522916666669</v>
          </cell>
        </row>
        <row r="122909">
          <cell r="D122909">
            <v>42888.523611111108</v>
          </cell>
        </row>
        <row r="122910">
          <cell r="D122910">
            <v>42888.531944444447</v>
          </cell>
        </row>
        <row r="122911">
          <cell r="D122911">
            <v>42888.543055555558</v>
          </cell>
        </row>
        <row r="122912">
          <cell r="D122912">
            <v>42888.543749999997</v>
          </cell>
        </row>
        <row r="122913">
          <cell r="D122913">
            <v>42888.563194444447</v>
          </cell>
        </row>
        <row r="122914">
          <cell r="D122914">
            <v>42888.566666666666</v>
          </cell>
        </row>
        <row r="122915">
          <cell r="D122915">
            <v>42888.571527777778</v>
          </cell>
        </row>
        <row r="122916">
          <cell r="D122916">
            <v>42888.59652777778</v>
          </cell>
        </row>
        <row r="122917">
          <cell r="D122917">
            <v>42888.605555555558</v>
          </cell>
        </row>
        <row r="122918">
          <cell r="D122918">
            <v>42888.633333333331</v>
          </cell>
        </row>
        <row r="122919">
          <cell r="D122919">
            <v>42888.654861111114</v>
          </cell>
        </row>
        <row r="122920">
          <cell r="D122920">
            <v>42888.657638888886</v>
          </cell>
        </row>
        <row r="122921">
          <cell r="D122921">
            <v>42888.675000000003</v>
          </cell>
        </row>
        <row r="122922">
          <cell r="D122922">
            <v>42888.675694444442</v>
          </cell>
        </row>
        <row r="122923">
          <cell r="D122923">
            <v>42888.677083333336</v>
          </cell>
        </row>
        <row r="122924">
          <cell r="D122924">
            <v>42888.682638888888</v>
          </cell>
        </row>
        <row r="122925">
          <cell r="D122925">
            <v>42888.705555555556</v>
          </cell>
        </row>
        <row r="122926">
          <cell r="D122926">
            <v>42888.772916666669</v>
          </cell>
        </row>
        <row r="122927">
          <cell r="D122927">
            <v>42888.859027777777</v>
          </cell>
        </row>
        <row r="122928">
          <cell r="D122928">
            <v>42888.908333333333</v>
          </cell>
        </row>
        <row r="122929">
          <cell r="D122929">
            <v>42888.987500000003</v>
          </cell>
        </row>
        <row r="122930">
          <cell r="D122930">
            <v>42889.345833333333</v>
          </cell>
        </row>
        <row r="122931">
          <cell r="D122931">
            <v>42889.414583333331</v>
          </cell>
        </row>
        <row r="122932">
          <cell r="D122932">
            <v>42889.45208333333</v>
          </cell>
        </row>
        <row r="122933">
          <cell r="D122933">
            <v>42889.454861111109</v>
          </cell>
        </row>
        <row r="122934">
          <cell r="D122934">
            <v>42889.480555555558</v>
          </cell>
        </row>
        <row r="122935">
          <cell r="D122935">
            <v>42889.481944444444</v>
          </cell>
        </row>
        <row r="122936">
          <cell r="D122936">
            <v>42889.525694444441</v>
          </cell>
        </row>
        <row r="122937">
          <cell r="D122937">
            <v>42889.598611111112</v>
          </cell>
        </row>
        <row r="122938">
          <cell r="D122938">
            <v>42889.613194444442</v>
          </cell>
        </row>
        <row r="122939">
          <cell r="D122939">
            <v>42889.665277777778</v>
          </cell>
        </row>
        <row r="122940">
          <cell r="D122940">
            <v>42889.665277777778</v>
          </cell>
        </row>
        <row r="122941">
          <cell r="D122941">
            <v>42889.681250000001</v>
          </cell>
        </row>
        <row r="122942">
          <cell r="D122942">
            <v>42889.711111111108</v>
          </cell>
        </row>
        <row r="122943">
          <cell r="D122943">
            <v>42889.727777777778</v>
          </cell>
        </row>
        <row r="122944">
          <cell r="D122944">
            <v>42889.861111111109</v>
          </cell>
        </row>
        <row r="122945">
          <cell r="D122945">
            <v>42889.947916666664</v>
          </cell>
        </row>
        <row r="122946">
          <cell r="D122946">
            <v>42890.001388888886</v>
          </cell>
        </row>
        <row r="122947">
          <cell r="D122947">
            <v>42890.003472222219</v>
          </cell>
        </row>
        <row r="122948">
          <cell r="D122948">
            <v>42890.354166666664</v>
          </cell>
        </row>
        <row r="122949">
          <cell r="D122949">
            <v>42890.354861111111</v>
          </cell>
        </row>
        <row r="122950">
          <cell r="D122950">
            <v>42890.420138888891</v>
          </cell>
        </row>
        <row r="122951">
          <cell r="D122951">
            <v>42890.431250000001</v>
          </cell>
        </row>
        <row r="122952">
          <cell r="D122952">
            <v>42890.461805555555</v>
          </cell>
        </row>
        <row r="122953">
          <cell r="D122953">
            <v>42890.461805555555</v>
          </cell>
        </row>
        <row r="122954">
          <cell r="D122954">
            <v>42890.515972222223</v>
          </cell>
        </row>
        <row r="122955">
          <cell r="D122955">
            <v>42890.526388888888</v>
          </cell>
        </row>
        <row r="122956">
          <cell r="D122956">
            <v>42890.526388888888</v>
          </cell>
        </row>
        <row r="122957">
          <cell r="D122957">
            <v>42890.539583333331</v>
          </cell>
        </row>
        <row r="122958">
          <cell r="D122958">
            <v>42890.540972222225</v>
          </cell>
        </row>
        <row r="122959">
          <cell r="D122959">
            <v>42890.544444444444</v>
          </cell>
        </row>
        <row r="122960">
          <cell r="D122960">
            <v>42890.54583333333</v>
          </cell>
        </row>
        <row r="122961">
          <cell r="D122961">
            <v>42890.55</v>
          </cell>
        </row>
        <row r="122962">
          <cell r="D122962">
            <v>42890.552083333336</v>
          </cell>
        </row>
        <row r="122963">
          <cell r="D122963">
            <v>42890.557638888888</v>
          </cell>
        </row>
        <row r="122964">
          <cell r="D122964">
            <v>42890.563888888886</v>
          </cell>
        </row>
        <row r="122965">
          <cell r="D122965">
            <v>42890.563888888886</v>
          </cell>
        </row>
        <row r="122966">
          <cell r="D122966">
            <v>42890.564583333333</v>
          </cell>
        </row>
        <row r="122967">
          <cell r="D122967">
            <v>42890.574305555558</v>
          </cell>
        </row>
        <row r="122968">
          <cell r="D122968">
            <v>42890.57708333333</v>
          </cell>
        </row>
        <row r="122969">
          <cell r="D122969">
            <v>42890.599305555559</v>
          </cell>
        </row>
        <row r="122970">
          <cell r="D122970">
            <v>42890.620138888888</v>
          </cell>
        </row>
        <row r="122971">
          <cell r="D122971">
            <v>42890.638194444444</v>
          </cell>
        </row>
        <row r="122972">
          <cell r="D122972">
            <v>42890.643055555556</v>
          </cell>
        </row>
        <row r="122973">
          <cell r="D122973">
            <v>42890.655555555553</v>
          </cell>
        </row>
        <row r="122974">
          <cell r="D122974">
            <v>42890.657638888886</v>
          </cell>
        </row>
        <row r="122975">
          <cell r="D122975">
            <v>42890.670138888891</v>
          </cell>
        </row>
        <row r="122976">
          <cell r="D122976">
            <v>42890.675694444442</v>
          </cell>
        </row>
        <row r="122977">
          <cell r="D122977">
            <v>42890.688888888886</v>
          </cell>
        </row>
        <row r="122978">
          <cell r="D122978">
            <v>42890.692361111112</v>
          </cell>
        </row>
        <row r="122979">
          <cell r="D122979">
            <v>42890.696527777778</v>
          </cell>
        </row>
        <row r="122980">
          <cell r="D122980">
            <v>42890.702777777777</v>
          </cell>
        </row>
        <row r="122981">
          <cell r="D122981">
            <v>42890.704861111109</v>
          </cell>
        </row>
        <row r="122982">
          <cell r="D122982">
            <v>42890.705555555556</v>
          </cell>
        </row>
        <row r="122983">
          <cell r="D122983">
            <v>42890.736111111109</v>
          </cell>
        </row>
        <row r="122984">
          <cell r="D122984">
            <v>42890.756249999999</v>
          </cell>
        </row>
        <row r="122985">
          <cell r="D122985">
            <v>42890.78125</v>
          </cell>
        </row>
        <row r="122986">
          <cell r="D122986">
            <v>42890.793055555558</v>
          </cell>
        </row>
        <row r="122987">
          <cell r="D122987">
            <v>42890.809027777781</v>
          </cell>
        </row>
        <row r="122988">
          <cell r="D122988">
            <v>42890.809027777781</v>
          </cell>
        </row>
        <row r="122989">
          <cell r="D122989">
            <v>42890.82708333333</v>
          </cell>
        </row>
        <row r="122990">
          <cell r="D122990">
            <v>42890.843055555553</v>
          </cell>
        </row>
        <row r="122991">
          <cell r="D122991">
            <v>42890.845138888886</v>
          </cell>
        </row>
        <row r="122992">
          <cell r="D122992">
            <v>42890.84652777778</v>
          </cell>
        </row>
        <row r="122993">
          <cell r="D122993">
            <v>42890.849305555559</v>
          </cell>
        </row>
        <row r="122994">
          <cell r="D122994">
            <v>42890.859027777777</v>
          </cell>
        </row>
        <row r="122995">
          <cell r="D122995">
            <v>42890.863888888889</v>
          </cell>
        </row>
        <row r="122996">
          <cell r="D122996">
            <v>42890.865277777775</v>
          </cell>
        </row>
        <row r="122997">
          <cell r="D122997">
            <v>42890.865972222222</v>
          </cell>
        </row>
        <row r="122998">
          <cell r="D122998">
            <v>42890.875</v>
          </cell>
        </row>
        <row r="122999">
          <cell r="D122999">
            <v>42890.879861111112</v>
          </cell>
        </row>
        <row r="123000">
          <cell r="D123000">
            <v>42890.89166666667</v>
          </cell>
        </row>
        <row r="123001">
          <cell r="D123001">
            <v>42890.9</v>
          </cell>
        </row>
        <row r="123002">
          <cell r="D123002">
            <v>42890.902777777781</v>
          </cell>
        </row>
        <row r="123003">
          <cell r="D123003">
            <v>42890.913888888892</v>
          </cell>
        </row>
        <row r="123004">
          <cell r="D123004">
            <v>42890.917361111111</v>
          </cell>
        </row>
        <row r="123005">
          <cell r="D123005">
            <v>42890.92291666667</v>
          </cell>
        </row>
        <row r="123006">
          <cell r="D123006">
            <v>42890.932638888888</v>
          </cell>
        </row>
        <row r="123007">
          <cell r="D123007">
            <v>42890.936111111114</v>
          </cell>
        </row>
        <row r="123008">
          <cell r="D123008">
            <v>42890.938888888886</v>
          </cell>
        </row>
        <row r="123009">
          <cell r="D123009">
            <v>42890.940972222219</v>
          </cell>
        </row>
        <row r="123010">
          <cell r="D123010">
            <v>42890.95208333333</v>
          </cell>
        </row>
        <row r="123011">
          <cell r="D123011">
            <v>42890.956944444442</v>
          </cell>
        </row>
        <row r="123012">
          <cell r="D123012">
            <v>42890.960416666669</v>
          </cell>
        </row>
        <row r="123013">
          <cell r="D123013">
            <v>42890.974999999999</v>
          </cell>
        </row>
        <row r="123014">
          <cell r="D123014">
            <v>42890.981249999997</v>
          </cell>
        </row>
        <row r="123015">
          <cell r="D123015">
            <v>42890.984027777777</v>
          </cell>
        </row>
        <row r="123016">
          <cell r="D123016">
            <v>42891.019444444442</v>
          </cell>
        </row>
        <row r="123017">
          <cell r="D123017">
            <v>42891.224305555559</v>
          </cell>
        </row>
        <row r="123018">
          <cell r="D123018">
            <v>42891.277777777781</v>
          </cell>
        </row>
        <row r="123019">
          <cell r="D123019">
            <v>42891.290277777778</v>
          </cell>
        </row>
        <row r="123020">
          <cell r="D123020">
            <v>42891.309027777781</v>
          </cell>
        </row>
        <row r="123021">
          <cell r="D123021">
            <v>42891.331944444442</v>
          </cell>
        </row>
        <row r="123022">
          <cell r="D123022">
            <v>42891.338194444441</v>
          </cell>
        </row>
        <row r="123023">
          <cell r="D123023">
            <v>42891.34375</v>
          </cell>
        </row>
        <row r="123024">
          <cell r="D123024">
            <v>42891.34652777778</v>
          </cell>
        </row>
        <row r="123025">
          <cell r="D123025">
            <v>42891.35833333333</v>
          </cell>
        </row>
        <row r="123026">
          <cell r="D123026">
            <v>42891.373611111114</v>
          </cell>
        </row>
        <row r="123027">
          <cell r="D123027">
            <v>42891.376388888886</v>
          </cell>
        </row>
        <row r="123028">
          <cell r="D123028">
            <v>42891.382638888892</v>
          </cell>
        </row>
        <row r="123029">
          <cell r="D123029">
            <v>42891.386805555558</v>
          </cell>
        </row>
        <row r="123030">
          <cell r="D123030">
            <v>42891.386805555558</v>
          </cell>
        </row>
        <row r="123031">
          <cell r="D123031">
            <v>42891.387499999997</v>
          </cell>
        </row>
        <row r="123032">
          <cell r="D123032">
            <v>42891.397916666669</v>
          </cell>
        </row>
        <row r="123033">
          <cell r="D123033">
            <v>42891.398611111108</v>
          </cell>
        </row>
        <row r="123034">
          <cell r="D123034">
            <v>42891.4</v>
          </cell>
        </row>
        <row r="123035">
          <cell r="D123035">
            <v>42891.415277777778</v>
          </cell>
        </row>
        <row r="123036">
          <cell r="D123036">
            <v>42891.415277777778</v>
          </cell>
        </row>
        <row r="123037">
          <cell r="D123037">
            <v>42891.45</v>
          </cell>
        </row>
        <row r="123038">
          <cell r="D123038">
            <v>42891.450694444444</v>
          </cell>
        </row>
        <row r="123039">
          <cell r="D123039">
            <v>42891.45416666667</v>
          </cell>
        </row>
        <row r="123040">
          <cell r="D123040">
            <v>42891.463888888888</v>
          </cell>
        </row>
        <row r="123041">
          <cell r="D123041">
            <v>42891.464583333334</v>
          </cell>
        </row>
        <row r="123042">
          <cell r="D123042">
            <v>42891.472222222219</v>
          </cell>
        </row>
        <row r="123043">
          <cell r="D123043">
            <v>42891.475694444445</v>
          </cell>
        </row>
        <row r="123044">
          <cell r="D123044">
            <v>42891.476388888892</v>
          </cell>
        </row>
        <row r="123045">
          <cell r="D123045">
            <v>42891.491666666669</v>
          </cell>
        </row>
        <row r="123046">
          <cell r="D123046">
            <v>42891.492361111108</v>
          </cell>
        </row>
        <row r="123047">
          <cell r="D123047">
            <v>42891.493055555555</v>
          </cell>
        </row>
        <row r="123048">
          <cell r="D123048">
            <v>42891.493750000001</v>
          </cell>
        </row>
        <row r="123049">
          <cell r="D123049">
            <v>42891.498611111114</v>
          </cell>
        </row>
        <row r="123050">
          <cell r="D123050">
            <v>42891.500694444447</v>
          </cell>
        </row>
        <row r="123051">
          <cell r="D123051">
            <v>42891.501388888886</v>
          </cell>
        </row>
        <row r="123052">
          <cell r="D123052">
            <v>42891.501388888886</v>
          </cell>
        </row>
        <row r="123053">
          <cell r="D123053">
            <v>42891.508333333331</v>
          </cell>
        </row>
        <row r="123054">
          <cell r="D123054">
            <v>42891.527777777781</v>
          </cell>
        </row>
        <row r="123055">
          <cell r="D123055">
            <v>42891.543055555558</v>
          </cell>
        </row>
        <row r="123056">
          <cell r="D123056">
            <v>42891.55</v>
          </cell>
        </row>
        <row r="123057">
          <cell r="D123057">
            <v>42891.552083333336</v>
          </cell>
        </row>
        <row r="123058">
          <cell r="D123058">
            <v>42891.564583333333</v>
          </cell>
        </row>
        <row r="123059">
          <cell r="D123059">
            <v>42891.564583333333</v>
          </cell>
        </row>
        <row r="123060">
          <cell r="D123060">
            <v>42891.568055555559</v>
          </cell>
        </row>
        <row r="123061">
          <cell r="D123061">
            <v>42891.569444444445</v>
          </cell>
        </row>
        <row r="123062">
          <cell r="D123062">
            <v>42891.570833333331</v>
          </cell>
        </row>
        <row r="123063">
          <cell r="D123063">
            <v>42891.577777777777</v>
          </cell>
        </row>
        <row r="123064">
          <cell r="D123064">
            <v>42891.583333333336</v>
          </cell>
        </row>
        <row r="123065">
          <cell r="D123065">
            <v>42891.586111111108</v>
          </cell>
        </row>
        <row r="123066">
          <cell r="D123066">
            <v>42891.586805555555</v>
          </cell>
        </row>
        <row r="123067">
          <cell r="D123067">
            <v>42891.587500000001</v>
          </cell>
        </row>
        <row r="123068">
          <cell r="D123068">
            <v>42891.602083333331</v>
          </cell>
        </row>
        <row r="123069">
          <cell r="D123069">
            <v>42891.609027777777</v>
          </cell>
        </row>
        <row r="123070">
          <cell r="D123070">
            <v>42891.618750000001</v>
          </cell>
        </row>
        <row r="123071">
          <cell r="D123071">
            <v>42891.62777777778</v>
          </cell>
        </row>
        <row r="123072">
          <cell r="D123072">
            <v>42891.629166666666</v>
          </cell>
        </row>
        <row r="123073">
          <cell r="D123073">
            <v>42891.636111111111</v>
          </cell>
        </row>
        <row r="123074">
          <cell r="D123074">
            <v>42891.640277777777</v>
          </cell>
        </row>
        <row r="123075">
          <cell r="D123075">
            <v>42891.640972222223</v>
          </cell>
        </row>
        <row r="123076">
          <cell r="D123076">
            <v>42891.643750000003</v>
          </cell>
        </row>
        <row r="123077">
          <cell r="D123077">
            <v>42891.645138888889</v>
          </cell>
        </row>
        <row r="123078">
          <cell r="D123078">
            <v>42891.646527777775</v>
          </cell>
        </row>
        <row r="123079">
          <cell r="D123079">
            <v>42891.646527777775</v>
          </cell>
        </row>
        <row r="123080">
          <cell r="D123080">
            <v>42891.646527777775</v>
          </cell>
        </row>
        <row r="123081">
          <cell r="D123081">
            <v>42891.651388888888</v>
          </cell>
        </row>
        <row r="123082">
          <cell r="D123082">
            <v>42891.652777777781</v>
          </cell>
        </row>
        <row r="123083">
          <cell r="D123083">
            <v>42891.665277777778</v>
          </cell>
        </row>
        <row r="123084">
          <cell r="D123084">
            <v>42891.665972222225</v>
          </cell>
        </row>
        <row r="123085">
          <cell r="D123085">
            <v>42891.667361111111</v>
          </cell>
        </row>
        <row r="123086">
          <cell r="D123086">
            <v>42891.668749999997</v>
          </cell>
        </row>
        <row r="123087">
          <cell r="D123087">
            <v>42891.673611111109</v>
          </cell>
        </row>
        <row r="123088">
          <cell r="D123088">
            <v>42891.675000000003</v>
          </cell>
        </row>
        <row r="123089">
          <cell r="D123089">
            <v>42891.679166666669</v>
          </cell>
        </row>
        <row r="123090">
          <cell r="D123090">
            <v>42891.684027777781</v>
          </cell>
        </row>
        <row r="123091">
          <cell r="D123091">
            <v>42891.6875</v>
          </cell>
        </row>
        <row r="123092">
          <cell r="D123092">
            <v>42891.702777777777</v>
          </cell>
        </row>
        <row r="123093">
          <cell r="D123093">
            <v>42891.706944444442</v>
          </cell>
        </row>
        <row r="123094">
          <cell r="D123094">
            <v>42891.707638888889</v>
          </cell>
        </row>
        <row r="123095">
          <cell r="D123095">
            <v>42891.709027777775</v>
          </cell>
        </row>
        <row r="123096">
          <cell r="D123096">
            <v>42891.719444444447</v>
          </cell>
        </row>
        <row r="123097">
          <cell r="D123097">
            <v>42891.722222222219</v>
          </cell>
        </row>
        <row r="123098">
          <cell r="D123098">
            <v>42891.722916666666</v>
          </cell>
        </row>
        <row r="123099">
          <cell r="D123099">
            <v>42891.722916666666</v>
          </cell>
        </row>
        <row r="123100">
          <cell r="D123100">
            <v>42891.728472222225</v>
          </cell>
        </row>
        <row r="123101">
          <cell r="D123101">
            <v>42891.728472222225</v>
          </cell>
        </row>
        <row r="123102">
          <cell r="D123102">
            <v>42891.732638888891</v>
          </cell>
        </row>
        <row r="123103">
          <cell r="D123103">
            <v>42891.737500000003</v>
          </cell>
        </row>
        <row r="123104">
          <cell r="D123104">
            <v>42891.740277777775</v>
          </cell>
        </row>
        <row r="123105">
          <cell r="D123105">
            <v>42891.742361111108</v>
          </cell>
        </row>
        <row r="123106">
          <cell r="D123106">
            <v>42891.742361111108</v>
          </cell>
        </row>
        <row r="123107">
          <cell r="D123107">
            <v>42891.742361111108</v>
          </cell>
        </row>
        <row r="123108">
          <cell r="D123108">
            <v>42891.743055555555</v>
          </cell>
        </row>
        <row r="123109">
          <cell r="D123109">
            <v>42891.743055555555</v>
          </cell>
        </row>
        <row r="123110">
          <cell r="D123110">
            <v>42891.752083333333</v>
          </cell>
        </row>
        <row r="123111">
          <cell r="D123111">
            <v>42891.758333333331</v>
          </cell>
        </row>
        <row r="123112">
          <cell r="D123112">
            <v>42891.760416666664</v>
          </cell>
        </row>
        <row r="123113">
          <cell r="D123113">
            <v>42891.761111111111</v>
          </cell>
        </row>
        <row r="123114">
          <cell r="D123114">
            <v>42891.773611111108</v>
          </cell>
        </row>
        <row r="123115">
          <cell r="D123115">
            <v>42891.777083333334</v>
          </cell>
        </row>
        <row r="123116">
          <cell r="D123116">
            <v>42891.791666666664</v>
          </cell>
        </row>
        <row r="123117">
          <cell r="D123117">
            <v>42891.8</v>
          </cell>
        </row>
        <row r="123118">
          <cell r="D123118">
            <v>42891.801388888889</v>
          </cell>
        </row>
        <row r="123119">
          <cell r="D123119">
            <v>42891.815972222219</v>
          </cell>
        </row>
        <row r="123120">
          <cell r="D123120">
            <v>42891.817361111112</v>
          </cell>
        </row>
        <row r="123121">
          <cell r="D123121">
            <v>42891.817361111112</v>
          </cell>
        </row>
        <row r="123122">
          <cell r="D123122">
            <v>42891.832638888889</v>
          </cell>
        </row>
        <row r="123123">
          <cell r="D123123">
            <v>42891.835416666669</v>
          </cell>
        </row>
        <row r="123124">
          <cell r="D123124">
            <v>42891.836111111108</v>
          </cell>
        </row>
        <row r="123125">
          <cell r="D123125">
            <v>42891.836805555555</v>
          </cell>
        </row>
        <row r="123126">
          <cell r="D123126">
            <v>42891.845138888886</v>
          </cell>
        </row>
        <row r="123127">
          <cell r="D123127">
            <v>42891.84652777778</v>
          </cell>
        </row>
        <row r="123128">
          <cell r="D123128">
            <v>42891.862500000003</v>
          </cell>
        </row>
        <row r="123129">
          <cell r="D123129">
            <v>42891.872916666667</v>
          </cell>
        </row>
        <row r="123130">
          <cell r="D123130">
            <v>42891.879861111112</v>
          </cell>
        </row>
        <row r="123131">
          <cell r="D123131">
            <v>42891.884722222225</v>
          </cell>
        </row>
        <row r="123132">
          <cell r="D123132">
            <v>42891.884722222225</v>
          </cell>
        </row>
        <row r="123133">
          <cell r="D123133">
            <v>42891.884722222225</v>
          </cell>
        </row>
        <row r="123134">
          <cell r="D123134">
            <v>42891.894444444442</v>
          </cell>
        </row>
        <row r="123135">
          <cell r="D123135">
            <v>42891.90347222222</v>
          </cell>
        </row>
        <row r="123136">
          <cell r="D123136">
            <v>42891.910416666666</v>
          </cell>
        </row>
        <row r="123137">
          <cell r="D123137">
            <v>42891.914583333331</v>
          </cell>
        </row>
        <row r="123138">
          <cell r="D123138">
            <v>42891.916666666664</v>
          </cell>
        </row>
        <row r="123139">
          <cell r="D123139">
            <v>42891.92083333333</v>
          </cell>
        </row>
        <row r="123140">
          <cell r="D123140">
            <v>42891.927777777775</v>
          </cell>
        </row>
        <row r="123141">
          <cell r="D123141">
            <v>42891.943749999999</v>
          </cell>
        </row>
        <row r="123142">
          <cell r="D123142">
            <v>42891.947222222225</v>
          </cell>
        </row>
        <row r="123143">
          <cell r="D123143">
            <v>42891.95</v>
          </cell>
        </row>
        <row r="123144">
          <cell r="D123144">
            <v>42891.953472222223</v>
          </cell>
        </row>
        <row r="123145">
          <cell r="D123145">
            <v>42891.965277777781</v>
          </cell>
        </row>
        <row r="123146">
          <cell r="D123146">
            <v>42892.004861111112</v>
          </cell>
        </row>
        <row r="123147">
          <cell r="D123147">
            <v>42892.004861111112</v>
          </cell>
        </row>
        <row r="123148">
          <cell r="D123148">
            <v>42892.073611111111</v>
          </cell>
        </row>
        <row r="123149">
          <cell r="D123149">
            <v>42892.075694444444</v>
          </cell>
        </row>
        <row r="123150">
          <cell r="D123150">
            <v>42892.081250000003</v>
          </cell>
        </row>
        <row r="123151">
          <cell r="D123151">
            <v>42892.308333333334</v>
          </cell>
        </row>
        <row r="123152">
          <cell r="D123152">
            <v>42892.318749999999</v>
          </cell>
        </row>
        <row r="123153">
          <cell r="D123153">
            <v>42892.325694444444</v>
          </cell>
        </row>
        <row r="123154">
          <cell r="D123154">
            <v>42892.327777777777</v>
          </cell>
        </row>
        <row r="123155">
          <cell r="D123155">
            <v>42892.329861111109</v>
          </cell>
        </row>
        <row r="123156">
          <cell r="D123156">
            <v>42892.347916666666</v>
          </cell>
        </row>
        <row r="123157">
          <cell r="D123157">
            <v>42892.354861111111</v>
          </cell>
        </row>
        <row r="123158">
          <cell r="D123158">
            <v>42892.354861111111</v>
          </cell>
        </row>
        <row r="123159">
          <cell r="D123159">
            <v>42892.355555555558</v>
          </cell>
        </row>
        <row r="123160">
          <cell r="D123160">
            <v>42892.367361111108</v>
          </cell>
        </row>
        <row r="123161">
          <cell r="D123161">
            <v>42892.368055555555</v>
          </cell>
        </row>
        <row r="123162">
          <cell r="D123162">
            <v>42892.379861111112</v>
          </cell>
        </row>
        <row r="123163">
          <cell r="D123163">
            <v>42892.386805555558</v>
          </cell>
        </row>
        <row r="123164">
          <cell r="D123164">
            <v>42892.396527777775</v>
          </cell>
        </row>
        <row r="123165">
          <cell r="D123165">
            <v>42892.399305555555</v>
          </cell>
        </row>
        <row r="123166">
          <cell r="D123166">
            <v>42892.402777777781</v>
          </cell>
        </row>
        <row r="123167">
          <cell r="D123167">
            <v>42892.408333333333</v>
          </cell>
        </row>
        <row r="123168">
          <cell r="D123168">
            <v>42892.411805555559</v>
          </cell>
        </row>
        <row r="123169">
          <cell r="D123169">
            <v>42892.417361111111</v>
          </cell>
        </row>
        <row r="123170">
          <cell r="D123170">
            <v>42892.424305555556</v>
          </cell>
        </row>
        <row r="123171">
          <cell r="D123171">
            <v>42892.429861111108</v>
          </cell>
        </row>
        <row r="123172">
          <cell r="D123172">
            <v>42892.431944444441</v>
          </cell>
        </row>
        <row r="123173">
          <cell r="D123173">
            <v>42892.434027777781</v>
          </cell>
        </row>
        <row r="123174">
          <cell r="D123174">
            <v>42892.436111111114</v>
          </cell>
        </row>
        <row r="123175">
          <cell r="D123175">
            <v>42892.436111111114</v>
          </cell>
        </row>
        <row r="123176">
          <cell r="D123176">
            <v>42892.436111111114</v>
          </cell>
        </row>
        <row r="123177">
          <cell r="D123177">
            <v>42892.436111111114</v>
          </cell>
        </row>
        <row r="123178">
          <cell r="D123178">
            <v>42892.436111111114</v>
          </cell>
        </row>
        <row r="123179">
          <cell r="D123179">
            <v>42892.443055555559</v>
          </cell>
        </row>
        <row r="123180">
          <cell r="D123180">
            <v>42892.449305555558</v>
          </cell>
        </row>
        <row r="123181">
          <cell r="D123181">
            <v>42892.456250000003</v>
          </cell>
        </row>
        <row r="123182">
          <cell r="D123182">
            <v>42892.457638888889</v>
          </cell>
        </row>
        <row r="123183">
          <cell r="D123183">
            <v>42892.457638888889</v>
          </cell>
        </row>
        <row r="123184">
          <cell r="D123184">
            <v>42892.462500000001</v>
          </cell>
        </row>
        <row r="123185">
          <cell r="D123185">
            <v>42892.464583333334</v>
          </cell>
        </row>
        <row r="123186">
          <cell r="D123186">
            <v>42892.467361111114</v>
          </cell>
        </row>
        <row r="123187">
          <cell r="D123187">
            <v>42892.470138888886</v>
          </cell>
        </row>
        <row r="123188">
          <cell r="D123188">
            <v>42892.47152777778</v>
          </cell>
        </row>
        <row r="123189">
          <cell r="D123189">
            <v>42892.474305555559</v>
          </cell>
        </row>
        <row r="123190">
          <cell r="D123190">
            <v>42892.475694444445</v>
          </cell>
        </row>
        <row r="123191">
          <cell r="D123191">
            <v>42892.479861111111</v>
          </cell>
        </row>
        <row r="123192">
          <cell r="D123192">
            <v>42892.481249999997</v>
          </cell>
        </row>
        <row r="123193">
          <cell r="D123193">
            <v>42892.481249999997</v>
          </cell>
        </row>
        <row r="123194">
          <cell r="D123194">
            <v>42892.481944444444</v>
          </cell>
        </row>
        <row r="123195">
          <cell r="D123195">
            <v>42892.48333333333</v>
          </cell>
        </row>
        <row r="123196">
          <cell r="D123196">
            <v>42892.484027777777</v>
          </cell>
        </row>
        <row r="123197">
          <cell r="D123197">
            <v>42892.490972222222</v>
          </cell>
        </row>
        <row r="123198">
          <cell r="D123198">
            <v>42892.492361111108</v>
          </cell>
        </row>
        <row r="123199">
          <cell r="D123199">
            <v>42892.493055555555</v>
          </cell>
        </row>
        <row r="123200">
          <cell r="D123200">
            <v>42892.499305555553</v>
          </cell>
        </row>
        <row r="123201">
          <cell r="D123201">
            <v>42892.50277777778</v>
          </cell>
        </row>
        <row r="123202">
          <cell r="D123202">
            <v>42892.515277777777</v>
          </cell>
        </row>
        <row r="123203">
          <cell r="D123203">
            <v>42892.520138888889</v>
          </cell>
        </row>
        <row r="123204">
          <cell r="D123204">
            <v>42892.521527777775</v>
          </cell>
        </row>
        <row r="123205">
          <cell r="D123205">
            <v>42892.531944444447</v>
          </cell>
        </row>
        <row r="123206">
          <cell r="D123206">
            <v>42892.539583333331</v>
          </cell>
        </row>
        <row r="123207">
          <cell r="D123207">
            <v>42892.540277777778</v>
          </cell>
        </row>
        <row r="123208">
          <cell r="D123208">
            <v>42892.547222222223</v>
          </cell>
        </row>
        <row r="123209">
          <cell r="D123209">
            <v>42892.54791666667</v>
          </cell>
        </row>
        <row r="123210">
          <cell r="D123210">
            <v>42892.550694444442</v>
          </cell>
        </row>
        <row r="123211">
          <cell r="D123211">
            <v>42892.553472222222</v>
          </cell>
        </row>
        <row r="123212">
          <cell r="D123212">
            <v>42892.555555555555</v>
          </cell>
        </row>
        <row r="123213">
          <cell r="D123213">
            <v>42892.555555555555</v>
          </cell>
        </row>
        <row r="123214">
          <cell r="D123214">
            <v>42892.561111111114</v>
          </cell>
        </row>
        <row r="123215">
          <cell r="D123215">
            <v>42892.563888888886</v>
          </cell>
        </row>
        <row r="123216">
          <cell r="D123216">
            <v>42892.566666666666</v>
          </cell>
        </row>
        <row r="123217">
          <cell r="D123217">
            <v>42892.569444444445</v>
          </cell>
        </row>
        <row r="123218">
          <cell r="D123218">
            <v>42892.569444444445</v>
          </cell>
        </row>
        <row r="123219">
          <cell r="D123219">
            <v>42892.57916666667</v>
          </cell>
        </row>
        <row r="123220">
          <cell r="D123220">
            <v>42892.579861111109</v>
          </cell>
        </row>
        <row r="123221">
          <cell r="D123221">
            <v>42892.584722222222</v>
          </cell>
        </row>
        <row r="123222">
          <cell r="D123222">
            <v>42892.585416666669</v>
          </cell>
        </row>
        <row r="123223">
          <cell r="D123223">
            <v>42892.586111111108</v>
          </cell>
        </row>
        <row r="123224">
          <cell r="D123224">
            <v>42892.586111111108</v>
          </cell>
        </row>
        <row r="123225">
          <cell r="D123225">
            <v>42892.588888888888</v>
          </cell>
        </row>
        <row r="123226">
          <cell r="D123226">
            <v>42892.590277777781</v>
          </cell>
        </row>
        <row r="123227">
          <cell r="D123227">
            <v>42892.592361111114</v>
          </cell>
        </row>
        <row r="123228">
          <cell r="D123228">
            <v>42892.597222222219</v>
          </cell>
        </row>
        <row r="123229">
          <cell r="D123229">
            <v>42892.613194444442</v>
          </cell>
        </row>
        <row r="123230">
          <cell r="D123230">
            <v>42892.613194444442</v>
          </cell>
        </row>
        <row r="123231">
          <cell r="D123231">
            <v>42892.625</v>
          </cell>
        </row>
        <row r="123232">
          <cell r="D123232">
            <v>42892.626388888886</v>
          </cell>
        </row>
        <row r="123233">
          <cell r="D123233">
            <v>42892.628472222219</v>
          </cell>
        </row>
        <row r="123234">
          <cell r="D123234">
            <v>42892.629861111112</v>
          </cell>
        </row>
        <row r="123235">
          <cell r="D123235">
            <v>42892.629861111112</v>
          </cell>
        </row>
        <row r="123236">
          <cell r="D123236">
            <v>42892.634722222225</v>
          </cell>
        </row>
        <row r="123237">
          <cell r="D123237">
            <v>42892.63958333333</v>
          </cell>
        </row>
        <row r="123238">
          <cell r="D123238">
            <v>42892.640277777777</v>
          </cell>
        </row>
        <row r="123239">
          <cell r="D123239">
            <v>42892.647222222222</v>
          </cell>
        </row>
        <row r="123240">
          <cell r="D123240">
            <v>42892.655555555553</v>
          </cell>
        </row>
        <row r="123241">
          <cell r="D123241">
            <v>42892.656944444447</v>
          </cell>
        </row>
        <row r="123242">
          <cell r="D123242">
            <v>42892.674305555556</v>
          </cell>
        </row>
        <row r="123243">
          <cell r="D123243">
            <v>42892.675694444442</v>
          </cell>
        </row>
        <row r="123244">
          <cell r="D123244">
            <v>42892.677083333336</v>
          </cell>
        </row>
        <row r="123245">
          <cell r="D123245">
            <v>42892.677777777775</v>
          </cell>
        </row>
        <row r="123246">
          <cell r="D123246">
            <v>42892.684027777781</v>
          </cell>
        </row>
        <row r="123247">
          <cell r="D123247">
            <v>42892.699305555558</v>
          </cell>
        </row>
        <row r="123248">
          <cell r="D123248">
            <v>42892.712500000001</v>
          </cell>
        </row>
        <row r="123249">
          <cell r="D123249">
            <v>42892.715277777781</v>
          </cell>
        </row>
        <row r="123250">
          <cell r="D123250">
            <v>42892.71597222222</v>
          </cell>
        </row>
        <row r="123251">
          <cell r="D123251">
            <v>42892.716666666667</v>
          </cell>
        </row>
        <row r="123252">
          <cell r="D123252">
            <v>42892.717361111114</v>
          </cell>
        </row>
        <row r="123253">
          <cell r="D123253">
            <v>42892.727777777778</v>
          </cell>
        </row>
        <row r="123254">
          <cell r="D123254">
            <v>42892.76458333333</v>
          </cell>
        </row>
        <row r="123255">
          <cell r="D123255">
            <v>42892.771527777775</v>
          </cell>
        </row>
        <row r="123256">
          <cell r="D123256">
            <v>42892.804861111108</v>
          </cell>
        </row>
        <row r="123257">
          <cell r="D123257">
            <v>42892.806250000001</v>
          </cell>
        </row>
        <row r="123258">
          <cell r="D123258">
            <v>42892.807638888888</v>
          </cell>
        </row>
        <row r="123259">
          <cell r="D123259">
            <v>42892.829861111109</v>
          </cell>
        </row>
        <row r="123260">
          <cell r="D123260">
            <v>42892.838888888888</v>
          </cell>
        </row>
        <row r="123261">
          <cell r="D123261">
            <v>42892.838888888888</v>
          </cell>
        </row>
        <row r="123262">
          <cell r="D123262">
            <v>42892.840277777781</v>
          </cell>
        </row>
        <row r="123263">
          <cell r="D123263">
            <v>42892.852777777778</v>
          </cell>
        </row>
        <row r="123264">
          <cell r="D123264">
            <v>42892.870138888888</v>
          </cell>
        </row>
        <row r="123265">
          <cell r="D123265">
            <v>42892.87222222222</v>
          </cell>
        </row>
        <row r="123266">
          <cell r="D123266">
            <v>42892.875</v>
          </cell>
        </row>
        <row r="123267">
          <cell r="D123267">
            <v>42892.877083333333</v>
          </cell>
        </row>
        <row r="123268">
          <cell r="D123268">
            <v>42892.890972222223</v>
          </cell>
        </row>
        <row r="123269">
          <cell r="D123269">
            <v>42892.902083333334</v>
          </cell>
        </row>
        <row r="123270">
          <cell r="D123270">
            <v>42892.90902777778</v>
          </cell>
        </row>
        <row r="123271">
          <cell r="D123271">
            <v>42892.917361111111</v>
          </cell>
        </row>
        <row r="123272">
          <cell r="D123272">
            <v>42892.92083333333</v>
          </cell>
        </row>
        <row r="123273">
          <cell r="D123273">
            <v>42892.926388888889</v>
          </cell>
        </row>
        <row r="123274">
          <cell r="D123274">
            <v>42892.934027777781</v>
          </cell>
        </row>
        <row r="123275">
          <cell r="D123275">
            <v>42892.958333333336</v>
          </cell>
        </row>
        <row r="123276">
          <cell r="D123276">
            <v>42892.974999999999</v>
          </cell>
        </row>
        <row r="123277">
          <cell r="D123277">
            <v>42892.995138888888</v>
          </cell>
        </row>
        <row r="123278">
          <cell r="D123278">
            <v>42893.006249999999</v>
          </cell>
        </row>
        <row r="123279">
          <cell r="D123279">
            <v>42893.324999999997</v>
          </cell>
        </row>
        <row r="123280">
          <cell r="D123280">
            <v>42893.333333333336</v>
          </cell>
        </row>
        <row r="123281">
          <cell r="D123281">
            <v>42893.34097222222</v>
          </cell>
        </row>
        <row r="123282">
          <cell r="D123282">
            <v>42893.34375</v>
          </cell>
        </row>
        <row r="123283">
          <cell r="D123283">
            <v>42893.37222222222</v>
          </cell>
        </row>
        <row r="123284">
          <cell r="D123284">
            <v>42893.374305555553</v>
          </cell>
        </row>
        <row r="123285">
          <cell r="D123285">
            <v>42893.375</v>
          </cell>
        </row>
        <row r="123286">
          <cell r="D123286">
            <v>42893.375694444447</v>
          </cell>
        </row>
        <row r="123287">
          <cell r="D123287">
            <v>42893.377083333333</v>
          </cell>
        </row>
        <row r="123288">
          <cell r="D123288">
            <v>42893.386805555558</v>
          </cell>
        </row>
        <row r="123289">
          <cell r="D123289">
            <v>42893.398611111108</v>
          </cell>
        </row>
        <row r="123290">
          <cell r="D123290">
            <v>42893.398611111108</v>
          </cell>
        </row>
        <row r="123291">
          <cell r="D123291">
            <v>42893.423611111109</v>
          </cell>
        </row>
        <row r="123292">
          <cell r="D123292">
            <v>42893.425000000003</v>
          </cell>
        </row>
        <row r="123293">
          <cell r="D123293">
            <v>42893.428472222222</v>
          </cell>
        </row>
        <row r="123294">
          <cell r="D123294">
            <v>42893.430555555555</v>
          </cell>
        </row>
        <row r="123295">
          <cell r="D123295">
            <v>42893.434027777781</v>
          </cell>
        </row>
        <row r="123296">
          <cell r="D123296">
            <v>42893.43472222222</v>
          </cell>
        </row>
        <row r="123297">
          <cell r="D123297">
            <v>42893.454861111109</v>
          </cell>
        </row>
        <row r="123298">
          <cell r="D123298">
            <v>42893.455555555556</v>
          </cell>
        </row>
        <row r="123299">
          <cell r="D123299">
            <v>42893.493750000001</v>
          </cell>
        </row>
        <row r="123300">
          <cell r="D123300">
            <v>42893.495138888888</v>
          </cell>
        </row>
        <row r="123301">
          <cell r="D123301">
            <v>42893.519444444442</v>
          </cell>
        </row>
        <row r="123302">
          <cell r="D123302">
            <v>42893.530555555553</v>
          </cell>
        </row>
        <row r="123303">
          <cell r="D123303">
            <v>42893.53402777778</v>
          </cell>
        </row>
        <row r="123304">
          <cell r="D123304">
            <v>42893.538194444445</v>
          </cell>
        </row>
        <row r="123305">
          <cell r="D123305">
            <v>42893.552083333336</v>
          </cell>
        </row>
        <row r="123306">
          <cell r="D123306">
            <v>42893.555555555555</v>
          </cell>
        </row>
        <row r="123307">
          <cell r="D123307">
            <v>42893.563888888886</v>
          </cell>
        </row>
        <row r="123308">
          <cell r="D123308">
            <v>42893.565972222219</v>
          </cell>
        </row>
        <row r="123309">
          <cell r="D123309">
            <v>42893.576388888891</v>
          </cell>
        </row>
        <row r="123310">
          <cell r="D123310">
            <v>42893.57708333333</v>
          </cell>
        </row>
        <row r="123311">
          <cell r="D123311">
            <v>42893.577777777777</v>
          </cell>
        </row>
        <row r="123312">
          <cell r="D123312">
            <v>42893.578472222223</v>
          </cell>
        </row>
        <row r="123313">
          <cell r="D123313">
            <v>42893.581944444442</v>
          </cell>
        </row>
        <row r="123314">
          <cell r="D123314">
            <v>42893.582638888889</v>
          </cell>
        </row>
        <row r="123315">
          <cell r="D123315">
            <v>42893.583333333336</v>
          </cell>
        </row>
        <row r="123316">
          <cell r="D123316">
            <v>42893.584027777775</v>
          </cell>
        </row>
        <row r="123317">
          <cell r="D123317">
            <v>42893.585416666669</v>
          </cell>
        </row>
        <row r="123318">
          <cell r="D123318">
            <v>42893.585416666669</v>
          </cell>
        </row>
        <row r="123319">
          <cell r="D123319">
            <v>42893.585416666669</v>
          </cell>
        </row>
        <row r="123320">
          <cell r="D123320">
            <v>42893.586111111108</v>
          </cell>
        </row>
        <row r="123321">
          <cell r="D123321">
            <v>42893.594444444447</v>
          </cell>
        </row>
        <row r="123322">
          <cell r="D123322">
            <v>42893.594444444447</v>
          </cell>
        </row>
        <row r="123323">
          <cell r="D123323">
            <v>42893.597222222219</v>
          </cell>
        </row>
        <row r="123324">
          <cell r="D123324">
            <v>42893.599305555559</v>
          </cell>
        </row>
        <row r="123325">
          <cell r="D123325">
            <v>42893.609027777777</v>
          </cell>
        </row>
        <row r="123326">
          <cell r="D123326">
            <v>42893.613194444442</v>
          </cell>
        </row>
        <row r="123327">
          <cell r="D123327">
            <v>42893.618750000001</v>
          </cell>
        </row>
        <row r="123328">
          <cell r="D123328">
            <v>42893.630555555559</v>
          </cell>
        </row>
        <row r="123329">
          <cell r="D123329">
            <v>42893.636111111111</v>
          </cell>
        </row>
        <row r="123330">
          <cell r="D123330">
            <v>42893.643750000003</v>
          </cell>
        </row>
        <row r="123331">
          <cell r="D123331">
            <v>42893.645833333336</v>
          </cell>
        </row>
        <row r="123332">
          <cell r="D123332">
            <v>42893.666666666664</v>
          </cell>
        </row>
        <row r="123333">
          <cell r="D123333">
            <v>42893.667361111111</v>
          </cell>
        </row>
        <row r="123334">
          <cell r="D123334">
            <v>42893.674305555556</v>
          </cell>
        </row>
        <row r="123335">
          <cell r="D123335">
            <v>42893.691666666666</v>
          </cell>
        </row>
        <row r="123336">
          <cell r="D123336">
            <v>42893.693055555559</v>
          </cell>
        </row>
        <row r="123337">
          <cell r="D123337">
            <v>42893.7</v>
          </cell>
        </row>
        <row r="123338">
          <cell r="D123338">
            <v>42893.701388888891</v>
          </cell>
        </row>
        <row r="123339">
          <cell r="D123339">
            <v>42893.737500000003</v>
          </cell>
        </row>
        <row r="123340">
          <cell r="D123340">
            <v>42893.738194444442</v>
          </cell>
        </row>
        <row r="123341">
          <cell r="D123341">
            <v>42893.738194444442</v>
          </cell>
        </row>
        <row r="123342">
          <cell r="D123342">
            <v>42893.739583333336</v>
          </cell>
        </row>
        <row r="123343">
          <cell r="D123343">
            <v>42893.757638888892</v>
          </cell>
        </row>
        <row r="123344">
          <cell r="D123344">
            <v>42893.760416666664</v>
          </cell>
        </row>
        <row r="123345">
          <cell r="D123345">
            <v>42893.762499999997</v>
          </cell>
        </row>
        <row r="123346">
          <cell r="D123346">
            <v>42893.767361111109</v>
          </cell>
        </row>
        <row r="123347">
          <cell r="D123347">
            <v>42893.782638888886</v>
          </cell>
        </row>
        <row r="123348">
          <cell r="D123348">
            <v>42893.783333333333</v>
          </cell>
        </row>
        <row r="123349">
          <cell r="D123349">
            <v>42893.783333333333</v>
          </cell>
        </row>
        <row r="123350">
          <cell r="D123350">
            <v>42893.788888888892</v>
          </cell>
        </row>
        <row r="123351">
          <cell r="D123351">
            <v>42893.788888888892</v>
          </cell>
        </row>
        <row r="123352">
          <cell r="D123352">
            <v>42893.793055555558</v>
          </cell>
        </row>
        <row r="123353">
          <cell r="D123353">
            <v>42893.79791666667</v>
          </cell>
        </row>
        <row r="123354">
          <cell r="D123354">
            <v>42893.800694444442</v>
          </cell>
        </row>
        <row r="123355">
          <cell r="D123355">
            <v>42893.805555555555</v>
          </cell>
        </row>
        <row r="123356">
          <cell r="D123356">
            <v>42893.809027777781</v>
          </cell>
        </row>
        <row r="123357">
          <cell r="D123357">
            <v>42893.810416666667</v>
          </cell>
        </row>
        <row r="123358">
          <cell r="D123358">
            <v>42893.814583333333</v>
          </cell>
        </row>
        <row r="123359">
          <cell r="D123359">
            <v>42893.81527777778</v>
          </cell>
        </row>
        <row r="123360">
          <cell r="D123360">
            <v>42893.820138888892</v>
          </cell>
        </row>
        <row r="123361">
          <cell r="D123361">
            <v>42893.821527777778</v>
          </cell>
        </row>
        <row r="123362">
          <cell r="D123362">
            <v>42893.823611111111</v>
          </cell>
        </row>
        <row r="123363">
          <cell r="D123363">
            <v>42893.828472222223</v>
          </cell>
        </row>
        <row r="123364">
          <cell r="D123364">
            <v>42893.838888888888</v>
          </cell>
        </row>
        <row r="123365">
          <cell r="D123365">
            <v>42893.854861111111</v>
          </cell>
        </row>
        <row r="123366">
          <cell r="D123366">
            <v>42893.859027777777</v>
          </cell>
        </row>
        <row r="123367">
          <cell r="D123367">
            <v>42893.859027777777</v>
          </cell>
        </row>
        <row r="123368">
          <cell r="D123368">
            <v>42893.859722222223</v>
          </cell>
        </row>
        <row r="123369">
          <cell r="D123369">
            <v>42893.86041666667</v>
          </cell>
        </row>
        <row r="123370">
          <cell r="D123370">
            <v>42893.861805555556</v>
          </cell>
        </row>
        <row r="123371">
          <cell r="D123371">
            <v>42893.862500000003</v>
          </cell>
        </row>
        <row r="123372">
          <cell r="D123372">
            <v>42893.864583333336</v>
          </cell>
        </row>
        <row r="123373">
          <cell r="D123373">
            <v>42893.865277777775</v>
          </cell>
        </row>
        <row r="123374">
          <cell r="D123374">
            <v>42893.868055555555</v>
          </cell>
        </row>
        <row r="123375">
          <cell r="D123375">
            <v>42893.871527777781</v>
          </cell>
        </row>
        <row r="123376">
          <cell r="D123376">
            <v>42893.880555555559</v>
          </cell>
        </row>
        <row r="123377">
          <cell r="D123377">
            <v>42893.881249999999</v>
          </cell>
        </row>
        <row r="123378">
          <cell r="D123378">
            <v>42893.884722222225</v>
          </cell>
        </row>
        <row r="123379">
          <cell r="D123379">
            <v>42893.894444444442</v>
          </cell>
        </row>
        <row r="123380">
          <cell r="D123380">
            <v>42893.897916666669</v>
          </cell>
        </row>
        <row r="123381">
          <cell r="D123381">
            <v>42893.908333333333</v>
          </cell>
        </row>
        <row r="123382">
          <cell r="D123382">
            <v>42893.90902777778</v>
          </cell>
        </row>
        <row r="123383">
          <cell r="D123383">
            <v>42893.90902777778</v>
          </cell>
        </row>
        <row r="123384">
          <cell r="D123384">
            <v>42893.919444444444</v>
          </cell>
        </row>
        <row r="123385">
          <cell r="D123385">
            <v>42893.926388888889</v>
          </cell>
        </row>
        <row r="123386">
          <cell r="D123386">
            <v>42893.933333333334</v>
          </cell>
        </row>
        <row r="123387">
          <cell r="D123387">
            <v>42893.936805555553</v>
          </cell>
        </row>
        <row r="123388">
          <cell r="D123388">
            <v>42893.941666666666</v>
          </cell>
        </row>
        <row r="123389">
          <cell r="D123389">
            <v>42893.942361111112</v>
          </cell>
        </row>
        <row r="123390">
          <cell r="D123390">
            <v>42893.949305555558</v>
          </cell>
        </row>
        <row r="123391">
          <cell r="D123391">
            <v>42893.950694444444</v>
          </cell>
        </row>
        <row r="123392">
          <cell r="D123392">
            <v>42893.977777777778</v>
          </cell>
        </row>
        <row r="123393">
          <cell r="D123393">
            <v>42893.986805555556</v>
          </cell>
        </row>
        <row r="123394">
          <cell r="D123394">
            <v>42893.987500000003</v>
          </cell>
        </row>
        <row r="123395">
          <cell r="D123395">
            <v>42893.987500000003</v>
          </cell>
        </row>
        <row r="123396">
          <cell r="D123396">
            <v>42893.998611111114</v>
          </cell>
        </row>
        <row r="123397">
          <cell r="D123397">
            <v>42894.000694444447</v>
          </cell>
        </row>
        <row r="123398">
          <cell r="D123398">
            <v>42894.000694444447</v>
          </cell>
        </row>
        <row r="123399">
          <cell r="D123399">
            <v>42894.067361111112</v>
          </cell>
        </row>
        <row r="123400">
          <cell r="D123400">
            <v>42894.073611111111</v>
          </cell>
        </row>
        <row r="123401">
          <cell r="D123401">
            <v>42894.140972222223</v>
          </cell>
        </row>
        <row r="123402">
          <cell r="D123402">
            <v>42894.277083333334</v>
          </cell>
        </row>
        <row r="123403">
          <cell r="D123403">
            <v>42894.300694444442</v>
          </cell>
        </row>
        <row r="123404">
          <cell r="D123404">
            <v>42894.323611111111</v>
          </cell>
        </row>
        <row r="123405">
          <cell r="D123405">
            <v>42894.329861111109</v>
          </cell>
        </row>
        <row r="123406">
          <cell r="D123406">
            <v>42894.330555555556</v>
          </cell>
        </row>
        <row r="123407">
          <cell r="D123407">
            <v>42894.35833333333</v>
          </cell>
        </row>
        <row r="123408">
          <cell r="D123408">
            <v>42894.35833333333</v>
          </cell>
        </row>
        <row r="123409">
          <cell r="D123409">
            <v>42894.369444444441</v>
          </cell>
        </row>
        <row r="123410">
          <cell r="D123410">
            <v>42894.384027777778</v>
          </cell>
        </row>
        <row r="123411">
          <cell r="D123411">
            <v>42894.387499999997</v>
          </cell>
        </row>
        <row r="123412">
          <cell r="D123412">
            <v>42894.390277777777</v>
          </cell>
        </row>
        <row r="123413">
          <cell r="D123413">
            <v>42894.39166666667</v>
          </cell>
        </row>
        <row r="123414">
          <cell r="D123414">
            <v>42894.393055555556</v>
          </cell>
        </row>
        <row r="123415">
          <cell r="D123415">
            <v>42894.393750000003</v>
          </cell>
        </row>
        <row r="123416">
          <cell r="D123416">
            <v>42894.397916666669</v>
          </cell>
        </row>
        <row r="123417">
          <cell r="D123417">
            <v>42894.397916666669</v>
          </cell>
        </row>
        <row r="123418">
          <cell r="D123418">
            <v>42894.399305555555</v>
          </cell>
        </row>
        <row r="123419">
          <cell r="D123419">
            <v>42894.400694444441</v>
          </cell>
        </row>
        <row r="123420">
          <cell r="D123420">
            <v>42894.40347222222</v>
          </cell>
        </row>
        <row r="123421">
          <cell r="D123421">
            <v>42894.416666666664</v>
          </cell>
        </row>
        <row r="123422">
          <cell r="D123422">
            <v>42894.416666666664</v>
          </cell>
        </row>
        <row r="123423">
          <cell r="D123423">
            <v>42894.422222222223</v>
          </cell>
        </row>
        <row r="123424">
          <cell r="D123424">
            <v>42894.42291666667</v>
          </cell>
        </row>
        <row r="123425">
          <cell r="D123425">
            <v>42894.429861111108</v>
          </cell>
        </row>
        <row r="123426">
          <cell r="D123426">
            <v>42894.441666666666</v>
          </cell>
        </row>
        <row r="123427">
          <cell r="D123427">
            <v>42894.441666666666</v>
          </cell>
        </row>
        <row r="123428">
          <cell r="D123428">
            <v>42894.441666666666</v>
          </cell>
        </row>
        <row r="123429">
          <cell r="D123429">
            <v>42894.445138888892</v>
          </cell>
        </row>
        <row r="123430">
          <cell r="D123430">
            <v>42894.446527777778</v>
          </cell>
        </row>
        <row r="123431">
          <cell r="D123431">
            <v>42894.450694444444</v>
          </cell>
        </row>
        <row r="123432">
          <cell r="D123432">
            <v>42894.450694444444</v>
          </cell>
        </row>
        <row r="123433">
          <cell r="D123433">
            <v>42894.461805555555</v>
          </cell>
        </row>
        <row r="123434">
          <cell r="D123434">
            <v>42894.470138888886</v>
          </cell>
        </row>
        <row r="123435">
          <cell r="D123435">
            <v>42894.47152777778</v>
          </cell>
        </row>
        <row r="123436">
          <cell r="D123436">
            <v>42894.47152777778</v>
          </cell>
        </row>
        <row r="123437">
          <cell r="D123437">
            <v>42894.472916666666</v>
          </cell>
        </row>
        <row r="123438">
          <cell r="D123438">
            <v>42894.474305555559</v>
          </cell>
        </row>
        <row r="123439">
          <cell r="D123439">
            <v>42894.474999999999</v>
          </cell>
        </row>
        <row r="123440">
          <cell r="D123440">
            <v>42894.477083333331</v>
          </cell>
        </row>
        <row r="123441">
          <cell r="D123441">
            <v>42894.479861111111</v>
          </cell>
        </row>
        <row r="123442">
          <cell r="D123442">
            <v>42894.480555555558</v>
          </cell>
        </row>
        <row r="123443">
          <cell r="D123443">
            <v>42894.481249999997</v>
          </cell>
        </row>
        <row r="123444">
          <cell r="D123444">
            <v>42894.486805555556</v>
          </cell>
        </row>
        <row r="123445">
          <cell r="D123445">
            <v>42894.488888888889</v>
          </cell>
        </row>
        <row r="123446">
          <cell r="D123446">
            <v>42894.495833333334</v>
          </cell>
        </row>
        <row r="123447">
          <cell r="D123447">
            <v>42894.503472222219</v>
          </cell>
        </row>
        <row r="123448">
          <cell r="D123448">
            <v>42894.505555555559</v>
          </cell>
        </row>
        <row r="123449">
          <cell r="D123449">
            <v>42894.511805555558</v>
          </cell>
        </row>
        <row r="123450">
          <cell r="D123450">
            <v>42894.522916666669</v>
          </cell>
        </row>
        <row r="123451">
          <cell r="D123451">
            <v>42894.538194444445</v>
          </cell>
        </row>
        <row r="123452">
          <cell r="D123452">
            <v>42894.538888888892</v>
          </cell>
        </row>
        <row r="123453">
          <cell r="D123453">
            <v>42894.540277777778</v>
          </cell>
        </row>
        <row r="123454">
          <cell r="D123454">
            <v>42894.543749999997</v>
          </cell>
        </row>
        <row r="123455">
          <cell r="D123455">
            <v>42894.545138888891</v>
          </cell>
        </row>
        <row r="123456">
          <cell r="D123456">
            <v>42894.552083333336</v>
          </cell>
        </row>
        <row r="123457">
          <cell r="D123457">
            <v>42894.561111111114</v>
          </cell>
        </row>
        <row r="123458">
          <cell r="D123458">
            <v>42894.5625</v>
          </cell>
        </row>
        <row r="123459">
          <cell r="D123459">
            <v>42894.56527777778</v>
          </cell>
        </row>
        <row r="123460">
          <cell r="D123460">
            <v>42894.566666666666</v>
          </cell>
        </row>
        <row r="123461">
          <cell r="D123461">
            <v>42894.567361111112</v>
          </cell>
        </row>
        <row r="123462">
          <cell r="D123462">
            <v>42894.572222222225</v>
          </cell>
        </row>
        <row r="123463">
          <cell r="D123463">
            <v>42894.574999999997</v>
          </cell>
        </row>
        <row r="123464">
          <cell r="D123464">
            <v>42894.575694444444</v>
          </cell>
        </row>
        <row r="123465">
          <cell r="D123465">
            <v>42894.575694444444</v>
          </cell>
        </row>
        <row r="123466">
          <cell r="D123466">
            <v>42894.576388888891</v>
          </cell>
        </row>
        <row r="123467">
          <cell r="D123467">
            <v>42894.57916666667</v>
          </cell>
        </row>
        <row r="123468">
          <cell r="D123468">
            <v>42894.583333333336</v>
          </cell>
        </row>
        <row r="123469">
          <cell r="D123469">
            <v>42894.584027777775</v>
          </cell>
        </row>
        <row r="123470">
          <cell r="D123470">
            <v>42894.587500000001</v>
          </cell>
        </row>
        <row r="123471">
          <cell r="D123471">
            <v>42894.59097222222</v>
          </cell>
        </row>
        <row r="123472">
          <cell r="D123472">
            <v>42894.595833333333</v>
          </cell>
        </row>
        <row r="123473">
          <cell r="D123473">
            <v>42894.598611111112</v>
          </cell>
        </row>
        <row r="123474">
          <cell r="D123474">
            <v>42894.602083333331</v>
          </cell>
        </row>
        <row r="123475">
          <cell r="D123475">
            <v>42894.602777777778</v>
          </cell>
        </row>
        <row r="123476">
          <cell r="D123476">
            <v>42894.607638888891</v>
          </cell>
        </row>
        <row r="123477">
          <cell r="D123477">
            <v>42894.611111111109</v>
          </cell>
        </row>
        <row r="123478">
          <cell r="D123478">
            <v>42894.611805555556</v>
          </cell>
        </row>
        <row r="123479">
          <cell r="D123479">
            <v>42894.613888888889</v>
          </cell>
        </row>
        <row r="123480">
          <cell r="D123480">
            <v>42894.620138888888</v>
          </cell>
        </row>
        <row r="123481">
          <cell r="D123481">
            <v>42894.62222222222</v>
          </cell>
        </row>
        <row r="123482">
          <cell r="D123482">
            <v>42894.622916666667</v>
          </cell>
        </row>
        <row r="123483">
          <cell r="D123483">
            <v>42894.628472222219</v>
          </cell>
        </row>
        <row r="123484">
          <cell r="D123484">
            <v>42894.647222222222</v>
          </cell>
        </row>
        <row r="123485">
          <cell r="D123485">
            <v>42894.65</v>
          </cell>
        </row>
        <row r="123486">
          <cell r="D123486">
            <v>42894.651388888888</v>
          </cell>
        </row>
        <row r="123487">
          <cell r="D123487">
            <v>42894.65625</v>
          </cell>
        </row>
        <row r="123488">
          <cell r="D123488">
            <v>42894.656944444447</v>
          </cell>
        </row>
        <row r="123489">
          <cell r="D123489">
            <v>42894.661111111112</v>
          </cell>
        </row>
        <row r="123490">
          <cell r="D123490">
            <v>42894.668749999997</v>
          </cell>
        </row>
        <row r="123491">
          <cell r="D123491">
            <v>42894.681944444441</v>
          </cell>
        </row>
        <row r="123492">
          <cell r="D123492">
            <v>42894.683333333334</v>
          </cell>
        </row>
        <row r="123493">
          <cell r="D123493">
            <v>42894.68472222222</v>
          </cell>
        </row>
        <row r="123494">
          <cell r="D123494">
            <v>42894.69027777778</v>
          </cell>
        </row>
        <row r="123495">
          <cell r="D123495">
            <v>42894.700694444444</v>
          </cell>
        </row>
        <row r="123496">
          <cell r="D123496">
            <v>42894.710416666669</v>
          </cell>
        </row>
        <row r="123497">
          <cell r="D123497">
            <v>42894.711111111108</v>
          </cell>
        </row>
        <row r="123498">
          <cell r="D123498">
            <v>42894.717361111114</v>
          </cell>
        </row>
        <row r="123499">
          <cell r="D123499">
            <v>42894.717361111114</v>
          </cell>
        </row>
        <row r="123500">
          <cell r="D123500">
            <v>42894.718055555553</v>
          </cell>
        </row>
        <row r="123501">
          <cell r="D123501">
            <v>42894.718055555553</v>
          </cell>
        </row>
        <row r="123502">
          <cell r="D123502">
            <v>42894.723611111112</v>
          </cell>
        </row>
        <row r="123503">
          <cell r="D123503">
            <v>42894.730555555558</v>
          </cell>
        </row>
        <row r="123504">
          <cell r="D123504">
            <v>42894.730555555558</v>
          </cell>
        </row>
        <row r="123505">
          <cell r="D123505">
            <v>42894.730555555558</v>
          </cell>
        </row>
        <row r="123506">
          <cell r="D123506">
            <v>42894.732638888891</v>
          </cell>
        </row>
        <row r="123507">
          <cell r="D123507">
            <v>42894.736111111109</v>
          </cell>
        </row>
        <row r="123508">
          <cell r="D123508">
            <v>42894.736111111109</v>
          </cell>
        </row>
        <row r="123509">
          <cell r="D123509">
            <v>42894.743055555555</v>
          </cell>
        </row>
        <row r="123510">
          <cell r="D123510">
            <v>42894.745138888888</v>
          </cell>
        </row>
        <row r="123511">
          <cell r="D123511">
            <v>42894.750694444447</v>
          </cell>
        </row>
        <row r="123512">
          <cell r="D123512">
            <v>42894.755555555559</v>
          </cell>
        </row>
        <row r="123513">
          <cell r="D123513">
            <v>42894.761805555558</v>
          </cell>
        </row>
        <row r="123514">
          <cell r="D123514">
            <v>42894.78125</v>
          </cell>
        </row>
        <row r="123515">
          <cell r="D123515">
            <v>42894.78125</v>
          </cell>
        </row>
        <row r="123516">
          <cell r="D123516">
            <v>42894.788888888892</v>
          </cell>
        </row>
        <row r="123517">
          <cell r="D123517">
            <v>42894.801388888889</v>
          </cell>
        </row>
        <row r="123518">
          <cell r="D123518">
            <v>42894.811805555553</v>
          </cell>
        </row>
        <row r="123519">
          <cell r="D123519">
            <v>42894.818749999999</v>
          </cell>
        </row>
        <row r="123520">
          <cell r="D123520">
            <v>42894.824999999997</v>
          </cell>
        </row>
        <row r="123521">
          <cell r="D123521">
            <v>42894.829861111109</v>
          </cell>
        </row>
        <row r="123522">
          <cell r="D123522">
            <v>42894.831250000003</v>
          </cell>
        </row>
        <row r="123523">
          <cell r="D123523">
            <v>42894.832638888889</v>
          </cell>
        </row>
        <row r="123524">
          <cell r="D123524">
            <v>42894.836805555555</v>
          </cell>
        </row>
        <row r="123525">
          <cell r="D123525">
            <v>42894.84097222222</v>
          </cell>
        </row>
        <row r="123526">
          <cell r="D123526">
            <v>42894.842361111114</v>
          </cell>
        </row>
        <row r="123527">
          <cell r="D123527">
            <v>42894.856249999997</v>
          </cell>
        </row>
        <row r="123528">
          <cell r="D123528">
            <v>42894.859027777777</v>
          </cell>
        </row>
        <row r="123529">
          <cell r="D123529">
            <v>42894.859722222223</v>
          </cell>
        </row>
        <row r="123530">
          <cell r="D123530">
            <v>42894.859722222223</v>
          </cell>
        </row>
        <row r="123531">
          <cell r="D123531">
            <v>42894.859722222223</v>
          </cell>
        </row>
        <row r="123532">
          <cell r="D123532">
            <v>42894.865277777775</v>
          </cell>
        </row>
        <row r="123533">
          <cell r="D123533">
            <v>42894.865972222222</v>
          </cell>
        </row>
        <row r="123534">
          <cell r="D123534">
            <v>42894.880555555559</v>
          </cell>
        </row>
        <row r="123535">
          <cell r="D123535">
            <v>42894.954861111109</v>
          </cell>
        </row>
        <row r="123536">
          <cell r="D123536">
            <v>42894.954861111109</v>
          </cell>
        </row>
        <row r="123537">
          <cell r="D123537">
            <v>42894.955555555556</v>
          </cell>
        </row>
        <row r="123538">
          <cell r="D123538">
            <v>42895.038194444445</v>
          </cell>
        </row>
        <row r="123539">
          <cell r="D123539">
            <v>42895.052777777775</v>
          </cell>
        </row>
        <row r="123540">
          <cell r="D123540">
            <v>42895.131249999999</v>
          </cell>
        </row>
        <row r="123541">
          <cell r="D123541">
            <v>42895.297222222223</v>
          </cell>
        </row>
        <row r="123542">
          <cell r="D123542">
            <v>42895.313888888886</v>
          </cell>
        </row>
        <row r="123543">
          <cell r="D123543">
            <v>42895.31527777778</v>
          </cell>
        </row>
        <row r="123544">
          <cell r="D123544">
            <v>42895.335416666669</v>
          </cell>
        </row>
        <row r="123545">
          <cell r="D123545">
            <v>42895.378472222219</v>
          </cell>
        </row>
        <row r="123546">
          <cell r="D123546">
            <v>42895.378472222219</v>
          </cell>
        </row>
        <row r="123547">
          <cell r="D123547">
            <v>42895.381944444445</v>
          </cell>
        </row>
        <row r="123548">
          <cell r="D123548">
            <v>42895.385416666664</v>
          </cell>
        </row>
        <row r="123549">
          <cell r="D123549">
            <v>42895.397222222222</v>
          </cell>
        </row>
        <row r="123550">
          <cell r="D123550">
            <v>42895.411111111112</v>
          </cell>
        </row>
        <row r="123551">
          <cell r="D123551">
            <v>42895.415277777778</v>
          </cell>
        </row>
        <row r="123552">
          <cell r="D123552">
            <v>42895.421527777777</v>
          </cell>
        </row>
        <row r="123553">
          <cell r="D123553">
            <v>42895.424305555556</v>
          </cell>
        </row>
        <row r="123554">
          <cell r="D123554">
            <v>42895.425000000003</v>
          </cell>
        </row>
        <row r="123555">
          <cell r="D123555">
            <v>42895.425694444442</v>
          </cell>
        </row>
        <row r="123556">
          <cell r="D123556">
            <v>42895.426388888889</v>
          </cell>
        </row>
        <row r="123557">
          <cell r="D123557">
            <v>42895.433333333334</v>
          </cell>
        </row>
        <row r="123558">
          <cell r="D123558">
            <v>42895.439583333333</v>
          </cell>
        </row>
        <row r="123559">
          <cell r="D123559">
            <v>42895.440972222219</v>
          </cell>
        </row>
        <row r="123560">
          <cell r="D123560">
            <v>42895.446527777778</v>
          </cell>
        </row>
        <row r="123561">
          <cell r="D123561">
            <v>42895.446527777778</v>
          </cell>
        </row>
        <row r="123562">
          <cell r="D123562">
            <v>42895.45</v>
          </cell>
        </row>
        <row r="123563">
          <cell r="D123563">
            <v>42895.450694444444</v>
          </cell>
        </row>
        <row r="123564">
          <cell r="D123564">
            <v>42895.451388888891</v>
          </cell>
        </row>
        <row r="123565">
          <cell r="D123565">
            <v>42895.453472222223</v>
          </cell>
        </row>
        <row r="123566">
          <cell r="D123566">
            <v>42895.453472222223</v>
          </cell>
        </row>
        <row r="123567">
          <cell r="D123567">
            <v>42895.454861111109</v>
          </cell>
        </row>
        <row r="123568">
          <cell r="D123568">
            <v>42895.454861111109</v>
          </cell>
        </row>
        <row r="123569">
          <cell r="D123569">
            <v>42895.455555555556</v>
          </cell>
        </row>
        <row r="123570">
          <cell r="D123570">
            <v>42895.458333333336</v>
          </cell>
        </row>
        <row r="123571">
          <cell r="D123571">
            <v>42895.460416666669</v>
          </cell>
        </row>
        <row r="123572">
          <cell r="D123572">
            <v>42895.460416666669</v>
          </cell>
        </row>
        <row r="123573">
          <cell r="D123573">
            <v>42895.461111111108</v>
          </cell>
        </row>
        <row r="123574">
          <cell r="D123574">
            <v>42895.461805555555</v>
          </cell>
        </row>
        <row r="123575">
          <cell r="D123575">
            <v>42895.462500000001</v>
          </cell>
        </row>
        <row r="123576">
          <cell r="D123576">
            <v>42895.462500000001</v>
          </cell>
        </row>
        <row r="123577">
          <cell r="D123577">
            <v>42895.466666666667</v>
          </cell>
        </row>
        <row r="123578">
          <cell r="D123578">
            <v>42895.477083333331</v>
          </cell>
        </row>
        <row r="123579">
          <cell r="D123579">
            <v>42895.477777777778</v>
          </cell>
        </row>
        <row r="123580">
          <cell r="D123580">
            <v>42895.477777777778</v>
          </cell>
        </row>
        <row r="123581">
          <cell r="D123581">
            <v>42895.481249999997</v>
          </cell>
        </row>
        <row r="123582">
          <cell r="D123582">
            <v>42895.482638888891</v>
          </cell>
        </row>
        <row r="123583">
          <cell r="D123583">
            <v>42895.48541666667</v>
          </cell>
        </row>
        <row r="123584">
          <cell r="D123584">
            <v>42895.488194444442</v>
          </cell>
        </row>
        <row r="123585">
          <cell r="D123585">
            <v>42895.491666666669</v>
          </cell>
        </row>
        <row r="123586">
          <cell r="D123586">
            <v>42895.493750000001</v>
          </cell>
        </row>
        <row r="123587">
          <cell r="D123587">
            <v>42895.493750000001</v>
          </cell>
        </row>
        <row r="123588">
          <cell r="D123588">
            <v>42895.495138888888</v>
          </cell>
        </row>
        <row r="123589">
          <cell r="D123589">
            <v>42895.5</v>
          </cell>
        </row>
        <row r="123590">
          <cell r="D123590">
            <v>42895.500694444447</v>
          </cell>
        </row>
        <row r="123591">
          <cell r="D123591">
            <v>42895.500694444447</v>
          </cell>
        </row>
        <row r="123592">
          <cell r="D123592">
            <v>42895.50277777778</v>
          </cell>
        </row>
        <row r="123593">
          <cell r="D123593">
            <v>42895.511805555558</v>
          </cell>
        </row>
        <row r="123594">
          <cell r="D123594">
            <v>42895.512499999997</v>
          </cell>
        </row>
        <row r="123595">
          <cell r="D123595">
            <v>42895.513194444444</v>
          </cell>
        </row>
        <row r="123596">
          <cell r="D123596">
            <v>42895.518750000003</v>
          </cell>
        </row>
        <row r="123597">
          <cell r="D123597">
            <v>42895.524305555555</v>
          </cell>
        </row>
        <row r="123598">
          <cell r="D123598">
            <v>42895.525000000001</v>
          </cell>
        </row>
        <row r="123599">
          <cell r="D123599">
            <v>42895.532638888886</v>
          </cell>
        </row>
        <row r="123600">
          <cell r="D123600">
            <v>42895.543749999997</v>
          </cell>
        </row>
        <row r="123601">
          <cell r="D123601">
            <v>42895.54583333333</v>
          </cell>
        </row>
        <row r="123602">
          <cell r="D123602">
            <v>42895.548611111109</v>
          </cell>
        </row>
        <row r="123603">
          <cell r="D123603">
            <v>42895.555555555555</v>
          </cell>
        </row>
        <row r="123604">
          <cell r="D123604">
            <v>42895.556250000001</v>
          </cell>
        </row>
        <row r="123605">
          <cell r="D123605">
            <v>42895.564583333333</v>
          </cell>
        </row>
        <row r="123606">
          <cell r="D123606">
            <v>42895.566666666666</v>
          </cell>
        </row>
        <row r="123607">
          <cell r="D123607">
            <v>42895.567361111112</v>
          </cell>
        </row>
        <row r="123608">
          <cell r="D123608">
            <v>42895.569444444445</v>
          </cell>
        </row>
        <row r="123609">
          <cell r="D123609">
            <v>42895.569444444445</v>
          </cell>
        </row>
        <row r="123610">
          <cell r="D123610">
            <v>42895.570138888892</v>
          </cell>
        </row>
        <row r="123611">
          <cell r="D123611">
            <v>42895.572222222225</v>
          </cell>
        </row>
        <row r="123612">
          <cell r="D123612">
            <v>42895.577777777777</v>
          </cell>
        </row>
        <row r="123613">
          <cell r="D123613">
            <v>42895.580555555556</v>
          </cell>
        </row>
        <row r="123614">
          <cell r="D123614">
            <v>42895.580555555556</v>
          </cell>
        </row>
        <row r="123615">
          <cell r="D123615">
            <v>42895.583333333336</v>
          </cell>
        </row>
        <row r="123616">
          <cell r="D123616">
            <v>42895.584027777775</v>
          </cell>
        </row>
        <row r="123617">
          <cell r="D123617">
            <v>42895.584027777775</v>
          </cell>
        </row>
        <row r="123618">
          <cell r="D123618">
            <v>42895.587500000001</v>
          </cell>
        </row>
        <row r="123619">
          <cell r="D123619">
            <v>42895.588888888888</v>
          </cell>
        </row>
        <row r="123620">
          <cell r="D123620">
            <v>42895.588888888888</v>
          </cell>
        </row>
        <row r="123621">
          <cell r="D123621">
            <v>42895.59097222222</v>
          </cell>
        </row>
        <row r="123622">
          <cell r="D123622">
            <v>42895.592361111114</v>
          </cell>
        </row>
        <row r="123623">
          <cell r="D123623">
            <v>42895.602777777778</v>
          </cell>
        </row>
        <row r="123624">
          <cell r="D123624">
            <v>42895.611111111109</v>
          </cell>
        </row>
        <row r="123625">
          <cell r="D123625">
            <v>42895.613888888889</v>
          </cell>
        </row>
        <row r="123626">
          <cell r="D123626">
            <v>42895.622916666667</v>
          </cell>
        </row>
        <row r="123627">
          <cell r="D123627">
            <v>42895.629861111112</v>
          </cell>
        </row>
        <row r="123628">
          <cell r="D123628">
            <v>42895.635416666664</v>
          </cell>
        </row>
        <row r="123629">
          <cell r="D123629">
            <v>42895.642361111109</v>
          </cell>
        </row>
        <row r="123630">
          <cell r="D123630">
            <v>42895.646527777775</v>
          </cell>
        </row>
        <row r="123631">
          <cell r="D123631">
            <v>42895.647222222222</v>
          </cell>
        </row>
        <row r="123632">
          <cell r="D123632">
            <v>42895.648611111108</v>
          </cell>
        </row>
        <row r="123633">
          <cell r="D123633">
            <v>42895.656944444447</v>
          </cell>
        </row>
        <row r="123634">
          <cell r="D123634">
            <v>42895.661805555559</v>
          </cell>
        </row>
        <row r="123635">
          <cell r="D123635">
            <v>42895.662499999999</v>
          </cell>
        </row>
        <row r="123636">
          <cell r="D123636">
            <v>42895.665277777778</v>
          </cell>
        </row>
        <row r="123637">
          <cell r="D123637">
            <v>42895.665972222225</v>
          </cell>
        </row>
        <row r="123638">
          <cell r="D123638">
            <v>42895.670138888891</v>
          </cell>
        </row>
        <row r="123639">
          <cell r="D123639">
            <v>42895.671527777777</v>
          </cell>
        </row>
        <row r="123640">
          <cell r="D123640">
            <v>42895.672222222223</v>
          </cell>
        </row>
        <row r="123641">
          <cell r="D123641">
            <v>42895.686805555553</v>
          </cell>
        </row>
        <row r="123642">
          <cell r="D123642">
            <v>42895.693055555559</v>
          </cell>
        </row>
        <row r="123643">
          <cell r="D123643">
            <v>42895.695833333331</v>
          </cell>
        </row>
        <row r="123644">
          <cell r="D123644">
            <v>42895.701388888891</v>
          </cell>
        </row>
        <row r="123645">
          <cell r="D123645">
            <v>42895.703472222223</v>
          </cell>
        </row>
        <row r="123646">
          <cell r="D123646">
            <v>42895.713194444441</v>
          </cell>
        </row>
        <row r="123647">
          <cell r="D123647">
            <v>42895.722222222219</v>
          </cell>
        </row>
        <row r="123648">
          <cell r="D123648">
            <v>42895.723611111112</v>
          </cell>
        </row>
        <row r="123649">
          <cell r="D123649">
            <v>42895.740277777775</v>
          </cell>
        </row>
        <row r="123650">
          <cell r="D123650">
            <v>42895.76458333333</v>
          </cell>
        </row>
        <row r="123651">
          <cell r="D123651">
            <v>42895.775694444441</v>
          </cell>
        </row>
        <row r="123652">
          <cell r="D123652">
            <v>42895.775694444441</v>
          </cell>
        </row>
        <row r="123653">
          <cell r="D123653">
            <v>42895.777777777781</v>
          </cell>
        </row>
        <row r="123654">
          <cell r="D123654">
            <v>42895.780555555553</v>
          </cell>
        </row>
        <row r="123655">
          <cell r="D123655">
            <v>42895.783333333333</v>
          </cell>
        </row>
        <row r="123656">
          <cell r="D123656">
            <v>42895.786805555559</v>
          </cell>
        </row>
        <row r="123657">
          <cell r="D123657">
            <v>42895.788888888892</v>
          </cell>
        </row>
        <row r="123658">
          <cell r="D123658">
            <v>42895.793055555558</v>
          </cell>
        </row>
        <row r="123659">
          <cell r="D123659">
            <v>42895.795138888891</v>
          </cell>
        </row>
        <row r="123660">
          <cell r="D123660">
            <v>42895.79583333333</v>
          </cell>
        </row>
        <row r="123661">
          <cell r="D123661">
            <v>42895.79583333333</v>
          </cell>
        </row>
        <row r="123662">
          <cell r="D123662">
            <v>42895.79583333333</v>
          </cell>
        </row>
        <row r="123663">
          <cell r="D123663">
            <v>42895.796527777777</v>
          </cell>
        </row>
        <row r="123664">
          <cell r="D123664">
            <v>42895.8</v>
          </cell>
        </row>
        <row r="123665">
          <cell r="D123665">
            <v>42895.8</v>
          </cell>
        </row>
        <row r="123666">
          <cell r="D123666">
            <v>42895.814583333333</v>
          </cell>
        </row>
        <row r="123667">
          <cell r="D123667">
            <v>42895.817361111112</v>
          </cell>
        </row>
        <row r="123668">
          <cell r="D123668">
            <v>42895.822916666664</v>
          </cell>
        </row>
        <row r="123669">
          <cell r="D123669">
            <v>42895.822916666664</v>
          </cell>
        </row>
        <row r="123670">
          <cell r="D123670">
            <v>42895.831250000003</v>
          </cell>
        </row>
        <row r="123671">
          <cell r="D123671">
            <v>42895.831944444442</v>
          </cell>
        </row>
        <row r="123672">
          <cell r="D123672">
            <v>42895.848611111112</v>
          </cell>
        </row>
        <row r="123673">
          <cell r="D123673">
            <v>42895.85833333333</v>
          </cell>
        </row>
        <row r="123674">
          <cell r="D123674">
            <v>42895.890277777777</v>
          </cell>
        </row>
        <row r="123675">
          <cell r="D123675">
            <v>42895.896527777775</v>
          </cell>
        </row>
        <row r="123676">
          <cell r="D123676">
            <v>42895.897222222222</v>
          </cell>
        </row>
        <row r="123677">
          <cell r="D123677">
            <v>42895.905555555553</v>
          </cell>
        </row>
        <row r="123678">
          <cell r="D123678">
            <v>42895.924305555556</v>
          </cell>
        </row>
        <row r="123679">
          <cell r="D123679">
            <v>42895.924305555556</v>
          </cell>
        </row>
        <row r="123680">
          <cell r="D123680">
            <v>42895.9375</v>
          </cell>
        </row>
        <row r="123681">
          <cell r="D123681">
            <v>42895.996527777781</v>
          </cell>
        </row>
        <row r="123682">
          <cell r="D123682">
            <v>42896.376388888886</v>
          </cell>
        </row>
        <row r="123683">
          <cell r="D123683">
            <v>42896.420138888891</v>
          </cell>
        </row>
        <row r="123684">
          <cell r="D123684">
            <v>42896.430555555555</v>
          </cell>
        </row>
        <row r="123685">
          <cell r="D123685">
            <v>42896.431944444441</v>
          </cell>
        </row>
        <row r="123686">
          <cell r="D123686">
            <v>42896.431944444441</v>
          </cell>
        </row>
        <row r="123687">
          <cell r="D123687">
            <v>42896.431944444441</v>
          </cell>
        </row>
        <row r="123688">
          <cell r="D123688">
            <v>42896.457638888889</v>
          </cell>
        </row>
        <row r="123689">
          <cell r="D123689">
            <v>42896.462500000001</v>
          </cell>
        </row>
        <row r="123690">
          <cell r="D123690">
            <v>42896.462500000001</v>
          </cell>
        </row>
        <row r="123691">
          <cell r="D123691">
            <v>42896.474305555559</v>
          </cell>
        </row>
        <row r="123692">
          <cell r="D123692">
            <v>42896.478472222225</v>
          </cell>
        </row>
        <row r="123693">
          <cell r="D123693">
            <v>42896.486111111109</v>
          </cell>
        </row>
        <row r="123694">
          <cell r="D123694">
            <v>42896.49722222222</v>
          </cell>
        </row>
        <row r="123695">
          <cell r="D123695">
            <v>42896.506249999999</v>
          </cell>
        </row>
        <row r="123696">
          <cell r="D123696">
            <v>42896.506944444445</v>
          </cell>
        </row>
        <row r="123697">
          <cell r="D123697">
            <v>42896.508333333331</v>
          </cell>
        </row>
        <row r="123698">
          <cell r="D123698">
            <v>42896.520833333336</v>
          </cell>
        </row>
        <row r="123699">
          <cell r="D123699">
            <v>42896.523611111108</v>
          </cell>
        </row>
        <row r="123700">
          <cell r="D123700">
            <v>42896.525694444441</v>
          </cell>
        </row>
        <row r="123701">
          <cell r="D123701">
            <v>42896.527777777781</v>
          </cell>
        </row>
        <row r="123702">
          <cell r="D123702">
            <v>42896.529861111114</v>
          </cell>
        </row>
        <row r="123703">
          <cell r="D123703">
            <v>42896.535416666666</v>
          </cell>
        </row>
        <row r="123704">
          <cell r="D123704">
            <v>42896.554861111108</v>
          </cell>
        </row>
        <row r="123705">
          <cell r="D123705">
            <v>42896.554861111108</v>
          </cell>
        </row>
        <row r="123706">
          <cell r="D123706">
            <v>42896.573611111111</v>
          </cell>
        </row>
        <row r="123707">
          <cell r="D123707">
            <v>42896.578472222223</v>
          </cell>
        </row>
        <row r="123708">
          <cell r="D123708">
            <v>42896.586111111108</v>
          </cell>
        </row>
        <row r="123709">
          <cell r="D123709">
            <v>42896.586111111108</v>
          </cell>
        </row>
        <row r="123710">
          <cell r="D123710">
            <v>42896.59097222222</v>
          </cell>
        </row>
        <row r="123711">
          <cell r="D123711">
            <v>42896.591666666667</v>
          </cell>
        </row>
        <row r="123712">
          <cell r="D123712">
            <v>42896.59652777778</v>
          </cell>
        </row>
        <row r="123713">
          <cell r="D123713">
            <v>42896.598611111112</v>
          </cell>
        </row>
        <row r="123714">
          <cell r="D123714">
            <v>42896.606944444444</v>
          </cell>
        </row>
        <row r="123715">
          <cell r="D123715">
            <v>42896.607638888891</v>
          </cell>
        </row>
        <row r="123716">
          <cell r="D123716">
            <v>42896.60833333333</v>
          </cell>
        </row>
        <row r="123717">
          <cell r="D123717">
            <v>42896.60833333333</v>
          </cell>
        </row>
        <row r="123718">
          <cell r="D123718">
            <v>42896.622916666667</v>
          </cell>
        </row>
        <row r="123719">
          <cell r="D123719">
            <v>42896.622916666667</v>
          </cell>
        </row>
        <row r="123720">
          <cell r="D123720">
            <v>42896.630555555559</v>
          </cell>
        </row>
        <row r="123721">
          <cell r="D123721">
            <v>42896.634027777778</v>
          </cell>
        </row>
        <row r="123722">
          <cell r="D123722">
            <v>42896.63958333333</v>
          </cell>
        </row>
        <row r="123723">
          <cell r="D123723">
            <v>42896.64166666667</v>
          </cell>
        </row>
        <row r="123724">
          <cell r="D123724">
            <v>42896.644444444442</v>
          </cell>
        </row>
        <row r="123725">
          <cell r="D123725">
            <v>42896.648611111108</v>
          </cell>
        </row>
        <row r="123726">
          <cell r="D123726">
            <v>42896.65902777778</v>
          </cell>
        </row>
        <row r="123727">
          <cell r="D123727">
            <v>42896.659722222219</v>
          </cell>
        </row>
        <row r="123728">
          <cell r="D123728">
            <v>42896.663888888892</v>
          </cell>
        </row>
        <row r="123729">
          <cell r="D123729">
            <v>42896.666666666664</v>
          </cell>
        </row>
        <row r="123730">
          <cell r="D123730">
            <v>42896.669444444444</v>
          </cell>
        </row>
        <row r="123731">
          <cell r="D123731">
            <v>42896.669444444444</v>
          </cell>
        </row>
        <row r="123732">
          <cell r="D123732">
            <v>42896.674305555556</v>
          </cell>
        </row>
        <row r="123733">
          <cell r="D123733">
            <v>42896.676388888889</v>
          </cell>
        </row>
        <row r="123734">
          <cell r="D123734">
            <v>42896.681944444441</v>
          </cell>
        </row>
        <row r="123735">
          <cell r="D123735">
            <v>42896.690972222219</v>
          </cell>
        </row>
        <row r="123736">
          <cell r="D123736">
            <v>42896.691666666666</v>
          </cell>
        </row>
        <row r="123737">
          <cell r="D123737">
            <v>42896.691666666666</v>
          </cell>
        </row>
        <row r="123738">
          <cell r="D123738">
            <v>42896.692361111112</v>
          </cell>
        </row>
        <row r="123739">
          <cell r="D123739">
            <v>42896.694444444445</v>
          </cell>
        </row>
        <row r="123740">
          <cell r="D123740">
            <v>42896.697222222225</v>
          </cell>
        </row>
        <row r="123741">
          <cell r="D123741">
            <v>42896.699305555558</v>
          </cell>
        </row>
        <row r="123742">
          <cell r="D123742">
            <v>42896.700694444444</v>
          </cell>
        </row>
        <row r="123743">
          <cell r="D123743">
            <v>42896.700694444444</v>
          </cell>
        </row>
        <row r="123744">
          <cell r="D123744">
            <v>42896.701388888891</v>
          </cell>
        </row>
        <row r="123745">
          <cell r="D123745">
            <v>42896.70416666667</v>
          </cell>
        </row>
        <row r="123746">
          <cell r="D123746">
            <v>42896.708333333336</v>
          </cell>
        </row>
        <row r="123747">
          <cell r="D123747">
            <v>42896.709027777775</v>
          </cell>
        </row>
        <row r="123748">
          <cell r="D123748">
            <v>42896.711805555555</v>
          </cell>
        </row>
        <row r="123749">
          <cell r="D123749">
            <v>42896.711805555555</v>
          </cell>
        </row>
        <row r="123750">
          <cell r="D123750">
            <v>42896.713194444441</v>
          </cell>
        </row>
        <row r="123751">
          <cell r="D123751">
            <v>42896.71597222222</v>
          </cell>
        </row>
        <row r="123752">
          <cell r="D123752">
            <v>42896.718055555553</v>
          </cell>
        </row>
        <row r="123753">
          <cell r="D123753">
            <v>42896.726388888892</v>
          </cell>
        </row>
        <row r="123754">
          <cell r="D123754">
            <v>42896.726388888892</v>
          </cell>
        </row>
        <row r="123755">
          <cell r="D123755">
            <v>42896.726388888892</v>
          </cell>
        </row>
        <row r="123756">
          <cell r="D123756">
            <v>42896.727083333331</v>
          </cell>
        </row>
        <row r="123757">
          <cell r="D123757">
            <v>42896.734027777777</v>
          </cell>
        </row>
        <row r="123758">
          <cell r="D123758">
            <v>42896.745138888888</v>
          </cell>
        </row>
        <row r="123759">
          <cell r="D123759">
            <v>42896.750694444447</v>
          </cell>
        </row>
        <row r="123760">
          <cell r="D123760">
            <v>42896.751388888886</v>
          </cell>
        </row>
        <row r="123761">
          <cell r="D123761">
            <v>42896.753472222219</v>
          </cell>
        </row>
        <row r="123762">
          <cell r="D123762">
            <v>42896.756944444445</v>
          </cell>
        </row>
        <row r="123763">
          <cell r="D123763">
            <v>42896.757638888892</v>
          </cell>
        </row>
        <row r="123764">
          <cell r="D123764">
            <v>42896.758333333331</v>
          </cell>
        </row>
        <row r="123765">
          <cell r="D123765">
            <v>42896.758333333331</v>
          </cell>
        </row>
        <row r="123766">
          <cell r="D123766">
            <v>42896.774305555555</v>
          </cell>
        </row>
        <row r="123767">
          <cell r="D123767">
            <v>42896.777777777781</v>
          </cell>
        </row>
        <row r="123768">
          <cell r="D123768">
            <v>42896.788194444445</v>
          </cell>
        </row>
        <row r="123769">
          <cell r="D123769">
            <v>42896.789583333331</v>
          </cell>
        </row>
        <row r="123770">
          <cell r="D123770">
            <v>42896.790277777778</v>
          </cell>
        </row>
        <row r="123771">
          <cell r="D123771">
            <v>42896.790277777778</v>
          </cell>
        </row>
        <row r="123772">
          <cell r="D123772">
            <v>42896.790972222225</v>
          </cell>
        </row>
        <row r="123773">
          <cell r="D123773">
            <v>42896.796527777777</v>
          </cell>
        </row>
        <row r="123774">
          <cell r="D123774">
            <v>42896.802083333336</v>
          </cell>
        </row>
        <row r="123775">
          <cell r="D123775">
            <v>42896.803472222222</v>
          </cell>
        </row>
        <row r="123776">
          <cell r="D123776">
            <v>42896.803472222222</v>
          </cell>
        </row>
        <row r="123777">
          <cell r="D123777">
            <v>42896.806944444441</v>
          </cell>
        </row>
        <row r="123778">
          <cell r="D123778">
            <v>42896.808333333334</v>
          </cell>
        </row>
        <row r="123779">
          <cell r="D123779">
            <v>42896.8125</v>
          </cell>
        </row>
        <row r="123780">
          <cell r="D123780">
            <v>42896.813888888886</v>
          </cell>
        </row>
        <row r="123781">
          <cell r="D123781">
            <v>42896.821527777778</v>
          </cell>
        </row>
        <row r="123782">
          <cell r="D123782">
            <v>42896.822916666664</v>
          </cell>
        </row>
        <row r="123783">
          <cell r="D123783">
            <v>42896.824999999997</v>
          </cell>
        </row>
        <row r="123784">
          <cell r="D123784">
            <v>42896.826388888891</v>
          </cell>
        </row>
        <row r="123785">
          <cell r="D123785">
            <v>42896.828472222223</v>
          </cell>
        </row>
        <row r="123786">
          <cell r="D123786">
            <v>42896.828472222223</v>
          </cell>
        </row>
        <row r="123787">
          <cell r="D123787">
            <v>42896.828472222223</v>
          </cell>
        </row>
        <row r="123788">
          <cell r="D123788">
            <v>42896.845833333333</v>
          </cell>
        </row>
        <row r="123789">
          <cell r="D123789">
            <v>42896.847222222219</v>
          </cell>
        </row>
        <row r="123790">
          <cell r="D123790">
            <v>42896.868750000001</v>
          </cell>
        </row>
        <row r="123791">
          <cell r="D123791">
            <v>42896.872916666667</v>
          </cell>
        </row>
        <row r="123792">
          <cell r="D123792">
            <v>42896.879861111112</v>
          </cell>
        </row>
        <row r="123793">
          <cell r="D123793">
            <v>42896.888888888891</v>
          </cell>
        </row>
        <row r="123794">
          <cell r="D123794">
            <v>42896.88958333333</v>
          </cell>
        </row>
        <row r="123795">
          <cell r="D123795">
            <v>42896.88958333333</v>
          </cell>
        </row>
        <row r="123796">
          <cell r="D123796">
            <v>42896.907638888886</v>
          </cell>
        </row>
        <row r="123797">
          <cell r="D123797">
            <v>42896.908333333333</v>
          </cell>
        </row>
        <row r="123798">
          <cell r="D123798">
            <v>42896.913194444445</v>
          </cell>
        </row>
        <row r="123799">
          <cell r="D123799">
            <v>42896.917361111111</v>
          </cell>
        </row>
        <row r="123800">
          <cell r="D123800">
            <v>42896.918055555558</v>
          </cell>
        </row>
        <row r="123801">
          <cell r="D123801">
            <v>42896.918749999997</v>
          </cell>
        </row>
        <row r="123802">
          <cell r="D123802">
            <v>42896.92083333333</v>
          </cell>
        </row>
        <row r="123803">
          <cell r="D123803">
            <v>42896.925694444442</v>
          </cell>
        </row>
        <row r="123804">
          <cell r="D123804">
            <v>42896.938194444447</v>
          </cell>
        </row>
        <row r="123805">
          <cell r="D123805">
            <v>42896.961111111108</v>
          </cell>
        </row>
        <row r="123806">
          <cell r="D123806">
            <v>42896.967361111114</v>
          </cell>
        </row>
        <row r="123807">
          <cell r="D123807">
            <v>42897.024305555555</v>
          </cell>
        </row>
        <row r="123808">
          <cell r="D123808">
            <v>42897.338888888888</v>
          </cell>
        </row>
        <row r="123809">
          <cell r="D123809">
            <v>42897.355555555558</v>
          </cell>
        </row>
        <row r="123810">
          <cell r="D123810">
            <v>42897.381249999999</v>
          </cell>
        </row>
        <row r="123811">
          <cell r="D123811">
            <v>42897.388888888891</v>
          </cell>
        </row>
        <row r="123812">
          <cell r="D123812">
            <v>42897.400694444441</v>
          </cell>
        </row>
        <row r="123813">
          <cell r="D123813">
            <v>42897.42291666667</v>
          </cell>
        </row>
        <row r="123814">
          <cell r="D123814">
            <v>42897.435416666667</v>
          </cell>
        </row>
        <row r="123815">
          <cell r="D123815">
            <v>42897.436111111114</v>
          </cell>
        </row>
        <row r="123816">
          <cell r="D123816">
            <v>42897.443749999999</v>
          </cell>
        </row>
        <row r="123817">
          <cell r="D123817">
            <v>42897.447222222225</v>
          </cell>
        </row>
        <row r="123818">
          <cell r="D123818">
            <v>42897.449305555558</v>
          </cell>
        </row>
        <row r="123819">
          <cell r="D123819">
            <v>42897.45</v>
          </cell>
        </row>
        <row r="123820">
          <cell r="D123820">
            <v>42897.45416666667</v>
          </cell>
        </row>
        <row r="123821">
          <cell r="D123821">
            <v>42897.454861111109</v>
          </cell>
        </row>
        <row r="123822">
          <cell r="D123822">
            <v>42897.456250000003</v>
          </cell>
        </row>
        <row r="123823">
          <cell r="D123823">
            <v>42897.466666666667</v>
          </cell>
        </row>
        <row r="123824">
          <cell r="D123824">
            <v>42897.467361111114</v>
          </cell>
        </row>
        <row r="123825">
          <cell r="D123825">
            <v>42897.479166666664</v>
          </cell>
        </row>
        <row r="123826">
          <cell r="D123826">
            <v>42897.479861111111</v>
          </cell>
        </row>
        <row r="123827">
          <cell r="D123827">
            <v>42897.484722222223</v>
          </cell>
        </row>
        <row r="123828">
          <cell r="D123828">
            <v>42897.48541666667</v>
          </cell>
        </row>
        <row r="123829">
          <cell r="D123829">
            <v>42897.48541666667</v>
          </cell>
        </row>
        <row r="123830">
          <cell r="D123830">
            <v>42897.488888888889</v>
          </cell>
        </row>
        <row r="123831">
          <cell r="D123831">
            <v>42897.492361111108</v>
          </cell>
        </row>
        <row r="123832">
          <cell r="D123832">
            <v>42897.493750000001</v>
          </cell>
        </row>
        <row r="123833">
          <cell r="D123833">
            <v>42897.495138888888</v>
          </cell>
        </row>
        <row r="123834">
          <cell r="D123834">
            <v>42897.49722222222</v>
          </cell>
        </row>
        <row r="123835">
          <cell r="D123835">
            <v>42897.497916666667</v>
          </cell>
        </row>
        <row r="123836">
          <cell r="D123836">
            <v>42897.499305555553</v>
          </cell>
        </row>
        <row r="123837">
          <cell r="D123837">
            <v>42897.505555555559</v>
          </cell>
        </row>
        <row r="123838">
          <cell r="D123838">
            <v>42897.513194444444</v>
          </cell>
        </row>
        <row r="123839">
          <cell r="D123839">
            <v>42897.515277777777</v>
          </cell>
        </row>
        <row r="123840">
          <cell r="D123840">
            <v>42897.519444444442</v>
          </cell>
        </row>
        <row r="123841">
          <cell r="D123841">
            <v>42897.520138888889</v>
          </cell>
        </row>
        <row r="123842">
          <cell r="D123842">
            <v>42897.521527777775</v>
          </cell>
        </row>
        <row r="123843">
          <cell r="D123843">
            <v>42897.521527777775</v>
          </cell>
        </row>
        <row r="123844">
          <cell r="D123844">
            <v>42897.525000000001</v>
          </cell>
        </row>
        <row r="123845">
          <cell r="D123845">
            <v>42897.532638888886</v>
          </cell>
        </row>
        <row r="123846">
          <cell r="D123846">
            <v>42897.543055555558</v>
          </cell>
        </row>
        <row r="123847">
          <cell r="D123847">
            <v>42897.543055555558</v>
          </cell>
        </row>
        <row r="123848">
          <cell r="D123848">
            <v>42897.543749999997</v>
          </cell>
        </row>
        <row r="123849">
          <cell r="D123849">
            <v>42897.544444444444</v>
          </cell>
        </row>
        <row r="123850">
          <cell r="D123850">
            <v>42897.547222222223</v>
          </cell>
        </row>
        <row r="123851">
          <cell r="D123851">
            <v>42897.555555555555</v>
          </cell>
        </row>
        <row r="123852">
          <cell r="D123852">
            <v>42897.556250000001</v>
          </cell>
        </row>
        <row r="123853">
          <cell r="D123853">
            <v>42897.55972222222</v>
          </cell>
        </row>
        <row r="123854">
          <cell r="D123854">
            <v>42897.563888888886</v>
          </cell>
        </row>
        <row r="123855">
          <cell r="D123855">
            <v>42897.564583333333</v>
          </cell>
        </row>
        <row r="123856">
          <cell r="D123856">
            <v>42897.56527777778</v>
          </cell>
        </row>
        <row r="123857">
          <cell r="D123857">
            <v>42897.565972222219</v>
          </cell>
        </row>
        <row r="123858">
          <cell r="D123858">
            <v>42897.567361111112</v>
          </cell>
        </row>
        <row r="123859">
          <cell r="D123859">
            <v>42897.57708333333</v>
          </cell>
        </row>
        <row r="123860">
          <cell r="D123860">
            <v>42897.581944444442</v>
          </cell>
        </row>
        <row r="123861">
          <cell r="D123861">
            <v>42897.585416666669</v>
          </cell>
        </row>
        <row r="123862">
          <cell r="D123862">
            <v>42897.586805555555</v>
          </cell>
        </row>
        <row r="123863">
          <cell r="D123863">
            <v>42897.589583333334</v>
          </cell>
        </row>
        <row r="123864">
          <cell r="D123864">
            <v>42897.59652777778</v>
          </cell>
        </row>
        <row r="123865">
          <cell r="D123865">
            <v>42897.597916666666</v>
          </cell>
        </row>
        <row r="123866">
          <cell r="D123866">
            <v>42897.598611111112</v>
          </cell>
        </row>
        <row r="123867">
          <cell r="D123867">
            <v>42897.600694444445</v>
          </cell>
        </row>
        <row r="123868">
          <cell r="D123868">
            <v>42897.609027777777</v>
          </cell>
        </row>
        <row r="123869">
          <cell r="D123869">
            <v>42897.62222222222</v>
          </cell>
        </row>
        <row r="123870">
          <cell r="D123870">
            <v>42897.625694444447</v>
          </cell>
        </row>
        <row r="123871">
          <cell r="D123871">
            <v>42897.626388888886</v>
          </cell>
        </row>
        <row r="123872">
          <cell r="D123872">
            <v>42897.627083333333</v>
          </cell>
        </row>
        <row r="123873">
          <cell r="D123873">
            <v>42897.629166666666</v>
          </cell>
        </row>
        <row r="123874">
          <cell r="D123874">
            <v>42897.630555555559</v>
          </cell>
        </row>
        <row r="123875">
          <cell r="D123875">
            <v>42897.631249999999</v>
          </cell>
        </row>
        <row r="123876">
          <cell r="D123876">
            <v>42897.634027777778</v>
          </cell>
        </row>
        <row r="123877">
          <cell r="D123877">
            <v>42897.634722222225</v>
          </cell>
        </row>
        <row r="123878">
          <cell r="D123878">
            <v>42897.637499999997</v>
          </cell>
        </row>
        <row r="123879">
          <cell r="D123879">
            <v>42897.638888888891</v>
          </cell>
        </row>
        <row r="123880">
          <cell r="D123880">
            <v>42897.64166666667</v>
          </cell>
        </row>
        <row r="123881">
          <cell r="D123881">
            <v>42897.643055555556</v>
          </cell>
        </row>
        <row r="123882">
          <cell r="D123882">
            <v>42897.654861111114</v>
          </cell>
        </row>
        <row r="123883">
          <cell r="D123883">
            <v>42897.65625</v>
          </cell>
        </row>
        <row r="123884">
          <cell r="D123884">
            <v>42897.657638888886</v>
          </cell>
        </row>
        <row r="123885">
          <cell r="D123885">
            <v>42897.660416666666</v>
          </cell>
        </row>
        <row r="123886">
          <cell r="D123886">
            <v>42897.662499999999</v>
          </cell>
        </row>
        <row r="123887">
          <cell r="D123887">
            <v>42897.67083333333</v>
          </cell>
        </row>
        <row r="123888">
          <cell r="D123888">
            <v>42897.673611111109</v>
          </cell>
        </row>
        <row r="123889">
          <cell r="D123889">
            <v>42897.674305555556</v>
          </cell>
        </row>
        <row r="123890">
          <cell r="D123890">
            <v>42897.675000000003</v>
          </cell>
        </row>
        <row r="123891">
          <cell r="D123891">
            <v>42897.675694444442</v>
          </cell>
        </row>
        <row r="123892">
          <cell r="D123892">
            <v>42897.675694444442</v>
          </cell>
        </row>
        <row r="123893">
          <cell r="D123893">
            <v>42897.679166666669</v>
          </cell>
        </row>
        <row r="123894">
          <cell r="D123894">
            <v>42897.679861111108</v>
          </cell>
        </row>
        <row r="123895">
          <cell r="D123895">
            <v>42897.680555555555</v>
          </cell>
        </row>
        <row r="123896">
          <cell r="D123896">
            <v>42897.683333333334</v>
          </cell>
        </row>
        <row r="123897">
          <cell r="D123897">
            <v>42897.69027777778</v>
          </cell>
        </row>
        <row r="123898">
          <cell r="D123898">
            <v>42897.691666666666</v>
          </cell>
        </row>
        <row r="123899">
          <cell r="D123899">
            <v>42897.695833333331</v>
          </cell>
        </row>
        <row r="123900">
          <cell r="D123900">
            <v>42897.695833333331</v>
          </cell>
        </row>
        <row r="123901">
          <cell r="D123901">
            <v>42897.697916666664</v>
          </cell>
        </row>
        <row r="123902">
          <cell r="D123902">
            <v>42897.699305555558</v>
          </cell>
        </row>
        <row r="123903">
          <cell r="D123903">
            <v>42897.704861111109</v>
          </cell>
        </row>
        <row r="123904">
          <cell r="D123904">
            <v>42897.705555555556</v>
          </cell>
        </row>
        <row r="123905">
          <cell r="D123905">
            <v>42897.706944444442</v>
          </cell>
        </row>
        <row r="123906">
          <cell r="D123906">
            <v>42897.706944444442</v>
          </cell>
        </row>
        <row r="123907">
          <cell r="D123907">
            <v>42897.710416666669</v>
          </cell>
        </row>
        <row r="123908">
          <cell r="D123908">
            <v>42897.713194444441</v>
          </cell>
        </row>
        <row r="123909">
          <cell r="D123909">
            <v>42897.71875</v>
          </cell>
        </row>
        <row r="123910">
          <cell r="D123910">
            <v>42897.723611111112</v>
          </cell>
        </row>
        <row r="123911">
          <cell r="D123911">
            <v>42897.724305555559</v>
          </cell>
        </row>
        <row r="123912">
          <cell r="D123912">
            <v>42897.724999999999</v>
          </cell>
        </row>
        <row r="123913">
          <cell r="D123913">
            <v>42897.728472222225</v>
          </cell>
        </row>
        <row r="123914">
          <cell r="D123914">
            <v>42897.734722222223</v>
          </cell>
        </row>
        <row r="123915">
          <cell r="D123915">
            <v>42897.736805555556</v>
          </cell>
        </row>
        <row r="123916">
          <cell r="D123916">
            <v>42897.737500000003</v>
          </cell>
        </row>
        <row r="123917">
          <cell r="D123917">
            <v>42897.737500000003</v>
          </cell>
        </row>
        <row r="123918">
          <cell r="D123918">
            <v>42897.741666666669</v>
          </cell>
        </row>
        <row r="123919">
          <cell r="D123919">
            <v>42897.745833333334</v>
          </cell>
        </row>
        <row r="123920">
          <cell r="D123920">
            <v>42897.747916666667</v>
          </cell>
        </row>
        <row r="123921">
          <cell r="D123921">
            <v>42897.747916666667</v>
          </cell>
        </row>
        <row r="123922">
          <cell r="D123922">
            <v>42897.750694444447</v>
          </cell>
        </row>
        <row r="123923">
          <cell r="D123923">
            <v>42897.750694444447</v>
          </cell>
        </row>
        <row r="123924">
          <cell r="D123924">
            <v>42897.750694444447</v>
          </cell>
        </row>
        <row r="123925">
          <cell r="D123925">
            <v>42897.752083333333</v>
          </cell>
        </row>
        <row r="123926">
          <cell r="D123926">
            <v>42897.752083333333</v>
          </cell>
        </row>
        <row r="123927">
          <cell r="D123927">
            <v>42897.753472222219</v>
          </cell>
        </row>
        <row r="123928">
          <cell r="D123928">
            <v>42897.761805555558</v>
          </cell>
        </row>
        <row r="123929">
          <cell r="D123929">
            <v>42897.765972222223</v>
          </cell>
        </row>
        <row r="123930">
          <cell r="D123930">
            <v>42897.770833333336</v>
          </cell>
        </row>
        <row r="123931">
          <cell r="D123931">
            <v>42897.770833333336</v>
          </cell>
        </row>
        <row r="123932">
          <cell r="D123932">
            <v>42897.771527777775</v>
          </cell>
        </row>
        <row r="123933">
          <cell r="D123933">
            <v>42897.782638888886</v>
          </cell>
        </row>
        <row r="123934">
          <cell r="D123934">
            <v>42897.782638888886</v>
          </cell>
        </row>
        <row r="123935">
          <cell r="D123935">
            <v>42897.78402777778</v>
          </cell>
        </row>
        <row r="123936">
          <cell r="D123936">
            <v>42897.787499999999</v>
          </cell>
        </row>
        <row r="123937">
          <cell r="D123937">
            <v>42897.790277777778</v>
          </cell>
        </row>
        <row r="123938">
          <cell r="D123938">
            <v>42897.793749999997</v>
          </cell>
        </row>
        <row r="123939">
          <cell r="D123939">
            <v>42897.797222222223</v>
          </cell>
        </row>
        <row r="123940">
          <cell r="D123940">
            <v>42897.807638888888</v>
          </cell>
        </row>
        <row r="123941">
          <cell r="D123941">
            <v>42897.822916666664</v>
          </cell>
        </row>
        <row r="123942">
          <cell r="D123942">
            <v>42897.828472222223</v>
          </cell>
        </row>
        <row r="123943">
          <cell r="D123943">
            <v>42897.830555555556</v>
          </cell>
        </row>
        <row r="123944">
          <cell r="D123944">
            <v>42897.831944444442</v>
          </cell>
        </row>
        <row r="123945">
          <cell r="D123945">
            <v>42897.833333333336</v>
          </cell>
        </row>
        <row r="123946">
          <cell r="D123946">
            <v>42897.836111111108</v>
          </cell>
        </row>
        <row r="123947">
          <cell r="D123947">
            <v>42897.844444444447</v>
          </cell>
        </row>
        <row r="123948">
          <cell r="D123948">
            <v>42897.848611111112</v>
          </cell>
        </row>
        <row r="123949">
          <cell r="D123949">
            <v>42897.850694444445</v>
          </cell>
        </row>
        <row r="123950">
          <cell r="D123950">
            <v>42897.859027777777</v>
          </cell>
        </row>
        <row r="123951">
          <cell r="D123951">
            <v>42897.859722222223</v>
          </cell>
        </row>
        <row r="123952">
          <cell r="D123952">
            <v>42897.86041666667</v>
          </cell>
        </row>
        <row r="123953">
          <cell r="D123953">
            <v>42897.865277777775</v>
          </cell>
        </row>
        <row r="123954">
          <cell r="D123954">
            <v>42897.868055555555</v>
          </cell>
        </row>
        <row r="123955">
          <cell r="D123955">
            <v>42897.882638888892</v>
          </cell>
        </row>
        <row r="123956">
          <cell r="D123956">
            <v>42897.890277777777</v>
          </cell>
        </row>
        <row r="123957">
          <cell r="D123957">
            <v>42897.894444444442</v>
          </cell>
        </row>
        <row r="123958">
          <cell r="D123958">
            <v>42897.895138888889</v>
          </cell>
        </row>
        <row r="123959">
          <cell r="D123959">
            <v>42897.897222222222</v>
          </cell>
        </row>
        <row r="123960">
          <cell r="D123960">
            <v>42897.904861111114</v>
          </cell>
        </row>
        <row r="123961">
          <cell r="D123961">
            <v>42897.920138888891</v>
          </cell>
        </row>
        <row r="123962">
          <cell r="D123962">
            <v>42897.929166666669</v>
          </cell>
        </row>
        <row r="123963">
          <cell r="D123963">
            <v>42897.941666666666</v>
          </cell>
        </row>
        <row r="123964">
          <cell r="D123964">
            <v>42897.942361111112</v>
          </cell>
        </row>
        <row r="123965">
          <cell r="D123965">
            <v>42897.943055555559</v>
          </cell>
        </row>
        <row r="123966">
          <cell r="D123966">
            <v>42897.947222222225</v>
          </cell>
        </row>
        <row r="123967">
          <cell r="D123967">
            <v>42897.948611111111</v>
          </cell>
        </row>
        <row r="123968">
          <cell r="D123968">
            <v>42897.95</v>
          </cell>
        </row>
        <row r="123969">
          <cell r="D123969">
            <v>42897.961111111108</v>
          </cell>
        </row>
        <row r="123970">
          <cell r="D123970">
            <v>42897.974999999999</v>
          </cell>
        </row>
        <row r="123971">
          <cell r="D123971">
            <v>42897.979861111111</v>
          </cell>
        </row>
        <row r="123972">
          <cell r="D123972">
            <v>42897.988194444442</v>
          </cell>
        </row>
        <row r="123973">
          <cell r="D123973">
            <v>42897.990972222222</v>
          </cell>
        </row>
        <row r="123974">
          <cell r="D123974">
            <v>42898.00277777778</v>
          </cell>
        </row>
        <row r="123975">
          <cell r="D123975">
            <v>42898.009722222225</v>
          </cell>
        </row>
        <row r="123976">
          <cell r="D123976">
            <v>42898.025694444441</v>
          </cell>
        </row>
        <row r="123977">
          <cell r="D123977">
            <v>42898.026388888888</v>
          </cell>
        </row>
        <row r="123978">
          <cell r="D123978">
            <v>42898.040972222225</v>
          </cell>
        </row>
        <row r="123979">
          <cell r="D123979">
            <v>42898.056944444441</v>
          </cell>
        </row>
        <row r="123980">
          <cell r="D123980">
            <v>42898.064583333333</v>
          </cell>
        </row>
        <row r="123981">
          <cell r="D123981">
            <v>42898.066666666666</v>
          </cell>
        </row>
        <row r="123982">
          <cell r="D123982">
            <v>42898.112500000003</v>
          </cell>
        </row>
        <row r="123983">
          <cell r="D123983">
            <v>42898.20416666667</v>
          </cell>
        </row>
        <row r="123984">
          <cell r="D123984">
            <v>42898.209722222222</v>
          </cell>
        </row>
        <row r="123985">
          <cell r="D123985">
            <v>42898.212500000001</v>
          </cell>
        </row>
        <row r="123986">
          <cell r="D123986">
            <v>42898.256249999999</v>
          </cell>
        </row>
        <row r="123987">
          <cell r="D123987">
            <v>42898.290277777778</v>
          </cell>
        </row>
        <row r="123988">
          <cell r="D123988">
            <v>42898.314583333333</v>
          </cell>
        </row>
        <row r="123989">
          <cell r="D123989">
            <v>42898.322916666664</v>
          </cell>
        </row>
        <row r="123990">
          <cell r="D123990">
            <v>42898.32916666667</v>
          </cell>
        </row>
        <row r="123991">
          <cell r="D123991">
            <v>42898.334027777775</v>
          </cell>
        </row>
        <row r="123992">
          <cell r="D123992">
            <v>42898.334027777775</v>
          </cell>
        </row>
        <row r="123993">
          <cell r="D123993">
            <v>42898.337500000001</v>
          </cell>
        </row>
        <row r="123994">
          <cell r="D123994">
            <v>42898.347916666666</v>
          </cell>
        </row>
        <row r="123995">
          <cell r="D123995">
            <v>42898.351388888892</v>
          </cell>
        </row>
        <row r="123996">
          <cell r="D123996">
            <v>42898.367361111108</v>
          </cell>
        </row>
        <row r="123997">
          <cell r="D123997">
            <v>42898.377083333333</v>
          </cell>
        </row>
        <row r="123998">
          <cell r="D123998">
            <v>42898.382638888892</v>
          </cell>
        </row>
        <row r="123999">
          <cell r="D123999">
            <v>42898.393750000003</v>
          </cell>
        </row>
        <row r="124000">
          <cell r="D124000">
            <v>42898.400000000001</v>
          </cell>
        </row>
        <row r="124001">
          <cell r="D124001">
            <v>42898.404166666667</v>
          </cell>
        </row>
        <row r="124002">
          <cell r="D124002">
            <v>42898.404861111114</v>
          </cell>
        </row>
        <row r="124003">
          <cell r="D124003">
            <v>42898.417361111111</v>
          </cell>
        </row>
        <row r="124004">
          <cell r="D124004">
            <v>42898.418749999997</v>
          </cell>
        </row>
        <row r="124005">
          <cell r="D124005">
            <v>42898.425694444442</v>
          </cell>
        </row>
        <row r="124006">
          <cell r="D124006">
            <v>42898.429861111108</v>
          </cell>
        </row>
        <row r="124007">
          <cell r="D124007">
            <v>42898.430555555555</v>
          </cell>
        </row>
        <row r="124008">
          <cell r="D124008">
            <v>42898.431250000001</v>
          </cell>
        </row>
        <row r="124009">
          <cell r="D124009">
            <v>42898.431250000001</v>
          </cell>
        </row>
        <row r="124010">
          <cell r="D124010">
            <v>42898.431944444441</v>
          </cell>
        </row>
        <row r="124011">
          <cell r="D124011">
            <v>42898.43472222222</v>
          </cell>
        </row>
        <row r="124012">
          <cell r="D124012">
            <v>42898.4375</v>
          </cell>
        </row>
        <row r="124013">
          <cell r="D124013">
            <v>42898.438888888886</v>
          </cell>
        </row>
        <row r="124014">
          <cell r="D124014">
            <v>42898.442361111112</v>
          </cell>
        </row>
        <row r="124015">
          <cell r="D124015">
            <v>42898.443749999999</v>
          </cell>
        </row>
        <row r="124016">
          <cell r="D124016">
            <v>42898.447916666664</v>
          </cell>
        </row>
        <row r="124017">
          <cell r="D124017">
            <v>42898.450694444444</v>
          </cell>
        </row>
        <row r="124018">
          <cell r="D124018">
            <v>42898.45208333333</v>
          </cell>
        </row>
        <row r="124019">
          <cell r="D124019">
            <v>42898.453472222223</v>
          </cell>
        </row>
        <row r="124020">
          <cell r="D124020">
            <v>42898.459027777775</v>
          </cell>
        </row>
        <row r="124021">
          <cell r="D124021">
            <v>42898.459722222222</v>
          </cell>
        </row>
        <row r="124022">
          <cell r="D124022">
            <v>42898.465277777781</v>
          </cell>
        </row>
        <row r="124023">
          <cell r="D124023">
            <v>42898.466666666667</v>
          </cell>
        </row>
        <row r="124024">
          <cell r="D124024">
            <v>42898.466666666667</v>
          </cell>
        </row>
        <row r="124025">
          <cell r="D124025">
            <v>42898.470138888886</v>
          </cell>
        </row>
        <row r="124026">
          <cell r="D124026">
            <v>42898.472222222219</v>
          </cell>
        </row>
        <row r="124027">
          <cell r="D124027">
            <v>42898.472222222219</v>
          </cell>
        </row>
        <row r="124028">
          <cell r="D124028">
            <v>42898.472222222219</v>
          </cell>
        </row>
        <row r="124029">
          <cell r="D124029">
            <v>42898.474999999999</v>
          </cell>
        </row>
        <row r="124030">
          <cell r="D124030">
            <v>42898.474999999999</v>
          </cell>
        </row>
        <row r="124031">
          <cell r="D124031">
            <v>42898.475694444445</v>
          </cell>
        </row>
        <row r="124032">
          <cell r="D124032">
            <v>42898.478472222225</v>
          </cell>
        </row>
        <row r="124033">
          <cell r="D124033">
            <v>42898.480555555558</v>
          </cell>
        </row>
        <row r="124034">
          <cell r="D124034">
            <v>42898.48333333333</v>
          </cell>
        </row>
        <row r="124035">
          <cell r="D124035">
            <v>42898.486805555556</v>
          </cell>
        </row>
        <row r="124036">
          <cell r="D124036">
            <v>42898.488888888889</v>
          </cell>
        </row>
        <row r="124037">
          <cell r="D124037">
            <v>42898.490277777775</v>
          </cell>
        </row>
        <row r="124038">
          <cell r="D124038">
            <v>42898.490277777775</v>
          </cell>
        </row>
        <row r="124039">
          <cell r="D124039">
            <v>42898.494444444441</v>
          </cell>
        </row>
        <row r="124040">
          <cell r="D124040">
            <v>42898.49722222222</v>
          </cell>
        </row>
        <row r="124041">
          <cell r="D124041">
            <v>42898.49722222222</v>
          </cell>
        </row>
        <row r="124042">
          <cell r="D124042">
            <v>42898.497916666667</v>
          </cell>
        </row>
        <row r="124043">
          <cell r="D124043">
            <v>42898.498611111114</v>
          </cell>
        </row>
        <row r="124044">
          <cell r="D124044">
            <v>42898.499305555553</v>
          </cell>
        </row>
        <row r="124045">
          <cell r="D124045">
            <v>42898.50277777778</v>
          </cell>
        </row>
        <row r="124046">
          <cell r="D124046">
            <v>42898.503472222219</v>
          </cell>
        </row>
        <row r="124047">
          <cell r="D124047">
            <v>42898.503472222219</v>
          </cell>
        </row>
        <row r="124048">
          <cell r="D124048">
            <v>42898.503472222219</v>
          </cell>
        </row>
        <row r="124049">
          <cell r="D124049">
            <v>42898.504861111112</v>
          </cell>
        </row>
        <row r="124050">
          <cell r="D124050">
            <v>42898.506249999999</v>
          </cell>
        </row>
        <row r="124051">
          <cell r="D124051">
            <v>42898.506249999999</v>
          </cell>
        </row>
        <row r="124052">
          <cell r="D124052">
            <v>42898.506944444445</v>
          </cell>
        </row>
        <row r="124053">
          <cell r="D124053">
            <v>42898.506944444445</v>
          </cell>
        </row>
        <row r="124054">
          <cell r="D124054">
            <v>42898.507638888892</v>
          </cell>
        </row>
        <row r="124055">
          <cell r="D124055">
            <v>42898.512499999997</v>
          </cell>
        </row>
        <row r="124056">
          <cell r="D124056">
            <v>42898.515277777777</v>
          </cell>
        </row>
        <row r="124057">
          <cell r="D124057">
            <v>42898.515972222223</v>
          </cell>
        </row>
        <row r="124058">
          <cell r="D124058">
            <v>42898.522222222222</v>
          </cell>
        </row>
        <row r="124059">
          <cell r="D124059">
            <v>42898.524305555555</v>
          </cell>
        </row>
        <row r="124060">
          <cell r="D124060">
            <v>42898.525000000001</v>
          </cell>
        </row>
        <row r="124061">
          <cell r="D124061">
            <v>42898.525694444441</v>
          </cell>
        </row>
        <row r="124062">
          <cell r="D124062">
            <v>42898.530555555553</v>
          </cell>
        </row>
        <row r="124063">
          <cell r="D124063">
            <v>42898.53125</v>
          </cell>
        </row>
        <row r="124064">
          <cell r="D124064">
            <v>42898.531944444447</v>
          </cell>
        </row>
        <row r="124065">
          <cell r="D124065">
            <v>42898.531944444447</v>
          </cell>
        </row>
        <row r="124066">
          <cell r="D124066">
            <v>42898.533333333333</v>
          </cell>
        </row>
        <row r="124067">
          <cell r="D124067">
            <v>42898.535416666666</v>
          </cell>
        </row>
        <row r="124068">
          <cell r="D124068">
            <v>42898.538194444445</v>
          </cell>
        </row>
        <row r="124069">
          <cell r="D124069">
            <v>42898.538888888892</v>
          </cell>
        </row>
        <row r="124070">
          <cell r="D124070">
            <v>42898.538888888892</v>
          </cell>
        </row>
        <row r="124071">
          <cell r="D124071">
            <v>42898.549305555556</v>
          </cell>
        </row>
        <row r="124072">
          <cell r="D124072">
            <v>42898.549305555556</v>
          </cell>
        </row>
        <row r="124073">
          <cell r="D124073">
            <v>42898.55</v>
          </cell>
        </row>
        <row r="124074">
          <cell r="D124074">
            <v>42898.551388888889</v>
          </cell>
        </row>
        <row r="124075">
          <cell r="D124075">
            <v>42898.553472222222</v>
          </cell>
        </row>
        <row r="124076">
          <cell r="D124076">
            <v>42898.554166666669</v>
          </cell>
        </row>
        <row r="124077">
          <cell r="D124077">
            <v>42898.554166666669</v>
          </cell>
        </row>
        <row r="124078">
          <cell r="D124078">
            <v>42898.554861111108</v>
          </cell>
        </row>
        <row r="124079">
          <cell r="D124079">
            <v>42898.557638888888</v>
          </cell>
        </row>
        <row r="124080">
          <cell r="D124080">
            <v>42898.557638888888</v>
          </cell>
        </row>
        <row r="124081">
          <cell r="D124081">
            <v>42898.55972222222</v>
          </cell>
        </row>
        <row r="124082">
          <cell r="D124082">
            <v>42898.5625</v>
          </cell>
        </row>
        <row r="124083">
          <cell r="D124083">
            <v>42898.5625</v>
          </cell>
        </row>
        <row r="124084">
          <cell r="D124084">
            <v>42898.563194444447</v>
          </cell>
        </row>
        <row r="124085">
          <cell r="D124085">
            <v>42898.563888888886</v>
          </cell>
        </row>
        <row r="124086">
          <cell r="D124086">
            <v>42898.564583333333</v>
          </cell>
        </row>
        <row r="124087">
          <cell r="D124087">
            <v>42898.576388888891</v>
          </cell>
        </row>
        <row r="124088">
          <cell r="D124088">
            <v>42898.577777777777</v>
          </cell>
        </row>
        <row r="124089">
          <cell r="D124089">
            <v>42898.583333333336</v>
          </cell>
        </row>
        <row r="124090">
          <cell r="D124090">
            <v>42898.590277777781</v>
          </cell>
        </row>
        <row r="124091">
          <cell r="D124091">
            <v>42898.592361111114</v>
          </cell>
        </row>
        <row r="124092">
          <cell r="D124092">
            <v>42898.592361111114</v>
          </cell>
        </row>
        <row r="124093">
          <cell r="D124093">
            <v>42898.593055555553</v>
          </cell>
        </row>
        <row r="124094">
          <cell r="D124094">
            <v>42898.594444444447</v>
          </cell>
        </row>
        <row r="124095">
          <cell r="D124095">
            <v>42898.594444444447</v>
          </cell>
        </row>
        <row r="124096">
          <cell r="D124096">
            <v>42898.595138888886</v>
          </cell>
        </row>
        <row r="124097">
          <cell r="D124097">
            <v>42898.597222222219</v>
          </cell>
        </row>
        <row r="124098">
          <cell r="D124098">
            <v>42898.597916666666</v>
          </cell>
        </row>
        <row r="124099">
          <cell r="D124099">
            <v>42898.598611111112</v>
          </cell>
        </row>
        <row r="124100">
          <cell r="D124100">
            <v>42898.598611111112</v>
          </cell>
        </row>
        <row r="124101">
          <cell r="D124101">
            <v>42898.6</v>
          </cell>
        </row>
        <row r="124102">
          <cell r="D124102">
            <v>42898.6</v>
          </cell>
        </row>
        <row r="124103">
          <cell r="D124103">
            <v>42898.602083333331</v>
          </cell>
        </row>
        <row r="124104">
          <cell r="D124104">
            <v>42898.603472222225</v>
          </cell>
        </row>
        <row r="124105">
          <cell r="D124105">
            <v>42898.603472222225</v>
          </cell>
        </row>
        <row r="124106">
          <cell r="D124106">
            <v>42898.604166666664</v>
          </cell>
        </row>
        <row r="124107">
          <cell r="D124107">
            <v>42898.604166666664</v>
          </cell>
        </row>
        <row r="124108">
          <cell r="D124108">
            <v>42898.606944444444</v>
          </cell>
        </row>
        <row r="124109">
          <cell r="D124109">
            <v>42898.611111111109</v>
          </cell>
        </row>
        <row r="124110">
          <cell r="D124110">
            <v>42898.611805555556</v>
          </cell>
        </row>
        <row r="124111">
          <cell r="D124111">
            <v>42898.613194444442</v>
          </cell>
        </row>
        <row r="124112">
          <cell r="D124112">
            <v>42898.613194444442</v>
          </cell>
        </row>
        <row r="124113">
          <cell r="D124113">
            <v>42898.616666666669</v>
          </cell>
        </row>
        <row r="124114">
          <cell r="D124114">
            <v>42898.617361111108</v>
          </cell>
        </row>
        <row r="124115">
          <cell r="D124115">
            <v>42898.618055555555</v>
          </cell>
        </row>
        <row r="124116">
          <cell r="D124116">
            <v>42898.618750000001</v>
          </cell>
        </row>
        <row r="124117">
          <cell r="D124117">
            <v>42898.623611111114</v>
          </cell>
        </row>
        <row r="124118">
          <cell r="D124118">
            <v>42898.624305555553</v>
          </cell>
        </row>
        <row r="124119">
          <cell r="D124119">
            <v>42898.624305555553</v>
          </cell>
        </row>
        <row r="124120">
          <cell r="D124120">
            <v>42898.625</v>
          </cell>
        </row>
        <row r="124121">
          <cell r="D124121">
            <v>42898.629861111112</v>
          </cell>
        </row>
        <row r="124122">
          <cell r="D124122">
            <v>42898.629861111112</v>
          </cell>
        </row>
        <row r="124123">
          <cell r="D124123">
            <v>42898.629861111112</v>
          </cell>
        </row>
        <row r="124124">
          <cell r="D124124">
            <v>42898.635416666664</v>
          </cell>
        </row>
        <row r="124125">
          <cell r="D124125">
            <v>42898.635416666664</v>
          </cell>
        </row>
        <row r="124126">
          <cell r="D124126">
            <v>42898.637499999997</v>
          </cell>
        </row>
        <row r="124127">
          <cell r="D124127">
            <v>42898.637499999997</v>
          </cell>
        </row>
        <row r="124128">
          <cell r="D124128">
            <v>42898.638194444444</v>
          </cell>
        </row>
        <row r="124129">
          <cell r="D124129">
            <v>42898.638194444444</v>
          </cell>
        </row>
        <row r="124130">
          <cell r="D124130">
            <v>42898.645138888889</v>
          </cell>
        </row>
        <row r="124131">
          <cell r="D124131">
            <v>42898.646527777775</v>
          </cell>
        </row>
        <row r="124132">
          <cell r="D124132">
            <v>42898.65</v>
          </cell>
        </row>
        <row r="124133">
          <cell r="D124133">
            <v>42898.652777777781</v>
          </cell>
        </row>
        <row r="124134">
          <cell r="D124134">
            <v>42898.652777777781</v>
          </cell>
        </row>
        <row r="124135">
          <cell r="D124135">
            <v>42898.654861111114</v>
          </cell>
        </row>
        <row r="124136">
          <cell r="D124136">
            <v>42898.654861111114</v>
          </cell>
        </row>
        <row r="124137">
          <cell r="D124137">
            <v>42898.655555555553</v>
          </cell>
        </row>
        <row r="124138">
          <cell r="D124138">
            <v>42898.655555555553</v>
          </cell>
        </row>
        <row r="124139">
          <cell r="D124139">
            <v>42898.65625</v>
          </cell>
        </row>
        <row r="124140">
          <cell r="D124140">
            <v>42898.656944444447</v>
          </cell>
        </row>
        <row r="124141">
          <cell r="D124141">
            <v>42898.656944444447</v>
          </cell>
        </row>
        <row r="124142">
          <cell r="D124142">
            <v>42898.658333333333</v>
          </cell>
        </row>
        <row r="124143">
          <cell r="D124143">
            <v>42898.660416666666</v>
          </cell>
        </row>
        <row r="124144">
          <cell r="D124144">
            <v>42898.660416666666</v>
          </cell>
        </row>
        <row r="124145">
          <cell r="D124145">
            <v>42898.661111111112</v>
          </cell>
        </row>
        <row r="124146">
          <cell r="D124146">
            <v>42898.663888888892</v>
          </cell>
        </row>
        <row r="124147">
          <cell r="D124147">
            <v>42898.663888888892</v>
          </cell>
        </row>
        <row r="124148">
          <cell r="D124148">
            <v>42898.665277777778</v>
          </cell>
        </row>
        <row r="124149">
          <cell r="D124149">
            <v>42898.665277777778</v>
          </cell>
        </row>
        <row r="124150">
          <cell r="D124150">
            <v>42898.665277777778</v>
          </cell>
        </row>
        <row r="124151">
          <cell r="D124151">
            <v>42898.666666666664</v>
          </cell>
        </row>
        <row r="124152">
          <cell r="D124152">
            <v>42898.667361111111</v>
          </cell>
        </row>
        <row r="124153">
          <cell r="D124153">
            <v>42898.667361111111</v>
          </cell>
        </row>
        <row r="124154">
          <cell r="D124154">
            <v>42898.668055555558</v>
          </cell>
        </row>
        <row r="124155">
          <cell r="D124155">
            <v>42898.670138888891</v>
          </cell>
        </row>
        <row r="124156">
          <cell r="D124156">
            <v>42898.670138888891</v>
          </cell>
        </row>
        <row r="124157">
          <cell r="D124157">
            <v>42898.671527777777</v>
          </cell>
        </row>
        <row r="124158">
          <cell r="D124158">
            <v>42898.672222222223</v>
          </cell>
        </row>
        <row r="124159">
          <cell r="D124159">
            <v>42898.673611111109</v>
          </cell>
        </row>
        <row r="124160">
          <cell r="D124160">
            <v>42898.675000000003</v>
          </cell>
        </row>
        <row r="124161">
          <cell r="D124161">
            <v>42898.675694444442</v>
          </cell>
        </row>
        <row r="124162">
          <cell r="D124162">
            <v>42898.676388888889</v>
          </cell>
        </row>
        <row r="124163">
          <cell r="D124163">
            <v>42898.676388888889</v>
          </cell>
        </row>
        <row r="124164">
          <cell r="D124164">
            <v>42898.677083333336</v>
          </cell>
        </row>
        <row r="124165">
          <cell r="D124165">
            <v>42898.677777777775</v>
          </cell>
        </row>
        <row r="124166">
          <cell r="D124166">
            <v>42898.679861111108</v>
          </cell>
        </row>
        <row r="124167">
          <cell r="D124167">
            <v>42898.680555555555</v>
          </cell>
        </row>
        <row r="124168">
          <cell r="D124168">
            <v>42898.681250000001</v>
          </cell>
        </row>
        <row r="124169">
          <cell r="D124169">
            <v>42898.68472222222</v>
          </cell>
        </row>
        <row r="124170">
          <cell r="D124170">
            <v>42898.686805555553</v>
          </cell>
        </row>
        <row r="124171">
          <cell r="D124171">
            <v>42898.688888888886</v>
          </cell>
        </row>
        <row r="124172">
          <cell r="D124172">
            <v>42898.693055555559</v>
          </cell>
        </row>
        <row r="124173">
          <cell r="D124173">
            <v>42898.693055555559</v>
          </cell>
        </row>
        <row r="124174">
          <cell r="D124174">
            <v>42898.693055555559</v>
          </cell>
        </row>
        <row r="124175">
          <cell r="D124175">
            <v>42898.693749999999</v>
          </cell>
        </row>
        <row r="124176">
          <cell r="D124176">
            <v>42898.695138888892</v>
          </cell>
        </row>
        <row r="124177">
          <cell r="D124177">
            <v>42898.696527777778</v>
          </cell>
        </row>
        <row r="124178">
          <cell r="D124178">
            <v>42898.696527777778</v>
          </cell>
        </row>
        <row r="124179">
          <cell r="D124179">
            <v>42898.698611111111</v>
          </cell>
        </row>
        <row r="124180">
          <cell r="D124180">
            <v>42898.700694444444</v>
          </cell>
        </row>
        <row r="124181">
          <cell r="D124181">
            <v>42898.702777777777</v>
          </cell>
        </row>
        <row r="124182">
          <cell r="D124182">
            <v>42898.703472222223</v>
          </cell>
        </row>
        <row r="124183">
          <cell r="D124183">
            <v>42898.706250000003</v>
          </cell>
        </row>
        <row r="124184">
          <cell r="D124184">
            <v>42898.706250000003</v>
          </cell>
        </row>
        <row r="124185">
          <cell r="D124185">
            <v>42898.706944444442</v>
          </cell>
        </row>
        <row r="124186">
          <cell r="D124186">
            <v>42898.711111111108</v>
          </cell>
        </row>
        <row r="124187">
          <cell r="D124187">
            <v>42898.711805555555</v>
          </cell>
        </row>
        <row r="124188">
          <cell r="D124188">
            <v>42898.713194444441</v>
          </cell>
        </row>
        <row r="124189">
          <cell r="D124189">
            <v>42898.714583333334</v>
          </cell>
        </row>
        <row r="124190">
          <cell r="D124190">
            <v>42898.720833333333</v>
          </cell>
        </row>
        <row r="124191">
          <cell r="D124191">
            <v>42898.720833333333</v>
          </cell>
        </row>
        <row r="124192">
          <cell r="D124192">
            <v>42898.723611111112</v>
          </cell>
        </row>
        <row r="124193">
          <cell r="D124193">
            <v>42898.724999999999</v>
          </cell>
        </row>
        <row r="124194">
          <cell r="D124194">
            <v>42898.730555555558</v>
          </cell>
        </row>
        <row r="124195">
          <cell r="D124195">
            <v>42898.734027777777</v>
          </cell>
        </row>
        <row r="124196">
          <cell r="D124196">
            <v>42898.736805555556</v>
          </cell>
        </row>
        <row r="124197">
          <cell r="D124197">
            <v>42898.736805555556</v>
          </cell>
        </row>
        <row r="124198">
          <cell r="D124198">
            <v>42898.737500000003</v>
          </cell>
        </row>
        <row r="124199">
          <cell r="D124199">
            <v>42898.738888888889</v>
          </cell>
        </row>
        <row r="124200">
          <cell r="D124200">
            <v>42898.740972222222</v>
          </cell>
        </row>
        <row r="124201">
          <cell r="D124201">
            <v>42898.746527777781</v>
          </cell>
        </row>
        <row r="124202">
          <cell r="D124202">
            <v>42898.749305555553</v>
          </cell>
        </row>
        <row r="124203">
          <cell r="D124203">
            <v>42898.75</v>
          </cell>
        </row>
        <row r="124204">
          <cell r="D124204">
            <v>42898.750694444447</v>
          </cell>
        </row>
        <row r="124205">
          <cell r="D124205">
            <v>42898.751388888886</v>
          </cell>
        </row>
        <row r="124206">
          <cell r="D124206">
            <v>42898.754166666666</v>
          </cell>
        </row>
        <row r="124207">
          <cell r="D124207">
            <v>42898.756249999999</v>
          </cell>
        </row>
        <row r="124208">
          <cell r="D124208">
            <v>42898.756944444445</v>
          </cell>
        </row>
        <row r="124209">
          <cell r="D124209">
            <v>42898.760416666664</v>
          </cell>
        </row>
        <row r="124210">
          <cell r="D124210">
            <v>42898.762499999997</v>
          </cell>
        </row>
        <row r="124211">
          <cell r="D124211">
            <v>42898.762499999997</v>
          </cell>
        </row>
        <row r="124212">
          <cell r="D124212">
            <v>42898.762499999997</v>
          </cell>
        </row>
        <row r="124213">
          <cell r="D124213">
            <v>42898.763888888891</v>
          </cell>
        </row>
        <row r="124214">
          <cell r="D124214">
            <v>42898.765277777777</v>
          </cell>
        </row>
        <row r="124215">
          <cell r="D124215">
            <v>42898.767361111109</v>
          </cell>
        </row>
        <row r="124216">
          <cell r="D124216">
            <v>42898.767361111109</v>
          </cell>
        </row>
        <row r="124217">
          <cell r="D124217">
            <v>42898.776388888888</v>
          </cell>
        </row>
        <row r="124218">
          <cell r="D124218">
            <v>42898.777083333334</v>
          </cell>
        </row>
        <row r="124219">
          <cell r="D124219">
            <v>42898.779861111114</v>
          </cell>
        </row>
        <row r="124220">
          <cell r="D124220">
            <v>42898.78125</v>
          </cell>
        </row>
        <row r="124221">
          <cell r="D124221">
            <v>42898.785416666666</v>
          </cell>
        </row>
        <row r="124222">
          <cell r="D124222">
            <v>42898.786111111112</v>
          </cell>
        </row>
        <row r="124223">
          <cell r="D124223">
            <v>42898.786111111112</v>
          </cell>
        </row>
        <row r="124224">
          <cell r="D124224">
            <v>42898.787499999999</v>
          </cell>
        </row>
        <row r="124225">
          <cell r="D124225">
            <v>42898.787499999999</v>
          </cell>
        </row>
        <row r="124226">
          <cell r="D124226">
            <v>42898.789583333331</v>
          </cell>
        </row>
        <row r="124227">
          <cell r="D124227">
            <v>42898.793055555558</v>
          </cell>
        </row>
        <row r="124228">
          <cell r="D124228">
            <v>42898.793749999997</v>
          </cell>
        </row>
        <row r="124229">
          <cell r="D124229">
            <v>42898.794444444444</v>
          </cell>
        </row>
        <row r="124230">
          <cell r="D124230">
            <v>42898.796527777777</v>
          </cell>
        </row>
        <row r="124231">
          <cell r="D124231">
            <v>42898.79791666667</v>
          </cell>
        </row>
        <row r="124232">
          <cell r="D124232">
            <v>42898.79791666667</v>
          </cell>
        </row>
        <row r="124233">
          <cell r="D124233">
            <v>42898.800694444442</v>
          </cell>
        </row>
        <row r="124234">
          <cell r="D124234">
            <v>42898.803472222222</v>
          </cell>
        </row>
        <row r="124235">
          <cell r="D124235">
            <v>42898.803472222222</v>
          </cell>
        </row>
        <row r="124236">
          <cell r="D124236">
            <v>42898.804861111108</v>
          </cell>
        </row>
        <row r="124237">
          <cell r="D124237">
            <v>42898.805555555555</v>
          </cell>
        </row>
        <row r="124238">
          <cell r="D124238">
            <v>42898.80972222222</v>
          </cell>
        </row>
        <row r="124239">
          <cell r="D124239">
            <v>42898.811805555553</v>
          </cell>
        </row>
        <row r="124240">
          <cell r="D124240">
            <v>42898.816666666666</v>
          </cell>
        </row>
        <row r="124241">
          <cell r="D124241">
            <v>42898.818749999999</v>
          </cell>
        </row>
        <row r="124242">
          <cell r="D124242">
            <v>42898.818749999999</v>
          </cell>
        </row>
        <row r="124243">
          <cell r="D124243">
            <v>42898.818749999999</v>
          </cell>
        </row>
        <row r="124244">
          <cell r="D124244">
            <v>42898.820138888892</v>
          </cell>
        </row>
        <row r="124245">
          <cell r="D124245">
            <v>42898.824305555558</v>
          </cell>
        </row>
        <row r="124246">
          <cell r="D124246">
            <v>42898.824305555558</v>
          </cell>
        </row>
        <row r="124247">
          <cell r="D124247">
            <v>42898.825694444444</v>
          </cell>
        </row>
        <row r="124248">
          <cell r="D124248">
            <v>42898.82708333333</v>
          </cell>
        </row>
        <row r="124249">
          <cell r="D124249">
            <v>42898.82916666667</v>
          </cell>
        </row>
        <row r="124250">
          <cell r="D124250">
            <v>42898.834027777775</v>
          </cell>
        </row>
        <row r="124251">
          <cell r="D124251">
            <v>42898.836805555555</v>
          </cell>
        </row>
        <row r="124252">
          <cell r="D124252">
            <v>42898.836805555555</v>
          </cell>
        </row>
        <row r="124253">
          <cell r="D124253">
            <v>42898.839583333334</v>
          </cell>
        </row>
        <row r="124254">
          <cell r="D124254">
            <v>42898.84097222222</v>
          </cell>
        </row>
        <row r="124255">
          <cell r="D124255">
            <v>42898.841666666667</v>
          </cell>
        </row>
        <row r="124256">
          <cell r="D124256">
            <v>42898.842361111114</v>
          </cell>
        </row>
        <row r="124257">
          <cell r="D124257">
            <v>42898.843055555553</v>
          </cell>
        </row>
        <row r="124258">
          <cell r="D124258">
            <v>42898.84375</v>
          </cell>
        </row>
        <row r="124259">
          <cell r="D124259">
            <v>42898.84375</v>
          </cell>
        </row>
        <row r="124260">
          <cell r="D124260">
            <v>42898.845138888886</v>
          </cell>
        </row>
        <row r="124261">
          <cell r="D124261">
            <v>42898.84652777778</v>
          </cell>
        </row>
        <row r="124262">
          <cell r="D124262">
            <v>42898.847916666666</v>
          </cell>
        </row>
        <row r="124263">
          <cell r="D124263">
            <v>42898.850694444445</v>
          </cell>
        </row>
        <row r="124264">
          <cell r="D124264">
            <v>42898.851388888892</v>
          </cell>
        </row>
        <row r="124265">
          <cell r="D124265">
            <v>42898.852083333331</v>
          </cell>
        </row>
        <row r="124266">
          <cell r="D124266">
            <v>42898.852777777778</v>
          </cell>
        </row>
        <row r="124267">
          <cell r="D124267">
            <v>42898.855555555558</v>
          </cell>
        </row>
        <row r="124268">
          <cell r="D124268">
            <v>42898.85833333333</v>
          </cell>
        </row>
        <row r="124269">
          <cell r="D124269">
            <v>42898.859722222223</v>
          </cell>
        </row>
        <row r="124270">
          <cell r="D124270">
            <v>42898.861111111109</v>
          </cell>
        </row>
        <row r="124271">
          <cell r="D124271">
            <v>42898.861805555556</v>
          </cell>
        </row>
        <row r="124272">
          <cell r="D124272">
            <v>42898.862500000003</v>
          </cell>
        </row>
        <row r="124273">
          <cell r="D124273">
            <v>42898.862500000003</v>
          </cell>
        </row>
        <row r="124274">
          <cell r="D124274">
            <v>42898.862500000003</v>
          </cell>
        </row>
        <row r="124275">
          <cell r="D124275">
            <v>42898.863194444442</v>
          </cell>
        </row>
        <row r="124276">
          <cell r="D124276">
            <v>42898.863194444442</v>
          </cell>
        </row>
        <row r="124277">
          <cell r="D124277">
            <v>42898.864583333336</v>
          </cell>
        </row>
        <row r="124278">
          <cell r="D124278">
            <v>42898.865277777775</v>
          </cell>
        </row>
        <row r="124279">
          <cell r="D124279">
            <v>42898.865277777775</v>
          </cell>
        </row>
        <row r="124280">
          <cell r="D124280">
            <v>42898.865277777775</v>
          </cell>
        </row>
        <row r="124281">
          <cell r="D124281">
            <v>42898.866666666669</v>
          </cell>
        </row>
        <row r="124282">
          <cell r="D124282">
            <v>42898.866666666669</v>
          </cell>
        </row>
        <row r="124283">
          <cell r="D124283">
            <v>42898.868055555555</v>
          </cell>
        </row>
        <row r="124284">
          <cell r="D124284">
            <v>42898.870138888888</v>
          </cell>
        </row>
        <row r="124285">
          <cell r="D124285">
            <v>42898.870833333334</v>
          </cell>
        </row>
        <row r="124286">
          <cell r="D124286">
            <v>42898.87222222222</v>
          </cell>
        </row>
        <row r="124287">
          <cell r="D124287">
            <v>42898.878472222219</v>
          </cell>
        </row>
        <row r="124288">
          <cell r="D124288">
            <v>42898.878472222219</v>
          </cell>
        </row>
        <row r="124289">
          <cell r="D124289">
            <v>42898.878472222219</v>
          </cell>
        </row>
        <row r="124290">
          <cell r="D124290">
            <v>42898.878472222219</v>
          </cell>
        </row>
        <row r="124291">
          <cell r="D124291">
            <v>42898.878472222219</v>
          </cell>
        </row>
        <row r="124292">
          <cell r="D124292">
            <v>42898.881249999999</v>
          </cell>
        </row>
        <row r="124293">
          <cell r="D124293">
            <v>42898.883333333331</v>
          </cell>
        </row>
        <row r="124294">
          <cell r="D124294">
            <v>42898.884027777778</v>
          </cell>
        </row>
        <row r="124295">
          <cell r="D124295">
            <v>42898.884722222225</v>
          </cell>
        </row>
        <row r="124296">
          <cell r="D124296">
            <v>42898.885416666664</v>
          </cell>
        </row>
        <row r="124297">
          <cell r="D124297">
            <v>42898.885416666664</v>
          </cell>
        </row>
        <row r="124298">
          <cell r="D124298">
            <v>42898.886805555558</v>
          </cell>
        </row>
        <row r="124299">
          <cell r="D124299">
            <v>42898.888194444444</v>
          </cell>
        </row>
        <row r="124300">
          <cell r="D124300">
            <v>42898.888888888891</v>
          </cell>
        </row>
        <row r="124301">
          <cell r="D124301">
            <v>42898.88958333333</v>
          </cell>
        </row>
        <row r="124302">
          <cell r="D124302">
            <v>42898.890277777777</v>
          </cell>
        </row>
        <row r="124303">
          <cell r="D124303">
            <v>42898.89166666667</v>
          </cell>
        </row>
        <row r="124304">
          <cell r="D124304">
            <v>42898.89166666667</v>
          </cell>
        </row>
        <row r="124305">
          <cell r="D124305">
            <v>42898.89166666667</v>
          </cell>
        </row>
        <row r="124306">
          <cell r="D124306">
            <v>42898.892361111109</v>
          </cell>
        </row>
        <row r="124307">
          <cell r="D124307">
            <v>42898.893750000003</v>
          </cell>
        </row>
        <row r="124308">
          <cell r="D124308">
            <v>42898.895138888889</v>
          </cell>
        </row>
        <row r="124309">
          <cell r="D124309">
            <v>42898.899305555555</v>
          </cell>
        </row>
        <row r="124310">
          <cell r="D124310">
            <v>42898.9</v>
          </cell>
        </row>
        <row r="124311">
          <cell r="D124311">
            <v>42898.9</v>
          </cell>
        </row>
        <row r="124312">
          <cell r="D124312">
            <v>42898.900694444441</v>
          </cell>
        </row>
        <row r="124313">
          <cell r="D124313">
            <v>42898.900694444441</v>
          </cell>
        </row>
        <row r="124314">
          <cell r="D124314">
            <v>42898.900694444441</v>
          </cell>
        </row>
        <row r="124315">
          <cell r="D124315">
            <v>42898.902083333334</v>
          </cell>
        </row>
        <row r="124316">
          <cell r="D124316">
            <v>42898.904166666667</v>
          </cell>
        </row>
        <row r="124317">
          <cell r="D124317">
            <v>42898.904166666667</v>
          </cell>
        </row>
        <row r="124318">
          <cell r="D124318">
            <v>42898.904861111114</v>
          </cell>
        </row>
        <row r="124319">
          <cell r="D124319">
            <v>42898.904861111114</v>
          </cell>
        </row>
        <row r="124320">
          <cell r="D124320">
            <v>42898.905555555553</v>
          </cell>
        </row>
        <row r="124321">
          <cell r="D124321">
            <v>42898.905555555553</v>
          </cell>
        </row>
        <row r="124322">
          <cell r="D124322">
            <v>42898.90625</v>
          </cell>
        </row>
        <row r="124323">
          <cell r="D124323">
            <v>42898.90625</v>
          </cell>
        </row>
        <row r="124324">
          <cell r="D124324">
            <v>42898.90625</v>
          </cell>
        </row>
        <row r="124325">
          <cell r="D124325">
            <v>42898.90625</v>
          </cell>
        </row>
        <row r="124326">
          <cell r="D124326">
            <v>42898.906944444447</v>
          </cell>
        </row>
        <row r="124327">
          <cell r="D124327">
            <v>42898.90902777778</v>
          </cell>
        </row>
        <row r="124328">
          <cell r="D124328">
            <v>42898.90902777778</v>
          </cell>
        </row>
        <row r="124329">
          <cell r="D124329">
            <v>42898.909722222219</v>
          </cell>
        </row>
        <row r="124330">
          <cell r="D124330">
            <v>42898.912499999999</v>
          </cell>
        </row>
        <row r="124331">
          <cell r="D124331">
            <v>42898.913888888892</v>
          </cell>
        </row>
        <row r="124332">
          <cell r="D124332">
            <v>42898.913888888892</v>
          </cell>
        </row>
        <row r="124333">
          <cell r="D124333">
            <v>42898.915277777778</v>
          </cell>
        </row>
        <row r="124334">
          <cell r="D124334">
            <v>42898.918749999997</v>
          </cell>
        </row>
        <row r="124335">
          <cell r="D124335">
            <v>42898.918749999997</v>
          </cell>
        </row>
        <row r="124336">
          <cell r="D124336">
            <v>42898.921527777777</v>
          </cell>
        </row>
        <row r="124337">
          <cell r="D124337">
            <v>42898.922222222223</v>
          </cell>
        </row>
        <row r="124338">
          <cell r="D124338">
            <v>42898.922222222223</v>
          </cell>
        </row>
        <row r="124339">
          <cell r="D124339">
            <v>42898.92291666667</v>
          </cell>
        </row>
        <row r="124340">
          <cell r="D124340">
            <v>42898.92291666667</v>
          </cell>
        </row>
        <row r="124341">
          <cell r="D124341">
            <v>42898.923611111109</v>
          </cell>
        </row>
        <row r="124342">
          <cell r="D124342">
            <v>42898.923611111109</v>
          </cell>
        </row>
        <row r="124343">
          <cell r="D124343">
            <v>42898.924305555556</v>
          </cell>
        </row>
        <row r="124344">
          <cell r="D124344">
            <v>42898.924305555556</v>
          </cell>
        </row>
        <row r="124345">
          <cell r="D124345">
            <v>42898.925000000003</v>
          </cell>
        </row>
        <row r="124346">
          <cell r="D124346">
            <v>42898.927777777775</v>
          </cell>
        </row>
        <row r="124347">
          <cell r="D124347">
            <v>42898.928472222222</v>
          </cell>
        </row>
        <row r="124348">
          <cell r="D124348">
            <v>42898.930555555555</v>
          </cell>
        </row>
        <row r="124349">
          <cell r="D124349">
            <v>42898.931944444441</v>
          </cell>
        </row>
        <row r="124350">
          <cell r="D124350">
            <v>42898.931944444441</v>
          </cell>
        </row>
        <row r="124351">
          <cell r="D124351">
            <v>42898.93472222222</v>
          </cell>
        </row>
        <row r="124352">
          <cell r="D124352">
            <v>42898.93472222222</v>
          </cell>
        </row>
        <row r="124353">
          <cell r="D124353">
            <v>42898.93472222222</v>
          </cell>
        </row>
        <row r="124354">
          <cell r="D124354">
            <v>42898.93472222222</v>
          </cell>
        </row>
        <row r="124355">
          <cell r="D124355">
            <v>42898.936805555553</v>
          </cell>
        </row>
        <row r="124356">
          <cell r="D124356">
            <v>42898.939583333333</v>
          </cell>
        </row>
        <row r="124357">
          <cell r="D124357">
            <v>42898.94027777778</v>
          </cell>
        </row>
        <row r="124358">
          <cell r="D124358">
            <v>42898.941666666666</v>
          </cell>
        </row>
        <row r="124359">
          <cell r="D124359">
            <v>42898.943055555559</v>
          </cell>
        </row>
        <row r="124360">
          <cell r="D124360">
            <v>42898.944444444445</v>
          </cell>
        </row>
        <row r="124361">
          <cell r="D124361">
            <v>42898.944444444445</v>
          </cell>
        </row>
        <row r="124362">
          <cell r="D124362">
            <v>42898.944444444445</v>
          </cell>
        </row>
        <row r="124363">
          <cell r="D124363">
            <v>42898.946527777778</v>
          </cell>
        </row>
        <row r="124364">
          <cell r="D124364">
            <v>42898.947222222225</v>
          </cell>
        </row>
        <row r="124365">
          <cell r="D124365">
            <v>42898.947222222225</v>
          </cell>
        </row>
        <row r="124366">
          <cell r="D124366">
            <v>42898.947916666664</v>
          </cell>
        </row>
        <row r="124367">
          <cell r="D124367">
            <v>42898.948611111111</v>
          </cell>
        </row>
        <row r="124368">
          <cell r="D124368">
            <v>42898.949305555558</v>
          </cell>
        </row>
        <row r="124369">
          <cell r="D124369">
            <v>42898.950694444444</v>
          </cell>
        </row>
        <row r="124370">
          <cell r="D124370">
            <v>42898.952777777777</v>
          </cell>
        </row>
        <row r="124371">
          <cell r="D124371">
            <v>42898.95416666667</v>
          </cell>
        </row>
        <row r="124372">
          <cell r="D124372">
            <v>42898.95416666667</v>
          </cell>
        </row>
        <row r="124373">
          <cell r="D124373">
            <v>42898.954861111109</v>
          </cell>
        </row>
        <row r="124374">
          <cell r="D124374">
            <v>42898.955555555556</v>
          </cell>
        </row>
        <row r="124375">
          <cell r="D124375">
            <v>42898.956250000003</v>
          </cell>
        </row>
        <row r="124376">
          <cell r="D124376">
            <v>42898.956250000003</v>
          </cell>
        </row>
        <row r="124377">
          <cell r="D124377">
            <v>42898.956944444442</v>
          </cell>
        </row>
        <row r="124378">
          <cell r="D124378">
            <v>42898.960416666669</v>
          </cell>
        </row>
        <row r="124379">
          <cell r="D124379">
            <v>42898.963194444441</v>
          </cell>
        </row>
        <row r="124380">
          <cell r="D124380">
            <v>42898.963888888888</v>
          </cell>
        </row>
        <row r="124381">
          <cell r="D124381">
            <v>42898.963888888888</v>
          </cell>
        </row>
        <row r="124382">
          <cell r="D124382">
            <v>42898.966666666667</v>
          </cell>
        </row>
        <row r="124383">
          <cell r="D124383">
            <v>42898.972916666666</v>
          </cell>
        </row>
        <row r="124384">
          <cell r="D124384">
            <v>42898.972916666666</v>
          </cell>
        </row>
        <row r="124385">
          <cell r="D124385">
            <v>42898.973611111112</v>
          </cell>
        </row>
        <row r="124386">
          <cell r="D124386">
            <v>42898.976388888892</v>
          </cell>
        </row>
        <row r="124387">
          <cell r="D124387">
            <v>42898.977083333331</v>
          </cell>
        </row>
        <row r="124388">
          <cell r="D124388">
            <v>42898.977777777778</v>
          </cell>
        </row>
        <row r="124389">
          <cell r="D124389">
            <v>42898.978472222225</v>
          </cell>
        </row>
        <row r="124390">
          <cell r="D124390">
            <v>42898.981249999997</v>
          </cell>
        </row>
        <row r="124391">
          <cell r="D124391">
            <v>42898.981944444444</v>
          </cell>
        </row>
        <row r="124392">
          <cell r="D124392">
            <v>42898.984722222223</v>
          </cell>
        </row>
        <row r="124393">
          <cell r="D124393">
            <v>42898.993055555555</v>
          </cell>
        </row>
        <row r="124394">
          <cell r="D124394">
            <v>42898.997916666667</v>
          </cell>
        </row>
        <row r="124395">
          <cell r="D124395">
            <v>42898.997916666667</v>
          </cell>
        </row>
        <row r="124396">
          <cell r="D124396">
            <v>42898.997916666667</v>
          </cell>
        </row>
        <row r="124397">
          <cell r="D124397">
            <v>42898.997916666667</v>
          </cell>
        </row>
        <row r="124398">
          <cell r="D124398">
            <v>42898.997916666667</v>
          </cell>
        </row>
        <row r="124399">
          <cell r="D124399">
            <v>42898.998611111114</v>
          </cell>
        </row>
        <row r="124400">
          <cell r="D124400">
            <v>42899</v>
          </cell>
        </row>
        <row r="124401">
          <cell r="D124401">
            <v>42899</v>
          </cell>
        </row>
        <row r="124402">
          <cell r="D124402">
            <v>42899</v>
          </cell>
        </row>
        <row r="124403">
          <cell r="D124403">
            <v>42899</v>
          </cell>
        </row>
        <row r="124404">
          <cell r="D124404">
            <v>42899.000694444447</v>
          </cell>
        </row>
        <row r="124405">
          <cell r="D124405">
            <v>42899.00277777778</v>
          </cell>
        </row>
        <row r="124406">
          <cell r="D124406">
            <v>42899.004166666666</v>
          </cell>
        </row>
        <row r="124407">
          <cell r="D124407">
            <v>42899.004166666666</v>
          </cell>
        </row>
        <row r="124408">
          <cell r="D124408">
            <v>42899.009027777778</v>
          </cell>
        </row>
        <row r="124409">
          <cell r="D124409">
            <v>42899.011805555558</v>
          </cell>
        </row>
        <row r="124410">
          <cell r="D124410">
            <v>42899.015277777777</v>
          </cell>
        </row>
        <row r="124411">
          <cell r="D124411">
            <v>42899.01666666667</v>
          </cell>
        </row>
        <row r="124412">
          <cell r="D124412">
            <v>42899.040972222225</v>
          </cell>
        </row>
        <row r="124413">
          <cell r="D124413">
            <v>42899.054166666669</v>
          </cell>
        </row>
        <row r="124414">
          <cell r="D124414">
            <v>42899.058333333334</v>
          </cell>
        </row>
        <row r="124415">
          <cell r="D124415">
            <v>42899.064583333333</v>
          </cell>
        </row>
        <row r="124416">
          <cell r="D124416">
            <v>42899.074305555558</v>
          </cell>
        </row>
        <row r="124417">
          <cell r="D124417">
            <v>42899.07708333333</v>
          </cell>
        </row>
        <row r="124418">
          <cell r="D124418">
            <v>42899.07916666667</v>
          </cell>
        </row>
        <row r="124419">
          <cell r="D124419">
            <v>42899.07916666667</v>
          </cell>
        </row>
        <row r="124420">
          <cell r="D124420">
            <v>42899.084027777775</v>
          </cell>
        </row>
        <row r="124421">
          <cell r="D124421">
            <v>42899.097916666666</v>
          </cell>
        </row>
        <row r="124422">
          <cell r="D124422">
            <v>42899.107638888891</v>
          </cell>
        </row>
        <row r="124423">
          <cell r="D124423">
            <v>42899.116666666669</v>
          </cell>
        </row>
        <row r="124424">
          <cell r="D124424">
            <v>42899.121527777781</v>
          </cell>
        </row>
        <row r="124425">
          <cell r="D124425">
            <v>42899.12222222222</v>
          </cell>
        </row>
        <row r="124426">
          <cell r="D124426">
            <v>42899.140972222223</v>
          </cell>
        </row>
        <row r="124427">
          <cell r="D124427">
            <v>42899.152777777781</v>
          </cell>
        </row>
        <row r="124428">
          <cell r="D124428">
            <v>42899.161111111112</v>
          </cell>
        </row>
        <row r="124429">
          <cell r="D124429">
            <v>42899.162499999999</v>
          </cell>
        </row>
        <row r="124430">
          <cell r="D124430">
            <v>42899.171527777777</v>
          </cell>
        </row>
        <row r="124431">
          <cell r="D124431">
            <v>42899.183333333334</v>
          </cell>
        </row>
        <row r="124432">
          <cell r="D124432">
            <v>42899.183333333334</v>
          </cell>
        </row>
        <row r="124433">
          <cell r="D124433">
            <v>42899.184027777781</v>
          </cell>
        </row>
        <row r="124434">
          <cell r="D124434">
            <v>42899.193055555559</v>
          </cell>
        </row>
        <row r="124435">
          <cell r="D124435">
            <v>42899.195833333331</v>
          </cell>
        </row>
        <row r="124436">
          <cell r="D124436">
            <v>42899.203472222223</v>
          </cell>
        </row>
        <row r="124437">
          <cell r="D124437">
            <v>42899.213194444441</v>
          </cell>
        </row>
        <row r="124438">
          <cell r="D124438">
            <v>42899.214583333334</v>
          </cell>
        </row>
        <row r="124439">
          <cell r="D124439">
            <v>42899.219444444447</v>
          </cell>
        </row>
        <row r="124440">
          <cell r="D124440">
            <v>42899.220138888886</v>
          </cell>
        </row>
        <row r="124441">
          <cell r="D124441">
            <v>42899.22152777778</v>
          </cell>
        </row>
        <row r="124442">
          <cell r="D124442">
            <v>42899.22152777778</v>
          </cell>
        </row>
        <row r="124443">
          <cell r="D124443">
            <v>42899.223611111112</v>
          </cell>
        </row>
        <row r="124444">
          <cell r="D124444">
            <v>42899.226388888892</v>
          </cell>
        </row>
        <row r="124445">
          <cell r="D124445">
            <v>42899.227777777778</v>
          </cell>
        </row>
        <row r="124446">
          <cell r="D124446">
            <v>42899.229166666664</v>
          </cell>
        </row>
        <row r="124447">
          <cell r="D124447">
            <v>42899.231249999997</v>
          </cell>
        </row>
        <row r="124448">
          <cell r="D124448">
            <v>42899.23333333333</v>
          </cell>
        </row>
        <row r="124449">
          <cell r="D124449">
            <v>42899.238888888889</v>
          </cell>
        </row>
        <row r="124450">
          <cell r="D124450">
            <v>42899.239583333336</v>
          </cell>
        </row>
        <row r="124451">
          <cell r="D124451">
            <v>42899.245833333334</v>
          </cell>
        </row>
        <row r="124452">
          <cell r="D124452">
            <v>42899.247916666667</v>
          </cell>
        </row>
        <row r="124453">
          <cell r="D124453">
            <v>42899.247916666667</v>
          </cell>
        </row>
        <row r="124454">
          <cell r="D124454">
            <v>42899.248611111114</v>
          </cell>
        </row>
        <row r="124455">
          <cell r="D124455">
            <v>42899.250694444447</v>
          </cell>
        </row>
        <row r="124456">
          <cell r="D124456">
            <v>42899.250694444447</v>
          </cell>
        </row>
        <row r="124457">
          <cell r="D124457">
            <v>42899.250694444447</v>
          </cell>
        </row>
        <row r="124458">
          <cell r="D124458">
            <v>42899.252083333333</v>
          </cell>
        </row>
        <row r="124459">
          <cell r="D124459">
            <v>42899.253472222219</v>
          </cell>
        </row>
        <row r="124460">
          <cell r="D124460">
            <v>42899.256944444445</v>
          </cell>
        </row>
        <row r="124461">
          <cell r="D124461">
            <v>42899.257638888892</v>
          </cell>
        </row>
        <row r="124462">
          <cell r="D124462">
            <v>42899.257638888892</v>
          </cell>
        </row>
        <row r="124463">
          <cell r="D124463">
            <v>42899.263888888891</v>
          </cell>
        </row>
        <row r="124464">
          <cell r="D124464">
            <v>42899.263888888891</v>
          </cell>
        </row>
        <row r="124465">
          <cell r="D124465">
            <v>42899.265972222223</v>
          </cell>
        </row>
        <row r="124466">
          <cell r="D124466">
            <v>42899.268055555556</v>
          </cell>
        </row>
        <row r="124467">
          <cell r="D124467">
            <v>42899.271527777775</v>
          </cell>
        </row>
        <row r="124468">
          <cell r="D124468">
            <v>42899.272222222222</v>
          </cell>
        </row>
        <row r="124469">
          <cell r="D124469">
            <v>42899.272222222222</v>
          </cell>
        </row>
        <row r="124470">
          <cell r="D124470">
            <v>42899.272916666669</v>
          </cell>
        </row>
        <row r="124471">
          <cell r="D124471">
            <v>42899.275000000001</v>
          </cell>
        </row>
        <row r="124472">
          <cell r="D124472">
            <v>42899.275000000001</v>
          </cell>
        </row>
        <row r="124473">
          <cell r="D124473">
            <v>42899.275694444441</v>
          </cell>
        </row>
        <row r="124474">
          <cell r="D124474">
            <v>42899.275694444441</v>
          </cell>
        </row>
        <row r="124475">
          <cell r="D124475">
            <v>42899.277083333334</v>
          </cell>
        </row>
        <row r="124476">
          <cell r="D124476">
            <v>42899.27847222222</v>
          </cell>
        </row>
        <row r="124477">
          <cell r="D124477">
            <v>42899.280555555553</v>
          </cell>
        </row>
        <row r="124478">
          <cell r="D124478">
            <v>42899.280555555553</v>
          </cell>
        </row>
        <row r="124479">
          <cell r="D124479">
            <v>42899.28125</v>
          </cell>
        </row>
        <row r="124480">
          <cell r="D124480">
            <v>42899.28125</v>
          </cell>
        </row>
        <row r="124481">
          <cell r="D124481">
            <v>42899.28402777778</v>
          </cell>
        </row>
        <row r="124482">
          <cell r="D124482">
            <v>42899.284722222219</v>
          </cell>
        </row>
        <row r="124483">
          <cell r="D124483">
            <v>42899.287499999999</v>
          </cell>
        </row>
        <row r="124484">
          <cell r="D124484">
            <v>42899.288194444445</v>
          </cell>
        </row>
        <row r="124485">
          <cell r="D124485">
            <v>42899.290277777778</v>
          </cell>
        </row>
        <row r="124486">
          <cell r="D124486">
            <v>42899.295138888891</v>
          </cell>
        </row>
        <row r="124487">
          <cell r="D124487">
            <v>42899.29583333333</v>
          </cell>
        </row>
        <row r="124488">
          <cell r="D124488">
            <v>42899.296527777777</v>
          </cell>
        </row>
        <row r="124489">
          <cell r="D124489">
            <v>42899.297222222223</v>
          </cell>
        </row>
        <row r="124490">
          <cell r="D124490">
            <v>42899.298611111109</v>
          </cell>
        </row>
        <row r="124491">
          <cell r="D124491">
            <v>42899.298611111109</v>
          </cell>
        </row>
        <row r="124492">
          <cell r="D124492">
            <v>42899.3</v>
          </cell>
        </row>
        <row r="124493">
          <cell r="D124493">
            <v>42899.407638888886</v>
          </cell>
        </row>
        <row r="124494">
          <cell r="D124494">
            <v>42899.431250000001</v>
          </cell>
        </row>
        <row r="124495">
          <cell r="D124495">
            <v>42899.652083333334</v>
          </cell>
        </row>
        <row r="124496">
          <cell r="D124496">
            <v>42899.652777777781</v>
          </cell>
        </row>
        <row r="124497">
          <cell r="D124497">
            <v>42899.913888888892</v>
          </cell>
        </row>
        <row r="124498">
          <cell r="D124498">
            <v>42900.534722222219</v>
          </cell>
        </row>
        <row r="124499">
          <cell r="D124499">
            <v>42900.551388888889</v>
          </cell>
        </row>
        <row r="124500">
          <cell r="D124500">
            <v>42900.564583333333</v>
          </cell>
        </row>
        <row r="124501">
          <cell r="D124501">
            <v>42900.572916666664</v>
          </cell>
        </row>
        <row r="124502">
          <cell r="D124502">
            <v>42900.581944444442</v>
          </cell>
        </row>
        <row r="124503">
          <cell r="D124503">
            <v>42900.584027777775</v>
          </cell>
        </row>
        <row r="124504">
          <cell r="D124504">
            <v>42900.618055555555</v>
          </cell>
        </row>
        <row r="124505">
          <cell r="D124505">
            <v>42900.635416666664</v>
          </cell>
        </row>
        <row r="124506">
          <cell r="D124506">
            <v>42900.670138888891</v>
          </cell>
        </row>
        <row r="124507">
          <cell r="D124507">
            <v>42901.295138888891</v>
          </cell>
        </row>
        <row r="124508">
          <cell r="D124508">
            <v>42901.295138888891</v>
          </cell>
        </row>
        <row r="124509">
          <cell r="D124509">
            <v>42901.477083333331</v>
          </cell>
        </row>
        <row r="124510">
          <cell r="D124510">
            <v>42901.703472222223</v>
          </cell>
        </row>
        <row r="124511">
          <cell r="D124511">
            <v>42902.275694444441</v>
          </cell>
        </row>
        <row r="124512">
          <cell r="D124512">
            <v>42902.324999999997</v>
          </cell>
        </row>
        <row r="124513">
          <cell r="D124513">
            <v>42902.727777777778</v>
          </cell>
        </row>
        <row r="124514">
          <cell r="D124514">
            <v>42902.730555555558</v>
          </cell>
        </row>
        <row r="124515">
          <cell r="D124515">
            <v>42902.731944444444</v>
          </cell>
        </row>
        <row r="124516">
          <cell r="D124516">
            <v>42902.73333333333</v>
          </cell>
        </row>
        <row r="124517">
          <cell r="D124517">
            <v>42903.854166666664</v>
          </cell>
        </row>
        <row r="124518">
          <cell r="D124518">
            <v>42904.715277777781</v>
          </cell>
        </row>
        <row r="124519">
          <cell r="D124519">
            <v>42904.716666666667</v>
          </cell>
        </row>
        <row r="124520">
          <cell r="D124520">
            <v>42904.723611111112</v>
          </cell>
        </row>
        <row r="124521">
          <cell r="D124521">
            <v>42824.895833333336</v>
          </cell>
        </row>
        <row r="124522">
          <cell r="D124522">
            <v>42824.898611111108</v>
          </cell>
        </row>
        <row r="124523">
          <cell r="D124523">
            <v>42825.414583333331</v>
          </cell>
        </row>
        <row r="124524">
          <cell r="D124524">
            <v>42826.336805555555</v>
          </cell>
        </row>
        <row r="124525">
          <cell r="D124525">
            <v>42826.622916666667</v>
          </cell>
        </row>
        <row r="124526">
          <cell r="D124526">
            <v>42826.665972222225</v>
          </cell>
        </row>
        <row r="124527">
          <cell r="D124527">
            <v>42826.70208333333</v>
          </cell>
        </row>
        <row r="124528">
          <cell r="D124528">
            <v>42826.740277777775</v>
          </cell>
        </row>
        <row r="124529">
          <cell r="D124529">
            <v>42826.740277777775</v>
          </cell>
        </row>
        <row r="124530">
          <cell r="D124530">
            <v>42826.745833333334</v>
          </cell>
        </row>
        <row r="124531">
          <cell r="D124531">
            <v>42826.786805555559</v>
          </cell>
        </row>
        <row r="124532">
          <cell r="D124532">
            <v>42826.822916666664</v>
          </cell>
        </row>
        <row r="124533">
          <cell r="D124533">
            <v>42826.828472222223</v>
          </cell>
        </row>
        <row r="124534">
          <cell r="D124534">
            <v>42826.851388888892</v>
          </cell>
        </row>
        <row r="124535">
          <cell r="D124535">
            <v>42826.851388888892</v>
          </cell>
        </row>
        <row r="124536">
          <cell r="D124536">
            <v>42826.92291666667</v>
          </cell>
        </row>
        <row r="124537">
          <cell r="D124537">
            <v>42827.435416666667</v>
          </cell>
        </row>
        <row r="124538">
          <cell r="D124538">
            <v>42827.439583333333</v>
          </cell>
        </row>
        <row r="124539">
          <cell r="D124539">
            <v>42827.446527777778</v>
          </cell>
        </row>
        <row r="124540">
          <cell r="D124540">
            <v>42827.480555555558</v>
          </cell>
        </row>
        <row r="124541">
          <cell r="D124541">
            <v>42827.484027777777</v>
          </cell>
        </row>
        <row r="124542">
          <cell r="D124542">
            <v>42827.518055555556</v>
          </cell>
        </row>
        <row r="124543">
          <cell r="D124543">
            <v>42827.519444444442</v>
          </cell>
        </row>
        <row r="124544">
          <cell r="D124544">
            <v>42827.568055555559</v>
          </cell>
        </row>
        <row r="124545">
          <cell r="D124545">
            <v>42827.572222222225</v>
          </cell>
        </row>
        <row r="124546">
          <cell r="D124546">
            <v>42827.582638888889</v>
          </cell>
        </row>
        <row r="124547">
          <cell r="D124547">
            <v>42827.620138888888</v>
          </cell>
        </row>
        <row r="124548">
          <cell r="D124548">
            <v>42827.634722222225</v>
          </cell>
        </row>
        <row r="124549">
          <cell r="D124549">
            <v>42827.63958333333</v>
          </cell>
        </row>
        <row r="124550">
          <cell r="D124550">
            <v>42827.647222222222</v>
          </cell>
        </row>
        <row r="124551">
          <cell r="D124551">
            <v>42827.670138888891</v>
          </cell>
        </row>
        <row r="124552">
          <cell r="D124552">
            <v>42827.694444444445</v>
          </cell>
        </row>
        <row r="124553">
          <cell r="D124553">
            <v>42827.701388888891</v>
          </cell>
        </row>
        <row r="124554">
          <cell r="D124554">
            <v>42827.71875</v>
          </cell>
        </row>
        <row r="124555">
          <cell r="D124555">
            <v>42827.726388888892</v>
          </cell>
        </row>
        <row r="124556">
          <cell r="D124556">
            <v>42827.738194444442</v>
          </cell>
        </row>
        <row r="124557">
          <cell r="D124557">
            <v>42827.747916666667</v>
          </cell>
        </row>
        <row r="124558">
          <cell r="D124558">
            <v>42827.757638888892</v>
          </cell>
        </row>
        <row r="124559">
          <cell r="D124559">
            <v>42827.776388888888</v>
          </cell>
        </row>
        <row r="124560">
          <cell r="D124560">
            <v>42827.783333333333</v>
          </cell>
        </row>
        <row r="124561">
          <cell r="D124561">
            <v>42827.783333333333</v>
          </cell>
        </row>
        <row r="124562">
          <cell r="D124562">
            <v>42827.791666666664</v>
          </cell>
        </row>
        <row r="124563">
          <cell r="D124563">
            <v>42827.802083333336</v>
          </cell>
        </row>
        <row r="124564">
          <cell r="D124564">
            <v>42827.8125</v>
          </cell>
        </row>
        <row r="124565">
          <cell r="D124565">
            <v>42827.839583333334</v>
          </cell>
        </row>
        <row r="124566">
          <cell r="D124566">
            <v>42827.844444444447</v>
          </cell>
        </row>
        <row r="124567">
          <cell r="D124567">
            <v>42827.854861111111</v>
          </cell>
        </row>
        <row r="124568">
          <cell r="D124568">
            <v>42827.85833333333</v>
          </cell>
        </row>
        <row r="124569">
          <cell r="D124569">
            <v>42827.870833333334</v>
          </cell>
        </row>
        <row r="124570">
          <cell r="D124570">
            <v>42827.875694444447</v>
          </cell>
        </row>
        <row r="124571">
          <cell r="D124571">
            <v>42827.884027777778</v>
          </cell>
        </row>
        <row r="124572">
          <cell r="D124572">
            <v>42827.905555555553</v>
          </cell>
        </row>
        <row r="124573">
          <cell r="D124573">
            <v>42827.90625</v>
          </cell>
        </row>
        <row r="124574">
          <cell r="D124574">
            <v>42827.918055555558</v>
          </cell>
        </row>
        <row r="124575">
          <cell r="D124575">
            <v>42827.924305555556</v>
          </cell>
        </row>
        <row r="124576">
          <cell r="D124576">
            <v>42827.925694444442</v>
          </cell>
        </row>
        <row r="124577">
          <cell r="D124577">
            <v>42827.929861111108</v>
          </cell>
        </row>
        <row r="124578">
          <cell r="D124578">
            <v>42827.932638888888</v>
          </cell>
        </row>
        <row r="124579">
          <cell r="D124579">
            <v>42827.932638888888</v>
          </cell>
        </row>
        <row r="124580">
          <cell r="D124580">
            <v>42827.947222222225</v>
          </cell>
        </row>
        <row r="124581">
          <cell r="D124581">
            <v>42827.947916666664</v>
          </cell>
        </row>
        <row r="124582">
          <cell r="D124582">
            <v>42827.972222222219</v>
          </cell>
        </row>
        <row r="124583">
          <cell r="D124583">
            <v>42828.138888888891</v>
          </cell>
        </row>
        <row r="124584">
          <cell r="D124584">
            <v>42828.31527777778</v>
          </cell>
        </row>
        <row r="124585">
          <cell r="D124585">
            <v>42828.318055555559</v>
          </cell>
        </row>
        <row r="124586">
          <cell r="D124586">
            <v>42828.340277777781</v>
          </cell>
        </row>
        <row r="124587">
          <cell r="D124587">
            <v>42828.340277777781</v>
          </cell>
        </row>
        <row r="124588">
          <cell r="D124588">
            <v>42828.34097222222</v>
          </cell>
        </row>
        <row r="124589">
          <cell r="D124589">
            <v>42828.342361111114</v>
          </cell>
        </row>
        <row r="124590">
          <cell r="D124590">
            <v>42828.34652777778</v>
          </cell>
        </row>
        <row r="124591">
          <cell r="D124591">
            <v>42828.374305555553</v>
          </cell>
        </row>
        <row r="124592">
          <cell r="D124592">
            <v>42828.374305555553</v>
          </cell>
        </row>
        <row r="124593">
          <cell r="D124593">
            <v>42828.376388888886</v>
          </cell>
        </row>
        <row r="124594">
          <cell r="D124594">
            <v>42828.376388888886</v>
          </cell>
        </row>
        <row r="124595">
          <cell r="D124595">
            <v>42828.379166666666</v>
          </cell>
        </row>
        <row r="124596">
          <cell r="D124596">
            <v>42828.379166666666</v>
          </cell>
        </row>
        <row r="124597">
          <cell r="D124597">
            <v>42828.379861111112</v>
          </cell>
        </row>
        <row r="124598">
          <cell r="D124598">
            <v>42828.379861111112</v>
          </cell>
        </row>
        <row r="124599">
          <cell r="D124599">
            <v>42828.379861111112</v>
          </cell>
        </row>
        <row r="124600">
          <cell r="D124600">
            <v>42828.380555555559</v>
          </cell>
        </row>
        <row r="124601">
          <cell r="D124601">
            <v>42828.381249999999</v>
          </cell>
        </row>
        <row r="124602">
          <cell r="D124602">
            <v>42828.382638888892</v>
          </cell>
        </row>
        <row r="124603">
          <cell r="D124603">
            <v>42828.383333333331</v>
          </cell>
        </row>
        <row r="124604">
          <cell r="D124604">
            <v>42828.383333333331</v>
          </cell>
        </row>
        <row r="124605">
          <cell r="D124605">
            <v>42828.386111111111</v>
          </cell>
        </row>
        <row r="124606">
          <cell r="D124606">
            <v>42828.39166666667</v>
          </cell>
        </row>
        <row r="124607">
          <cell r="D124607">
            <v>42828.399305555555</v>
          </cell>
        </row>
        <row r="124608">
          <cell r="D124608">
            <v>42828.40902777778</v>
          </cell>
        </row>
        <row r="124609">
          <cell r="D124609">
            <v>42828.415972222225</v>
          </cell>
        </row>
        <row r="124610">
          <cell r="D124610">
            <v>42828.417361111111</v>
          </cell>
        </row>
        <row r="124611">
          <cell r="D124611">
            <v>42828.440972222219</v>
          </cell>
        </row>
        <row r="124612">
          <cell r="D124612">
            <v>42828.453472222223</v>
          </cell>
        </row>
        <row r="124613">
          <cell r="D124613">
            <v>42828.481944444444</v>
          </cell>
        </row>
        <row r="124614">
          <cell r="D124614">
            <v>42828.484027777777</v>
          </cell>
        </row>
        <row r="124615">
          <cell r="D124615">
            <v>42828.486111111109</v>
          </cell>
        </row>
        <row r="124616">
          <cell r="D124616">
            <v>42828.489583333336</v>
          </cell>
        </row>
        <row r="124617">
          <cell r="D124617">
            <v>42828.490277777775</v>
          </cell>
        </row>
        <row r="124618">
          <cell r="D124618">
            <v>42828.504166666666</v>
          </cell>
        </row>
        <row r="124619">
          <cell r="D124619">
            <v>42828.505555555559</v>
          </cell>
        </row>
        <row r="124620">
          <cell r="D124620">
            <v>42828.505555555559</v>
          </cell>
        </row>
        <row r="124621">
          <cell r="D124621">
            <v>42828.509722222225</v>
          </cell>
        </row>
        <row r="124622">
          <cell r="D124622">
            <v>42828.512499999997</v>
          </cell>
        </row>
        <row r="124623">
          <cell r="D124623">
            <v>42828.51458333333</v>
          </cell>
        </row>
        <row r="124624">
          <cell r="D124624">
            <v>42828.517361111109</v>
          </cell>
        </row>
        <row r="124625">
          <cell r="D124625">
            <v>42828.526388888888</v>
          </cell>
        </row>
        <row r="124626">
          <cell r="D124626">
            <v>42828.52847222222</v>
          </cell>
        </row>
        <row r="124627">
          <cell r="D124627">
            <v>42828.533333333333</v>
          </cell>
        </row>
        <row r="124628">
          <cell r="D124628">
            <v>42828.540277777778</v>
          </cell>
        </row>
        <row r="124629">
          <cell r="D124629">
            <v>42828.551388888889</v>
          </cell>
        </row>
        <row r="124630">
          <cell r="D124630">
            <v>42828.557638888888</v>
          </cell>
        </row>
        <row r="124631">
          <cell r="D124631">
            <v>42828.563194444447</v>
          </cell>
        </row>
        <row r="124632">
          <cell r="D124632">
            <v>42828.565972222219</v>
          </cell>
        </row>
        <row r="124633">
          <cell r="D124633">
            <v>42828.565972222219</v>
          </cell>
        </row>
        <row r="124634">
          <cell r="D124634">
            <v>42828.574305555558</v>
          </cell>
        </row>
        <row r="124635">
          <cell r="D124635">
            <v>42828.574305555558</v>
          </cell>
        </row>
        <row r="124636">
          <cell r="D124636">
            <v>42828.57708333333</v>
          </cell>
        </row>
        <row r="124637">
          <cell r="D124637">
            <v>42828.584027777775</v>
          </cell>
        </row>
        <row r="124638">
          <cell r="D124638">
            <v>42828.586111111108</v>
          </cell>
        </row>
        <row r="124639">
          <cell r="D124639">
            <v>42828.589583333334</v>
          </cell>
        </row>
        <row r="124640">
          <cell r="D124640">
            <v>42828.592361111114</v>
          </cell>
        </row>
        <row r="124641">
          <cell r="D124641">
            <v>42828.609722222223</v>
          </cell>
        </row>
        <row r="124642">
          <cell r="D124642">
            <v>42828.61041666667</v>
          </cell>
        </row>
        <row r="124643">
          <cell r="D124643">
            <v>42828.620833333334</v>
          </cell>
        </row>
        <row r="124644">
          <cell r="D124644">
            <v>42828.643055555556</v>
          </cell>
        </row>
        <row r="124645">
          <cell r="D124645">
            <v>42828.650694444441</v>
          </cell>
        </row>
        <row r="124646">
          <cell r="D124646">
            <v>42828.668749999997</v>
          </cell>
        </row>
        <row r="124647">
          <cell r="D124647">
            <v>42828.6875</v>
          </cell>
        </row>
        <row r="124648">
          <cell r="D124648">
            <v>42828.689583333333</v>
          </cell>
        </row>
        <row r="124649">
          <cell r="D124649">
            <v>42828.693055555559</v>
          </cell>
        </row>
        <row r="124650">
          <cell r="D124650">
            <v>42828.727777777778</v>
          </cell>
        </row>
        <row r="124651">
          <cell r="D124651">
            <v>42828.742361111108</v>
          </cell>
        </row>
        <row r="124652">
          <cell r="D124652">
            <v>42828.767361111109</v>
          </cell>
        </row>
        <row r="124653">
          <cell r="D124653">
            <v>42828.772916666669</v>
          </cell>
        </row>
        <row r="124654">
          <cell r="D124654">
            <v>42828.774305555555</v>
          </cell>
        </row>
        <row r="124655">
          <cell r="D124655">
            <v>42828.798611111109</v>
          </cell>
        </row>
        <row r="124656">
          <cell r="D124656">
            <v>42828.81527777778</v>
          </cell>
        </row>
        <row r="124657">
          <cell r="D124657">
            <v>42828.81527777778</v>
          </cell>
        </row>
        <row r="124658">
          <cell r="D124658">
            <v>42828.817361111112</v>
          </cell>
        </row>
        <row r="124659">
          <cell r="D124659">
            <v>42828.821527777778</v>
          </cell>
        </row>
        <row r="124660">
          <cell r="D124660">
            <v>42828.821527777778</v>
          </cell>
        </row>
        <row r="124661">
          <cell r="D124661">
            <v>42828.835416666669</v>
          </cell>
        </row>
        <row r="124662">
          <cell r="D124662">
            <v>42828.841666666667</v>
          </cell>
        </row>
        <row r="124663">
          <cell r="D124663">
            <v>42828.851388888892</v>
          </cell>
        </row>
        <row r="124664">
          <cell r="D124664">
            <v>42828.855555555558</v>
          </cell>
        </row>
        <row r="124665">
          <cell r="D124665">
            <v>42828.866666666669</v>
          </cell>
        </row>
        <row r="124666">
          <cell r="D124666">
            <v>42828.866666666669</v>
          </cell>
        </row>
        <row r="124667">
          <cell r="D124667">
            <v>42828.866666666669</v>
          </cell>
        </row>
        <row r="124668">
          <cell r="D124668">
            <v>42828.866666666669</v>
          </cell>
        </row>
        <row r="124669">
          <cell r="D124669">
            <v>42828.877083333333</v>
          </cell>
        </row>
        <row r="124670">
          <cell r="D124670">
            <v>42828.87777777778</v>
          </cell>
        </row>
        <row r="124671">
          <cell r="D124671">
            <v>42828.881249999999</v>
          </cell>
        </row>
        <row r="124672">
          <cell r="D124672">
            <v>42828.92291666667</v>
          </cell>
        </row>
        <row r="124673">
          <cell r="D124673">
            <v>42828.936805555553</v>
          </cell>
        </row>
        <row r="124674">
          <cell r="D124674">
            <v>42828.938888888886</v>
          </cell>
        </row>
        <row r="124675">
          <cell r="D124675">
            <v>42828.947916666664</v>
          </cell>
        </row>
        <row r="124676">
          <cell r="D124676">
            <v>42828.977083333331</v>
          </cell>
        </row>
        <row r="124677">
          <cell r="D124677">
            <v>42828.979861111111</v>
          </cell>
        </row>
        <row r="124678">
          <cell r="D124678">
            <v>42828.984722222223</v>
          </cell>
        </row>
        <row r="124679">
          <cell r="D124679">
            <v>42829.301388888889</v>
          </cell>
        </row>
        <row r="124680">
          <cell r="D124680">
            <v>42829.334027777775</v>
          </cell>
        </row>
        <row r="124681">
          <cell r="D124681">
            <v>42829.338194444441</v>
          </cell>
        </row>
        <row r="124682">
          <cell r="D124682">
            <v>42829.359027777777</v>
          </cell>
        </row>
        <row r="124683">
          <cell r="D124683">
            <v>42829.359027777777</v>
          </cell>
        </row>
        <row r="124684">
          <cell r="D124684">
            <v>42829.378472222219</v>
          </cell>
        </row>
        <row r="124685">
          <cell r="D124685">
            <v>42829.388888888891</v>
          </cell>
        </row>
        <row r="124686">
          <cell r="D124686">
            <v>42829.404166666667</v>
          </cell>
        </row>
        <row r="124687">
          <cell r="D124687">
            <v>42829.412499999999</v>
          </cell>
        </row>
        <row r="124688">
          <cell r="D124688">
            <v>42829.415277777778</v>
          </cell>
        </row>
        <row r="124689">
          <cell r="D124689">
            <v>42829.429166666669</v>
          </cell>
        </row>
        <row r="124690">
          <cell r="D124690">
            <v>42829.440972222219</v>
          </cell>
        </row>
        <row r="124691">
          <cell r="D124691">
            <v>42829.442361111112</v>
          </cell>
        </row>
        <row r="124692">
          <cell r="D124692">
            <v>42829.45416666667</v>
          </cell>
        </row>
        <row r="124693">
          <cell r="D124693">
            <v>42829.459722222222</v>
          </cell>
        </row>
        <row r="124694">
          <cell r="D124694">
            <v>42829.463888888888</v>
          </cell>
        </row>
        <row r="124695">
          <cell r="D124695">
            <v>42829.464583333334</v>
          </cell>
        </row>
        <row r="124696">
          <cell r="D124696">
            <v>42829.467361111114</v>
          </cell>
        </row>
        <row r="124697">
          <cell r="D124697">
            <v>42829.46875</v>
          </cell>
        </row>
        <row r="124698">
          <cell r="D124698">
            <v>42829.470138888886</v>
          </cell>
        </row>
        <row r="124699">
          <cell r="D124699">
            <v>42829.489583333336</v>
          </cell>
        </row>
        <row r="124700">
          <cell r="D124700">
            <v>42829.49722222222</v>
          </cell>
        </row>
        <row r="124701">
          <cell r="D124701">
            <v>42829.509027777778</v>
          </cell>
        </row>
        <row r="124702">
          <cell r="D124702">
            <v>42829.513194444444</v>
          </cell>
        </row>
        <row r="124703">
          <cell r="D124703">
            <v>42829.515277777777</v>
          </cell>
        </row>
        <row r="124704">
          <cell r="D124704">
            <v>42829.515277777777</v>
          </cell>
        </row>
        <row r="124705">
          <cell r="D124705">
            <v>42829.524305555555</v>
          </cell>
        </row>
        <row r="124706">
          <cell r="D124706">
            <v>42829.547222222223</v>
          </cell>
        </row>
        <row r="124707">
          <cell r="D124707">
            <v>42829.555555555555</v>
          </cell>
        </row>
        <row r="124708">
          <cell r="D124708">
            <v>42829.555555555555</v>
          </cell>
        </row>
        <row r="124709">
          <cell r="D124709">
            <v>42829.561805555553</v>
          </cell>
        </row>
        <row r="124710">
          <cell r="D124710">
            <v>42829.563888888886</v>
          </cell>
        </row>
        <row r="124711">
          <cell r="D124711">
            <v>42829.563888888886</v>
          </cell>
        </row>
        <row r="124712">
          <cell r="D124712">
            <v>42829.565972222219</v>
          </cell>
        </row>
        <row r="124713">
          <cell r="D124713">
            <v>42829.571527777778</v>
          </cell>
        </row>
        <row r="124714">
          <cell r="D124714">
            <v>42829.574305555558</v>
          </cell>
        </row>
        <row r="124715">
          <cell r="D124715">
            <v>42829.588194444441</v>
          </cell>
        </row>
        <row r="124716">
          <cell r="D124716">
            <v>42829.629166666666</v>
          </cell>
        </row>
        <row r="124717">
          <cell r="D124717">
            <v>42829.64166666667</v>
          </cell>
        </row>
        <row r="124718">
          <cell r="D124718">
            <v>42829.655555555553</v>
          </cell>
        </row>
        <row r="124719">
          <cell r="D124719">
            <v>42829.688888888886</v>
          </cell>
        </row>
        <row r="124720">
          <cell r="D124720">
            <v>42829.727083333331</v>
          </cell>
        </row>
        <row r="124721">
          <cell r="D124721">
            <v>42829.734027777777</v>
          </cell>
        </row>
        <row r="124722">
          <cell r="D124722">
            <v>42829.757638888892</v>
          </cell>
        </row>
        <row r="124723">
          <cell r="D124723">
            <v>42829.768055555556</v>
          </cell>
        </row>
        <row r="124724">
          <cell r="D124724">
            <v>42829.770138888889</v>
          </cell>
        </row>
        <row r="124725">
          <cell r="D124725">
            <v>42829.781944444447</v>
          </cell>
        </row>
        <row r="124726">
          <cell r="D124726">
            <v>42829.786805555559</v>
          </cell>
        </row>
        <row r="124727">
          <cell r="D124727">
            <v>42829.788888888892</v>
          </cell>
        </row>
        <row r="124728">
          <cell r="D124728">
            <v>42829.820833333331</v>
          </cell>
        </row>
        <row r="124729">
          <cell r="D124729">
            <v>42829.822916666664</v>
          </cell>
        </row>
        <row r="124730">
          <cell r="D124730">
            <v>42829.82916666667</v>
          </cell>
        </row>
        <row r="124731">
          <cell r="D124731">
            <v>42829.839583333334</v>
          </cell>
        </row>
        <row r="124732">
          <cell r="D124732">
            <v>42829.852083333331</v>
          </cell>
        </row>
        <row r="124733">
          <cell r="D124733">
            <v>42829.853472222225</v>
          </cell>
        </row>
        <row r="124734">
          <cell r="D124734">
            <v>42829.859722222223</v>
          </cell>
        </row>
        <row r="124735">
          <cell r="D124735">
            <v>42829.859722222223</v>
          </cell>
        </row>
        <row r="124736">
          <cell r="D124736">
            <v>42829.862500000003</v>
          </cell>
        </row>
        <row r="124737">
          <cell r="D124737">
            <v>42829.876388888886</v>
          </cell>
        </row>
        <row r="124738">
          <cell r="D124738">
            <v>42829.880555555559</v>
          </cell>
        </row>
        <row r="124739">
          <cell r="D124739">
            <v>42829.886805555558</v>
          </cell>
        </row>
        <row r="124740">
          <cell r="D124740">
            <v>42829.911111111112</v>
          </cell>
        </row>
        <row r="124741">
          <cell r="D124741">
            <v>42829.927777777775</v>
          </cell>
        </row>
        <row r="124742">
          <cell r="D124742">
            <v>42829.97152777778</v>
          </cell>
        </row>
        <row r="124743">
          <cell r="D124743">
            <v>42830.025694444441</v>
          </cell>
        </row>
        <row r="124744">
          <cell r="D124744">
            <v>42830.37777777778</v>
          </cell>
        </row>
        <row r="124745">
          <cell r="D124745">
            <v>42830.37777777778</v>
          </cell>
        </row>
        <row r="124746">
          <cell r="D124746">
            <v>42830.440972222219</v>
          </cell>
        </row>
        <row r="124747">
          <cell r="D124747">
            <v>42830.453472222223</v>
          </cell>
        </row>
        <row r="124748">
          <cell r="D124748">
            <v>42830.478472222225</v>
          </cell>
        </row>
        <row r="124749">
          <cell r="D124749">
            <v>42830.493750000001</v>
          </cell>
        </row>
        <row r="124750">
          <cell r="D124750">
            <v>42830.504166666666</v>
          </cell>
        </row>
        <row r="124751">
          <cell r="D124751">
            <v>42830.534722222219</v>
          </cell>
        </row>
        <row r="124752">
          <cell r="D124752">
            <v>42830.542361111111</v>
          </cell>
        </row>
        <row r="124753">
          <cell r="D124753">
            <v>42830.569444444445</v>
          </cell>
        </row>
        <row r="124754">
          <cell r="D124754">
            <v>42830.599305555559</v>
          </cell>
        </row>
        <row r="124755">
          <cell r="D124755">
            <v>42830.62222222222</v>
          </cell>
        </row>
        <row r="124756">
          <cell r="D124756">
            <v>42830.634722222225</v>
          </cell>
        </row>
        <row r="124757">
          <cell r="D124757">
            <v>42830.662499999999</v>
          </cell>
        </row>
        <row r="124758">
          <cell r="D124758">
            <v>42830.743750000001</v>
          </cell>
        </row>
        <row r="124759">
          <cell r="D124759">
            <v>42830.782638888886</v>
          </cell>
        </row>
        <row r="124760">
          <cell r="D124760">
            <v>42830.786805555559</v>
          </cell>
        </row>
        <row r="124761">
          <cell r="D124761">
            <v>42830.793055555558</v>
          </cell>
        </row>
        <row r="124762">
          <cell r="D124762">
            <v>42830.79583333333</v>
          </cell>
        </row>
        <row r="124763">
          <cell r="D124763">
            <v>42830.818055555559</v>
          </cell>
        </row>
        <row r="124764">
          <cell r="D124764">
            <v>42830.826388888891</v>
          </cell>
        </row>
        <row r="124765">
          <cell r="D124765">
            <v>42830.830555555556</v>
          </cell>
        </row>
        <row r="124766">
          <cell r="D124766">
            <v>42830.853472222225</v>
          </cell>
        </row>
        <row r="124767">
          <cell r="D124767">
            <v>42830.868750000001</v>
          </cell>
        </row>
        <row r="124768">
          <cell r="D124768">
            <v>42830.873611111114</v>
          </cell>
        </row>
        <row r="124769">
          <cell r="D124769">
            <v>42830.878472222219</v>
          </cell>
        </row>
        <row r="124770">
          <cell r="D124770">
            <v>42830.879861111112</v>
          </cell>
        </row>
        <row r="124771">
          <cell r="D124771">
            <v>42830.881249999999</v>
          </cell>
        </row>
        <row r="124772">
          <cell r="D124772">
            <v>42830.888888888891</v>
          </cell>
        </row>
        <row r="124773">
          <cell r="D124773">
            <v>42830.904861111114</v>
          </cell>
        </row>
        <row r="124774">
          <cell r="D124774">
            <v>42830.907638888886</v>
          </cell>
        </row>
        <row r="124775">
          <cell r="D124775">
            <v>42830.915277777778</v>
          </cell>
        </row>
        <row r="124776">
          <cell r="D124776">
            <v>42830.93472222222</v>
          </cell>
        </row>
        <row r="124777">
          <cell r="D124777">
            <v>42830.957638888889</v>
          </cell>
        </row>
        <row r="124778">
          <cell r="D124778">
            <v>42831.365972222222</v>
          </cell>
        </row>
        <row r="124779">
          <cell r="D124779">
            <v>42831.414583333331</v>
          </cell>
        </row>
        <row r="124780">
          <cell r="D124780">
            <v>42831.423611111109</v>
          </cell>
        </row>
        <row r="124781">
          <cell r="D124781">
            <v>42831.452777777777</v>
          </cell>
        </row>
        <row r="124782">
          <cell r="D124782">
            <v>42831.453472222223</v>
          </cell>
        </row>
        <row r="124783">
          <cell r="D124783">
            <v>42831.454861111109</v>
          </cell>
        </row>
        <row r="124784">
          <cell r="D124784">
            <v>42831.459027777775</v>
          </cell>
        </row>
        <row r="124785">
          <cell r="D124785">
            <v>42831.475694444445</v>
          </cell>
        </row>
        <row r="124786">
          <cell r="D124786">
            <v>42831.476388888892</v>
          </cell>
        </row>
        <row r="124787">
          <cell r="D124787">
            <v>42831.476388888892</v>
          </cell>
        </row>
        <row r="124788">
          <cell r="D124788">
            <v>42831.477083333331</v>
          </cell>
        </row>
        <row r="124789">
          <cell r="D124789">
            <v>42831.484027777777</v>
          </cell>
        </row>
        <row r="124790">
          <cell r="D124790">
            <v>42831.518750000003</v>
          </cell>
        </row>
        <row r="124791">
          <cell r="D124791">
            <v>42831.520138888889</v>
          </cell>
        </row>
        <row r="124792">
          <cell r="D124792">
            <v>42831.526388888888</v>
          </cell>
        </row>
        <row r="124793">
          <cell r="D124793">
            <v>42831.538194444445</v>
          </cell>
        </row>
        <row r="124794">
          <cell r="D124794">
            <v>42831.572916666664</v>
          </cell>
        </row>
        <row r="124795">
          <cell r="D124795">
            <v>42831.654861111114</v>
          </cell>
        </row>
        <row r="124796">
          <cell r="D124796">
            <v>42831.655555555553</v>
          </cell>
        </row>
        <row r="124797">
          <cell r="D124797">
            <v>42831.692361111112</v>
          </cell>
        </row>
        <row r="124798">
          <cell r="D124798">
            <v>42831.719444444447</v>
          </cell>
        </row>
        <row r="124799">
          <cell r="D124799">
            <v>42831.730555555558</v>
          </cell>
        </row>
        <row r="124800">
          <cell r="D124800">
            <v>42831.741666666669</v>
          </cell>
        </row>
        <row r="124801">
          <cell r="D124801">
            <v>42831.741666666669</v>
          </cell>
        </row>
        <row r="124802">
          <cell r="D124802">
            <v>42831.786805555559</v>
          </cell>
        </row>
        <row r="124803">
          <cell r="D124803">
            <v>42831.854166666664</v>
          </cell>
        </row>
        <row r="124804">
          <cell r="D124804">
            <v>42831.859722222223</v>
          </cell>
        </row>
        <row r="124805">
          <cell r="D124805">
            <v>42831.877083333333</v>
          </cell>
        </row>
        <row r="124806">
          <cell r="D124806">
            <v>42831.88958333333</v>
          </cell>
        </row>
        <row r="124807">
          <cell r="D124807">
            <v>42831.904166666667</v>
          </cell>
        </row>
        <row r="124808">
          <cell r="D124808">
            <v>42831.90625</v>
          </cell>
        </row>
        <row r="124809">
          <cell r="D124809">
            <v>42831.913194444445</v>
          </cell>
        </row>
        <row r="124810">
          <cell r="D124810">
            <v>42831.918055555558</v>
          </cell>
        </row>
        <row r="124811">
          <cell r="D124811">
            <v>42831.935416666667</v>
          </cell>
        </row>
        <row r="124812">
          <cell r="D124812">
            <v>42831.948611111111</v>
          </cell>
        </row>
        <row r="124813">
          <cell r="D124813">
            <v>42831.948611111111</v>
          </cell>
        </row>
        <row r="124814">
          <cell r="D124814">
            <v>42831.954861111109</v>
          </cell>
        </row>
        <row r="124815">
          <cell r="D124815">
            <v>42832.210416666669</v>
          </cell>
        </row>
        <row r="124816">
          <cell r="D124816">
            <v>42832.337500000001</v>
          </cell>
        </row>
        <row r="124817">
          <cell r="D124817">
            <v>42832.39166666667</v>
          </cell>
        </row>
        <row r="124818">
          <cell r="D124818">
            <v>42832.392361111109</v>
          </cell>
        </row>
        <row r="124819">
          <cell r="D124819">
            <v>42832.392361111109</v>
          </cell>
        </row>
        <row r="124820">
          <cell r="D124820">
            <v>42832.431250000001</v>
          </cell>
        </row>
        <row r="124821">
          <cell r="D124821">
            <v>42832.551388888889</v>
          </cell>
        </row>
        <row r="124822">
          <cell r="D124822">
            <v>42832.625</v>
          </cell>
        </row>
        <row r="124823">
          <cell r="D124823">
            <v>42832.720833333333</v>
          </cell>
        </row>
        <row r="124824">
          <cell r="D124824">
            <v>42832.76458333333</v>
          </cell>
        </row>
        <row r="124825">
          <cell r="D124825">
            <v>42832.859722222223</v>
          </cell>
        </row>
        <row r="124826">
          <cell r="D124826">
            <v>42832.940972222219</v>
          </cell>
        </row>
        <row r="124827">
          <cell r="D124827">
            <v>42833.35833333333</v>
          </cell>
        </row>
        <row r="124828">
          <cell r="D124828">
            <v>42833.537499999999</v>
          </cell>
        </row>
        <row r="124829">
          <cell r="D124829">
            <v>42833.611111111109</v>
          </cell>
        </row>
        <row r="124830">
          <cell r="D124830">
            <v>42833.625694444447</v>
          </cell>
        </row>
        <row r="124831">
          <cell r="D124831">
            <v>42833.688888888886</v>
          </cell>
        </row>
        <row r="124832">
          <cell r="D124832">
            <v>42833.856249999997</v>
          </cell>
        </row>
        <row r="124833">
          <cell r="D124833">
            <v>42834.000694444447</v>
          </cell>
        </row>
        <row r="124834">
          <cell r="D124834">
            <v>42834.469444444447</v>
          </cell>
        </row>
        <row r="124835">
          <cell r="D124835">
            <v>42834.504166666666</v>
          </cell>
        </row>
        <row r="124836">
          <cell r="D124836">
            <v>42834.564583333333</v>
          </cell>
        </row>
        <row r="124837">
          <cell r="D124837">
            <v>42834.57916666667</v>
          </cell>
        </row>
        <row r="124838">
          <cell r="D124838">
            <v>42834.584027777775</v>
          </cell>
        </row>
        <row r="124839">
          <cell r="D124839">
            <v>42834.584722222222</v>
          </cell>
        </row>
        <row r="124840">
          <cell r="D124840">
            <v>42834.597222222219</v>
          </cell>
        </row>
        <row r="124841">
          <cell r="D124841">
            <v>42834.622916666667</v>
          </cell>
        </row>
        <row r="124842">
          <cell r="D124842">
            <v>42834.631249999999</v>
          </cell>
        </row>
        <row r="124843">
          <cell r="D124843">
            <v>42834.65625</v>
          </cell>
        </row>
        <row r="124844">
          <cell r="D124844">
            <v>42834.662499999999</v>
          </cell>
        </row>
        <row r="124845">
          <cell r="D124845">
            <v>42834.672222222223</v>
          </cell>
        </row>
        <row r="124846">
          <cell r="D124846">
            <v>42834.680555555555</v>
          </cell>
        </row>
        <row r="124847">
          <cell r="D124847">
            <v>42834.684027777781</v>
          </cell>
        </row>
        <row r="124848">
          <cell r="D124848">
            <v>42834.705555555556</v>
          </cell>
        </row>
        <row r="124849">
          <cell r="D124849">
            <v>42834.716666666667</v>
          </cell>
        </row>
        <row r="124850">
          <cell r="D124850">
            <v>42834.724305555559</v>
          </cell>
        </row>
        <row r="124851">
          <cell r="D124851">
            <v>42834.739583333336</v>
          </cell>
        </row>
        <row r="124852">
          <cell r="D124852">
            <v>42834.755555555559</v>
          </cell>
        </row>
        <row r="124853">
          <cell r="D124853">
            <v>42834.760416666664</v>
          </cell>
        </row>
        <row r="124854">
          <cell r="D124854">
            <v>42834.819444444445</v>
          </cell>
        </row>
        <row r="124855">
          <cell r="D124855">
            <v>42834.831250000003</v>
          </cell>
        </row>
        <row r="124856">
          <cell r="D124856">
            <v>42834.835416666669</v>
          </cell>
        </row>
        <row r="124857">
          <cell r="D124857">
            <v>42834.835416666669</v>
          </cell>
        </row>
        <row r="124858">
          <cell r="D124858">
            <v>42834.840277777781</v>
          </cell>
        </row>
        <row r="124859">
          <cell r="D124859">
            <v>42834.847222222219</v>
          </cell>
        </row>
        <row r="124860">
          <cell r="D124860">
            <v>42834.847916666666</v>
          </cell>
        </row>
        <row r="124861">
          <cell r="D124861">
            <v>42834.87777777778</v>
          </cell>
        </row>
        <row r="124862">
          <cell r="D124862">
            <v>42834.899305555555</v>
          </cell>
        </row>
        <row r="124863">
          <cell r="D124863">
            <v>42834.913888888892</v>
          </cell>
        </row>
        <row r="124864">
          <cell r="D124864">
            <v>42834.955555555556</v>
          </cell>
        </row>
        <row r="124865">
          <cell r="D124865">
            <v>42834.956944444442</v>
          </cell>
        </row>
        <row r="124866">
          <cell r="D124866">
            <v>42834.982638888891</v>
          </cell>
        </row>
        <row r="124867">
          <cell r="D124867">
            <v>42835.013194444444</v>
          </cell>
        </row>
        <row r="124868">
          <cell r="D124868">
            <v>42835.307638888888</v>
          </cell>
        </row>
        <row r="124869">
          <cell r="D124869">
            <v>42835.324999999997</v>
          </cell>
        </row>
        <row r="124870">
          <cell r="D124870">
            <v>42835.336805555555</v>
          </cell>
        </row>
        <row r="124871">
          <cell r="D124871">
            <v>42835.34097222222</v>
          </cell>
        </row>
        <row r="124872">
          <cell r="D124872">
            <v>42835.365277777775</v>
          </cell>
        </row>
        <row r="124873">
          <cell r="D124873">
            <v>42835.370138888888</v>
          </cell>
        </row>
        <row r="124874">
          <cell r="D124874">
            <v>42835.380555555559</v>
          </cell>
        </row>
        <row r="124875">
          <cell r="D124875">
            <v>42835.393750000003</v>
          </cell>
        </row>
        <row r="124876">
          <cell r="D124876">
            <v>42835.413888888892</v>
          </cell>
        </row>
        <row r="124877">
          <cell r="D124877">
            <v>42835.415277777778</v>
          </cell>
        </row>
        <row r="124878">
          <cell r="D124878">
            <v>42835.429166666669</v>
          </cell>
        </row>
        <row r="124879">
          <cell r="D124879">
            <v>42835.462500000001</v>
          </cell>
        </row>
        <row r="124880">
          <cell r="D124880">
            <v>42835.47152777778</v>
          </cell>
        </row>
        <row r="124881">
          <cell r="D124881">
            <v>42835.488194444442</v>
          </cell>
        </row>
        <row r="124882">
          <cell r="D124882">
            <v>42835.506944444445</v>
          </cell>
        </row>
        <row r="124883">
          <cell r="D124883">
            <v>42835.511111111111</v>
          </cell>
        </row>
        <row r="124884">
          <cell r="D124884">
            <v>42835.511111111111</v>
          </cell>
        </row>
        <row r="124885">
          <cell r="D124885">
            <v>42835.520833333336</v>
          </cell>
        </row>
        <row r="124886">
          <cell r="D124886">
            <v>42835.542361111111</v>
          </cell>
        </row>
        <row r="124887">
          <cell r="D124887">
            <v>42835.558333333334</v>
          </cell>
        </row>
        <row r="124888">
          <cell r="D124888">
            <v>42835.60833333333</v>
          </cell>
        </row>
        <row r="124889">
          <cell r="D124889">
            <v>42835.65</v>
          </cell>
        </row>
        <row r="124890">
          <cell r="D124890">
            <v>42835.660416666666</v>
          </cell>
        </row>
        <row r="124891">
          <cell r="D124891">
            <v>42835.661111111112</v>
          </cell>
        </row>
        <row r="124892">
          <cell r="D124892">
            <v>42835.671527777777</v>
          </cell>
        </row>
        <row r="124893">
          <cell r="D124893">
            <v>42835.671527777777</v>
          </cell>
        </row>
        <row r="124894">
          <cell r="D124894">
            <v>42835.67291666667</v>
          </cell>
        </row>
        <row r="124895">
          <cell r="D124895">
            <v>42835.67291666667</v>
          </cell>
        </row>
        <row r="124896">
          <cell r="D124896">
            <v>42835.698611111111</v>
          </cell>
        </row>
        <row r="124897">
          <cell r="D124897">
            <v>42835.705555555556</v>
          </cell>
        </row>
        <row r="124898">
          <cell r="D124898">
            <v>42835.710416666669</v>
          </cell>
        </row>
        <row r="124899">
          <cell r="D124899">
            <v>42835.815972222219</v>
          </cell>
        </row>
        <row r="124900">
          <cell r="D124900">
            <v>42835.822916666664</v>
          </cell>
        </row>
        <row r="124901">
          <cell r="D124901">
            <v>42835.84652777778</v>
          </cell>
        </row>
        <row r="124902">
          <cell r="D124902">
            <v>42835.852777777778</v>
          </cell>
        </row>
        <row r="124903">
          <cell r="D124903">
            <v>42835.859027777777</v>
          </cell>
        </row>
        <row r="124904">
          <cell r="D124904">
            <v>42835.861111111109</v>
          </cell>
        </row>
        <row r="124905">
          <cell r="D124905">
            <v>42835.876388888886</v>
          </cell>
        </row>
        <row r="124906">
          <cell r="D124906">
            <v>42835.877083333333</v>
          </cell>
        </row>
        <row r="124907">
          <cell r="D124907">
            <v>42835.87777777778</v>
          </cell>
        </row>
        <row r="124908">
          <cell r="D124908">
            <v>42835.895833333336</v>
          </cell>
        </row>
        <row r="124909">
          <cell r="D124909">
            <v>42835.925694444442</v>
          </cell>
        </row>
        <row r="124910">
          <cell r="D124910">
            <v>42835.929166666669</v>
          </cell>
        </row>
        <row r="124911">
          <cell r="D124911">
            <v>42835.931944444441</v>
          </cell>
        </row>
        <row r="124912">
          <cell r="D124912">
            <v>42835.931944444441</v>
          </cell>
        </row>
        <row r="124913">
          <cell r="D124913">
            <v>42836.309027777781</v>
          </cell>
        </row>
        <row r="124914">
          <cell r="D124914">
            <v>42836.357638888891</v>
          </cell>
        </row>
        <row r="124915">
          <cell r="D124915">
            <v>42836.380555555559</v>
          </cell>
        </row>
        <row r="124916">
          <cell r="D124916">
            <v>42836.380555555559</v>
          </cell>
        </row>
        <row r="124917">
          <cell r="D124917">
            <v>42836.402083333334</v>
          </cell>
        </row>
        <row r="124918">
          <cell r="D124918">
            <v>42836.418749999997</v>
          </cell>
        </row>
        <row r="124919">
          <cell r="D124919">
            <v>42836.419444444444</v>
          </cell>
        </row>
        <row r="124920">
          <cell r="D124920">
            <v>42836.430555555555</v>
          </cell>
        </row>
        <row r="124921">
          <cell r="D124921">
            <v>42836.434027777781</v>
          </cell>
        </row>
        <row r="124922">
          <cell r="D124922">
            <v>42836.463888888888</v>
          </cell>
        </row>
        <row r="124923">
          <cell r="D124923">
            <v>42836.475694444445</v>
          </cell>
        </row>
        <row r="124924">
          <cell r="D124924">
            <v>42836.477083333331</v>
          </cell>
        </row>
        <row r="124925">
          <cell r="D124925">
            <v>42836.49722222222</v>
          </cell>
        </row>
        <row r="124926">
          <cell r="D124926">
            <v>42836.504166666666</v>
          </cell>
        </row>
        <row r="124927">
          <cell r="D124927">
            <v>42836.549305555556</v>
          </cell>
        </row>
        <row r="124928">
          <cell r="D124928">
            <v>42836.558333333334</v>
          </cell>
        </row>
        <row r="124929">
          <cell r="D124929">
            <v>42836.564583333333</v>
          </cell>
        </row>
        <row r="124930">
          <cell r="D124930">
            <v>42836.581944444442</v>
          </cell>
        </row>
        <row r="124931">
          <cell r="D124931">
            <v>42836.585416666669</v>
          </cell>
        </row>
        <row r="124932">
          <cell r="D124932">
            <v>42836.595833333333</v>
          </cell>
        </row>
        <row r="124933">
          <cell r="D124933">
            <v>42836.62222222222</v>
          </cell>
        </row>
        <row r="124934">
          <cell r="D124934">
            <v>42836.623611111114</v>
          </cell>
        </row>
        <row r="124935">
          <cell r="D124935">
            <v>42836.631249999999</v>
          </cell>
        </row>
        <row r="124936">
          <cell r="D124936">
            <v>42836.632638888892</v>
          </cell>
        </row>
        <row r="124937">
          <cell r="D124937">
            <v>42836.665972222225</v>
          </cell>
        </row>
        <row r="124938">
          <cell r="D124938">
            <v>42836.751388888886</v>
          </cell>
        </row>
        <row r="124939">
          <cell r="D124939">
            <v>42836.752083333333</v>
          </cell>
        </row>
        <row r="124940">
          <cell r="D124940">
            <v>42836.793749999997</v>
          </cell>
        </row>
        <row r="124941">
          <cell r="D124941">
            <v>42836.810416666667</v>
          </cell>
        </row>
        <row r="124942">
          <cell r="D124942">
            <v>42836.810416666667</v>
          </cell>
        </row>
        <row r="124943">
          <cell r="D124943">
            <v>42836.833333333336</v>
          </cell>
        </row>
        <row r="124944">
          <cell r="D124944">
            <v>42836.839583333334</v>
          </cell>
        </row>
        <row r="124945">
          <cell r="D124945">
            <v>42836.842361111114</v>
          </cell>
        </row>
        <row r="124946">
          <cell r="D124946">
            <v>42836.849305555559</v>
          </cell>
        </row>
        <row r="124947">
          <cell r="D124947">
            <v>42836.863888888889</v>
          </cell>
        </row>
        <row r="124948">
          <cell r="D124948">
            <v>42836.866666666669</v>
          </cell>
        </row>
        <row r="124949">
          <cell r="D124949">
            <v>42836.874305555553</v>
          </cell>
        </row>
        <row r="124950">
          <cell r="D124950">
            <v>42836.890972222223</v>
          </cell>
        </row>
        <row r="124951">
          <cell r="D124951">
            <v>42836.893750000003</v>
          </cell>
        </row>
        <row r="124952">
          <cell r="D124952">
            <v>42836.9</v>
          </cell>
        </row>
        <row r="124953">
          <cell r="D124953">
            <v>42836.943055555559</v>
          </cell>
        </row>
        <row r="124954">
          <cell r="D124954">
            <v>42836.959722222222</v>
          </cell>
        </row>
        <row r="124955">
          <cell r="D124955">
            <v>42836.977777777778</v>
          </cell>
        </row>
        <row r="124956">
          <cell r="D124956">
            <v>42836.995833333334</v>
          </cell>
        </row>
        <row r="124957">
          <cell r="D124957">
            <v>42837.329861111109</v>
          </cell>
        </row>
        <row r="124958">
          <cell r="D124958">
            <v>42837.332638888889</v>
          </cell>
        </row>
        <row r="124959">
          <cell r="D124959">
            <v>42837.447916666664</v>
          </cell>
        </row>
        <row r="124960">
          <cell r="D124960">
            <v>42837.504166666666</v>
          </cell>
        </row>
        <row r="124961">
          <cell r="D124961">
            <v>42837.523611111108</v>
          </cell>
        </row>
        <row r="124962">
          <cell r="D124962">
            <v>42837.567361111112</v>
          </cell>
        </row>
        <row r="124963">
          <cell r="D124963">
            <v>42837.579861111109</v>
          </cell>
        </row>
        <row r="124964">
          <cell r="D124964">
            <v>42837.581250000003</v>
          </cell>
        </row>
        <row r="124965">
          <cell r="D124965">
            <v>42837.593055555553</v>
          </cell>
        </row>
        <row r="124966">
          <cell r="D124966">
            <v>42837.654861111114</v>
          </cell>
        </row>
        <row r="124967">
          <cell r="D124967">
            <v>42837.659722222219</v>
          </cell>
        </row>
        <row r="124968">
          <cell r="D124968">
            <v>42837.674305555556</v>
          </cell>
        </row>
        <row r="124969">
          <cell r="D124969">
            <v>42837.677083333336</v>
          </cell>
        </row>
        <row r="124970">
          <cell r="D124970">
            <v>42837.6875</v>
          </cell>
        </row>
        <row r="124971">
          <cell r="D124971">
            <v>42837.688888888886</v>
          </cell>
        </row>
        <row r="124972">
          <cell r="D124972">
            <v>42837.706944444442</v>
          </cell>
        </row>
        <row r="124973">
          <cell r="D124973">
            <v>42837.731249999997</v>
          </cell>
        </row>
        <row r="124974">
          <cell r="D124974">
            <v>42837.741666666669</v>
          </cell>
        </row>
        <row r="124975">
          <cell r="D124975">
            <v>42837.747916666667</v>
          </cell>
        </row>
        <row r="124976">
          <cell r="D124976">
            <v>42837.772222222222</v>
          </cell>
        </row>
        <row r="124977">
          <cell r="D124977">
            <v>42837.790972222225</v>
          </cell>
        </row>
        <row r="124978">
          <cell r="D124978">
            <v>42837.821527777778</v>
          </cell>
        </row>
        <row r="124979">
          <cell r="D124979">
            <v>42837.864583333336</v>
          </cell>
        </row>
        <row r="124980">
          <cell r="D124980">
            <v>42837.895138888889</v>
          </cell>
        </row>
        <row r="124981">
          <cell r="D124981">
            <v>42837.897222222222</v>
          </cell>
        </row>
        <row r="124982">
          <cell r="D124982">
            <v>42837.904861111114</v>
          </cell>
        </row>
        <row r="124983">
          <cell r="D124983">
            <v>42837.904861111114</v>
          </cell>
        </row>
        <row r="124984">
          <cell r="D124984">
            <v>42837.905555555553</v>
          </cell>
        </row>
        <row r="124985">
          <cell r="D124985">
            <v>42837.905555555553</v>
          </cell>
        </row>
        <row r="124986">
          <cell r="D124986">
            <v>42837.915277777778</v>
          </cell>
        </row>
        <row r="124987">
          <cell r="D124987">
            <v>42837.935416666667</v>
          </cell>
        </row>
        <row r="124988">
          <cell r="D124988">
            <v>42838.394444444442</v>
          </cell>
        </row>
        <row r="124989">
          <cell r="D124989">
            <v>42838.412499999999</v>
          </cell>
        </row>
        <row r="124990">
          <cell r="D124990">
            <v>42838.416666666664</v>
          </cell>
        </row>
        <row r="124991">
          <cell r="D124991">
            <v>42838.447916666664</v>
          </cell>
        </row>
        <row r="124992">
          <cell r="D124992">
            <v>42838.474999999999</v>
          </cell>
        </row>
        <row r="124993">
          <cell r="D124993">
            <v>42838.479166666664</v>
          </cell>
        </row>
        <row r="124994">
          <cell r="D124994">
            <v>42838.504166666666</v>
          </cell>
        </row>
        <row r="124995">
          <cell r="D124995">
            <v>42838.517361111109</v>
          </cell>
        </row>
        <row r="124996">
          <cell r="D124996">
            <v>42838.53125</v>
          </cell>
        </row>
        <row r="124997">
          <cell r="D124997">
            <v>42838.552083333336</v>
          </cell>
        </row>
        <row r="124998">
          <cell r="D124998">
            <v>42838.571527777778</v>
          </cell>
        </row>
        <row r="124999">
          <cell r="D124999">
            <v>42838.588194444441</v>
          </cell>
        </row>
        <row r="125000">
          <cell r="D125000">
            <v>42838.603472222225</v>
          </cell>
        </row>
        <row r="125001">
          <cell r="D125001">
            <v>42838.640277777777</v>
          </cell>
        </row>
        <row r="125002">
          <cell r="D125002">
            <v>42838.64166666667</v>
          </cell>
        </row>
        <row r="125003">
          <cell r="D125003">
            <v>42838.643055555556</v>
          </cell>
        </row>
        <row r="125004">
          <cell r="D125004">
            <v>42838.645833333336</v>
          </cell>
        </row>
        <row r="125005">
          <cell r="D125005">
            <v>42838.658333333333</v>
          </cell>
        </row>
        <row r="125006">
          <cell r="D125006">
            <v>42838.703472222223</v>
          </cell>
        </row>
        <row r="125007">
          <cell r="D125007">
            <v>42838.717361111114</v>
          </cell>
        </row>
        <row r="125008">
          <cell r="D125008">
            <v>42838.71875</v>
          </cell>
        </row>
        <row r="125009">
          <cell r="D125009">
            <v>42838.724305555559</v>
          </cell>
        </row>
        <row r="125010">
          <cell r="D125010">
            <v>42838.763194444444</v>
          </cell>
        </row>
        <row r="125011">
          <cell r="D125011">
            <v>42838.814583333333</v>
          </cell>
        </row>
        <row r="125012">
          <cell r="D125012">
            <v>42838.84097222222</v>
          </cell>
        </row>
        <row r="125013">
          <cell r="D125013">
            <v>42838.84375</v>
          </cell>
        </row>
        <row r="125014">
          <cell r="D125014">
            <v>42838.854861111111</v>
          </cell>
        </row>
        <row r="125015">
          <cell r="D125015">
            <v>42838.872916666667</v>
          </cell>
        </row>
        <row r="125016">
          <cell r="D125016">
            <v>42838.888888888891</v>
          </cell>
        </row>
        <row r="125017">
          <cell r="D125017">
            <v>42838.897222222222</v>
          </cell>
        </row>
        <row r="125018">
          <cell r="D125018">
            <v>42838.927083333336</v>
          </cell>
        </row>
        <row r="125019">
          <cell r="D125019">
            <v>42838.96597222222</v>
          </cell>
        </row>
        <row r="125020">
          <cell r="D125020">
            <v>42839.37777777778</v>
          </cell>
        </row>
        <row r="125021">
          <cell r="D125021">
            <v>42839.378472222219</v>
          </cell>
        </row>
        <row r="125022">
          <cell r="D125022">
            <v>42839.379861111112</v>
          </cell>
        </row>
        <row r="125023">
          <cell r="D125023">
            <v>42839.407638888886</v>
          </cell>
        </row>
        <row r="125024">
          <cell r="D125024">
            <v>42839.439583333333</v>
          </cell>
        </row>
        <row r="125025">
          <cell r="D125025">
            <v>42839.502083333333</v>
          </cell>
        </row>
        <row r="125026">
          <cell r="D125026">
            <v>42839.629861111112</v>
          </cell>
        </row>
        <row r="125027">
          <cell r="D125027">
            <v>42839.667361111111</v>
          </cell>
        </row>
        <row r="125028">
          <cell r="D125028">
            <v>42839.679861111108</v>
          </cell>
        </row>
        <row r="125029">
          <cell r="D125029">
            <v>42839.697222222225</v>
          </cell>
        </row>
        <row r="125030">
          <cell r="D125030">
            <v>42839.730555555558</v>
          </cell>
        </row>
        <row r="125031">
          <cell r="D125031">
            <v>42839.820138888892</v>
          </cell>
        </row>
        <row r="125032">
          <cell r="D125032">
            <v>42839.820138888892</v>
          </cell>
        </row>
        <row r="125033">
          <cell r="D125033">
            <v>42839.856249999997</v>
          </cell>
        </row>
        <row r="125034">
          <cell r="D125034">
            <v>42839.909722222219</v>
          </cell>
        </row>
        <row r="125035">
          <cell r="D125035">
            <v>42839.9375</v>
          </cell>
        </row>
        <row r="125036">
          <cell r="D125036">
            <v>42840.436111111114</v>
          </cell>
        </row>
        <row r="125037">
          <cell r="D125037">
            <v>42840.436111111114</v>
          </cell>
        </row>
        <row r="125038">
          <cell r="D125038">
            <v>42840.535416666666</v>
          </cell>
        </row>
        <row r="125039">
          <cell r="D125039">
            <v>42840.554166666669</v>
          </cell>
        </row>
        <row r="125040">
          <cell r="D125040">
            <v>42840.671527777777</v>
          </cell>
        </row>
        <row r="125041">
          <cell r="D125041">
            <v>42840.87777777778</v>
          </cell>
        </row>
        <row r="125042">
          <cell r="D125042">
            <v>42840.878472222219</v>
          </cell>
        </row>
        <row r="125043">
          <cell r="D125043">
            <v>42841.154166666667</v>
          </cell>
        </row>
        <row r="125044">
          <cell r="D125044">
            <v>42841.407638888886</v>
          </cell>
        </row>
        <row r="125045">
          <cell r="D125045">
            <v>42841.438888888886</v>
          </cell>
        </row>
        <row r="125046">
          <cell r="D125046">
            <v>42841.515972222223</v>
          </cell>
        </row>
        <row r="125047">
          <cell r="D125047">
            <v>42841.564583333333</v>
          </cell>
        </row>
        <row r="125048">
          <cell r="D125048">
            <v>42841.577777777777</v>
          </cell>
        </row>
        <row r="125049">
          <cell r="D125049">
            <v>42841.57916666667</v>
          </cell>
        </row>
        <row r="125050">
          <cell r="D125050">
            <v>42841.677777777775</v>
          </cell>
        </row>
        <row r="125051">
          <cell r="D125051">
            <v>42841.677777777775</v>
          </cell>
        </row>
        <row r="125052">
          <cell r="D125052">
            <v>42841.70208333333</v>
          </cell>
        </row>
        <row r="125053">
          <cell r="D125053">
            <v>42841.717361111114</v>
          </cell>
        </row>
        <row r="125054">
          <cell r="D125054">
            <v>42841.808333333334</v>
          </cell>
        </row>
        <row r="125055">
          <cell r="D125055">
            <v>42841.818749999999</v>
          </cell>
        </row>
        <row r="125056">
          <cell r="D125056">
            <v>42841.825694444444</v>
          </cell>
        </row>
        <row r="125057">
          <cell r="D125057">
            <v>42841.828472222223</v>
          </cell>
        </row>
        <row r="125058">
          <cell r="D125058">
            <v>42841.859027777777</v>
          </cell>
        </row>
        <row r="125059">
          <cell r="D125059">
            <v>42841.876388888886</v>
          </cell>
        </row>
        <row r="125060">
          <cell r="D125060">
            <v>42841.88958333333</v>
          </cell>
        </row>
        <row r="125061">
          <cell r="D125061">
            <v>42841.890972222223</v>
          </cell>
        </row>
        <row r="125062">
          <cell r="D125062">
            <v>42841.929166666669</v>
          </cell>
        </row>
        <row r="125063">
          <cell r="D125063">
            <v>42841.931944444441</v>
          </cell>
        </row>
        <row r="125064">
          <cell r="D125064">
            <v>42841.9375</v>
          </cell>
        </row>
        <row r="125065">
          <cell r="D125065">
            <v>42841.938194444447</v>
          </cell>
        </row>
        <row r="125066">
          <cell r="D125066">
            <v>42841.96597222222</v>
          </cell>
        </row>
        <row r="125067">
          <cell r="D125067">
            <v>42842.241666666669</v>
          </cell>
        </row>
        <row r="125068">
          <cell r="D125068">
            <v>42842.274305555555</v>
          </cell>
        </row>
        <row r="125069">
          <cell r="D125069">
            <v>42842.334722222222</v>
          </cell>
        </row>
        <row r="125070">
          <cell r="D125070">
            <v>42842.365972222222</v>
          </cell>
        </row>
        <row r="125071">
          <cell r="D125071">
            <v>42842.424305555556</v>
          </cell>
        </row>
        <row r="125072">
          <cell r="D125072">
            <v>42842.431944444441</v>
          </cell>
        </row>
        <row r="125073">
          <cell r="D125073">
            <v>42842.436805555553</v>
          </cell>
        </row>
        <row r="125074">
          <cell r="D125074">
            <v>42842.443055555559</v>
          </cell>
        </row>
        <row r="125075">
          <cell r="D125075">
            <v>42842.48333333333</v>
          </cell>
        </row>
        <row r="125076">
          <cell r="D125076">
            <v>42842.52847222222</v>
          </cell>
        </row>
        <row r="125077">
          <cell r="D125077">
            <v>42842.595138888886</v>
          </cell>
        </row>
        <row r="125078">
          <cell r="D125078">
            <v>42842.600694444445</v>
          </cell>
        </row>
        <row r="125079">
          <cell r="D125079">
            <v>42842.602777777778</v>
          </cell>
        </row>
        <row r="125080">
          <cell r="D125080">
            <v>42842.602777777778</v>
          </cell>
        </row>
        <row r="125081">
          <cell r="D125081">
            <v>42842.602777777778</v>
          </cell>
        </row>
        <row r="125082">
          <cell r="D125082">
            <v>42842.602777777778</v>
          </cell>
        </row>
        <row r="125083">
          <cell r="D125083">
            <v>42842.61041666667</v>
          </cell>
        </row>
        <row r="125084">
          <cell r="D125084">
            <v>42842.652777777781</v>
          </cell>
        </row>
        <row r="125085">
          <cell r="D125085">
            <v>42842.65347222222</v>
          </cell>
        </row>
        <row r="125086">
          <cell r="D125086">
            <v>42842.7</v>
          </cell>
        </row>
        <row r="125087">
          <cell r="D125087">
            <v>42842.78125</v>
          </cell>
        </row>
        <row r="125088">
          <cell r="D125088">
            <v>42842.782638888886</v>
          </cell>
        </row>
        <row r="125089">
          <cell r="D125089">
            <v>42842.854166666664</v>
          </cell>
        </row>
        <row r="125090">
          <cell r="D125090">
            <v>42842.861111111109</v>
          </cell>
        </row>
        <row r="125091">
          <cell r="D125091">
            <v>42842.90902777778</v>
          </cell>
        </row>
        <row r="125092">
          <cell r="D125092">
            <v>42842.94027777778</v>
          </cell>
        </row>
        <row r="125093">
          <cell r="D125093">
            <v>42842.940972222219</v>
          </cell>
        </row>
        <row r="125094">
          <cell r="D125094">
            <v>42842.944444444445</v>
          </cell>
        </row>
        <row r="125095">
          <cell r="D125095">
            <v>42842.964583333334</v>
          </cell>
        </row>
        <row r="125096">
          <cell r="D125096">
            <v>42842.974999999999</v>
          </cell>
        </row>
        <row r="125097">
          <cell r="D125097">
            <v>42843.000694444447</v>
          </cell>
        </row>
        <row r="125098">
          <cell r="D125098">
            <v>42843.001388888886</v>
          </cell>
        </row>
        <row r="125099">
          <cell r="D125099">
            <v>42843.329861111109</v>
          </cell>
        </row>
        <row r="125100">
          <cell r="D125100">
            <v>42843.364583333336</v>
          </cell>
        </row>
        <row r="125101">
          <cell r="D125101">
            <v>42843.378472222219</v>
          </cell>
        </row>
        <row r="125102">
          <cell r="D125102">
            <v>42843.390972222223</v>
          </cell>
        </row>
        <row r="125103">
          <cell r="D125103">
            <v>42843.404861111114</v>
          </cell>
        </row>
        <row r="125104">
          <cell r="D125104">
            <v>42843.419444444444</v>
          </cell>
        </row>
        <row r="125105">
          <cell r="D125105">
            <v>42843.435416666667</v>
          </cell>
        </row>
        <row r="125106">
          <cell r="D125106">
            <v>42843.435416666667</v>
          </cell>
        </row>
        <row r="125107">
          <cell r="D125107">
            <v>42843.464583333334</v>
          </cell>
        </row>
        <row r="125108">
          <cell r="D125108">
            <v>42843.467361111114</v>
          </cell>
        </row>
        <row r="125109">
          <cell r="D125109">
            <v>42843.513194444444</v>
          </cell>
        </row>
        <row r="125110">
          <cell r="D125110">
            <v>42843.584722222222</v>
          </cell>
        </row>
        <row r="125111">
          <cell r="D125111">
            <v>42843.6</v>
          </cell>
        </row>
        <row r="125112">
          <cell r="D125112">
            <v>42843.607638888891</v>
          </cell>
        </row>
        <row r="125113">
          <cell r="D125113">
            <v>42843.613194444442</v>
          </cell>
        </row>
        <row r="125114">
          <cell r="D125114">
            <v>42843.627083333333</v>
          </cell>
        </row>
        <row r="125115">
          <cell r="D125115">
            <v>42843.629861111112</v>
          </cell>
        </row>
        <row r="125116">
          <cell r="D125116">
            <v>42843.638888888891</v>
          </cell>
        </row>
        <row r="125117">
          <cell r="D125117">
            <v>42843.651388888888</v>
          </cell>
        </row>
        <row r="125118">
          <cell r="D125118">
            <v>42843.652083333334</v>
          </cell>
        </row>
        <row r="125119">
          <cell r="D125119">
            <v>42843.668749999997</v>
          </cell>
        </row>
        <row r="125120">
          <cell r="D125120">
            <v>42843.672222222223</v>
          </cell>
        </row>
        <row r="125121">
          <cell r="D125121">
            <v>42843.677777777775</v>
          </cell>
        </row>
        <row r="125122">
          <cell r="D125122">
            <v>42843.689583333333</v>
          </cell>
        </row>
        <row r="125123">
          <cell r="D125123">
            <v>42843.754861111112</v>
          </cell>
        </row>
        <row r="125124">
          <cell r="D125124">
            <v>42843.800694444442</v>
          </cell>
        </row>
        <row r="125125">
          <cell r="D125125">
            <v>42843.841666666667</v>
          </cell>
        </row>
        <row r="125126">
          <cell r="D125126">
            <v>42843.968055555553</v>
          </cell>
        </row>
        <row r="125127">
          <cell r="D125127">
            <v>42844.074305555558</v>
          </cell>
        </row>
        <row r="125128">
          <cell r="D125128">
            <v>42844.338888888888</v>
          </cell>
        </row>
        <row r="125129">
          <cell r="D125129">
            <v>42844.417361111111</v>
          </cell>
        </row>
        <row r="125130">
          <cell r="D125130">
            <v>42844.418055555558</v>
          </cell>
        </row>
        <row r="125131">
          <cell r="D125131">
            <v>42844.431944444441</v>
          </cell>
        </row>
        <row r="125132">
          <cell r="D125132">
            <v>42844.439583333333</v>
          </cell>
        </row>
        <row r="125133">
          <cell r="D125133">
            <v>42844.456250000003</v>
          </cell>
        </row>
        <row r="125134">
          <cell r="D125134">
            <v>42844.458333333336</v>
          </cell>
        </row>
        <row r="125135">
          <cell r="D125135">
            <v>42844.459027777775</v>
          </cell>
        </row>
        <row r="125136">
          <cell r="D125136">
            <v>42844.507638888892</v>
          </cell>
        </row>
        <row r="125137">
          <cell r="D125137">
            <v>42844.522916666669</v>
          </cell>
        </row>
        <row r="125138">
          <cell r="D125138">
            <v>42844.60833333333</v>
          </cell>
        </row>
        <row r="125139">
          <cell r="D125139">
            <v>42844.633333333331</v>
          </cell>
        </row>
        <row r="125140">
          <cell r="D125140">
            <v>42844.658333333333</v>
          </cell>
        </row>
        <row r="125141">
          <cell r="D125141">
            <v>42844.67291666667</v>
          </cell>
        </row>
        <row r="125142">
          <cell r="D125142">
            <v>42844.785416666666</v>
          </cell>
        </row>
        <row r="125143">
          <cell r="D125143">
            <v>42844.86041666667</v>
          </cell>
        </row>
        <row r="125144">
          <cell r="D125144">
            <v>42844.868750000001</v>
          </cell>
        </row>
        <row r="125145">
          <cell r="D125145">
            <v>42844.884027777778</v>
          </cell>
        </row>
        <row r="125146">
          <cell r="D125146">
            <v>42844.904861111114</v>
          </cell>
        </row>
        <row r="125147">
          <cell r="D125147">
            <v>42844.90625</v>
          </cell>
        </row>
        <row r="125148">
          <cell r="D125148">
            <v>42844.938888888886</v>
          </cell>
        </row>
        <row r="125149">
          <cell r="D125149">
            <v>42844.963888888888</v>
          </cell>
        </row>
        <row r="125150">
          <cell r="D125150">
            <v>42845.448611111111</v>
          </cell>
        </row>
        <row r="125151">
          <cell r="D125151">
            <v>42845.458333333336</v>
          </cell>
        </row>
        <row r="125152">
          <cell r="D125152">
            <v>42845.46597222222</v>
          </cell>
        </row>
        <row r="125153">
          <cell r="D125153">
            <v>42845.470833333333</v>
          </cell>
        </row>
        <row r="125154">
          <cell r="D125154">
            <v>42845.494444444441</v>
          </cell>
        </row>
        <row r="125155">
          <cell r="D125155">
            <v>42845.536805555559</v>
          </cell>
        </row>
        <row r="125156">
          <cell r="D125156">
            <v>42845.568055555559</v>
          </cell>
        </row>
        <row r="125157">
          <cell r="D125157">
            <v>42845.573611111111</v>
          </cell>
        </row>
        <row r="125158">
          <cell r="D125158">
            <v>42845.586111111108</v>
          </cell>
        </row>
        <row r="125159">
          <cell r="D125159">
            <v>42845.593055555553</v>
          </cell>
        </row>
        <row r="125160">
          <cell r="D125160">
            <v>42845.593055555553</v>
          </cell>
        </row>
        <row r="125161">
          <cell r="D125161">
            <v>42845.605555555558</v>
          </cell>
        </row>
        <row r="125162">
          <cell r="D125162">
            <v>42845.606944444444</v>
          </cell>
        </row>
        <row r="125163">
          <cell r="D125163">
            <v>42845.631944444445</v>
          </cell>
        </row>
        <row r="125164">
          <cell r="D125164">
            <v>42845.640972222223</v>
          </cell>
        </row>
        <row r="125165">
          <cell r="D125165">
            <v>42845.70208333333</v>
          </cell>
        </row>
        <row r="125166">
          <cell r="D125166">
            <v>42845.740972222222</v>
          </cell>
        </row>
        <row r="125167">
          <cell r="D125167">
            <v>42845.767361111109</v>
          </cell>
        </row>
        <row r="125168">
          <cell r="D125168">
            <v>42845.799305555556</v>
          </cell>
        </row>
        <row r="125169">
          <cell r="D125169">
            <v>42845.856944444444</v>
          </cell>
        </row>
        <row r="125170">
          <cell r="D125170">
            <v>42845.877083333333</v>
          </cell>
        </row>
        <row r="125171">
          <cell r="D125171">
            <v>42845.893055555556</v>
          </cell>
        </row>
        <row r="125172">
          <cell r="D125172">
            <v>42845.899305555555</v>
          </cell>
        </row>
        <row r="125173">
          <cell r="D125173">
            <v>42845.932638888888</v>
          </cell>
        </row>
        <row r="125174">
          <cell r="D125174">
            <v>42845.957638888889</v>
          </cell>
        </row>
        <row r="125175">
          <cell r="D125175">
            <v>42846.056944444441</v>
          </cell>
        </row>
        <row r="125176">
          <cell r="D125176">
            <v>42846.405555555553</v>
          </cell>
        </row>
        <row r="125177">
          <cell r="D125177">
            <v>42846.40625</v>
          </cell>
        </row>
        <row r="125178">
          <cell r="D125178">
            <v>42846.413888888892</v>
          </cell>
        </row>
        <row r="125179">
          <cell r="D125179">
            <v>42846.445138888892</v>
          </cell>
        </row>
        <row r="125180">
          <cell r="D125180">
            <v>42846.447222222225</v>
          </cell>
        </row>
        <row r="125181">
          <cell r="D125181">
            <v>42846.461111111108</v>
          </cell>
        </row>
        <row r="125182">
          <cell r="D125182">
            <v>42846.490277777775</v>
          </cell>
        </row>
        <row r="125183">
          <cell r="D125183">
            <v>42846.490277777775</v>
          </cell>
        </row>
        <row r="125184">
          <cell r="D125184">
            <v>42846.529861111114</v>
          </cell>
        </row>
        <row r="125185">
          <cell r="D125185">
            <v>42846.582638888889</v>
          </cell>
        </row>
        <row r="125186">
          <cell r="D125186">
            <v>42846.611805555556</v>
          </cell>
        </row>
        <row r="125187">
          <cell r="D125187">
            <v>42846.782638888886</v>
          </cell>
        </row>
        <row r="125188">
          <cell r="D125188">
            <v>42846.928472222222</v>
          </cell>
        </row>
        <row r="125189">
          <cell r="D125189">
            <v>42846.961111111108</v>
          </cell>
        </row>
        <row r="125190">
          <cell r="D125190">
            <v>42847.388194444444</v>
          </cell>
        </row>
        <row r="125191">
          <cell r="D125191">
            <v>42847.487500000003</v>
          </cell>
        </row>
        <row r="125192">
          <cell r="D125192">
            <v>42847.545138888891</v>
          </cell>
        </row>
        <row r="125193">
          <cell r="D125193">
            <v>42847.59652777778</v>
          </cell>
        </row>
        <row r="125194">
          <cell r="D125194">
            <v>42847.618750000001</v>
          </cell>
        </row>
        <row r="125195">
          <cell r="D125195">
            <v>42847.63958333333</v>
          </cell>
        </row>
        <row r="125196">
          <cell r="D125196">
            <v>42847.652083333334</v>
          </cell>
        </row>
        <row r="125197">
          <cell r="D125197">
            <v>42847.652777777781</v>
          </cell>
        </row>
        <row r="125198">
          <cell r="D125198">
            <v>42847.698611111111</v>
          </cell>
        </row>
        <row r="125199">
          <cell r="D125199">
            <v>42847.777777777781</v>
          </cell>
        </row>
        <row r="125200">
          <cell r="D125200">
            <v>42847.827777777777</v>
          </cell>
        </row>
        <row r="125201">
          <cell r="D125201">
            <v>42847.95208333333</v>
          </cell>
        </row>
        <row r="125202">
          <cell r="D125202">
            <v>42847.952777777777</v>
          </cell>
        </row>
        <row r="125203">
          <cell r="D125203">
            <v>42847.954861111109</v>
          </cell>
        </row>
        <row r="125204">
          <cell r="D125204">
            <v>42847.969444444447</v>
          </cell>
        </row>
        <row r="125205">
          <cell r="D125205">
            <v>42848.318749999999</v>
          </cell>
        </row>
        <row r="125206">
          <cell r="D125206">
            <v>42848.473611111112</v>
          </cell>
        </row>
        <row r="125207">
          <cell r="D125207">
            <v>42848.513888888891</v>
          </cell>
        </row>
        <row r="125208">
          <cell r="D125208">
            <v>42848.527083333334</v>
          </cell>
        </row>
        <row r="125209">
          <cell r="D125209">
            <v>42848.552083333336</v>
          </cell>
        </row>
        <row r="125210">
          <cell r="D125210">
            <v>42848.553472222222</v>
          </cell>
        </row>
        <row r="125211">
          <cell r="D125211">
            <v>42848.554166666669</v>
          </cell>
        </row>
        <row r="125212">
          <cell r="D125212">
            <v>42848.561111111114</v>
          </cell>
        </row>
        <row r="125213">
          <cell r="D125213">
            <v>42848.586111111108</v>
          </cell>
        </row>
        <row r="125214">
          <cell r="D125214">
            <v>42848.588888888888</v>
          </cell>
        </row>
        <row r="125215">
          <cell r="D125215">
            <v>42848.59097222222</v>
          </cell>
        </row>
        <row r="125216">
          <cell r="D125216">
            <v>42848.595833333333</v>
          </cell>
        </row>
        <row r="125217">
          <cell r="D125217">
            <v>42848.597222222219</v>
          </cell>
        </row>
        <row r="125218">
          <cell r="D125218">
            <v>42848.616666666669</v>
          </cell>
        </row>
        <row r="125219">
          <cell r="D125219">
            <v>42848.622916666667</v>
          </cell>
        </row>
        <row r="125220">
          <cell r="D125220">
            <v>42848.681250000001</v>
          </cell>
        </row>
        <row r="125221">
          <cell r="D125221">
            <v>42848.684027777781</v>
          </cell>
        </row>
        <row r="125222">
          <cell r="D125222">
            <v>42848.731249999997</v>
          </cell>
        </row>
        <row r="125223">
          <cell r="D125223">
            <v>42848.752083333333</v>
          </cell>
        </row>
        <row r="125224">
          <cell r="D125224">
            <v>42848.76666666667</v>
          </cell>
        </row>
        <row r="125225">
          <cell r="D125225">
            <v>42848.796527777777</v>
          </cell>
        </row>
        <row r="125226">
          <cell r="D125226">
            <v>42848.808333333334</v>
          </cell>
        </row>
        <row r="125227">
          <cell r="D125227">
            <v>42848.817361111112</v>
          </cell>
        </row>
        <row r="125228">
          <cell r="D125228">
            <v>42848.842361111114</v>
          </cell>
        </row>
        <row r="125229">
          <cell r="D125229">
            <v>42848.86041666667</v>
          </cell>
        </row>
        <row r="125230">
          <cell r="D125230">
            <v>42848.873611111114</v>
          </cell>
        </row>
        <row r="125231">
          <cell r="D125231">
            <v>42848.87777777778</v>
          </cell>
        </row>
        <row r="125232">
          <cell r="D125232">
            <v>42848.881944444445</v>
          </cell>
        </row>
        <row r="125233">
          <cell r="D125233">
            <v>42848.886111111111</v>
          </cell>
        </row>
        <row r="125234">
          <cell r="D125234">
            <v>42848.88958333333</v>
          </cell>
        </row>
        <row r="125235">
          <cell r="D125235">
            <v>42848.898611111108</v>
          </cell>
        </row>
        <row r="125236">
          <cell r="D125236">
            <v>42848.917361111111</v>
          </cell>
        </row>
        <row r="125237">
          <cell r="D125237">
            <v>42848.92291666667</v>
          </cell>
        </row>
        <row r="125238">
          <cell r="D125238">
            <v>42848.926388888889</v>
          </cell>
        </row>
        <row r="125239">
          <cell r="D125239">
            <v>42848.931250000001</v>
          </cell>
        </row>
        <row r="125240">
          <cell r="D125240">
            <v>42848.940972222219</v>
          </cell>
        </row>
        <row r="125241">
          <cell r="D125241">
            <v>42848.947222222225</v>
          </cell>
        </row>
        <row r="125242">
          <cell r="D125242">
            <v>42848.947222222225</v>
          </cell>
        </row>
        <row r="125243">
          <cell r="D125243">
            <v>42848.953472222223</v>
          </cell>
        </row>
        <row r="125244">
          <cell r="D125244">
            <v>42848.96597222222</v>
          </cell>
        </row>
        <row r="125245">
          <cell r="D125245">
            <v>42848.999305555553</v>
          </cell>
        </row>
        <row r="125246">
          <cell r="D125246">
            <v>42849.03125</v>
          </cell>
        </row>
        <row r="125247">
          <cell r="D125247">
            <v>42849.205555555556</v>
          </cell>
        </row>
        <row r="125248">
          <cell r="D125248">
            <v>42849.220138888886</v>
          </cell>
        </row>
        <row r="125249">
          <cell r="D125249">
            <v>42849.333333333336</v>
          </cell>
        </row>
        <row r="125250">
          <cell r="D125250">
            <v>42849.334722222222</v>
          </cell>
        </row>
        <row r="125251">
          <cell r="D125251">
            <v>42849.335416666669</v>
          </cell>
        </row>
        <row r="125252">
          <cell r="D125252">
            <v>42849.335416666669</v>
          </cell>
        </row>
        <row r="125253">
          <cell r="D125253">
            <v>42849.37222222222</v>
          </cell>
        </row>
        <row r="125254">
          <cell r="D125254">
            <v>42849.37222222222</v>
          </cell>
        </row>
        <row r="125255">
          <cell r="D125255">
            <v>42849.376388888886</v>
          </cell>
        </row>
        <row r="125256">
          <cell r="D125256">
            <v>42849.382638888892</v>
          </cell>
        </row>
        <row r="125257">
          <cell r="D125257">
            <v>42849.384722222225</v>
          </cell>
        </row>
        <row r="125258">
          <cell r="D125258">
            <v>42849.38958333333</v>
          </cell>
        </row>
        <row r="125259">
          <cell r="D125259">
            <v>42849.398611111108</v>
          </cell>
        </row>
        <row r="125260">
          <cell r="D125260">
            <v>42849.400694444441</v>
          </cell>
        </row>
        <row r="125261">
          <cell r="D125261">
            <v>42849.423611111109</v>
          </cell>
        </row>
        <row r="125262">
          <cell r="D125262">
            <v>42849.426388888889</v>
          </cell>
        </row>
        <row r="125263">
          <cell r="D125263">
            <v>42849.427083333336</v>
          </cell>
        </row>
        <row r="125264">
          <cell r="D125264">
            <v>42849.458333333336</v>
          </cell>
        </row>
        <row r="125265">
          <cell r="D125265">
            <v>42849.463888888888</v>
          </cell>
        </row>
        <row r="125266">
          <cell r="D125266">
            <v>42849.474999999999</v>
          </cell>
        </row>
        <row r="125267">
          <cell r="D125267">
            <v>42849.49722222222</v>
          </cell>
        </row>
        <row r="125268">
          <cell r="D125268">
            <v>42849.515277777777</v>
          </cell>
        </row>
        <row r="125269">
          <cell r="D125269">
            <v>42849.524305555555</v>
          </cell>
        </row>
        <row r="125270">
          <cell r="D125270">
            <v>42849.556944444441</v>
          </cell>
        </row>
        <row r="125271">
          <cell r="D125271">
            <v>42849.593055555553</v>
          </cell>
        </row>
        <row r="125272">
          <cell r="D125272">
            <v>42849.609027777777</v>
          </cell>
        </row>
        <row r="125273">
          <cell r="D125273">
            <v>42849.616666666669</v>
          </cell>
        </row>
        <row r="125274">
          <cell r="D125274">
            <v>42849.652777777781</v>
          </cell>
        </row>
        <row r="125275">
          <cell r="D125275">
            <v>42849.65347222222</v>
          </cell>
        </row>
        <row r="125276">
          <cell r="D125276">
            <v>42849.654861111114</v>
          </cell>
        </row>
        <row r="125277">
          <cell r="D125277">
            <v>42849.654861111114</v>
          </cell>
        </row>
        <row r="125278">
          <cell r="D125278">
            <v>42849.658333333333</v>
          </cell>
        </row>
        <row r="125279">
          <cell r="D125279">
            <v>42849.668055555558</v>
          </cell>
        </row>
        <row r="125280">
          <cell r="D125280">
            <v>42849.675694444442</v>
          </cell>
        </row>
        <row r="125281">
          <cell r="D125281">
            <v>42849.702777777777</v>
          </cell>
        </row>
        <row r="125282">
          <cell r="D125282">
            <v>42849.710416666669</v>
          </cell>
        </row>
        <row r="125283">
          <cell r="D125283">
            <v>42849.710416666669</v>
          </cell>
        </row>
        <row r="125284">
          <cell r="D125284">
            <v>42849.711111111108</v>
          </cell>
        </row>
        <row r="125285">
          <cell r="D125285">
            <v>42849.716666666667</v>
          </cell>
        </row>
        <row r="125286">
          <cell r="D125286">
            <v>42849.729861111111</v>
          </cell>
        </row>
        <row r="125287">
          <cell r="D125287">
            <v>42849.73541666667</v>
          </cell>
        </row>
        <row r="125288">
          <cell r="D125288">
            <v>42849.749305555553</v>
          </cell>
        </row>
        <row r="125289">
          <cell r="D125289">
            <v>42849.749305555553</v>
          </cell>
        </row>
        <row r="125290">
          <cell r="D125290">
            <v>42849.751388888886</v>
          </cell>
        </row>
        <row r="125291">
          <cell r="D125291">
            <v>42849.752083333333</v>
          </cell>
        </row>
        <row r="125292">
          <cell r="D125292">
            <v>42849.758333333331</v>
          </cell>
        </row>
        <row r="125293">
          <cell r="D125293">
            <v>42849.776388888888</v>
          </cell>
        </row>
        <row r="125294">
          <cell r="D125294">
            <v>42849.786111111112</v>
          </cell>
        </row>
        <row r="125295">
          <cell r="D125295">
            <v>42849.820138888892</v>
          </cell>
        </row>
        <row r="125296">
          <cell r="D125296">
            <v>42849.84652777778</v>
          </cell>
        </row>
        <row r="125297">
          <cell r="D125297">
            <v>42849.85</v>
          </cell>
        </row>
        <row r="125298">
          <cell r="D125298">
            <v>42849.857638888891</v>
          </cell>
        </row>
        <row r="125299">
          <cell r="D125299">
            <v>42849.861111111109</v>
          </cell>
        </row>
        <row r="125300">
          <cell r="D125300">
            <v>42849.907638888886</v>
          </cell>
        </row>
        <row r="125301">
          <cell r="D125301">
            <v>42849.930555555555</v>
          </cell>
        </row>
        <row r="125302">
          <cell r="D125302">
            <v>42849.935416666667</v>
          </cell>
        </row>
        <row r="125303">
          <cell r="D125303">
            <v>42849.935416666667</v>
          </cell>
        </row>
        <row r="125304">
          <cell r="D125304">
            <v>42849.946527777778</v>
          </cell>
        </row>
        <row r="125305">
          <cell r="D125305">
            <v>42849.972916666666</v>
          </cell>
        </row>
        <row r="125306">
          <cell r="D125306">
            <v>42850.008333333331</v>
          </cell>
        </row>
        <row r="125307">
          <cell r="D125307">
            <v>42850.338194444441</v>
          </cell>
        </row>
        <row r="125308">
          <cell r="D125308">
            <v>42850.340277777781</v>
          </cell>
        </row>
        <row r="125309">
          <cell r="D125309">
            <v>42850.345138888886</v>
          </cell>
        </row>
        <row r="125310">
          <cell r="D125310">
            <v>42850.352083333331</v>
          </cell>
        </row>
        <row r="125311">
          <cell r="D125311">
            <v>42850.353472222225</v>
          </cell>
        </row>
        <row r="125312">
          <cell r="D125312">
            <v>42850.362500000003</v>
          </cell>
        </row>
        <row r="125313">
          <cell r="D125313">
            <v>42850.366666666669</v>
          </cell>
        </row>
        <row r="125314">
          <cell r="D125314">
            <v>42850.377083333333</v>
          </cell>
        </row>
        <row r="125315">
          <cell r="D125315">
            <v>42850.37777777778</v>
          </cell>
        </row>
        <row r="125316">
          <cell r="D125316">
            <v>42850.379861111112</v>
          </cell>
        </row>
        <row r="125317">
          <cell r="D125317">
            <v>42850.387499999997</v>
          </cell>
        </row>
        <row r="125318">
          <cell r="D125318">
            <v>42850.415972222225</v>
          </cell>
        </row>
        <row r="125319">
          <cell r="D125319">
            <v>42850.428472222222</v>
          </cell>
        </row>
        <row r="125320">
          <cell r="D125320">
            <v>42850.428472222222</v>
          </cell>
        </row>
        <row r="125321">
          <cell r="D125321">
            <v>42850.430555555555</v>
          </cell>
        </row>
        <row r="125322">
          <cell r="D125322">
            <v>42850.463194444441</v>
          </cell>
        </row>
        <row r="125323">
          <cell r="D125323">
            <v>42850.465277777781</v>
          </cell>
        </row>
        <row r="125324">
          <cell r="D125324">
            <v>42850.46875</v>
          </cell>
        </row>
        <row r="125325">
          <cell r="D125325">
            <v>42850.46875</v>
          </cell>
        </row>
        <row r="125326">
          <cell r="D125326">
            <v>42850.470833333333</v>
          </cell>
        </row>
        <row r="125327">
          <cell r="D125327">
            <v>42850.470833333333</v>
          </cell>
        </row>
        <row r="125328">
          <cell r="D125328">
            <v>42850.472222222219</v>
          </cell>
        </row>
        <row r="125329">
          <cell r="D125329">
            <v>42850.478472222225</v>
          </cell>
        </row>
        <row r="125330">
          <cell r="D125330">
            <v>42850.486111111109</v>
          </cell>
        </row>
        <row r="125331">
          <cell r="D125331">
            <v>42850.486111111109</v>
          </cell>
        </row>
        <row r="125332">
          <cell r="D125332">
            <v>42850.515972222223</v>
          </cell>
        </row>
        <row r="125333">
          <cell r="D125333">
            <v>42850.522916666669</v>
          </cell>
        </row>
        <row r="125334">
          <cell r="D125334">
            <v>42850.540972222225</v>
          </cell>
        </row>
        <row r="125335">
          <cell r="D125335">
            <v>42850.555555555555</v>
          </cell>
        </row>
        <row r="125336">
          <cell r="D125336">
            <v>42850.561805555553</v>
          </cell>
        </row>
        <row r="125337">
          <cell r="D125337">
            <v>42850.594444444447</v>
          </cell>
        </row>
        <row r="125338">
          <cell r="D125338">
            <v>42850.611805555556</v>
          </cell>
        </row>
        <row r="125339">
          <cell r="D125339">
            <v>42850.622916666667</v>
          </cell>
        </row>
        <row r="125340">
          <cell r="D125340">
            <v>42850.634722222225</v>
          </cell>
        </row>
        <row r="125341">
          <cell r="D125341">
            <v>42850.655555555553</v>
          </cell>
        </row>
        <row r="125342">
          <cell r="D125342">
            <v>42850.661805555559</v>
          </cell>
        </row>
        <row r="125343">
          <cell r="D125343">
            <v>42850.665972222225</v>
          </cell>
        </row>
        <row r="125344">
          <cell r="D125344">
            <v>42850.665972222225</v>
          </cell>
        </row>
        <row r="125345">
          <cell r="D125345">
            <v>42850.675694444442</v>
          </cell>
        </row>
        <row r="125346">
          <cell r="D125346">
            <v>42850.677777777775</v>
          </cell>
        </row>
        <row r="125347">
          <cell r="D125347">
            <v>42850.679166666669</v>
          </cell>
        </row>
        <row r="125348">
          <cell r="D125348">
            <v>42850.68472222222</v>
          </cell>
        </row>
        <row r="125349">
          <cell r="D125349">
            <v>42850.697222222225</v>
          </cell>
        </row>
        <row r="125350">
          <cell r="D125350">
            <v>42850.697222222225</v>
          </cell>
        </row>
        <row r="125351">
          <cell r="D125351">
            <v>42850.725694444445</v>
          </cell>
        </row>
        <row r="125352">
          <cell r="D125352">
            <v>42850.740972222222</v>
          </cell>
        </row>
        <row r="125353">
          <cell r="D125353">
            <v>42850.755555555559</v>
          </cell>
        </row>
        <row r="125354">
          <cell r="D125354">
            <v>42850.759722222225</v>
          </cell>
        </row>
        <row r="125355">
          <cell r="D125355">
            <v>42850.777777777781</v>
          </cell>
        </row>
        <row r="125356">
          <cell r="D125356">
            <v>42850.77847222222</v>
          </cell>
        </row>
        <row r="125357">
          <cell r="D125357">
            <v>42850.787499999999</v>
          </cell>
        </row>
        <row r="125358">
          <cell r="D125358">
            <v>42850.788888888892</v>
          </cell>
        </row>
        <row r="125359">
          <cell r="D125359">
            <v>42850.791666666664</v>
          </cell>
        </row>
        <row r="125360">
          <cell r="D125360">
            <v>42850.806944444441</v>
          </cell>
        </row>
        <row r="125361">
          <cell r="D125361">
            <v>42850.80972222222</v>
          </cell>
        </row>
        <row r="125362">
          <cell r="D125362">
            <v>42850.815972222219</v>
          </cell>
        </row>
        <row r="125363">
          <cell r="D125363">
            <v>42850.815972222219</v>
          </cell>
        </row>
        <row r="125364">
          <cell r="D125364">
            <v>42850.84097222222</v>
          </cell>
        </row>
        <row r="125365">
          <cell r="D125365">
            <v>42850.845833333333</v>
          </cell>
        </row>
        <row r="125366">
          <cell r="D125366">
            <v>42850.852083333331</v>
          </cell>
        </row>
        <row r="125367">
          <cell r="D125367">
            <v>42850.852777777778</v>
          </cell>
        </row>
        <row r="125368">
          <cell r="D125368">
            <v>42850.854861111111</v>
          </cell>
        </row>
        <row r="125369">
          <cell r="D125369">
            <v>42850.855555555558</v>
          </cell>
        </row>
        <row r="125370">
          <cell r="D125370">
            <v>42850.856249999997</v>
          </cell>
        </row>
        <row r="125371">
          <cell r="D125371">
            <v>42850.863194444442</v>
          </cell>
        </row>
        <row r="125372">
          <cell r="D125372">
            <v>42850.875694444447</v>
          </cell>
        </row>
        <row r="125373">
          <cell r="D125373">
            <v>42850.879166666666</v>
          </cell>
        </row>
        <row r="125374">
          <cell r="D125374">
            <v>42850.89166666667</v>
          </cell>
        </row>
        <row r="125375">
          <cell r="D125375">
            <v>42850.893750000003</v>
          </cell>
        </row>
        <row r="125376">
          <cell r="D125376">
            <v>42850.897222222222</v>
          </cell>
        </row>
        <row r="125377">
          <cell r="D125377">
            <v>42850.902083333334</v>
          </cell>
        </row>
        <row r="125378">
          <cell r="D125378">
            <v>42850.904861111114</v>
          </cell>
        </row>
        <row r="125379">
          <cell r="D125379">
            <v>42850.913194444445</v>
          </cell>
        </row>
        <row r="125380">
          <cell r="D125380">
            <v>42850.914583333331</v>
          </cell>
        </row>
        <row r="125381">
          <cell r="D125381">
            <v>42850.917361111111</v>
          </cell>
        </row>
        <row r="125382">
          <cell r="D125382">
            <v>42850.918055555558</v>
          </cell>
        </row>
        <row r="125383">
          <cell r="D125383">
            <v>42850.934027777781</v>
          </cell>
        </row>
        <row r="125384">
          <cell r="D125384">
            <v>42850.935416666667</v>
          </cell>
        </row>
        <row r="125385">
          <cell r="D125385">
            <v>42850.947916666664</v>
          </cell>
        </row>
        <row r="125386">
          <cell r="D125386">
            <v>42850.949305555558</v>
          </cell>
        </row>
        <row r="125387">
          <cell r="D125387">
            <v>42850.963194444441</v>
          </cell>
        </row>
        <row r="125388">
          <cell r="D125388">
            <v>42850.963888888888</v>
          </cell>
        </row>
        <row r="125389">
          <cell r="D125389">
            <v>42850.974305555559</v>
          </cell>
        </row>
        <row r="125390">
          <cell r="D125390">
            <v>42850.978472222225</v>
          </cell>
        </row>
        <row r="125391">
          <cell r="D125391">
            <v>42850.987500000003</v>
          </cell>
        </row>
        <row r="125392">
          <cell r="D125392">
            <v>42850.990972222222</v>
          </cell>
        </row>
        <row r="125393">
          <cell r="D125393">
            <v>42850.998611111114</v>
          </cell>
        </row>
        <row r="125394">
          <cell r="D125394">
            <v>42851.200694444444</v>
          </cell>
        </row>
        <row r="125395">
          <cell r="D125395">
            <v>42851.301388888889</v>
          </cell>
        </row>
        <row r="125396">
          <cell r="D125396">
            <v>42851.32916666667</v>
          </cell>
        </row>
        <row r="125397">
          <cell r="D125397">
            <v>42851.338888888888</v>
          </cell>
        </row>
        <row r="125398">
          <cell r="D125398">
            <v>42851.343055555553</v>
          </cell>
        </row>
        <row r="125399">
          <cell r="D125399">
            <v>42851.354861111111</v>
          </cell>
        </row>
        <row r="125400">
          <cell r="D125400">
            <v>42851.359027777777</v>
          </cell>
        </row>
        <row r="125401">
          <cell r="D125401">
            <v>42851.361111111109</v>
          </cell>
        </row>
        <row r="125402">
          <cell r="D125402">
            <v>42851.363194444442</v>
          </cell>
        </row>
        <row r="125403">
          <cell r="D125403">
            <v>42851.375</v>
          </cell>
        </row>
        <row r="125404">
          <cell r="D125404">
            <v>42851.376388888886</v>
          </cell>
        </row>
        <row r="125405">
          <cell r="D125405">
            <v>42851.379166666666</v>
          </cell>
        </row>
        <row r="125406">
          <cell r="D125406">
            <v>42851.379861111112</v>
          </cell>
        </row>
        <row r="125407">
          <cell r="D125407">
            <v>42851.380555555559</v>
          </cell>
        </row>
        <row r="125408">
          <cell r="D125408">
            <v>42851.388194444444</v>
          </cell>
        </row>
        <row r="125409">
          <cell r="D125409">
            <v>42851.393055555556</v>
          </cell>
        </row>
        <row r="125410">
          <cell r="D125410">
            <v>42851.398611111108</v>
          </cell>
        </row>
        <row r="125411">
          <cell r="D125411">
            <v>42851.401388888888</v>
          </cell>
        </row>
        <row r="125412">
          <cell r="D125412">
            <v>42851.40625</v>
          </cell>
        </row>
        <row r="125413">
          <cell r="D125413">
            <v>42851.406944444447</v>
          </cell>
        </row>
        <row r="125414">
          <cell r="D125414">
            <v>42851.408333333333</v>
          </cell>
        </row>
        <row r="125415">
          <cell r="D125415">
            <v>42851.40902777778</v>
          </cell>
        </row>
        <row r="125416">
          <cell r="D125416">
            <v>42851.414583333331</v>
          </cell>
        </row>
        <row r="125417">
          <cell r="D125417">
            <v>42851.415277777778</v>
          </cell>
        </row>
        <row r="125418">
          <cell r="D125418">
            <v>42851.415972222225</v>
          </cell>
        </row>
        <row r="125419">
          <cell r="D125419">
            <v>42851.416666666664</v>
          </cell>
        </row>
        <row r="125420">
          <cell r="D125420">
            <v>42851.416666666664</v>
          </cell>
        </row>
        <row r="125421">
          <cell r="D125421">
            <v>42851.424305555556</v>
          </cell>
        </row>
        <row r="125422">
          <cell r="D125422">
            <v>42851.427083333336</v>
          </cell>
        </row>
        <row r="125423">
          <cell r="D125423">
            <v>42851.443055555559</v>
          </cell>
        </row>
        <row r="125424">
          <cell r="D125424">
            <v>42851.443055555559</v>
          </cell>
        </row>
        <row r="125425">
          <cell r="D125425">
            <v>42851.445138888892</v>
          </cell>
        </row>
        <row r="125426">
          <cell r="D125426">
            <v>42851.445833333331</v>
          </cell>
        </row>
        <row r="125427">
          <cell r="D125427">
            <v>42851.446527777778</v>
          </cell>
        </row>
        <row r="125428">
          <cell r="D125428">
            <v>42851.456944444442</v>
          </cell>
        </row>
        <row r="125429">
          <cell r="D125429">
            <v>42851.456944444442</v>
          </cell>
        </row>
        <row r="125430">
          <cell r="D125430">
            <v>42851.462500000001</v>
          </cell>
        </row>
        <row r="125431">
          <cell r="D125431">
            <v>42851.469444444447</v>
          </cell>
        </row>
        <row r="125432">
          <cell r="D125432">
            <v>42851.473611111112</v>
          </cell>
        </row>
        <row r="125433">
          <cell r="D125433">
            <v>42851.475694444445</v>
          </cell>
        </row>
        <row r="125434">
          <cell r="D125434">
            <v>42851.48333333333</v>
          </cell>
        </row>
        <row r="125435">
          <cell r="D125435">
            <v>42851.486805555556</v>
          </cell>
        </row>
        <row r="125436">
          <cell r="D125436">
            <v>42851.487500000003</v>
          </cell>
        </row>
        <row r="125437">
          <cell r="D125437">
            <v>42851.490277777775</v>
          </cell>
        </row>
        <row r="125438">
          <cell r="D125438">
            <v>42851.493055555555</v>
          </cell>
        </row>
        <row r="125439">
          <cell r="D125439">
            <v>42851.493055555555</v>
          </cell>
        </row>
        <row r="125440">
          <cell r="D125440">
            <v>42851.493750000001</v>
          </cell>
        </row>
        <row r="125441">
          <cell r="D125441">
            <v>42851.499305555553</v>
          </cell>
        </row>
        <row r="125442">
          <cell r="D125442">
            <v>42851.502083333333</v>
          </cell>
        </row>
        <row r="125443">
          <cell r="D125443">
            <v>42851.512499999997</v>
          </cell>
        </row>
        <row r="125444">
          <cell r="D125444">
            <v>42851.513194444444</v>
          </cell>
        </row>
        <row r="125445">
          <cell r="D125445">
            <v>42851.517361111109</v>
          </cell>
        </row>
        <row r="125446">
          <cell r="D125446">
            <v>42851.522916666669</v>
          </cell>
        </row>
        <row r="125447">
          <cell r="D125447">
            <v>42851.524305555555</v>
          </cell>
        </row>
        <row r="125448">
          <cell r="D125448">
            <v>42851.526388888888</v>
          </cell>
        </row>
        <row r="125449">
          <cell r="D125449">
            <v>42851.527083333334</v>
          </cell>
        </row>
        <row r="125450">
          <cell r="D125450">
            <v>42851.529166666667</v>
          </cell>
        </row>
        <row r="125451">
          <cell r="D125451">
            <v>42851.530555555553</v>
          </cell>
        </row>
        <row r="125452">
          <cell r="D125452">
            <v>42851.53125</v>
          </cell>
        </row>
        <row r="125453">
          <cell r="D125453">
            <v>42851.532638888886</v>
          </cell>
        </row>
        <row r="125454">
          <cell r="D125454">
            <v>42851.544444444444</v>
          </cell>
        </row>
        <row r="125455">
          <cell r="D125455">
            <v>42851.54583333333</v>
          </cell>
        </row>
        <row r="125456">
          <cell r="D125456">
            <v>42851.550694444442</v>
          </cell>
        </row>
        <row r="125457">
          <cell r="D125457">
            <v>42851.551388888889</v>
          </cell>
        </row>
        <row r="125458">
          <cell r="D125458">
            <v>42851.551388888889</v>
          </cell>
        </row>
        <row r="125459">
          <cell r="D125459">
            <v>42851.552083333336</v>
          </cell>
        </row>
        <row r="125460">
          <cell r="D125460">
            <v>42851.554166666669</v>
          </cell>
        </row>
        <row r="125461">
          <cell r="D125461">
            <v>42851.554166666669</v>
          </cell>
        </row>
        <row r="125462">
          <cell r="D125462">
            <v>42851.554861111108</v>
          </cell>
        </row>
        <row r="125463">
          <cell r="D125463">
            <v>42851.556944444441</v>
          </cell>
        </row>
        <row r="125464">
          <cell r="D125464">
            <v>42851.55972222222</v>
          </cell>
        </row>
        <row r="125465">
          <cell r="D125465">
            <v>42851.560416666667</v>
          </cell>
        </row>
        <row r="125466">
          <cell r="D125466">
            <v>42851.560416666667</v>
          </cell>
        </row>
        <row r="125467">
          <cell r="D125467">
            <v>42851.5625</v>
          </cell>
        </row>
        <row r="125468">
          <cell r="D125468">
            <v>42851.56527777778</v>
          </cell>
        </row>
        <row r="125469">
          <cell r="D125469">
            <v>42851.572916666664</v>
          </cell>
        </row>
        <row r="125470">
          <cell r="D125470">
            <v>42851.573611111111</v>
          </cell>
        </row>
        <row r="125471">
          <cell r="D125471">
            <v>42851.574999999997</v>
          </cell>
        </row>
        <row r="125472">
          <cell r="D125472">
            <v>42851.575694444444</v>
          </cell>
        </row>
        <row r="125473">
          <cell r="D125473">
            <v>42851.581944444442</v>
          </cell>
        </row>
        <row r="125474">
          <cell r="D125474">
            <v>42851.582638888889</v>
          </cell>
        </row>
        <row r="125475">
          <cell r="D125475">
            <v>42851.588194444441</v>
          </cell>
        </row>
        <row r="125476">
          <cell r="D125476">
            <v>42851.588888888888</v>
          </cell>
        </row>
        <row r="125477">
          <cell r="D125477">
            <v>42851.59097222222</v>
          </cell>
        </row>
        <row r="125478">
          <cell r="D125478">
            <v>42851.595833333333</v>
          </cell>
        </row>
        <row r="125479">
          <cell r="D125479">
            <v>42851.597222222219</v>
          </cell>
        </row>
        <row r="125480">
          <cell r="D125480">
            <v>42851.606944444444</v>
          </cell>
        </row>
        <row r="125481">
          <cell r="D125481">
            <v>42851.609722222223</v>
          </cell>
        </row>
        <row r="125482">
          <cell r="D125482">
            <v>42851.609722222223</v>
          </cell>
        </row>
        <row r="125483">
          <cell r="D125483">
            <v>42851.611111111109</v>
          </cell>
        </row>
        <row r="125484">
          <cell r="D125484">
            <v>42851.611111111109</v>
          </cell>
        </row>
        <row r="125485">
          <cell r="D125485">
            <v>42851.613888888889</v>
          </cell>
        </row>
        <row r="125486">
          <cell r="D125486">
            <v>42851.614583333336</v>
          </cell>
        </row>
        <row r="125487">
          <cell r="D125487">
            <v>42851.616666666669</v>
          </cell>
        </row>
        <row r="125488">
          <cell r="D125488">
            <v>42851.616666666669</v>
          </cell>
        </row>
        <row r="125489">
          <cell r="D125489">
            <v>42851.617361111108</v>
          </cell>
        </row>
        <row r="125490">
          <cell r="D125490">
            <v>42851.618055555555</v>
          </cell>
        </row>
        <row r="125491">
          <cell r="D125491">
            <v>42851.618750000001</v>
          </cell>
        </row>
        <row r="125492">
          <cell r="D125492">
            <v>42851.626388888886</v>
          </cell>
        </row>
        <row r="125493">
          <cell r="D125493">
            <v>42851.62777777778</v>
          </cell>
        </row>
        <row r="125494">
          <cell r="D125494">
            <v>42851.630555555559</v>
          </cell>
        </row>
        <row r="125495">
          <cell r="D125495">
            <v>42851.632638888892</v>
          </cell>
        </row>
        <row r="125496">
          <cell r="D125496">
            <v>42851.635416666664</v>
          </cell>
        </row>
        <row r="125497">
          <cell r="D125497">
            <v>42851.646527777775</v>
          </cell>
        </row>
        <row r="125498">
          <cell r="D125498">
            <v>42851.647222222222</v>
          </cell>
        </row>
        <row r="125499">
          <cell r="D125499">
            <v>42851.655555555553</v>
          </cell>
        </row>
        <row r="125500">
          <cell r="D125500">
            <v>42851.656944444447</v>
          </cell>
        </row>
        <row r="125501">
          <cell r="D125501">
            <v>42851.657638888886</v>
          </cell>
        </row>
        <row r="125502">
          <cell r="D125502">
            <v>42851.657638888886</v>
          </cell>
        </row>
        <row r="125503">
          <cell r="D125503">
            <v>42851.663194444445</v>
          </cell>
        </row>
        <row r="125504">
          <cell r="D125504">
            <v>42851.663194444445</v>
          </cell>
        </row>
        <row r="125505">
          <cell r="D125505">
            <v>42851.664583333331</v>
          </cell>
        </row>
        <row r="125506">
          <cell r="D125506">
            <v>42851.666666666664</v>
          </cell>
        </row>
        <row r="125507">
          <cell r="D125507">
            <v>42851.67083333333</v>
          </cell>
        </row>
        <row r="125508">
          <cell r="D125508">
            <v>42851.671527777777</v>
          </cell>
        </row>
        <row r="125509">
          <cell r="D125509">
            <v>42851.67291666667</v>
          </cell>
        </row>
        <row r="125510">
          <cell r="D125510">
            <v>42851.674305555556</v>
          </cell>
        </row>
        <row r="125511">
          <cell r="D125511">
            <v>42851.676388888889</v>
          </cell>
        </row>
        <row r="125512">
          <cell r="D125512">
            <v>42851.677777777775</v>
          </cell>
        </row>
        <row r="125513">
          <cell r="D125513">
            <v>42851.677777777775</v>
          </cell>
        </row>
        <row r="125514">
          <cell r="D125514">
            <v>42851.681250000001</v>
          </cell>
        </row>
        <row r="125515">
          <cell r="D125515">
            <v>42851.681944444441</v>
          </cell>
        </row>
        <row r="125516">
          <cell r="D125516">
            <v>42851.681944444441</v>
          </cell>
        </row>
        <row r="125517">
          <cell r="D125517">
            <v>42851.681944444441</v>
          </cell>
        </row>
        <row r="125518">
          <cell r="D125518">
            <v>42851.686111111114</v>
          </cell>
        </row>
        <row r="125519">
          <cell r="D125519">
            <v>42851.688888888886</v>
          </cell>
        </row>
        <row r="125520">
          <cell r="D125520">
            <v>42851.69027777778</v>
          </cell>
        </row>
        <row r="125521">
          <cell r="D125521">
            <v>42851.690972222219</v>
          </cell>
        </row>
        <row r="125522">
          <cell r="D125522">
            <v>42851.691666666666</v>
          </cell>
        </row>
        <row r="125523">
          <cell r="D125523">
            <v>42851.692361111112</v>
          </cell>
        </row>
        <row r="125524">
          <cell r="D125524">
            <v>42851.693749999999</v>
          </cell>
        </row>
        <row r="125525">
          <cell r="D125525">
            <v>42851.696527777778</v>
          </cell>
        </row>
        <row r="125526">
          <cell r="D125526">
            <v>42851.696527777778</v>
          </cell>
        </row>
        <row r="125527">
          <cell r="D125527">
            <v>42851.696527777778</v>
          </cell>
        </row>
        <row r="125528">
          <cell r="D125528">
            <v>42851.696527777778</v>
          </cell>
        </row>
        <row r="125529">
          <cell r="D125529">
            <v>42851.697916666664</v>
          </cell>
        </row>
        <row r="125530">
          <cell r="D125530">
            <v>42851.700694444444</v>
          </cell>
        </row>
        <row r="125531">
          <cell r="D125531">
            <v>42851.701388888891</v>
          </cell>
        </row>
        <row r="125532">
          <cell r="D125532">
            <v>42851.701388888891</v>
          </cell>
        </row>
        <row r="125533">
          <cell r="D125533">
            <v>42851.70208333333</v>
          </cell>
        </row>
        <row r="125534">
          <cell r="D125534">
            <v>42851.703472222223</v>
          </cell>
        </row>
        <row r="125535">
          <cell r="D125535">
            <v>42851.703472222223</v>
          </cell>
        </row>
        <row r="125536">
          <cell r="D125536">
            <v>42851.706250000003</v>
          </cell>
        </row>
        <row r="125537">
          <cell r="D125537">
            <v>42851.706944444442</v>
          </cell>
        </row>
        <row r="125538">
          <cell r="D125538">
            <v>42851.709027777775</v>
          </cell>
        </row>
        <row r="125539">
          <cell r="D125539">
            <v>42851.709722222222</v>
          </cell>
        </row>
        <row r="125540">
          <cell r="D125540">
            <v>42851.710416666669</v>
          </cell>
        </row>
        <row r="125541">
          <cell r="D125541">
            <v>42851.715277777781</v>
          </cell>
        </row>
        <row r="125542">
          <cell r="D125542">
            <v>42851.71597222222</v>
          </cell>
        </row>
        <row r="125543">
          <cell r="D125543">
            <v>42851.722916666666</v>
          </cell>
        </row>
        <row r="125544">
          <cell r="D125544">
            <v>42851.727083333331</v>
          </cell>
        </row>
        <row r="125545">
          <cell r="D125545">
            <v>42851.730555555558</v>
          </cell>
        </row>
        <row r="125546">
          <cell r="D125546">
            <v>42851.731249999997</v>
          </cell>
        </row>
        <row r="125547">
          <cell r="D125547">
            <v>42851.731944444444</v>
          </cell>
        </row>
        <row r="125548">
          <cell r="D125548">
            <v>42851.73333333333</v>
          </cell>
        </row>
        <row r="125549">
          <cell r="D125549">
            <v>42851.73333333333</v>
          </cell>
        </row>
        <row r="125550">
          <cell r="D125550">
            <v>42851.736111111109</v>
          </cell>
        </row>
        <row r="125551">
          <cell r="D125551">
            <v>42851.736111111109</v>
          </cell>
        </row>
        <row r="125552">
          <cell r="D125552">
            <v>42851.736805555556</v>
          </cell>
        </row>
        <row r="125553">
          <cell r="D125553">
            <v>42851.737500000003</v>
          </cell>
        </row>
        <row r="125554">
          <cell r="D125554">
            <v>42851.737500000003</v>
          </cell>
        </row>
        <row r="125555">
          <cell r="D125555">
            <v>42851.737500000003</v>
          </cell>
        </row>
        <row r="125556">
          <cell r="D125556">
            <v>42851.737500000003</v>
          </cell>
        </row>
        <row r="125557">
          <cell r="D125557">
            <v>42851.738888888889</v>
          </cell>
        </row>
        <row r="125558">
          <cell r="D125558">
            <v>42851.739583333336</v>
          </cell>
        </row>
        <row r="125559">
          <cell r="D125559">
            <v>42851.743055555555</v>
          </cell>
        </row>
        <row r="125560">
          <cell r="D125560">
            <v>42851.743055555555</v>
          </cell>
        </row>
        <row r="125561">
          <cell r="D125561">
            <v>42851.745833333334</v>
          </cell>
        </row>
        <row r="125562">
          <cell r="D125562">
            <v>42851.746527777781</v>
          </cell>
        </row>
        <row r="125563">
          <cell r="D125563">
            <v>42851.747916666667</v>
          </cell>
        </row>
        <row r="125564">
          <cell r="D125564">
            <v>42851.749305555553</v>
          </cell>
        </row>
        <row r="125565">
          <cell r="D125565">
            <v>42851.751388888886</v>
          </cell>
        </row>
        <row r="125566">
          <cell r="D125566">
            <v>42851.752083333333</v>
          </cell>
        </row>
        <row r="125567">
          <cell r="D125567">
            <v>42851.752083333333</v>
          </cell>
        </row>
        <row r="125568">
          <cell r="D125568">
            <v>42851.752083333333</v>
          </cell>
        </row>
        <row r="125569">
          <cell r="D125569">
            <v>42851.753472222219</v>
          </cell>
        </row>
        <row r="125570">
          <cell r="D125570">
            <v>42851.756249999999</v>
          </cell>
        </row>
        <row r="125571">
          <cell r="D125571">
            <v>42851.756249999999</v>
          </cell>
        </row>
        <row r="125572">
          <cell r="D125572">
            <v>42851.756944444445</v>
          </cell>
        </row>
        <row r="125573">
          <cell r="D125573">
            <v>42851.757638888892</v>
          </cell>
        </row>
        <row r="125574">
          <cell r="D125574">
            <v>42851.758333333331</v>
          </cell>
        </row>
        <row r="125575">
          <cell r="D125575">
            <v>42851.759027777778</v>
          </cell>
        </row>
        <row r="125576">
          <cell r="D125576">
            <v>42851.759027777778</v>
          </cell>
        </row>
        <row r="125577">
          <cell r="D125577">
            <v>42851.759722222225</v>
          </cell>
        </row>
        <row r="125578">
          <cell r="D125578">
            <v>42851.759722222225</v>
          </cell>
        </row>
        <row r="125579">
          <cell r="D125579">
            <v>42851.760416666664</v>
          </cell>
        </row>
        <row r="125580">
          <cell r="D125580">
            <v>42851.760416666664</v>
          </cell>
        </row>
        <row r="125581">
          <cell r="D125581">
            <v>42851.761111111111</v>
          </cell>
        </row>
        <row r="125582">
          <cell r="D125582">
            <v>42851.761805555558</v>
          </cell>
        </row>
        <row r="125583">
          <cell r="D125583">
            <v>42851.761805555558</v>
          </cell>
        </row>
        <row r="125584">
          <cell r="D125584">
            <v>42851.763194444444</v>
          </cell>
        </row>
        <row r="125585">
          <cell r="D125585">
            <v>42851.763888888891</v>
          </cell>
        </row>
        <row r="125586">
          <cell r="D125586">
            <v>42851.76458333333</v>
          </cell>
        </row>
        <row r="125587">
          <cell r="D125587">
            <v>42851.76458333333</v>
          </cell>
        </row>
        <row r="125588">
          <cell r="D125588">
            <v>42851.765277777777</v>
          </cell>
        </row>
        <row r="125589">
          <cell r="D125589">
            <v>42851.765972222223</v>
          </cell>
        </row>
        <row r="125590">
          <cell r="D125590">
            <v>42851.765972222223</v>
          </cell>
        </row>
        <row r="125591">
          <cell r="D125591">
            <v>42851.76666666667</v>
          </cell>
        </row>
        <row r="125592">
          <cell r="D125592">
            <v>42851.767361111109</v>
          </cell>
        </row>
        <row r="125593">
          <cell r="D125593">
            <v>42851.768750000003</v>
          </cell>
        </row>
        <row r="125594">
          <cell r="D125594">
            <v>42851.770138888889</v>
          </cell>
        </row>
        <row r="125595">
          <cell r="D125595">
            <v>42851.770833333336</v>
          </cell>
        </row>
        <row r="125596">
          <cell r="D125596">
            <v>42851.771527777775</v>
          </cell>
        </row>
        <row r="125597">
          <cell r="D125597">
            <v>42851.772222222222</v>
          </cell>
        </row>
        <row r="125598">
          <cell r="D125598">
            <v>42851.772916666669</v>
          </cell>
        </row>
        <row r="125599">
          <cell r="D125599">
            <v>42851.775694444441</v>
          </cell>
        </row>
        <row r="125600">
          <cell r="D125600">
            <v>42851.776388888888</v>
          </cell>
        </row>
        <row r="125601">
          <cell r="D125601">
            <v>42851.777083333334</v>
          </cell>
        </row>
        <row r="125602">
          <cell r="D125602">
            <v>42851.777083333334</v>
          </cell>
        </row>
        <row r="125603">
          <cell r="D125603">
            <v>42851.77847222222</v>
          </cell>
        </row>
        <row r="125604">
          <cell r="D125604">
            <v>42851.77847222222</v>
          </cell>
        </row>
        <row r="125605">
          <cell r="D125605">
            <v>42851.779861111114</v>
          </cell>
        </row>
        <row r="125606">
          <cell r="D125606">
            <v>42851.78125</v>
          </cell>
        </row>
        <row r="125607">
          <cell r="D125607">
            <v>42851.78125</v>
          </cell>
        </row>
        <row r="125608">
          <cell r="D125608">
            <v>42851.781944444447</v>
          </cell>
        </row>
        <row r="125609">
          <cell r="D125609">
            <v>42851.783333333333</v>
          </cell>
        </row>
        <row r="125610">
          <cell r="D125610">
            <v>42851.78402777778</v>
          </cell>
        </row>
        <row r="125611">
          <cell r="D125611">
            <v>42851.784722222219</v>
          </cell>
        </row>
        <row r="125612">
          <cell r="D125612">
            <v>42851.786805555559</v>
          </cell>
        </row>
        <row r="125613">
          <cell r="D125613">
            <v>42851.830555555556</v>
          </cell>
        </row>
        <row r="125614">
          <cell r="D125614">
            <v>42851.838888888888</v>
          </cell>
        </row>
        <row r="125615">
          <cell r="D125615">
            <v>42851.884722222225</v>
          </cell>
        </row>
        <row r="125616">
          <cell r="D125616">
            <v>42851.929861111108</v>
          </cell>
        </row>
        <row r="125617">
          <cell r="D125617">
            <v>42851.961111111108</v>
          </cell>
        </row>
        <row r="125618">
          <cell r="D125618">
            <v>42851.963194444441</v>
          </cell>
        </row>
        <row r="125619">
          <cell r="D125619">
            <v>42852.40347222222</v>
          </cell>
        </row>
        <row r="125620">
          <cell r="D125620">
            <v>42852.408333333333</v>
          </cell>
        </row>
        <row r="125621">
          <cell r="D125621">
            <v>42852.419444444444</v>
          </cell>
        </row>
        <row r="125622">
          <cell r="D125622">
            <v>42852.421527777777</v>
          </cell>
        </row>
        <row r="125623">
          <cell r="D125623">
            <v>42852.445833333331</v>
          </cell>
        </row>
        <row r="125624">
          <cell r="D125624">
            <v>42852.461805555555</v>
          </cell>
        </row>
        <row r="125625">
          <cell r="D125625">
            <v>42852.463888888888</v>
          </cell>
        </row>
        <row r="125626">
          <cell r="D125626">
            <v>42852.525694444441</v>
          </cell>
        </row>
        <row r="125627">
          <cell r="D125627">
            <v>42852.529861111114</v>
          </cell>
        </row>
        <row r="125628">
          <cell r="D125628">
            <v>42852.558333333334</v>
          </cell>
        </row>
        <row r="125629">
          <cell r="D125629">
            <v>42852.568749999999</v>
          </cell>
        </row>
        <row r="125630">
          <cell r="D125630">
            <v>42852.571527777778</v>
          </cell>
        </row>
        <row r="125631">
          <cell r="D125631">
            <v>42852.572222222225</v>
          </cell>
        </row>
        <row r="125632">
          <cell r="D125632">
            <v>42852.620138888888</v>
          </cell>
        </row>
        <row r="125633">
          <cell r="D125633">
            <v>42852.634722222225</v>
          </cell>
        </row>
        <row r="125634">
          <cell r="D125634">
            <v>42852.654166666667</v>
          </cell>
        </row>
        <row r="125635">
          <cell r="D125635">
            <v>42852.699305555558</v>
          </cell>
        </row>
        <row r="125636">
          <cell r="D125636">
            <v>42852.744444444441</v>
          </cell>
        </row>
        <row r="125637">
          <cell r="D125637">
            <v>42852.916666666664</v>
          </cell>
        </row>
        <row r="125638">
          <cell r="D125638">
            <v>42852.918055555558</v>
          </cell>
        </row>
        <row r="125639">
          <cell r="D125639">
            <v>42852.918055555558</v>
          </cell>
        </row>
        <row r="125640">
          <cell r="D125640">
            <v>42852.918055555558</v>
          </cell>
        </row>
        <row r="125641">
          <cell r="D125641">
            <v>42852.930555555555</v>
          </cell>
        </row>
        <row r="125642">
          <cell r="D125642">
            <v>42852.961805555555</v>
          </cell>
        </row>
        <row r="125643">
          <cell r="D125643">
            <v>42853.352777777778</v>
          </cell>
        </row>
        <row r="125644">
          <cell r="D125644">
            <v>42853.475694444445</v>
          </cell>
        </row>
        <row r="125645">
          <cell r="D125645">
            <v>42853.48333333333</v>
          </cell>
        </row>
        <row r="125646">
          <cell r="D125646">
            <v>42853.521527777775</v>
          </cell>
        </row>
        <row r="125647">
          <cell r="D125647">
            <v>42853.52847222222</v>
          </cell>
        </row>
        <row r="125648">
          <cell r="D125648">
            <v>42853.557638888888</v>
          </cell>
        </row>
        <row r="125649">
          <cell r="D125649">
            <v>42853.586111111108</v>
          </cell>
        </row>
        <row r="125650">
          <cell r="D125650">
            <v>42853.613194444442</v>
          </cell>
        </row>
        <row r="125651">
          <cell r="D125651">
            <v>42853.655555555553</v>
          </cell>
        </row>
        <row r="125652">
          <cell r="D125652">
            <v>42853.724305555559</v>
          </cell>
        </row>
        <row r="125653">
          <cell r="D125653">
            <v>42853.741666666669</v>
          </cell>
        </row>
        <row r="125654">
          <cell r="D125654">
            <v>42853.794444444444</v>
          </cell>
        </row>
        <row r="125655">
          <cell r="D125655">
            <v>42854.464583333334</v>
          </cell>
        </row>
        <row r="125656">
          <cell r="D125656">
            <v>42854.521527777775</v>
          </cell>
        </row>
        <row r="125657">
          <cell r="D125657">
            <v>42854.568749999999</v>
          </cell>
        </row>
        <row r="125658">
          <cell r="D125658">
            <v>42854.585416666669</v>
          </cell>
        </row>
        <row r="125659">
          <cell r="D125659">
            <v>42854.589583333334</v>
          </cell>
        </row>
        <row r="125660">
          <cell r="D125660">
            <v>42854.590277777781</v>
          </cell>
        </row>
        <row r="125661">
          <cell r="D125661">
            <v>42854.59375</v>
          </cell>
        </row>
        <row r="125662">
          <cell r="D125662">
            <v>42854.594444444447</v>
          </cell>
        </row>
        <row r="125663">
          <cell r="D125663">
            <v>42854.67083333333</v>
          </cell>
        </row>
        <row r="125664">
          <cell r="D125664">
            <v>42854.676388888889</v>
          </cell>
        </row>
        <row r="125665">
          <cell r="D125665">
            <v>42854.754861111112</v>
          </cell>
        </row>
        <row r="125666">
          <cell r="D125666">
            <v>42854.845833333333</v>
          </cell>
        </row>
        <row r="125667">
          <cell r="D125667">
            <v>42854.85833333333</v>
          </cell>
        </row>
        <row r="125668">
          <cell r="D125668">
            <v>42855.425000000003</v>
          </cell>
        </row>
        <row r="125669">
          <cell r="D125669">
            <v>42855.447916666664</v>
          </cell>
        </row>
        <row r="125670">
          <cell r="D125670">
            <v>42855.448611111111</v>
          </cell>
        </row>
        <row r="125671">
          <cell r="D125671">
            <v>42855.463888888888</v>
          </cell>
        </row>
        <row r="125672">
          <cell r="D125672">
            <v>42855.463888888888</v>
          </cell>
        </row>
        <row r="125673">
          <cell r="D125673">
            <v>42855.488194444442</v>
          </cell>
        </row>
        <row r="125674">
          <cell r="D125674">
            <v>42855.54791666667</v>
          </cell>
        </row>
        <row r="125675">
          <cell r="D125675">
            <v>42855.553472222222</v>
          </cell>
        </row>
        <row r="125676">
          <cell r="D125676">
            <v>42855.561111111114</v>
          </cell>
        </row>
        <row r="125677">
          <cell r="D125677">
            <v>42855.649305555555</v>
          </cell>
        </row>
        <row r="125678">
          <cell r="D125678">
            <v>42855.677777777775</v>
          </cell>
        </row>
        <row r="125679">
          <cell r="D125679">
            <v>42855.688194444447</v>
          </cell>
        </row>
        <row r="125680">
          <cell r="D125680">
            <v>42855.751388888886</v>
          </cell>
        </row>
        <row r="125681">
          <cell r="D125681">
            <v>42855.754861111112</v>
          </cell>
        </row>
        <row r="125682">
          <cell r="D125682">
            <v>42855.779861111114</v>
          </cell>
        </row>
        <row r="125683">
          <cell r="D125683">
            <v>42855.789583333331</v>
          </cell>
        </row>
        <row r="125684">
          <cell r="D125684">
            <v>42855.822222222225</v>
          </cell>
        </row>
        <row r="125685">
          <cell r="D125685">
            <v>42855.832638888889</v>
          </cell>
        </row>
        <row r="125686">
          <cell r="D125686">
            <v>42855.832638888889</v>
          </cell>
        </row>
        <row r="125687">
          <cell r="D125687">
            <v>42855.832638888889</v>
          </cell>
        </row>
        <row r="125688">
          <cell r="D125688">
            <v>42855.843055555553</v>
          </cell>
        </row>
        <row r="125689">
          <cell r="D125689">
            <v>42855.84375</v>
          </cell>
        </row>
        <row r="125690">
          <cell r="D125690">
            <v>42855.849305555559</v>
          </cell>
        </row>
        <row r="125691">
          <cell r="D125691">
            <v>42855.86041666667</v>
          </cell>
        </row>
        <row r="125692">
          <cell r="D125692">
            <v>42855.867361111108</v>
          </cell>
        </row>
        <row r="125693">
          <cell r="D125693">
            <v>42855.881249999999</v>
          </cell>
        </row>
        <row r="125694">
          <cell r="D125694">
            <v>42855.887499999997</v>
          </cell>
        </row>
        <row r="125695">
          <cell r="D125695">
            <v>42855.887499999997</v>
          </cell>
        </row>
        <row r="125696">
          <cell r="D125696">
            <v>42855.890972222223</v>
          </cell>
        </row>
        <row r="125697">
          <cell r="D125697">
            <v>42855.90902777778</v>
          </cell>
        </row>
        <row r="125698">
          <cell r="D125698">
            <v>42855.944444444445</v>
          </cell>
        </row>
        <row r="125699">
          <cell r="D125699">
            <v>42855.961111111108</v>
          </cell>
        </row>
        <row r="125700">
          <cell r="D125700">
            <v>42855.972916666666</v>
          </cell>
        </row>
        <row r="125701">
          <cell r="D125701">
            <v>42856.025694444441</v>
          </cell>
        </row>
        <row r="125702">
          <cell r="D125702">
            <v>42856.029861111114</v>
          </cell>
        </row>
        <row r="125703">
          <cell r="D125703">
            <v>42856.041666666664</v>
          </cell>
        </row>
        <row r="125704">
          <cell r="D125704">
            <v>42856.334027777775</v>
          </cell>
        </row>
        <row r="125705">
          <cell r="D125705">
            <v>42856.334027777775</v>
          </cell>
        </row>
        <row r="125706">
          <cell r="D125706">
            <v>42856.34375</v>
          </cell>
        </row>
        <row r="125707">
          <cell r="D125707">
            <v>42856.378472222219</v>
          </cell>
        </row>
        <row r="125708">
          <cell r="D125708">
            <v>42856.459722222222</v>
          </cell>
        </row>
        <row r="125709">
          <cell r="D125709">
            <v>42856.473611111112</v>
          </cell>
        </row>
        <row r="125710">
          <cell r="D125710">
            <v>42856.524305555555</v>
          </cell>
        </row>
        <row r="125711">
          <cell r="D125711">
            <v>42856.597222222219</v>
          </cell>
        </row>
        <row r="125712">
          <cell r="D125712">
            <v>42856.613194444442</v>
          </cell>
        </row>
        <row r="125713">
          <cell r="D125713">
            <v>42856.633333333331</v>
          </cell>
        </row>
        <row r="125714">
          <cell r="D125714">
            <v>42856.636111111111</v>
          </cell>
        </row>
        <row r="125715">
          <cell r="D125715">
            <v>42856.643750000003</v>
          </cell>
        </row>
        <row r="125716">
          <cell r="D125716">
            <v>42856.647916666669</v>
          </cell>
        </row>
        <row r="125717">
          <cell r="D125717">
            <v>42856.714583333334</v>
          </cell>
        </row>
        <row r="125718">
          <cell r="D125718">
            <v>42856.738194444442</v>
          </cell>
        </row>
        <row r="125719">
          <cell r="D125719">
            <v>42856.745833333334</v>
          </cell>
        </row>
        <row r="125720">
          <cell r="D125720">
            <v>42856.75</v>
          </cell>
        </row>
        <row r="125721">
          <cell r="D125721">
            <v>42856.76458333333</v>
          </cell>
        </row>
        <row r="125722">
          <cell r="D125722">
            <v>42856.770833333336</v>
          </cell>
        </row>
        <row r="125723">
          <cell r="D125723">
            <v>42856.824305555558</v>
          </cell>
        </row>
        <row r="125724">
          <cell r="D125724">
            <v>42856.826388888891</v>
          </cell>
        </row>
        <row r="125725">
          <cell r="D125725">
            <v>42856.842361111114</v>
          </cell>
        </row>
        <row r="125726">
          <cell r="D125726">
            <v>42856.856944444444</v>
          </cell>
        </row>
        <row r="125727">
          <cell r="D125727">
            <v>42856.868055555555</v>
          </cell>
        </row>
        <row r="125728">
          <cell r="D125728">
            <v>42856.870138888888</v>
          </cell>
        </row>
        <row r="125729">
          <cell r="D125729">
            <v>42856.876388888886</v>
          </cell>
        </row>
        <row r="125730">
          <cell r="D125730">
            <v>42856.899305555555</v>
          </cell>
        </row>
        <row r="125731">
          <cell r="D125731">
            <v>42856.915277777778</v>
          </cell>
        </row>
        <row r="125732">
          <cell r="D125732">
            <v>42856.92083333333</v>
          </cell>
        </row>
        <row r="125733">
          <cell r="D125733">
            <v>42856.92083333333</v>
          </cell>
        </row>
        <row r="125734">
          <cell r="D125734">
            <v>42856.93472222222</v>
          </cell>
        </row>
        <row r="125735">
          <cell r="D125735">
            <v>42856.96875</v>
          </cell>
        </row>
        <row r="125736">
          <cell r="D125736">
            <v>42857.000694444447</v>
          </cell>
        </row>
        <row r="125737">
          <cell r="D125737">
            <v>42857.03402777778</v>
          </cell>
        </row>
        <row r="125738">
          <cell r="D125738">
            <v>42857.279861111114</v>
          </cell>
        </row>
        <row r="125739">
          <cell r="D125739">
            <v>42857.365972222222</v>
          </cell>
        </row>
        <row r="125740">
          <cell r="D125740">
            <v>42857.375</v>
          </cell>
        </row>
        <row r="125741">
          <cell r="D125741">
            <v>42857.375694444447</v>
          </cell>
        </row>
        <row r="125742">
          <cell r="D125742">
            <v>42857.381249999999</v>
          </cell>
        </row>
        <row r="125743">
          <cell r="D125743">
            <v>42857.393750000003</v>
          </cell>
        </row>
        <row r="125744">
          <cell r="D125744">
            <v>42857.430555555555</v>
          </cell>
        </row>
        <row r="125745">
          <cell r="D125745">
            <v>42857.431250000001</v>
          </cell>
        </row>
        <row r="125746">
          <cell r="D125746">
            <v>42857.431250000001</v>
          </cell>
        </row>
        <row r="125747">
          <cell r="D125747">
            <v>42857.443749999999</v>
          </cell>
        </row>
        <row r="125748">
          <cell r="D125748">
            <v>42857.445833333331</v>
          </cell>
        </row>
        <row r="125749">
          <cell r="D125749">
            <v>42857.467361111114</v>
          </cell>
        </row>
        <row r="125750">
          <cell r="D125750">
            <v>42857.489583333336</v>
          </cell>
        </row>
        <row r="125751">
          <cell r="D125751">
            <v>42857.5</v>
          </cell>
        </row>
        <row r="125752">
          <cell r="D125752">
            <v>42857.522916666669</v>
          </cell>
        </row>
        <row r="125753">
          <cell r="D125753">
            <v>42857.557638888888</v>
          </cell>
        </row>
        <row r="125754">
          <cell r="D125754">
            <v>42857.587500000001</v>
          </cell>
        </row>
        <row r="125755">
          <cell r="D125755">
            <v>42857.589583333334</v>
          </cell>
        </row>
        <row r="125756">
          <cell r="D125756">
            <v>42857.602083333331</v>
          </cell>
        </row>
        <row r="125757">
          <cell r="D125757">
            <v>42857.628472222219</v>
          </cell>
        </row>
        <row r="125758">
          <cell r="D125758">
            <v>42857.660416666666</v>
          </cell>
        </row>
        <row r="125759">
          <cell r="D125759">
            <v>42857.660416666666</v>
          </cell>
        </row>
        <row r="125760">
          <cell r="D125760">
            <v>42857.678472222222</v>
          </cell>
        </row>
        <row r="125761">
          <cell r="D125761">
            <v>42857.681944444441</v>
          </cell>
        </row>
        <row r="125762">
          <cell r="D125762">
            <v>42857.696527777778</v>
          </cell>
        </row>
        <row r="125763">
          <cell r="D125763">
            <v>42857.738888888889</v>
          </cell>
        </row>
        <row r="125764">
          <cell r="D125764">
            <v>42857.786805555559</v>
          </cell>
        </row>
        <row r="125765">
          <cell r="D125765">
            <v>42857.797222222223</v>
          </cell>
        </row>
        <row r="125766">
          <cell r="D125766">
            <v>42857.806944444441</v>
          </cell>
        </row>
        <row r="125767">
          <cell r="D125767">
            <v>42857.834027777775</v>
          </cell>
        </row>
        <row r="125768">
          <cell r="D125768">
            <v>42857.888194444444</v>
          </cell>
        </row>
        <row r="125769">
          <cell r="D125769">
            <v>42857.920138888891</v>
          </cell>
        </row>
        <row r="125770">
          <cell r="D125770">
            <v>42857.940972222219</v>
          </cell>
        </row>
        <row r="125771">
          <cell r="D125771">
            <v>42857.995138888888</v>
          </cell>
        </row>
        <row r="125772">
          <cell r="D125772">
            <v>42857.997916666667</v>
          </cell>
        </row>
        <row r="125773">
          <cell r="D125773">
            <v>42858.350694444445</v>
          </cell>
        </row>
        <row r="125774">
          <cell r="D125774">
            <v>42858.380555555559</v>
          </cell>
        </row>
        <row r="125775">
          <cell r="D125775">
            <v>42858.383333333331</v>
          </cell>
        </row>
        <row r="125776">
          <cell r="D125776">
            <v>42858.383333333331</v>
          </cell>
        </row>
        <row r="125777">
          <cell r="D125777">
            <v>42858.39166666667</v>
          </cell>
        </row>
        <row r="125778">
          <cell r="D125778">
            <v>42858.395138888889</v>
          </cell>
        </row>
        <row r="125779">
          <cell r="D125779">
            <v>42858.410416666666</v>
          </cell>
        </row>
        <row r="125780">
          <cell r="D125780">
            <v>42858.696527777778</v>
          </cell>
        </row>
        <row r="125781">
          <cell r="D125781">
            <v>42858.72152777778</v>
          </cell>
        </row>
        <row r="125782">
          <cell r="D125782">
            <v>42858.752083333333</v>
          </cell>
        </row>
        <row r="125783">
          <cell r="D125783">
            <v>42858.818055555559</v>
          </cell>
        </row>
        <row r="125784">
          <cell r="D125784">
            <v>42858.838888888888</v>
          </cell>
        </row>
        <row r="125785">
          <cell r="D125785">
            <v>42858.905555555553</v>
          </cell>
        </row>
        <row r="125786">
          <cell r="D125786">
            <v>42858.920138888891</v>
          </cell>
        </row>
        <row r="125787">
          <cell r="D125787">
            <v>42858.949305555558</v>
          </cell>
        </row>
        <row r="125788">
          <cell r="D125788">
            <v>42858.967361111114</v>
          </cell>
        </row>
        <row r="125789">
          <cell r="D125789">
            <v>42859.049305555556</v>
          </cell>
        </row>
        <row r="125790">
          <cell r="D125790">
            <v>42859.056250000001</v>
          </cell>
        </row>
        <row r="125791">
          <cell r="D125791">
            <v>42859.281944444447</v>
          </cell>
        </row>
        <row r="125792">
          <cell r="D125792">
            <v>42859.281944444447</v>
          </cell>
        </row>
        <row r="125793">
          <cell r="D125793">
            <v>42859.3125</v>
          </cell>
        </row>
        <row r="125794">
          <cell r="D125794">
            <v>42859.385416666664</v>
          </cell>
        </row>
        <row r="125795">
          <cell r="D125795">
            <v>42859.405555555553</v>
          </cell>
        </row>
        <row r="125796">
          <cell r="D125796">
            <v>42859.406944444447</v>
          </cell>
        </row>
        <row r="125797">
          <cell r="D125797">
            <v>42859.410416666666</v>
          </cell>
        </row>
        <row r="125798">
          <cell r="D125798">
            <v>42859.434027777781</v>
          </cell>
        </row>
        <row r="125799">
          <cell r="D125799">
            <v>42859.451388888891</v>
          </cell>
        </row>
        <row r="125800">
          <cell r="D125800">
            <v>42859.487500000003</v>
          </cell>
        </row>
        <row r="125801">
          <cell r="D125801">
            <v>42859.495138888888</v>
          </cell>
        </row>
        <row r="125802">
          <cell r="D125802">
            <v>42859.51666666667</v>
          </cell>
        </row>
        <row r="125803">
          <cell r="D125803">
            <v>42859.519444444442</v>
          </cell>
        </row>
        <row r="125804">
          <cell r="D125804">
            <v>42859.552083333336</v>
          </cell>
        </row>
        <row r="125805">
          <cell r="D125805">
            <v>42859.59375</v>
          </cell>
        </row>
        <row r="125806">
          <cell r="D125806">
            <v>42859.595138888886</v>
          </cell>
        </row>
        <row r="125807">
          <cell r="D125807">
            <v>42859.628472222219</v>
          </cell>
        </row>
        <row r="125808">
          <cell r="D125808">
            <v>42859.759722222225</v>
          </cell>
        </row>
        <row r="125809">
          <cell r="D125809">
            <v>42859.828472222223</v>
          </cell>
        </row>
        <row r="125810">
          <cell r="D125810">
            <v>42859.907638888886</v>
          </cell>
        </row>
        <row r="125811">
          <cell r="D125811">
            <v>42859.932638888888</v>
          </cell>
        </row>
        <row r="125812">
          <cell r="D125812">
            <v>42859.976388888892</v>
          </cell>
        </row>
        <row r="125813">
          <cell r="D125813">
            <v>42859.989583333336</v>
          </cell>
        </row>
        <row r="125814">
          <cell r="D125814">
            <v>42860.441666666666</v>
          </cell>
        </row>
        <row r="125815">
          <cell r="D125815">
            <v>42860.500694444447</v>
          </cell>
        </row>
        <row r="125816">
          <cell r="D125816">
            <v>42860.520833333336</v>
          </cell>
        </row>
        <row r="125817">
          <cell r="D125817">
            <v>42860.536111111112</v>
          </cell>
        </row>
        <row r="125818">
          <cell r="D125818">
            <v>42860.574305555558</v>
          </cell>
        </row>
        <row r="125819">
          <cell r="D125819">
            <v>42860.622916666667</v>
          </cell>
        </row>
        <row r="125820">
          <cell r="D125820">
            <v>42860.634722222225</v>
          </cell>
        </row>
        <row r="125821">
          <cell r="D125821">
            <v>42860.643055555556</v>
          </cell>
        </row>
        <row r="125822">
          <cell r="D125822">
            <v>42860.643750000003</v>
          </cell>
        </row>
        <row r="125823">
          <cell r="D125823">
            <v>42860.667361111111</v>
          </cell>
        </row>
        <row r="125824">
          <cell r="D125824">
            <v>42861.443055555559</v>
          </cell>
        </row>
        <row r="125825">
          <cell r="D125825">
            <v>42861.461111111108</v>
          </cell>
        </row>
        <row r="125826">
          <cell r="D125826">
            <v>42861.517361111109</v>
          </cell>
        </row>
        <row r="125827">
          <cell r="D125827">
            <v>42861.620833333334</v>
          </cell>
        </row>
        <row r="125828">
          <cell r="D125828">
            <v>42861.645138888889</v>
          </cell>
        </row>
        <row r="125829">
          <cell r="D125829">
            <v>42861.668749999997</v>
          </cell>
        </row>
        <row r="125830">
          <cell r="D125830">
            <v>42861.691666666666</v>
          </cell>
        </row>
        <row r="125831">
          <cell r="D125831">
            <v>42861.694444444445</v>
          </cell>
        </row>
        <row r="125832">
          <cell r="D125832">
            <v>42861.756944444445</v>
          </cell>
        </row>
        <row r="125833">
          <cell r="D125833">
            <v>42861.893055555556</v>
          </cell>
        </row>
        <row r="125834">
          <cell r="D125834">
            <v>42861.984722222223</v>
          </cell>
        </row>
        <row r="125835">
          <cell r="D125835">
            <v>42862.075694444444</v>
          </cell>
        </row>
        <row r="125836">
          <cell r="D125836">
            <v>42862.432638888888</v>
          </cell>
        </row>
        <row r="125837">
          <cell r="D125837">
            <v>42862.491666666669</v>
          </cell>
        </row>
        <row r="125838">
          <cell r="D125838">
            <v>42862.495138888888</v>
          </cell>
        </row>
        <row r="125839">
          <cell r="D125839">
            <v>42862.507638888892</v>
          </cell>
        </row>
        <row r="125840">
          <cell r="D125840">
            <v>42862.526388888888</v>
          </cell>
        </row>
        <row r="125841">
          <cell r="D125841">
            <v>42862.530555555553</v>
          </cell>
        </row>
        <row r="125842">
          <cell r="D125842">
            <v>42862.577777777777</v>
          </cell>
        </row>
        <row r="125843">
          <cell r="D125843">
            <v>42862.593055555553</v>
          </cell>
        </row>
        <row r="125844">
          <cell r="D125844">
            <v>42862.634722222225</v>
          </cell>
        </row>
        <row r="125845">
          <cell r="D125845">
            <v>42862.647222222222</v>
          </cell>
        </row>
        <row r="125846">
          <cell r="D125846">
            <v>42862.70416666667</v>
          </cell>
        </row>
        <row r="125847">
          <cell r="D125847">
            <v>42862.708333333336</v>
          </cell>
        </row>
        <row r="125848">
          <cell r="D125848">
            <v>42862.712500000001</v>
          </cell>
        </row>
        <row r="125849">
          <cell r="D125849">
            <v>42862.76458333333</v>
          </cell>
        </row>
        <row r="125850">
          <cell r="D125850">
            <v>42862.769444444442</v>
          </cell>
        </row>
        <row r="125851">
          <cell r="D125851">
            <v>42862.802777777775</v>
          </cell>
        </row>
        <row r="125852">
          <cell r="D125852">
            <v>42862.813194444447</v>
          </cell>
        </row>
        <row r="125853">
          <cell r="D125853">
            <v>42862.819444444445</v>
          </cell>
        </row>
        <row r="125854">
          <cell r="D125854">
            <v>42862.837500000001</v>
          </cell>
        </row>
        <row r="125855">
          <cell r="D125855">
            <v>42862.841666666667</v>
          </cell>
        </row>
        <row r="125856">
          <cell r="D125856">
            <v>42862.84375</v>
          </cell>
        </row>
        <row r="125857">
          <cell r="D125857">
            <v>42862.854861111111</v>
          </cell>
        </row>
        <row r="125858">
          <cell r="D125858">
            <v>42862.870138888888</v>
          </cell>
        </row>
        <row r="125859">
          <cell r="D125859">
            <v>42862.87222222222</v>
          </cell>
        </row>
        <row r="125860">
          <cell r="D125860">
            <v>42862.890277777777</v>
          </cell>
        </row>
        <row r="125861">
          <cell r="D125861">
            <v>42862.894444444442</v>
          </cell>
        </row>
        <row r="125862">
          <cell r="D125862">
            <v>42862.906944444447</v>
          </cell>
        </row>
        <row r="125863">
          <cell r="D125863">
            <v>42862.920138888891</v>
          </cell>
        </row>
        <row r="125864">
          <cell r="D125864">
            <v>42862.927083333336</v>
          </cell>
        </row>
        <row r="125865">
          <cell r="D125865">
            <v>42862.981944444444</v>
          </cell>
        </row>
        <row r="125866">
          <cell r="D125866">
            <v>42863.001388888886</v>
          </cell>
        </row>
        <row r="125867">
          <cell r="D125867">
            <v>42863.052083333336</v>
          </cell>
        </row>
        <row r="125868">
          <cell r="D125868">
            <v>42863.275000000001</v>
          </cell>
        </row>
        <row r="125869">
          <cell r="D125869">
            <v>42863.304861111108</v>
          </cell>
        </row>
        <row r="125870">
          <cell r="D125870">
            <v>42863.307638888888</v>
          </cell>
        </row>
        <row r="125871">
          <cell r="D125871">
            <v>42863.326388888891</v>
          </cell>
        </row>
        <row r="125872">
          <cell r="D125872">
            <v>42863.334027777775</v>
          </cell>
        </row>
        <row r="125873">
          <cell r="D125873">
            <v>42863.338194444441</v>
          </cell>
        </row>
        <row r="125874">
          <cell r="D125874">
            <v>42863.347916666666</v>
          </cell>
        </row>
        <row r="125875">
          <cell r="D125875">
            <v>42863.354861111111</v>
          </cell>
        </row>
        <row r="125876">
          <cell r="D125876">
            <v>42863.356249999997</v>
          </cell>
        </row>
        <row r="125877">
          <cell r="D125877">
            <v>42863.370833333334</v>
          </cell>
        </row>
        <row r="125878">
          <cell r="D125878">
            <v>42863.372916666667</v>
          </cell>
        </row>
        <row r="125879">
          <cell r="D125879">
            <v>42863.375</v>
          </cell>
        </row>
        <row r="125880">
          <cell r="D125880">
            <v>42863.375694444447</v>
          </cell>
        </row>
        <row r="125881">
          <cell r="D125881">
            <v>42863.376388888886</v>
          </cell>
        </row>
        <row r="125882">
          <cell r="D125882">
            <v>42863.381249999999</v>
          </cell>
        </row>
        <row r="125883">
          <cell r="D125883">
            <v>42863.38958333333</v>
          </cell>
        </row>
        <row r="125884">
          <cell r="D125884">
            <v>42863.397222222222</v>
          </cell>
        </row>
        <row r="125885">
          <cell r="D125885">
            <v>42863.402777777781</v>
          </cell>
        </row>
        <row r="125886">
          <cell r="D125886">
            <v>42863.421527777777</v>
          </cell>
        </row>
        <row r="125887">
          <cell r="D125887">
            <v>42863.432638888888</v>
          </cell>
        </row>
        <row r="125888">
          <cell r="D125888">
            <v>42863.447222222225</v>
          </cell>
        </row>
        <row r="125889">
          <cell r="D125889">
            <v>42863.449305555558</v>
          </cell>
        </row>
        <row r="125890">
          <cell r="D125890">
            <v>42863.460416666669</v>
          </cell>
        </row>
        <row r="125891">
          <cell r="D125891">
            <v>42863.461111111108</v>
          </cell>
        </row>
        <row r="125892">
          <cell r="D125892">
            <v>42863.47152777778</v>
          </cell>
        </row>
        <row r="125893">
          <cell r="D125893">
            <v>42863.479166666664</v>
          </cell>
        </row>
        <row r="125894">
          <cell r="D125894">
            <v>42863.484027777777</v>
          </cell>
        </row>
        <row r="125895">
          <cell r="D125895">
            <v>42863.486111111109</v>
          </cell>
        </row>
        <row r="125896">
          <cell r="D125896">
            <v>42863.498611111114</v>
          </cell>
        </row>
        <row r="125897">
          <cell r="D125897">
            <v>42863.515972222223</v>
          </cell>
        </row>
        <row r="125898">
          <cell r="D125898">
            <v>42863.520833333336</v>
          </cell>
        </row>
        <row r="125899">
          <cell r="D125899">
            <v>42863.524305555555</v>
          </cell>
        </row>
        <row r="125900">
          <cell r="D125900">
            <v>42863.536805555559</v>
          </cell>
        </row>
        <row r="125901">
          <cell r="D125901">
            <v>42863.538888888892</v>
          </cell>
        </row>
        <row r="125902">
          <cell r="D125902">
            <v>42863.542361111111</v>
          </cell>
        </row>
        <row r="125903">
          <cell r="D125903">
            <v>42863.568749999999</v>
          </cell>
        </row>
        <row r="125904">
          <cell r="D125904">
            <v>42863.568749999999</v>
          </cell>
        </row>
        <row r="125905">
          <cell r="D125905">
            <v>42863.573611111111</v>
          </cell>
        </row>
        <row r="125906">
          <cell r="D125906">
            <v>42863.584722222222</v>
          </cell>
        </row>
        <row r="125907">
          <cell r="D125907">
            <v>42863.584722222222</v>
          </cell>
        </row>
        <row r="125908">
          <cell r="D125908">
            <v>42863.586805555555</v>
          </cell>
        </row>
        <row r="125909">
          <cell r="D125909">
            <v>42863.587500000001</v>
          </cell>
        </row>
        <row r="125910">
          <cell r="D125910">
            <v>42863.620138888888</v>
          </cell>
        </row>
        <row r="125911">
          <cell r="D125911">
            <v>42863.623611111114</v>
          </cell>
        </row>
        <row r="125912">
          <cell r="D125912">
            <v>42863.630555555559</v>
          </cell>
        </row>
        <row r="125913">
          <cell r="D125913">
            <v>42863.651388888888</v>
          </cell>
        </row>
        <row r="125914">
          <cell r="D125914">
            <v>42863.652083333334</v>
          </cell>
        </row>
        <row r="125915">
          <cell r="D125915">
            <v>42863.654861111114</v>
          </cell>
        </row>
        <row r="125916">
          <cell r="D125916">
            <v>42863.670138888891</v>
          </cell>
        </row>
        <row r="125917">
          <cell r="D125917">
            <v>42863.710416666669</v>
          </cell>
        </row>
        <row r="125918">
          <cell r="D125918">
            <v>42863.742361111108</v>
          </cell>
        </row>
        <row r="125919">
          <cell r="D125919">
            <v>42863.759722222225</v>
          </cell>
        </row>
        <row r="125920">
          <cell r="D125920">
            <v>42863.763888888891</v>
          </cell>
        </row>
        <row r="125921">
          <cell r="D125921">
            <v>42863.772222222222</v>
          </cell>
        </row>
        <row r="125922">
          <cell r="D125922">
            <v>42863.792361111111</v>
          </cell>
        </row>
        <row r="125923">
          <cell r="D125923">
            <v>42863.84375</v>
          </cell>
        </row>
        <row r="125924">
          <cell r="D125924">
            <v>42863.862500000003</v>
          </cell>
        </row>
        <row r="125925">
          <cell r="D125925">
            <v>42863.881249999999</v>
          </cell>
        </row>
        <row r="125926">
          <cell r="D125926">
            <v>42863.908333333333</v>
          </cell>
        </row>
        <row r="125927">
          <cell r="D125927">
            <v>42863.919444444444</v>
          </cell>
        </row>
        <row r="125928">
          <cell r="D125928">
            <v>42863.921527777777</v>
          </cell>
        </row>
        <row r="125929">
          <cell r="D125929">
            <v>42863.941666666666</v>
          </cell>
        </row>
        <row r="125930">
          <cell r="D125930">
            <v>42863.942361111112</v>
          </cell>
        </row>
        <row r="125931">
          <cell r="D125931">
            <v>42863.951388888891</v>
          </cell>
        </row>
        <row r="125932">
          <cell r="D125932">
            <v>42863.956944444442</v>
          </cell>
        </row>
        <row r="125933">
          <cell r="D125933">
            <v>42863.980555555558</v>
          </cell>
        </row>
        <row r="125934">
          <cell r="D125934">
            <v>42863.98541666667</v>
          </cell>
        </row>
        <row r="125935">
          <cell r="D125935">
            <v>42864.018750000003</v>
          </cell>
        </row>
        <row r="125936">
          <cell r="D125936">
            <v>42864.060416666667</v>
          </cell>
        </row>
        <row r="125937">
          <cell r="D125937">
            <v>42864.282638888886</v>
          </cell>
        </row>
        <row r="125938">
          <cell r="D125938">
            <v>42864.31527777778</v>
          </cell>
        </row>
        <row r="125939">
          <cell r="D125939">
            <v>42864.318055555559</v>
          </cell>
        </row>
        <row r="125940">
          <cell r="D125940">
            <v>42864.326388888891</v>
          </cell>
        </row>
        <row r="125941">
          <cell r="D125941">
            <v>42864.334027777775</v>
          </cell>
        </row>
        <row r="125942">
          <cell r="D125942">
            <v>42864.34097222222</v>
          </cell>
        </row>
        <row r="125943">
          <cell r="D125943">
            <v>42864.343055555553</v>
          </cell>
        </row>
        <row r="125944">
          <cell r="D125944">
            <v>42864.34375</v>
          </cell>
        </row>
        <row r="125945">
          <cell r="D125945">
            <v>42864.351388888892</v>
          </cell>
        </row>
        <row r="125946">
          <cell r="D125946">
            <v>42864.356944444444</v>
          </cell>
        </row>
        <row r="125947">
          <cell r="D125947">
            <v>42864.373611111114</v>
          </cell>
        </row>
        <row r="125948">
          <cell r="D125948">
            <v>42864.397222222222</v>
          </cell>
        </row>
        <row r="125949">
          <cell r="D125949">
            <v>42864.406944444447</v>
          </cell>
        </row>
        <row r="125950">
          <cell r="D125950">
            <v>42864.415972222225</v>
          </cell>
        </row>
        <row r="125951">
          <cell r="D125951">
            <v>42864.423611111109</v>
          </cell>
        </row>
        <row r="125952">
          <cell r="D125952">
            <v>42864.430555555555</v>
          </cell>
        </row>
        <row r="125953">
          <cell r="D125953">
            <v>42864.433333333334</v>
          </cell>
        </row>
        <row r="125954">
          <cell r="D125954">
            <v>42864.436805555553</v>
          </cell>
        </row>
        <row r="125955">
          <cell r="D125955">
            <v>42864.4375</v>
          </cell>
        </row>
        <row r="125956">
          <cell r="D125956">
            <v>42864.44027777778</v>
          </cell>
        </row>
        <row r="125957">
          <cell r="D125957">
            <v>42864.445833333331</v>
          </cell>
        </row>
        <row r="125958">
          <cell r="D125958">
            <v>42864.464583333334</v>
          </cell>
        </row>
        <row r="125959">
          <cell r="D125959">
            <v>42864.464583333334</v>
          </cell>
        </row>
        <row r="125960">
          <cell r="D125960">
            <v>42864.472222222219</v>
          </cell>
        </row>
        <row r="125961">
          <cell r="D125961">
            <v>42864.472916666666</v>
          </cell>
        </row>
        <row r="125962">
          <cell r="D125962">
            <v>42864.476388888892</v>
          </cell>
        </row>
        <row r="125963">
          <cell r="D125963">
            <v>42864.48333333333</v>
          </cell>
        </row>
        <row r="125964">
          <cell r="D125964">
            <v>42864.488888888889</v>
          </cell>
        </row>
        <row r="125965">
          <cell r="D125965">
            <v>42864.507638888892</v>
          </cell>
        </row>
        <row r="125966">
          <cell r="D125966">
            <v>42864.520833333336</v>
          </cell>
        </row>
        <row r="125967">
          <cell r="D125967">
            <v>42864.526388888888</v>
          </cell>
        </row>
        <row r="125968">
          <cell r="D125968">
            <v>42864.538888888892</v>
          </cell>
        </row>
        <row r="125969">
          <cell r="D125969">
            <v>42864.552083333336</v>
          </cell>
        </row>
        <row r="125970">
          <cell r="D125970">
            <v>42864.587500000001</v>
          </cell>
        </row>
        <row r="125971">
          <cell r="D125971">
            <v>42864.597222222219</v>
          </cell>
        </row>
        <row r="125972">
          <cell r="D125972">
            <v>42864.597222222219</v>
          </cell>
        </row>
        <row r="125973">
          <cell r="D125973">
            <v>42864.597222222219</v>
          </cell>
        </row>
        <row r="125974">
          <cell r="D125974">
            <v>42864.623611111114</v>
          </cell>
        </row>
        <row r="125975">
          <cell r="D125975">
            <v>42864.634027777778</v>
          </cell>
        </row>
        <row r="125976">
          <cell r="D125976">
            <v>42864.642361111109</v>
          </cell>
        </row>
        <row r="125977">
          <cell r="D125977">
            <v>42864.657638888886</v>
          </cell>
        </row>
        <row r="125978">
          <cell r="D125978">
            <v>42864.669444444444</v>
          </cell>
        </row>
        <row r="125979">
          <cell r="D125979">
            <v>42864.710416666669</v>
          </cell>
        </row>
        <row r="125980">
          <cell r="D125980">
            <v>42864.712500000001</v>
          </cell>
        </row>
        <row r="125981">
          <cell r="D125981">
            <v>42864.71597222222</v>
          </cell>
        </row>
        <row r="125982">
          <cell r="D125982">
            <v>42864.779861111114</v>
          </cell>
        </row>
        <row r="125983">
          <cell r="D125983">
            <v>42864.824999999997</v>
          </cell>
        </row>
        <row r="125984">
          <cell r="D125984">
            <v>42864.825694444444</v>
          </cell>
        </row>
        <row r="125985">
          <cell r="D125985">
            <v>42864.861111111109</v>
          </cell>
        </row>
        <row r="125986">
          <cell r="D125986">
            <v>42864.868750000001</v>
          </cell>
        </row>
        <row r="125987">
          <cell r="D125987">
            <v>42864.886111111111</v>
          </cell>
        </row>
        <row r="125988">
          <cell r="D125988">
            <v>42864.888194444444</v>
          </cell>
        </row>
        <row r="125989">
          <cell r="D125989">
            <v>42864.892361111109</v>
          </cell>
        </row>
        <row r="125990">
          <cell r="D125990">
            <v>42864.916666666664</v>
          </cell>
        </row>
        <row r="125991">
          <cell r="D125991">
            <v>42864.956944444442</v>
          </cell>
        </row>
        <row r="125992">
          <cell r="D125992">
            <v>42865.288888888892</v>
          </cell>
        </row>
        <row r="125993">
          <cell r="D125993">
            <v>42865.319444444445</v>
          </cell>
        </row>
        <row r="125994">
          <cell r="D125994">
            <v>42865.334722222222</v>
          </cell>
        </row>
        <row r="125995">
          <cell r="D125995">
            <v>42865.336111111108</v>
          </cell>
        </row>
        <row r="125996">
          <cell r="D125996">
            <v>42865.474999999999</v>
          </cell>
        </row>
        <row r="125997">
          <cell r="D125997">
            <v>42865.479166666664</v>
          </cell>
        </row>
        <row r="125998">
          <cell r="D125998">
            <v>42865.531944444447</v>
          </cell>
        </row>
        <row r="125999">
          <cell r="D125999">
            <v>42865.635416666664</v>
          </cell>
        </row>
        <row r="126000">
          <cell r="D126000">
            <v>42865.638194444444</v>
          </cell>
        </row>
        <row r="126001">
          <cell r="D126001">
            <v>42865.685416666667</v>
          </cell>
        </row>
        <row r="126002">
          <cell r="D126002">
            <v>42865.753472222219</v>
          </cell>
        </row>
        <row r="126003">
          <cell r="D126003">
            <v>42865.781944444447</v>
          </cell>
        </row>
        <row r="126004">
          <cell r="D126004">
            <v>42865.784722222219</v>
          </cell>
        </row>
        <row r="126005">
          <cell r="D126005">
            <v>42865.817361111112</v>
          </cell>
        </row>
        <row r="126006">
          <cell r="D126006">
            <v>42865.835416666669</v>
          </cell>
        </row>
        <row r="126007">
          <cell r="D126007">
            <v>42865.854166666664</v>
          </cell>
        </row>
        <row r="126008">
          <cell r="D126008">
            <v>42865.865972222222</v>
          </cell>
        </row>
        <row r="126009">
          <cell r="D126009">
            <v>42865.912499999999</v>
          </cell>
        </row>
        <row r="126010">
          <cell r="D126010">
            <v>42865.977083333331</v>
          </cell>
        </row>
        <row r="126011">
          <cell r="D126011">
            <v>42865.999305555553</v>
          </cell>
        </row>
        <row r="126012">
          <cell r="D126012">
            <v>42866.209722222222</v>
          </cell>
        </row>
        <row r="126013">
          <cell r="D126013">
            <v>42866.293055555558</v>
          </cell>
        </row>
        <row r="126014">
          <cell r="D126014">
            <v>42866.30972222222</v>
          </cell>
        </row>
        <row r="126015">
          <cell r="D126015">
            <v>42866.320138888892</v>
          </cell>
        </row>
        <row r="126016">
          <cell r="D126016">
            <v>42866.35</v>
          </cell>
        </row>
        <row r="126017">
          <cell r="D126017">
            <v>42866.352083333331</v>
          </cell>
        </row>
        <row r="126018">
          <cell r="D126018">
            <v>42866.377083333333</v>
          </cell>
        </row>
        <row r="126019">
          <cell r="D126019">
            <v>42866.397222222222</v>
          </cell>
        </row>
        <row r="126020">
          <cell r="D126020">
            <v>42866.424305555556</v>
          </cell>
        </row>
        <row r="126021">
          <cell r="D126021">
            <v>42866.427083333336</v>
          </cell>
        </row>
        <row r="126022">
          <cell r="D126022">
            <v>42866.430555555555</v>
          </cell>
        </row>
        <row r="126023">
          <cell r="D126023">
            <v>42866.444444444445</v>
          </cell>
        </row>
        <row r="126024">
          <cell r="D126024">
            <v>42866.456944444442</v>
          </cell>
        </row>
        <row r="126025">
          <cell r="D126025">
            <v>42866.460416666669</v>
          </cell>
        </row>
        <row r="126026">
          <cell r="D126026">
            <v>42866.470833333333</v>
          </cell>
        </row>
        <row r="126027">
          <cell r="D126027">
            <v>42866.495138888888</v>
          </cell>
        </row>
        <row r="126028">
          <cell r="D126028">
            <v>42866.500694444447</v>
          </cell>
        </row>
        <row r="126029">
          <cell r="D126029">
            <v>42866.536805555559</v>
          </cell>
        </row>
        <row r="126030">
          <cell r="D126030">
            <v>42866.586111111108</v>
          </cell>
        </row>
        <row r="126031">
          <cell r="D126031">
            <v>42866.59652777778</v>
          </cell>
        </row>
        <row r="126032">
          <cell r="D126032">
            <v>42866.59652777778</v>
          </cell>
        </row>
        <row r="126033">
          <cell r="D126033">
            <v>42866.602083333331</v>
          </cell>
        </row>
        <row r="126034">
          <cell r="D126034">
            <v>42866.634722222225</v>
          </cell>
        </row>
        <row r="126035">
          <cell r="D126035">
            <v>42866.634722222225</v>
          </cell>
        </row>
        <row r="126036">
          <cell r="D126036">
            <v>42866.650694444441</v>
          </cell>
        </row>
        <row r="126037">
          <cell r="D126037">
            <v>42866.663194444445</v>
          </cell>
        </row>
        <row r="126038">
          <cell r="D126038">
            <v>42866.674305555556</v>
          </cell>
        </row>
        <row r="126039">
          <cell r="D126039">
            <v>42866.720138888886</v>
          </cell>
        </row>
        <row r="126040">
          <cell r="D126040">
            <v>42866.759722222225</v>
          </cell>
        </row>
        <row r="126041">
          <cell r="D126041">
            <v>42866.771527777775</v>
          </cell>
        </row>
        <row r="126042">
          <cell r="D126042">
            <v>42866.857638888891</v>
          </cell>
        </row>
        <row r="126043">
          <cell r="D126043">
            <v>42867.021527777775</v>
          </cell>
        </row>
        <row r="126044">
          <cell r="D126044">
            <v>42867.379861111112</v>
          </cell>
        </row>
        <row r="126045">
          <cell r="D126045">
            <v>42867.380555555559</v>
          </cell>
        </row>
        <row r="126046">
          <cell r="D126046">
            <v>42867.430555555555</v>
          </cell>
        </row>
        <row r="126047">
          <cell r="D126047">
            <v>42867.499305555553</v>
          </cell>
        </row>
        <row r="126048">
          <cell r="D126048">
            <v>42867.539583333331</v>
          </cell>
        </row>
        <row r="126049">
          <cell r="D126049">
            <v>42867.54791666667</v>
          </cell>
        </row>
        <row r="126050">
          <cell r="D126050">
            <v>42867.552777777775</v>
          </cell>
        </row>
        <row r="126051">
          <cell r="D126051">
            <v>42867.572916666664</v>
          </cell>
        </row>
        <row r="126052">
          <cell r="D126052">
            <v>42867.623611111114</v>
          </cell>
        </row>
        <row r="126053">
          <cell r="D126053">
            <v>42867.689583333333</v>
          </cell>
        </row>
        <row r="126054">
          <cell r="D126054">
            <v>42867.720138888886</v>
          </cell>
        </row>
        <row r="126055">
          <cell r="D126055">
            <v>42867.986111111109</v>
          </cell>
        </row>
        <row r="126056">
          <cell r="D126056">
            <v>42868.48333333333</v>
          </cell>
        </row>
        <row r="126057">
          <cell r="D126057">
            <v>42868.542361111111</v>
          </cell>
        </row>
        <row r="126058">
          <cell r="D126058">
            <v>42868.6</v>
          </cell>
        </row>
        <row r="126059">
          <cell r="D126059">
            <v>42868.693749999999</v>
          </cell>
        </row>
        <row r="126060">
          <cell r="D126060">
            <v>42868.78125</v>
          </cell>
        </row>
        <row r="126061">
          <cell r="D126061">
            <v>42868.814583333333</v>
          </cell>
        </row>
        <row r="126062">
          <cell r="D126062">
            <v>42868.907638888886</v>
          </cell>
        </row>
        <row r="126063">
          <cell r="D126063">
            <v>42868.911111111112</v>
          </cell>
        </row>
        <row r="126064">
          <cell r="D126064">
            <v>42868.954861111109</v>
          </cell>
        </row>
        <row r="126065">
          <cell r="D126065">
            <v>42869.493055555555</v>
          </cell>
        </row>
        <row r="126066">
          <cell r="D126066">
            <v>42869.520138888889</v>
          </cell>
        </row>
        <row r="126067">
          <cell r="D126067">
            <v>42869.540972222225</v>
          </cell>
        </row>
        <row r="126068">
          <cell r="D126068">
            <v>42869.554861111108</v>
          </cell>
        </row>
        <row r="126069">
          <cell r="D126069">
            <v>42869.679861111108</v>
          </cell>
        </row>
        <row r="126070">
          <cell r="D126070">
            <v>42869.741666666669</v>
          </cell>
        </row>
        <row r="126071">
          <cell r="D126071">
            <v>42869.747916666667</v>
          </cell>
        </row>
        <row r="126072">
          <cell r="D126072">
            <v>42869.753472222219</v>
          </cell>
        </row>
        <row r="126073">
          <cell r="D126073">
            <v>42869.765972222223</v>
          </cell>
        </row>
        <row r="126074">
          <cell r="D126074">
            <v>42869.791666666664</v>
          </cell>
        </row>
        <row r="126075">
          <cell r="D126075">
            <v>42869.823611111111</v>
          </cell>
        </row>
        <row r="126076">
          <cell r="D126076">
            <v>42869.826388888891</v>
          </cell>
        </row>
        <row r="126077">
          <cell r="D126077">
            <v>42869.82916666667</v>
          </cell>
        </row>
        <row r="126078">
          <cell r="D126078">
            <v>42869.835416666669</v>
          </cell>
        </row>
        <row r="126079">
          <cell r="D126079">
            <v>42869.836111111108</v>
          </cell>
        </row>
        <row r="126080">
          <cell r="D126080">
            <v>42869.863194444442</v>
          </cell>
        </row>
        <row r="126081">
          <cell r="D126081">
            <v>42869.873611111114</v>
          </cell>
        </row>
        <row r="126082">
          <cell r="D126082">
            <v>42869.882638888892</v>
          </cell>
        </row>
        <row r="126083">
          <cell r="D126083">
            <v>42869.883333333331</v>
          </cell>
        </row>
        <row r="126084">
          <cell r="D126084">
            <v>42869.888888888891</v>
          </cell>
        </row>
        <row r="126085">
          <cell r="D126085">
            <v>42869.890972222223</v>
          </cell>
        </row>
        <row r="126086">
          <cell r="D126086">
            <v>42869.893750000003</v>
          </cell>
        </row>
        <row r="126087">
          <cell r="D126087">
            <v>42869.918749999997</v>
          </cell>
        </row>
        <row r="126088">
          <cell r="D126088">
            <v>42869.945833333331</v>
          </cell>
        </row>
        <row r="126089">
          <cell r="D126089">
            <v>42869.959027777775</v>
          </cell>
        </row>
        <row r="126090">
          <cell r="D126090">
            <v>42869.975694444445</v>
          </cell>
        </row>
        <row r="126091">
          <cell r="D126091">
            <v>42869.984027777777</v>
          </cell>
        </row>
        <row r="126092">
          <cell r="D126092">
            <v>42869.98541666667</v>
          </cell>
        </row>
        <row r="126093">
          <cell r="D126093">
            <v>42870.049305555556</v>
          </cell>
        </row>
        <row r="126094">
          <cell r="D126094">
            <v>42870.05</v>
          </cell>
        </row>
        <row r="126095">
          <cell r="D126095">
            <v>42870.162499999999</v>
          </cell>
        </row>
        <row r="126096">
          <cell r="D126096">
            <v>42870.286805555559</v>
          </cell>
        </row>
        <row r="126097">
          <cell r="D126097">
            <v>42870.308333333334</v>
          </cell>
        </row>
        <row r="126098">
          <cell r="D126098">
            <v>42870.324305555558</v>
          </cell>
        </row>
        <row r="126099">
          <cell r="D126099">
            <v>42870.334027777775</v>
          </cell>
        </row>
        <row r="126100">
          <cell r="D126100">
            <v>42870.338888888888</v>
          </cell>
        </row>
        <row r="126101">
          <cell r="D126101">
            <v>42870.375694444447</v>
          </cell>
        </row>
        <row r="126102">
          <cell r="D126102">
            <v>42870.390972222223</v>
          </cell>
        </row>
        <row r="126103">
          <cell r="D126103">
            <v>42870.39166666667</v>
          </cell>
        </row>
        <row r="126104">
          <cell r="D126104">
            <v>42870.407638888886</v>
          </cell>
        </row>
        <row r="126105">
          <cell r="D126105">
            <v>42870.426388888889</v>
          </cell>
        </row>
        <row r="126106">
          <cell r="D126106">
            <v>42870.427083333336</v>
          </cell>
        </row>
        <row r="126107">
          <cell r="D126107">
            <v>42870.442361111112</v>
          </cell>
        </row>
        <row r="126108">
          <cell r="D126108">
            <v>42870.45</v>
          </cell>
        </row>
        <row r="126109">
          <cell r="D126109">
            <v>42870.465277777781</v>
          </cell>
        </row>
        <row r="126110">
          <cell r="D126110">
            <v>42870.504166666666</v>
          </cell>
        </row>
        <row r="126111">
          <cell r="D126111">
            <v>42870.526388888888</v>
          </cell>
        </row>
        <row r="126112">
          <cell r="D126112">
            <v>42870.568749999999</v>
          </cell>
        </row>
        <row r="126113">
          <cell r="D126113">
            <v>42870.575694444444</v>
          </cell>
        </row>
        <row r="126114">
          <cell r="D126114">
            <v>42870.57708333333</v>
          </cell>
        </row>
        <row r="126115">
          <cell r="D126115">
            <v>42870.60833333333</v>
          </cell>
        </row>
        <row r="126116">
          <cell r="D126116">
            <v>42870.615277777775</v>
          </cell>
        </row>
        <row r="126117">
          <cell r="D126117">
            <v>42870.621527777781</v>
          </cell>
        </row>
        <row r="126118">
          <cell r="D126118">
            <v>42870.631944444445</v>
          </cell>
        </row>
        <row r="126119">
          <cell r="D126119">
            <v>42870.638888888891</v>
          </cell>
        </row>
        <row r="126120">
          <cell r="D126120">
            <v>42870.666666666664</v>
          </cell>
        </row>
        <row r="126121">
          <cell r="D126121">
            <v>42870.677777777775</v>
          </cell>
        </row>
        <row r="126122">
          <cell r="D126122">
            <v>42870.685416666667</v>
          </cell>
        </row>
        <row r="126123">
          <cell r="D126123">
            <v>42870.693749999999</v>
          </cell>
        </row>
        <row r="126124">
          <cell r="D126124">
            <v>42870.697916666664</v>
          </cell>
        </row>
        <row r="126125">
          <cell r="D126125">
            <v>42870.709722222222</v>
          </cell>
        </row>
        <row r="126126">
          <cell r="D126126">
            <v>42870.723611111112</v>
          </cell>
        </row>
        <row r="126127">
          <cell r="D126127">
            <v>42870.734722222223</v>
          </cell>
        </row>
        <row r="126128">
          <cell r="D126128">
            <v>42870.756944444445</v>
          </cell>
        </row>
        <row r="126129">
          <cell r="D126129">
            <v>42870.785416666666</v>
          </cell>
        </row>
        <row r="126130">
          <cell r="D126130">
            <v>42870.792361111111</v>
          </cell>
        </row>
        <row r="126131">
          <cell r="D126131">
            <v>42870.820833333331</v>
          </cell>
        </row>
        <row r="126132">
          <cell r="D126132">
            <v>42870.822222222225</v>
          </cell>
        </row>
        <row r="126133">
          <cell r="D126133">
            <v>42870.828472222223</v>
          </cell>
        </row>
        <row r="126134">
          <cell r="D126134">
            <v>42870.856249999997</v>
          </cell>
        </row>
        <row r="126135">
          <cell r="D126135">
            <v>42870.865277777775</v>
          </cell>
        </row>
        <row r="126136">
          <cell r="D126136">
            <v>42870.870833333334</v>
          </cell>
        </row>
        <row r="126137">
          <cell r="D126137">
            <v>42870.871527777781</v>
          </cell>
        </row>
        <row r="126138">
          <cell r="D126138">
            <v>42870.895833333336</v>
          </cell>
        </row>
        <row r="126139">
          <cell r="D126139">
            <v>42870.9</v>
          </cell>
        </row>
        <row r="126140">
          <cell r="D126140">
            <v>42870.900694444441</v>
          </cell>
        </row>
        <row r="126141">
          <cell r="D126141">
            <v>42870.914583333331</v>
          </cell>
        </row>
        <row r="126142">
          <cell r="D126142">
            <v>42870.918055555558</v>
          </cell>
        </row>
        <row r="126143">
          <cell r="D126143">
            <v>42870.918749999997</v>
          </cell>
        </row>
        <row r="126144">
          <cell r="D126144">
            <v>42870.924305555556</v>
          </cell>
        </row>
        <row r="126145">
          <cell r="D126145">
            <v>42870.934027777781</v>
          </cell>
        </row>
        <row r="126146">
          <cell r="D126146">
            <v>42870.947916666664</v>
          </cell>
        </row>
        <row r="126147">
          <cell r="D126147">
            <v>42870.957638888889</v>
          </cell>
        </row>
        <row r="126148">
          <cell r="D126148">
            <v>42871.049305555556</v>
          </cell>
        </row>
        <row r="126149">
          <cell r="D126149">
            <v>42871.052777777775</v>
          </cell>
        </row>
        <row r="126150">
          <cell r="D126150">
            <v>42871.1</v>
          </cell>
        </row>
        <row r="126151">
          <cell r="D126151">
            <v>42871.303472222222</v>
          </cell>
        </row>
        <row r="126152">
          <cell r="D126152">
            <v>42871.332638888889</v>
          </cell>
        </row>
        <row r="126153">
          <cell r="D126153">
            <v>42871.353472222225</v>
          </cell>
        </row>
        <row r="126154">
          <cell r="D126154">
            <v>42871.368750000001</v>
          </cell>
        </row>
        <row r="126155">
          <cell r="D126155">
            <v>42871.412499999999</v>
          </cell>
        </row>
        <row r="126156">
          <cell r="D126156">
            <v>42871.413888888892</v>
          </cell>
        </row>
        <row r="126157">
          <cell r="D126157">
            <v>42871.415972222225</v>
          </cell>
        </row>
        <row r="126158">
          <cell r="D126158">
            <v>42871.429166666669</v>
          </cell>
        </row>
        <row r="126159">
          <cell r="D126159">
            <v>42871.434027777781</v>
          </cell>
        </row>
        <row r="126160">
          <cell r="D126160">
            <v>42871.468055555553</v>
          </cell>
        </row>
        <row r="126161">
          <cell r="D126161">
            <v>42871.46875</v>
          </cell>
        </row>
        <row r="126162">
          <cell r="D126162">
            <v>42871.469444444447</v>
          </cell>
        </row>
        <row r="126163">
          <cell r="D126163">
            <v>42871.538194444445</v>
          </cell>
        </row>
        <row r="126164">
          <cell r="D126164">
            <v>42871.54583333333</v>
          </cell>
        </row>
        <row r="126165">
          <cell r="D126165">
            <v>42871.547222222223</v>
          </cell>
        </row>
        <row r="126166">
          <cell r="D126166">
            <v>42871.567361111112</v>
          </cell>
        </row>
        <row r="126167">
          <cell r="D126167">
            <v>42871.572222222225</v>
          </cell>
        </row>
        <row r="126168">
          <cell r="D126168">
            <v>42871.572222222225</v>
          </cell>
        </row>
        <row r="126169">
          <cell r="D126169">
            <v>42871.587500000001</v>
          </cell>
        </row>
        <row r="126170">
          <cell r="D126170">
            <v>42871.606249999997</v>
          </cell>
        </row>
        <row r="126171">
          <cell r="D126171">
            <v>42871.615277777775</v>
          </cell>
        </row>
        <row r="126172">
          <cell r="D126172">
            <v>42871.615972222222</v>
          </cell>
        </row>
        <row r="126173">
          <cell r="D126173">
            <v>42871.65</v>
          </cell>
        </row>
        <row r="126174">
          <cell r="D126174">
            <v>42871.663888888892</v>
          </cell>
        </row>
        <row r="126175">
          <cell r="D126175">
            <v>42871.686805555553</v>
          </cell>
        </row>
        <row r="126176">
          <cell r="D126176">
            <v>42871.690972222219</v>
          </cell>
        </row>
        <row r="126177">
          <cell r="D126177">
            <v>42871.691666666666</v>
          </cell>
        </row>
        <row r="126178">
          <cell r="D126178">
            <v>42871.692361111112</v>
          </cell>
        </row>
        <row r="126179">
          <cell r="D126179">
            <v>42871.706250000003</v>
          </cell>
        </row>
        <row r="126180">
          <cell r="D126180">
            <v>42871.706944444442</v>
          </cell>
        </row>
        <row r="126181">
          <cell r="D126181">
            <v>42871.722916666666</v>
          </cell>
        </row>
        <row r="126182">
          <cell r="D126182">
            <v>42871.731944444444</v>
          </cell>
        </row>
        <row r="126183">
          <cell r="D126183">
            <v>42871.740972222222</v>
          </cell>
        </row>
        <row r="126184">
          <cell r="D126184">
            <v>42871.751388888886</v>
          </cell>
        </row>
        <row r="126185">
          <cell r="D126185">
            <v>42871.76666666667</v>
          </cell>
        </row>
        <row r="126186">
          <cell r="D126186">
            <v>42871.770138888889</v>
          </cell>
        </row>
        <row r="126187">
          <cell r="D126187">
            <v>42871.774305555555</v>
          </cell>
        </row>
        <row r="126188">
          <cell r="D126188">
            <v>42871.776388888888</v>
          </cell>
        </row>
        <row r="126189">
          <cell r="D126189">
            <v>42871.786111111112</v>
          </cell>
        </row>
        <row r="126190">
          <cell r="D126190">
            <v>42871.79791666667</v>
          </cell>
        </row>
        <row r="126191">
          <cell r="D126191">
            <v>42871.802083333336</v>
          </cell>
        </row>
        <row r="126192">
          <cell r="D126192">
            <v>42871.806944444441</v>
          </cell>
        </row>
        <row r="126193">
          <cell r="D126193">
            <v>42871.850694444445</v>
          </cell>
        </row>
        <row r="126194">
          <cell r="D126194">
            <v>42871.851388888892</v>
          </cell>
        </row>
        <row r="126195">
          <cell r="D126195">
            <v>42871.853472222225</v>
          </cell>
        </row>
        <row r="126196">
          <cell r="D126196">
            <v>42871.856944444444</v>
          </cell>
        </row>
        <row r="126197">
          <cell r="D126197">
            <v>42871.861111111109</v>
          </cell>
        </row>
        <row r="126198">
          <cell r="D126198">
            <v>42871.865972222222</v>
          </cell>
        </row>
        <row r="126199">
          <cell r="D126199">
            <v>42871.87222222222</v>
          </cell>
        </row>
        <row r="126200">
          <cell r="D126200">
            <v>42871.909722222219</v>
          </cell>
        </row>
        <row r="126201">
          <cell r="D126201">
            <v>42871.921527777777</v>
          </cell>
        </row>
        <row r="126202">
          <cell r="D126202">
            <v>42871.924305555556</v>
          </cell>
        </row>
        <row r="126203">
          <cell r="D126203">
            <v>42871.927777777775</v>
          </cell>
        </row>
        <row r="126204">
          <cell r="D126204">
            <v>42871.931944444441</v>
          </cell>
        </row>
        <row r="126205">
          <cell r="D126205">
            <v>42871.95208333333</v>
          </cell>
        </row>
        <row r="126206">
          <cell r="D126206">
            <v>42871.960416666669</v>
          </cell>
        </row>
        <row r="126207">
          <cell r="D126207">
            <v>42871.970833333333</v>
          </cell>
        </row>
        <row r="126208">
          <cell r="D126208">
            <v>42871.977777777778</v>
          </cell>
        </row>
        <row r="126209">
          <cell r="D126209">
            <v>42872.006944444445</v>
          </cell>
        </row>
        <row r="126210">
          <cell r="D126210">
            <v>42872.029861111114</v>
          </cell>
        </row>
        <row r="126211">
          <cell r="D126211">
            <v>42872.032638888886</v>
          </cell>
        </row>
        <row r="126212">
          <cell r="D126212">
            <v>42872.220138888886</v>
          </cell>
        </row>
        <row r="126213">
          <cell r="D126213">
            <v>42872.334722222222</v>
          </cell>
        </row>
        <row r="126214">
          <cell r="D126214">
            <v>42872.342361111114</v>
          </cell>
        </row>
        <row r="126215">
          <cell r="D126215">
            <v>42872.375</v>
          </cell>
        </row>
        <row r="126216">
          <cell r="D126216">
            <v>42872.375</v>
          </cell>
        </row>
        <row r="126217">
          <cell r="D126217">
            <v>42872.375</v>
          </cell>
        </row>
        <row r="126218">
          <cell r="D126218">
            <v>42872.377083333333</v>
          </cell>
        </row>
        <row r="126219">
          <cell r="D126219">
            <v>42872.381944444445</v>
          </cell>
        </row>
        <row r="126220">
          <cell r="D126220">
            <v>42872.406944444447</v>
          </cell>
        </row>
        <row r="126221">
          <cell r="D126221">
            <v>42872.412499999999</v>
          </cell>
        </row>
        <row r="126222">
          <cell r="D126222">
            <v>42872.415972222225</v>
          </cell>
        </row>
        <row r="126223">
          <cell r="D126223">
            <v>42872.439583333333</v>
          </cell>
        </row>
        <row r="126224">
          <cell r="D126224">
            <v>42872.453472222223</v>
          </cell>
        </row>
        <row r="126225">
          <cell r="D126225">
            <v>42872.458333333336</v>
          </cell>
        </row>
        <row r="126226">
          <cell r="D126226">
            <v>42872.477777777778</v>
          </cell>
        </row>
        <row r="126227">
          <cell r="D126227">
            <v>42872.506944444445</v>
          </cell>
        </row>
        <row r="126228">
          <cell r="D126228">
            <v>42872.529861111114</v>
          </cell>
        </row>
        <row r="126229">
          <cell r="D126229">
            <v>42872.530555555553</v>
          </cell>
        </row>
        <row r="126230">
          <cell r="D126230">
            <v>42872.537499999999</v>
          </cell>
        </row>
        <row r="126231">
          <cell r="D126231">
            <v>42872.543749999997</v>
          </cell>
        </row>
        <row r="126232">
          <cell r="D126232">
            <v>42872.543749999997</v>
          </cell>
        </row>
        <row r="126233">
          <cell r="D126233">
            <v>42872.548611111109</v>
          </cell>
        </row>
        <row r="126234">
          <cell r="D126234">
            <v>42872.568055555559</v>
          </cell>
        </row>
        <row r="126235">
          <cell r="D126235">
            <v>42872.573611111111</v>
          </cell>
        </row>
        <row r="126236">
          <cell r="D126236">
            <v>42872.579861111109</v>
          </cell>
        </row>
        <row r="126237">
          <cell r="D126237">
            <v>42872.586111111108</v>
          </cell>
        </row>
        <row r="126238">
          <cell r="D126238">
            <v>42872.586805555555</v>
          </cell>
        </row>
        <row r="126239">
          <cell r="D126239">
            <v>42872.588888888888</v>
          </cell>
        </row>
        <row r="126240">
          <cell r="D126240">
            <v>42872.590277777781</v>
          </cell>
        </row>
        <row r="126241">
          <cell r="D126241">
            <v>42872.593055555553</v>
          </cell>
        </row>
        <row r="126242">
          <cell r="D126242">
            <v>42872.595138888886</v>
          </cell>
        </row>
        <row r="126243">
          <cell r="D126243">
            <v>42872.6</v>
          </cell>
        </row>
        <row r="126244">
          <cell r="D126244">
            <v>42872.611805555556</v>
          </cell>
        </row>
        <row r="126245">
          <cell r="D126245">
            <v>42872.615277777775</v>
          </cell>
        </row>
        <row r="126246">
          <cell r="D126246">
            <v>42872.615277777775</v>
          </cell>
        </row>
        <row r="126247">
          <cell r="D126247">
            <v>42872.615277777775</v>
          </cell>
        </row>
        <row r="126248">
          <cell r="D126248">
            <v>42872.616666666669</v>
          </cell>
        </row>
        <row r="126249">
          <cell r="D126249">
            <v>42872.618055555555</v>
          </cell>
        </row>
        <row r="126250">
          <cell r="D126250">
            <v>42872.620833333334</v>
          </cell>
        </row>
        <row r="126251">
          <cell r="D126251">
            <v>42872.62222222222</v>
          </cell>
        </row>
        <row r="126252">
          <cell r="D126252">
            <v>42872.624305555553</v>
          </cell>
        </row>
        <row r="126253">
          <cell r="D126253">
            <v>42872.626388888886</v>
          </cell>
        </row>
        <row r="126254">
          <cell r="D126254">
            <v>42872.626388888886</v>
          </cell>
        </row>
        <row r="126255">
          <cell r="D126255">
            <v>42872.62777777778</v>
          </cell>
        </row>
        <row r="126256">
          <cell r="D126256">
            <v>42872.631249999999</v>
          </cell>
        </row>
        <row r="126257">
          <cell r="D126257">
            <v>42872.634722222225</v>
          </cell>
        </row>
        <row r="126258">
          <cell r="D126258">
            <v>42872.640277777777</v>
          </cell>
        </row>
        <row r="126259">
          <cell r="D126259">
            <v>42872.640972222223</v>
          </cell>
        </row>
        <row r="126260">
          <cell r="D126260">
            <v>42872.642361111109</v>
          </cell>
        </row>
        <row r="126261">
          <cell r="D126261">
            <v>42872.642361111109</v>
          </cell>
        </row>
        <row r="126262">
          <cell r="D126262">
            <v>42872.643055555556</v>
          </cell>
        </row>
        <row r="126263">
          <cell r="D126263">
            <v>42872.643750000003</v>
          </cell>
        </row>
        <row r="126264">
          <cell r="D126264">
            <v>42872.648611111108</v>
          </cell>
        </row>
        <row r="126265">
          <cell r="D126265">
            <v>42872.65347222222</v>
          </cell>
        </row>
        <row r="126266">
          <cell r="D126266">
            <v>42872.655555555553</v>
          </cell>
        </row>
        <row r="126267">
          <cell r="D126267">
            <v>42872.65902777778</v>
          </cell>
        </row>
        <row r="126268">
          <cell r="D126268">
            <v>42872.65902777778</v>
          </cell>
        </row>
        <row r="126269">
          <cell r="D126269">
            <v>42872.659722222219</v>
          </cell>
        </row>
        <row r="126270">
          <cell r="D126270">
            <v>42872.661111111112</v>
          </cell>
        </row>
        <row r="126271">
          <cell r="D126271">
            <v>42872.663888888892</v>
          </cell>
        </row>
        <row r="126272">
          <cell r="D126272">
            <v>42872.664583333331</v>
          </cell>
        </row>
        <row r="126273">
          <cell r="D126273">
            <v>42872.665277777778</v>
          </cell>
        </row>
        <row r="126274">
          <cell r="D126274">
            <v>42872.666666666664</v>
          </cell>
        </row>
        <row r="126275">
          <cell r="D126275">
            <v>42872.666666666664</v>
          </cell>
        </row>
        <row r="126276">
          <cell r="D126276">
            <v>42872.666666666664</v>
          </cell>
        </row>
        <row r="126277">
          <cell r="D126277">
            <v>42872.670138888891</v>
          </cell>
        </row>
        <row r="126278">
          <cell r="D126278">
            <v>42872.673611111109</v>
          </cell>
        </row>
        <row r="126279">
          <cell r="D126279">
            <v>42872.673611111109</v>
          </cell>
        </row>
        <row r="126280">
          <cell r="D126280">
            <v>42872.674305555556</v>
          </cell>
        </row>
        <row r="126281">
          <cell r="D126281">
            <v>42872.674305555556</v>
          </cell>
        </row>
        <row r="126282">
          <cell r="D126282">
            <v>42872.675000000003</v>
          </cell>
        </row>
        <row r="126283">
          <cell r="D126283">
            <v>42872.676388888889</v>
          </cell>
        </row>
        <row r="126284">
          <cell r="D126284">
            <v>42872.677083333336</v>
          </cell>
        </row>
        <row r="126285">
          <cell r="D126285">
            <v>42872.678472222222</v>
          </cell>
        </row>
        <row r="126286">
          <cell r="D126286">
            <v>42872.679166666669</v>
          </cell>
        </row>
        <row r="126287">
          <cell r="D126287">
            <v>42872.681944444441</v>
          </cell>
        </row>
        <row r="126288">
          <cell r="D126288">
            <v>42872.683333333334</v>
          </cell>
        </row>
        <row r="126289">
          <cell r="D126289">
            <v>42872.685416666667</v>
          </cell>
        </row>
        <row r="126290">
          <cell r="D126290">
            <v>42872.69027777778</v>
          </cell>
        </row>
        <row r="126291">
          <cell r="D126291">
            <v>42872.691666666666</v>
          </cell>
        </row>
        <row r="126292">
          <cell r="D126292">
            <v>42872.693749999999</v>
          </cell>
        </row>
        <row r="126293">
          <cell r="D126293">
            <v>42872.695833333331</v>
          </cell>
        </row>
        <row r="126294">
          <cell r="D126294">
            <v>42872.695833333331</v>
          </cell>
        </row>
        <row r="126295">
          <cell r="D126295">
            <v>42872.698611111111</v>
          </cell>
        </row>
        <row r="126296">
          <cell r="D126296">
            <v>42872.704861111109</v>
          </cell>
        </row>
        <row r="126297">
          <cell r="D126297">
            <v>42872.705555555556</v>
          </cell>
        </row>
        <row r="126298">
          <cell r="D126298">
            <v>42872.705555555556</v>
          </cell>
        </row>
        <row r="126299">
          <cell r="D126299">
            <v>42872.707638888889</v>
          </cell>
        </row>
        <row r="126300">
          <cell r="D126300">
            <v>42872.709722222222</v>
          </cell>
        </row>
        <row r="126301">
          <cell r="D126301">
            <v>42872.712500000001</v>
          </cell>
        </row>
        <row r="126302">
          <cell r="D126302">
            <v>42872.715277777781</v>
          </cell>
        </row>
        <row r="126303">
          <cell r="D126303">
            <v>42872.716666666667</v>
          </cell>
        </row>
        <row r="126304">
          <cell r="D126304">
            <v>42872.716666666667</v>
          </cell>
        </row>
        <row r="126305">
          <cell r="D126305">
            <v>42872.717361111114</v>
          </cell>
        </row>
        <row r="126306">
          <cell r="D126306">
            <v>42872.720833333333</v>
          </cell>
        </row>
        <row r="126307">
          <cell r="D126307">
            <v>42872.72152777778</v>
          </cell>
        </row>
        <row r="126308">
          <cell r="D126308">
            <v>42872.72152777778</v>
          </cell>
        </row>
        <row r="126309">
          <cell r="D126309">
            <v>42872.722916666666</v>
          </cell>
        </row>
        <row r="126310">
          <cell r="D126310">
            <v>42872.724999999999</v>
          </cell>
        </row>
        <row r="126311">
          <cell r="D126311">
            <v>42872.725694444445</v>
          </cell>
        </row>
        <row r="126312">
          <cell r="D126312">
            <v>42872.726388888892</v>
          </cell>
        </row>
        <row r="126313">
          <cell r="D126313">
            <v>42872.727083333331</v>
          </cell>
        </row>
        <row r="126314">
          <cell r="D126314">
            <v>42872.730555555558</v>
          </cell>
        </row>
        <row r="126315">
          <cell r="D126315">
            <v>42872.731249999997</v>
          </cell>
        </row>
        <row r="126316">
          <cell r="D126316">
            <v>42872.73333333333</v>
          </cell>
        </row>
        <row r="126317">
          <cell r="D126317">
            <v>42872.73333333333</v>
          </cell>
        </row>
        <row r="126318">
          <cell r="D126318">
            <v>42872.73333333333</v>
          </cell>
        </row>
        <row r="126319">
          <cell r="D126319">
            <v>42872.73333333333</v>
          </cell>
        </row>
        <row r="126320">
          <cell r="D126320">
            <v>42872.738194444442</v>
          </cell>
        </row>
        <row r="126321">
          <cell r="D126321">
            <v>42872.739583333336</v>
          </cell>
        </row>
        <row r="126322">
          <cell r="D126322">
            <v>42872.739583333336</v>
          </cell>
        </row>
        <row r="126323">
          <cell r="D126323">
            <v>42872.740277777775</v>
          </cell>
        </row>
        <row r="126324">
          <cell r="D126324">
            <v>42872.740972222222</v>
          </cell>
        </row>
        <row r="126325">
          <cell r="D126325">
            <v>42872.743055555555</v>
          </cell>
        </row>
        <row r="126326">
          <cell r="D126326">
            <v>42872.744444444441</v>
          </cell>
        </row>
        <row r="126327">
          <cell r="D126327">
            <v>42872.744444444441</v>
          </cell>
        </row>
        <row r="126328">
          <cell r="D126328">
            <v>42872.745138888888</v>
          </cell>
        </row>
        <row r="126329">
          <cell r="D126329">
            <v>42872.745138888888</v>
          </cell>
        </row>
        <row r="126330">
          <cell r="D126330">
            <v>42872.745138888888</v>
          </cell>
        </row>
        <row r="126331">
          <cell r="D126331">
            <v>42872.745833333334</v>
          </cell>
        </row>
        <row r="126332">
          <cell r="D126332">
            <v>42872.74722222222</v>
          </cell>
        </row>
        <row r="126333">
          <cell r="D126333">
            <v>42872.74722222222</v>
          </cell>
        </row>
        <row r="126334">
          <cell r="D126334">
            <v>42872.748611111114</v>
          </cell>
        </row>
        <row r="126335">
          <cell r="D126335">
            <v>42872.748611111114</v>
          </cell>
        </row>
        <row r="126336">
          <cell r="D126336">
            <v>42872.748611111114</v>
          </cell>
        </row>
        <row r="126337">
          <cell r="D126337">
            <v>42872.753472222219</v>
          </cell>
        </row>
        <row r="126338">
          <cell r="D126338">
            <v>42872.753472222219</v>
          </cell>
        </row>
        <row r="126339">
          <cell r="D126339">
            <v>42872.754166666666</v>
          </cell>
        </row>
        <row r="126340">
          <cell r="D126340">
            <v>42872.754166666666</v>
          </cell>
        </row>
        <row r="126341">
          <cell r="D126341">
            <v>42872.756944444445</v>
          </cell>
        </row>
        <row r="126342">
          <cell r="D126342">
            <v>42872.756944444445</v>
          </cell>
        </row>
        <row r="126343">
          <cell r="D126343">
            <v>42872.758333333331</v>
          </cell>
        </row>
        <row r="126344">
          <cell r="D126344">
            <v>42872.759027777778</v>
          </cell>
        </row>
        <row r="126345">
          <cell r="D126345">
            <v>42872.759722222225</v>
          </cell>
        </row>
        <row r="126346">
          <cell r="D126346">
            <v>42872.759722222225</v>
          </cell>
        </row>
        <row r="126347">
          <cell r="D126347">
            <v>42872.760416666664</v>
          </cell>
        </row>
        <row r="126348">
          <cell r="D126348">
            <v>42872.761111111111</v>
          </cell>
        </row>
        <row r="126349">
          <cell r="D126349">
            <v>42872.761111111111</v>
          </cell>
        </row>
        <row r="126350">
          <cell r="D126350">
            <v>42872.761805555558</v>
          </cell>
        </row>
        <row r="126351">
          <cell r="D126351">
            <v>42872.761805555558</v>
          </cell>
        </row>
        <row r="126352">
          <cell r="D126352">
            <v>42872.762499999997</v>
          </cell>
        </row>
        <row r="126353">
          <cell r="D126353">
            <v>42872.763194444444</v>
          </cell>
        </row>
        <row r="126354">
          <cell r="D126354">
            <v>42872.76458333333</v>
          </cell>
        </row>
        <row r="126355">
          <cell r="D126355">
            <v>42872.765277777777</v>
          </cell>
        </row>
        <row r="126356">
          <cell r="D126356">
            <v>42872.765277777777</v>
          </cell>
        </row>
        <row r="126357">
          <cell r="D126357">
            <v>42872.76666666667</v>
          </cell>
        </row>
        <row r="126358">
          <cell r="D126358">
            <v>42872.76666666667</v>
          </cell>
        </row>
        <row r="126359">
          <cell r="D126359">
            <v>42872.76666666667</v>
          </cell>
        </row>
        <row r="126360">
          <cell r="D126360">
            <v>42872.767361111109</v>
          </cell>
        </row>
        <row r="126361">
          <cell r="D126361">
            <v>42872.768055555556</v>
          </cell>
        </row>
        <row r="126362">
          <cell r="D126362">
            <v>42872.768055555556</v>
          </cell>
        </row>
        <row r="126363">
          <cell r="D126363">
            <v>42872.769444444442</v>
          </cell>
        </row>
        <row r="126364">
          <cell r="D126364">
            <v>42872.770138888889</v>
          </cell>
        </row>
        <row r="126365">
          <cell r="D126365">
            <v>42872.770138888889</v>
          </cell>
        </row>
        <row r="126366">
          <cell r="D126366">
            <v>42872.770833333336</v>
          </cell>
        </row>
        <row r="126367">
          <cell r="D126367">
            <v>42872.770833333336</v>
          </cell>
        </row>
        <row r="126368">
          <cell r="D126368">
            <v>42872.772222222222</v>
          </cell>
        </row>
        <row r="126369">
          <cell r="D126369">
            <v>42872.772222222222</v>
          </cell>
        </row>
        <row r="126370">
          <cell r="D126370">
            <v>42872.773611111108</v>
          </cell>
        </row>
        <row r="126371">
          <cell r="D126371">
            <v>42872.773611111108</v>
          </cell>
        </row>
        <row r="126372">
          <cell r="D126372">
            <v>42872.774305555555</v>
          </cell>
        </row>
        <row r="126373">
          <cell r="D126373">
            <v>42872.775000000001</v>
          </cell>
        </row>
        <row r="126374">
          <cell r="D126374">
            <v>42872.775000000001</v>
          </cell>
        </row>
        <row r="126375">
          <cell r="D126375">
            <v>42872.775000000001</v>
          </cell>
        </row>
        <row r="126376">
          <cell r="D126376">
            <v>42872.775000000001</v>
          </cell>
        </row>
        <row r="126377">
          <cell r="D126377">
            <v>42872.775694444441</v>
          </cell>
        </row>
        <row r="126378">
          <cell r="D126378">
            <v>42872.776388888888</v>
          </cell>
        </row>
        <row r="126379">
          <cell r="D126379">
            <v>42872.776388888888</v>
          </cell>
        </row>
        <row r="126380">
          <cell r="D126380">
            <v>42872.777777777781</v>
          </cell>
        </row>
        <row r="126381">
          <cell r="D126381">
            <v>42872.777777777781</v>
          </cell>
        </row>
        <row r="126382">
          <cell r="D126382">
            <v>42872.777777777781</v>
          </cell>
        </row>
        <row r="126383">
          <cell r="D126383">
            <v>42872.777777777781</v>
          </cell>
        </row>
        <row r="126384">
          <cell r="D126384">
            <v>42872.779166666667</v>
          </cell>
        </row>
        <row r="126385">
          <cell r="D126385">
            <v>42872.779166666667</v>
          </cell>
        </row>
        <row r="126386">
          <cell r="D126386">
            <v>42872.779861111114</v>
          </cell>
        </row>
        <row r="126387">
          <cell r="D126387">
            <v>42872.780555555553</v>
          </cell>
        </row>
        <row r="126388">
          <cell r="D126388">
            <v>42872.78125</v>
          </cell>
        </row>
        <row r="126389">
          <cell r="D126389">
            <v>42872.781944444447</v>
          </cell>
        </row>
        <row r="126390">
          <cell r="D126390">
            <v>42872.782638888886</v>
          </cell>
        </row>
        <row r="126391">
          <cell r="D126391">
            <v>42872.783333333333</v>
          </cell>
        </row>
        <row r="126392">
          <cell r="D126392">
            <v>42872.78402777778</v>
          </cell>
        </row>
        <row r="126393">
          <cell r="D126393">
            <v>42872.875</v>
          </cell>
        </row>
        <row r="126394">
          <cell r="D126394">
            <v>42872.882638888892</v>
          </cell>
        </row>
        <row r="126395">
          <cell r="D126395">
            <v>42872.895833333336</v>
          </cell>
        </row>
        <row r="126396">
          <cell r="D126396">
            <v>42872.912499999999</v>
          </cell>
        </row>
        <row r="126397">
          <cell r="D126397">
            <v>42872.948611111111</v>
          </cell>
        </row>
        <row r="126398">
          <cell r="D126398">
            <v>42872.959722222222</v>
          </cell>
        </row>
        <row r="126399">
          <cell r="D126399">
            <v>42873.229166666664</v>
          </cell>
        </row>
        <row r="126400">
          <cell r="D126400">
            <v>42873.287499999999</v>
          </cell>
        </row>
        <row r="126401">
          <cell r="D126401">
            <v>42873.290277777778</v>
          </cell>
        </row>
        <row r="126402">
          <cell r="D126402">
            <v>42873.291666666664</v>
          </cell>
        </row>
        <row r="126403">
          <cell r="D126403">
            <v>42873.302777777775</v>
          </cell>
        </row>
        <row r="126404">
          <cell r="D126404">
            <v>42873.32916666667</v>
          </cell>
        </row>
        <row r="126405">
          <cell r="D126405">
            <v>42873.349305555559</v>
          </cell>
        </row>
        <row r="126406">
          <cell r="D126406">
            <v>42873.363888888889</v>
          </cell>
        </row>
        <row r="126407">
          <cell r="D126407">
            <v>42873.418749999997</v>
          </cell>
        </row>
        <row r="126408">
          <cell r="D126408">
            <v>42873.430555555555</v>
          </cell>
        </row>
        <row r="126409">
          <cell r="D126409">
            <v>42873.493055555555</v>
          </cell>
        </row>
        <row r="126410">
          <cell r="D126410">
            <v>42873.519444444442</v>
          </cell>
        </row>
        <row r="126411">
          <cell r="D126411">
            <v>42873.535416666666</v>
          </cell>
        </row>
        <row r="126412">
          <cell r="D126412">
            <v>42873.565972222219</v>
          </cell>
        </row>
        <row r="126413">
          <cell r="D126413">
            <v>42873.658333333333</v>
          </cell>
        </row>
        <row r="126414">
          <cell r="D126414">
            <v>42873.677083333336</v>
          </cell>
        </row>
        <row r="126415">
          <cell r="D126415">
            <v>42873.701388888891</v>
          </cell>
        </row>
        <row r="126416">
          <cell r="D126416">
            <v>42873.786111111112</v>
          </cell>
        </row>
        <row r="126417">
          <cell r="D126417">
            <v>42873.794444444444</v>
          </cell>
        </row>
        <row r="126418">
          <cell r="D126418">
            <v>42873.958333333336</v>
          </cell>
        </row>
        <row r="126419">
          <cell r="D126419">
            <v>42874.310416666667</v>
          </cell>
        </row>
        <row r="126420">
          <cell r="D126420">
            <v>42874.327777777777</v>
          </cell>
        </row>
        <row r="126421">
          <cell r="D126421">
            <v>42874.431250000001</v>
          </cell>
        </row>
        <row r="126422">
          <cell r="D126422">
            <v>42874.436805555553</v>
          </cell>
        </row>
        <row r="126423">
          <cell r="D126423">
            <v>42874.510416666664</v>
          </cell>
        </row>
        <row r="126424">
          <cell r="D126424">
            <v>42874.55972222222</v>
          </cell>
        </row>
        <row r="126425">
          <cell r="D126425">
            <v>42874.669444444444</v>
          </cell>
        </row>
        <row r="126426">
          <cell r="D126426">
            <v>42875.427777777775</v>
          </cell>
        </row>
        <row r="126427">
          <cell r="D126427">
            <v>42875.431944444441</v>
          </cell>
        </row>
        <row r="126428">
          <cell r="D126428">
            <v>42875.443749999999</v>
          </cell>
        </row>
        <row r="126429">
          <cell r="D126429">
            <v>42875.477083333331</v>
          </cell>
        </row>
        <row r="126430">
          <cell r="D126430">
            <v>42875.481944444444</v>
          </cell>
        </row>
        <row r="126431">
          <cell r="D126431">
            <v>42875.521527777775</v>
          </cell>
        </row>
        <row r="126432">
          <cell r="D126432">
            <v>42875.579861111109</v>
          </cell>
        </row>
        <row r="126433">
          <cell r="D126433">
            <v>42875.823611111111</v>
          </cell>
        </row>
        <row r="126434">
          <cell r="D126434">
            <v>42875.847222222219</v>
          </cell>
        </row>
        <row r="126435">
          <cell r="D126435">
            <v>42875.847916666666</v>
          </cell>
        </row>
        <row r="126436">
          <cell r="D126436">
            <v>42875.85</v>
          </cell>
        </row>
        <row r="126437">
          <cell r="D126437">
            <v>42875.85</v>
          </cell>
        </row>
        <row r="126438">
          <cell r="D126438">
            <v>42876.066666666666</v>
          </cell>
        </row>
        <row r="126439">
          <cell r="D126439">
            <v>42876.430555555555</v>
          </cell>
        </row>
        <row r="126440">
          <cell r="D126440">
            <v>42876.588194444441</v>
          </cell>
        </row>
        <row r="126441">
          <cell r="D126441">
            <v>42876.590277777781</v>
          </cell>
        </row>
        <row r="126442">
          <cell r="D126442">
            <v>42876.620138888888</v>
          </cell>
        </row>
        <row r="126443">
          <cell r="D126443">
            <v>42876.662499999999</v>
          </cell>
        </row>
        <row r="126444">
          <cell r="D126444">
            <v>42876.681944444441</v>
          </cell>
        </row>
        <row r="126445">
          <cell r="D126445">
            <v>42876.688194444447</v>
          </cell>
        </row>
        <row r="126446">
          <cell r="D126446">
            <v>42876.770833333336</v>
          </cell>
        </row>
        <row r="126447">
          <cell r="D126447">
            <v>42876.779166666667</v>
          </cell>
        </row>
        <row r="126448">
          <cell r="D126448">
            <v>42876.833333333336</v>
          </cell>
        </row>
        <row r="126449">
          <cell r="D126449">
            <v>42876.86041666667</v>
          </cell>
        </row>
        <row r="126450">
          <cell r="D126450">
            <v>42876.863888888889</v>
          </cell>
        </row>
        <row r="126451">
          <cell r="D126451">
            <v>42876.878472222219</v>
          </cell>
        </row>
        <row r="126452">
          <cell r="D126452">
            <v>42876.879861111112</v>
          </cell>
        </row>
        <row r="126453">
          <cell r="D126453">
            <v>42876.962500000001</v>
          </cell>
        </row>
        <row r="126454">
          <cell r="D126454">
            <v>42876.963888888888</v>
          </cell>
        </row>
        <row r="126455">
          <cell r="D126455">
            <v>42876.964583333334</v>
          </cell>
        </row>
        <row r="126456">
          <cell r="D126456">
            <v>42876.969444444447</v>
          </cell>
        </row>
        <row r="126457">
          <cell r="D126457">
            <v>42876.972916666666</v>
          </cell>
        </row>
        <row r="126458">
          <cell r="D126458">
            <v>42876.977083333331</v>
          </cell>
        </row>
        <row r="126459">
          <cell r="D126459">
            <v>42876.988888888889</v>
          </cell>
        </row>
        <row r="126460">
          <cell r="D126460">
            <v>42877.004166666666</v>
          </cell>
        </row>
        <row r="126461">
          <cell r="D126461">
            <v>42877.061805555553</v>
          </cell>
        </row>
        <row r="126462">
          <cell r="D126462">
            <v>42877.097916666666</v>
          </cell>
        </row>
        <row r="126463">
          <cell r="D126463">
            <v>42877.336111111108</v>
          </cell>
        </row>
        <row r="126464">
          <cell r="D126464">
            <v>42877.375</v>
          </cell>
        </row>
        <row r="126465">
          <cell r="D126465">
            <v>42877.375694444447</v>
          </cell>
        </row>
        <row r="126466">
          <cell r="D126466">
            <v>42877.376388888886</v>
          </cell>
        </row>
        <row r="126467">
          <cell r="D126467">
            <v>42877.444444444445</v>
          </cell>
        </row>
        <row r="126468">
          <cell r="D126468">
            <v>42877.474305555559</v>
          </cell>
        </row>
        <row r="126469">
          <cell r="D126469">
            <v>42877.565972222219</v>
          </cell>
        </row>
        <row r="126470">
          <cell r="D126470">
            <v>42877.601388888892</v>
          </cell>
        </row>
        <row r="126471">
          <cell r="D126471">
            <v>42877.636805555558</v>
          </cell>
        </row>
        <row r="126472">
          <cell r="D126472">
            <v>42877.681944444441</v>
          </cell>
        </row>
        <row r="126473">
          <cell r="D126473">
            <v>42877.683333333334</v>
          </cell>
        </row>
        <row r="126474">
          <cell r="D126474">
            <v>42877.693055555559</v>
          </cell>
        </row>
        <row r="126475">
          <cell r="D126475">
            <v>42877.71597222222</v>
          </cell>
        </row>
        <row r="126476">
          <cell r="D126476">
            <v>42877.75277777778</v>
          </cell>
        </row>
        <row r="126477">
          <cell r="D126477">
            <v>42877.777083333334</v>
          </cell>
        </row>
        <row r="126478">
          <cell r="D126478">
            <v>42877.816666666666</v>
          </cell>
        </row>
        <row r="126479">
          <cell r="D126479">
            <v>42877.836111111108</v>
          </cell>
        </row>
        <row r="126480">
          <cell r="D126480">
            <v>42877.863194444442</v>
          </cell>
        </row>
        <row r="126481">
          <cell r="D126481">
            <v>42877.864583333336</v>
          </cell>
        </row>
        <row r="126482">
          <cell r="D126482">
            <v>42877.870138888888</v>
          </cell>
        </row>
        <row r="126483">
          <cell r="D126483">
            <v>42877.880555555559</v>
          </cell>
        </row>
        <row r="126484">
          <cell r="D126484">
            <v>42877.940972222219</v>
          </cell>
        </row>
        <row r="126485">
          <cell r="D126485">
            <v>42877.948611111111</v>
          </cell>
        </row>
        <row r="126486">
          <cell r="D126486">
            <v>42877.964583333334</v>
          </cell>
        </row>
        <row r="126487">
          <cell r="D126487">
            <v>42877.984722222223</v>
          </cell>
        </row>
        <row r="126488">
          <cell r="D126488">
            <v>42878.010416666664</v>
          </cell>
        </row>
        <row r="126489">
          <cell r="D126489">
            <v>42878.015277777777</v>
          </cell>
        </row>
        <row r="126490">
          <cell r="D126490">
            <v>42878.068055555559</v>
          </cell>
        </row>
        <row r="126491">
          <cell r="D126491">
            <v>42878.313194444447</v>
          </cell>
        </row>
        <row r="126492">
          <cell r="D126492">
            <v>42878.316666666666</v>
          </cell>
        </row>
        <row r="126493">
          <cell r="D126493">
            <v>42878.42083333333</v>
          </cell>
        </row>
        <row r="126494">
          <cell r="D126494">
            <v>42878.421527777777</v>
          </cell>
        </row>
        <row r="126495">
          <cell r="D126495">
            <v>42878.438194444447</v>
          </cell>
        </row>
        <row r="126496">
          <cell r="D126496">
            <v>42878.451388888891</v>
          </cell>
        </row>
        <row r="126497">
          <cell r="D126497">
            <v>42878.45416666667</v>
          </cell>
        </row>
        <row r="126498">
          <cell r="D126498">
            <v>42878.461111111108</v>
          </cell>
        </row>
        <row r="126499">
          <cell r="D126499">
            <v>42878.474305555559</v>
          </cell>
        </row>
        <row r="126500">
          <cell r="D126500">
            <v>42878.477083333331</v>
          </cell>
        </row>
        <row r="126501">
          <cell r="D126501">
            <v>42878.497916666667</v>
          </cell>
        </row>
        <row r="126502">
          <cell r="D126502">
            <v>42878.497916666667</v>
          </cell>
        </row>
        <row r="126503">
          <cell r="D126503">
            <v>42878.498611111114</v>
          </cell>
        </row>
        <row r="126504">
          <cell r="D126504">
            <v>42878.50277777778</v>
          </cell>
        </row>
        <row r="126505">
          <cell r="D126505">
            <v>42878.512499999997</v>
          </cell>
        </row>
        <row r="126506">
          <cell r="D126506">
            <v>42878.535416666666</v>
          </cell>
        </row>
        <row r="126507">
          <cell r="D126507">
            <v>42878.540972222225</v>
          </cell>
        </row>
        <row r="126508">
          <cell r="D126508">
            <v>42878.571527777778</v>
          </cell>
        </row>
        <row r="126509">
          <cell r="D126509">
            <v>42878.606249999997</v>
          </cell>
        </row>
        <row r="126510">
          <cell r="D126510">
            <v>42878.625</v>
          </cell>
        </row>
        <row r="126511">
          <cell r="D126511">
            <v>42878.634722222225</v>
          </cell>
        </row>
        <row r="126512">
          <cell r="D126512">
            <v>42878.635416666664</v>
          </cell>
        </row>
        <row r="126513">
          <cell r="D126513">
            <v>42878.663194444445</v>
          </cell>
        </row>
        <row r="126514">
          <cell r="D126514">
            <v>42878.718055555553</v>
          </cell>
        </row>
        <row r="126515">
          <cell r="D126515">
            <v>42878.738888888889</v>
          </cell>
        </row>
        <row r="126516">
          <cell r="D126516">
            <v>42878.745833333334</v>
          </cell>
        </row>
        <row r="126517">
          <cell r="D126517">
            <v>42878.754861111112</v>
          </cell>
        </row>
        <row r="126518">
          <cell r="D126518">
            <v>42878.772916666669</v>
          </cell>
        </row>
        <row r="126519">
          <cell r="D126519">
            <v>42878.799305555556</v>
          </cell>
        </row>
        <row r="126520">
          <cell r="D126520">
            <v>42878.82708333333</v>
          </cell>
        </row>
        <row r="126521">
          <cell r="D126521">
            <v>42878.834722222222</v>
          </cell>
        </row>
        <row r="126522">
          <cell r="D126522">
            <v>42878.886805555558</v>
          </cell>
        </row>
        <row r="126523">
          <cell r="D126523">
            <v>42878.90625</v>
          </cell>
        </row>
        <row r="126524">
          <cell r="D126524">
            <v>42878.913888888892</v>
          </cell>
        </row>
        <row r="126525">
          <cell r="D126525">
            <v>42879.379861111112</v>
          </cell>
        </row>
        <row r="126526">
          <cell r="D126526">
            <v>42879.406944444447</v>
          </cell>
        </row>
        <row r="126527">
          <cell r="D126527">
            <v>42879.448611111111</v>
          </cell>
        </row>
        <row r="126528">
          <cell r="D126528">
            <v>42879.449305555558</v>
          </cell>
        </row>
        <row r="126529">
          <cell r="D126529">
            <v>42879.495138888888</v>
          </cell>
        </row>
        <row r="126530">
          <cell r="D126530">
            <v>42879.504166666666</v>
          </cell>
        </row>
        <row r="126531">
          <cell r="D126531">
            <v>42879.511111111111</v>
          </cell>
        </row>
        <row r="126532">
          <cell r="D126532">
            <v>42879.512499999997</v>
          </cell>
        </row>
        <row r="126533">
          <cell r="D126533">
            <v>42879.513194444444</v>
          </cell>
        </row>
        <row r="126534">
          <cell r="D126534">
            <v>42879.597222222219</v>
          </cell>
        </row>
        <row r="126535">
          <cell r="D126535">
            <v>42879.60833333333</v>
          </cell>
        </row>
        <row r="126536">
          <cell r="D126536">
            <v>42879.63958333333</v>
          </cell>
        </row>
        <row r="126537">
          <cell r="D126537">
            <v>42879.63958333333</v>
          </cell>
        </row>
        <row r="126538">
          <cell r="D126538">
            <v>42879.650694444441</v>
          </cell>
        </row>
        <row r="126539">
          <cell r="D126539">
            <v>42879.681250000001</v>
          </cell>
        </row>
        <row r="126540">
          <cell r="D126540">
            <v>42879.682638888888</v>
          </cell>
        </row>
        <row r="126541">
          <cell r="D126541">
            <v>42879.693055555559</v>
          </cell>
        </row>
        <row r="126542">
          <cell r="D126542">
            <v>42879.79791666667</v>
          </cell>
        </row>
        <row r="126543">
          <cell r="D126543">
            <v>42879.885416666664</v>
          </cell>
        </row>
        <row r="126544">
          <cell r="D126544">
            <v>42879.914583333331</v>
          </cell>
        </row>
        <row r="126545">
          <cell r="D126545">
            <v>42879.916666666664</v>
          </cell>
        </row>
        <row r="126546">
          <cell r="D126546">
            <v>42879.964583333334</v>
          </cell>
        </row>
        <row r="126547">
          <cell r="D126547">
            <v>42880.118055555555</v>
          </cell>
        </row>
        <row r="126548">
          <cell r="D126548">
            <v>42880.379166666666</v>
          </cell>
        </row>
        <row r="126549">
          <cell r="D126549">
            <v>42880.405555555553</v>
          </cell>
        </row>
        <row r="126550">
          <cell r="D126550">
            <v>42880.444444444445</v>
          </cell>
        </row>
        <row r="126551">
          <cell r="D126551">
            <v>42880.451388888891</v>
          </cell>
        </row>
        <row r="126552">
          <cell r="D126552">
            <v>42880.460416666669</v>
          </cell>
        </row>
        <row r="126553">
          <cell r="D126553">
            <v>42880.461805555555</v>
          </cell>
        </row>
        <row r="126554">
          <cell r="D126554">
            <v>42880.487500000003</v>
          </cell>
        </row>
        <row r="126555">
          <cell r="D126555">
            <v>42880.488888888889</v>
          </cell>
        </row>
        <row r="126556">
          <cell r="D126556">
            <v>42880.556944444441</v>
          </cell>
        </row>
        <row r="126557">
          <cell r="D126557">
            <v>42880.576388888891</v>
          </cell>
        </row>
        <row r="126558">
          <cell r="D126558">
            <v>42880.576388888891</v>
          </cell>
        </row>
        <row r="126559">
          <cell r="D126559">
            <v>42880.588888888888</v>
          </cell>
        </row>
        <row r="126560">
          <cell r="D126560">
            <v>42880.59652777778</v>
          </cell>
        </row>
        <row r="126561">
          <cell r="D126561">
            <v>42880.597916666666</v>
          </cell>
        </row>
        <row r="126562">
          <cell r="D126562">
            <v>42880.625</v>
          </cell>
        </row>
        <row r="126563">
          <cell r="D126563">
            <v>42880.647222222222</v>
          </cell>
        </row>
        <row r="126564">
          <cell r="D126564">
            <v>42880.657638888886</v>
          </cell>
        </row>
        <row r="126565">
          <cell r="D126565">
            <v>42880.671527777777</v>
          </cell>
        </row>
        <row r="126566">
          <cell r="D126566">
            <v>42880.700694444444</v>
          </cell>
        </row>
        <row r="126567">
          <cell r="D126567">
            <v>42880.706250000003</v>
          </cell>
        </row>
        <row r="126568">
          <cell r="D126568">
            <v>42880.81527777778</v>
          </cell>
        </row>
        <row r="126569">
          <cell r="D126569">
            <v>42880.821527777778</v>
          </cell>
        </row>
        <row r="126570">
          <cell r="D126570">
            <v>42880.998611111114</v>
          </cell>
        </row>
        <row r="126571">
          <cell r="D126571">
            <v>42881.345138888886</v>
          </cell>
        </row>
        <row r="126572">
          <cell r="D126572">
            <v>42881.370138888888</v>
          </cell>
        </row>
        <row r="126573">
          <cell r="D126573">
            <v>42881.375694444447</v>
          </cell>
        </row>
        <row r="126574">
          <cell r="D126574">
            <v>42881.376388888886</v>
          </cell>
        </row>
        <row r="126575">
          <cell r="D126575">
            <v>42881.419444444444</v>
          </cell>
        </row>
        <row r="126576">
          <cell r="D126576">
            <v>42881.445138888892</v>
          </cell>
        </row>
        <row r="126577">
          <cell r="D126577">
            <v>42881.456250000003</v>
          </cell>
        </row>
        <row r="126578">
          <cell r="D126578">
            <v>42881.523611111108</v>
          </cell>
        </row>
        <row r="126579">
          <cell r="D126579">
            <v>42881.548611111109</v>
          </cell>
        </row>
        <row r="126580">
          <cell r="D126580">
            <v>42881.549305555556</v>
          </cell>
        </row>
        <row r="126581">
          <cell r="D126581">
            <v>42881.581944444442</v>
          </cell>
        </row>
        <row r="126582">
          <cell r="D126582">
            <v>42881.591666666667</v>
          </cell>
        </row>
        <row r="126583">
          <cell r="D126583">
            <v>42881.592361111114</v>
          </cell>
        </row>
        <row r="126584">
          <cell r="D126584">
            <v>42881.59375</v>
          </cell>
        </row>
        <row r="126585">
          <cell r="D126585">
            <v>42881.62222222222</v>
          </cell>
        </row>
        <row r="126586">
          <cell r="D126586">
            <v>42881.635416666664</v>
          </cell>
        </row>
        <row r="126587">
          <cell r="D126587">
            <v>42881.657638888886</v>
          </cell>
        </row>
        <row r="126588">
          <cell r="D126588">
            <v>42881.657638888886</v>
          </cell>
        </row>
        <row r="126589">
          <cell r="D126589">
            <v>42881.661111111112</v>
          </cell>
        </row>
        <row r="126590">
          <cell r="D126590">
            <v>42881.696527777778</v>
          </cell>
        </row>
        <row r="126591">
          <cell r="D126591">
            <v>42881.722916666666</v>
          </cell>
        </row>
        <row r="126592">
          <cell r="D126592">
            <v>42881.731249999997</v>
          </cell>
        </row>
        <row r="126593">
          <cell r="D126593">
            <v>42881.736805555556</v>
          </cell>
        </row>
        <row r="126594">
          <cell r="D126594">
            <v>42881.738194444442</v>
          </cell>
        </row>
        <row r="126595">
          <cell r="D126595">
            <v>42881.767361111109</v>
          </cell>
        </row>
        <row r="126596">
          <cell r="D126596">
            <v>42881.783333333333</v>
          </cell>
        </row>
        <row r="126597">
          <cell r="D126597">
            <v>42882.55</v>
          </cell>
        </row>
        <row r="126598">
          <cell r="D126598">
            <v>42882.98333333333</v>
          </cell>
        </row>
        <row r="126599">
          <cell r="D126599">
            <v>42883.006944444445</v>
          </cell>
        </row>
        <row r="126600">
          <cell r="D126600">
            <v>42883.020833333336</v>
          </cell>
        </row>
        <row r="126601">
          <cell r="D126601">
            <v>42883.553472222222</v>
          </cell>
        </row>
        <row r="126602">
          <cell r="D126602">
            <v>42883.599305555559</v>
          </cell>
        </row>
        <row r="126603">
          <cell r="D126603">
            <v>42883.622916666667</v>
          </cell>
        </row>
        <row r="126604">
          <cell r="D126604">
            <v>42883.822222222225</v>
          </cell>
        </row>
        <row r="126605">
          <cell r="D126605">
            <v>42883.95208333333</v>
          </cell>
        </row>
        <row r="126606">
          <cell r="D126606">
            <v>42883.95208333333</v>
          </cell>
        </row>
        <row r="126607">
          <cell r="D126607">
            <v>42884.515972222223</v>
          </cell>
        </row>
        <row r="126608">
          <cell r="D126608">
            <v>42884.536111111112</v>
          </cell>
        </row>
        <row r="126609">
          <cell r="D126609">
            <v>42884.549305555556</v>
          </cell>
        </row>
        <row r="126610">
          <cell r="D126610">
            <v>42884.679166666669</v>
          </cell>
        </row>
        <row r="126611">
          <cell r="D126611">
            <v>42884.68472222222</v>
          </cell>
        </row>
        <row r="126612">
          <cell r="D126612">
            <v>42884.705555555556</v>
          </cell>
        </row>
        <row r="126613">
          <cell r="D126613">
            <v>42884.746527777781</v>
          </cell>
        </row>
        <row r="126614">
          <cell r="D126614">
            <v>42884.752083333333</v>
          </cell>
        </row>
        <row r="126615">
          <cell r="D126615">
            <v>42884.769444444442</v>
          </cell>
        </row>
        <row r="126616">
          <cell r="D126616">
            <v>42884.78125</v>
          </cell>
        </row>
        <row r="126617">
          <cell r="D126617">
            <v>42884.788888888892</v>
          </cell>
        </row>
        <row r="126618">
          <cell r="D126618">
            <v>42884.811805555553</v>
          </cell>
        </row>
        <row r="126619">
          <cell r="D126619">
            <v>42884.824305555558</v>
          </cell>
        </row>
        <row r="126620">
          <cell r="D126620">
            <v>42884.898611111108</v>
          </cell>
        </row>
        <row r="126621">
          <cell r="D126621">
            <v>42884.919444444444</v>
          </cell>
        </row>
        <row r="126622">
          <cell r="D126622">
            <v>42884.926388888889</v>
          </cell>
        </row>
        <row r="126623">
          <cell r="D126623">
            <v>42884.931944444441</v>
          </cell>
        </row>
        <row r="126624">
          <cell r="D126624">
            <v>42884.966666666667</v>
          </cell>
        </row>
        <row r="126625">
          <cell r="D126625">
            <v>42884.975694444445</v>
          </cell>
        </row>
        <row r="126626">
          <cell r="D126626">
            <v>42885.142361111109</v>
          </cell>
        </row>
        <row r="126627">
          <cell r="D126627">
            <v>42885.325694444444</v>
          </cell>
        </row>
        <row r="126628">
          <cell r="D126628">
            <v>42885.336111111108</v>
          </cell>
        </row>
        <row r="126629">
          <cell r="D126629">
            <v>42885.373611111114</v>
          </cell>
        </row>
        <row r="126630">
          <cell r="D126630">
            <v>42885.381944444445</v>
          </cell>
        </row>
        <row r="126631">
          <cell r="D126631">
            <v>42885.39166666667</v>
          </cell>
        </row>
        <row r="126632">
          <cell r="D126632">
            <v>42885.393750000003</v>
          </cell>
        </row>
        <row r="126633">
          <cell r="D126633">
            <v>42885.396527777775</v>
          </cell>
        </row>
        <row r="126634">
          <cell r="D126634">
            <v>42885.404861111114</v>
          </cell>
        </row>
        <row r="126635">
          <cell r="D126635">
            <v>42885.413888888892</v>
          </cell>
        </row>
        <row r="126636">
          <cell r="D126636">
            <v>42885.419444444444</v>
          </cell>
        </row>
        <row r="126637">
          <cell r="D126637">
            <v>42885.426388888889</v>
          </cell>
        </row>
        <row r="126638">
          <cell r="D126638">
            <v>42885.438194444447</v>
          </cell>
        </row>
        <row r="126639">
          <cell r="D126639">
            <v>42885.480555555558</v>
          </cell>
        </row>
        <row r="126640">
          <cell r="D126640">
            <v>42885.524305555555</v>
          </cell>
        </row>
        <row r="126641">
          <cell r="D126641">
            <v>42885.535416666666</v>
          </cell>
        </row>
        <row r="126642">
          <cell r="D126642">
            <v>42885.545138888891</v>
          </cell>
        </row>
        <row r="126643">
          <cell r="D126643">
            <v>42885.556250000001</v>
          </cell>
        </row>
        <row r="126644">
          <cell r="D126644">
            <v>42885.56527777778</v>
          </cell>
        </row>
        <row r="126645">
          <cell r="D126645">
            <v>42885.572916666664</v>
          </cell>
        </row>
        <row r="126646">
          <cell r="D126646">
            <v>42885.581944444442</v>
          </cell>
        </row>
        <row r="126647">
          <cell r="D126647">
            <v>42885.586111111108</v>
          </cell>
        </row>
        <row r="126648">
          <cell r="D126648">
            <v>42885.589583333334</v>
          </cell>
        </row>
        <row r="126649">
          <cell r="D126649">
            <v>42885.599305555559</v>
          </cell>
        </row>
        <row r="126650">
          <cell r="D126650">
            <v>42885.615277777775</v>
          </cell>
        </row>
        <row r="126651">
          <cell r="D126651">
            <v>42885.623611111114</v>
          </cell>
        </row>
        <row r="126652">
          <cell r="D126652">
            <v>42885.647916666669</v>
          </cell>
        </row>
        <row r="126653">
          <cell r="D126653">
            <v>42885.663194444445</v>
          </cell>
        </row>
        <row r="126654">
          <cell r="D126654">
            <v>42885.674305555556</v>
          </cell>
        </row>
        <row r="126655">
          <cell r="D126655">
            <v>42885.701388888891</v>
          </cell>
        </row>
        <row r="126656">
          <cell r="D126656">
            <v>42885.715277777781</v>
          </cell>
        </row>
        <row r="126657">
          <cell r="D126657">
            <v>42885.71597222222</v>
          </cell>
        </row>
        <row r="126658">
          <cell r="D126658">
            <v>42885.724305555559</v>
          </cell>
        </row>
        <row r="126659">
          <cell r="D126659">
            <v>42885.734027777777</v>
          </cell>
        </row>
        <row r="126660">
          <cell r="D126660">
            <v>42885.82916666667</v>
          </cell>
        </row>
        <row r="126661">
          <cell r="D126661">
            <v>42885.959722222222</v>
          </cell>
        </row>
        <row r="126662">
          <cell r="D126662">
            <v>42886.020833333336</v>
          </cell>
        </row>
        <row r="126663">
          <cell r="D126663">
            <v>42886.054166666669</v>
          </cell>
        </row>
        <row r="126664">
          <cell r="D126664">
            <v>42886.082638888889</v>
          </cell>
        </row>
        <row r="126665">
          <cell r="D126665">
            <v>42886.094444444447</v>
          </cell>
        </row>
        <row r="126666">
          <cell r="D126666">
            <v>42886.377083333333</v>
          </cell>
        </row>
        <row r="126667">
          <cell r="D126667">
            <v>42886.399305555555</v>
          </cell>
        </row>
        <row r="126668">
          <cell r="D126668">
            <v>42886.404166666667</v>
          </cell>
        </row>
        <row r="126669">
          <cell r="D126669">
            <v>42886.40625</v>
          </cell>
        </row>
        <row r="126670">
          <cell r="D126670">
            <v>42886.488888888889</v>
          </cell>
        </row>
        <row r="126671">
          <cell r="D126671">
            <v>42886.559027777781</v>
          </cell>
        </row>
        <row r="126672">
          <cell r="D126672">
            <v>42886.654861111114</v>
          </cell>
        </row>
        <row r="126673">
          <cell r="D126673">
            <v>42886.697222222225</v>
          </cell>
        </row>
        <row r="126674">
          <cell r="D126674">
            <v>42886.726388888892</v>
          </cell>
        </row>
        <row r="126675">
          <cell r="D126675">
            <v>42886.806250000001</v>
          </cell>
        </row>
        <row r="126676">
          <cell r="D126676">
            <v>42886.823611111111</v>
          </cell>
        </row>
        <row r="126677">
          <cell r="D126677">
            <v>42886.859722222223</v>
          </cell>
        </row>
        <row r="126678">
          <cell r="D126678">
            <v>42886.912499999999</v>
          </cell>
        </row>
        <row r="126679">
          <cell r="D126679">
            <v>42887.072222222225</v>
          </cell>
        </row>
        <row r="126680">
          <cell r="D126680">
            <v>42887.185416666667</v>
          </cell>
        </row>
        <row r="126681">
          <cell r="D126681">
            <v>42887.200694444444</v>
          </cell>
        </row>
        <row r="126682">
          <cell r="D126682">
            <v>42887.310416666667</v>
          </cell>
        </row>
        <row r="126683">
          <cell r="D126683">
            <v>42887.317361111112</v>
          </cell>
        </row>
        <row r="126684">
          <cell r="D126684">
            <v>42887.384027777778</v>
          </cell>
        </row>
        <row r="126685">
          <cell r="D126685">
            <v>42887.402777777781</v>
          </cell>
        </row>
        <row r="126686">
          <cell r="D126686">
            <v>42887.425000000003</v>
          </cell>
        </row>
        <row r="126687">
          <cell r="D126687">
            <v>42887.435416666667</v>
          </cell>
        </row>
        <row r="126688">
          <cell r="D126688">
            <v>42887.470833333333</v>
          </cell>
        </row>
        <row r="126689">
          <cell r="D126689">
            <v>42887.509027777778</v>
          </cell>
        </row>
        <row r="126690">
          <cell r="D126690">
            <v>42887.52847222222</v>
          </cell>
        </row>
        <row r="126691">
          <cell r="D126691">
            <v>42887.556944444441</v>
          </cell>
        </row>
        <row r="126692">
          <cell r="D126692">
            <v>42887.582638888889</v>
          </cell>
        </row>
        <row r="126693">
          <cell r="D126693">
            <v>42887.603472222225</v>
          </cell>
        </row>
        <row r="126694">
          <cell r="D126694">
            <v>42887.645833333336</v>
          </cell>
        </row>
        <row r="126695">
          <cell r="D126695">
            <v>42887.648611111108</v>
          </cell>
        </row>
        <row r="126696">
          <cell r="D126696">
            <v>42887.7</v>
          </cell>
        </row>
        <row r="126697">
          <cell r="D126697">
            <v>42887.713888888888</v>
          </cell>
        </row>
        <row r="126698">
          <cell r="D126698">
            <v>42887.746527777781</v>
          </cell>
        </row>
        <row r="126699">
          <cell r="D126699">
            <v>42887.82708333333</v>
          </cell>
        </row>
        <row r="126700">
          <cell r="D126700">
            <v>42887.842361111114</v>
          </cell>
        </row>
        <row r="126701">
          <cell r="D126701">
            <v>42888.019444444442</v>
          </cell>
        </row>
        <row r="126702">
          <cell r="D126702">
            <v>42888.362500000003</v>
          </cell>
        </row>
        <row r="126703">
          <cell r="D126703">
            <v>42888.413888888892</v>
          </cell>
        </row>
        <row r="126704">
          <cell r="D126704">
            <v>42888.415277777778</v>
          </cell>
        </row>
        <row r="126705">
          <cell r="D126705">
            <v>42888.422222222223</v>
          </cell>
        </row>
        <row r="126706">
          <cell r="D126706">
            <v>42888.490277777775</v>
          </cell>
        </row>
        <row r="126707">
          <cell r="D126707">
            <v>42888.520833333336</v>
          </cell>
        </row>
        <row r="126708">
          <cell r="D126708">
            <v>42888.552083333336</v>
          </cell>
        </row>
        <row r="126709">
          <cell r="D126709">
            <v>42888.65347222222</v>
          </cell>
        </row>
        <row r="126710">
          <cell r="D126710">
            <v>42888.868055555555</v>
          </cell>
        </row>
        <row r="126711">
          <cell r="D126711">
            <v>42889.431250000001</v>
          </cell>
        </row>
        <row r="126712">
          <cell r="D126712">
            <v>42889.612500000003</v>
          </cell>
        </row>
        <row r="126713">
          <cell r="D126713">
            <v>42889.710416666669</v>
          </cell>
        </row>
        <row r="126714">
          <cell r="D126714">
            <v>42889.715277777781</v>
          </cell>
        </row>
        <row r="126715">
          <cell r="D126715">
            <v>42889.864583333336</v>
          </cell>
        </row>
        <row r="126716">
          <cell r="D126716">
            <v>42889.870833333334</v>
          </cell>
        </row>
        <row r="126717">
          <cell r="D126717">
            <v>42890.349305555559</v>
          </cell>
        </row>
        <row r="126718">
          <cell r="D126718">
            <v>42890.420138888891</v>
          </cell>
        </row>
        <row r="126719">
          <cell r="D126719">
            <v>42890.515972222223</v>
          </cell>
        </row>
        <row r="126720">
          <cell r="D126720">
            <v>42890.525694444441</v>
          </cell>
        </row>
        <row r="126721">
          <cell r="D126721">
            <v>42890.557638888888</v>
          </cell>
        </row>
        <row r="126722">
          <cell r="D126722">
            <v>42890.563888888886</v>
          </cell>
        </row>
        <row r="126723">
          <cell r="D126723">
            <v>42890.655555555553</v>
          </cell>
        </row>
        <row r="126724">
          <cell r="D126724">
            <v>42890.675694444442</v>
          </cell>
        </row>
        <row r="126725">
          <cell r="D126725">
            <v>42890.73541666667</v>
          </cell>
        </row>
        <row r="126726">
          <cell r="D126726">
            <v>42890.75</v>
          </cell>
        </row>
        <row r="126727">
          <cell r="D126727">
            <v>42890.86041666667</v>
          </cell>
        </row>
        <row r="126728">
          <cell r="D126728">
            <v>42890.883333333331</v>
          </cell>
        </row>
        <row r="126729">
          <cell r="D126729">
            <v>42891.048611111109</v>
          </cell>
        </row>
        <row r="126730">
          <cell r="D126730">
            <v>42891.309027777781</v>
          </cell>
        </row>
        <row r="126731">
          <cell r="D126731">
            <v>42891.334722222222</v>
          </cell>
        </row>
        <row r="126732">
          <cell r="D126732">
            <v>42891.339583333334</v>
          </cell>
        </row>
        <row r="126733">
          <cell r="D126733">
            <v>42891.340277777781</v>
          </cell>
        </row>
        <row r="126734">
          <cell r="D126734">
            <v>42891.378472222219</v>
          </cell>
        </row>
        <row r="126735">
          <cell r="D126735">
            <v>42891.381944444445</v>
          </cell>
        </row>
        <row r="126736">
          <cell r="D126736">
            <v>42891.384722222225</v>
          </cell>
        </row>
        <row r="126737">
          <cell r="D126737">
            <v>42891.440972222219</v>
          </cell>
        </row>
        <row r="126738">
          <cell r="D126738">
            <v>42891.477083333331</v>
          </cell>
        </row>
        <row r="126739">
          <cell r="D126739">
            <v>42891.491666666669</v>
          </cell>
        </row>
        <row r="126740">
          <cell r="D126740">
            <v>42891.493750000001</v>
          </cell>
        </row>
        <row r="126741">
          <cell r="D126741">
            <v>42891.54791666667</v>
          </cell>
        </row>
        <row r="126742">
          <cell r="D126742">
            <v>42891.564583333333</v>
          </cell>
        </row>
        <row r="126743">
          <cell r="D126743">
            <v>42891.643750000003</v>
          </cell>
        </row>
        <row r="126744">
          <cell r="D126744">
            <v>42891.657638888886</v>
          </cell>
        </row>
        <row r="126745">
          <cell r="D126745">
            <v>42891.722916666666</v>
          </cell>
        </row>
        <row r="126746">
          <cell r="D126746">
            <v>42891.791666666664</v>
          </cell>
        </row>
        <row r="126747">
          <cell r="D126747">
            <v>42891.796527777777</v>
          </cell>
        </row>
        <row r="126748">
          <cell r="D126748">
            <v>42891.893750000003</v>
          </cell>
        </row>
        <row r="126749">
          <cell r="D126749">
            <v>42891.90347222222</v>
          </cell>
        </row>
        <row r="126750">
          <cell r="D126750">
            <v>42891.911805555559</v>
          </cell>
        </row>
        <row r="126751">
          <cell r="D126751">
            <v>42891.915972222225</v>
          </cell>
        </row>
        <row r="126752">
          <cell r="D126752">
            <v>42891.938888888886</v>
          </cell>
        </row>
        <row r="126753">
          <cell r="D126753">
            <v>42891.965277777781</v>
          </cell>
        </row>
        <row r="126754">
          <cell r="D126754">
            <v>42891.988888888889</v>
          </cell>
        </row>
        <row r="126755">
          <cell r="D126755">
            <v>42892.347222222219</v>
          </cell>
        </row>
        <row r="126756">
          <cell r="D126756">
            <v>42892.347222222219</v>
          </cell>
        </row>
        <row r="126757">
          <cell r="D126757">
            <v>42892.384722222225</v>
          </cell>
        </row>
        <row r="126758">
          <cell r="D126758">
            <v>42892.449305555558</v>
          </cell>
        </row>
        <row r="126759">
          <cell r="D126759">
            <v>42892.518750000003</v>
          </cell>
        </row>
        <row r="126760">
          <cell r="D126760">
            <v>42892.579861111109</v>
          </cell>
        </row>
        <row r="126761">
          <cell r="D126761">
            <v>42892.711805555555</v>
          </cell>
        </row>
        <row r="126762">
          <cell r="D126762">
            <v>42892.716666666667</v>
          </cell>
        </row>
        <row r="126763">
          <cell r="D126763">
            <v>42892.839583333334</v>
          </cell>
        </row>
        <row r="126764">
          <cell r="D126764">
            <v>42892.842361111114</v>
          </cell>
        </row>
        <row r="126765">
          <cell r="D126765">
            <v>42892.9</v>
          </cell>
        </row>
        <row r="126766">
          <cell r="D126766">
            <v>42892.958333333336</v>
          </cell>
        </row>
        <row r="126767">
          <cell r="D126767">
            <v>42892.975694444445</v>
          </cell>
        </row>
        <row r="126768">
          <cell r="D126768">
            <v>42892.991666666669</v>
          </cell>
        </row>
        <row r="126769">
          <cell r="D126769">
            <v>42892.995138888888</v>
          </cell>
        </row>
        <row r="126770">
          <cell r="D126770">
            <v>42893.324305555558</v>
          </cell>
        </row>
        <row r="126771">
          <cell r="D126771">
            <v>42893.37222222222</v>
          </cell>
        </row>
        <row r="126772">
          <cell r="D126772">
            <v>42893.375694444447</v>
          </cell>
        </row>
        <row r="126773">
          <cell r="D126773">
            <v>42893.387499999997</v>
          </cell>
        </row>
        <row r="126774">
          <cell r="D126774">
            <v>42893.411805555559</v>
          </cell>
        </row>
        <row r="126775">
          <cell r="D126775">
            <v>42893.472222222219</v>
          </cell>
        </row>
        <row r="126776">
          <cell r="D126776">
            <v>42893.495833333334</v>
          </cell>
        </row>
        <row r="126777">
          <cell r="D126777">
            <v>42893.517361111109</v>
          </cell>
        </row>
        <row r="126778">
          <cell r="D126778">
            <v>42893.563888888886</v>
          </cell>
        </row>
        <row r="126779">
          <cell r="D126779">
            <v>42893.574305555558</v>
          </cell>
        </row>
        <row r="126780">
          <cell r="D126780">
            <v>42893.581944444442</v>
          </cell>
        </row>
        <row r="126781">
          <cell r="D126781">
            <v>42893.606944444444</v>
          </cell>
        </row>
        <row r="126782">
          <cell r="D126782">
            <v>42893.638888888891</v>
          </cell>
        </row>
        <row r="126783">
          <cell r="D126783">
            <v>42893.649305555555</v>
          </cell>
        </row>
        <row r="126784">
          <cell r="D126784">
            <v>42893.666666666664</v>
          </cell>
        </row>
        <row r="126785">
          <cell r="D126785">
            <v>42893.786805555559</v>
          </cell>
        </row>
        <row r="126786">
          <cell r="D126786">
            <v>42893.86041666667</v>
          </cell>
        </row>
        <row r="126787">
          <cell r="D126787">
            <v>42893.887499999997</v>
          </cell>
        </row>
        <row r="126788">
          <cell r="D126788">
            <v>42893.929861111108</v>
          </cell>
        </row>
        <row r="126789">
          <cell r="D126789">
            <v>42893.946527777778</v>
          </cell>
        </row>
        <row r="126790">
          <cell r="D126790">
            <v>42893.947222222225</v>
          </cell>
        </row>
        <row r="126791">
          <cell r="D126791">
            <v>42893.979166666664</v>
          </cell>
        </row>
        <row r="126792">
          <cell r="D126792">
            <v>42893.986805555556</v>
          </cell>
        </row>
        <row r="126793">
          <cell r="D126793">
            <v>42893.986805555556</v>
          </cell>
        </row>
        <row r="126794">
          <cell r="D126794">
            <v>42894.001388888886</v>
          </cell>
        </row>
        <row r="126795">
          <cell r="D126795">
            <v>42894.140277777777</v>
          </cell>
        </row>
        <row r="126796">
          <cell r="D126796">
            <v>42894.323611111111</v>
          </cell>
        </row>
        <row r="126797">
          <cell r="D126797">
            <v>42894.489583333336</v>
          </cell>
        </row>
        <row r="126798">
          <cell r="D126798">
            <v>42894.575694444444</v>
          </cell>
        </row>
        <row r="126799">
          <cell r="D126799">
            <v>42894.618055555555</v>
          </cell>
        </row>
        <row r="126800">
          <cell r="D126800">
            <v>42894.632638888892</v>
          </cell>
        </row>
        <row r="126801">
          <cell r="D126801">
            <v>42894.722222222219</v>
          </cell>
        </row>
        <row r="126802">
          <cell r="D126802">
            <v>42894.780555555553</v>
          </cell>
        </row>
        <row r="126803">
          <cell r="D126803">
            <v>42894.826388888891</v>
          </cell>
        </row>
        <row r="126804">
          <cell r="D126804">
            <v>42895.009722222225</v>
          </cell>
        </row>
        <row r="126805">
          <cell r="D126805">
            <v>42895.213194444441</v>
          </cell>
        </row>
        <row r="126806">
          <cell r="D126806">
            <v>42895.384027777778</v>
          </cell>
        </row>
        <row r="126807">
          <cell r="D126807">
            <v>42895.40902777778</v>
          </cell>
        </row>
        <row r="126808">
          <cell r="D126808">
            <v>42895.415277777778</v>
          </cell>
        </row>
        <row r="126809">
          <cell r="D126809">
            <v>42895.425000000003</v>
          </cell>
        </row>
        <row r="126810">
          <cell r="D126810">
            <v>42895.487500000003</v>
          </cell>
        </row>
        <row r="126811">
          <cell r="D126811">
            <v>42895.570138888892</v>
          </cell>
        </row>
        <row r="126812">
          <cell r="D126812">
            <v>42895.580555555556</v>
          </cell>
        </row>
        <row r="126813">
          <cell r="D126813">
            <v>42895.599305555559</v>
          </cell>
        </row>
        <row r="126814">
          <cell r="D126814">
            <v>42895.661805555559</v>
          </cell>
        </row>
        <row r="126815">
          <cell r="D126815">
            <v>42895.668055555558</v>
          </cell>
        </row>
        <row r="126816">
          <cell r="D126816">
            <v>42895.793055555558</v>
          </cell>
        </row>
        <row r="126817">
          <cell r="D126817">
            <v>42895.824999999997</v>
          </cell>
        </row>
        <row r="126818">
          <cell r="D126818">
            <v>42895.832638888889</v>
          </cell>
        </row>
        <row r="126819">
          <cell r="D126819">
            <v>42895.896527777775</v>
          </cell>
        </row>
        <row r="126820">
          <cell r="D126820">
            <v>42895.917361111111</v>
          </cell>
        </row>
        <row r="126821">
          <cell r="D126821">
            <v>42895.995138888888</v>
          </cell>
        </row>
        <row r="126822">
          <cell r="D126822">
            <v>42896.376388888886</v>
          </cell>
        </row>
        <row r="126823">
          <cell r="D126823">
            <v>42896.443055555559</v>
          </cell>
        </row>
        <row r="126824">
          <cell r="D126824">
            <v>42896.467361111114</v>
          </cell>
        </row>
        <row r="126825">
          <cell r="D126825">
            <v>42896.498611111114</v>
          </cell>
        </row>
        <row r="126826">
          <cell r="D126826">
            <v>42896.572222222225</v>
          </cell>
        </row>
        <row r="126827">
          <cell r="D126827">
            <v>42896.604166666664</v>
          </cell>
        </row>
        <row r="126828">
          <cell r="D126828">
            <v>42896.628472222219</v>
          </cell>
        </row>
        <row r="126829">
          <cell r="D126829">
            <v>42896.648611111108</v>
          </cell>
        </row>
        <row r="126830">
          <cell r="D126830">
            <v>42896.689583333333</v>
          </cell>
        </row>
        <row r="126831">
          <cell r="D126831">
            <v>42896.738888888889</v>
          </cell>
        </row>
        <row r="126832">
          <cell r="D126832">
            <v>42896.826388888891</v>
          </cell>
        </row>
        <row r="126833">
          <cell r="D126833">
            <v>42896.906944444447</v>
          </cell>
        </row>
        <row r="126834">
          <cell r="D126834">
            <v>42897.495138888888</v>
          </cell>
        </row>
        <row r="126835">
          <cell r="D126835">
            <v>42897.495833333334</v>
          </cell>
        </row>
        <row r="126836">
          <cell r="D126836">
            <v>42897.500694444447</v>
          </cell>
        </row>
        <row r="126837">
          <cell r="D126837">
            <v>42897.515972222223</v>
          </cell>
        </row>
        <row r="126838">
          <cell r="D126838">
            <v>42897.538888888892</v>
          </cell>
        </row>
        <row r="126839">
          <cell r="D126839">
            <v>42897.55</v>
          </cell>
        </row>
        <row r="126840">
          <cell r="D126840">
            <v>42897.574999999997</v>
          </cell>
        </row>
        <row r="126841">
          <cell r="D126841">
            <v>42897.62777777778</v>
          </cell>
        </row>
        <row r="126842">
          <cell r="D126842">
            <v>42897.631944444445</v>
          </cell>
        </row>
        <row r="126843">
          <cell r="D126843">
            <v>42897.671527777777</v>
          </cell>
        </row>
        <row r="126844">
          <cell r="D126844">
            <v>42897.70416666667</v>
          </cell>
        </row>
        <row r="126845">
          <cell r="D126845">
            <v>42897.704861111109</v>
          </cell>
        </row>
        <row r="126846">
          <cell r="D126846">
            <v>42897.710416666669</v>
          </cell>
        </row>
        <row r="126847">
          <cell r="D126847">
            <v>42897.745833333334</v>
          </cell>
        </row>
        <row r="126848">
          <cell r="D126848">
            <v>42897.752083333333</v>
          </cell>
        </row>
        <row r="126849">
          <cell r="D126849">
            <v>42897.765972222223</v>
          </cell>
        </row>
        <row r="126850">
          <cell r="D126850">
            <v>42897.807638888888</v>
          </cell>
        </row>
        <row r="126851">
          <cell r="D126851">
            <v>42897.818749999999</v>
          </cell>
        </row>
        <row r="126852">
          <cell r="D126852">
            <v>42897.823611111111</v>
          </cell>
        </row>
        <row r="126853">
          <cell r="D126853">
            <v>42897.850694444445</v>
          </cell>
        </row>
        <row r="126854">
          <cell r="D126854">
            <v>42897.880555555559</v>
          </cell>
        </row>
        <row r="126855">
          <cell r="D126855">
            <v>42897.881249999999</v>
          </cell>
        </row>
        <row r="126856">
          <cell r="D126856">
            <v>42897.892361111109</v>
          </cell>
        </row>
        <row r="126857">
          <cell r="D126857">
            <v>42897.902083333334</v>
          </cell>
        </row>
        <row r="126858">
          <cell r="D126858">
            <v>42897.913194444445</v>
          </cell>
        </row>
        <row r="126859">
          <cell r="D126859">
            <v>42897.914583333331</v>
          </cell>
        </row>
        <row r="126860">
          <cell r="D126860">
            <v>42897.922222222223</v>
          </cell>
        </row>
        <row r="126861">
          <cell r="D126861">
            <v>42897.926388888889</v>
          </cell>
        </row>
        <row r="126862">
          <cell r="D126862">
            <v>42897.942361111112</v>
          </cell>
        </row>
        <row r="126863">
          <cell r="D126863">
            <v>42897.942361111112</v>
          </cell>
        </row>
        <row r="126864">
          <cell r="D126864">
            <v>42897.945833333331</v>
          </cell>
        </row>
        <row r="126865">
          <cell r="D126865">
            <v>42897.945833333331</v>
          </cell>
        </row>
        <row r="126866">
          <cell r="D126866">
            <v>42897.945833333331</v>
          </cell>
        </row>
        <row r="126867">
          <cell r="D126867">
            <v>42897.965277777781</v>
          </cell>
        </row>
        <row r="126868">
          <cell r="D126868">
            <v>42898.011805555558</v>
          </cell>
        </row>
        <row r="126869">
          <cell r="D126869">
            <v>42898.011805555558</v>
          </cell>
        </row>
        <row r="126870">
          <cell r="D126870">
            <v>42898.040972222225</v>
          </cell>
        </row>
        <row r="126871">
          <cell r="D126871">
            <v>42898.041666666664</v>
          </cell>
        </row>
        <row r="126872">
          <cell r="D126872">
            <v>42898.051388888889</v>
          </cell>
        </row>
        <row r="126873">
          <cell r="D126873">
            <v>42898.054166666669</v>
          </cell>
        </row>
        <row r="126874">
          <cell r="D126874">
            <v>42898.054166666669</v>
          </cell>
        </row>
        <row r="126875">
          <cell r="D126875">
            <v>42898.054166666669</v>
          </cell>
        </row>
        <row r="126876">
          <cell r="D126876">
            <v>42898.056250000001</v>
          </cell>
        </row>
        <row r="126877">
          <cell r="D126877">
            <v>42898.057638888888</v>
          </cell>
        </row>
        <row r="126878">
          <cell r="D126878">
            <v>42898.058333333334</v>
          </cell>
        </row>
        <row r="126879">
          <cell r="D126879">
            <v>42898.05972222222</v>
          </cell>
        </row>
        <row r="126880">
          <cell r="D126880">
            <v>42898.068055555559</v>
          </cell>
        </row>
        <row r="126881">
          <cell r="D126881">
            <v>42898.204861111109</v>
          </cell>
        </row>
        <row r="126882">
          <cell r="D126882">
            <v>42898.243055555555</v>
          </cell>
        </row>
        <row r="126883">
          <cell r="D126883">
            <v>42898.320138888892</v>
          </cell>
        </row>
        <row r="126884">
          <cell r="D126884">
            <v>42898.330555555556</v>
          </cell>
        </row>
        <row r="126885">
          <cell r="D126885">
            <v>42898.334027777775</v>
          </cell>
        </row>
        <row r="126886">
          <cell r="D126886">
            <v>42898.340277777781</v>
          </cell>
        </row>
        <row r="126887">
          <cell r="D126887">
            <v>42898.379861111112</v>
          </cell>
        </row>
        <row r="126888">
          <cell r="D126888">
            <v>42898.400000000001</v>
          </cell>
        </row>
        <row r="126889">
          <cell r="D126889">
            <v>42898.406944444447</v>
          </cell>
        </row>
        <row r="126890">
          <cell r="D126890">
            <v>42898.414583333331</v>
          </cell>
        </row>
        <row r="126891">
          <cell r="D126891">
            <v>42898.424305555556</v>
          </cell>
        </row>
        <row r="126892">
          <cell r="D126892">
            <v>42898.426388888889</v>
          </cell>
        </row>
        <row r="126893">
          <cell r="D126893">
            <v>42898.431944444441</v>
          </cell>
        </row>
        <row r="126894">
          <cell r="D126894">
            <v>42898.433333333334</v>
          </cell>
        </row>
        <row r="126895">
          <cell r="D126895">
            <v>42898.43472222222</v>
          </cell>
        </row>
        <row r="126896">
          <cell r="D126896">
            <v>42898.472222222219</v>
          </cell>
        </row>
        <row r="126897">
          <cell r="D126897">
            <v>42898.481944444444</v>
          </cell>
        </row>
        <row r="126898">
          <cell r="D126898">
            <v>42898.50277777778</v>
          </cell>
        </row>
        <row r="126899">
          <cell r="D126899">
            <v>42898.513888888891</v>
          </cell>
        </row>
        <row r="126900">
          <cell r="D126900">
            <v>42898.515972222223</v>
          </cell>
        </row>
        <row r="126901">
          <cell r="D126901">
            <v>42898.551388888889</v>
          </cell>
        </row>
        <row r="126902">
          <cell r="D126902">
            <v>42898.557638888888</v>
          </cell>
        </row>
        <row r="126903">
          <cell r="D126903">
            <v>42898.560416666667</v>
          </cell>
        </row>
        <row r="126904">
          <cell r="D126904">
            <v>42898.566666666666</v>
          </cell>
        </row>
        <row r="126905">
          <cell r="D126905">
            <v>42898.568749999999</v>
          </cell>
        </row>
        <row r="126906">
          <cell r="D126906">
            <v>42898.572222222225</v>
          </cell>
        </row>
        <row r="126907">
          <cell r="D126907">
            <v>42898.572222222225</v>
          </cell>
        </row>
        <row r="126908">
          <cell r="D126908">
            <v>42898.573611111111</v>
          </cell>
        </row>
        <row r="126909">
          <cell r="D126909">
            <v>42898.57916666667</v>
          </cell>
        </row>
        <row r="126910">
          <cell r="D126910">
            <v>42898.579861111109</v>
          </cell>
        </row>
        <row r="126911">
          <cell r="D126911">
            <v>42898.59097222222</v>
          </cell>
        </row>
        <row r="126912">
          <cell r="D126912">
            <v>42898.602083333331</v>
          </cell>
        </row>
        <row r="126913">
          <cell r="D126913">
            <v>42898.602777777778</v>
          </cell>
        </row>
        <row r="126914">
          <cell r="D126914">
            <v>42898.603472222225</v>
          </cell>
        </row>
        <row r="126915">
          <cell r="D126915">
            <v>42898.618750000001</v>
          </cell>
        </row>
        <row r="126916">
          <cell r="D126916">
            <v>42898.624305555553</v>
          </cell>
        </row>
        <row r="126917">
          <cell r="D126917">
            <v>42898.631944444445</v>
          </cell>
        </row>
        <row r="126918">
          <cell r="D126918">
            <v>42898.632638888892</v>
          </cell>
        </row>
        <row r="126919">
          <cell r="D126919">
            <v>42898.637499999997</v>
          </cell>
        </row>
        <row r="126920">
          <cell r="D126920">
            <v>42898.642361111109</v>
          </cell>
        </row>
        <row r="126921">
          <cell r="D126921">
            <v>42898.643055555556</v>
          </cell>
        </row>
        <row r="126922">
          <cell r="D126922">
            <v>42898.645833333336</v>
          </cell>
        </row>
        <row r="126923">
          <cell r="D126923">
            <v>42898.652083333334</v>
          </cell>
        </row>
        <row r="126924">
          <cell r="D126924">
            <v>42898.652777777781</v>
          </cell>
        </row>
        <row r="126925">
          <cell r="D126925">
            <v>42898.65347222222</v>
          </cell>
        </row>
        <row r="126926">
          <cell r="D126926">
            <v>42898.655555555553</v>
          </cell>
        </row>
        <row r="126927">
          <cell r="D126927">
            <v>42898.65902777778</v>
          </cell>
        </row>
        <row r="126928">
          <cell r="D126928">
            <v>42898.661111111112</v>
          </cell>
        </row>
        <row r="126929">
          <cell r="D126929">
            <v>42898.662499999999</v>
          </cell>
        </row>
        <row r="126930">
          <cell r="D126930">
            <v>42898.667361111111</v>
          </cell>
        </row>
        <row r="126931">
          <cell r="D126931">
            <v>42898.671527777777</v>
          </cell>
        </row>
        <row r="126932">
          <cell r="D126932">
            <v>42898.686111111114</v>
          </cell>
        </row>
        <row r="126933">
          <cell r="D126933">
            <v>42898.692361111112</v>
          </cell>
        </row>
        <row r="126934">
          <cell r="D126934">
            <v>42898.693055555559</v>
          </cell>
        </row>
        <row r="126935">
          <cell r="D126935">
            <v>42898.713194444441</v>
          </cell>
        </row>
        <row r="126936">
          <cell r="D126936">
            <v>42898.719444444447</v>
          </cell>
        </row>
        <row r="126937">
          <cell r="D126937">
            <v>42898.724305555559</v>
          </cell>
        </row>
        <row r="126938">
          <cell r="D126938">
            <v>42898.724999999999</v>
          </cell>
        </row>
        <row r="126939">
          <cell r="D126939">
            <v>42898.726388888892</v>
          </cell>
        </row>
        <row r="126940">
          <cell r="D126940">
            <v>42898.734722222223</v>
          </cell>
        </row>
        <row r="126941">
          <cell r="D126941">
            <v>42898.739583333336</v>
          </cell>
        </row>
        <row r="126942">
          <cell r="D126942">
            <v>42898.746527777781</v>
          </cell>
        </row>
        <row r="126943">
          <cell r="D126943">
            <v>42898.750694444447</v>
          </cell>
        </row>
        <row r="126944">
          <cell r="D126944">
            <v>42898.755555555559</v>
          </cell>
        </row>
        <row r="126945">
          <cell r="D126945">
            <v>42898.758333333331</v>
          </cell>
        </row>
        <row r="126946">
          <cell r="D126946">
            <v>42898.759722222225</v>
          </cell>
        </row>
        <row r="126947">
          <cell r="D126947">
            <v>42898.761111111111</v>
          </cell>
        </row>
        <row r="126948">
          <cell r="D126948">
            <v>42898.76666666667</v>
          </cell>
        </row>
        <row r="126949">
          <cell r="D126949">
            <v>42898.772916666669</v>
          </cell>
        </row>
        <row r="126950">
          <cell r="D126950">
            <v>42898.775000000001</v>
          </cell>
        </row>
        <row r="126951">
          <cell r="D126951">
            <v>42898.77847222222</v>
          </cell>
        </row>
        <row r="126952">
          <cell r="D126952">
            <v>42898.785416666666</v>
          </cell>
        </row>
        <row r="126953">
          <cell r="D126953">
            <v>42898.793055555558</v>
          </cell>
        </row>
        <row r="126954">
          <cell r="D126954">
            <v>42898.799305555556</v>
          </cell>
        </row>
        <row r="126955">
          <cell r="D126955">
            <v>42898.799305555556</v>
          </cell>
        </row>
        <row r="126956">
          <cell r="D126956">
            <v>42898.805555555555</v>
          </cell>
        </row>
        <row r="126957">
          <cell r="D126957">
            <v>42898.806250000001</v>
          </cell>
        </row>
        <row r="126958">
          <cell r="D126958">
            <v>42898.817361111112</v>
          </cell>
        </row>
        <row r="126959">
          <cell r="D126959">
            <v>42898.818055555559</v>
          </cell>
        </row>
        <row r="126960">
          <cell r="D126960">
            <v>42898.827777777777</v>
          </cell>
        </row>
        <row r="126961">
          <cell r="D126961">
            <v>42898.828472222223</v>
          </cell>
        </row>
        <row r="126962">
          <cell r="D126962">
            <v>42898.84097222222</v>
          </cell>
        </row>
        <row r="126963">
          <cell r="D126963">
            <v>42898.84375</v>
          </cell>
        </row>
        <row r="126964">
          <cell r="D126964">
            <v>42898.845138888886</v>
          </cell>
        </row>
        <row r="126965">
          <cell r="D126965">
            <v>42898.850694444445</v>
          </cell>
        </row>
        <row r="126966">
          <cell r="D126966">
            <v>42898.866666666669</v>
          </cell>
        </row>
        <row r="126967">
          <cell r="D126967">
            <v>42898.866666666669</v>
          </cell>
        </row>
        <row r="126968">
          <cell r="D126968">
            <v>42898.867361111108</v>
          </cell>
        </row>
        <row r="126969">
          <cell r="D126969">
            <v>42898.868750000001</v>
          </cell>
        </row>
        <row r="126970">
          <cell r="D126970">
            <v>42898.869444444441</v>
          </cell>
        </row>
        <row r="126971">
          <cell r="D126971">
            <v>42898.87222222222</v>
          </cell>
        </row>
        <row r="126972">
          <cell r="D126972">
            <v>42898.87222222222</v>
          </cell>
        </row>
        <row r="126973">
          <cell r="D126973">
            <v>42898.873611111114</v>
          </cell>
        </row>
        <row r="126974">
          <cell r="D126974">
            <v>42898.879861111112</v>
          </cell>
        </row>
        <row r="126975">
          <cell r="D126975">
            <v>42898.882638888892</v>
          </cell>
        </row>
        <row r="126976">
          <cell r="D126976">
            <v>42898.883333333331</v>
          </cell>
        </row>
        <row r="126977">
          <cell r="D126977">
            <v>42898.885416666664</v>
          </cell>
        </row>
        <row r="126978">
          <cell r="D126978">
            <v>42898.885416666664</v>
          </cell>
        </row>
        <row r="126979">
          <cell r="D126979">
            <v>42898.887499999997</v>
          </cell>
        </row>
        <row r="126980">
          <cell r="D126980">
            <v>42898.890972222223</v>
          </cell>
        </row>
        <row r="126981">
          <cell r="D126981">
            <v>42898.900694444441</v>
          </cell>
        </row>
        <row r="126982">
          <cell r="D126982">
            <v>42898.90625</v>
          </cell>
        </row>
        <row r="126983">
          <cell r="D126983">
            <v>42898.906944444447</v>
          </cell>
        </row>
        <row r="126984">
          <cell r="D126984">
            <v>42898.915277777778</v>
          </cell>
        </row>
        <row r="126985">
          <cell r="D126985">
            <v>42898.915277777778</v>
          </cell>
        </row>
        <row r="126986">
          <cell r="D126986">
            <v>42898.921527777777</v>
          </cell>
        </row>
        <row r="126987">
          <cell r="D126987">
            <v>42898.92291666667</v>
          </cell>
        </row>
        <row r="126988">
          <cell r="D126988">
            <v>42898.929166666669</v>
          </cell>
        </row>
        <row r="126989">
          <cell r="D126989">
            <v>42898.929166666669</v>
          </cell>
        </row>
        <row r="126990">
          <cell r="D126990">
            <v>42898.931250000001</v>
          </cell>
        </row>
        <row r="126991">
          <cell r="D126991">
            <v>42898.931250000001</v>
          </cell>
        </row>
        <row r="126992">
          <cell r="D126992">
            <v>42898.933333333334</v>
          </cell>
        </row>
        <row r="126993">
          <cell r="D126993">
            <v>42898.93472222222</v>
          </cell>
        </row>
        <row r="126994">
          <cell r="D126994">
            <v>42898.93472222222</v>
          </cell>
        </row>
        <row r="126995">
          <cell r="D126995">
            <v>42898.938194444447</v>
          </cell>
        </row>
        <row r="126996">
          <cell r="D126996">
            <v>42898.942361111112</v>
          </cell>
        </row>
        <row r="126997">
          <cell r="D126997">
            <v>42898.944444444445</v>
          </cell>
        </row>
        <row r="126998">
          <cell r="D126998">
            <v>42898.944444444445</v>
          </cell>
        </row>
        <row r="126999">
          <cell r="D126999">
            <v>42898.945138888892</v>
          </cell>
        </row>
        <row r="127000">
          <cell r="D127000">
            <v>42898.946527777778</v>
          </cell>
        </row>
        <row r="127001">
          <cell r="D127001">
            <v>42898.946527777778</v>
          </cell>
        </row>
        <row r="127002">
          <cell r="D127002">
            <v>42898.947916666664</v>
          </cell>
        </row>
        <row r="127003">
          <cell r="D127003">
            <v>42898.948611111111</v>
          </cell>
        </row>
        <row r="127004">
          <cell r="D127004">
            <v>42898.95</v>
          </cell>
        </row>
        <row r="127005">
          <cell r="D127005">
            <v>42898.95</v>
          </cell>
        </row>
        <row r="127006">
          <cell r="D127006">
            <v>42898.952777777777</v>
          </cell>
        </row>
        <row r="127007">
          <cell r="D127007">
            <v>42898.95416666667</v>
          </cell>
        </row>
        <row r="127008">
          <cell r="D127008">
            <v>42898.955555555556</v>
          </cell>
        </row>
        <row r="127009">
          <cell r="D127009">
            <v>42898.956944444442</v>
          </cell>
        </row>
        <row r="127010">
          <cell r="D127010">
            <v>42898.959722222222</v>
          </cell>
        </row>
        <row r="127011">
          <cell r="D127011">
            <v>42898.963888888888</v>
          </cell>
        </row>
        <row r="127012">
          <cell r="D127012">
            <v>42898.965277777781</v>
          </cell>
        </row>
        <row r="127013">
          <cell r="D127013">
            <v>42898.965277777781</v>
          </cell>
        </row>
        <row r="127014">
          <cell r="D127014">
            <v>42898.972222222219</v>
          </cell>
        </row>
        <row r="127015">
          <cell r="D127015">
            <v>42898.979861111111</v>
          </cell>
        </row>
        <row r="127016">
          <cell r="D127016">
            <v>42898.982638888891</v>
          </cell>
        </row>
        <row r="127017">
          <cell r="D127017">
            <v>42898.993750000001</v>
          </cell>
        </row>
        <row r="127018">
          <cell r="D127018">
            <v>42898.996527777781</v>
          </cell>
        </row>
        <row r="127019">
          <cell r="D127019">
            <v>42899.000694444447</v>
          </cell>
        </row>
        <row r="127020">
          <cell r="D127020">
            <v>42899.001388888886</v>
          </cell>
        </row>
        <row r="127021">
          <cell r="D127021">
            <v>42899.004166666666</v>
          </cell>
        </row>
        <row r="127022">
          <cell r="D127022">
            <v>42899.004166666666</v>
          </cell>
        </row>
        <row r="127023">
          <cell r="D127023">
            <v>42899.013194444444</v>
          </cell>
        </row>
        <row r="127024">
          <cell r="D127024">
            <v>42899.018055555556</v>
          </cell>
        </row>
        <row r="127025">
          <cell r="D127025">
            <v>42899.019444444442</v>
          </cell>
        </row>
        <row r="127026">
          <cell r="D127026">
            <v>42899.03125</v>
          </cell>
        </row>
        <row r="127027">
          <cell r="D127027">
            <v>42899.03402777778</v>
          </cell>
        </row>
        <row r="127028">
          <cell r="D127028">
            <v>42899.03402777778</v>
          </cell>
        </row>
        <row r="127029">
          <cell r="D127029">
            <v>42899.037499999999</v>
          </cell>
        </row>
        <row r="127030">
          <cell r="D127030">
            <v>42899.040277777778</v>
          </cell>
        </row>
        <row r="127031">
          <cell r="D127031">
            <v>42899.069444444445</v>
          </cell>
        </row>
        <row r="127032">
          <cell r="D127032">
            <v>42899.070833333331</v>
          </cell>
        </row>
        <row r="127033">
          <cell r="D127033">
            <v>42899.102777777778</v>
          </cell>
        </row>
        <row r="127034">
          <cell r="D127034">
            <v>42899.104861111111</v>
          </cell>
        </row>
        <row r="127035">
          <cell r="D127035">
            <v>42899.105555555558</v>
          </cell>
        </row>
        <row r="127036">
          <cell r="D127036">
            <v>42899.109027777777</v>
          </cell>
        </row>
        <row r="127037">
          <cell r="D127037">
            <v>42899.114583333336</v>
          </cell>
        </row>
        <row r="127038">
          <cell r="D127038">
            <v>42899.15625</v>
          </cell>
        </row>
        <row r="127039">
          <cell r="D127039">
            <v>42899.15625</v>
          </cell>
        </row>
        <row r="127040">
          <cell r="D127040">
            <v>42899.183333333334</v>
          </cell>
        </row>
        <row r="127041">
          <cell r="D127041">
            <v>42899.186111111114</v>
          </cell>
        </row>
        <row r="127042">
          <cell r="D127042">
            <v>42899.236805555556</v>
          </cell>
        </row>
        <row r="127043">
          <cell r="D127043">
            <v>42899.238888888889</v>
          </cell>
        </row>
        <row r="127044">
          <cell r="D127044">
            <v>42899.239583333336</v>
          </cell>
        </row>
        <row r="127045">
          <cell r="D127045">
            <v>42899.244444444441</v>
          </cell>
        </row>
        <row r="127046">
          <cell r="D127046">
            <v>42899.253472222219</v>
          </cell>
        </row>
        <row r="127047">
          <cell r="D127047">
            <v>42899.254166666666</v>
          </cell>
        </row>
        <row r="127048">
          <cell r="D127048">
            <v>42899.255555555559</v>
          </cell>
        </row>
        <row r="127049">
          <cell r="D127049">
            <v>42899.255555555559</v>
          </cell>
        </row>
        <row r="127050">
          <cell r="D127050">
            <v>42899.256249999999</v>
          </cell>
        </row>
        <row r="127051">
          <cell r="D127051">
            <v>42899.257638888892</v>
          </cell>
        </row>
        <row r="127052">
          <cell r="D127052">
            <v>42899.258333333331</v>
          </cell>
        </row>
        <row r="127053">
          <cell r="D127053">
            <v>42899.259722222225</v>
          </cell>
        </row>
        <row r="127054">
          <cell r="D127054">
            <v>42899.262499999997</v>
          </cell>
        </row>
        <row r="127055">
          <cell r="D127055">
            <v>42899.263888888891</v>
          </cell>
        </row>
        <row r="127056">
          <cell r="D127056">
            <v>42899.268055555556</v>
          </cell>
        </row>
        <row r="127057">
          <cell r="D127057">
            <v>42899.273611111108</v>
          </cell>
        </row>
        <row r="127058">
          <cell r="D127058">
            <v>42899.275000000001</v>
          </cell>
        </row>
        <row r="127059">
          <cell r="D127059">
            <v>42899.275694444441</v>
          </cell>
        </row>
        <row r="127060">
          <cell r="D127060">
            <v>42899.277777777781</v>
          </cell>
        </row>
        <row r="127061">
          <cell r="D127061">
            <v>42899.27847222222</v>
          </cell>
        </row>
        <row r="127062">
          <cell r="D127062">
            <v>42899.279861111114</v>
          </cell>
        </row>
        <row r="127063">
          <cell r="D127063">
            <v>42899.281944444447</v>
          </cell>
        </row>
        <row r="127064">
          <cell r="D127064">
            <v>42899.282638888886</v>
          </cell>
        </row>
        <row r="127065">
          <cell r="D127065">
            <v>42899.285416666666</v>
          </cell>
        </row>
        <row r="127066">
          <cell r="D127066">
            <v>42899.286111111112</v>
          </cell>
        </row>
        <row r="127067">
          <cell r="D127067">
            <v>42899.287499999999</v>
          </cell>
        </row>
        <row r="127068">
          <cell r="D127068">
            <v>42899.288194444445</v>
          </cell>
        </row>
        <row r="127069">
          <cell r="D127069">
            <v>42899.288194444445</v>
          </cell>
        </row>
        <row r="127070">
          <cell r="D127070">
            <v>42899.288888888892</v>
          </cell>
        </row>
        <row r="127071">
          <cell r="D127071">
            <v>42899.288888888892</v>
          </cell>
        </row>
        <row r="127072">
          <cell r="D127072">
            <v>42899.290277777778</v>
          </cell>
        </row>
        <row r="127073">
          <cell r="D127073">
            <v>42899.290277777778</v>
          </cell>
        </row>
        <row r="127074">
          <cell r="D127074">
            <v>42899.290972222225</v>
          </cell>
        </row>
        <row r="127075">
          <cell r="D127075">
            <v>42899.290972222225</v>
          </cell>
        </row>
        <row r="127076">
          <cell r="D127076">
            <v>42899.291666666664</v>
          </cell>
        </row>
        <row r="127077">
          <cell r="D127077">
            <v>42899.292361111111</v>
          </cell>
        </row>
        <row r="127078">
          <cell r="D127078">
            <v>42899.292361111111</v>
          </cell>
        </row>
        <row r="127079">
          <cell r="D127079">
            <v>42899.293055555558</v>
          </cell>
        </row>
        <row r="127080">
          <cell r="D127080">
            <v>42899.293749999997</v>
          </cell>
        </row>
        <row r="127081">
          <cell r="D127081">
            <v>42899.293749999997</v>
          </cell>
        </row>
        <row r="127082">
          <cell r="D127082">
            <v>42899.293749999997</v>
          </cell>
        </row>
        <row r="127083">
          <cell r="D127083">
            <v>42899.293749999997</v>
          </cell>
        </row>
        <row r="127084">
          <cell r="D127084">
            <v>42899.294444444444</v>
          </cell>
        </row>
        <row r="127085">
          <cell r="D127085">
            <v>42899.296527777777</v>
          </cell>
        </row>
        <row r="127086">
          <cell r="D127086">
            <v>42899.297222222223</v>
          </cell>
        </row>
        <row r="127087">
          <cell r="D127087">
            <v>42899.299305555556</v>
          </cell>
        </row>
        <row r="127088">
          <cell r="D127088">
            <v>42899.3</v>
          </cell>
        </row>
        <row r="127089">
          <cell r="D127089">
            <v>42899.3</v>
          </cell>
        </row>
        <row r="127090">
          <cell r="D127090">
            <v>42899.301388888889</v>
          </cell>
        </row>
        <row r="127091">
          <cell r="D127091">
            <v>42899.301388888889</v>
          </cell>
        </row>
        <row r="127092">
          <cell r="D127092">
            <v>42899.303472222222</v>
          </cell>
        </row>
        <row r="127093">
          <cell r="D127093">
            <v>42899.305555555555</v>
          </cell>
        </row>
        <row r="127094">
          <cell r="D127094">
            <v>42899.306944444441</v>
          </cell>
        </row>
        <row r="127095">
          <cell r="D127095">
            <v>42899.30972222222</v>
          </cell>
        </row>
        <row r="127096">
          <cell r="D127096">
            <v>42899.30972222222</v>
          </cell>
        </row>
        <row r="127097">
          <cell r="D127097">
            <v>42899.3125</v>
          </cell>
        </row>
        <row r="127098">
          <cell r="D127098">
            <v>42899.324999999997</v>
          </cell>
        </row>
        <row r="127099">
          <cell r="D127099">
            <v>42899.392361111109</v>
          </cell>
        </row>
        <row r="127100">
          <cell r="D127100">
            <v>42899.651388888888</v>
          </cell>
        </row>
        <row r="127101">
          <cell r="D127101">
            <v>42900.557638888888</v>
          </cell>
        </row>
        <row r="127102">
          <cell r="D127102">
            <v>42902.731944444444</v>
          </cell>
        </row>
        <row r="127103">
          <cell r="D127103">
            <v>42902.731944444444</v>
          </cell>
        </row>
        <row r="127104">
          <cell r="D127104">
            <v>42902.734027777777</v>
          </cell>
        </row>
        <row r="127105">
          <cell r="D127105">
            <v>42904.715277777781</v>
          </cell>
        </row>
        <row r="127106">
          <cell r="D127106">
            <v>42904.71597222222</v>
          </cell>
        </row>
        <row r="127107">
          <cell r="D127107">
            <v>42824.897916666669</v>
          </cell>
        </row>
        <row r="127108">
          <cell r="D127108">
            <v>42824.897916666669</v>
          </cell>
        </row>
        <row r="127109">
          <cell r="D127109">
            <v>42826.322916666664</v>
          </cell>
        </row>
        <row r="127110">
          <cell r="D127110">
            <v>42826.322916666664</v>
          </cell>
        </row>
        <row r="127111">
          <cell r="D127111">
            <v>42826.486111111109</v>
          </cell>
        </row>
        <row r="127112">
          <cell r="D127112">
            <v>42826.486111111109</v>
          </cell>
        </row>
        <row r="127113">
          <cell r="D127113">
            <v>42826.504861111112</v>
          </cell>
        </row>
        <row r="127114">
          <cell r="D127114">
            <v>42826.552083333336</v>
          </cell>
        </row>
        <row r="127115">
          <cell r="D127115">
            <v>42826.552777777775</v>
          </cell>
        </row>
        <row r="127116">
          <cell r="D127116">
            <v>42826.666666666664</v>
          </cell>
        </row>
        <row r="127117">
          <cell r="D127117">
            <v>42826.68472222222</v>
          </cell>
        </row>
        <row r="127118">
          <cell r="D127118">
            <v>42826.70416666667</v>
          </cell>
        </row>
        <row r="127119">
          <cell r="D127119">
            <v>42826.732638888891</v>
          </cell>
        </row>
        <row r="127120">
          <cell r="D127120">
            <v>42826.736805555556</v>
          </cell>
        </row>
        <row r="127121">
          <cell r="D127121">
            <v>42826.740277777775</v>
          </cell>
        </row>
        <row r="127122">
          <cell r="D127122">
            <v>42826.740277777775</v>
          </cell>
        </row>
        <row r="127123">
          <cell r="D127123">
            <v>42826.786805555559</v>
          </cell>
        </row>
        <row r="127124">
          <cell r="D127124">
            <v>42826.815972222219</v>
          </cell>
        </row>
        <row r="127125">
          <cell r="D127125">
            <v>42826.835416666669</v>
          </cell>
        </row>
        <row r="127126">
          <cell r="D127126">
            <v>42826.928472222222</v>
          </cell>
        </row>
        <row r="127127">
          <cell r="D127127">
            <v>42827.518055555556</v>
          </cell>
        </row>
        <row r="127128">
          <cell r="D127128">
            <v>42827.519444444442</v>
          </cell>
        </row>
        <row r="127129">
          <cell r="D127129">
            <v>42827.530555555553</v>
          </cell>
        </row>
        <row r="127130">
          <cell r="D127130">
            <v>42827.584027777775</v>
          </cell>
        </row>
        <row r="127131">
          <cell r="D127131">
            <v>42827.595138888886</v>
          </cell>
        </row>
        <row r="127132">
          <cell r="D127132">
            <v>42827.607638888891</v>
          </cell>
        </row>
        <row r="127133">
          <cell r="D127133">
            <v>42827.638888888891</v>
          </cell>
        </row>
        <row r="127134">
          <cell r="D127134">
            <v>42827.63958333333</v>
          </cell>
        </row>
        <row r="127135">
          <cell r="D127135">
            <v>42827.673611111109</v>
          </cell>
        </row>
        <row r="127136">
          <cell r="D127136">
            <v>42827.679861111108</v>
          </cell>
        </row>
        <row r="127137">
          <cell r="D127137">
            <v>42827.685416666667</v>
          </cell>
        </row>
        <row r="127138">
          <cell r="D127138">
            <v>42827.717361111114</v>
          </cell>
        </row>
        <row r="127139">
          <cell r="D127139">
            <v>42827.718055555553</v>
          </cell>
        </row>
        <row r="127140">
          <cell r="D127140">
            <v>42827.723611111112</v>
          </cell>
        </row>
        <row r="127141">
          <cell r="D127141">
            <v>42827.729861111111</v>
          </cell>
        </row>
        <row r="127142">
          <cell r="D127142">
            <v>42827.729861111111</v>
          </cell>
        </row>
        <row r="127143">
          <cell r="D127143">
            <v>42827.741666666669</v>
          </cell>
        </row>
        <row r="127144">
          <cell r="D127144">
            <v>42827.765277777777</v>
          </cell>
        </row>
        <row r="127145">
          <cell r="D127145">
            <v>42827.770138888889</v>
          </cell>
        </row>
        <row r="127146">
          <cell r="D127146">
            <v>42827.770833333336</v>
          </cell>
        </row>
        <row r="127147">
          <cell r="D127147">
            <v>42827.791666666664</v>
          </cell>
        </row>
        <row r="127148">
          <cell r="D127148">
            <v>42827.802083333336</v>
          </cell>
        </row>
        <row r="127149">
          <cell r="D127149">
            <v>42827.802083333336</v>
          </cell>
        </row>
        <row r="127150">
          <cell r="D127150">
            <v>42827.828472222223</v>
          </cell>
        </row>
        <row r="127151">
          <cell r="D127151">
            <v>42827.828472222223</v>
          </cell>
        </row>
        <row r="127152">
          <cell r="D127152">
            <v>42827.834027777775</v>
          </cell>
        </row>
        <row r="127153">
          <cell r="D127153">
            <v>42827.840277777781</v>
          </cell>
        </row>
        <row r="127154">
          <cell r="D127154">
            <v>42827.840277777781</v>
          </cell>
        </row>
        <row r="127155">
          <cell r="D127155">
            <v>42827.840277777781</v>
          </cell>
        </row>
        <row r="127156">
          <cell r="D127156">
            <v>42827.85</v>
          </cell>
        </row>
        <row r="127157">
          <cell r="D127157">
            <v>42827.854861111111</v>
          </cell>
        </row>
        <row r="127158">
          <cell r="D127158">
            <v>42827.857638888891</v>
          </cell>
        </row>
        <row r="127159">
          <cell r="D127159">
            <v>42827.871527777781</v>
          </cell>
        </row>
        <row r="127160">
          <cell r="D127160">
            <v>42827.872916666667</v>
          </cell>
        </row>
        <row r="127161">
          <cell r="D127161">
            <v>42827.874305555553</v>
          </cell>
        </row>
        <row r="127162">
          <cell r="D127162">
            <v>42827.880555555559</v>
          </cell>
        </row>
        <row r="127163">
          <cell r="D127163">
            <v>42827.901388888888</v>
          </cell>
        </row>
        <row r="127164">
          <cell r="D127164">
            <v>42827.905555555553</v>
          </cell>
        </row>
        <row r="127165">
          <cell r="D127165">
            <v>42827.90625</v>
          </cell>
        </row>
        <row r="127166">
          <cell r="D127166">
            <v>42827.90625</v>
          </cell>
        </row>
        <row r="127167">
          <cell r="D127167">
            <v>42827.90902777778</v>
          </cell>
        </row>
        <row r="127168">
          <cell r="D127168">
            <v>42827.929861111108</v>
          </cell>
        </row>
        <row r="127169">
          <cell r="D127169">
            <v>42827.930555555555</v>
          </cell>
        </row>
        <row r="127170">
          <cell r="D127170">
            <v>42827.932638888888</v>
          </cell>
        </row>
        <row r="127171">
          <cell r="D127171">
            <v>42827.945138888892</v>
          </cell>
        </row>
        <row r="127172">
          <cell r="D127172">
            <v>42827.947222222225</v>
          </cell>
        </row>
        <row r="127173">
          <cell r="D127173">
            <v>42827.948611111111</v>
          </cell>
        </row>
        <row r="127174">
          <cell r="D127174">
            <v>42827.949305555558</v>
          </cell>
        </row>
        <row r="127175">
          <cell r="D127175">
            <v>42827.961805555555</v>
          </cell>
        </row>
        <row r="127176">
          <cell r="D127176">
            <v>42827.968055555553</v>
          </cell>
        </row>
        <row r="127177">
          <cell r="D127177">
            <v>42827.969444444447</v>
          </cell>
        </row>
        <row r="127178">
          <cell r="D127178">
            <v>42827.97152777778</v>
          </cell>
        </row>
        <row r="127179">
          <cell r="D127179">
            <v>42827.973611111112</v>
          </cell>
        </row>
        <row r="127180">
          <cell r="D127180">
            <v>42827.978472222225</v>
          </cell>
        </row>
        <row r="127181">
          <cell r="D127181">
            <v>42828.009722222225</v>
          </cell>
        </row>
        <row r="127182">
          <cell r="D127182">
            <v>42828.018055555556</v>
          </cell>
        </row>
        <row r="127183">
          <cell r="D127183">
            <v>42828.05</v>
          </cell>
        </row>
        <row r="127184">
          <cell r="D127184">
            <v>42828.258333333331</v>
          </cell>
        </row>
        <row r="127185">
          <cell r="D127185">
            <v>42828.288888888892</v>
          </cell>
        </row>
        <row r="127186">
          <cell r="D127186">
            <v>42828.309027777781</v>
          </cell>
        </row>
        <row r="127187">
          <cell r="D127187">
            <v>42828.338194444441</v>
          </cell>
        </row>
        <row r="127188">
          <cell r="D127188">
            <v>42828.341666666667</v>
          </cell>
        </row>
        <row r="127189">
          <cell r="D127189">
            <v>42828.34375</v>
          </cell>
        </row>
        <row r="127190">
          <cell r="D127190">
            <v>42828.344444444447</v>
          </cell>
        </row>
        <row r="127191">
          <cell r="D127191">
            <v>42828.348611111112</v>
          </cell>
        </row>
        <row r="127192">
          <cell r="D127192">
            <v>42828.357638888891</v>
          </cell>
        </row>
        <row r="127193">
          <cell r="D127193">
            <v>42828.373611111114</v>
          </cell>
        </row>
        <row r="127194">
          <cell r="D127194">
            <v>42828.379166666666</v>
          </cell>
        </row>
        <row r="127195">
          <cell r="D127195">
            <v>42828.379166666666</v>
          </cell>
        </row>
        <row r="127196">
          <cell r="D127196">
            <v>42828.38958333333</v>
          </cell>
        </row>
        <row r="127197">
          <cell r="D127197">
            <v>42828.405555555553</v>
          </cell>
        </row>
        <row r="127198">
          <cell r="D127198">
            <v>42828.44027777778</v>
          </cell>
        </row>
        <row r="127199">
          <cell r="D127199">
            <v>42828.440972222219</v>
          </cell>
        </row>
        <row r="127200">
          <cell r="D127200">
            <v>42828.454861111109</v>
          </cell>
        </row>
        <row r="127201">
          <cell r="D127201">
            <v>42828.465277777781</v>
          </cell>
        </row>
        <row r="127202">
          <cell r="D127202">
            <v>42828.465277777781</v>
          </cell>
        </row>
        <row r="127203">
          <cell r="D127203">
            <v>42828.47152777778</v>
          </cell>
        </row>
        <row r="127204">
          <cell r="D127204">
            <v>42828.484027777777</v>
          </cell>
        </row>
        <row r="127205">
          <cell r="D127205">
            <v>42828.48541666667</v>
          </cell>
        </row>
        <row r="127206">
          <cell r="D127206">
            <v>42828.489583333336</v>
          </cell>
        </row>
        <row r="127207">
          <cell r="D127207">
            <v>42828.496527777781</v>
          </cell>
        </row>
        <row r="127208">
          <cell r="D127208">
            <v>42828.509027777778</v>
          </cell>
        </row>
        <row r="127209">
          <cell r="D127209">
            <v>42828.531944444447</v>
          </cell>
        </row>
        <row r="127210">
          <cell r="D127210">
            <v>42828.543749999997</v>
          </cell>
        </row>
        <row r="127211">
          <cell r="D127211">
            <v>42828.565972222219</v>
          </cell>
        </row>
        <row r="127212">
          <cell r="D127212">
            <v>42828.57916666667</v>
          </cell>
        </row>
        <row r="127213">
          <cell r="D127213">
            <v>42828.605555555558</v>
          </cell>
        </row>
        <row r="127214">
          <cell r="D127214">
            <v>42828.609722222223</v>
          </cell>
        </row>
        <row r="127215">
          <cell r="D127215">
            <v>42828.616666666669</v>
          </cell>
        </row>
        <row r="127216">
          <cell r="D127216">
            <v>42828.622916666667</v>
          </cell>
        </row>
        <row r="127217">
          <cell r="D127217">
            <v>42828.629861111112</v>
          </cell>
        </row>
        <row r="127218">
          <cell r="D127218">
            <v>42828.631249999999</v>
          </cell>
        </row>
        <row r="127219">
          <cell r="D127219">
            <v>42828.636111111111</v>
          </cell>
        </row>
        <row r="127220">
          <cell r="D127220">
            <v>42828.643055555556</v>
          </cell>
        </row>
        <row r="127221">
          <cell r="D127221">
            <v>42828.650694444441</v>
          </cell>
        </row>
        <row r="127222">
          <cell r="D127222">
            <v>42828.661805555559</v>
          </cell>
        </row>
        <row r="127223">
          <cell r="D127223">
            <v>42828.663194444445</v>
          </cell>
        </row>
        <row r="127224">
          <cell r="D127224">
            <v>42828.670138888891</v>
          </cell>
        </row>
        <row r="127225">
          <cell r="D127225">
            <v>42828.672222222223</v>
          </cell>
        </row>
        <row r="127226">
          <cell r="D127226">
            <v>42828.675000000003</v>
          </cell>
        </row>
        <row r="127227">
          <cell r="D127227">
            <v>42828.69027777778</v>
          </cell>
        </row>
        <row r="127228">
          <cell r="D127228">
            <v>42828.727777777778</v>
          </cell>
        </row>
        <row r="127229">
          <cell r="D127229">
            <v>42828.756249999999</v>
          </cell>
        </row>
        <row r="127230">
          <cell r="D127230">
            <v>42828.770833333336</v>
          </cell>
        </row>
        <row r="127231">
          <cell r="D127231">
            <v>42828.786805555559</v>
          </cell>
        </row>
        <row r="127232">
          <cell r="D127232">
            <v>42828.808333333334</v>
          </cell>
        </row>
        <row r="127233">
          <cell r="D127233">
            <v>42828.808333333334</v>
          </cell>
        </row>
        <row r="127234">
          <cell r="D127234">
            <v>42828.810416666667</v>
          </cell>
        </row>
        <row r="127235">
          <cell r="D127235">
            <v>42828.816666666666</v>
          </cell>
        </row>
        <row r="127236">
          <cell r="D127236">
            <v>42828.832638888889</v>
          </cell>
        </row>
        <row r="127237">
          <cell r="D127237">
            <v>42828.835416666669</v>
          </cell>
        </row>
        <row r="127238">
          <cell r="D127238">
            <v>42828.851388888892</v>
          </cell>
        </row>
        <row r="127239">
          <cell r="D127239">
            <v>42828.851388888892</v>
          </cell>
        </row>
        <row r="127240">
          <cell r="D127240">
            <v>42828.857638888891</v>
          </cell>
        </row>
        <row r="127241">
          <cell r="D127241">
            <v>42828.881944444445</v>
          </cell>
        </row>
        <row r="127242">
          <cell r="D127242">
            <v>42828.886805555558</v>
          </cell>
        </row>
        <row r="127243">
          <cell r="D127243">
            <v>42828.88958333333</v>
          </cell>
        </row>
        <row r="127244">
          <cell r="D127244">
            <v>42828.910416666666</v>
          </cell>
        </row>
        <row r="127245">
          <cell r="D127245">
            <v>42828.913888888892</v>
          </cell>
        </row>
        <row r="127246">
          <cell r="D127246">
            <v>42828.936805555553</v>
          </cell>
        </row>
        <row r="127247">
          <cell r="D127247">
            <v>42828.96597222222</v>
          </cell>
        </row>
        <row r="127248">
          <cell r="D127248">
            <v>42828.976388888892</v>
          </cell>
        </row>
        <row r="127249">
          <cell r="D127249">
            <v>42828.979861111111</v>
          </cell>
        </row>
        <row r="127250">
          <cell r="D127250">
            <v>42829.304861111108</v>
          </cell>
        </row>
        <row r="127251">
          <cell r="D127251">
            <v>42829.342361111114</v>
          </cell>
        </row>
        <row r="127252">
          <cell r="D127252">
            <v>42829.347222222219</v>
          </cell>
        </row>
        <row r="127253">
          <cell r="D127253">
            <v>42829.35833333333</v>
          </cell>
        </row>
        <row r="127254">
          <cell r="D127254">
            <v>42829.381249999999</v>
          </cell>
        </row>
        <row r="127255">
          <cell r="D127255">
            <v>42829.396527777775</v>
          </cell>
        </row>
        <row r="127256">
          <cell r="D127256">
            <v>42829.40902777778</v>
          </cell>
        </row>
        <row r="127257">
          <cell r="D127257">
            <v>42829.42083333333</v>
          </cell>
        </row>
        <row r="127258">
          <cell r="D127258">
            <v>42829.421527777777</v>
          </cell>
        </row>
        <row r="127259">
          <cell r="D127259">
            <v>42829.422222222223</v>
          </cell>
        </row>
        <row r="127260">
          <cell r="D127260">
            <v>42829.427083333336</v>
          </cell>
        </row>
        <row r="127261">
          <cell r="D127261">
            <v>42829.427777777775</v>
          </cell>
        </row>
        <row r="127262">
          <cell r="D127262">
            <v>42829.428472222222</v>
          </cell>
        </row>
        <row r="127263">
          <cell r="D127263">
            <v>42829.446527777778</v>
          </cell>
        </row>
        <row r="127264">
          <cell r="D127264">
            <v>42829.45208333333</v>
          </cell>
        </row>
        <row r="127265">
          <cell r="D127265">
            <v>42829.45208333333</v>
          </cell>
        </row>
        <row r="127266">
          <cell r="D127266">
            <v>42829.45416666667</v>
          </cell>
        </row>
        <row r="127267">
          <cell r="D127267">
            <v>42829.456944444442</v>
          </cell>
        </row>
        <row r="127268">
          <cell r="D127268">
            <v>42829.461111111108</v>
          </cell>
        </row>
        <row r="127269">
          <cell r="D127269">
            <v>42829.464583333334</v>
          </cell>
        </row>
        <row r="127270">
          <cell r="D127270">
            <v>42829.465277777781</v>
          </cell>
        </row>
        <row r="127271">
          <cell r="D127271">
            <v>42829.468055555553</v>
          </cell>
        </row>
        <row r="127272">
          <cell r="D127272">
            <v>42829.472916666666</v>
          </cell>
        </row>
        <row r="127273">
          <cell r="D127273">
            <v>42829.498611111114</v>
          </cell>
        </row>
        <row r="127274">
          <cell r="D127274">
            <v>42829.500694444447</v>
          </cell>
        </row>
        <row r="127275">
          <cell r="D127275">
            <v>42829.506944444445</v>
          </cell>
        </row>
        <row r="127276">
          <cell r="D127276">
            <v>42829.506944444445</v>
          </cell>
        </row>
        <row r="127277">
          <cell r="D127277">
            <v>42829.506944444445</v>
          </cell>
        </row>
        <row r="127278">
          <cell r="D127278">
            <v>42829.506944444445</v>
          </cell>
        </row>
        <row r="127279">
          <cell r="D127279">
            <v>42829.512499999997</v>
          </cell>
        </row>
        <row r="127280">
          <cell r="D127280">
            <v>42829.524305555555</v>
          </cell>
        </row>
        <row r="127281">
          <cell r="D127281">
            <v>42829.531944444447</v>
          </cell>
        </row>
        <row r="127282">
          <cell r="D127282">
            <v>42829.533333333333</v>
          </cell>
        </row>
        <row r="127283">
          <cell r="D127283">
            <v>42829.538888888892</v>
          </cell>
        </row>
        <row r="127284">
          <cell r="D127284">
            <v>42829.541666666664</v>
          </cell>
        </row>
        <row r="127285">
          <cell r="D127285">
            <v>42829.542361111111</v>
          </cell>
        </row>
        <row r="127286">
          <cell r="D127286">
            <v>42829.545138888891</v>
          </cell>
        </row>
        <row r="127287">
          <cell r="D127287">
            <v>42829.555555555555</v>
          </cell>
        </row>
        <row r="127288">
          <cell r="D127288">
            <v>42829.556944444441</v>
          </cell>
        </row>
        <row r="127289">
          <cell r="D127289">
            <v>42829.568055555559</v>
          </cell>
        </row>
        <row r="127290">
          <cell r="D127290">
            <v>42829.569444444445</v>
          </cell>
        </row>
        <row r="127291">
          <cell r="D127291">
            <v>42829.571527777778</v>
          </cell>
        </row>
        <row r="127292">
          <cell r="D127292">
            <v>42829.572222222225</v>
          </cell>
        </row>
        <row r="127293">
          <cell r="D127293">
            <v>42829.574305555558</v>
          </cell>
        </row>
        <row r="127294">
          <cell r="D127294">
            <v>42829.589583333334</v>
          </cell>
        </row>
        <row r="127295">
          <cell r="D127295">
            <v>42829.593055555553</v>
          </cell>
        </row>
        <row r="127296">
          <cell r="D127296">
            <v>42829.597916666666</v>
          </cell>
        </row>
        <row r="127297">
          <cell r="D127297">
            <v>42829.613194444442</v>
          </cell>
        </row>
        <row r="127298">
          <cell r="D127298">
            <v>42829.625694444447</v>
          </cell>
        </row>
        <row r="127299">
          <cell r="D127299">
            <v>42829.625694444447</v>
          </cell>
        </row>
        <row r="127300">
          <cell r="D127300">
            <v>42829.629166666666</v>
          </cell>
        </row>
        <row r="127301">
          <cell r="D127301">
            <v>42829.635416666664</v>
          </cell>
        </row>
        <row r="127302">
          <cell r="D127302">
            <v>42829.638888888891</v>
          </cell>
        </row>
        <row r="127303">
          <cell r="D127303">
            <v>42829.640972222223</v>
          </cell>
        </row>
        <row r="127304">
          <cell r="D127304">
            <v>42829.645138888889</v>
          </cell>
        </row>
        <row r="127305">
          <cell r="D127305">
            <v>42829.652083333334</v>
          </cell>
        </row>
        <row r="127306">
          <cell r="D127306">
            <v>42829.65902777778</v>
          </cell>
        </row>
        <row r="127307">
          <cell r="D127307">
            <v>42829.672222222223</v>
          </cell>
        </row>
        <row r="127308">
          <cell r="D127308">
            <v>42829.681250000001</v>
          </cell>
        </row>
        <row r="127309">
          <cell r="D127309">
            <v>42829.70208333333</v>
          </cell>
        </row>
        <row r="127310">
          <cell r="D127310">
            <v>42829.704861111109</v>
          </cell>
        </row>
        <row r="127311">
          <cell r="D127311">
            <v>42829.719444444447</v>
          </cell>
        </row>
        <row r="127312">
          <cell r="D127312">
            <v>42829.720833333333</v>
          </cell>
        </row>
        <row r="127313">
          <cell r="D127313">
            <v>42829.724999999999</v>
          </cell>
        </row>
        <row r="127314">
          <cell r="D127314">
            <v>42829.726388888892</v>
          </cell>
        </row>
        <row r="127315">
          <cell r="D127315">
            <v>42829.726388888892</v>
          </cell>
        </row>
        <row r="127316">
          <cell r="D127316">
            <v>42829.728472222225</v>
          </cell>
        </row>
        <row r="127317">
          <cell r="D127317">
            <v>42829.731944444444</v>
          </cell>
        </row>
        <row r="127318">
          <cell r="D127318">
            <v>42829.740277777775</v>
          </cell>
        </row>
        <row r="127319">
          <cell r="D127319">
            <v>42829.744444444441</v>
          </cell>
        </row>
        <row r="127320">
          <cell r="D127320">
            <v>42829.750694444447</v>
          </cell>
        </row>
        <row r="127321">
          <cell r="D127321">
            <v>42829.754861111112</v>
          </cell>
        </row>
        <row r="127322">
          <cell r="D127322">
            <v>42829.755555555559</v>
          </cell>
        </row>
        <row r="127323">
          <cell r="D127323">
            <v>42829.768055555556</v>
          </cell>
        </row>
        <row r="127324">
          <cell r="D127324">
            <v>42829.770138888889</v>
          </cell>
        </row>
        <row r="127325">
          <cell r="D127325">
            <v>42829.776388888888</v>
          </cell>
        </row>
        <row r="127326">
          <cell r="D127326">
            <v>42829.777777777781</v>
          </cell>
        </row>
        <row r="127327">
          <cell r="D127327">
            <v>42829.788194444445</v>
          </cell>
        </row>
        <row r="127328">
          <cell r="D127328">
            <v>42829.790972222225</v>
          </cell>
        </row>
        <row r="127329">
          <cell r="D127329">
            <v>42829.792361111111</v>
          </cell>
        </row>
        <row r="127330">
          <cell r="D127330">
            <v>42829.792361111111</v>
          </cell>
        </row>
        <row r="127331">
          <cell r="D127331">
            <v>42829.792361111111</v>
          </cell>
        </row>
        <row r="127332">
          <cell r="D127332">
            <v>42829.792361111111</v>
          </cell>
        </row>
        <row r="127333">
          <cell r="D127333">
            <v>42829.792361111111</v>
          </cell>
        </row>
        <row r="127334">
          <cell r="D127334">
            <v>42829.793055555558</v>
          </cell>
        </row>
        <row r="127335">
          <cell r="D127335">
            <v>42829.793749999997</v>
          </cell>
        </row>
        <row r="127336">
          <cell r="D127336">
            <v>42829.796527777777</v>
          </cell>
        </row>
        <row r="127337">
          <cell r="D127337">
            <v>42829.800694444442</v>
          </cell>
        </row>
        <row r="127338">
          <cell r="D127338">
            <v>42829.802777777775</v>
          </cell>
        </row>
        <row r="127339">
          <cell r="D127339">
            <v>42829.802777777775</v>
          </cell>
        </row>
        <row r="127340">
          <cell r="D127340">
            <v>42829.802777777775</v>
          </cell>
        </row>
        <row r="127341">
          <cell r="D127341">
            <v>42829.802777777775</v>
          </cell>
        </row>
        <row r="127342">
          <cell r="D127342">
            <v>42829.803472222222</v>
          </cell>
        </row>
        <row r="127343">
          <cell r="D127343">
            <v>42829.804861111108</v>
          </cell>
        </row>
        <row r="127344">
          <cell r="D127344">
            <v>42829.804861111108</v>
          </cell>
        </row>
        <row r="127345">
          <cell r="D127345">
            <v>42829.804861111108</v>
          </cell>
        </row>
        <row r="127346">
          <cell r="D127346">
            <v>42829.804861111108</v>
          </cell>
        </row>
        <row r="127347">
          <cell r="D127347">
            <v>42829.804861111108</v>
          </cell>
        </row>
        <row r="127348">
          <cell r="D127348">
            <v>42829.806250000001</v>
          </cell>
        </row>
        <row r="127349">
          <cell r="D127349">
            <v>42829.80972222222</v>
          </cell>
        </row>
        <row r="127350">
          <cell r="D127350">
            <v>42829.80972222222</v>
          </cell>
        </row>
        <row r="127351">
          <cell r="D127351">
            <v>42829.80972222222</v>
          </cell>
        </row>
        <row r="127352">
          <cell r="D127352">
            <v>42829.80972222222</v>
          </cell>
        </row>
        <row r="127353">
          <cell r="D127353">
            <v>42829.80972222222</v>
          </cell>
        </row>
        <row r="127354">
          <cell r="D127354">
            <v>42829.817361111112</v>
          </cell>
        </row>
        <row r="127355">
          <cell r="D127355">
            <v>42829.817361111112</v>
          </cell>
        </row>
        <row r="127356">
          <cell r="D127356">
            <v>42829.820138888892</v>
          </cell>
        </row>
        <row r="127357">
          <cell r="D127357">
            <v>42829.824305555558</v>
          </cell>
        </row>
        <row r="127358">
          <cell r="D127358">
            <v>42829.82916666667</v>
          </cell>
        </row>
        <row r="127359">
          <cell r="D127359">
            <v>42829.829861111109</v>
          </cell>
        </row>
        <row r="127360">
          <cell r="D127360">
            <v>42829.836805555555</v>
          </cell>
        </row>
        <row r="127361">
          <cell r="D127361">
            <v>42829.839583333334</v>
          </cell>
        </row>
        <row r="127362">
          <cell r="D127362">
            <v>42829.847222222219</v>
          </cell>
        </row>
        <row r="127363">
          <cell r="D127363">
            <v>42829.850694444445</v>
          </cell>
        </row>
        <row r="127364">
          <cell r="D127364">
            <v>42829.852083333331</v>
          </cell>
        </row>
        <row r="127365">
          <cell r="D127365">
            <v>42829.852083333331</v>
          </cell>
        </row>
        <row r="127366">
          <cell r="D127366">
            <v>42829.853472222225</v>
          </cell>
        </row>
        <row r="127367">
          <cell r="D127367">
            <v>42829.855555555558</v>
          </cell>
        </row>
        <row r="127368">
          <cell r="D127368">
            <v>42829.856944444444</v>
          </cell>
        </row>
        <row r="127369">
          <cell r="D127369">
            <v>42829.859722222223</v>
          </cell>
        </row>
        <row r="127370">
          <cell r="D127370">
            <v>42829.859722222223</v>
          </cell>
        </row>
        <row r="127371">
          <cell r="D127371">
            <v>42829.86041666667</v>
          </cell>
        </row>
        <row r="127372">
          <cell r="D127372">
            <v>42829.862500000003</v>
          </cell>
        </row>
        <row r="127373">
          <cell r="D127373">
            <v>42829.863888888889</v>
          </cell>
        </row>
        <row r="127374">
          <cell r="D127374">
            <v>42829.866666666669</v>
          </cell>
        </row>
        <row r="127375">
          <cell r="D127375">
            <v>42829.867361111108</v>
          </cell>
        </row>
        <row r="127376">
          <cell r="D127376">
            <v>42829.868055555555</v>
          </cell>
        </row>
        <row r="127377">
          <cell r="D127377">
            <v>42829.869444444441</v>
          </cell>
        </row>
        <row r="127378">
          <cell r="D127378">
            <v>42829.870833333334</v>
          </cell>
        </row>
        <row r="127379">
          <cell r="D127379">
            <v>42829.871527777781</v>
          </cell>
        </row>
        <row r="127380">
          <cell r="D127380">
            <v>42829.87222222222</v>
          </cell>
        </row>
        <row r="127381">
          <cell r="D127381">
            <v>42829.876388888886</v>
          </cell>
        </row>
        <row r="127382">
          <cell r="D127382">
            <v>42829.884722222225</v>
          </cell>
        </row>
        <row r="127383">
          <cell r="D127383">
            <v>42829.885416666664</v>
          </cell>
        </row>
        <row r="127384">
          <cell r="D127384">
            <v>42829.886805555558</v>
          </cell>
        </row>
        <row r="127385">
          <cell r="D127385">
            <v>42829.888194444444</v>
          </cell>
        </row>
        <row r="127386">
          <cell r="D127386">
            <v>42829.897916666669</v>
          </cell>
        </row>
        <row r="127387">
          <cell r="D127387">
            <v>42829.899305555555</v>
          </cell>
        </row>
        <row r="127388">
          <cell r="D127388">
            <v>42829.9</v>
          </cell>
        </row>
        <row r="127389">
          <cell r="D127389">
            <v>42829.90347222222</v>
          </cell>
        </row>
        <row r="127390">
          <cell r="D127390">
            <v>42829.904861111114</v>
          </cell>
        </row>
        <row r="127391">
          <cell r="D127391">
            <v>42829.90625</v>
          </cell>
        </row>
        <row r="127392">
          <cell r="D127392">
            <v>42829.908333333333</v>
          </cell>
        </row>
        <row r="127393">
          <cell r="D127393">
            <v>42829.913194444445</v>
          </cell>
        </row>
        <row r="127394">
          <cell r="D127394">
            <v>42829.92291666667</v>
          </cell>
        </row>
        <row r="127395">
          <cell r="D127395">
            <v>42829.926388888889</v>
          </cell>
        </row>
        <row r="127396">
          <cell r="D127396">
            <v>42829.928472222222</v>
          </cell>
        </row>
        <row r="127397">
          <cell r="D127397">
            <v>42829.930555555555</v>
          </cell>
        </row>
        <row r="127398">
          <cell r="D127398">
            <v>42829.934027777781</v>
          </cell>
        </row>
        <row r="127399">
          <cell r="D127399">
            <v>42829.93472222222</v>
          </cell>
        </row>
        <row r="127400">
          <cell r="D127400">
            <v>42829.944444444445</v>
          </cell>
        </row>
        <row r="127401">
          <cell r="D127401">
            <v>42829.944444444445</v>
          </cell>
        </row>
        <row r="127402">
          <cell r="D127402">
            <v>42829.944444444445</v>
          </cell>
        </row>
        <row r="127403">
          <cell r="D127403">
            <v>42829.945138888892</v>
          </cell>
        </row>
        <row r="127404">
          <cell r="D127404">
            <v>42829.947916666664</v>
          </cell>
        </row>
        <row r="127405">
          <cell r="D127405">
            <v>42829.948611111111</v>
          </cell>
        </row>
        <row r="127406">
          <cell r="D127406">
            <v>42829.949305555558</v>
          </cell>
        </row>
        <row r="127407">
          <cell r="D127407">
            <v>42829.951388888891</v>
          </cell>
        </row>
        <row r="127408">
          <cell r="D127408">
            <v>42829.95208333333</v>
          </cell>
        </row>
        <row r="127409">
          <cell r="D127409">
            <v>42829.952777777777</v>
          </cell>
        </row>
        <row r="127410">
          <cell r="D127410">
            <v>42829.967361111114</v>
          </cell>
        </row>
        <row r="127411">
          <cell r="D127411">
            <v>42829.969444444447</v>
          </cell>
        </row>
        <row r="127412">
          <cell r="D127412">
            <v>42829.97152777778</v>
          </cell>
        </row>
        <row r="127413">
          <cell r="D127413">
            <v>42829.989583333336</v>
          </cell>
        </row>
        <row r="127414">
          <cell r="D127414">
            <v>42830.008333333331</v>
          </cell>
        </row>
        <row r="127415">
          <cell r="D127415">
            <v>42830.01458333333</v>
          </cell>
        </row>
        <row r="127416">
          <cell r="D127416">
            <v>42830.015277777777</v>
          </cell>
        </row>
        <row r="127417">
          <cell r="D127417">
            <v>42830.019444444442</v>
          </cell>
        </row>
        <row r="127418">
          <cell r="D127418">
            <v>42830.02847222222</v>
          </cell>
        </row>
        <row r="127419">
          <cell r="D127419">
            <v>42830.035416666666</v>
          </cell>
        </row>
        <row r="127420">
          <cell r="D127420">
            <v>42830.035416666666</v>
          </cell>
        </row>
        <row r="127421">
          <cell r="D127421">
            <v>42830.283333333333</v>
          </cell>
        </row>
        <row r="127422">
          <cell r="D127422">
            <v>42830.290277777778</v>
          </cell>
        </row>
        <row r="127423">
          <cell r="D127423">
            <v>42830.31527777778</v>
          </cell>
        </row>
        <row r="127424">
          <cell r="D127424">
            <v>42830.326388888891</v>
          </cell>
        </row>
        <row r="127425">
          <cell r="D127425">
            <v>42830.338888888888</v>
          </cell>
        </row>
        <row r="127426">
          <cell r="D127426">
            <v>42830.363194444442</v>
          </cell>
        </row>
        <row r="127427">
          <cell r="D127427">
            <v>42830.404166666667</v>
          </cell>
        </row>
        <row r="127428">
          <cell r="D127428">
            <v>42830.429166666669</v>
          </cell>
        </row>
        <row r="127429">
          <cell r="D127429">
            <v>42830.431944444441</v>
          </cell>
        </row>
        <row r="127430">
          <cell r="D127430">
            <v>42830.43472222222</v>
          </cell>
        </row>
        <row r="127431">
          <cell r="D127431">
            <v>42830.438888888886</v>
          </cell>
        </row>
        <row r="127432">
          <cell r="D127432">
            <v>42830.453472222223</v>
          </cell>
        </row>
        <row r="127433">
          <cell r="D127433">
            <v>42830.453472222223</v>
          </cell>
        </row>
        <row r="127434">
          <cell r="D127434">
            <v>42830.454861111109</v>
          </cell>
        </row>
        <row r="127435">
          <cell r="D127435">
            <v>42830.46597222222</v>
          </cell>
        </row>
        <row r="127436">
          <cell r="D127436">
            <v>42830.480555555558</v>
          </cell>
        </row>
        <row r="127437">
          <cell r="D127437">
            <v>42830.544444444444</v>
          </cell>
        </row>
        <row r="127438">
          <cell r="D127438">
            <v>42830.550694444442</v>
          </cell>
        </row>
        <row r="127439">
          <cell r="D127439">
            <v>42830.557638888888</v>
          </cell>
        </row>
        <row r="127440">
          <cell r="D127440">
            <v>42830.561805555553</v>
          </cell>
        </row>
        <row r="127441">
          <cell r="D127441">
            <v>42830.569444444445</v>
          </cell>
        </row>
        <row r="127442">
          <cell r="D127442">
            <v>42830.613888888889</v>
          </cell>
        </row>
        <row r="127443">
          <cell r="D127443">
            <v>42830.65347222222</v>
          </cell>
        </row>
        <row r="127444">
          <cell r="D127444">
            <v>42830.657638888886</v>
          </cell>
        </row>
        <row r="127445">
          <cell r="D127445">
            <v>42830.662499999999</v>
          </cell>
        </row>
        <row r="127446">
          <cell r="D127446">
            <v>42830.677777777775</v>
          </cell>
        </row>
        <row r="127447">
          <cell r="D127447">
            <v>42830.680555555555</v>
          </cell>
        </row>
        <row r="127448">
          <cell r="D127448">
            <v>42830.681944444441</v>
          </cell>
        </row>
        <row r="127449">
          <cell r="D127449">
            <v>42830.69027777778</v>
          </cell>
        </row>
        <row r="127450">
          <cell r="D127450">
            <v>42830.702777777777</v>
          </cell>
        </row>
        <row r="127451">
          <cell r="D127451">
            <v>42830.708333333336</v>
          </cell>
        </row>
        <row r="127452">
          <cell r="D127452">
            <v>42830.712500000001</v>
          </cell>
        </row>
        <row r="127453">
          <cell r="D127453">
            <v>42830.736111111109</v>
          </cell>
        </row>
        <row r="127454">
          <cell r="D127454">
            <v>42830.782638888886</v>
          </cell>
        </row>
        <row r="127455">
          <cell r="D127455">
            <v>42830.786805555559</v>
          </cell>
        </row>
        <row r="127456">
          <cell r="D127456">
            <v>42830.796527777777</v>
          </cell>
        </row>
        <row r="127457">
          <cell r="D127457">
            <v>42830.813194444447</v>
          </cell>
        </row>
        <row r="127458">
          <cell r="D127458">
            <v>42830.823611111111</v>
          </cell>
        </row>
        <row r="127459">
          <cell r="D127459">
            <v>42830.834027777775</v>
          </cell>
        </row>
        <row r="127460">
          <cell r="D127460">
            <v>42830.865277777775</v>
          </cell>
        </row>
        <row r="127461">
          <cell r="D127461">
            <v>42830.865277777775</v>
          </cell>
        </row>
        <row r="127462">
          <cell r="D127462">
            <v>42830.865972222222</v>
          </cell>
        </row>
        <row r="127463">
          <cell r="D127463">
            <v>42830.868055555555</v>
          </cell>
        </row>
        <row r="127464">
          <cell r="D127464">
            <v>42830.87222222222</v>
          </cell>
        </row>
        <row r="127465">
          <cell r="D127465">
            <v>42830.87777777778</v>
          </cell>
        </row>
        <row r="127466">
          <cell r="D127466">
            <v>42830.888888888891</v>
          </cell>
        </row>
        <row r="127467">
          <cell r="D127467">
            <v>42830.893055555556</v>
          </cell>
        </row>
        <row r="127468">
          <cell r="D127468">
            <v>42830.893055555556</v>
          </cell>
        </row>
        <row r="127469">
          <cell r="D127469">
            <v>42830.894444444442</v>
          </cell>
        </row>
        <row r="127470">
          <cell r="D127470">
            <v>42830.897916666669</v>
          </cell>
        </row>
        <row r="127471">
          <cell r="D127471">
            <v>42830.899305555555</v>
          </cell>
        </row>
        <row r="127472">
          <cell r="D127472">
            <v>42830.907638888886</v>
          </cell>
        </row>
        <row r="127473">
          <cell r="D127473">
            <v>42830.927083333336</v>
          </cell>
        </row>
        <row r="127474">
          <cell r="D127474">
            <v>42831.002083333333</v>
          </cell>
        </row>
        <row r="127475">
          <cell r="D127475">
            <v>42831.311111111114</v>
          </cell>
        </row>
        <row r="127476">
          <cell r="D127476">
            <v>42831.330555555556</v>
          </cell>
        </row>
        <row r="127477">
          <cell r="D127477">
            <v>42831.334027777775</v>
          </cell>
        </row>
        <row r="127478">
          <cell r="D127478">
            <v>42831.334722222222</v>
          </cell>
        </row>
        <row r="127479">
          <cell r="D127479">
            <v>42831.34097222222</v>
          </cell>
        </row>
        <row r="127480">
          <cell r="D127480">
            <v>42831.381944444445</v>
          </cell>
        </row>
        <row r="127481">
          <cell r="D127481">
            <v>42831.392361111109</v>
          </cell>
        </row>
        <row r="127482">
          <cell r="D127482">
            <v>42831.424305555556</v>
          </cell>
        </row>
        <row r="127483">
          <cell r="D127483">
            <v>42831.436805555553</v>
          </cell>
        </row>
        <row r="127484">
          <cell r="D127484">
            <v>42831.438888888886</v>
          </cell>
        </row>
        <row r="127485">
          <cell r="D127485">
            <v>42831.445833333331</v>
          </cell>
        </row>
        <row r="127486">
          <cell r="D127486">
            <v>42831.452777777777</v>
          </cell>
        </row>
        <row r="127487">
          <cell r="D127487">
            <v>42831.457638888889</v>
          </cell>
        </row>
        <row r="127488">
          <cell r="D127488">
            <v>42831.460416666669</v>
          </cell>
        </row>
        <row r="127489">
          <cell r="D127489">
            <v>42831.478472222225</v>
          </cell>
        </row>
        <row r="127490">
          <cell r="D127490">
            <v>42831.48333333333</v>
          </cell>
        </row>
        <row r="127491">
          <cell r="D127491">
            <v>42831.484722222223</v>
          </cell>
        </row>
        <row r="127492">
          <cell r="D127492">
            <v>42831.486111111109</v>
          </cell>
        </row>
        <row r="127493">
          <cell r="D127493">
            <v>42831.493055555555</v>
          </cell>
        </row>
        <row r="127494">
          <cell r="D127494">
            <v>42831.504861111112</v>
          </cell>
        </row>
        <row r="127495">
          <cell r="D127495">
            <v>42831.508333333331</v>
          </cell>
        </row>
        <row r="127496">
          <cell r="D127496">
            <v>42831.509722222225</v>
          </cell>
        </row>
        <row r="127497">
          <cell r="D127497">
            <v>42831.520833333336</v>
          </cell>
        </row>
        <row r="127498">
          <cell r="D127498">
            <v>42831.521527777775</v>
          </cell>
        </row>
        <row r="127499">
          <cell r="D127499">
            <v>42831.522916666669</v>
          </cell>
        </row>
        <row r="127500">
          <cell r="D127500">
            <v>42831.530555555553</v>
          </cell>
        </row>
        <row r="127501">
          <cell r="D127501">
            <v>42831.530555555553</v>
          </cell>
        </row>
        <row r="127502">
          <cell r="D127502">
            <v>42831.530555555553</v>
          </cell>
        </row>
        <row r="127503">
          <cell r="D127503">
            <v>42831.530555555553</v>
          </cell>
        </row>
        <row r="127504">
          <cell r="D127504">
            <v>42831.536111111112</v>
          </cell>
        </row>
        <row r="127505">
          <cell r="D127505">
            <v>42831.536111111112</v>
          </cell>
        </row>
        <row r="127506">
          <cell r="D127506">
            <v>42831.538888888892</v>
          </cell>
        </row>
        <row r="127507">
          <cell r="D127507">
            <v>42831.538888888892</v>
          </cell>
        </row>
        <row r="127508">
          <cell r="D127508">
            <v>42831.538888888892</v>
          </cell>
        </row>
        <row r="127509">
          <cell r="D127509">
            <v>42831.538888888892</v>
          </cell>
        </row>
        <row r="127510">
          <cell r="D127510">
            <v>42831.544444444444</v>
          </cell>
        </row>
        <row r="127511">
          <cell r="D127511">
            <v>42831.554166666669</v>
          </cell>
        </row>
        <row r="127512">
          <cell r="D127512">
            <v>42831.565972222219</v>
          </cell>
        </row>
        <row r="127513">
          <cell r="D127513">
            <v>42831.566666666666</v>
          </cell>
        </row>
        <row r="127514">
          <cell r="D127514">
            <v>42831.568749999999</v>
          </cell>
        </row>
        <row r="127515">
          <cell r="D127515">
            <v>42831.573611111111</v>
          </cell>
        </row>
        <row r="127516">
          <cell r="D127516">
            <v>42831.573611111111</v>
          </cell>
        </row>
        <row r="127517">
          <cell r="D127517">
            <v>42831.578472222223</v>
          </cell>
        </row>
        <row r="127518">
          <cell r="D127518">
            <v>42831.583333333336</v>
          </cell>
        </row>
        <row r="127519">
          <cell r="D127519">
            <v>42831.584027777775</v>
          </cell>
        </row>
        <row r="127520">
          <cell r="D127520">
            <v>42831.584027777775</v>
          </cell>
        </row>
        <row r="127521">
          <cell r="D127521">
            <v>42831.587500000001</v>
          </cell>
        </row>
        <row r="127522">
          <cell r="D127522">
            <v>42831.59375</v>
          </cell>
        </row>
        <row r="127523">
          <cell r="D127523">
            <v>42831.59652777778</v>
          </cell>
        </row>
        <row r="127524">
          <cell r="D127524">
            <v>42831.598611111112</v>
          </cell>
        </row>
        <row r="127525">
          <cell r="D127525">
            <v>42831.601388888892</v>
          </cell>
        </row>
        <row r="127526">
          <cell r="D127526">
            <v>42831.602083333331</v>
          </cell>
        </row>
        <row r="127527">
          <cell r="D127527">
            <v>42831.603472222225</v>
          </cell>
        </row>
        <row r="127528">
          <cell r="D127528">
            <v>42831.605555555558</v>
          </cell>
        </row>
        <row r="127529">
          <cell r="D127529">
            <v>42831.627083333333</v>
          </cell>
        </row>
        <row r="127530">
          <cell r="D127530">
            <v>42831.636111111111</v>
          </cell>
        </row>
        <row r="127531">
          <cell r="D127531">
            <v>42831.64166666667</v>
          </cell>
        </row>
        <row r="127532">
          <cell r="D127532">
            <v>42831.646527777775</v>
          </cell>
        </row>
        <row r="127533">
          <cell r="D127533">
            <v>42831.647222222222</v>
          </cell>
        </row>
        <row r="127534">
          <cell r="D127534">
            <v>42831.65625</v>
          </cell>
        </row>
        <row r="127535">
          <cell r="D127535">
            <v>42831.659722222219</v>
          </cell>
        </row>
        <row r="127536">
          <cell r="D127536">
            <v>42831.660416666666</v>
          </cell>
        </row>
        <row r="127537">
          <cell r="D127537">
            <v>42831.665972222225</v>
          </cell>
        </row>
        <row r="127538">
          <cell r="D127538">
            <v>42831.688888888886</v>
          </cell>
        </row>
        <row r="127539">
          <cell r="D127539">
            <v>42831.696527777778</v>
          </cell>
        </row>
        <row r="127540">
          <cell r="D127540">
            <v>42831.697222222225</v>
          </cell>
        </row>
        <row r="127541">
          <cell r="D127541">
            <v>42831.715277777781</v>
          </cell>
        </row>
        <row r="127542">
          <cell r="D127542">
            <v>42831.722222222219</v>
          </cell>
        </row>
        <row r="127543">
          <cell r="D127543">
            <v>42831.73333333333</v>
          </cell>
        </row>
        <row r="127544">
          <cell r="D127544">
            <v>42831.740972222222</v>
          </cell>
        </row>
        <row r="127545">
          <cell r="D127545">
            <v>42831.741666666669</v>
          </cell>
        </row>
        <row r="127546">
          <cell r="D127546">
            <v>42831.745833333334</v>
          </cell>
        </row>
        <row r="127547">
          <cell r="D127547">
            <v>42831.753472222219</v>
          </cell>
        </row>
        <row r="127548">
          <cell r="D127548">
            <v>42831.776388888888</v>
          </cell>
        </row>
        <row r="127549">
          <cell r="D127549">
            <v>42831.77847222222</v>
          </cell>
        </row>
        <row r="127550">
          <cell r="D127550">
            <v>42831.779861111114</v>
          </cell>
        </row>
        <row r="127551">
          <cell r="D127551">
            <v>42831.781944444447</v>
          </cell>
        </row>
        <row r="127552">
          <cell r="D127552">
            <v>42831.794444444444</v>
          </cell>
        </row>
        <row r="127553">
          <cell r="D127553">
            <v>42831.79791666667</v>
          </cell>
        </row>
        <row r="127554">
          <cell r="D127554">
            <v>42831.79791666667</v>
          </cell>
        </row>
        <row r="127555">
          <cell r="D127555">
            <v>42831.801388888889</v>
          </cell>
        </row>
        <row r="127556">
          <cell r="D127556">
            <v>42831.802083333336</v>
          </cell>
        </row>
        <row r="127557">
          <cell r="D127557">
            <v>42831.804166666669</v>
          </cell>
        </row>
        <row r="127558">
          <cell r="D127558">
            <v>42831.804861111108</v>
          </cell>
        </row>
        <row r="127559">
          <cell r="D127559">
            <v>42831.806944444441</v>
          </cell>
        </row>
        <row r="127560">
          <cell r="D127560">
            <v>42831.827777777777</v>
          </cell>
        </row>
        <row r="127561">
          <cell r="D127561">
            <v>42831.834027777775</v>
          </cell>
        </row>
        <row r="127562">
          <cell r="D127562">
            <v>42831.835416666669</v>
          </cell>
        </row>
        <row r="127563">
          <cell r="D127563">
            <v>42831.84097222222</v>
          </cell>
        </row>
        <row r="127564">
          <cell r="D127564">
            <v>42831.845138888886</v>
          </cell>
        </row>
        <row r="127565">
          <cell r="D127565">
            <v>42831.849305555559</v>
          </cell>
        </row>
        <row r="127566">
          <cell r="D127566">
            <v>42831.859722222223</v>
          </cell>
        </row>
        <row r="127567">
          <cell r="D127567">
            <v>42831.859722222223</v>
          </cell>
        </row>
        <row r="127568">
          <cell r="D127568">
            <v>42831.861111111109</v>
          </cell>
        </row>
        <row r="127569">
          <cell r="D127569">
            <v>42831.870138888888</v>
          </cell>
        </row>
        <row r="127570">
          <cell r="D127570">
            <v>42831.874305555553</v>
          </cell>
        </row>
        <row r="127571">
          <cell r="D127571">
            <v>42831.879861111112</v>
          </cell>
        </row>
        <row r="127572">
          <cell r="D127572">
            <v>42831.879861111112</v>
          </cell>
        </row>
        <row r="127573">
          <cell r="D127573">
            <v>42831.881944444445</v>
          </cell>
        </row>
        <row r="127574">
          <cell r="D127574">
            <v>42831.886111111111</v>
          </cell>
        </row>
        <row r="127575">
          <cell r="D127575">
            <v>42831.888194444444</v>
          </cell>
        </row>
        <row r="127576">
          <cell r="D127576">
            <v>42831.88958333333</v>
          </cell>
        </row>
        <row r="127577">
          <cell r="D127577">
            <v>42831.893055555556</v>
          </cell>
        </row>
        <row r="127578">
          <cell r="D127578">
            <v>42831.893750000003</v>
          </cell>
        </row>
        <row r="127579">
          <cell r="D127579">
            <v>42831.902083333334</v>
          </cell>
        </row>
        <row r="127580">
          <cell r="D127580">
            <v>42831.902777777781</v>
          </cell>
        </row>
        <row r="127581">
          <cell r="D127581">
            <v>42831.908333333333</v>
          </cell>
        </row>
        <row r="127582">
          <cell r="D127582">
            <v>42831.911805555559</v>
          </cell>
        </row>
        <row r="127583">
          <cell r="D127583">
            <v>42831.914583333331</v>
          </cell>
        </row>
        <row r="127584">
          <cell r="D127584">
            <v>42831.919444444444</v>
          </cell>
        </row>
        <row r="127585">
          <cell r="D127585">
            <v>42831.923611111109</v>
          </cell>
        </row>
        <row r="127586">
          <cell r="D127586">
            <v>42831.923611111109</v>
          </cell>
        </row>
        <row r="127587">
          <cell r="D127587">
            <v>42831.925000000003</v>
          </cell>
        </row>
        <row r="127588">
          <cell r="D127588">
            <v>42831.930555555555</v>
          </cell>
        </row>
        <row r="127589">
          <cell r="D127589">
            <v>42831.936805555553</v>
          </cell>
        </row>
        <row r="127590">
          <cell r="D127590">
            <v>42831.945833333331</v>
          </cell>
        </row>
        <row r="127591">
          <cell r="D127591">
            <v>42831.945833333331</v>
          </cell>
        </row>
        <row r="127592">
          <cell r="D127592">
            <v>42831.95416666667</v>
          </cell>
        </row>
        <row r="127593">
          <cell r="D127593">
            <v>42831.954861111109</v>
          </cell>
        </row>
        <row r="127594">
          <cell r="D127594">
            <v>42831.960416666669</v>
          </cell>
        </row>
        <row r="127595">
          <cell r="D127595">
            <v>42832.012499999997</v>
          </cell>
        </row>
        <row r="127596">
          <cell r="D127596">
            <v>42832.022222222222</v>
          </cell>
        </row>
        <row r="127597">
          <cell r="D127597">
            <v>42832.186805555553</v>
          </cell>
        </row>
        <row r="127598">
          <cell r="D127598">
            <v>42832.300694444442</v>
          </cell>
        </row>
        <row r="127599">
          <cell r="D127599">
            <v>42832.302083333336</v>
          </cell>
        </row>
        <row r="127600">
          <cell r="D127600">
            <v>42832.306944444441</v>
          </cell>
        </row>
        <row r="127601">
          <cell r="D127601">
            <v>42832.30972222222</v>
          </cell>
        </row>
        <row r="127602">
          <cell r="D127602">
            <v>42832.32916666667</v>
          </cell>
        </row>
        <row r="127603">
          <cell r="D127603">
            <v>42832.332638888889</v>
          </cell>
        </row>
        <row r="127604">
          <cell r="D127604">
            <v>42832.337500000001</v>
          </cell>
        </row>
        <row r="127605">
          <cell r="D127605">
            <v>42832.350694444445</v>
          </cell>
        </row>
        <row r="127606">
          <cell r="D127606">
            <v>42832.354166666664</v>
          </cell>
        </row>
        <row r="127607">
          <cell r="D127607">
            <v>42832.425000000003</v>
          </cell>
        </row>
        <row r="127608">
          <cell r="D127608">
            <v>42832.435416666667</v>
          </cell>
        </row>
        <row r="127609">
          <cell r="D127609">
            <v>42832.436111111114</v>
          </cell>
        </row>
        <row r="127610">
          <cell r="D127610">
            <v>42832.472916666666</v>
          </cell>
        </row>
        <row r="127611">
          <cell r="D127611">
            <v>42832.473611111112</v>
          </cell>
        </row>
        <row r="127612">
          <cell r="D127612">
            <v>42832.48333333333</v>
          </cell>
        </row>
        <row r="127613">
          <cell r="D127613">
            <v>42832.493055555555</v>
          </cell>
        </row>
        <row r="127614">
          <cell r="D127614">
            <v>42832.504166666666</v>
          </cell>
        </row>
        <row r="127615">
          <cell r="D127615">
            <v>42832.509027777778</v>
          </cell>
        </row>
        <row r="127616">
          <cell r="D127616">
            <v>42832.525000000001</v>
          </cell>
        </row>
        <row r="127617">
          <cell r="D127617">
            <v>42832.535416666666</v>
          </cell>
        </row>
        <row r="127618">
          <cell r="D127618">
            <v>42832.537499999999</v>
          </cell>
        </row>
        <row r="127619">
          <cell r="D127619">
            <v>42832.541666666664</v>
          </cell>
        </row>
        <row r="127620">
          <cell r="D127620">
            <v>42832.54583333333</v>
          </cell>
        </row>
        <row r="127621">
          <cell r="D127621">
            <v>42832.547222222223</v>
          </cell>
        </row>
        <row r="127622">
          <cell r="D127622">
            <v>42832.561805555553</v>
          </cell>
        </row>
        <row r="127623">
          <cell r="D127623">
            <v>42832.572222222225</v>
          </cell>
        </row>
        <row r="127624">
          <cell r="D127624">
            <v>42832.59652777778</v>
          </cell>
        </row>
        <row r="127625">
          <cell r="D127625">
            <v>42832.611111111109</v>
          </cell>
        </row>
        <row r="127626">
          <cell r="D127626">
            <v>42832.611805555556</v>
          </cell>
        </row>
        <row r="127627">
          <cell r="D127627">
            <v>42832.651388888888</v>
          </cell>
        </row>
        <row r="127628">
          <cell r="D127628">
            <v>42832.684027777781</v>
          </cell>
        </row>
        <row r="127629">
          <cell r="D127629">
            <v>42832.685416666667</v>
          </cell>
        </row>
        <row r="127630">
          <cell r="D127630">
            <v>42832.719444444447</v>
          </cell>
        </row>
        <row r="127631">
          <cell r="D127631">
            <v>42832.738194444442</v>
          </cell>
        </row>
        <row r="127632">
          <cell r="D127632">
            <v>42832.765277777777</v>
          </cell>
        </row>
        <row r="127633">
          <cell r="D127633">
            <v>42832.78402777778</v>
          </cell>
        </row>
        <row r="127634">
          <cell r="D127634">
            <v>42832.842361111114</v>
          </cell>
        </row>
        <row r="127635">
          <cell r="D127635">
            <v>42833.418055555558</v>
          </cell>
        </row>
        <row r="127636">
          <cell r="D127636">
            <v>42833.418055555558</v>
          </cell>
        </row>
        <row r="127637">
          <cell r="D127637">
            <v>42833.498611111114</v>
          </cell>
        </row>
        <row r="127638">
          <cell r="D127638">
            <v>42833.554166666669</v>
          </cell>
        </row>
        <row r="127639">
          <cell r="D127639">
            <v>42833.556944444441</v>
          </cell>
        </row>
        <row r="127640">
          <cell r="D127640">
            <v>42833.570138888892</v>
          </cell>
        </row>
        <row r="127641">
          <cell r="D127641">
            <v>42833.611111111109</v>
          </cell>
        </row>
        <row r="127642">
          <cell r="D127642">
            <v>42833.613888888889</v>
          </cell>
        </row>
        <row r="127643">
          <cell r="D127643">
            <v>42833.613888888889</v>
          </cell>
        </row>
        <row r="127644">
          <cell r="D127644">
            <v>42833.630555555559</v>
          </cell>
        </row>
        <row r="127645">
          <cell r="D127645">
            <v>42833.681250000001</v>
          </cell>
        </row>
        <row r="127646">
          <cell r="D127646">
            <v>42833.681250000001</v>
          </cell>
        </row>
        <row r="127647">
          <cell r="D127647">
            <v>42833.683333333334</v>
          </cell>
        </row>
        <row r="127648">
          <cell r="D127648">
            <v>42833.692361111112</v>
          </cell>
        </row>
        <row r="127649">
          <cell r="D127649">
            <v>42833.697222222225</v>
          </cell>
        </row>
        <row r="127650">
          <cell r="D127650">
            <v>42833.70416666667</v>
          </cell>
        </row>
        <row r="127651">
          <cell r="D127651">
            <v>42833.706250000003</v>
          </cell>
        </row>
        <row r="127652">
          <cell r="D127652">
            <v>42833.711111111108</v>
          </cell>
        </row>
        <row r="127653">
          <cell r="D127653">
            <v>42833.715277777781</v>
          </cell>
        </row>
        <row r="127654">
          <cell r="D127654">
            <v>42833.718055555553</v>
          </cell>
        </row>
        <row r="127655">
          <cell r="D127655">
            <v>42833.745833333334</v>
          </cell>
        </row>
        <row r="127656">
          <cell r="D127656">
            <v>42833.752083333333</v>
          </cell>
        </row>
        <row r="127657">
          <cell r="D127657">
            <v>42833.753472222219</v>
          </cell>
        </row>
        <row r="127658">
          <cell r="D127658">
            <v>42833.779861111114</v>
          </cell>
        </row>
        <row r="127659">
          <cell r="D127659">
            <v>42833.783333333333</v>
          </cell>
        </row>
        <row r="127660">
          <cell r="D127660">
            <v>42833.783333333333</v>
          </cell>
        </row>
        <row r="127661">
          <cell r="D127661">
            <v>42833.786111111112</v>
          </cell>
        </row>
        <row r="127662">
          <cell r="D127662">
            <v>42833.826388888891</v>
          </cell>
        </row>
        <row r="127663">
          <cell r="D127663">
            <v>42833.844444444447</v>
          </cell>
        </row>
        <row r="127664">
          <cell r="D127664">
            <v>42833.84652777778</v>
          </cell>
        </row>
        <row r="127665">
          <cell r="D127665">
            <v>42833.859722222223</v>
          </cell>
        </row>
        <row r="127666">
          <cell r="D127666">
            <v>42833.865972222222</v>
          </cell>
        </row>
        <row r="127667">
          <cell r="D127667">
            <v>42833.897222222222</v>
          </cell>
        </row>
        <row r="127668">
          <cell r="D127668">
            <v>42833.907638888886</v>
          </cell>
        </row>
        <row r="127669">
          <cell r="D127669">
            <v>42833.966666666667</v>
          </cell>
        </row>
        <row r="127670">
          <cell r="D127670">
            <v>42834.250694444447</v>
          </cell>
        </row>
        <row r="127671">
          <cell r="D127671">
            <v>42834.363194444442</v>
          </cell>
        </row>
        <row r="127672">
          <cell r="D127672">
            <v>42834.377083333333</v>
          </cell>
        </row>
        <row r="127673">
          <cell r="D127673">
            <v>42834.418749999997</v>
          </cell>
        </row>
        <row r="127674">
          <cell r="D127674">
            <v>42834.421527777777</v>
          </cell>
        </row>
        <row r="127675">
          <cell r="D127675">
            <v>42834.428472222222</v>
          </cell>
        </row>
        <row r="127676">
          <cell r="D127676">
            <v>42834.438194444447</v>
          </cell>
        </row>
        <row r="127677">
          <cell r="D127677">
            <v>42834.459027777775</v>
          </cell>
        </row>
        <row r="127678">
          <cell r="D127678">
            <v>42834.463194444441</v>
          </cell>
        </row>
        <row r="127679">
          <cell r="D127679">
            <v>42834.463194444441</v>
          </cell>
        </row>
        <row r="127680">
          <cell r="D127680">
            <v>42834.472916666666</v>
          </cell>
        </row>
        <row r="127681">
          <cell r="D127681">
            <v>42834.473611111112</v>
          </cell>
        </row>
        <row r="127682">
          <cell r="D127682">
            <v>42834.481944444444</v>
          </cell>
        </row>
        <row r="127683">
          <cell r="D127683">
            <v>42834.482638888891</v>
          </cell>
        </row>
        <row r="127684">
          <cell r="D127684">
            <v>42834.488194444442</v>
          </cell>
        </row>
        <row r="127685">
          <cell r="D127685">
            <v>42834.50277777778</v>
          </cell>
        </row>
        <row r="127686">
          <cell r="D127686">
            <v>42834.504166666666</v>
          </cell>
        </row>
        <row r="127687">
          <cell r="D127687">
            <v>42834.515972222223</v>
          </cell>
        </row>
        <row r="127688">
          <cell r="D127688">
            <v>42834.51666666667</v>
          </cell>
        </row>
        <row r="127689">
          <cell r="D127689">
            <v>42834.537499999999</v>
          </cell>
        </row>
        <row r="127690">
          <cell r="D127690">
            <v>42834.537499999999</v>
          </cell>
        </row>
        <row r="127691">
          <cell r="D127691">
            <v>42834.560416666667</v>
          </cell>
        </row>
        <row r="127692">
          <cell r="D127692">
            <v>42834.564583333333</v>
          </cell>
        </row>
        <row r="127693">
          <cell r="D127693">
            <v>42834.570833333331</v>
          </cell>
        </row>
        <row r="127694">
          <cell r="D127694">
            <v>42834.57916666667</v>
          </cell>
        </row>
        <row r="127695">
          <cell r="D127695">
            <v>42834.57916666667</v>
          </cell>
        </row>
        <row r="127696">
          <cell r="D127696">
            <v>42834.592361111114</v>
          </cell>
        </row>
        <row r="127697">
          <cell r="D127697">
            <v>42834.592361111114</v>
          </cell>
        </row>
        <row r="127698">
          <cell r="D127698">
            <v>42834.592361111114</v>
          </cell>
        </row>
        <row r="127699">
          <cell r="D127699">
            <v>42834.592361111114</v>
          </cell>
        </row>
        <row r="127700">
          <cell r="D127700">
            <v>42834.597222222219</v>
          </cell>
        </row>
        <row r="127701">
          <cell r="D127701">
            <v>42834.604861111111</v>
          </cell>
        </row>
        <row r="127702">
          <cell r="D127702">
            <v>42834.605555555558</v>
          </cell>
        </row>
        <row r="127703">
          <cell r="D127703">
            <v>42834.611111111109</v>
          </cell>
        </row>
        <row r="127704">
          <cell r="D127704">
            <v>42834.611111111109</v>
          </cell>
        </row>
        <row r="127705">
          <cell r="D127705">
            <v>42834.611111111109</v>
          </cell>
        </row>
        <row r="127706">
          <cell r="D127706">
            <v>42834.611111111109</v>
          </cell>
        </row>
        <row r="127707">
          <cell r="D127707">
            <v>42834.611111111109</v>
          </cell>
        </row>
        <row r="127708">
          <cell r="D127708">
            <v>42834.615972222222</v>
          </cell>
        </row>
        <row r="127709">
          <cell r="D127709">
            <v>42834.615972222222</v>
          </cell>
        </row>
        <row r="127710">
          <cell r="D127710">
            <v>42834.615972222222</v>
          </cell>
        </row>
        <row r="127711">
          <cell r="D127711">
            <v>42834.615972222222</v>
          </cell>
        </row>
        <row r="127712">
          <cell r="D127712">
            <v>42834.616666666669</v>
          </cell>
        </row>
        <row r="127713">
          <cell r="D127713">
            <v>42834.619444444441</v>
          </cell>
        </row>
        <row r="127714">
          <cell r="D127714">
            <v>42834.619444444441</v>
          </cell>
        </row>
        <row r="127715">
          <cell r="D127715">
            <v>42834.621527777781</v>
          </cell>
        </row>
        <row r="127716">
          <cell r="D127716">
            <v>42834.623611111114</v>
          </cell>
        </row>
        <row r="127717">
          <cell r="D127717">
            <v>42834.624305555553</v>
          </cell>
        </row>
        <row r="127718">
          <cell r="D127718">
            <v>42834.624305555553</v>
          </cell>
        </row>
        <row r="127719">
          <cell r="D127719">
            <v>42834.624305555553</v>
          </cell>
        </row>
        <row r="127720">
          <cell r="D127720">
            <v>42834.624305555553</v>
          </cell>
        </row>
        <row r="127721">
          <cell r="D127721">
            <v>42834.625694444447</v>
          </cell>
        </row>
        <row r="127722">
          <cell r="D127722">
            <v>42834.627083333333</v>
          </cell>
        </row>
        <row r="127723">
          <cell r="D127723">
            <v>42834.627083333333</v>
          </cell>
        </row>
        <row r="127724">
          <cell r="D127724">
            <v>42834.627083333333</v>
          </cell>
        </row>
        <row r="127725">
          <cell r="D127725">
            <v>42834.627083333333</v>
          </cell>
        </row>
        <row r="127726">
          <cell r="D127726">
            <v>42834.629861111112</v>
          </cell>
        </row>
        <row r="127727">
          <cell r="D127727">
            <v>42834.629861111112</v>
          </cell>
        </row>
        <row r="127728">
          <cell r="D127728">
            <v>42834.629861111112</v>
          </cell>
        </row>
        <row r="127729">
          <cell r="D127729">
            <v>42834.629861111112</v>
          </cell>
        </row>
        <row r="127730">
          <cell r="D127730">
            <v>42834.630555555559</v>
          </cell>
        </row>
        <row r="127731">
          <cell r="D127731">
            <v>42834.631944444445</v>
          </cell>
        </row>
        <row r="127732">
          <cell r="D127732">
            <v>42834.631944444445</v>
          </cell>
        </row>
        <row r="127733">
          <cell r="D127733">
            <v>42834.631944444445</v>
          </cell>
        </row>
        <row r="127734">
          <cell r="D127734">
            <v>42834.631944444445</v>
          </cell>
        </row>
        <row r="127735">
          <cell r="D127735">
            <v>42834.636111111111</v>
          </cell>
        </row>
        <row r="127736">
          <cell r="D127736">
            <v>42834.638194444444</v>
          </cell>
        </row>
        <row r="127737">
          <cell r="D127737">
            <v>42834.643055555556</v>
          </cell>
        </row>
        <row r="127738">
          <cell r="D127738">
            <v>42834.647916666669</v>
          </cell>
        </row>
        <row r="127739">
          <cell r="D127739">
            <v>42834.648611111108</v>
          </cell>
        </row>
        <row r="127740">
          <cell r="D127740">
            <v>42834.65347222222</v>
          </cell>
        </row>
        <row r="127741">
          <cell r="D127741">
            <v>42834.659722222219</v>
          </cell>
        </row>
        <row r="127742">
          <cell r="D127742">
            <v>42834.661805555559</v>
          </cell>
        </row>
        <row r="127743">
          <cell r="D127743">
            <v>42834.665277777778</v>
          </cell>
        </row>
        <row r="127744">
          <cell r="D127744">
            <v>42834.665277777778</v>
          </cell>
        </row>
        <row r="127745">
          <cell r="D127745">
            <v>42834.667361111111</v>
          </cell>
        </row>
        <row r="127746">
          <cell r="D127746">
            <v>42834.670138888891</v>
          </cell>
        </row>
        <row r="127747">
          <cell r="D127747">
            <v>42834.670138888891</v>
          </cell>
        </row>
        <row r="127748">
          <cell r="D127748">
            <v>42834.672222222223</v>
          </cell>
        </row>
        <row r="127749">
          <cell r="D127749">
            <v>42834.677777777775</v>
          </cell>
        </row>
        <row r="127750">
          <cell r="D127750">
            <v>42834.689583333333</v>
          </cell>
        </row>
        <row r="127751">
          <cell r="D127751">
            <v>42834.691666666666</v>
          </cell>
        </row>
        <row r="127752">
          <cell r="D127752">
            <v>42834.699305555558</v>
          </cell>
        </row>
        <row r="127753">
          <cell r="D127753">
            <v>42834.709722222222</v>
          </cell>
        </row>
        <row r="127754">
          <cell r="D127754">
            <v>42834.714583333334</v>
          </cell>
        </row>
        <row r="127755">
          <cell r="D127755">
            <v>42834.715277777781</v>
          </cell>
        </row>
        <row r="127756">
          <cell r="D127756">
            <v>42834.72152777778</v>
          </cell>
        </row>
        <row r="127757">
          <cell r="D127757">
            <v>42834.725694444445</v>
          </cell>
        </row>
        <row r="127758">
          <cell r="D127758">
            <v>42834.727777777778</v>
          </cell>
        </row>
        <row r="127759">
          <cell r="D127759">
            <v>42834.731249999997</v>
          </cell>
        </row>
        <row r="127760">
          <cell r="D127760">
            <v>42834.739583333336</v>
          </cell>
        </row>
        <row r="127761">
          <cell r="D127761">
            <v>42834.75</v>
          </cell>
        </row>
        <row r="127762">
          <cell r="D127762">
            <v>42834.751388888886</v>
          </cell>
        </row>
        <row r="127763">
          <cell r="D127763">
            <v>42834.760416666664</v>
          </cell>
        </row>
        <row r="127764">
          <cell r="D127764">
            <v>42834.772916666669</v>
          </cell>
        </row>
        <row r="127765">
          <cell r="D127765">
            <v>42834.774305555555</v>
          </cell>
        </row>
        <row r="127766">
          <cell r="D127766">
            <v>42834.779166666667</v>
          </cell>
        </row>
        <row r="127767">
          <cell r="D127767">
            <v>42834.794444444444</v>
          </cell>
        </row>
        <row r="127768">
          <cell r="D127768">
            <v>42834.802777777775</v>
          </cell>
        </row>
        <row r="127769">
          <cell r="D127769">
            <v>42834.804166666669</v>
          </cell>
        </row>
        <row r="127770">
          <cell r="D127770">
            <v>42834.806250000001</v>
          </cell>
        </row>
        <row r="127771">
          <cell r="D127771">
            <v>42834.810416666667</v>
          </cell>
        </row>
        <row r="127772">
          <cell r="D127772">
            <v>42834.811111111114</v>
          </cell>
        </row>
        <row r="127773">
          <cell r="D127773">
            <v>42834.813194444447</v>
          </cell>
        </row>
        <row r="127774">
          <cell r="D127774">
            <v>42834.818749999999</v>
          </cell>
        </row>
        <row r="127775">
          <cell r="D127775">
            <v>42834.821527777778</v>
          </cell>
        </row>
        <row r="127776">
          <cell r="D127776">
            <v>42834.824305555558</v>
          </cell>
        </row>
        <row r="127777">
          <cell r="D127777">
            <v>42834.824305555558</v>
          </cell>
        </row>
        <row r="127778">
          <cell r="D127778">
            <v>42834.824999999997</v>
          </cell>
        </row>
        <row r="127779">
          <cell r="D127779">
            <v>42834.826388888891</v>
          </cell>
        </row>
        <row r="127780">
          <cell r="D127780">
            <v>42834.829861111109</v>
          </cell>
        </row>
        <row r="127781">
          <cell r="D127781">
            <v>42834.831250000003</v>
          </cell>
        </row>
        <row r="127782">
          <cell r="D127782">
            <v>42834.832638888889</v>
          </cell>
        </row>
        <row r="127783">
          <cell r="D127783">
            <v>42834.835416666669</v>
          </cell>
        </row>
        <row r="127784">
          <cell r="D127784">
            <v>42834.840277777781</v>
          </cell>
        </row>
        <row r="127785">
          <cell r="D127785">
            <v>42834.845833333333</v>
          </cell>
        </row>
        <row r="127786">
          <cell r="D127786">
            <v>42834.84652777778</v>
          </cell>
        </row>
        <row r="127787">
          <cell r="D127787">
            <v>42834.85</v>
          </cell>
        </row>
        <row r="127788">
          <cell r="D127788">
            <v>42834.850694444445</v>
          </cell>
        </row>
        <row r="127789">
          <cell r="D127789">
            <v>42834.852083333331</v>
          </cell>
        </row>
        <row r="127790">
          <cell r="D127790">
            <v>42834.853472222225</v>
          </cell>
        </row>
        <row r="127791">
          <cell r="D127791">
            <v>42834.859027777777</v>
          </cell>
        </row>
        <row r="127792">
          <cell r="D127792">
            <v>42834.863194444442</v>
          </cell>
        </row>
        <row r="127793">
          <cell r="D127793">
            <v>42834.867361111108</v>
          </cell>
        </row>
        <row r="127794">
          <cell r="D127794">
            <v>42834.870833333334</v>
          </cell>
        </row>
        <row r="127795">
          <cell r="D127795">
            <v>42834.877083333333</v>
          </cell>
        </row>
        <row r="127796">
          <cell r="D127796">
            <v>42834.879166666666</v>
          </cell>
        </row>
        <row r="127797">
          <cell r="D127797">
            <v>42834.883333333331</v>
          </cell>
        </row>
        <row r="127798">
          <cell r="D127798">
            <v>42834.88958333333</v>
          </cell>
        </row>
        <row r="127799">
          <cell r="D127799">
            <v>42834.89166666667</v>
          </cell>
        </row>
        <row r="127800">
          <cell r="D127800">
            <v>42834.893055555556</v>
          </cell>
        </row>
        <row r="127801">
          <cell r="D127801">
            <v>42834.893055555556</v>
          </cell>
        </row>
        <row r="127802">
          <cell r="D127802">
            <v>42834.897916666669</v>
          </cell>
        </row>
        <row r="127803">
          <cell r="D127803">
            <v>42834.9</v>
          </cell>
        </row>
        <row r="127804">
          <cell r="D127804">
            <v>42834.904166666667</v>
          </cell>
        </row>
        <row r="127805">
          <cell r="D127805">
            <v>42834.904166666667</v>
          </cell>
        </row>
        <row r="127806">
          <cell r="D127806">
            <v>42834.909722222219</v>
          </cell>
        </row>
        <row r="127807">
          <cell r="D127807">
            <v>42834.912499999999</v>
          </cell>
        </row>
        <row r="127808">
          <cell r="D127808">
            <v>42834.914583333331</v>
          </cell>
        </row>
        <row r="127809">
          <cell r="D127809">
            <v>42834.918055555558</v>
          </cell>
        </row>
        <row r="127810">
          <cell r="D127810">
            <v>42834.918055555558</v>
          </cell>
        </row>
        <row r="127811">
          <cell r="D127811">
            <v>42834.927083333336</v>
          </cell>
        </row>
        <row r="127812">
          <cell r="D127812">
            <v>42834.9375</v>
          </cell>
        </row>
        <row r="127813">
          <cell r="D127813">
            <v>42834.938194444447</v>
          </cell>
        </row>
        <row r="127814">
          <cell r="D127814">
            <v>42834.946527777778</v>
          </cell>
        </row>
        <row r="127815">
          <cell r="D127815">
            <v>42834.946527777778</v>
          </cell>
        </row>
        <row r="127816">
          <cell r="D127816">
            <v>42834.950694444444</v>
          </cell>
        </row>
        <row r="127817">
          <cell r="D127817">
            <v>42834.960416666669</v>
          </cell>
        </row>
        <row r="127818">
          <cell r="D127818">
            <v>42834.961111111108</v>
          </cell>
        </row>
        <row r="127819">
          <cell r="D127819">
            <v>42834.979861111111</v>
          </cell>
        </row>
        <row r="127820">
          <cell r="D127820">
            <v>42834.986805555556</v>
          </cell>
        </row>
        <row r="127821">
          <cell r="D127821">
            <v>42834.999305555553</v>
          </cell>
        </row>
        <row r="127822">
          <cell r="D127822">
            <v>42835.001388888886</v>
          </cell>
        </row>
        <row r="127823">
          <cell r="D127823">
            <v>42835.013194444444</v>
          </cell>
        </row>
        <row r="127824">
          <cell r="D127824">
            <v>42835.013194444444</v>
          </cell>
        </row>
        <row r="127825">
          <cell r="D127825">
            <v>42835.027083333334</v>
          </cell>
        </row>
        <row r="127826">
          <cell r="D127826">
            <v>42835.293055555558</v>
          </cell>
        </row>
        <row r="127827">
          <cell r="D127827">
            <v>42835.298611111109</v>
          </cell>
        </row>
        <row r="127828">
          <cell r="D127828">
            <v>42835.298611111109</v>
          </cell>
        </row>
        <row r="127829">
          <cell r="D127829">
            <v>42835.301388888889</v>
          </cell>
        </row>
        <row r="127830">
          <cell r="D127830">
            <v>42835.306250000001</v>
          </cell>
        </row>
        <row r="127831">
          <cell r="D127831">
            <v>42835.311111111114</v>
          </cell>
        </row>
        <row r="127832">
          <cell r="D127832">
            <v>42835.311111111114</v>
          </cell>
        </row>
        <row r="127833">
          <cell r="D127833">
            <v>42835.319444444445</v>
          </cell>
        </row>
        <row r="127834">
          <cell r="D127834">
            <v>42835.334027777775</v>
          </cell>
        </row>
        <row r="127835">
          <cell r="D127835">
            <v>42835.339583333334</v>
          </cell>
        </row>
        <row r="127836">
          <cell r="D127836">
            <v>42835.339583333334</v>
          </cell>
        </row>
        <row r="127837">
          <cell r="D127837">
            <v>42835.340277777781</v>
          </cell>
        </row>
        <row r="127838">
          <cell r="D127838">
            <v>42835.353472222225</v>
          </cell>
        </row>
        <row r="127839">
          <cell r="D127839">
            <v>42835.419444444444</v>
          </cell>
        </row>
        <row r="127840">
          <cell r="D127840">
            <v>42835.434027777781</v>
          </cell>
        </row>
        <row r="127841">
          <cell r="D127841">
            <v>42835.4375</v>
          </cell>
        </row>
        <row r="127842">
          <cell r="D127842">
            <v>42835.443749999999</v>
          </cell>
        </row>
        <row r="127843">
          <cell r="D127843">
            <v>42835.470833333333</v>
          </cell>
        </row>
        <row r="127844">
          <cell r="D127844">
            <v>42835.47152777778</v>
          </cell>
        </row>
        <row r="127845">
          <cell r="D127845">
            <v>42835.480555555558</v>
          </cell>
        </row>
        <row r="127846">
          <cell r="D127846">
            <v>42835.486111111109</v>
          </cell>
        </row>
        <row r="127847">
          <cell r="D127847">
            <v>42835.487500000003</v>
          </cell>
        </row>
        <row r="127848">
          <cell r="D127848">
            <v>42835.492361111108</v>
          </cell>
        </row>
        <row r="127849">
          <cell r="D127849">
            <v>42835.493055555555</v>
          </cell>
        </row>
        <row r="127850">
          <cell r="D127850">
            <v>42835.502083333333</v>
          </cell>
        </row>
        <row r="127851">
          <cell r="D127851">
            <v>42835.504861111112</v>
          </cell>
        </row>
        <row r="127852">
          <cell r="D127852">
            <v>42835.544444444444</v>
          </cell>
        </row>
        <row r="127853">
          <cell r="D127853">
            <v>42835.558333333334</v>
          </cell>
        </row>
        <row r="127854">
          <cell r="D127854">
            <v>42835.569444444445</v>
          </cell>
        </row>
        <row r="127855">
          <cell r="D127855">
            <v>42835.572222222225</v>
          </cell>
        </row>
        <row r="127856">
          <cell r="D127856">
            <v>42835.577777777777</v>
          </cell>
        </row>
        <row r="127857">
          <cell r="D127857">
            <v>42835.57916666667</v>
          </cell>
        </row>
        <row r="127858">
          <cell r="D127858">
            <v>42835.584027777775</v>
          </cell>
        </row>
        <row r="127859">
          <cell r="D127859">
            <v>42835.588194444441</v>
          </cell>
        </row>
        <row r="127860">
          <cell r="D127860">
            <v>42835.588888888888</v>
          </cell>
        </row>
        <row r="127861">
          <cell r="D127861">
            <v>42835.594444444447</v>
          </cell>
        </row>
        <row r="127862">
          <cell r="D127862">
            <v>42835.597222222219</v>
          </cell>
        </row>
        <row r="127863">
          <cell r="D127863">
            <v>42835.604166666664</v>
          </cell>
        </row>
        <row r="127864">
          <cell r="D127864">
            <v>42835.607638888891</v>
          </cell>
        </row>
        <row r="127865">
          <cell r="D127865">
            <v>42835.609027777777</v>
          </cell>
        </row>
        <row r="127866">
          <cell r="D127866">
            <v>42835.613888888889</v>
          </cell>
        </row>
        <row r="127867">
          <cell r="D127867">
            <v>42835.618055555555</v>
          </cell>
        </row>
        <row r="127868">
          <cell r="D127868">
            <v>42835.620138888888</v>
          </cell>
        </row>
        <row r="127869">
          <cell r="D127869">
            <v>42835.647222222222</v>
          </cell>
        </row>
        <row r="127870">
          <cell r="D127870">
            <v>42835.649305555555</v>
          </cell>
        </row>
        <row r="127871">
          <cell r="D127871">
            <v>42835.654861111114</v>
          </cell>
        </row>
        <row r="127872">
          <cell r="D127872">
            <v>42835.656944444447</v>
          </cell>
        </row>
        <row r="127873">
          <cell r="D127873">
            <v>42835.661111111112</v>
          </cell>
        </row>
        <row r="127874">
          <cell r="D127874">
            <v>42835.665972222225</v>
          </cell>
        </row>
        <row r="127875">
          <cell r="D127875">
            <v>42835.676388888889</v>
          </cell>
        </row>
        <row r="127876">
          <cell r="D127876">
            <v>42835.677083333336</v>
          </cell>
        </row>
        <row r="127877">
          <cell r="D127877">
            <v>42835.679166666669</v>
          </cell>
        </row>
        <row r="127878">
          <cell r="D127878">
            <v>42835.681944444441</v>
          </cell>
        </row>
        <row r="127879">
          <cell r="D127879">
            <v>42835.705555555556</v>
          </cell>
        </row>
        <row r="127880">
          <cell r="D127880">
            <v>42835.707638888889</v>
          </cell>
        </row>
        <row r="127881">
          <cell r="D127881">
            <v>42835.75</v>
          </cell>
        </row>
        <row r="127882">
          <cell r="D127882">
            <v>42835.757638888892</v>
          </cell>
        </row>
        <row r="127883">
          <cell r="D127883">
            <v>42835.772222222222</v>
          </cell>
        </row>
        <row r="127884">
          <cell r="D127884">
            <v>42835.779861111114</v>
          </cell>
        </row>
        <row r="127885">
          <cell r="D127885">
            <v>42835.783333333333</v>
          </cell>
        </row>
        <row r="127886">
          <cell r="D127886">
            <v>42835.78402777778</v>
          </cell>
        </row>
        <row r="127887">
          <cell r="D127887">
            <v>42835.799305555556</v>
          </cell>
        </row>
        <row r="127888">
          <cell r="D127888">
            <v>42835.807638888888</v>
          </cell>
        </row>
        <row r="127889">
          <cell r="D127889">
            <v>42835.819444444445</v>
          </cell>
        </row>
        <row r="127890">
          <cell r="D127890">
            <v>42835.840277777781</v>
          </cell>
        </row>
        <row r="127891">
          <cell r="D127891">
            <v>42835.845833333333</v>
          </cell>
        </row>
        <row r="127892">
          <cell r="D127892">
            <v>42835.852777777778</v>
          </cell>
        </row>
        <row r="127893">
          <cell r="D127893">
            <v>42835.865277777775</v>
          </cell>
        </row>
        <row r="127894">
          <cell r="D127894">
            <v>42835.875694444447</v>
          </cell>
        </row>
        <row r="127895">
          <cell r="D127895">
            <v>42835.876388888886</v>
          </cell>
        </row>
        <row r="127896">
          <cell r="D127896">
            <v>42835.927777777775</v>
          </cell>
        </row>
        <row r="127897">
          <cell r="D127897">
            <v>42835.936111111114</v>
          </cell>
        </row>
        <row r="127898">
          <cell r="D127898">
            <v>42835.946527777778</v>
          </cell>
        </row>
        <row r="127899">
          <cell r="D127899">
            <v>42835.967361111114</v>
          </cell>
        </row>
        <row r="127900">
          <cell r="D127900">
            <v>42835.988888888889</v>
          </cell>
        </row>
        <row r="127901">
          <cell r="D127901">
            <v>42836.308333333334</v>
          </cell>
        </row>
        <row r="127902">
          <cell r="D127902">
            <v>42836.31527777778</v>
          </cell>
        </row>
        <row r="127903">
          <cell r="D127903">
            <v>42836.318749999999</v>
          </cell>
        </row>
        <row r="127904">
          <cell r="D127904">
            <v>42836.320833333331</v>
          </cell>
        </row>
        <row r="127905">
          <cell r="D127905">
            <v>42836.322916666664</v>
          </cell>
        </row>
        <row r="127906">
          <cell r="D127906">
            <v>42836.344444444447</v>
          </cell>
        </row>
        <row r="127907">
          <cell r="D127907">
            <v>42836.351388888892</v>
          </cell>
        </row>
        <row r="127908">
          <cell r="D127908">
            <v>42836.410416666666</v>
          </cell>
        </row>
        <row r="127909">
          <cell r="D127909">
            <v>42836.419444444444</v>
          </cell>
        </row>
        <row r="127910">
          <cell r="D127910">
            <v>42836.432638888888</v>
          </cell>
        </row>
        <row r="127911">
          <cell r="D127911">
            <v>42836.445138888892</v>
          </cell>
        </row>
        <row r="127912">
          <cell r="D127912">
            <v>42836.464583333334</v>
          </cell>
        </row>
        <row r="127913">
          <cell r="D127913">
            <v>42836.464583333334</v>
          </cell>
        </row>
        <row r="127914">
          <cell r="D127914">
            <v>42836.464583333334</v>
          </cell>
        </row>
        <row r="127915">
          <cell r="D127915">
            <v>42836.464583333334</v>
          </cell>
        </row>
        <row r="127916">
          <cell r="D127916">
            <v>42836.464583333334</v>
          </cell>
        </row>
        <row r="127917">
          <cell r="D127917">
            <v>42836.474999999999</v>
          </cell>
        </row>
        <row r="127918">
          <cell r="D127918">
            <v>42836.475694444445</v>
          </cell>
        </row>
        <row r="127919">
          <cell r="D127919">
            <v>42836.475694444445</v>
          </cell>
        </row>
        <row r="127920">
          <cell r="D127920">
            <v>42836.477777777778</v>
          </cell>
        </row>
        <row r="127921">
          <cell r="D127921">
            <v>42836.479166666664</v>
          </cell>
        </row>
        <row r="127922">
          <cell r="D127922">
            <v>42836.48333333333</v>
          </cell>
        </row>
        <row r="127923">
          <cell r="D127923">
            <v>42836.515277777777</v>
          </cell>
        </row>
        <row r="127924">
          <cell r="D127924">
            <v>42836.515277777777</v>
          </cell>
        </row>
        <row r="127925">
          <cell r="D127925">
            <v>42836.515277777777</v>
          </cell>
        </row>
        <row r="127926">
          <cell r="D127926">
            <v>42836.515277777777</v>
          </cell>
        </row>
        <row r="127927">
          <cell r="D127927">
            <v>42836.517361111109</v>
          </cell>
        </row>
        <row r="127928">
          <cell r="D127928">
            <v>42836.535416666666</v>
          </cell>
        </row>
        <row r="127929">
          <cell r="D127929">
            <v>42836.538888888892</v>
          </cell>
        </row>
        <row r="127930">
          <cell r="D127930">
            <v>42836.547222222223</v>
          </cell>
        </row>
        <row r="127931">
          <cell r="D127931">
            <v>42836.555555555555</v>
          </cell>
        </row>
        <row r="127932">
          <cell r="D127932">
            <v>42836.558333333334</v>
          </cell>
        </row>
        <row r="127933">
          <cell r="D127933">
            <v>42836.565972222219</v>
          </cell>
        </row>
        <row r="127934">
          <cell r="D127934">
            <v>42836.568055555559</v>
          </cell>
        </row>
        <row r="127935">
          <cell r="D127935">
            <v>42836.568749999999</v>
          </cell>
        </row>
        <row r="127936">
          <cell r="D127936">
            <v>42836.568749999999</v>
          </cell>
        </row>
        <row r="127937">
          <cell r="D127937">
            <v>42836.568749999999</v>
          </cell>
        </row>
        <row r="127938">
          <cell r="D127938">
            <v>42836.572222222225</v>
          </cell>
        </row>
        <row r="127939">
          <cell r="D127939">
            <v>42836.57916666667</v>
          </cell>
        </row>
        <row r="127940">
          <cell r="D127940">
            <v>42836.584722222222</v>
          </cell>
        </row>
        <row r="127941">
          <cell r="D127941">
            <v>42836.589583333334</v>
          </cell>
        </row>
        <row r="127942">
          <cell r="D127942">
            <v>42836.592361111114</v>
          </cell>
        </row>
        <row r="127943">
          <cell r="D127943">
            <v>42836.59652777778</v>
          </cell>
        </row>
        <row r="127944">
          <cell r="D127944">
            <v>42836.602083333331</v>
          </cell>
        </row>
        <row r="127945">
          <cell r="D127945">
            <v>42836.603472222225</v>
          </cell>
        </row>
        <row r="127946">
          <cell r="D127946">
            <v>42836.605555555558</v>
          </cell>
        </row>
        <row r="127947">
          <cell r="D127947">
            <v>42836.606944444444</v>
          </cell>
        </row>
        <row r="127948">
          <cell r="D127948">
            <v>42836.618055555555</v>
          </cell>
        </row>
        <row r="127949">
          <cell r="D127949">
            <v>42836.618055555555</v>
          </cell>
        </row>
        <row r="127950">
          <cell r="D127950">
            <v>42836.619444444441</v>
          </cell>
        </row>
        <row r="127951">
          <cell r="D127951">
            <v>42836.624305555553</v>
          </cell>
        </row>
        <row r="127952">
          <cell r="D127952">
            <v>42836.625</v>
          </cell>
        </row>
        <row r="127953">
          <cell r="D127953">
            <v>42836.629861111112</v>
          </cell>
        </row>
        <row r="127954">
          <cell r="D127954">
            <v>42836.631944444445</v>
          </cell>
        </row>
        <row r="127955">
          <cell r="D127955">
            <v>42836.635416666664</v>
          </cell>
        </row>
        <row r="127956">
          <cell r="D127956">
            <v>42836.635416666664</v>
          </cell>
        </row>
        <row r="127957">
          <cell r="D127957">
            <v>42836.647916666669</v>
          </cell>
        </row>
        <row r="127958">
          <cell r="D127958">
            <v>42836.650694444441</v>
          </cell>
        </row>
        <row r="127959">
          <cell r="D127959">
            <v>42836.651388888888</v>
          </cell>
        </row>
        <row r="127960">
          <cell r="D127960">
            <v>42836.652777777781</v>
          </cell>
        </row>
        <row r="127961">
          <cell r="D127961">
            <v>42836.65347222222</v>
          </cell>
        </row>
        <row r="127962">
          <cell r="D127962">
            <v>42836.665972222225</v>
          </cell>
        </row>
        <row r="127963">
          <cell r="D127963">
            <v>42836.669444444444</v>
          </cell>
        </row>
        <row r="127964">
          <cell r="D127964">
            <v>42836.676388888889</v>
          </cell>
        </row>
        <row r="127965">
          <cell r="D127965">
            <v>42836.680555555555</v>
          </cell>
        </row>
        <row r="127966">
          <cell r="D127966">
            <v>42836.680555555555</v>
          </cell>
        </row>
        <row r="127967">
          <cell r="D127967">
            <v>42836.685416666667</v>
          </cell>
        </row>
        <row r="127968">
          <cell r="D127968">
            <v>42836.688194444447</v>
          </cell>
        </row>
        <row r="127969">
          <cell r="D127969">
            <v>42836.689583333333</v>
          </cell>
        </row>
        <row r="127970">
          <cell r="D127970">
            <v>42836.695833333331</v>
          </cell>
        </row>
        <row r="127971">
          <cell r="D127971">
            <v>42836.714583333334</v>
          </cell>
        </row>
        <row r="127972">
          <cell r="D127972">
            <v>42836.719444444447</v>
          </cell>
        </row>
        <row r="127973">
          <cell r="D127973">
            <v>42836.725694444445</v>
          </cell>
        </row>
        <row r="127974">
          <cell r="D127974">
            <v>42836.727083333331</v>
          </cell>
        </row>
        <row r="127975">
          <cell r="D127975">
            <v>42836.731249999997</v>
          </cell>
        </row>
        <row r="127976">
          <cell r="D127976">
            <v>42836.737500000003</v>
          </cell>
        </row>
        <row r="127977">
          <cell r="D127977">
            <v>42836.738888888889</v>
          </cell>
        </row>
        <row r="127978">
          <cell r="D127978">
            <v>42836.739583333336</v>
          </cell>
        </row>
        <row r="127979">
          <cell r="D127979">
            <v>42836.739583333336</v>
          </cell>
        </row>
        <row r="127980">
          <cell r="D127980">
            <v>42836.752083333333</v>
          </cell>
        </row>
        <row r="127981">
          <cell r="D127981">
            <v>42836.76666666667</v>
          </cell>
        </row>
        <row r="127982">
          <cell r="D127982">
            <v>42836.769444444442</v>
          </cell>
        </row>
        <row r="127983">
          <cell r="D127983">
            <v>42836.770138888889</v>
          </cell>
        </row>
        <row r="127984">
          <cell r="D127984">
            <v>42836.772916666669</v>
          </cell>
        </row>
        <row r="127985">
          <cell r="D127985">
            <v>42836.779166666667</v>
          </cell>
        </row>
        <row r="127986">
          <cell r="D127986">
            <v>42836.779166666667</v>
          </cell>
        </row>
        <row r="127987">
          <cell r="D127987">
            <v>42836.789583333331</v>
          </cell>
        </row>
        <row r="127988">
          <cell r="D127988">
            <v>42836.790972222225</v>
          </cell>
        </row>
        <row r="127989">
          <cell r="D127989">
            <v>42836.792361111111</v>
          </cell>
        </row>
        <row r="127990">
          <cell r="D127990">
            <v>42836.793749999997</v>
          </cell>
        </row>
        <row r="127991">
          <cell r="D127991">
            <v>42836.797222222223</v>
          </cell>
        </row>
        <row r="127992">
          <cell r="D127992">
            <v>42836.797222222223</v>
          </cell>
        </row>
        <row r="127993">
          <cell r="D127993">
            <v>42836.800694444442</v>
          </cell>
        </row>
        <row r="127994">
          <cell r="D127994">
            <v>42836.808333333334</v>
          </cell>
        </row>
        <row r="127995">
          <cell r="D127995">
            <v>42836.813888888886</v>
          </cell>
        </row>
        <row r="127996">
          <cell r="D127996">
            <v>42836.827777777777</v>
          </cell>
        </row>
        <row r="127997">
          <cell r="D127997">
            <v>42836.827777777777</v>
          </cell>
        </row>
        <row r="127998">
          <cell r="D127998">
            <v>42836.836111111108</v>
          </cell>
        </row>
        <row r="127999">
          <cell r="D127999">
            <v>42836.839583333334</v>
          </cell>
        </row>
        <row r="128000">
          <cell r="D128000">
            <v>42836.842361111114</v>
          </cell>
        </row>
        <row r="128001">
          <cell r="D128001">
            <v>42836.843055555553</v>
          </cell>
        </row>
        <row r="128002">
          <cell r="D128002">
            <v>42836.845138888886</v>
          </cell>
        </row>
        <row r="128003">
          <cell r="D128003">
            <v>42836.84652777778</v>
          </cell>
        </row>
        <row r="128004">
          <cell r="D128004">
            <v>42836.848611111112</v>
          </cell>
        </row>
        <row r="128005">
          <cell r="D128005">
            <v>42836.85</v>
          </cell>
        </row>
        <row r="128006">
          <cell r="D128006">
            <v>42836.850694444445</v>
          </cell>
        </row>
        <row r="128007">
          <cell r="D128007">
            <v>42836.852083333331</v>
          </cell>
        </row>
        <row r="128008">
          <cell r="D128008">
            <v>42836.852083333331</v>
          </cell>
        </row>
        <row r="128009">
          <cell r="D128009">
            <v>42836.857638888891</v>
          </cell>
        </row>
        <row r="128010">
          <cell r="D128010">
            <v>42836.859722222223</v>
          </cell>
        </row>
        <row r="128011">
          <cell r="D128011">
            <v>42836.86041666667</v>
          </cell>
        </row>
        <row r="128012">
          <cell r="D128012">
            <v>42836.862500000003</v>
          </cell>
        </row>
        <row r="128013">
          <cell r="D128013">
            <v>42836.863888888889</v>
          </cell>
        </row>
        <row r="128014">
          <cell r="D128014">
            <v>42836.863888888889</v>
          </cell>
        </row>
        <row r="128015">
          <cell r="D128015">
            <v>42836.863888888889</v>
          </cell>
        </row>
        <row r="128016">
          <cell r="D128016">
            <v>42836.863888888889</v>
          </cell>
        </row>
        <row r="128017">
          <cell r="D128017">
            <v>42836.863888888889</v>
          </cell>
        </row>
        <row r="128018">
          <cell r="D128018">
            <v>42836.865972222222</v>
          </cell>
        </row>
        <row r="128019">
          <cell r="D128019">
            <v>42836.868055555555</v>
          </cell>
        </row>
        <row r="128020">
          <cell r="D128020">
            <v>42836.868750000001</v>
          </cell>
        </row>
        <row r="128021">
          <cell r="D128021">
            <v>42836.870138888888</v>
          </cell>
        </row>
        <row r="128022">
          <cell r="D128022">
            <v>42836.870833333334</v>
          </cell>
        </row>
        <row r="128023">
          <cell r="D128023">
            <v>42836.87222222222</v>
          </cell>
        </row>
        <row r="128024">
          <cell r="D128024">
            <v>42836.872916666667</v>
          </cell>
        </row>
        <row r="128025">
          <cell r="D128025">
            <v>42836.874305555553</v>
          </cell>
        </row>
        <row r="128026">
          <cell r="D128026">
            <v>42836.874305555553</v>
          </cell>
        </row>
        <row r="128027">
          <cell r="D128027">
            <v>42836.874305555553</v>
          </cell>
        </row>
        <row r="128028">
          <cell r="D128028">
            <v>42836.874305555553</v>
          </cell>
        </row>
        <row r="128029">
          <cell r="D128029">
            <v>42836.87777777778</v>
          </cell>
        </row>
        <row r="128030">
          <cell r="D128030">
            <v>42836.881249999999</v>
          </cell>
        </row>
        <row r="128031">
          <cell r="D128031">
            <v>42836.881249999999</v>
          </cell>
        </row>
        <row r="128032">
          <cell r="D128032">
            <v>42836.881249999999</v>
          </cell>
        </row>
        <row r="128033">
          <cell r="D128033">
            <v>42836.881249999999</v>
          </cell>
        </row>
        <row r="128034">
          <cell r="D128034">
            <v>42836.882638888892</v>
          </cell>
        </row>
        <row r="128035">
          <cell r="D128035">
            <v>42836.882638888892</v>
          </cell>
        </row>
        <row r="128036">
          <cell r="D128036">
            <v>42836.882638888892</v>
          </cell>
        </row>
        <row r="128037">
          <cell r="D128037">
            <v>42836.882638888892</v>
          </cell>
        </row>
        <row r="128038">
          <cell r="D128038">
            <v>42836.885416666664</v>
          </cell>
        </row>
        <row r="128039">
          <cell r="D128039">
            <v>42836.888194444444</v>
          </cell>
        </row>
        <row r="128040">
          <cell r="D128040">
            <v>42836.890277777777</v>
          </cell>
        </row>
        <row r="128041">
          <cell r="D128041">
            <v>42836.892361111109</v>
          </cell>
        </row>
        <row r="128042">
          <cell r="D128042">
            <v>42836.894444444442</v>
          </cell>
        </row>
        <row r="128043">
          <cell r="D128043">
            <v>42836.895138888889</v>
          </cell>
        </row>
        <row r="128044">
          <cell r="D128044">
            <v>42836.895138888889</v>
          </cell>
        </row>
        <row r="128045">
          <cell r="D128045">
            <v>42836.895138888889</v>
          </cell>
        </row>
        <row r="128046">
          <cell r="D128046">
            <v>42836.895138888889</v>
          </cell>
        </row>
        <row r="128047">
          <cell r="D128047">
            <v>42836.897916666669</v>
          </cell>
        </row>
        <row r="128048">
          <cell r="D128048">
            <v>42836.897916666669</v>
          </cell>
        </row>
        <row r="128049">
          <cell r="D128049">
            <v>42836.897916666669</v>
          </cell>
        </row>
        <row r="128050">
          <cell r="D128050">
            <v>42836.902083333334</v>
          </cell>
        </row>
        <row r="128051">
          <cell r="D128051">
            <v>42836.905555555553</v>
          </cell>
        </row>
        <row r="128052">
          <cell r="D128052">
            <v>42836.90625</v>
          </cell>
        </row>
        <row r="128053">
          <cell r="D128053">
            <v>42836.908333333333</v>
          </cell>
        </row>
        <row r="128054">
          <cell r="D128054">
            <v>42836.909722222219</v>
          </cell>
        </row>
        <row r="128055">
          <cell r="D128055">
            <v>42836.915277777778</v>
          </cell>
        </row>
        <row r="128056">
          <cell r="D128056">
            <v>42836.920138888891</v>
          </cell>
        </row>
        <row r="128057">
          <cell r="D128057">
            <v>42836.92083333333</v>
          </cell>
        </row>
        <row r="128058">
          <cell r="D128058">
            <v>42836.921527777777</v>
          </cell>
        </row>
        <row r="128059">
          <cell r="D128059">
            <v>42836.928472222222</v>
          </cell>
        </row>
        <row r="128060">
          <cell r="D128060">
            <v>42836.930555555555</v>
          </cell>
        </row>
        <row r="128061">
          <cell r="D128061">
            <v>42836.930555555555</v>
          </cell>
        </row>
        <row r="128062">
          <cell r="D128062">
            <v>42836.932638888888</v>
          </cell>
        </row>
        <row r="128063">
          <cell r="D128063">
            <v>42836.933333333334</v>
          </cell>
        </row>
        <row r="128064">
          <cell r="D128064">
            <v>42836.944444444445</v>
          </cell>
        </row>
        <row r="128065">
          <cell r="D128065">
            <v>42836.945138888892</v>
          </cell>
        </row>
        <row r="128066">
          <cell r="D128066">
            <v>42836.952777777777</v>
          </cell>
        </row>
        <row r="128067">
          <cell r="D128067">
            <v>42836.959722222222</v>
          </cell>
        </row>
        <row r="128068">
          <cell r="D128068">
            <v>42836.959722222222</v>
          </cell>
        </row>
        <row r="128069">
          <cell r="D128069">
            <v>42836.961111111108</v>
          </cell>
        </row>
        <row r="128070">
          <cell r="D128070">
            <v>42836.993055555555</v>
          </cell>
        </row>
        <row r="128071">
          <cell r="D128071">
            <v>42837.001388888886</v>
          </cell>
        </row>
        <row r="128072">
          <cell r="D128072">
            <v>42837.010416666664</v>
          </cell>
        </row>
        <row r="128073">
          <cell r="D128073">
            <v>42837.022222222222</v>
          </cell>
        </row>
        <row r="128074">
          <cell r="D128074">
            <v>42837.03402777778</v>
          </cell>
        </row>
        <row r="128075">
          <cell r="D128075">
            <v>42837.03402777778</v>
          </cell>
        </row>
        <row r="128076">
          <cell r="D128076">
            <v>42837.044444444444</v>
          </cell>
        </row>
        <row r="128077">
          <cell r="D128077">
            <v>42837.061111111114</v>
          </cell>
        </row>
        <row r="128078">
          <cell r="D128078">
            <v>42837.072222222225</v>
          </cell>
        </row>
        <row r="128079">
          <cell r="D128079">
            <v>42837.272222222222</v>
          </cell>
        </row>
        <row r="128080">
          <cell r="D128080">
            <v>42837.274305555555</v>
          </cell>
        </row>
        <row r="128081">
          <cell r="D128081">
            <v>42837.285416666666</v>
          </cell>
        </row>
        <row r="128082">
          <cell r="D128082">
            <v>42837.315972222219</v>
          </cell>
        </row>
        <row r="128083">
          <cell r="D128083">
            <v>42837.322222222225</v>
          </cell>
        </row>
        <row r="128084">
          <cell r="D128084">
            <v>42837.334722222222</v>
          </cell>
        </row>
        <row r="128085">
          <cell r="D128085">
            <v>42837.336111111108</v>
          </cell>
        </row>
        <row r="128086">
          <cell r="D128086">
            <v>42837.37777777778</v>
          </cell>
        </row>
        <row r="128087">
          <cell r="D128087">
            <v>42837.410416666666</v>
          </cell>
        </row>
        <row r="128088">
          <cell r="D128088">
            <v>42837.418055555558</v>
          </cell>
        </row>
        <row r="128089">
          <cell r="D128089">
            <v>42837.439583333333</v>
          </cell>
        </row>
        <row r="128090">
          <cell r="D128090">
            <v>42837.448611111111</v>
          </cell>
        </row>
        <row r="128091">
          <cell r="D128091">
            <v>42837.475694444445</v>
          </cell>
        </row>
        <row r="128092">
          <cell r="D128092">
            <v>42837.476388888892</v>
          </cell>
        </row>
        <row r="128093">
          <cell r="D128093">
            <v>42837.479166666664</v>
          </cell>
        </row>
        <row r="128094">
          <cell r="D128094">
            <v>42837.495833333334</v>
          </cell>
        </row>
        <row r="128095">
          <cell r="D128095">
            <v>42837.526388888888</v>
          </cell>
        </row>
        <row r="128096">
          <cell r="D128096">
            <v>42837.53125</v>
          </cell>
        </row>
        <row r="128097">
          <cell r="D128097">
            <v>42837.56527777778</v>
          </cell>
        </row>
        <row r="128098">
          <cell r="D128098">
            <v>42837.568055555559</v>
          </cell>
        </row>
        <row r="128099">
          <cell r="D128099">
            <v>42837.572222222225</v>
          </cell>
        </row>
        <row r="128100">
          <cell r="D128100">
            <v>42837.57916666667</v>
          </cell>
        </row>
        <row r="128101">
          <cell r="D128101">
            <v>42837.580555555556</v>
          </cell>
        </row>
        <row r="128102">
          <cell r="D128102">
            <v>42837.589583333334</v>
          </cell>
        </row>
        <row r="128103">
          <cell r="D128103">
            <v>42837.590277777781</v>
          </cell>
        </row>
        <row r="128104">
          <cell r="D128104">
            <v>42837.593055555553</v>
          </cell>
        </row>
        <row r="128105">
          <cell r="D128105">
            <v>42837.611805555556</v>
          </cell>
        </row>
        <row r="128106">
          <cell r="D128106">
            <v>42837.634027777778</v>
          </cell>
        </row>
        <row r="128107">
          <cell r="D128107">
            <v>42837.640277777777</v>
          </cell>
        </row>
        <row r="128108">
          <cell r="D128108">
            <v>42837.640277777777</v>
          </cell>
        </row>
        <row r="128109">
          <cell r="D128109">
            <v>42837.640972222223</v>
          </cell>
        </row>
        <row r="128110">
          <cell r="D128110">
            <v>42837.640972222223</v>
          </cell>
        </row>
        <row r="128111">
          <cell r="D128111">
            <v>42837.65347222222</v>
          </cell>
        </row>
        <row r="128112">
          <cell r="D128112">
            <v>42837.654861111114</v>
          </cell>
        </row>
        <row r="128113">
          <cell r="D128113">
            <v>42837.659722222219</v>
          </cell>
        </row>
        <row r="128114">
          <cell r="D128114">
            <v>42837.661111111112</v>
          </cell>
        </row>
        <row r="128115">
          <cell r="D128115">
            <v>42837.67083333333</v>
          </cell>
        </row>
        <row r="128116">
          <cell r="D128116">
            <v>42837.673611111109</v>
          </cell>
        </row>
        <row r="128117">
          <cell r="D128117">
            <v>42837.675000000003</v>
          </cell>
        </row>
        <row r="128118">
          <cell r="D128118">
            <v>42837.694444444445</v>
          </cell>
        </row>
        <row r="128119">
          <cell r="D128119">
            <v>42837.694444444445</v>
          </cell>
        </row>
        <row r="128120">
          <cell r="D128120">
            <v>42837.706944444442</v>
          </cell>
        </row>
        <row r="128121">
          <cell r="D128121">
            <v>42837.709027777775</v>
          </cell>
        </row>
        <row r="128122">
          <cell r="D128122">
            <v>42837.726388888892</v>
          </cell>
        </row>
        <row r="128123">
          <cell r="D128123">
            <v>42837.786805555559</v>
          </cell>
        </row>
        <row r="128124">
          <cell r="D128124">
            <v>42837.790972222225</v>
          </cell>
        </row>
        <row r="128125">
          <cell r="D128125">
            <v>42837.800694444442</v>
          </cell>
        </row>
        <row r="128126">
          <cell r="D128126">
            <v>42837.807638888888</v>
          </cell>
        </row>
        <row r="128127">
          <cell r="D128127">
            <v>42837.811805555553</v>
          </cell>
        </row>
        <row r="128128">
          <cell r="D128128">
            <v>42837.817361111112</v>
          </cell>
        </row>
        <row r="128129">
          <cell r="D128129">
            <v>42837.830555555556</v>
          </cell>
        </row>
        <row r="128130">
          <cell r="D128130">
            <v>42837.830555555556</v>
          </cell>
        </row>
        <row r="128131">
          <cell r="D128131">
            <v>42837.836805555555</v>
          </cell>
        </row>
        <row r="128132">
          <cell r="D128132">
            <v>42837.840277777781</v>
          </cell>
        </row>
        <row r="128133">
          <cell r="D128133">
            <v>42837.852777777778</v>
          </cell>
        </row>
        <row r="128134">
          <cell r="D128134">
            <v>42837.859722222223</v>
          </cell>
        </row>
        <row r="128135">
          <cell r="D128135">
            <v>42837.879861111112</v>
          </cell>
        </row>
        <row r="128136">
          <cell r="D128136">
            <v>42837.897916666669</v>
          </cell>
        </row>
        <row r="128137">
          <cell r="D128137">
            <v>42837.904861111114</v>
          </cell>
        </row>
        <row r="128138">
          <cell r="D128138">
            <v>42837.911111111112</v>
          </cell>
        </row>
        <row r="128139">
          <cell r="D128139">
            <v>42837.915972222225</v>
          </cell>
        </row>
        <row r="128140">
          <cell r="D128140">
            <v>42837.917361111111</v>
          </cell>
        </row>
        <row r="128141">
          <cell r="D128141">
            <v>42837.929166666669</v>
          </cell>
        </row>
        <row r="128142">
          <cell r="D128142">
            <v>42837.929861111108</v>
          </cell>
        </row>
        <row r="128143">
          <cell r="D128143">
            <v>42837.984027777777</v>
          </cell>
        </row>
        <row r="128144">
          <cell r="D128144">
            <v>42837.988194444442</v>
          </cell>
        </row>
        <row r="128145">
          <cell r="D128145">
            <v>42838.009027777778</v>
          </cell>
        </row>
        <row r="128146">
          <cell r="D128146">
            <v>42838.03402777778</v>
          </cell>
        </row>
        <row r="128147">
          <cell r="D128147">
            <v>42838.234722222223</v>
          </cell>
        </row>
        <row r="128148">
          <cell r="D128148">
            <v>42838.318055555559</v>
          </cell>
        </row>
        <row r="128149">
          <cell r="D128149">
            <v>42838.335416666669</v>
          </cell>
        </row>
        <row r="128150">
          <cell r="D128150">
            <v>42838.343055555553</v>
          </cell>
        </row>
        <row r="128151">
          <cell r="D128151">
            <v>42838.348611111112</v>
          </cell>
        </row>
        <row r="128152">
          <cell r="D128152">
            <v>42838.411111111112</v>
          </cell>
        </row>
        <row r="128153">
          <cell r="D128153">
            <v>42838.412499999999</v>
          </cell>
        </row>
        <row r="128154">
          <cell r="D128154">
            <v>42838.413194444445</v>
          </cell>
        </row>
        <row r="128155">
          <cell r="D128155">
            <v>42838.421527777777</v>
          </cell>
        </row>
        <row r="128156">
          <cell r="D128156">
            <v>42838.433333333334</v>
          </cell>
        </row>
        <row r="128157">
          <cell r="D128157">
            <v>42838.438888888886</v>
          </cell>
        </row>
        <row r="128158">
          <cell r="D128158">
            <v>42838.445833333331</v>
          </cell>
        </row>
        <row r="128159">
          <cell r="D128159">
            <v>42838.445833333331</v>
          </cell>
        </row>
        <row r="128160">
          <cell r="D128160">
            <v>42838.45208333333</v>
          </cell>
        </row>
        <row r="128161">
          <cell r="D128161">
            <v>42838.459722222222</v>
          </cell>
        </row>
        <row r="128162">
          <cell r="D128162">
            <v>42838.46597222222</v>
          </cell>
        </row>
        <row r="128163">
          <cell r="D128163">
            <v>42838.476388888892</v>
          </cell>
        </row>
        <row r="128164">
          <cell r="D128164">
            <v>42838.479166666664</v>
          </cell>
        </row>
        <row r="128165">
          <cell r="D128165">
            <v>42838.488194444442</v>
          </cell>
        </row>
        <row r="128166">
          <cell r="D128166">
            <v>42838.496527777781</v>
          </cell>
        </row>
        <row r="128167">
          <cell r="D128167">
            <v>42838.504861111112</v>
          </cell>
        </row>
        <row r="128168">
          <cell r="D128168">
            <v>42838.513194444444</v>
          </cell>
        </row>
        <row r="128169">
          <cell r="D128169">
            <v>42838.515277777777</v>
          </cell>
        </row>
        <row r="128170">
          <cell r="D128170">
            <v>42838.524305555555</v>
          </cell>
        </row>
        <row r="128171">
          <cell r="D128171">
            <v>42838.529166666667</v>
          </cell>
        </row>
        <row r="128172">
          <cell r="D128172">
            <v>42838.539583333331</v>
          </cell>
        </row>
        <row r="128173">
          <cell r="D128173">
            <v>42838.541666666664</v>
          </cell>
        </row>
        <row r="128174">
          <cell r="D128174">
            <v>42838.547222222223</v>
          </cell>
        </row>
        <row r="128175">
          <cell r="D128175">
            <v>42838.548611111109</v>
          </cell>
        </row>
        <row r="128176">
          <cell r="D128176">
            <v>42838.567361111112</v>
          </cell>
        </row>
        <row r="128177">
          <cell r="D128177">
            <v>42838.568749999999</v>
          </cell>
        </row>
        <row r="128178">
          <cell r="D128178">
            <v>42838.569444444445</v>
          </cell>
        </row>
        <row r="128179">
          <cell r="D128179">
            <v>42838.569444444445</v>
          </cell>
        </row>
        <row r="128180">
          <cell r="D128180">
            <v>42838.570138888892</v>
          </cell>
        </row>
        <row r="128181">
          <cell r="D128181">
            <v>42838.572916666664</v>
          </cell>
        </row>
        <row r="128182">
          <cell r="D128182">
            <v>42838.574999999997</v>
          </cell>
        </row>
        <row r="128183">
          <cell r="D128183">
            <v>42838.607638888891</v>
          </cell>
        </row>
        <row r="128184">
          <cell r="D128184">
            <v>42838.611111111109</v>
          </cell>
        </row>
        <row r="128185">
          <cell r="D128185">
            <v>42838.620833333334</v>
          </cell>
        </row>
        <row r="128186">
          <cell r="D128186">
            <v>42838.64166666667</v>
          </cell>
        </row>
        <row r="128187">
          <cell r="D128187">
            <v>42838.644444444442</v>
          </cell>
        </row>
        <row r="128188">
          <cell r="D128188">
            <v>42838.65902777778</v>
          </cell>
        </row>
        <row r="128189">
          <cell r="D128189">
            <v>42838.664583333331</v>
          </cell>
        </row>
        <row r="128190">
          <cell r="D128190">
            <v>42838.673611111109</v>
          </cell>
        </row>
        <row r="128191">
          <cell r="D128191">
            <v>42838.682638888888</v>
          </cell>
        </row>
        <row r="128192">
          <cell r="D128192">
            <v>42838.6875</v>
          </cell>
        </row>
        <row r="128193">
          <cell r="D128193">
            <v>42838.690972222219</v>
          </cell>
        </row>
        <row r="128194">
          <cell r="D128194">
            <v>42838.699305555558</v>
          </cell>
        </row>
        <row r="128195">
          <cell r="D128195">
            <v>42838.71597222222</v>
          </cell>
        </row>
        <row r="128196">
          <cell r="D128196">
            <v>42838.717361111114</v>
          </cell>
        </row>
        <row r="128197">
          <cell r="D128197">
            <v>42838.724305555559</v>
          </cell>
        </row>
        <row r="128198">
          <cell r="D128198">
            <v>42838.738888888889</v>
          </cell>
        </row>
        <row r="128199">
          <cell r="D128199">
            <v>42838.739583333336</v>
          </cell>
        </row>
        <row r="128200">
          <cell r="D128200">
            <v>42838.772222222222</v>
          </cell>
        </row>
        <row r="128201">
          <cell r="D128201">
            <v>42838.783333333333</v>
          </cell>
        </row>
        <row r="128202">
          <cell r="D128202">
            <v>42838.785416666666</v>
          </cell>
        </row>
        <row r="128203">
          <cell r="D128203">
            <v>42838.786111111112</v>
          </cell>
        </row>
        <row r="128204">
          <cell r="D128204">
            <v>42838.789583333331</v>
          </cell>
        </row>
        <row r="128205">
          <cell r="D128205">
            <v>42838.792361111111</v>
          </cell>
        </row>
        <row r="128206">
          <cell r="D128206">
            <v>42838.793749999997</v>
          </cell>
        </row>
        <row r="128207">
          <cell r="D128207">
            <v>42838.796527777777</v>
          </cell>
        </row>
        <row r="128208">
          <cell r="D128208">
            <v>42838.798611111109</v>
          </cell>
        </row>
        <row r="128209">
          <cell r="D128209">
            <v>42838.800694444442</v>
          </cell>
        </row>
        <row r="128210">
          <cell r="D128210">
            <v>42838.808333333334</v>
          </cell>
        </row>
        <row r="128211">
          <cell r="D128211">
            <v>42838.817361111112</v>
          </cell>
        </row>
        <row r="128212">
          <cell r="D128212">
            <v>42838.822222222225</v>
          </cell>
        </row>
        <row r="128213">
          <cell r="D128213">
            <v>42838.822222222225</v>
          </cell>
        </row>
        <row r="128214">
          <cell r="D128214">
            <v>42838.826388888891</v>
          </cell>
        </row>
        <row r="128215">
          <cell r="D128215">
            <v>42838.82916666667</v>
          </cell>
        </row>
        <row r="128216">
          <cell r="D128216">
            <v>42838.829861111109</v>
          </cell>
        </row>
        <row r="128217">
          <cell r="D128217">
            <v>42838.836805555555</v>
          </cell>
        </row>
        <row r="128218">
          <cell r="D128218">
            <v>42838.84375</v>
          </cell>
        </row>
        <row r="128219">
          <cell r="D128219">
            <v>42838.84652777778</v>
          </cell>
        </row>
        <row r="128220">
          <cell r="D128220">
            <v>42838.850694444445</v>
          </cell>
        </row>
        <row r="128221">
          <cell r="D128221">
            <v>42838.855555555558</v>
          </cell>
        </row>
        <row r="128222">
          <cell r="D128222">
            <v>42838.863194444442</v>
          </cell>
        </row>
        <row r="128223">
          <cell r="D128223">
            <v>42838.865277777775</v>
          </cell>
        </row>
        <row r="128224">
          <cell r="D128224">
            <v>42838.865277777775</v>
          </cell>
        </row>
        <row r="128225">
          <cell r="D128225">
            <v>42838.867361111108</v>
          </cell>
        </row>
        <row r="128226">
          <cell r="D128226">
            <v>42838.873611111114</v>
          </cell>
        </row>
        <row r="128227">
          <cell r="D128227">
            <v>42838.87777777778</v>
          </cell>
        </row>
        <row r="128228">
          <cell r="D128228">
            <v>42838.878472222219</v>
          </cell>
        </row>
        <row r="128229">
          <cell r="D128229">
            <v>42838.881944444445</v>
          </cell>
        </row>
        <row r="128230">
          <cell r="D128230">
            <v>42838.890277777777</v>
          </cell>
        </row>
        <row r="128231">
          <cell r="D128231">
            <v>42838.890972222223</v>
          </cell>
        </row>
        <row r="128232">
          <cell r="D128232">
            <v>42838.893055555556</v>
          </cell>
        </row>
        <row r="128233">
          <cell r="D128233">
            <v>42838.893055555556</v>
          </cell>
        </row>
        <row r="128234">
          <cell r="D128234">
            <v>42838.893055555556</v>
          </cell>
        </row>
        <row r="128235">
          <cell r="D128235">
            <v>42838.893055555556</v>
          </cell>
        </row>
        <row r="128236">
          <cell r="D128236">
            <v>42838.893750000003</v>
          </cell>
        </row>
        <row r="128237">
          <cell r="D128237">
            <v>42838.893750000003</v>
          </cell>
        </row>
        <row r="128238">
          <cell r="D128238">
            <v>42838.893750000003</v>
          </cell>
        </row>
        <row r="128239">
          <cell r="D128239">
            <v>42838.899305555555</v>
          </cell>
        </row>
        <row r="128240">
          <cell r="D128240">
            <v>42838.902083333334</v>
          </cell>
        </row>
        <row r="128241">
          <cell r="D128241">
            <v>42838.902083333334</v>
          </cell>
        </row>
        <row r="128242">
          <cell r="D128242">
            <v>42838.902083333334</v>
          </cell>
        </row>
        <row r="128243">
          <cell r="D128243">
            <v>42838.902083333334</v>
          </cell>
        </row>
        <row r="128244">
          <cell r="D128244">
            <v>42838.910416666666</v>
          </cell>
        </row>
        <row r="128245">
          <cell r="D128245">
            <v>42838.911805555559</v>
          </cell>
        </row>
        <row r="128246">
          <cell r="D128246">
            <v>42838.911805555559</v>
          </cell>
        </row>
        <row r="128247">
          <cell r="D128247">
            <v>42838.911805555559</v>
          </cell>
        </row>
        <row r="128248">
          <cell r="D128248">
            <v>42838.911805555559</v>
          </cell>
        </row>
        <row r="128249">
          <cell r="D128249">
            <v>42838.913194444445</v>
          </cell>
        </row>
        <row r="128250">
          <cell r="D128250">
            <v>42838.917361111111</v>
          </cell>
        </row>
        <row r="128251">
          <cell r="D128251">
            <v>42838.918055555558</v>
          </cell>
        </row>
        <row r="128252">
          <cell r="D128252">
            <v>42838.918055555558</v>
          </cell>
        </row>
        <row r="128253">
          <cell r="D128253">
            <v>42838.918055555558</v>
          </cell>
        </row>
        <row r="128254">
          <cell r="D128254">
            <v>42838.918055555558</v>
          </cell>
        </row>
        <row r="128255">
          <cell r="D128255">
            <v>42838.919444444444</v>
          </cell>
        </row>
        <row r="128256">
          <cell r="D128256">
            <v>42838.92083333333</v>
          </cell>
        </row>
        <row r="128257">
          <cell r="D128257">
            <v>42838.932638888888</v>
          </cell>
        </row>
        <row r="128258">
          <cell r="D128258">
            <v>42838.936111111114</v>
          </cell>
        </row>
        <row r="128259">
          <cell r="D128259">
            <v>42838.938194444447</v>
          </cell>
        </row>
        <row r="128260">
          <cell r="D128260">
            <v>42838.941666666666</v>
          </cell>
        </row>
        <row r="128261">
          <cell r="D128261">
            <v>42838.945138888892</v>
          </cell>
        </row>
        <row r="128262">
          <cell r="D128262">
            <v>42838.947916666664</v>
          </cell>
        </row>
        <row r="128263">
          <cell r="D128263">
            <v>42838.949305555558</v>
          </cell>
        </row>
        <row r="128264">
          <cell r="D128264">
            <v>42838.972222222219</v>
          </cell>
        </row>
        <row r="128265">
          <cell r="D128265">
            <v>42838.979166666664</v>
          </cell>
        </row>
        <row r="128266">
          <cell r="D128266">
            <v>42838.980555555558</v>
          </cell>
        </row>
        <row r="128267">
          <cell r="D128267">
            <v>42838.984722222223</v>
          </cell>
        </row>
        <row r="128268">
          <cell r="D128268">
            <v>42838.992361111108</v>
          </cell>
        </row>
        <row r="128269">
          <cell r="D128269">
            <v>42839.006944444445</v>
          </cell>
        </row>
        <row r="128270">
          <cell r="D128270">
            <v>42839.029166666667</v>
          </cell>
        </row>
        <row r="128271">
          <cell r="D128271">
            <v>42839.240277777775</v>
          </cell>
        </row>
        <row r="128272">
          <cell r="D128272">
            <v>42839.257638888892</v>
          </cell>
        </row>
        <row r="128273">
          <cell r="D128273">
            <v>42839.311111111114</v>
          </cell>
        </row>
        <row r="128274">
          <cell r="D128274">
            <v>42839.31527777778</v>
          </cell>
        </row>
        <row r="128275">
          <cell r="D128275">
            <v>42839.316666666666</v>
          </cell>
        </row>
        <row r="128276">
          <cell r="D128276">
            <v>42839.320138888892</v>
          </cell>
        </row>
        <row r="128277">
          <cell r="D128277">
            <v>42839.336805555555</v>
          </cell>
        </row>
        <row r="128278">
          <cell r="D128278">
            <v>42839.362500000003</v>
          </cell>
        </row>
        <row r="128279">
          <cell r="D128279">
            <v>42839.390277777777</v>
          </cell>
        </row>
        <row r="128280">
          <cell r="D128280">
            <v>42839.415972222225</v>
          </cell>
        </row>
        <row r="128281">
          <cell r="D128281">
            <v>42839.421527777777</v>
          </cell>
        </row>
        <row r="128282">
          <cell r="D128282">
            <v>42839.426388888889</v>
          </cell>
        </row>
        <row r="128283">
          <cell r="D128283">
            <v>42839.447222222225</v>
          </cell>
        </row>
        <row r="128284">
          <cell r="D128284">
            <v>42839.481249999997</v>
          </cell>
        </row>
        <row r="128285">
          <cell r="D128285">
            <v>42839.498611111114</v>
          </cell>
        </row>
        <row r="128286">
          <cell r="D128286">
            <v>42839.500694444447</v>
          </cell>
        </row>
        <row r="128287">
          <cell r="D128287">
            <v>42839.502083333333</v>
          </cell>
        </row>
        <row r="128288">
          <cell r="D128288">
            <v>42839.513194444444</v>
          </cell>
        </row>
        <row r="128289">
          <cell r="D128289">
            <v>42839.518055555556</v>
          </cell>
        </row>
        <row r="128290">
          <cell r="D128290">
            <v>42839.536805555559</v>
          </cell>
        </row>
        <row r="128291">
          <cell r="D128291">
            <v>42839.561111111114</v>
          </cell>
        </row>
        <row r="128292">
          <cell r="D128292">
            <v>42839.565972222219</v>
          </cell>
        </row>
        <row r="128293">
          <cell r="D128293">
            <v>42839.572916666664</v>
          </cell>
        </row>
        <row r="128294">
          <cell r="D128294">
            <v>42839.575694444444</v>
          </cell>
        </row>
        <row r="128295">
          <cell r="D128295">
            <v>42839.581250000003</v>
          </cell>
        </row>
        <row r="128296">
          <cell r="D128296">
            <v>42839.597916666666</v>
          </cell>
        </row>
        <row r="128297">
          <cell r="D128297">
            <v>42839.597916666666</v>
          </cell>
        </row>
        <row r="128298">
          <cell r="D128298">
            <v>42839.60833333333</v>
          </cell>
        </row>
        <row r="128299">
          <cell r="D128299">
            <v>42839.629861111112</v>
          </cell>
        </row>
        <row r="128300">
          <cell r="D128300">
            <v>42839.630555555559</v>
          </cell>
        </row>
        <row r="128301">
          <cell r="D128301">
            <v>42839.65347222222</v>
          </cell>
        </row>
        <row r="128302">
          <cell r="D128302">
            <v>42839.669444444444</v>
          </cell>
        </row>
        <row r="128303">
          <cell r="D128303">
            <v>42839.685416666667</v>
          </cell>
        </row>
        <row r="128304">
          <cell r="D128304">
            <v>42839.70416666667</v>
          </cell>
        </row>
        <row r="128305">
          <cell r="D128305">
            <v>42839.729861111111</v>
          </cell>
        </row>
        <row r="128306">
          <cell r="D128306">
            <v>42839.738888888889</v>
          </cell>
        </row>
        <row r="128307">
          <cell r="D128307">
            <v>42839.772916666669</v>
          </cell>
        </row>
        <row r="128308">
          <cell r="D128308">
            <v>42839.786111111112</v>
          </cell>
        </row>
        <row r="128309">
          <cell r="D128309">
            <v>42839.790277777778</v>
          </cell>
        </row>
        <row r="128310">
          <cell r="D128310">
            <v>42839.79583333333</v>
          </cell>
        </row>
        <row r="128311">
          <cell r="D128311">
            <v>42839.820138888892</v>
          </cell>
        </row>
        <row r="128312">
          <cell r="D128312">
            <v>42839.833333333336</v>
          </cell>
        </row>
        <row r="128313">
          <cell r="D128313">
            <v>42839.847916666666</v>
          </cell>
        </row>
        <row r="128314">
          <cell r="D128314">
            <v>42839.859722222223</v>
          </cell>
        </row>
        <row r="128315">
          <cell r="D128315">
            <v>42839.909722222219</v>
          </cell>
        </row>
        <row r="128316">
          <cell r="D128316">
            <v>42839.909722222219</v>
          </cell>
        </row>
        <row r="128317">
          <cell r="D128317">
            <v>42839.913888888892</v>
          </cell>
        </row>
        <row r="128318">
          <cell r="D128318">
            <v>42840.296527777777</v>
          </cell>
        </row>
        <row r="128319">
          <cell r="D128319">
            <v>42840.384027777778</v>
          </cell>
        </row>
        <row r="128320">
          <cell r="D128320">
            <v>42840.397916666669</v>
          </cell>
        </row>
        <row r="128321">
          <cell r="D128321">
            <v>42840.427777777775</v>
          </cell>
        </row>
        <row r="128322">
          <cell r="D128322">
            <v>42840.436111111114</v>
          </cell>
        </row>
        <row r="128323">
          <cell r="D128323">
            <v>42840.493055555555</v>
          </cell>
        </row>
        <row r="128324">
          <cell r="D128324">
            <v>42840.500694444447</v>
          </cell>
        </row>
        <row r="128325">
          <cell r="D128325">
            <v>42840.527083333334</v>
          </cell>
        </row>
        <row r="128326">
          <cell r="D128326">
            <v>42840.536805555559</v>
          </cell>
        </row>
        <row r="128327">
          <cell r="D128327">
            <v>42840.541666666664</v>
          </cell>
        </row>
        <row r="128328">
          <cell r="D128328">
            <v>42840.541666666664</v>
          </cell>
        </row>
        <row r="128329">
          <cell r="D128329">
            <v>42840.547222222223</v>
          </cell>
        </row>
        <row r="128330">
          <cell r="D128330">
            <v>42840.555555555555</v>
          </cell>
        </row>
        <row r="128331">
          <cell r="D128331">
            <v>42840.556944444441</v>
          </cell>
        </row>
        <row r="128332">
          <cell r="D128332">
            <v>42840.580555555556</v>
          </cell>
        </row>
        <row r="128333">
          <cell r="D128333">
            <v>42840.606249999997</v>
          </cell>
        </row>
        <row r="128334">
          <cell r="D128334">
            <v>42840.65902777778</v>
          </cell>
        </row>
        <row r="128335">
          <cell r="D128335">
            <v>42840.685416666667</v>
          </cell>
        </row>
        <row r="128336">
          <cell r="D128336">
            <v>42840.686805555553</v>
          </cell>
        </row>
        <row r="128337">
          <cell r="D128337">
            <v>42840.689583333333</v>
          </cell>
        </row>
        <row r="128338">
          <cell r="D128338">
            <v>42840.7</v>
          </cell>
        </row>
        <row r="128339">
          <cell r="D128339">
            <v>42840.706944444442</v>
          </cell>
        </row>
        <row r="128340">
          <cell r="D128340">
            <v>42840.763888888891</v>
          </cell>
        </row>
        <row r="128341">
          <cell r="D128341">
            <v>42840.816666666666</v>
          </cell>
        </row>
        <row r="128342">
          <cell r="D128342">
            <v>42840.818055555559</v>
          </cell>
        </row>
        <row r="128343">
          <cell r="D128343">
            <v>42840.877083333333</v>
          </cell>
        </row>
        <row r="128344">
          <cell r="D128344">
            <v>42841.352777777778</v>
          </cell>
        </row>
        <row r="128345">
          <cell r="D128345">
            <v>42841.397222222222</v>
          </cell>
        </row>
        <row r="128346">
          <cell r="D128346">
            <v>42841.406944444447</v>
          </cell>
        </row>
        <row r="128347">
          <cell r="D128347">
            <v>42841.428472222222</v>
          </cell>
        </row>
        <row r="128348">
          <cell r="D128348">
            <v>42841.439583333333</v>
          </cell>
        </row>
        <row r="128349">
          <cell r="D128349">
            <v>42841.472916666666</v>
          </cell>
        </row>
        <row r="128350">
          <cell r="D128350">
            <v>42841.479166666664</v>
          </cell>
        </row>
        <row r="128351">
          <cell r="D128351">
            <v>42841.481249999997</v>
          </cell>
        </row>
        <row r="128352">
          <cell r="D128352">
            <v>42841.487500000003</v>
          </cell>
        </row>
        <row r="128353">
          <cell r="D128353">
            <v>42841.495138888888</v>
          </cell>
        </row>
        <row r="128354">
          <cell r="D128354">
            <v>42841.515972222223</v>
          </cell>
        </row>
        <row r="128355">
          <cell r="D128355">
            <v>42841.519444444442</v>
          </cell>
        </row>
        <row r="128356">
          <cell r="D128356">
            <v>42841.521527777775</v>
          </cell>
        </row>
        <row r="128357">
          <cell r="D128357">
            <v>42841.543055555558</v>
          </cell>
        </row>
        <row r="128358">
          <cell r="D128358">
            <v>42841.54791666667</v>
          </cell>
        </row>
        <row r="128359">
          <cell r="D128359">
            <v>42841.559027777781</v>
          </cell>
        </row>
        <row r="128360">
          <cell r="D128360">
            <v>42841.569444444445</v>
          </cell>
        </row>
        <row r="128361">
          <cell r="D128361">
            <v>42841.572222222225</v>
          </cell>
        </row>
        <row r="128362">
          <cell r="D128362">
            <v>42841.577777777777</v>
          </cell>
        </row>
        <row r="128363">
          <cell r="D128363">
            <v>42841.59097222222</v>
          </cell>
        </row>
        <row r="128364">
          <cell r="D128364">
            <v>42841.618055555555</v>
          </cell>
        </row>
        <row r="128365">
          <cell r="D128365">
            <v>42841.622916666667</v>
          </cell>
        </row>
        <row r="128366">
          <cell r="D128366">
            <v>42841.622916666667</v>
          </cell>
        </row>
        <row r="128367">
          <cell r="D128367">
            <v>42841.626388888886</v>
          </cell>
        </row>
        <row r="128368">
          <cell r="D128368">
            <v>42841.645833333336</v>
          </cell>
        </row>
        <row r="128369">
          <cell r="D128369">
            <v>42841.65902777778</v>
          </cell>
        </row>
        <row r="128370">
          <cell r="D128370">
            <v>42841.668055555558</v>
          </cell>
        </row>
        <row r="128371">
          <cell r="D128371">
            <v>42841.668055555558</v>
          </cell>
        </row>
        <row r="128372">
          <cell r="D128372">
            <v>42841.668055555558</v>
          </cell>
        </row>
        <row r="128373">
          <cell r="D128373">
            <v>42841.668055555558</v>
          </cell>
        </row>
        <row r="128374">
          <cell r="D128374">
            <v>42841.668749999997</v>
          </cell>
        </row>
        <row r="128375">
          <cell r="D128375">
            <v>42841.67083333333</v>
          </cell>
        </row>
        <row r="128376">
          <cell r="D128376">
            <v>42841.672222222223</v>
          </cell>
        </row>
        <row r="128377">
          <cell r="D128377">
            <v>42841.672222222223</v>
          </cell>
        </row>
        <row r="128378">
          <cell r="D128378">
            <v>42841.675694444442</v>
          </cell>
        </row>
        <row r="128379">
          <cell r="D128379">
            <v>42841.675694444442</v>
          </cell>
        </row>
        <row r="128380">
          <cell r="D128380">
            <v>42841.675694444442</v>
          </cell>
        </row>
        <row r="128381">
          <cell r="D128381">
            <v>42841.677777777775</v>
          </cell>
        </row>
        <row r="128382">
          <cell r="D128382">
            <v>42841.678472222222</v>
          </cell>
        </row>
        <row r="128383">
          <cell r="D128383">
            <v>42841.678472222222</v>
          </cell>
        </row>
        <row r="128384">
          <cell r="D128384">
            <v>42841.679166666669</v>
          </cell>
        </row>
        <row r="128385">
          <cell r="D128385">
            <v>42841.679166666669</v>
          </cell>
        </row>
        <row r="128386">
          <cell r="D128386">
            <v>42841.679166666669</v>
          </cell>
        </row>
        <row r="128387">
          <cell r="D128387">
            <v>42841.679166666669</v>
          </cell>
        </row>
        <row r="128388">
          <cell r="D128388">
            <v>42841.679861111108</v>
          </cell>
        </row>
        <row r="128389">
          <cell r="D128389">
            <v>42841.680555555555</v>
          </cell>
        </row>
        <row r="128390">
          <cell r="D128390">
            <v>42841.684027777781</v>
          </cell>
        </row>
        <row r="128391">
          <cell r="D128391">
            <v>42841.706944444442</v>
          </cell>
        </row>
        <row r="128392">
          <cell r="D128392">
            <v>42841.711111111108</v>
          </cell>
        </row>
        <row r="128393">
          <cell r="D128393">
            <v>42841.714583333334</v>
          </cell>
        </row>
        <row r="128394">
          <cell r="D128394">
            <v>42841.725694444445</v>
          </cell>
        </row>
        <row r="128395">
          <cell r="D128395">
            <v>42841.736805555556</v>
          </cell>
        </row>
        <row r="128396">
          <cell r="D128396">
            <v>42841.739583333336</v>
          </cell>
        </row>
        <row r="128397">
          <cell r="D128397">
            <v>42841.743055555555</v>
          </cell>
        </row>
        <row r="128398">
          <cell r="D128398">
            <v>42841.751388888886</v>
          </cell>
        </row>
        <row r="128399">
          <cell r="D128399">
            <v>42841.754861111112</v>
          </cell>
        </row>
        <row r="128400">
          <cell r="D128400">
            <v>42841.760416666664</v>
          </cell>
        </row>
        <row r="128401">
          <cell r="D128401">
            <v>42841.761805555558</v>
          </cell>
        </row>
        <row r="128402">
          <cell r="D128402">
            <v>42841.768055555556</v>
          </cell>
        </row>
        <row r="128403">
          <cell r="D128403">
            <v>42841.777777777781</v>
          </cell>
        </row>
        <row r="128404">
          <cell r="D128404">
            <v>42841.78125</v>
          </cell>
        </row>
        <row r="128405">
          <cell r="D128405">
            <v>42841.78125</v>
          </cell>
        </row>
        <row r="128406">
          <cell r="D128406">
            <v>42841.792361111111</v>
          </cell>
        </row>
        <row r="128407">
          <cell r="D128407">
            <v>42841.803472222222</v>
          </cell>
        </row>
        <row r="128408">
          <cell r="D128408">
            <v>42841.809027777781</v>
          </cell>
        </row>
        <row r="128409">
          <cell r="D128409">
            <v>42841.80972222222</v>
          </cell>
        </row>
        <row r="128410">
          <cell r="D128410">
            <v>42841.81527777778</v>
          </cell>
        </row>
        <row r="128411">
          <cell r="D128411">
            <v>42841.822916666664</v>
          </cell>
        </row>
        <row r="128412">
          <cell r="D128412">
            <v>42841.824999999997</v>
          </cell>
        </row>
        <row r="128413">
          <cell r="D128413">
            <v>42841.843055555553</v>
          </cell>
        </row>
        <row r="128414">
          <cell r="D128414">
            <v>42841.844444444447</v>
          </cell>
        </row>
        <row r="128415">
          <cell r="D128415">
            <v>42841.845833333333</v>
          </cell>
        </row>
        <row r="128416">
          <cell r="D128416">
            <v>42841.847222222219</v>
          </cell>
        </row>
        <row r="128417">
          <cell r="D128417">
            <v>42841.849305555559</v>
          </cell>
        </row>
        <row r="128418">
          <cell r="D128418">
            <v>42841.859027777777</v>
          </cell>
        </row>
        <row r="128419">
          <cell r="D128419">
            <v>42841.859722222223</v>
          </cell>
        </row>
        <row r="128420">
          <cell r="D128420">
            <v>42841.865277777775</v>
          </cell>
        </row>
        <row r="128421">
          <cell r="D128421">
            <v>42841.867361111108</v>
          </cell>
        </row>
        <row r="128422">
          <cell r="D128422">
            <v>42841.868055555555</v>
          </cell>
        </row>
        <row r="128423">
          <cell r="D128423">
            <v>42841.876388888886</v>
          </cell>
        </row>
        <row r="128424">
          <cell r="D128424">
            <v>42841.876388888886</v>
          </cell>
        </row>
        <row r="128425">
          <cell r="D128425">
            <v>42841.877083333333</v>
          </cell>
        </row>
        <row r="128426">
          <cell r="D128426">
            <v>42841.892361111109</v>
          </cell>
        </row>
        <row r="128427">
          <cell r="D128427">
            <v>42841.893750000003</v>
          </cell>
        </row>
        <row r="128428">
          <cell r="D128428">
            <v>42841.9</v>
          </cell>
        </row>
        <row r="128429">
          <cell r="D128429">
            <v>42841.9</v>
          </cell>
        </row>
        <row r="128430">
          <cell r="D128430">
            <v>42841.9</v>
          </cell>
        </row>
        <row r="128431">
          <cell r="D128431">
            <v>42841.9</v>
          </cell>
        </row>
        <row r="128432">
          <cell r="D128432">
            <v>42841.907638888886</v>
          </cell>
        </row>
        <row r="128433">
          <cell r="D128433">
            <v>42841.908333333333</v>
          </cell>
        </row>
        <row r="128434">
          <cell r="D128434">
            <v>42841.909722222219</v>
          </cell>
        </row>
        <row r="128435">
          <cell r="D128435">
            <v>42841.910416666666</v>
          </cell>
        </row>
        <row r="128436">
          <cell r="D128436">
            <v>42841.910416666666</v>
          </cell>
        </row>
        <row r="128437">
          <cell r="D128437">
            <v>42841.910416666666</v>
          </cell>
        </row>
        <row r="128438">
          <cell r="D128438">
            <v>42841.910416666666</v>
          </cell>
        </row>
        <row r="128439">
          <cell r="D128439">
            <v>42841.910416666666</v>
          </cell>
        </row>
        <row r="128440">
          <cell r="D128440">
            <v>42841.916666666664</v>
          </cell>
        </row>
        <row r="128441">
          <cell r="D128441">
            <v>42841.916666666664</v>
          </cell>
        </row>
        <row r="128442">
          <cell r="D128442">
            <v>42841.916666666664</v>
          </cell>
        </row>
        <row r="128443">
          <cell r="D128443">
            <v>42841.916666666664</v>
          </cell>
        </row>
        <row r="128444">
          <cell r="D128444">
            <v>42841.916666666664</v>
          </cell>
        </row>
        <row r="128445">
          <cell r="D128445">
            <v>42841.919444444444</v>
          </cell>
        </row>
        <row r="128446">
          <cell r="D128446">
            <v>42841.922222222223</v>
          </cell>
        </row>
        <row r="128447">
          <cell r="D128447">
            <v>42841.932638888888</v>
          </cell>
        </row>
        <row r="128448">
          <cell r="D128448">
            <v>42841.932638888888</v>
          </cell>
        </row>
        <row r="128449">
          <cell r="D128449">
            <v>42841.936805555553</v>
          </cell>
        </row>
        <row r="128450">
          <cell r="D128450">
            <v>42841.938194444447</v>
          </cell>
        </row>
        <row r="128451">
          <cell r="D128451">
            <v>42841.941666666666</v>
          </cell>
        </row>
        <row r="128452">
          <cell r="D128452">
            <v>42841.959722222222</v>
          </cell>
        </row>
        <row r="128453">
          <cell r="D128453">
            <v>42841.963194444441</v>
          </cell>
        </row>
        <row r="128454">
          <cell r="D128454">
            <v>42841.965277777781</v>
          </cell>
        </row>
        <row r="128455">
          <cell r="D128455">
            <v>42841.989583333336</v>
          </cell>
        </row>
        <row r="128456">
          <cell r="D128456">
            <v>42841.989583333336</v>
          </cell>
        </row>
        <row r="128457">
          <cell r="D128457">
            <v>42841.994444444441</v>
          </cell>
        </row>
        <row r="128458">
          <cell r="D128458">
            <v>42842</v>
          </cell>
        </row>
        <row r="128459">
          <cell r="D128459">
            <v>42842.051388888889</v>
          </cell>
        </row>
        <row r="128460">
          <cell r="D128460">
            <v>42842.257638888892</v>
          </cell>
        </row>
        <row r="128461">
          <cell r="D128461">
            <v>42842.263888888891</v>
          </cell>
        </row>
        <row r="128462">
          <cell r="D128462">
            <v>42842.274305555555</v>
          </cell>
        </row>
        <row r="128463">
          <cell r="D128463">
            <v>42842.286805555559</v>
          </cell>
        </row>
        <row r="128464">
          <cell r="D128464">
            <v>42842.290972222225</v>
          </cell>
        </row>
        <row r="128465">
          <cell r="D128465">
            <v>42842.290972222225</v>
          </cell>
        </row>
        <row r="128466">
          <cell r="D128466">
            <v>42842.297222222223</v>
          </cell>
        </row>
        <row r="128467">
          <cell r="D128467">
            <v>42842.3</v>
          </cell>
        </row>
        <row r="128468">
          <cell r="D128468">
            <v>42842.320138888892</v>
          </cell>
        </row>
        <row r="128469">
          <cell r="D128469">
            <v>42842.325694444444</v>
          </cell>
        </row>
        <row r="128470">
          <cell r="D128470">
            <v>42842.36041666667</v>
          </cell>
        </row>
        <row r="128471">
          <cell r="D128471">
            <v>42842.384722222225</v>
          </cell>
        </row>
        <row r="128472">
          <cell r="D128472">
            <v>42842.433333333334</v>
          </cell>
        </row>
        <row r="128473">
          <cell r="D128473">
            <v>42842.44027777778</v>
          </cell>
        </row>
        <row r="128474">
          <cell r="D128474">
            <v>42842.440972222219</v>
          </cell>
        </row>
        <row r="128475">
          <cell r="D128475">
            <v>42842.45</v>
          </cell>
        </row>
        <row r="128476">
          <cell r="D128476">
            <v>42842.450694444444</v>
          </cell>
        </row>
        <row r="128477">
          <cell r="D128477">
            <v>42842.45208333333</v>
          </cell>
        </row>
        <row r="128478">
          <cell r="D128478">
            <v>42842.472222222219</v>
          </cell>
        </row>
        <row r="128479">
          <cell r="D128479">
            <v>42842.490277777775</v>
          </cell>
        </row>
        <row r="128480">
          <cell r="D128480">
            <v>42842.513194444444</v>
          </cell>
        </row>
        <row r="128481">
          <cell r="D128481">
            <v>42842.518055555556</v>
          </cell>
        </row>
        <row r="128482">
          <cell r="D128482">
            <v>42842.531944444447</v>
          </cell>
        </row>
        <row r="128483">
          <cell r="D128483">
            <v>42842.56527777778</v>
          </cell>
        </row>
        <row r="128484">
          <cell r="D128484">
            <v>42842.582638888889</v>
          </cell>
        </row>
        <row r="128485">
          <cell r="D128485">
            <v>42842.6</v>
          </cell>
        </row>
        <row r="128486">
          <cell r="D128486">
            <v>42842.6</v>
          </cell>
        </row>
        <row r="128487">
          <cell r="D128487">
            <v>42842.612500000003</v>
          </cell>
        </row>
        <row r="128488">
          <cell r="D128488">
            <v>42842.620138888888</v>
          </cell>
        </row>
        <row r="128489">
          <cell r="D128489">
            <v>42842.62222222222</v>
          </cell>
        </row>
        <row r="128490">
          <cell r="D128490">
            <v>42842.628472222219</v>
          </cell>
        </row>
        <row r="128491">
          <cell r="D128491">
            <v>42842.65347222222</v>
          </cell>
        </row>
        <row r="128492">
          <cell r="D128492">
            <v>42842.663888888892</v>
          </cell>
        </row>
        <row r="128493">
          <cell r="D128493">
            <v>42842.67291666667</v>
          </cell>
        </row>
        <row r="128494">
          <cell r="D128494">
            <v>42842.677083333336</v>
          </cell>
        </row>
        <row r="128495">
          <cell r="D128495">
            <v>42842.680555555555</v>
          </cell>
        </row>
        <row r="128496">
          <cell r="D128496">
            <v>42842.682638888888</v>
          </cell>
        </row>
        <row r="128497">
          <cell r="D128497">
            <v>42842.7</v>
          </cell>
        </row>
        <row r="128498">
          <cell r="D128498">
            <v>42842.706944444442</v>
          </cell>
        </row>
        <row r="128499">
          <cell r="D128499">
            <v>42842.779861111114</v>
          </cell>
        </row>
        <row r="128500">
          <cell r="D128500">
            <v>42842.784722222219</v>
          </cell>
        </row>
        <row r="128501">
          <cell r="D128501">
            <v>42842.790972222225</v>
          </cell>
        </row>
        <row r="128502">
          <cell r="D128502">
            <v>42842.79583333333</v>
          </cell>
        </row>
        <row r="128503">
          <cell r="D128503">
            <v>42842.8</v>
          </cell>
        </row>
        <row r="128504">
          <cell r="D128504">
            <v>42842.8</v>
          </cell>
        </row>
        <row r="128505">
          <cell r="D128505">
            <v>42842.816666666666</v>
          </cell>
        </row>
        <row r="128506">
          <cell r="D128506">
            <v>42842.820138888892</v>
          </cell>
        </row>
        <row r="128507">
          <cell r="D128507">
            <v>42842.820833333331</v>
          </cell>
        </row>
        <row r="128508">
          <cell r="D128508">
            <v>42842.827777777777</v>
          </cell>
        </row>
        <row r="128509">
          <cell r="D128509">
            <v>42842.830555555556</v>
          </cell>
        </row>
        <row r="128510">
          <cell r="D128510">
            <v>42842.836111111108</v>
          </cell>
        </row>
        <row r="128511">
          <cell r="D128511">
            <v>42842.842361111114</v>
          </cell>
        </row>
        <row r="128512">
          <cell r="D128512">
            <v>42842.876388888886</v>
          </cell>
        </row>
        <row r="128513">
          <cell r="D128513">
            <v>42842.885416666664</v>
          </cell>
        </row>
        <row r="128514">
          <cell r="D128514">
            <v>42842.888194444444</v>
          </cell>
        </row>
        <row r="128515">
          <cell r="D128515">
            <v>42842.895138888889</v>
          </cell>
        </row>
        <row r="128516">
          <cell r="D128516">
            <v>42842.905555555553</v>
          </cell>
        </row>
        <row r="128517">
          <cell r="D128517">
            <v>42842.90902777778</v>
          </cell>
        </row>
        <row r="128518">
          <cell r="D128518">
            <v>42842.912499999999</v>
          </cell>
        </row>
        <row r="128519">
          <cell r="D128519">
            <v>42842.918749999997</v>
          </cell>
        </row>
        <row r="128520">
          <cell r="D128520">
            <v>42842.942361111112</v>
          </cell>
        </row>
        <row r="128521">
          <cell r="D128521">
            <v>42842.955555555556</v>
          </cell>
        </row>
        <row r="128522">
          <cell r="D128522">
            <v>42842.957638888889</v>
          </cell>
        </row>
        <row r="128523">
          <cell r="D128523">
            <v>42842.961111111108</v>
          </cell>
        </row>
        <row r="128524">
          <cell r="D128524">
            <v>42842.979861111111</v>
          </cell>
        </row>
        <row r="128525">
          <cell r="D128525">
            <v>42842.981249999997</v>
          </cell>
        </row>
        <row r="128526">
          <cell r="D128526">
            <v>42842.981944444444</v>
          </cell>
        </row>
        <row r="128527">
          <cell r="D128527">
            <v>42842.98333333333</v>
          </cell>
        </row>
        <row r="128528">
          <cell r="D128528">
            <v>42843.352083333331</v>
          </cell>
        </row>
        <row r="128529">
          <cell r="D128529">
            <v>42843.36041666667</v>
          </cell>
        </row>
        <row r="128530">
          <cell r="D128530">
            <v>42843.378472222219</v>
          </cell>
        </row>
        <row r="128531">
          <cell r="D128531">
            <v>42843.379861111112</v>
          </cell>
        </row>
        <row r="128532">
          <cell r="D128532">
            <v>42843.394444444442</v>
          </cell>
        </row>
        <row r="128533">
          <cell r="D128533">
            <v>42843.409722222219</v>
          </cell>
        </row>
        <row r="128534">
          <cell r="D128534">
            <v>42843.411111111112</v>
          </cell>
        </row>
        <row r="128535">
          <cell r="D128535">
            <v>42843.413888888892</v>
          </cell>
        </row>
        <row r="128536">
          <cell r="D128536">
            <v>42843.413888888892</v>
          </cell>
        </row>
        <row r="128537">
          <cell r="D128537">
            <v>42843.42291666667</v>
          </cell>
        </row>
        <row r="128538">
          <cell r="D128538">
            <v>42843.427083333336</v>
          </cell>
        </row>
        <row r="128539">
          <cell r="D128539">
            <v>42843.431944444441</v>
          </cell>
        </row>
        <row r="128540">
          <cell r="D128540">
            <v>42843.442361111112</v>
          </cell>
        </row>
        <row r="128541">
          <cell r="D128541">
            <v>42843.455555555556</v>
          </cell>
        </row>
        <row r="128542">
          <cell r="D128542">
            <v>42843.456250000003</v>
          </cell>
        </row>
        <row r="128543">
          <cell r="D128543">
            <v>42843.456944444442</v>
          </cell>
        </row>
        <row r="128544">
          <cell r="D128544">
            <v>42843.459027777775</v>
          </cell>
        </row>
        <row r="128545">
          <cell r="D128545">
            <v>42843.463888888888</v>
          </cell>
        </row>
        <row r="128546">
          <cell r="D128546">
            <v>42843.463888888888</v>
          </cell>
        </row>
        <row r="128547">
          <cell r="D128547">
            <v>42843.46875</v>
          </cell>
        </row>
        <row r="128548">
          <cell r="D128548">
            <v>42843.473611111112</v>
          </cell>
        </row>
        <row r="128549">
          <cell r="D128549">
            <v>42843.486805555556</v>
          </cell>
        </row>
        <row r="128550">
          <cell r="D128550">
            <v>42843.510416666664</v>
          </cell>
        </row>
        <row r="128551">
          <cell r="D128551">
            <v>42843.526388888888</v>
          </cell>
        </row>
        <row r="128552">
          <cell r="D128552">
            <v>42843.526388888888</v>
          </cell>
        </row>
        <row r="128553">
          <cell r="D128553">
            <v>42843.526388888888</v>
          </cell>
        </row>
        <row r="128554">
          <cell r="D128554">
            <v>42843.526388888888</v>
          </cell>
        </row>
        <row r="128555">
          <cell r="D128555">
            <v>42843.53125</v>
          </cell>
        </row>
        <row r="128556">
          <cell r="D128556">
            <v>42843.53125</v>
          </cell>
        </row>
        <row r="128557">
          <cell r="D128557">
            <v>42843.53125</v>
          </cell>
        </row>
        <row r="128558">
          <cell r="D128558">
            <v>42843.535416666666</v>
          </cell>
        </row>
        <row r="128559">
          <cell r="D128559">
            <v>42843.538888888892</v>
          </cell>
        </row>
        <row r="128560">
          <cell r="D128560">
            <v>42843.538888888892</v>
          </cell>
        </row>
        <row r="128561">
          <cell r="D128561">
            <v>42843.538888888892</v>
          </cell>
        </row>
        <row r="128562">
          <cell r="D128562">
            <v>42843.538888888892</v>
          </cell>
        </row>
        <row r="128563">
          <cell r="D128563">
            <v>42843.538888888892</v>
          </cell>
        </row>
        <row r="128564">
          <cell r="D128564">
            <v>42843.541666666664</v>
          </cell>
        </row>
        <row r="128565">
          <cell r="D128565">
            <v>42843.541666666664</v>
          </cell>
        </row>
        <row r="128566">
          <cell r="D128566">
            <v>42843.541666666664</v>
          </cell>
        </row>
        <row r="128567">
          <cell r="D128567">
            <v>42843.541666666664</v>
          </cell>
        </row>
        <row r="128568">
          <cell r="D128568">
            <v>42843.544444444444</v>
          </cell>
        </row>
        <row r="128569">
          <cell r="D128569">
            <v>42843.544444444444</v>
          </cell>
        </row>
        <row r="128570">
          <cell r="D128570">
            <v>42843.544444444444</v>
          </cell>
        </row>
        <row r="128571">
          <cell r="D128571">
            <v>42843.544444444444</v>
          </cell>
        </row>
        <row r="128572">
          <cell r="D128572">
            <v>42843.54791666667</v>
          </cell>
        </row>
        <row r="128573">
          <cell r="D128573">
            <v>42843.54791666667</v>
          </cell>
        </row>
        <row r="128574">
          <cell r="D128574">
            <v>42843.54791666667</v>
          </cell>
        </row>
        <row r="128575">
          <cell r="D128575">
            <v>42843.54791666667</v>
          </cell>
        </row>
        <row r="128576">
          <cell r="D128576">
            <v>42843.54791666667</v>
          </cell>
        </row>
        <row r="128577">
          <cell r="D128577">
            <v>42843.550694444442</v>
          </cell>
        </row>
        <row r="128578">
          <cell r="D128578">
            <v>42843.551388888889</v>
          </cell>
        </row>
        <row r="128579">
          <cell r="D128579">
            <v>42843.551388888889</v>
          </cell>
        </row>
        <row r="128580">
          <cell r="D128580">
            <v>42843.551388888889</v>
          </cell>
        </row>
        <row r="128581">
          <cell r="D128581">
            <v>42843.552777777775</v>
          </cell>
        </row>
        <row r="128582">
          <cell r="D128582">
            <v>42843.552777777775</v>
          </cell>
        </row>
        <row r="128583">
          <cell r="D128583">
            <v>42843.552777777775</v>
          </cell>
        </row>
        <row r="128584">
          <cell r="D128584">
            <v>42843.552777777775</v>
          </cell>
        </row>
        <row r="128585">
          <cell r="D128585">
            <v>42843.556250000001</v>
          </cell>
        </row>
        <row r="128586">
          <cell r="D128586">
            <v>42843.559027777781</v>
          </cell>
        </row>
        <row r="128587">
          <cell r="D128587">
            <v>42843.560416666667</v>
          </cell>
        </row>
        <row r="128588">
          <cell r="D128588">
            <v>42843.561111111114</v>
          </cell>
        </row>
        <row r="128589">
          <cell r="D128589">
            <v>42843.563888888886</v>
          </cell>
        </row>
        <row r="128590">
          <cell r="D128590">
            <v>42843.574305555558</v>
          </cell>
        </row>
        <row r="128591">
          <cell r="D128591">
            <v>42843.57708333333</v>
          </cell>
        </row>
        <row r="128592">
          <cell r="D128592">
            <v>42843.580555555556</v>
          </cell>
        </row>
        <row r="128593">
          <cell r="D128593">
            <v>42843.581944444442</v>
          </cell>
        </row>
        <row r="128594">
          <cell r="D128594">
            <v>42843.589583333334</v>
          </cell>
        </row>
        <row r="128595">
          <cell r="D128595">
            <v>42843.590277777781</v>
          </cell>
        </row>
        <row r="128596">
          <cell r="D128596">
            <v>42843.592361111114</v>
          </cell>
        </row>
        <row r="128597">
          <cell r="D128597">
            <v>42843.6</v>
          </cell>
        </row>
        <row r="128598">
          <cell r="D128598">
            <v>42843.606249999997</v>
          </cell>
        </row>
        <row r="128599">
          <cell r="D128599">
            <v>42843.61041666667</v>
          </cell>
        </row>
        <row r="128600">
          <cell r="D128600">
            <v>42843.617361111108</v>
          </cell>
        </row>
        <row r="128601">
          <cell r="D128601">
            <v>42843.620138888888</v>
          </cell>
        </row>
        <row r="128602">
          <cell r="D128602">
            <v>42843.621527777781</v>
          </cell>
        </row>
        <row r="128603">
          <cell r="D128603">
            <v>42843.622916666667</v>
          </cell>
        </row>
        <row r="128604">
          <cell r="D128604">
            <v>42843.631249999999</v>
          </cell>
        </row>
        <row r="128605">
          <cell r="D128605">
            <v>42843.636805555558</v>
          </cell>
        </row>
        <row r="128606">
          <cell r="D128606">
            <v>42843.642361111109</v>
          </cell>
        </row>
        <row r="128607">
          <cell r="D128607">
            <v>42843.644444444442</v>
          </cell>
        </row>
        <row r="128608">
          <cell r="D128608">
            <v>42843.645833333336</v>
          </cell>
        </row>
        <row r="128609">
          <cell r="D128609">
            <v>42843.651388888888</v>
          </cell>
        </row>
        <row r="128610">
          <cell r="D128610">
            <v>42843.65347222222</v>
          </cell>
        </row>
        <row r="128611">
          <cell r="D128611">
            <v>42843.655555555553</v>
          </cell>
        </row>
        <row r="128612">
          <cell r="D128612">
            <v>42843.660416666666</v>
          </cell>
        </row>
        <row r="128613">
          <cell r="D128613">
            <v>42843.663194444445</v>
          </cell>
        </row>
        <row r="128614">
          <cell r="D128614">
            <v>42843.663888888892</v>
          </cell>
        </row>
        <row r="128615">
          <cell r="D128615">
            <v>42843.667361111111</v>
          </cell>
        </row>
        <row r="128616">
          <cell r="D128616">
            <v>42843.670138888891</v>
          </cell>
        </row>
        <row r="128617">
          <cell r="D128617">
            <v>42843.67083333333</v>
          </cell>
        </row>
        <row r="128618">
          <cell r="D128618">
            <v>42843.671527777777</v>
          </cell>
        </row>
        <row r="128619">
          <cell r="D128619">
            <v>42843.67291666667</v>
          </cell>
        </row>
        <row r="128620">
          <cell r="D128620">
            <v>42843.676388888889</v>
          </cell>
        </row>
        <row r="128621">
          <cell r="D128621">
            <v>42843.677083333336</v>
          </cell>
        </row>
        <row r="128622">
          <cell r="D128622">
            <v>42843.685416666667</v>
          </cell>
        </row>
        <row r="128623">
          <cell r="D128623">
            <v>42843.69027777778</v>
          </cell>
        </row>
        <row r="128624">
          <cell r="D128624">
            <v>42843.691666666666</v>
          </cell>
        </row>
        <row r="128625">
          <cell r="D128625">
            <v>42843.691666666666</v>
          </cell>
        </row>
        <row r="128626">
          <cell r="D128626">
            <v>42843.707638888889</v>
          </cell>
        </row>
        <row r="128627">
          <cell r="D128627">
            <v>42843.711805555555</v>
          </cell>
        </row>
        <row r="128628">
          <cell r="D128628">
            <v>42843.714583333334</v>
          </cell>
        </row>
        <row r="128629">
          <cell r="D128629">
            <v>42843.734027777777</v>
          </cell>
        </row>
        <row r="128630">
          <cell r="D128630">
            <v>42843.734027777777</v>
          </cell>
        </row>
        <row r="128631">
          <cell r="D128631">
            <v>42843.734027777777</v>
          </cell>
        </row>
        <row r="128632">
          <cell r="D128632">
            <v>42843.734027777777</v>
          </cell>
        </row>
        <row r="128633">
          <cell r="D128633">
            <v>42843.736111111109</v>
          </cell>
        </row>
        <row r="128634">
          <cell r="D128634">
            <v>42843.740277777775</v>
          </cell>
        </row>
        <row r="128635">
          <cell r="D128635">
            <v>42843.740277777775</v>
          </cell>
        </row>
        <row r="128636">
          <cell r="D128636">
            <v>42843.740277777775</v>
          </cell>
        </row>
        <row r="128637">
          <cell r="D128637">
            <v>42843.740277777775</v>
          </cell>
        </row>
        <row r="128638">
          <cell r="D128638">
            <v>42843.740277777775</v>
          </cell>
        </row>
        <row r="128639">
          <cell r="D128639">
            <v>42843.745138888888</v>
          </cell>
        </row>
        <row r="128640">
          <cell r="D128640">
            <v>42843.745138888888</v>
          </cell>
        </row>
        <row r="128641">
          <cell r="D128641">
            <v>42843.745138888888</v>
          </cell>
        </row>
        <row r="128642">
          <cell r="D128642">
            <v>42843.745138888888</v>
          </cell>
        </row>
        <row r="128643">
          <cell r="D128643">
            <v>42843.745138888888</v>
          </cell>
        </row>
        <row r="128644">
          <cell r="D128644">
            <v>42843.745833333334</v>
          </cell>
        </row>
        <row r="128645">
          <cell r="D128645">
            <v>42843.746527777781</v>
          </cell>
        </row>
        <row r="128646">
          <cell r="D128646">
            <v>42843.74722222222</v>
          </cell>
        </row>
        <row r="128647">
          <cell r="D128647">
            <v>42843.749305555553</v>
          </cell>
        </row>
        <row r="128648">
          <cell r="D128648">
            <v>42843.749305555553</v>
          </cell>
        </row>
        <row r="128649">
          <cell r="D128649">
            <v>42843.749305555553</v>
          </cell>
        </row>
        <row r="128650">
          <cell r="D128650">
            <v>42843.749305555553</v>
          </cell>
        </row>
        <row r="128651">
          <cell r="D128651">
            <v>42843.749305555553</v>
          </cell>
        </row>
        <row r="128652">
          <cell r="D128652">
            <v>42843.75277777778</v>
          </cell>
        </row>
        <row r="128653">
          <cell r="D128653">
            <v>42843.75277777778</v>
          </cell>
        </row>
        <row r="128654">
          <cell r="D128654">
            <v>42843.75277777778</v>
          </cell>
        </row>
        <row r="128655">
          <cell r="D128655">
            <v>42843.75277777778</v>
          </cell>
        </row>
        <row r="128656">
          <cell r="D128656">
            <v>42843.75277777778</v>
          </cell>
        </row>
        <row r="128657">
          <cell r="D128657">
            <v>42843.753472222219</v>
          </cell>
        </row>
        <row r="128658">
          <cell r="D128658">
            <v>42843.756944444445</v>
          </cell>
        </row>
        <row r="128659">
          <cell r="D128659">
            <v>42843.756944444445</v>
          </cell>
        </row>
        <row r="128660">
          <cell r="D128660">
            <v>42843.756944444445</v>
          </cell>
        </row>
        <row r="128661">
          <cell r="D128661">
            <v>42843.756944444445</v>
          </cell>
        </row>
        <row r="128662">
          <cell r="D128662">
            <v>42843.756944444445</v>
          </cell>
        </row>
        <row r="128663">
          <cell r="D128663">
            <v>42843.759722222225</v>
          </cell>
        </row>
        <row r="128664">
          <cell r="D128664">
            <v>42843.759722222225</v>
          </cell>
        </row>
        <row r="128665">
          <cell r="D128665">
            <v>42843.759722222225</v>
          </cell>
        </row>
        <row r="128666">
          <cell r="D128666">
            <v>42843.759722222225</v>
          </cell>
        </row>
        <row r="128667">
          <cell r="D128667">
            <v>42843.759722222225</v>
          </cell>
        </row>
        <row r="128668">
          <cell r="D128668">
            <v>42843.770138888889</v>
          </cell>
        </row>
        <row r="128669">
          <cell r="D128669">
            <v>42843.771527777775</v>
          </cell>
        </row>
        <row r="128670">
          <cell r="D128670">
            <v>42843.772916666669</v>
          </cell>
        </row>
        <row r="128671">
          <cell r="D128671">
            <v>42843.775694444441</v>
          </cell>
        </row>
        <row r="128672">
          <cell r="D128672">
            <v>42843.77847222222</v>
          </cell>
        </row>
        <row r="128673">
          <cell r="D128673">
            <v>42843.785416666666</v>
          </cell>
        </row>
        <row r="128674">
          <cell r="D128674">
            <v>42843.796527777777</v>
          </cell>
        </row>
        <row r="128675">
          <cell r="D128675">
            <v>42843.81527777778</v>
          </cell>
        </row>
        <row r="128676">
          <cell r="D128676">
            <v>42843.818055555559</v>
          </cell>
        </row>
        <row r="128677">
          <cell r="D128677">
            <v>42843.820138888892</v>
          </cell>
        </row>
        <row r="128678">
          <cell r="D128678">
            <v>42843.826388888891</v>
          </cell>
        </row>
        <row r="128679">
          <cell r="D128679">
            <v>42843.828472222223</v>
          </cell>
        </row>
        <row r="128680">
          <cell r="D128680">
            <v>42843.82916666667</v>
          </cell>
        </row>
        <row r="128681">
          <cell r="D128681">
            <v>42843.838194444441</v>
          </cell>
        </row>
        <row r="128682">
          <cell r="D128682">
            <v>42843.838194444441</v>
          </cell>
        </row>
        <row r="128683">
          <cell r="D128683">
            <v>42843.838888888888</v>
          </cell>
        </row>
        <row r="128684">
          <cell r="D128684">
            <v>42843.840277777781</v>
          </cell>
        </row>
        <row r="128685">
          <cell r="D128685">
            <v>42843.84652777778</v>
          </cell>
        </row>
        <row r="128686">
          <cell r="D128686">
            <v>42843.848611111112</v>
          </cell>
        </row>
        <row r="128687">
          <cell r="D128687">
            <v>42843.852083333331</v>
          </cell>
        </row>
        <row r="128688">
          <cell r="D128688">
            <v>42843.862500000003</v>
          </cell>
        </row>
        <row r="128689">
          <cell r="D128689">
            <v>42843.868055555555</v>
          </cell>
        </row>
        <row r="128690">
          <cell r="D128690">
            <v>42843.870138888888</v>
          </cell>
        </row>
        <row r="128691">
          <cell r="D128691">
            <v>42843.873611111114</v>
          </cell>
        </row>
        <row r="128692">
          <cell r="D128692">
            <v>42843.873611111114</v>
          </cell>
        </row>
        <row r="128693">
          <cell r="D128693">
            <v>42843.878472222219</v>
          </cell>
        </row>
        <row r="128694">
          <cell r="D128694">
            <v>42843.883333333331</v>
          </cell>
        </row>
        <row r="128695">
          <cell r="D128695">
            <v>42843.884027777778</v>
          </cell>
        </row>
        <row r="128696">
          <cell r="D128696">
            <v>42843.885416666664</v>
          </cell>
        </row>
        <row r="128697">
          <cell r="D128697">
            <v>42843.89166666667</v>
          </cell>
        </row>
        <row r="128698">
          <cell r="D128698">
            <v>42843.892361111109</v>
          </cell>
        </row>
        <row r="128699">
          <cell r="D128699">
            <v>42843.895138888889</v>
          </cell>
        </row>
        <row r="128700">
          <cell r="D128700">
            <v>42843.906944444447</v>
          </cell>
        </row>
        <row r="128701">
          <cell r="D128701">
            <v>42843.908333333333</v>
          </cell>
        </row>
        <row r="128702">
          <cell r="D128702">
            <v>42843.915277777778</v>
          </cell>
        </row>
        <row r="128703">
          <cell r="D128703">
            <v>42843.924305555556</v>
          </cell>
        </row>
        <row r="128704">
          <cell r="D128704">
            <v>42843.925000000003</v>
          </cell>
        </row>
        <row r="128705">
          <cell r="D128705">
            <v>42843.926388888889</v>
          </cell>
        </row>
        <row r="128706">
          <cell r="D128706">
            <v>42843.931250000001</v>
          </cell>
        </row>
        <row r="128707">
          <cell r="D128707">
            <v>42843.936111111114</v>
          </cell>
        </row>
        <row r="128708">
          <cell r="D128708">
            <v>42843.9375</v>
          </cell>
        </row>
        <row r="128709">
          <cell r="D128709">
            <v>42843.945833333331</v>
          </cell>
        </row>
        <row r="128710">
          <cell r="D128710">
            <v>42843.950694444444</v>
          </cell>
        </row>
        <row r="128711">
          <cell r="D128711">
            <v>42843.953472222223</v>
          </cell>
        </row>
        <row r="128712">
          <cell r="D128712">
            <v>42843.953472222223</v>
          </cell>
        </row>
        <row r="128713">
          <cell r="D128713">
            <v>42843.959722222222</v>
          </cell>
        </row>
        <row r="128714">
          <cell r="D128714">
            <v>42843.964583333334</v>
          </cell>
        </row>
        <row r="128715">
          <cell r="D128715">
            <v>42843.968055555553</v>
          </cell>
        </row>
        <row r="128716">
          <cell r="D128716">
            <v>42843.977777777778</v>
          </cell>
        </row>
        <row r="128717">
          <cell r="D128717">
            <v>42843.984722222223</v>
          </cell>
        </row>
        <row r="128718">
          <cell r="D128718">
            <v>42844.03125</v>
          </cell>
        </row>
        <row r="128719">
          <cell r="D128719">
            <v>42844.074305555558</v>
          </cell>
        </row>
        <row r="128720">
          <cell r="D128720">
            <v>42844.216666666667</v>
          </cell>
        </row>
        <row r="128721">
          <cell r="D128721">
            <v>42844.251388888886</v>
          </cell>
        </row>
        <row r="128722">
          <cell r="D128722">
            <v>42844.275694444441</v>
          </cell>
        </row>
        <row r="128723">
          <cell r="D128723">
            <v>42844.276388888888</v>
          </cell>
        </row>
        <row r="128724">
          <cell r="D128724">
            <v>42844.28125</v>
          </cell>
        </row>
        <row r="128725">
          <cell r="D128725">
            <v>42844.288194444445</v>
          </cell>
        </row>
        <row r="128726">
          <cell r="D128726">
            <v>42844.294444444444</v>
          </cell>
        </row>
        <row r="128727">
          <cell r="D128727">
            <v>42844.302777777775</v>
          </cell>
        </row>
        <row r="128728">
          <cell r="D128728">
            <v>42844.311111111114</v>
          </cell>
        </row>
        <row r="128729">
          <cell r="D128729">
            <v>42844.34097222222</v>
          </cell>
        </row>
        <row r="128730">
          <cell r="D128730">
            <v>42844.344444444447</v>
          </cell>
        </row>
        <row r="128731">
          <cell r="D128731">
            <v>42844.34652777778</v>
          </cell>
        </row>
        <row r="128732">
          <cell r="D128732">
            <v>42844.354166666664</v>
          </cell>
        </row>
        <row r="128733">
          <cell r="D128733">
            <v>42844.357638888891</v>
          </cell>
        </row>
        <row r="128734">
          <cell r="D128734">
            <v>42844.36041666667</v>
          </cell>
        </row>
        <row r="128735">
          <cell r="D128735">
            <v>42844.363888888889</v>
          </cell>
        </row>
        <row r="128736">
          <cell r="D128736">
            <v>42844.432638888888</v>
          </cell>
        </row>
        <row r="128737">
          <cell r="D128737">
            <v>42844.439583333333</v>
          </cell>
        </row>
        <row r="128738">
          <cell r="D128738">
            <v>42844.443749999999</v>
          </cell>
        </row>
        <row r="128739">
          <cell r="D128739">
            <v>42844.445833333331</v>
          </cell>
        </row>
        <row r="128740">
          <cell r="D128740">
            <v>42844.446527777778</v>
          </cell>
        </row>
        <row r="128741">
          <cell r="D128741">
            <v>42844.456250000003</v>
          </cell>
        </row>
        <row r="128742">
          <cell r="D128742">
            <v>42844.456250000003</v>
          </cell>
        </row>
        <row r="128743">
          <cell r="D128743">
            <v>42844.456944444442</v>
          </cell>
        </row>
        <row r="128744">
          <cell r="D128744">
            <v>42844.461805555555</v>
          </cell>
        </row>
        <row r="128745">
          <cell r="D128745">
            <v>42844.473611111112</v>
          </cell>
        </row>
        <row r="128746">
          <cell r="D128746">
            <v>42844.487500000003</v>
          </cell>
        </row>
        <row r="128747">
          <cell r="D128747">
            <v>42844.49722222222</v>
          </cell>
        </row>
        <row r="128748">
          <cell r="D128748">
            <v>42844.499305555553</v>
          </cell>
        </row>
        <row r="128749">
          <cell r="D128749">
            <v>42844.505555555559</v>
          </cell>
        </row>
        <row r="128750">
          <cell r="D128750">
            <v>42844.506249999999</v>
          </cell>
        </row>
        <row r="128751">
          <cell r="D128751">
            <v>42844.506249999999</v>
          </cell>
        </row>
        <row r="128752">
          <cell r="D128752">
            <v>42844.527777777781</v>
          </cell>
        </row>
        <row r="128753">
          <cell r="D128753">
            <v>42844.540972222225</v>
          </cell>
        </row>
        <row r="128754">
          <cell r="D128754">
            <v>42844.54791666667</v>
          </cell>
        </row>
        <row r="128755">
          <cell r="D128755">
            <v>42844.552777777775</v>
          </cell>
        </row>
        <row r="128756">
          <cell r="D128756">
            <v>42844.558333333334</v>
          </cell>
        </row>
        <row r="128757">
          <cell r="D128757">
            <v>42844.59097222222</v>
          </cell>
        </row>
        <row r="128758">
          <cell r="D128758">
            <v>42844.612500000003</v>
          </cell>
        </row>
        <row r="128759">
          <cell r="D128759">
            <v>42844.613888888889</v>
          </cell>
        </row>
        <row r="128760">
          <cell r="D128760">
            <v>42844.635416666664</v>
          </cell>
        </row>
        <row r="128761">
          <cell r="D128761">
            <v>42844.644444444442</v>
          </cell>
        </row>
        <row r="128762">
          <cell r="D128762">
            <v>42844.646527777775</v>
          </cell>
        </row>
        <row r="128763">
          <cell r="D128763">
            <v>42844.654861111114</v>
          </cell>
        </row>
        <row r="128764">
          <cell r="D128764">
            <v>42844.658333333333</v>
          </cell>
        </row>
        <row r="128765">
          <cell r="D128765">
            <v>42844.665972222225</v>
          </cell>
        </row>
        <row r="128766">
          <cell r="D128766">
            <v>42844.688194444447</v>
          </cell>
        </row>
        <row r="128767">
          <cell r="D128767">
            <v>42844.689583333333</v>
          </cell>
        </row>
        <row r="128768">
          <cell r="D128768">
            <v>42844.695138888892</v>
          </cell>
        </row>
        <row r="128769">
          <cell r="D128769">
            <v>42844.711111111108</v>
          </cell>
        </row>
        <row r="128770">
          <cell r="D128770">
            <v>42844.718055555553</v>
          </cell>
        </row>
        <row r="128771">
          <cell r="D128771">
            <v>42844.745833333334</v>
          </cell>
        </row>
        <row r="128772">
          <cell r="D128772">
            <v>42844.745833333334</v>
          </cell>
        </row>
        <row r="128773">
          <cell r="D128773">
            <v>42844.772222222222</v>
          </cell>
        </row>
        <row r="128774">
          <cell r="D128774">
            <v>42844.796527777777</v>
          </cell>
        </row>
        <row r="128775">
          <cell r="D128775">
            <v>42844.802083333336</v>
          </cell>
        </row>
        <row r="128776">
          <cell r="D128776">
            <v>42844.806944444441</v>
          </cell>
        </row>
        <row r="128777">
          <cell r="D128777">
            <v>42844.824305555558</v>
          </cell>
        </row>
        <row r="128778">
          <cell r="D128778">
            <v>42844.829861111109</v>
          </cell>
        </row>
        <row r="128779">
          <cell r="D128779">
            <v>42844.831250000003</v>
          </cell>
        </row>
        <row r="128780">
          <cell r="D128780">
            <v>42844.855555555558</v>
          </cell>
        </row>
        <row r="128781">
          <cell r="D128781">
            <v>42844.859027777777</v>
          </cell>
        </row>
        <row r="128782">
          <cell r="D128782">
            <v>42844.866666666669</v>
          </cell>
        </row>
        <row r="128783">
          <cell r="D128783">
            <v>42844.867361111108</v>
          </cell>
        </row>
        <row r="128784">
          <cell r="D128784">
            <v>42844.868055555555</v>
          </cell>
        </row>
        <row r="128785">
          <cell r="D128785">
            <v>42844.868750000001</v>
          </cell>
        </row>
        <row r="128786">
          <cell r="D128786">
            <v>42844.881249999999</v>
          </cell>
        </row>
        <row r="128787">
          <cell r="D128787">
            <v>42844.882638888892</v>
          </cell>
        </row>
        <row r="128788">
          <cell r="D128788">
            <v>42844.888194444444</v>
          </cell>
        </row>
        <row r="128789">
          <cell r="D128789">
            <v>42844.897222222222</v>
          </cell>
        </row>
        <row r="128790">
          <cell r="D128790">
            <v>42844.898611111108</v>
          </cell>
        </row>
        <row r="128791">
          <cell r="D128791">
            <v>42844.930555555555</v>
          </cell>
        </row>
        <row r="128792">
          <cell r="D128792">
            <v>42844.95</v>
          </cell>
        </row>
        <row r="128793">
          <cell r="D128793">
            <v>42844.963888888888</v>
          </cell>
        </row>
        <row r="128794">
          <cell r="D128794">
            <v>42844.977083333331</v>
          </cell>
        </row>
        <row r="128795">
          <cell r="D128795">
            <v>42845.32708333333</v>
          </cell>
        </row>
        <row r="128796">
          <cell r="D128796">
            <v>42845.399305555555</v>
          </cell>
        </row>
        <row r="128797">
          <cell r="D128797">
            <v>42845.42083333333</v>
          </cell>
        </row>
        <row r="128798">
          <cell r="D128798">
            <v>42845.436111111114</v>
          </cell>
        </row>
        <row r="128799">
          <cell r="D128799">
            <v>42845.438194444447</v>
          </cell>
        </row>
        <row r="128800">
          <cell r="D128800">
            <v>42845.443749999999</v>
          </cell>
        </row>
        <row r="128801">
          <cell r="D128801">
            <v>42845.458333333336</v>
          </cell>
        </row>
        <row r="128802">
          <cell r="D128802">
            <v>42845.459722222222</v>
          </cell>
        </row>
        <row r="128803">
          <cell r="D128803">
            <v>42845.460416666669</v>
          </cell>
        </row>
        <row r="128804">
          <cell r="D128804">
            <v>42845.467361111114</v>
          </cell>
        </row>
        <row r="128805">
          <cell r="D128805">
            <v>42845.473611111112</v>
          </cell>
        </row>
        <row r="128806">
          <cell r="D128806">
            <v>42845.474999999999</v>
          </cell>
        </row>
        <row r="128807">
          <cell r="D128807">
            <v>42845.494444444441</v>
          </cell>
        </row>
        <row r="128808">
          <cell r="D128808">
            <v>42845.499305555553</v>
          </cell>
        </row>
        <row r="128809">
          <cell r="D128809">
            <v>42845.501388888886</v>
          </cell>
        </row>
        <row r="128810">
          <cell r="D128810">
            <v>42845.501388888886</v>
          </cell>
        </row>
        <row r="128811">
          <cell r="D128811">
            <v>42845.501388888886</v>
          </cell>
        </row>
        <row r="128812">
          <cell r="D128812">
            <v>42845.508333333331</v>
          </cell>
        </row>
        <row r="128813">
          <cell r="D128813">
            <v>42845.508333333331</v>
          </cell>
        </row>
        <row r="128814">
          <cell r="D128814">
            <v>42845.508333333331</v>
          </cell>
        </row>
        <row r="128815">
          <cell r="D128815">
            <v>42845.508333333331</v>
          </cell>
        </row>
        <row r="128816">
          <cell r="D128816">
            <v>42845.509027777778</v>
          </cell>
        </row>
        <row r="128817">
          <cell r="D128817">
            <v>42845.511805555558</v>
          </cell>
        </row>
        <row r="128818">
          <cell r="D128818">
            <v>42845.511805555558</v>
          </cell>
        </row>
        <row r="128819">
          <cell r="D128819">
            <v>42845.511805555558</v>
          </cell>
        </row>
        <row r="128820">
          <cell r="D128820">
            <v>42845.511805555558</v>
          </cell>
        </row>
        <row r="128821">
          <cell r="D128821">
            <v>42845.519444444442</v>
          </cell>
        </row>
        <row r="128822">
          <cell r="D128822">
            <v>42845.519444444442</v>
          </cell>
        </row>
        <row r="128823">
          <cell r="D128823">
            <v>42845.519444444442</v>
          </cell>
        </row>
        <row r="128824">
          <cell r="D128824">
            <v>42845.522916666669</v>
          </cell>
        </row>
        <row r="128825">
          <cell r="D128825">
            <v>42845.522916666669</v>
          </cell>
        </row>
        <row r="128826">
          <cell r="D128826">
            <v>42845.522916666669</v>
          </cell>
        </row>
        <row r="128827">
          <cell r="D128827">
            <v>42845.522916666669</v>
          </cell>
        </row>
        <row r="128828">
          <cell r="D128828">
            <v>42845.523611111108</v>
          </cell>
        </row>
        <row r="128829">
          <cell r="D128829">
            <v>42845.524305555555</v>
          </cell>
        </row>
        <row r="128830">
          <cell r="D128830">
            <v>42845.525000000001</v>
          </cell>
        </row>
        <row r="128831">
          <cell r="D128831">
            <v>42845.525000000001</v>
          </cell>
        </row>
        <row r="128832">
          <cell r="D128832">
            <v>42845.525000000001</v>
          </cell>
        </row>
        <row r="128833">
          <cell r="D128833">
            <v>42845.525000000001</v>
          </cell>
        </row>
        <row r="128834">
          <cell r="D128834">
            <v>42845.53125</v>
          </cell>
        </row>
        <row r="128835">
          <cell r="D128835">
            <v>42845.531944444447</v>
          </cell>
        </row>
        <row r="128836">
          <cell r="D128836">
            <v>42845.53402777778</v>
          </cell>
        </row>
        <row r="128837">
          <cell r="D128837">
            <v>42845.53402777778</v>
          </cell>
        </row>
        <row r="128838">
          <cell r="D128838">
            <v>42845.53402777778</v>
          </cell>
        </row>
        <row r="128839">
          <cell r="D128839">
            <v>42845.534722222219</v>
          </cell>
        </row>
        <row r="128840">
          <cell r="D128840">
            <v>42845.537499999999</v>
          </cell>
        </row>
        <row r="128841">
          <cell r="D128841">
            <v>42845.540972222225</v>
          </cell>
        </row>
        <row r="128842">
          <cell r="D128842">
            <v>42845.541666666664</v>
          </cell>
        </row>
        <row r="128843">
          <cell r="D128843">
            <v>42845.543055555558</v>
          </cell>
        </row>
        <row r="128844">
          <cell r="D128844">
            <v>42845.543055555558</v>
          </cell>
        </row>
        <row r="128845">
          <cell r="D128845">
            <v>42845.543055555558</v>
          </cell>
        </row>
        <row r="128846">
          <cell r="D128846">
            <v>42845.543055555558</v>
          </cell>
        </row>
        <row r="128847">
          <cell r="D128847">
            <v>42845.54791666667</v>
          </cell>
        </row>
        <row r="128848">
          <cell r="D128848">
            <v>42845.548611111109</v>
          </cell>
        </row>
        <row r="128849">
          <cell r="D128849">
            <v>42845.555555555555</v>
          </cell>
        </row>
        <row r="128850">
          <cell r="D128850">
            <v>42845.556944444441</v>
          </cell>
        </row>
        <row r="128851">
          <cell r="D128851">
            <v>42845.558333333334</v>
          </cell>
        </row>
        <row r="128852">
          <cell r="D128852">
            <v>42845.5625</v>
          </cell>
        </row>
        <row r="128853">
          <cell r="D128853">
            <v>42845.563194444447</v>
          </cell>
        </row>
        <row r="128854">
          <cell r="D128854">
            <v>42845.563194444447</v>
          </cell>
        </row>
        <row r="128855">
          <cell r="D128855">
            <v>42845.563888888886</v>
          </cell>
        </row>
        <row r="128856">
          <cell r="D128856">
            <v>42845.568055555559</v>
          </cell>
        </row>
        <row r="128857">
          <cell r="D128857">
            <v>42845.568055555559</v>
          </cell>
        </row>
        <row r="128858">
          <cell r="D128858">
            <v>42845.57916666667</v>
          </cell>
        </row>
        <row r="128859">
          <cell r="D128859">
            <v>42845.581250000003</v>
          </cell>
        </row>
        <row r="128860">
          <cell r="D128860">
            <v>42845.585416666669</v>
          </cell>
        </row>
        <row r="128861">
          <cell r="D128861">
            <v>42845.585416666669</v>
          </cell>
        </row>
        <row r="128862">
          <cell r="D128862">
            <v>42845.591666666667</v>
          </cell>
        </row>
        <row r="128863">
          <cell r="D128863">
            <v>42845.595138888886</v>
          </cell>
        </row>
        <row r="128864">
          <cell r="D128864">
            <v>42845.602777777778</v>
          </cell>
        </row>
        <row r="128865">
          <cell r="D128865">
            <v>42845.606944444444</v>
          </cell>
        </row>
        <row r="128866">
          <cell r="D128866">
            <v>42845.607638888891</v>
          </cell>
        </row>
        <row r="128867">
          <cell r="D128867">
            <v>42845.611805555556</v>
          </cell>
        </row>
        <row r="128868">
          <cell r="D128868">
            <v>42845.616666666669</v>
          </cell>
        </row>
        <row r="128869">
          <cell r="D128869">
            <v>42845.621527777781</v>
          </cell>
        </row>
        <row r="128870">
          <cell r="D128870">
            <v>42845.629166666666</v>
          </cell>
        </row>
        <row r="128871">
          <cell r="D128871">
            <v>42845.631249999999</v>
          </cell>
        </row>
        <row r="128872">
          <cell r="D128872">
            <v>42845.644444444442</v>
          </cell>
        </row>
        <row r="128873">
          <cell r="D128873">
            <v>42845.650694444441</v>
          </cell>
        </row>
        <row r="128874">
          <cell r="D128874">
            <v>42845.654861111114</v>
          </cell>
        </row>
        <row r="128875">
          <cell r="D128875">
            <v>42845.663888888892</v>
          </cell>
        </row>
        <row r="128876">
          <cell r="D128876">
            <v>42845.682638888888</v>
          </cell>
        </row>
        <row r="128877">
          <cell r="D128877">
            <v>42845.686111111114</v>
          </cell>
        </row>
        <row r="128878">
          <cell r="D128878">
            <v>42845.700694444444</v>
          </cell>
        </row>
        <row r="128879">
          <cell r="D128879">
            <v>42845.702777777777</v>
          </cell>
        </row>
        <row r="128880">
          <cell r="D128880">
            <v>42845.717361111114</v>
          </cell>
        </row>
        <row r="128881">
          <cell r="D128881">
            <v>42845.718055555553</v>
          </cell>
        </row>
        <row r="128882">
          <cell r="D128882">
            <v>42845.730555555558</v>
          </cell>
        </row>
        <row r="128883">
          <cell r="D128883">
            <v>42845.736805555556</v>
          </cell>
        </row>
        <row r="128884">
          <cell r="D128884">
            <v>42845.761111111111</v>
          </cell>
        </row>
        <row r="128885">
          <cell r="D128885">
            <v>42845.770138888889</v>
          </cell>
        </row>
        <row r="128886">
          <cell r="D128886">
            <v>42845.776388888888</v>
          </cell>
        </row>
        <row r="128887">
          <cell r="D128887">
            <v>42845.779166666667</v>
          </cell>
        </row>
        <row r="128888">
          <cell r="D128888">
            <v>42845.792361111111</v>
          </cell>
        </row>
        <row r="128889">
          <cell r="D128889">
            <v>42845.79791666667</v>
          </cell>
        </row>
        <row r="128890">
          <cell r="D128890">
            <v>42845.799305555556</v>
          </cell>
        </row>
        <row r="128891">
          <cell r="D128891">
            <v>42845.799305555556</v>
          </cell>
        </row>
        <row r="128892">
          <cell r="D128892">
            <v>42845.809027777781</v>
          </cell>
        </row>
        <row r="128893">
          <cell r="D128893">
            <v>42845.824999999997</v>
          </cell>
        </row>
        <row r="128894">
          <cell r="D128894">
            <v>42845.830555555556</v>
          </cell>
        </row>
        <row r="128895">
          <cell r="D128895">
            <v>42845.845833333333</v>
          </cell>
        </row>
        <row r="128896">
          <cell r="D128896">
            <v>42845.856944444444</v>
          </cell>
        </row>
        <row r="128897">
          <cell r="D128897">
            <v>42845.856944444444</v>
          </cell>
        </row>
        <row r="128898">
          <cell r="D128898">
            <v>42845.864583333336</v>
          </cell>
        </row>
        <row r="128899">
          <cell r="D128899">
            <v>42845.867361111108</v>
          </cell>
        </row>
        <row r="128900">
          <cell r="D128900">
            <v>42845.869444444441</v>
          </cell>
        </row>
        <row r="128901">
          <cell r="D128901">
            <v>42845.870833333334</v>
          </cell>
        </row>
        <row r="128902">
          <cell r="D128902">
            <v>42845.872916666667</v>
          </cell>
        </row>
        <row r="128903">
          <cell r="D128903">
            <v>42845.875694444447</v>
          </cell>
        </row>
        <row r="128904">
          <cell r="D128904">
            <v>42845.876388888886</v>
          </cell>
        </row>
        <row r="128905">
          <cell r="D128905">
            <v>42845.876388888886</v>
          </cell>
        </row>
        <row r="128906">
          <cell r="D128906">
            <v>42845.877083333333</v>
          </cell>
        </row>
        <row r="128907">
          <cell r="D128907">
            <v>42845.879166666666</v>
          </cell>
        </row>
        <row r="128908">
          <cell r="D128908">
            <v>42845.882638888892</v>
          </cell>
        </row>
        <row r="128909">
          <cell r="D128909">
            <v>42845.88958333333</v>
          </cell>
        </row>
        <row r="128910">
          <cell r="D128910">
            <v>42845.89166666667</v>
          </cell>
        </row>
        <row r="128911">
          <cell r="D128911">
            <v>42845.895138888889</v>
          </cell>
        </row>
        <row r="128912">
          <cell r="D128912">
            <v>42845.895138888889</v>
          </cell>
        </row>
        <row r="128913">
          <cell r="D128913">
            <v>42845.895833333336</v>
          </cell>
        </row>
        <row r="128914">
          <cell r="D128914">
            <v>42845.896527777775</v>
          </cell>
        </row>
        <row r="128915">
          <cell r="D128915">
            <v>42845.897222222222</v>
          </cell>
        </row>
        <row r="128916">
          <cell r="D128916">
            <v>42845.904861111114</v>
          </cell>
        </row>
        <row r="128917">
          <cell r="D128917">
            <v>42845.905555555553</v>
          </cell>
        </row>
        <row r="128918">
          <cell r="D128918">
            <v>42845.911111111112</v>
          </cell>
        </row>
        <row r="128919">
          <cell r="D128919">
            <v>42845.913194444445</v>
          </cell>
        </row>
        <row r="128920">
          <cell r="D128920">
            <v>42845.913888888892</v>
          </cell>
        </row>
        <row r="128921">
          <cell r="D128921">
            <v>42845.915277777778</v>
          </cell>
        </row>
        <row r="128922">
          <cell r="D128922">
            <v>42845.919444444444</v>
          </cell>
        </row>
        <row r="128923">
          <cell r="D128923">
            <v>42845.919444444444</v>
          </cell>
        </row>
        <row r="128924">
          <cell r="D128924">
            <v>42845.920138888891</v>
          </cell>
        </row>
        <row r="128925">
          <cell r="D128925">
            <v>42845.940972222219</v>
          </cell>
        </row>
        <row r="128926">
          <cell r="D128926">
            <v>42845.95</v>
          </cell>
        </row>
        <row r="128927">
          <cell r="D128927">
            <v>42845.953472222223</v>
          </cell>
        </row>
        <row r="128928">
          <cell r="D128928">
            <v>42845.956944444442</v>
          </cell>
        </row>
        <row r="128929">
          <cell r="D128929">
            <v>42845.969444444447</v>
          </cell>
        </row>
        <row r="128930">
          <cell r="D128930">
            <v>42845.984722222223</v>
          </cell>
        </row>
        <row r="128931">
          <cell r="D128931">
            <v>42845.992361111108</v>
          </cell>
        </row>
        <row r="128932">
          <cell r="D128932">
            <v>42845.995833333334</v>
          </cell>
        </row>
        <row r="128933">
          <cell r="D128933">
            <v>42846.000694444447</v>
          </cell>
        </row>
        <row r="128934">
          <cell r="D128934">
            <v>42846.005555555559</v>
          </cell>
        </row>
        <row r="128935">
          <cell r="D128935">
            <v>42846.010416666664</v>
          </cell>
        </row>
        <row r="128936">
          <cell r="D128936">
            <v>42846.012499999997</v>
          </cell>
        </row>
        <row r="128937">
          <cell r="D128937">
            <v>42846.035416666666</v>
          </cell>
        </row>
        <row r="128938">
          <cell r="D128938">
            <v>42846.155555555553</v>
          </cell>
        </row>
        <row r="128939">
          <cell r="D128939">
            <v>42846.273611111108</v>
          </cell>
        </row>
        <row r="128940">
          <cell r="D128940">
            <v>42846.282638888886</v>
          </cell>
        </row>
        <row r="128941">
          <cell r="D128941">
            <v>42846.284722222219</v>
          </cell>
        </row>
        <row r="128942">
          <cell r="D128942">
            <v>42846.286111111112</v>
          </cell>
        </row>
        <row r="128943">
          <cell r="D128943">
            <v>42846.291666666664</v>
          </cell>
        </row>
        <row r="128944">
          <cell r="D128944">
            <v>42846.305555555555</v>
          </cell>
        </row>
        <row r="128945">
          <cell r="D128945">
            <v>42846.334722222222</v>
          </cell>
        </row>
        <row r="128946">
          <cell r="D128946">
            <v>42846.342361111114</v>
          </cell>
        </row>
        <row r="128947">
          <cell r="D128947">
            <v>42846.384027777778</v>
          </cell>
        </row>
        <row r="128948">
          <cell r="D128948">
            <v>42846.384722222225</v>
          </cell>
        </row>
        <row r="128949">
          <cell r="D128949">
            <v>42846.433333333334</v>
          </cell>
        </row>
        <row r="128950">
          <cell r="D128950">
            <v>42846.435416666667</v>
          </cell>
        </row>
        <row r="128951">
          <cell r="D128951">
            <v>42846.436805555553</v>
          </cell>
        </row>
        <row r="128952">
          <cell r="D128952">
            <v>42846.438194444447</v>
          </cell>
        </row>
        <row r="128953">
          <cell r="D128953">
            <v>42846.440972222219</v>
          </cell>
        </row>
        <row r="128954">
          <cell r="D128954">
            <v>42846.445138888892</v>
          </cell>
        </row>
        <row r="128955">
          <cell r="D128955">
            <v>42846.445138888892</v>
          </cell>
        </row>
        <row r="128956">
          <cell r="D128956">
            <v>42846.446527777778</v>
          </cell>
        </row>
        <row r="128957">
          <cell r="D128957">
            <v>42846.450694444444</v>
          </cell>
        </row>
        <row r="128958">
          <cell r="D128958">
            <v>42846.453472222223</v>
          </cell>
        </row>
        <row r="128959">
          <cell r="D128959">
            <v>42846.454861111109</v>
          </cell>
        </row>
        <row r="128960">
          <cell r="D128960">
            <v>42846.454861111109</v>
          </cell>
        </row>
        <row r="128961">
          <cell r="D128961">
            <v>42846.46597222222</v>
          </cell>
        </row>
        <row r="128962">
          <cell r="D128962">
            <v>42846.467361111114</v>
          </cell>
        </row>
        <row r="128963">
          <cell r="D128963">
            <v>42846.470833333333</v>
          </cell>
        </row>
        <row r="128964">
          <cell r="D128964">
            <v>42846.49722222222</v>
          </cell>
        </row>
        <row r="128965">
          <cell r="D128965">
            <v>42846.510416666664</v>
          </cell>
        </row>
        <row r="128966">
          <cell r="D128966">
            <v>42846.529166666667</v>
          </cell>
        </row>
        <row r="128967">
          <cell r="D128967">
            <v>42846.546527777777</v>
          </cell>
        </row>
        <row r="128968">
          <cell r="D128968">
            <v>42846.557638888888</v>
          </cell>
        </row>
        <row r="128969">
          <cell r="D128969">
            <v>42846.587500000001</v>
          </cell>
        </row>
        <row r="128970">
          <cell r="D128970">
            <v>42846.599305555559</v>
          </cell>
        </row>
        <row r="128971">
          <cell r="D128971">
            <v>42846.609722222223</v>
          </cell>
        </row>
        <row r="128972">
          <cell r="D128972">
            <v>42846.628472222219</v>
          </cell>
        </row>
        <row r="128973">
          <cell r="D128973">
            <v>42846.631249999999</v>
          </cell>
        </row>
        <row r="128974">
          <cell r="D128974">
            <v>42846.661111111112</v>
          </cell>
        </row>
        <row r="128975">
          <cell r="D128975">
            <v>42846.663194444445</v>
          </cell>
        </row>
        <row r="128976">
          <cell r="D128976">
            <v>42846.663888888892</v>
          </cell>
        </row>
        <row r="128977">
          <cell r="D128977">
            <v>42846.69027777778</v>
          </cell>
        </row>
        <row r="128978">
          <cell r="D128978">
            <v>42846.740972222222</v>
          </cell>
        </row>
        <row r="128979">
          <cell r="D128979">
            <v>42846.799305555556</v>
          </cell>
        </row>
        <row r="128980">
          <cell r="D128980">
            <v>42846.809027777781</v>
          </cell>
        </row>
        <row r="128981">
          <cell r="D128981">
            <v>42846.834027777775</v>
          </cell>
        </row>
        <row r="128982">
          <cell r="D128982">
            <v>42846.963194444441</v>
          </cell>
        </row>
        <row r="128983">
          <cell r="D128983">
            <v>42847.129166666666</v>
          </cell>
        </row>
        <row r="128984">
          <cell r="D128984">
            <v>42847.387499999997</v>
          </cell>
        </row>
        <row r="128985">
          <cell r="D128985">
            <v>42847.390972222223</v>
          </cell>
        </row>
        <row r="128986">
          <cell r="D128986">
            <v>42847.423611111109</v>
          </cell>
        </row>
        <row r="128987">
          <cell r="D128987">
            <v>42847.454861111109</v>
          </cell>
        </row>
        <row r="128988">
          <cell r="D128988">
            <v>42847.461111111108</v>
          </cell>
        </row>
        <row r="128989">
          <cell r="D128989">
            <v>42847.477777777778</v>
          </cell>
        </row>
        <row r="128990">
          <cell r="D128990">
            <v>42847.5</v>
          </cell>
        </row>
        <row r="128991">
          <cell r="D128991">
            <v>42847.502083333333</v>
          </cell>
        </row>
        <row r="128992">
          <cell r="D128992">
            <v>42847.506944444445</v>
          </cell>
        </row>
        <row r="128993">
          <cell r="D128993">
            <v>42847.519444444442</v>
          </cell>
        </row>
        <row r="128994">
          <cell r="D128994">
            <v>42847.529166666667</v>
          </cell>
        </row>
        <row r="128995">
          <cell r="D128995">
            <v>42847.529166666667</v>
          </cell>
        </row>
        <row r="128996">
          <cell r="D128996">
            <v>42847.557638888888</v>
          </cell>
        </row>
        <row r="128997">
          <cell r="D128997">
            <v>42847.574999999997</v>
          </cell>
        </row>
        <row r="128998">
          <cell r="D128998">
            <v>42847.609027777777</v>
          </cell>
        </row>
        <row r="128999">
          <cell r="D128999">
            <v>42847.618750000001</v>
          </cell>
        </row>
        <row r="129000">
          <cell r="D129000">
            <v>42847.62222222222</v>
          </cell>
        </row>
        <row r="129001">
          <cell r="D129001">
            <v>42847.645833333336</v>
          </cell>
        </row>
        <row r="129002">
          <cell r="D129002">
            <v>42847.652083333334</v>
          </cell>
        </row>
        <row r="129003">
          <cell r="D129003">
            <v>42847.65347222222</v>
          </cell>
        </row>
        <row r="129004">
          <cell r="D129004">
            <v>42847.664583333331</v>
          </cell>
        </row>
        <row r="129005">
          <cell r="D129005">
            <v>42847.683333333334</v>
          </cell>
        </row>
        <row r="129006">
          <cell r="D129006">
            <v>42847.694444444445</v>
          </cell>
        </row>
        <row r="129007">
          <cell r="D129007">
            <v>42847.698611111111</v>
          </cell>
        </row>
        <row r="129008">
          <cell r="D129008">
            <v>42847.710416666669</v>
          </cell>
        </row>
        <row r="129009">
          <cell r="D129009">
            <v>42847.713888888888</v>
          </cell>
        </row>
        <row r="129010">
          <cell r="D129010">
            <v>42847.720138888886</v>
          </cell>
        </row>
        <row r="129011">
          <cell r="D129011">
            <v>42847.738194444442</v>
          </cell>
        </row>
        <row r="129012">
          <cell r="D129012">
            <v>42847.761111111111</v>
          </cell>
        </row>
        <row r="129013">
          <cell r="D129013">
            <v>42847.777083333334</v>
          </cell>
        </row>
        <row r="129014">
          <cell r="D129014">
            <v>42847.788194444445</v>
          </cell>
        </row>
        <row r="129015">
          <cell r="D129015">
            <v>42847.788194444445</v>
          </cell>
        </row>
        <row r="129016">
          <cell r="D129016">
            <v>42847.788888888892</v>
          </cell>
        </row>
        <row r="129017">
          <cell r="D129017">
            <v>42847.793749999997</v>
          </cell>
        </row>
        <row r="129018">
          <cell r="D129018">
            <v>42847.798611111109</v>
          </cell>
        </row>
        <row r="129019">
          <cell r="D129019">
            <v>42847.798611111109</v>
          </cell>
        </row>
        <row r="129020">
          <cell r="D129020">
            <v>42847.798611111109</v>
          </cell>
        </row>
        <row r="129021">
          <cell r="D129021">
            <v>42847.798611111109</v>
          </cell>
        </row>
        <row r="129022">
          <cell r="D129022">
            <v>42847.798611111109</v>
          </cell>
        </row>
        <row r="129023">
          <cell r="D129023">
            <v>42847.801388888889</v>
          </cell>
        </row>
        <row r="129024">
          <cell r="D129024">
            <v>42847.803472222222</v>
          </cell>
        </row>
        <row r="129025">
          <cell r="D129025">
            <v>42847.803472222222</v>
          </cell>
        </row>
        <row r="129026">
          <cell r="D129026">
            <v>42847.803472222222</v>
          </cell>
        </row>
        <row r="129027">
          <cell r="D129027">
            <v>42847.803472222222</v>
          </cell>
        </row>
        <row r="129028">
          <cell r="D129028">
            <v>42847.803472222222</v>
          </cell>
        </row>
        <row r="129029">
          <cell r="D129029">
            <v>42847.806944444441</v>
          </cell>
        </row>
        <row r="129030">
          <cell r="D129030">
            <v>42847.806944444441</v>
          </cell>
        </row>
        <row r="129031">
          <cell r="D129031">
            <v>42847.806944444441</v>
          </cell>
        </row>
        <row r="129032">
          <cell r="D129032">
            <v>42847.806944444441</v>
          </cell>
        </row>
        <row r="129033">
          <cell r="D129033">
            <v>42847.806944444441</v>
          </cell>
        </row>
        <row r="129034">
          <cell r="D129034">
            <v>42847.810416666667</v>
          </cell>
        </row>
        <row r="129035">
          <cell r="D129035">
            <v>42847.810416666667</v>
          </cell>
        </row>
        <row r="129036">
          <cell r="D129036">
            <v>42847.810416666667</v>
          </cell>
        </row>
        <row r="129037">
          <cell r="D129037">
            <v>42847.811111111114</v>
          </cell>
        </row>
        <row r="129038">
          <cell r="D129038">
            <v>42847.8125</v>
          </cell>
        </row>
        <row r="129039">
          <cell r="D129039">
            <v>42847.816666666666</v>
          </cell>
        </row>
        <row r="129040">
          <cell r="D129040">
            <v>42847.816666666666</v>
          </cell>
        </row>
        <row r="129041">
          <cell r="D129041">
            <v>42847.816666666666</v>
          </cell>
        </row>
        <row r="129042">
          <cell r="D129042">
            <v>42847.816666666666</v>
          </cell>
        </row>
        <row r="129043">
          <cell r="D129043">
            <v>42847.818055555559</v>
          </cell>
        </row>
        <row r="129044">
          <cell r="D129044">
            <v>42847.818055555559</v>
          </cell>
        </row>
        <row r="129045">
          <cell r="D129045">
            <v>42847.818055555559</v>
          </cell>
        </row>
        <row r="129046">
          <cell r="D129046">
            <v>42847.818055555559</v>
          </cell>
        </row>
        <row r="129047">
          <cell r="D129047">
            <v>42847.824305555558</v>
          </cell>
        </row>
        <row r="129048">
          <cell r="D129048">
            <v>42847.824305555558</v>
          </cell>
        </row>
        <row r="129049">
          <cell r="D129049">
            <v>42847.824305555558</v>
          </cell>
        </row>
        <row r="129050">
          <cell r="D129050">
            <v>42847.824305555558</v>
          </cell>
        </row>
        <row r="129051">
          <cell r="D129051">
            <v>42847.82708333333</v>
          </cell>
        </row>
        <row r="129052">
          <cell r="D129052">
            <v>42847.838888888888</v>
          </cell>
        </row>
        <row r="129053">
          <cell r="D129053">
            <v>42847.847916666666</v>
          </cell>
        </row>
        <row r="129054">
          <cell r="D129054">
            <v>42847.853472222225</v>
          </cell>
        </row>
        <row r="129055">
          <cell r="D129055">
            <v>42847.87777777778</v>
          </cell>
        </row>
        <row r="129056">
          <cell r="D129056">
            <v>42847.881944444445</v>
          </cell>
        </row>
        <row r="129057">
          <cell r="D129057">
            <v>42847.882638888892</v>
          </cell>
        </row>
        <row r="129058">
          <cell r="D129058">
            <v>42847.898611111108</v>
          </cell>
        </row>
        <row r="129059">
          <cell r="D129059">
            <v>42847.902777777781</v>
          </cell>
        </row>
        <row r="129060">
          <cell r="D129060">
            <v>42847.902777777781</v>
          </cell>
        </row>
        <row r="129061">
          <cell r="D129061">
            <v>42847.90902777778</v>
          </cell>
        </row>
        <row r="129062">
          <cell r="D129062">
            <v>42847.930555555555</v>
          </cell>
        </row>
        <row r="129063">
          <cell r="D129063">
            <v>42847.947916666664</v>
          </cell>
        </row>
        <row r="129064">
          <cell r="D129064">
            <v>42847.952777777777</v>
          </cell>
        </row>
        <row r="129065">
          <cell r="D129065">
            <v>42847.966666666667</v>
          </cell>
        </row>
        <row r="129066">
          <cell r="D129066">
            <v>42847.966666666667</v>
          </cell>
        </row>
        <row r="129067">
          <cell r="D129067">
            <v>42848.323611111111</v>
          </cell>
        </row>
        <row r="129068">
          <cell r="D129068">
            <v>42848.361111111109</v>
          </cell>
        </row>
        <row r="129069">
          <cell r="D129069">
            <v>42848.372916666667</v>
          </cell>
        </row>
        <row r="129070">
          <cell r="D129070">
            <v>42848.40347222222</v>
          </cell>
        </row>
        <row r="129071">
          <cell r="D129071">
            <v>42848.422222222223</v>
          </cell>
        </row>
        <row r="129072">
          <cell r="D129072">
            <v>42848.426388888889</v>
          </cell>
        </row>
        <row r="129073">
          <cell r="D129073">
            <v>42848.436111111114</v>
          </cell>
        </row>
        <row r="129074">
          <cell r="D129074">
            <v>42848.450694444444</v>
          </cell>
        </row>
        <row r="129075">
          <cell r="D129075">
            <v>42848.456250000003</v>
          </cell>
        </row>
        <row r="129076">
          <cell r="D129076">
            <v>42848.47152777778</v>
          </cell>
        </row>
        <row r="129077">
          <cell r="D129077">
            <v>42848.478472222225</v>
          </cell>
        </row>
        <row r="129078">
          <cell r="D129078">
            <v>42848.478472222225</v>
          </cell>
        </row>
        <row r="129079">
          <cell r="D129079">
            <v>42848.493055555555</v>
          </cell>
        </row>
        <row r="129080">
          <cell r="D129080">
            <v>42848.499305555553</v>
          </cell>
        </row>
        <row r="129081">
          <cell r="D129081">
            <v>42848.504166666666</v>
          </cell>
        </row>
        <row r="129082">
          <cell r="D129082">
            <v>42848.505555555559</v>
          </cell>
        </row>
        <row r="129083">
          <cell r="D129083">
            <v>42848.511111111111</v>
          </cell>
        </row>
        <row r="129084">
          <cell r="D129084">
            <v>42848.513194444444</v>
          </cell>
        </row>
        <row r="129085">
          <cell r="D129085">
            <v>42848.520138888889</v>
          </cell>
        </row>
        <row r="129086">
          <cell r="D129086">
            <v>42848.520138888889</v>
          </cell>
        </row>
        <row r="129087">
          <cell r="D129087">
            <v>42848.520138888889</v>
          </cell>
        </row>
        <row r="129088">
          <cell r="D129088">
            <v>42848.520138888889</v>
          </cell>
        </row>
        <row r="129089">
          <cell r="D129089">
            <v>42848.526388888888</v>
          </cell>
        </row>
        <row r="129090">
          <cell r="D129090">
            <v>42848.526388888888</v>
          </cell>
        </row>
        <row r="129091">
          <cell r="D129091">
            <v>42848.533333333333</v>
          </cell>
        </row>
        <row r="129092">
          <cell r="D129092">
            <v>42848.53402777778</v>
          </cell>
        </row>
        <row r="129093">
          <cell r="D129093">
            <v>42848.53402777778</v>
          </cell>
        </row>
        <row r="129094">
          <cell r="D129094">
            <v>42848.53402777778</v>
          </cell>
        </row>
        <row r="129095">
          <cell r="D129095">
            <v>42848.53402777778</v>
          </cell>
        </row>
        <row r="129096">
          <cell r="D129096">
            <v>42848.540972222225</v>
          </cell>
        </row>
        <row r="129097">
          <cell r="D129097">
            <v>42848.541666666664</v>
          </cell>
        </row>
        <row r="129098">
          <cell r="D129098">
            <v>42848.543055555558</v>
          </cell>
        </row>
        <row r="129099">
          <cell r="D129099">
            <v>42848.547222222223</v>
          </cell>
        </row>
        <row r="129100">
          <cell r="D129100">
            <v>42848.547222222223</v>
          </cell>
        </row>
        <row r="129101">
          <cell r="D129101">
            <v>42848.547222222223</v>
          </cell>
        </row>
        <row r="129102">
          <cell r="D129102">
            <v>42848.547222222223</v>
          </cell>
        </row>
        <row r="129103">
          <cell r="D129103">
            <v>42848.549305555556</v>
          </cell>
        </row>
        <row r="129104">
          <cell r="D129104">
            <v>42848.551388888889</v>
          </cell>
        </row>
        <row r="129105">
          <cell r="D129105">
            <v>42848.551388888889</v>
          </cell>
        </row>
        <row r="129106">
          <cell r="D129106">
            <v>42848.552083333336</v>
          </cell>
        </row>
        <row r="129107">
          <cell r="D129107">
            <v>42848.552083333336</v>
          </cell>
        </row>
        <row r="129108">
          <cell r="D129108">
            <v>42848.554166666669</v>
          </cell>
        </row>
        <row r="129109">
          <cell r="D129109">
            <v>42848.554166666669</v>
          </cell>
        </row>
        <row r="129110">
          <cell r="D129110">
            <v>42848.554166666669</v>
          </cell>
        </row>
        <row r="129111">
          <cell r="D129111">
            <v>42848.554166666669</v>
          </cell>
        </row>
        <row r="129112">
          <cell r="D129112">
            <v>42848.554166666669</v>
          </cell>
        </row>
        <row r="129113">
          <cell r="D129113">
            <v>42848.554861111108</v>
          </cell>
        </row>
        <row r="129114">
          <cell r="D129114">
            <v>42848.558333333334</v>
          </cell>
        </row>
        <row r="129115">
          <cell r="D129115">
            <v>42848.558333333334</v>
          </cell>
        </row>
        <row r="129116">
          <cell r="D129116">
            <v>42848.558333333334</v>
          </cell>
        </row>
        <row r="129117">
          <cell r="D129117">
            <v>42848.563888888886</v>
          </cell>
        </row>
        <row r="129118">
          <cell r="D129118">
            <v>42848.565972222219</v>
          </cell>
        </row>
        <row r="129119">
          <cell r="D129119">
            <v>42848.565972222219</v>
          </cell>
        </row>
        <row r="129120">
          <cell r="D129120">
            <v>42848.572222222225</v>
          </cell>
        </row>
        <row r="129121">
          <cell r="D129121">
            <v>42848.572222222225</v>
          </cell>
        </row>
        <row r="129122">
          <cell r="D129122">
            <v>42848.572222222225</v>
          </cell>
        </row>
        <row r="129123">
          <cell r="D129123">
            <v>42848.572222222225</v>
          </cell>
        </row>
        <row r="129124">
          <cell r="D129124">
            <v>42848.574305555558</v>
          </cell>
        </row>
        <row r="129125">
          <cell r="D129125">
            <v>42848.576388888891</v>
          </cell>
        </row>
        <row r="129126">
          <cell r="D129126">
            <v>42848.576388888891</v>
          </cell>
        </row>
        <row r="129127">
          <cell r="D129127">
            <v>42848.576388888891</v>
          </cell>
        </row>
        <row r="129128">
          <cell r="D129128">
            <v>42848.576388888891</v>
          </cell>
        </row>
        <row r="129129">
          <cell r="D129129">
            <v>42848.576388888891</v>
          </cell>
        </row>
        <row r="129130">
          <cell r="D129130">
            <v>42848.577777777777</v>
          </cell>
        </row>
        <row r="129131">
          <cell r="D129131">
            <v>42848.579861111109</v>
          </cell>
        </row>
        <row r="129132">
          <cell r="D129132">
            <v>42848.579861111109</v>
          </cell>
        </row>
        <row r="129133">
          <cell r="D129133">
            <v>42848.579861111109</v>
          </cell>
        </row>
        <row r="129134">
          <cell r="D129134">
            <v>42848.579861111109</v>
          </cell>
        </row>
        <row r="129135">
          <cell r="D129135">
            <v>42848.586111111108</v>
          </cell>
        </row>
        <row r="129136">
          <cell r="D129136">
            <v>42848.588888888888</v>
          </cell>
        </row>
        <row r="129137">
          <cell r="D129137">
            <v>42848.590277777781</v>
          </cell>
        </row>
        <row r="129138">
          <cell r="D129138">
            <v>42848.591666666667</v>
          </cell>
        </row>
        <row r="129139">
          <cell r="D129139">
            <v>42848.593055555553</v>
          </cell>
        </row>
        <row r="129140">
          <cell r="D129140">
            <v>42848.593055555553</v>
          </cell>
        </row>
        <row r="129141">
          <cell r="D129141">
            <v>42848.593055555553</v>
          </cell>
        </row>
        <row r="129142">
          <cell r="D129142">
            <v>42848.593055555553</v>
          </cell>
        </row>
        <row r="129143">
          <cell r="D129143">
            <v>42848.595833333333</v>
          </cell>
        </row>
        <row r="129144">
          <cell r="D129144">
            <v>42848.602083333331</v>
          </cell>
        </row>
        <row r="129145">
          <cell r="D129145">
            <v>42848.604861111111</v>
          </cell>
        </row>
        <row r="129146">
          <cell r="D129146">
            <v>42848.60833333333</v>
          </cell>
        </row>
        <row r="129147">
          <cell r="D129147">
            <v>42848.60833333333</v>
          </cell>
        </row>
        <row r="129148">
          <cell r="D129148">
            <v>42848.60833333333</v>
          </cell>
        </row>
        <row r="129149">
          <cell r="D129149">
            <v>42848.60833333333</v>
          </cell>
        </row>
        <row r="129150">
          <cell r="D129150">
            <v>42848.611805555556</v>
          </cell>
        </row>
        <row r="129151">
          <cell r="D129151">
            <v>42848.612500000003</v>
          </cell>
        </row>
        <row r="129152">
          <cell r="D129152">
            <v>42848.615972222222</v>
          </cell>
        </row>
        <row r="129153">
          <cell r="D129153">
            <v>42848.618750000001</v>
          </cell>
        </row>
        <row r="129154">
          <cell r="D129154">
            <v>42848.618750000001</v>
          </cell>
        </row>
        <row r="129155">
          <cell r="D129155">
            <v>42848.618750000001</v>
          </cell>
        </row>
        <row r="129156">
          <cell r="D129156">
            <v>42848.620833333334</v>
          </cell>
        </row>
        <row r="129157">
          <cell r="D129157">
            <v>42848.620833333334</v>
          </cell>
        </row>
        <row r="129158">
          <cell r="D129158">
            <v>42848.620833333334</v>
          </cell>
        </row>
        <row r="129159">
          <cell r="D129159">
            <v>42848.620833333334</v>
          </cell>
        </row>
        <row r="129160">
          <cell r="D129160">
            <v>42848.620833333334</v>
          </cell>
        </row>
        <row r="129161">
          <cell r="D129161">
            <v>42848.620833333334</v>
          </cell>
        </row>
        <row r="129162">
          <cell r="D129162">
            <v>42848.620833333334</v>
          </cell>
        </row>
        <row r="129163">
          <cell r="D129163">
            <v>42848.620833333334</v>
          </cell>
        </row>
        <row r="129164">
          <cell r="D129164">
            <v>42848.620833333334</v>
          </cell>
        </row>
        <row r="129165">
          <cell r="D129165">
            <v>42848.620833333334</v>
          </cell>
        </row>
        <row r="129166">
          <cell r="D129166">
            <v>42848.622916666667</v>
          </cell>
        </row>
        <row r="129167">
          <cell r="D129167">
            <v>42848.624305555553</v>
          </cell>
        </row>
        <row r="129168">
          <cell r="D129168">
            <v>42848.624305555553</v>
          </cell>
        </row>
        <row r="129169">
          <cell r="D129169">
            <v>42848.624305555553</v>
          </cell>
        </row>
        <row r="129170">
          <cell r="D129170">
            <v>42848.624305555553</v>
          </cell>
        </row>
        <row r="129171">
          <cell r="D129171">
            <v>42848.624305555553</v>
          </cell>
        </row>
        <row r="129172">
          <cell r="D129172">
            <v>42848.629861111112</v>
          </cell>
        </row>
        <row r="129173">
          <cell r="D129173">
            <v>42848.631249999999</v>
          </cell>
        </row>
        <row r="129174">
          <cell r="D129174">
            <v>42848.637499999997</v>
          </cell>
        </row>
        <row r="129175">
          <cell r="D129175">
            <v>42848.645138888889</v>
          </cell>
        </row>
        <row r="129176">
          <cell r="D129176">
            <v>42848.65625</v>
          </cell>
        </row>
        <row r="129177">
          <cell r="D129177">
            <v>42848.657638888886</v>
          </cell>
        </row>
        <row r="129178">
          <cell r="D129178">
            <v>42848.65902777778</v>
          </cell>
        </row>
        <row r="129179">
          <cell r="D129179">
            <v>42848.661805555559</v>
          </cell>
        </row>
        <row r="129180">
          <cell r="D129180">
            <v>42848.665277777778</v>
          </cell>
        </row>
        <row r="129181">
          <cell r="D129181">
            <v>42848.671527777777</v>
          </cell>
        </row>
        <row r="129182">
          <cell r="D129182">
            <v>42848.680555555555</v>
          </cell>
        </row>
        <row r="129183">
          <cell r="D129183">
            <v>42848.686805555553</v>
          </cell>
        </row>
        <row r="129184">
          <cell r="D129184">
            <v>42848.6875</v>
          </cell>
        </row>
        <row r="129185">
          <cell r="D129185">
            <v>42848.692361111112</v>
          </cell>
        </row>
        <row r="129186">
          <cell r="D129186">
            <v>42848.693749999999</v>
          </cell>
        </row>
        <row r="129187">
          <cell r="D129187">
            <v>42848.693749999999</v>
          </cell>
        </row>
        <row r="129188">
          <cell r="D129188">
            <v>42848.70416666667</v>
          </cell>
        </row>
        <row r="129189">
          <cell r="D129189">
            <v>42848.706944444442</v>
          </cell>
        </row>
        <row r="129190">
          <cell r="D129190">
            <v>42848.712500000001</v>
          </cell>
        </row>
        <row r="129191">
          <cell r="D129191">
            <v>42848.722916666666</v>
          </cell>
        </row>
        <row r="129192">
          <cell r="D129192">
            <v>42848.731249999997</v>
          </cell>
        </row>
        <row r="129193">
          <cell r="D129193">
            <v>42848.734027777777</v>
          </cell>
        </row>
        <row r="129194">
          <cell r="D129194">
            <v>42848.736111111109</v>
          </cell>
        </row>
        <row r="129195">
          <cell r="D129195">
            <v>42848.747916666667</v>
          </cell>
        </row>
        <row r="129196">
          <cell r="D129196">
            <v>42848.755555555559</v>
          </cell>
        </row>
        <row r="129197">
          <cell r="D129197">
            <v>42848.758333333331</v>
          </cell>
        </row>
        <row r="129198">
          <cell r="D129198">
            <v>42848.759722222225</v>
          </cell>
        </row>
        <row r="129199">
          <cell r="D129199">
            <v>42848.772222222222</v>
          </cell>
        </row>
        <row r="129200">
          <cell r="D129200">
            <v>42848.774305555555</v>
          </cell>
        </row>
        <row r="129201">
          <cell r="D129201">
            <v>42848.775000000001</v>
          </cell>
        </row>
        <row r="129202">
          <cell r="D129202">
            <v>42848.781944444447</v>
          </cell>
        </row>
        <row r="129203">
          <cell r="D129203">
            <v>42848.783333333333</v>
          </cell>
        </row>
        <row r="129204">
          <cell r="D129204">
            <v>42848.792361111111</v>
          </cell>
        </row>
        <row r="129205">
          <cell r="D129205">
            <v>42848.792361111111</v>
          </cell>
        </row>
        <row r="129206">
          <cell r="D129206">
            <v>42848.799305555556</v>
          </cell>
        </row>
        <row r="129207">
          <cell r="D129207">
            <v>42848.810416666667</v>
          </cell>
        </row>
        <row r="129208">
          <cell r="D129208">
            <v>42848.816666666666</v>
          </cell>
        </row>
        <row r="129209">
          <cell r="D129209">
            <v>42848.819444444445</v>
          </cell>
        </row>
        <row r="129210">
          <cell r="D129210">
            <v>42848.821527777778</v>
          </cell>
        </row>
        <row r="129211">
          <cell r="D129211">
            <v>42848.821527777778</v>
          </cell>
        </row>
        <row r="129212">
          <cell r="D129212">
            <v>42848.831944444442</v>
          </cell>
        </row>
        <row r="129213">
          <cell r="D129213">
            <v>42848.834722222222</v>
          </cell>
        </row>
        <row r="129214">
          <cell r="D129214">
            <v>42848.840277777781</v>
          </cell>
        </row>
        <row r="129215">
          <cell r="D129215">
            <v>42848.840277777781</v>
          </cell>
        </row>
        <row r="129216">
          <cell r="D129216">
            <v>42848.84652777778</v>
          </cell>
        </row>
        <row r="129217">
          <cell r="D129217">
            <v>42848.86041666667</v>
          </cell>
        </row>
        <row r="129218">
          <cell r="D129218">
            <v>42848.863194444442</v>
          </cell>
        </row>
        <row r="129219">
          <cell r="D129219">
            <v>42848.863194444442</v>
          </cell>
        </row>
        <row r="129220">
          <cell r="D129220">
            <v>42848.864583333336</v>
          </cell>
        </row>
        <row r="129221">
          <cell r="D129221">
            <v>42848.870138888888</v>
          </cell>
        </row>
        <row r="129222">
          <cell r="D129222">
            <v>42848.881249999999</v>
          </cell>
        </row>
        <row r="129223">
          <cell r="D129223">
            <v>42848.886111111111</v>
          </cell>
        </row>
        <row r="129224">
          <cell r="D129224">
            <v>42848.88958333333</v>
          </cell>
        </row>
        <row r="129225">
          <cell r="D129225">
            <v>42848.897916666669</v>
          </cell>
        </row>
        <row r="129226">
          <cell r="D129226">
            <v>42848.897916666669</v>
          </cell>
        </row>
        <row r="129227">
          <cell r="D129227">
            <v>42848.9</v>
          </cell>
        </row>
        <row r="129228">
          <cell r="D129228">
            <v>42848.90347222222</v>
          </cell>
        </row>
        <row r="129229">
          <cell r="D129229">
            <v>42848.904166666667</v>
          </cell>
        </row>
        <row r="129230">
          <cell r="D129230">
            <v>42848.909722222219</v>
          </cell>
        </row>
        <row r="129231">
          <cell r="D129231">
            <v>42848.909722222219</v>
          </cell>
        </row>
        <row r="129232">
          <cell r="D129232">
            <v>42848.917361111111</v>
          </cell>
        </row>
        <row r="129233">
          <cell r="D129233">
            <v>42848.92291666667</v>
          </cell>
        </row>
        <row r="129234">
          <cell r="D129234">
            <v>42848.923611111109</v>
          </cell>
        </row>
        <row r="129235">
          <cell r="D129235">
            <v>42848.925694444442</v>
          </cell>
        </row>
        <row r="129236">
          <cell r="D129236">
            <v>42848.927083333336</v>
          </cell>
        </row>
        <row r="129237">
          <cell r="D129237">
            <v>42848.928472222222</v>
          </cell>
        </row>
        <row r="129238">
          <cell r="D129238">
            <v>42848.933333333334</v>
          </cell>
        </row>
        <row r="129239">
          <cell r="D129239">
            <v>42848.935416666667</v>
          </cell>
        </row>
        <row r="129240">
          <cell r="D129240">
            <v>42848.94027777778</v>
          </cell>
        </row>
        <row r="129241">
          <cell r="D129241">
            <v>42848.940972222219</v>
          </cell>
        </row>
        <row r="129242">
          <cell r="D129242">
            <v>42848.945833333331</v>
          </cell>
        </row>
        <row r="129243">
          <cell r="D129243">
            <v>42848.95</v>
          </cell>
        </row>
        <row r="129244">
          <cell r="D129244">
            <v>42848.956944444442</v>
          </cell>
        </row>
        <row r="129245">
          <cell r="D129245">
            <v>42848.958333333336</v>
          </cell>
        </row>
        <row r="129246">
          <cell r="D129246">
            <v>42848.960416666669</v>
          </cell>
        </row>
        <row r="129247">
          <cell r="D129247">
            <v>42848.963888888888</v>
          </cell>
        </row>
        <row r="129248">
          <cell r="D129248">
            <v>42848.96597222222</v>
          </cell>
        </row>
        <row r="129249">
          <cell r="D129249">
            <v>42848.967361111114</v>
          </cell>
        </row>
        <row r="129250">
          <cell r="D129250">
            <v>42848.98333333333</v>
          </cell>
        </row>
        <row r="129251">
          <cell r="D129251">
            <v>42848.990277777775</v>
          </cell>
        </row>
        <row r="129252">
          <cell r="D129252">
            <v>42848.992361111108</v>
          </cell>
        </row>
        <row r="129253">
          <cell r="D129253">
            <v>42848.993750000001</v>
          </cell>
        </row>
        <row r="129254">
          <cell r="D129254">
            <v>42848.99722222222</v>
          </cell>
        </row>
        <row r="129255">
          <cell r="D129255">
            <v>42848.998611111114</v>
          </cell>
        </row>
        <row r="129256">
          <cell r="D129256">
            <v>42849</v>
          </cell>
        </row>
        <row r="129257">
          <cell r="D129257">
            <v>42849.00277777778</v>
          </cell>
        </row>
        <row r="129258">
          <cell r="D129258">
            <v>42849.011111111111</v>
          </cell>
        </row>
        <row r="129259">
          <cell r="D129259">
            <v>42849.01666666667</v>
          </cell>
        </row>
        <row r="129260">
          <cell r="D129260">
            <v>42849.220138888886</v>
          </cell>
        </row>
        <row r="129261">
          <cell r="D129261">
            <v>42849.273611111108</v>
          </cell>
        </row>
        <row r="129262">
          <cell r="D129262">
            <v>42849.293055555558</v>
          </cell>
        </row>
        <row r="129263">
          <cell r="D129263">
            <v>42849.303472222222</v>
          </cell>
        </row>
        <row r="129264">
          <cell r="D129264">
            <v>42849.305555555555</v>
          </cell>
        </row>
        <row r="129265">
          <cell r="D129265">
            <v>42849.310416666667</v>
          </cell>
        </row>
        <row r="129266">
          <cell r="D129266">
            <v>42849.315972222219</v>
          </cell>
        </row>
        <row r="129267">
          <cell r="D129267">
            <v>42849.322916666664</v>
          </cell>
        </row>
        <row r="129268">
          <cell r="D129268">
            <v>42849.324999999997</v>
          </cell>
        </row>
        <row r="129269">
          <cell r="D129269">
            <v>42849.334027777775</v>
          </cell>
        </row>
        <row r="129270">
          <cell r="D129270">
            <v>42849.335416666669</v>
          </cell>
        </row>
        <row r="129271">
          <cell r="D129271">
            <v>42849.339583333334</v>
          </cell>
        </row>
        <row r="129272">
          <cell r="D129272">
            <v>42849.340277777781</v>
          </cell>
        </row>
        <row r="129273">
          <cell r="D129273">
            <v>42849.34375</v>
          </cell>
        </row>
        <row r="129274">
          <cell r="D129274">
            <v>42849.351388888892</v>
          </cell>
        </row>
        <row r="129275">
          <cell r="D129275">
            <v>42849.355555555558</v>
          </cell>
        </row>
        <row r="129276">
          <cell r="D129276">
            <v>42849.357638888891</v>
          </cell>
        </row>
        <row r="129277">
          <cell r="D129277">
            <v>42849.359722222223</v>
          </cell>
        </row>
        <row r="129278">
          <cell r="D129278">
            <v>42849.382638888892</v>
          </cell>
        </row>
        <row r="129279">
          <cell r="D129279">
            <v>42849.38958333333</v>
          </cell>
        </row>
        <row r="129280">
          <cell r="D129280">
            <v>42849.400694444441</v>
          </cell>
        </row>
        <row r="129281">
          <cell r="D129281">
            <v>42849.427083333336</v>
          </cell>
        </row>
        <row r="129282">
          <cell r="D129282">
            <v>42849.453472222223</v>
          </cell>
        </row>
        <row r="129283">
          <cell r="D129283">
            <v>42849.454861111109</v>
          </cell>
        </row>
        <row r="129284">
          <cell r="D129284">
            <v>42849.465277777781</v>
          </cell>
        </row>
        <row r="129285">
          <cell r="D129285">
            <v>42849.466666666667</v>
          </cell>
        </row>
        <row r="129286">
          <cell r="D129286">
            <v>42849.467361111114</v>
          </cell>
        </row>
        <row r="129287">
          <cell r="D129287">
            <v>42849.477777777778</v>
          </cell>
        </row>
        <row r="129288">
          <cell r="D129288">
            <v>42849.484027777777</v>
          </cell>
        </row>
        <row r="129289">
          <cell r="D129289">
            <v>42849.500694444447</v>
          </cell>
        </row>
        <row r="129290">
          <cell r="D129290">
            <v>42849.504166666666</v>
          </cell>
        </row>
        <row r="129291">
          <cell r="D129291">
            <v>42849.506249999999</v>
          </cell>
        </row>
        <row r="129292">
          <cell r="D129292">
            <v>42849.513888888891</v>
          </cell>
        </row>
        <row r="129293">
          <cell r="D129293">
            <v>42849.552777777775</v>
          </cell>
        </row>
        <row r="129294">
          <cell r="D129294">
            <v>42849.572222222225</v>
          </cell>
        </row>
        <row r="129295">
          <cell r="D129295">
            <v>42849.572916666664</v>
          </cell>
        </row>
        <row r="129296">
          <cell r="D129296">
            <v>42849.577777777777</v>
          </cell>
        </row>
        <row r="129297">
          <cell r="D129297">
            <v>42849.578472222223</v>
          </cell>
        </row>
        <row r="129298">
          <cell r="D129298">
            <v>42849.579861111109</v>
          </cell>
        </row>
        <row r="129299">
          <cell r="D129299">
            <v>42849.580555555556</v>
          </cell>
        </row>
        <row r="129300">
          <cell r="D129300">
            <v>42849.583333333336</v>
          </cell>
        </row>
        <row r="129301">
          <cell r="D129301">
            <v>42849.586805555555</v>
          </cell>
        </row>
        <row r="129302">
          <cell r="D129302">
            <v>42849.588888888888</v>
          </cell>
        </row>
        <row r="129303">
          <cell r="D129303">
            <v>42849.614583333336</v>
          </cell>
        </row>
        <row r="129304">
          <cell r="D129304">
            <v>42849.616666666669</v>
          </cell>
        </row>
        <row r="129305">
          <cell r="D129305">
            <v>42849.625</v>
          </cell>
        </row>
        <row r="129306">
          <cell r="D129306">
            <v>42849.629861111112</v>
          </cell>
        </row>
        <row r="129307">
          <cell r="D129307">
            <v>42849.632638888892</v>
          </cell>
        </row>
        <row r="129308">
          <cell r="D129308">
            <v>42849.637499999997</v>
          </cell>
        </row>
        <row r="129309">
          <cell r="D129309">
            <v>42849.648611111108</v>
          </cell>
        </row>
        <row r="129310">
          <cell r="D129310">
            <v>42849.651388888888</v>
          </cell>
        </row>
        <row r="129311">
          <cell r="D129311">
            <v>42849.652777777781</v>
          </cell>
        </row>
        <row r="129312">
          <cell r="D129312">
            <v>42849.681944444441</v>
          </cell>
        </row>
        <row r="129313">
          <cell r="D129313">
            <v>42849.683333333334</v>
          </cell>
        </row>
        <row r="129314">
          <cell r="D129314">
            <v>42849.688194444447</v>
          </cell>
        </row>
        <row r="129315">
          <cell r="D129315">
            <v>42849.7</v>
          </cell>
        </row>
        <row r="129316">
          <cell r="D129316">
            <v>42849.700694444444</v>
          </cell>
        </row>
        <row r="129317">
          <cell r="D129317">
            <v>42849.70208333333</v>
          </cell>
        </row>
        <row r="129318">
          <cell r="D129318">
            <v>42849.722916666666</v>
          </cell>
        </row>
        <row r="129319">
          <cell r="D129319">
            <v>42849.727777777778</v>
          </cell>
        </row>
        <row r="129320">
          <cell r="D129320">
            <v>42849.741666666669</v>
          </cell>
        </row>
        <row r="129321">
          <cell r="D129321">
            <v>42849.74722222222</v>
          </cell>
        </row>
        <row r="129322">
          <cell r="D129322">
            <v>42849.751388888886</v>
          </cell>
        </row>
        <row r="129323">
          <cell r="D129323">
            <v>42849.763194444444</v>
          </cell>
        </row>
        <row r="129324">
          <cell r="D129324">
            <v>42849.76458333333</v>
          </cell>
        </row>
        <row r="129325">
          <cell r="D129325">
            <v>42849.767361111109</v>
          </cell>
        </row>
        <row r="129326">
          <cell r="D129326">
            <v>42849.782638888886</v>
          </cell>
        </row>
        <row r="129327">
          <cell r="D129327">
            <v>42849.790277777778</v>
          </cell>
        </row>
        <row r="129328">
          <cell r="D129328">
            <v>42849.790277777778</v>
          </cell>
        </row>
        <row r="129329">
          <cell r="D129329">
            <v>42849.790277777778</v>
          </cell>
        </row>
        <row r="129330">
          <cell r="D129330">
            <v>42849.790277777778</v>
          </cell>
        </row>
        <row r="129331">
          <cell r="D129331">
            <v>42849.793749999997</v>
          </cell>
        </row>
        <row r="129332">
          <cell r="D129332">
            <v>42849.8</v>
          </cell>
        </row>
        <row r="129333">
          <cell r="D129333">
            <v>42849.802083333336</v>
          </cell>
        </row>
        <row r="129334">
          <cell r="D129334">
            <v>42849.814583333333</v>
          </cell>
        </row>
        <row r="129335">
          <cell r="D129335">
            <v>42849.817361111112</v>
          </cell>
        </row>
        <row r="129336">
          <cell r="D129336">
            <v>42849.817361111112</v>
          </cell>
        </row>
        <row r="129337">
          <cell r="D129337">
            <v>42849.819444444445</v>
          </cell>
        </row>
        <row r="129338">
          <cell r="D129338">
            <v>42849.823611111111</v>
          </cell>
        </row>
        <row r="129339">
          <cell r="D129339">
            <v>42849.825694444444</v>
          </cell>
        </row>
        <row r="129340">
          <cell r="D129340">
            <v>42849.825694444444</v>
          </cell>
        </row>
        <row r="129341">
          <cell r="D129341">
            <v>42849.825694444444</v>
          </cell>
        </row>
        <row r="129342">
          <cell r="D129342">
            <v>42849.830555555556</v>
          </cell>
        </row>
        <row r="129343">
          <cell r="D129343">
            <v>42849.830555555556</v>
          </cell>
        </row>
        <row r="129344">
          <cell r="D129344">
            <v>42849.84375</v>
          </cell>
        </row>
        <row r="129345">
          <cell r="D129345">
            <v>42849.84375</v>
          </cell>
        </row>
        <row r="129346">
          <cell r="D129346">
            <v>42849.847222222219</v>
          </cell>
        </row>
        <row r="129347">
          <cell r="D129347">
            <v>42849.849305555559</v>
          </cell>
        </row>
        <row r="129348">
          <cell r="D129348">
            <v>42849.865277777775</v>
          </cell>
        </row>
        <row r="129349">
          <cell r="D129349">
            <v>42849.865277777775</v>
          </cell>
        </row>
        <row r="129350">
          <cell r="D129350">
            <v>42849.873611111114</v>
          </cell>
        </row>
        <row r="129351">
          <cell r="D129351">
            <v>42849.881944444445</v>
          </cell>
        </row>
        <row r="129352">
          <cell r="D129352">
            <v>42849.881944444445</v>
          </cell>
        </row>
        <row r="129353">
          <cell r="D129353">
            <v>42849.881944444445</v>
          </cell>
        </row>
        <row r="129354">
          <cell r="D129354">
            <v>42849.882638888892</v>
          </cell>
        </row>
        <row r="129355">
          <cell r="D129355">
            <v>42849.885416666664</v>
          </cell>
        </row>
        <row r="129356">
          <cell r="D129356">
            <v>42849.895138888889</v>
          </cell>
        </row>
        <row r="129357">
          <cell r="D129357">
            <v>42849.902777777781</v>
          </cell>
        </row>
        <row r="129358">
          <cell r="D129358">
            <v>42849.90347222222</v>
          </cell>
        </row>
        <row r="129359">
          <cell r="D129359">
            <v>42849.926388888889</v>
          </cell>
        </row>
        <row r="129360">
          <cell r="D129360">
            <v>42849.930555555555</v>
          </cell>
        </row>
        <row r="129361">
          <cell r="D129361">
            <v>42849.931944444441</v>
          </cell>
        </row>
        <row r="129362">
          <cell r="D129362">
            <v>42849.938888888886</v>
          </cell>
        </row>
        <row r="129363">
          <cell r="D129363">
            <v>42849.945833333331</v>
          </cell>
        </row>
        <row r="129364">
          <cell r="D129364">
            <v>42849.952777777777</v>
          </cell>
        </row>
        <row r="129365">
          <cell r="D129365">
            <v>42849.968055555553</v>
          </cell>
        </row>
        <row r="129366">
          <cell r="D129366">
            <v>42849.970833333333</v>
          </cell>
        </row>
        <row r="129367">
          <cell r="D129367">
            <v>42849.995833333334</v>
          </cell>
        </row>
        <row r="129368">
          <cell r="D129368">
            <v>42850.008333333331</v>
          </cell>
        </row>
        <row r="129369">
          <cell r="D129369">
            <v>42850.009027777778</v>
          </cell>
        </row>
        <row r="129370">
          <cell r="D129370">
            <v>42850.010416666664</v>
          </cell>
        </row>
        <row r="129371">
          <cell r="D129371">
            <v>42850.033333333333</v>
          </cell>
        </row>
        <row r="129372">
          <cell r="D129372">
            <v>42850.329861111109</v>
          </cell>
        </row>
        <row r="129373">
          <cell r="D129373">
            <v>42850.338194444441</v>
          </cell>
        </row>
        <row r="129374">
          <cell r="D129374">
            <v>42850.338888888888</v>
          </cell>
        </row>
        <row r="129375">
          <cell r="D129375">
            <v>42850.340277777781</v>
          </cell>
        </row>
        <row r="129376">
          <cell r="D129376">
            <v>42850.392361111109</v>
          </cell>
        </row>
        <row r="129377">
          <cell r="D129377">
            <v>42850.414583333331</v>
          </cell>
        </row>
        <row r="129378">
          <cell r="D129378">
            <v>42850.415972222225</v>
          </cell>
        </row>
        <row r="129379">
          <cell r="D129379">
            <v>42850.428472222222</v>
          </cell>
        </row>
        <row r="129380">
          <cell r="D129380">
            <v>42850.430555555555</v>
          </cell>
        </row>
        <row r="129381">
          <cell r="D129381">
            <v>42850.431250000001</v>
          </cell>
        </row>
        <row r="129382">
          <cell r="D129382">
            <v>42850.433333333334</v>
          </cell>
        </row>
        <row r="129383">
          <cell r="D129383">
            <v>42850.442361111112</v>
          </cell>
        </row>
        <row r="129384">
          <cell r="D129384">
            <v>42850.456944444442</v>
          </cell>
        </row>
        <row r="129385">
          <cell r="D129385">
            <v>42850.468055555553</v>
          </cell>
        </row>
        <row r="129386">
          <cell r="D129386">
            <v>42850.470138888886</v>
          </cell>
        </row>
        <row r="129387">
          <cell r="D129387">
            <v>42850.484027777777</v>
          </cell>
        </row>
        <row r="129388">
          <cell r="D129388">
            <v>42850.492361111108</v>
          </cell>
        </row>
        <row r="129389">
          <cell r="D129389">
            <v>42850.5</v>
          </cell>
        </row>
        <row r="129390">
          <cell r="D129390">
            <v>42850.5</v>
          </cell>
        </row>
        <row r="129391">
          <cell r="D129391">
            <v>42850.500694444447</v>
          </cell>
        </row>
        <row r="129392">
          <cell r="D129392">
            <v>42850.50277777778</v>
          </cell>
        </row>
        <row r="129393">
          <cell r="D129393">
            <v>42850.510416666664</v>
          </cell>
        </row>
        <row r="129394">
          <cell r="D129394">
            <v>42850.515972222223</v>
          </cell>
        </row>
        <row r="129395">
          <cell r="D129395">
            <v>42850.525694444441</v>
          </cell>
        </row>
        <row r="129396">
          <cell r="D129396">
            <v>42850.525694444441</v>
          </cell>
        </row>
        <row r="129397">
          <cell r="D129397">
            <v>42850.529166666667</v>
          </cell>
        </row>
        <row r="129398">
          <cell r="D129398">
            <v>42850.529166666667</v>
          </cell>
        </row>
        <row r="129399">
          <cell r="D129399">
            <v>42850.529166666667</v>
          </cell>
        </row>
        <row r="129400">
          <cell r="D129400">
            <v>42850.529166666667</v>
          </cell>
        </row>
        <row r="129401">
          <cell r="D129401">
            <v>42850.53125</v>
          </cell>
        </row>
        <row r="129402">
          <cell r="D129402">
            <v>42850.53125</v>
          </cell>
        </row>
        <row r="129403">
          <cell r="D129403">
            <v>42850.53125</v>
          </cell>
        </row>
        <row r="129404">
          <cell r="D129404">
            <v>42850.538888888892</v>
          </cell>
        </row>
        <row r="129405">
          <cell r="D129405">
            <v>42850.538888888892</v>
          </cell>
        </row>
        <row r="129406">
          <cell r="D129406">
            <v>42850.538888888892</v>
          </cell>
        </row>
        <row r="129407">
          <cell r="D129407">
            <v>42850.538888888892</v>
          </cell>
        </row>
        <row r="129408">
          <cell r="D129408">
            <v>42850.539583333331</v>
          </cell>
        </row>
        <row r="129409">
          <cell r="D129409">
            <v>42850.539583333331</v>
          </cell>
        </row>
        <row r="129410">
          <cell r="D129410">
            <v>42850.539583333331</v>
          </cell>
        </row>
        <row r="129411">
          <cell r="D129411">
            <v>42850.550694444442</v>
          </cell>
        </row>
        <row r="129412">
          <cell r="D129412">
            <v>42850.556944444441</v>
          </cell>
        </row>
        <row r="129413">
          <cell r="D129413">
            <v>42850.563888888886</v>
          </cell>
        </row>
        <row r="129414">
          <cell r="D129414">
            <v>42850.567361111112</v>
          </cell>
        </row>
        <row r="129415">
          <cell r="D129415">
            <v>42850.567361111112</v>
          </cell>
        </row>
        <row r="129416">
          <cell r="D129416">
            <v>42850.572222222225</v>
          </cell>
        </row>
        <row r="129417">
          <cell r="D129417">
            <v>42850.57916666667</v>
          </cell>
        </row>
        <row r="129418">
          <cell r="D129418">
            <v>42850.588194444441</v>
          </cell>
        </row>
        <row r="129419">
          <cell r="D129419">
            <v>42850.59097222222</v>
          </cell>
        </row>
        <row r="129420">
          <cell r="D129420">
            <v>42850.602777777778</v>
          </cell>
        </row>
        <row r="129421">
          <cell r="D129421">
            <v>42850.605555555558</v>
          </cell>
        </row>
        <row r="129422">
          <cell r="D129422">
            <v>42850.611111111109</v>
          </cell>
        </row>
        <row r="129423">
          <cell r="D129423">
            <v>42850.613888888889</v>
          </cell>
        </row>
        <row r="129424">
          <cell r="D129424">
            <v>42850.619444444441</v>
          </cell>
        </row>
        <row r="129425">
          <cell r="D129425">
            <v>42850.626388888886</v>
          </cell>
        </row>
        <row r="129426">
          <cell r="D129426">
            <v>42850.630555555559</v>
          </cell>
        </row>
        <row r="129427">
          <cell r="D129427">
            <v>42850.634027777778</v>
          </cell>
        </row>
        <row r="129428">
          <cell r="D129428">
            <v>42850.634027777778</v>
          </cell>
        </row>
        <row r="129429">
          <cell r="D129429">
            <v>42850.634027777778</v>
          </cell>
        </row>
        <row r="129430">
          <cell r="D129430">
            <v>42850.635416666664</v>
          </cell>
        </row>
        <row r="129431">
          <cell r="D129431">
            <v>42850.638194444444</v>
          </cell>
        </row>
        <row r="129432">
          <cell r="D129432">
            <v>42850.638194444444</v>
          </cell>
        </row>
        <row r="129433">
          <cell r="D129433">
            <v>42850.640277777777</v>
          </cell>
        </row>
        <row r="129434">
          <cell r="D129434">
            <v>42850.649305555555</v>
          </cell>
        </row>
        <row r="129435">
          <cell r="D129435">
            <v>42850.65347222222</v>
          </cell>
        </row>
        <row r="129436">
          <cell r="D129436">
            <v>42850.663194444445</v>
          </cell>
        </row>
        <row r="129437">
          <cell r="D129437">
            <v>42850.670138888891</v>
          </cell>
        </row>
        <row r="129438">
          <cell r="D129438">
            <v>42850.676388888889</v>
          </cell>
        </row>
        <row r="129439">
          <cell r="D129439">
            <v>42850.681250000001</v>
          </cell>
        </row>
        <row r="129440">
          <cell r="D129440">
            <v>42850.68472222222</v>
          </cell>
        </row>
        <row r="129441">
          <cell r="D129441">
            <v>42850.686111111114</v>
          </cell>
        </row>
        <row r="129442">
          <cell r="D129442">
            <v>42850.686111111114</v>
          </cell>
        </row>
        <row r="129443">
          <cell r="D129443">
            <v>42850.69027777778</v>
          </cell>
        </row>
        <row r="129444">
          <cell r="D129444">
            <v>42850.697222222225</v>
          </cell>
        </row>
        <row r="129445">
          <cell r="D129445">
            <v>42850.701388888891</v>
          </cell>
        </row>
        <row r="129446">
          <cell r="D129446">
            <v>42850.704861111109</v>
          </cell>
        </row>
        <row r="129447">
          <cell r="D129447">
            <v>42850.706944444442</v>
          </cell>
        </row>
        <row r="129448">
          <cell r="D129448">
            <v>42850.709722222222</v>
          </cell>
        </row>
        <row r="129449">
          <cell r="D129449">
            <v>42850.715277777781</v>
          </cell>
        </row>
        <row r="129450">
          <cell r="D129450">
            <v>42850.720138888886</v>
          </cell>
        </row>
        <row r="129451">
          <cell r="D129451">
            <v>42850.723611111112</v>
          </cell>
        </row>
        <row r="129452">
          <cell r="D129452">
            <v>42850.734027777777</v>
          </cell>
        </row>
        <row r="129453">
          <cell r="D129453">
            <v>42850.740972222222</v>
          </cell>
        </row>
        <row r="129454">
          <cell r="D129454">
            <v>42850.749305555553</v>
          </cell>
        </row>
        <row r="129455">
          <cell r="D129455">
            <v>42850.751388888886</v>
          </cell>
        </row>
        <row r="129456">
          <cell r="D129456">
            <v>42850.752083333333</v>
          </cell>
        </row>
        <row r="129457">
          <cell r="D129457">
            <v>42850.756249999999</v>
          </cell>
        </row>
        <row r="129458">
          <cell r="D129458">
            <v>42850.756944444445</v>
          </cell>
        </row>
        <row r="129459">
          <cell r="D129459">
            <v>42850.758333333331</v>
          </cell>
        </row>
        <row r="129460">
          <cell r="D129460">
            <v>42850.760416666664</v>
          </cell>
        </row>
        <row r="129461">
          <cell r="D129461">
            <v>42850.763888888891</v>
          </cell>
        </row>
        <row r="129462">
          <cell r="D129462">
            <v>42850.76458333333</v>
          </cell>
        </row>
        <row r="129463">
          <cell r="D129463">
            <v>42850.768055555556</v>
          </cell>
        </row>
        <row r="129464">
          <cell r="D129464">
            <v>42850.773611111108</v>
          </cell>
        </row>
        <row r="129465">
          <cell r="D129465">
            <v>42850.779166666667</v>
          </cell>
        </row>
        <row r="129466">
          <cell r="D129466">
            <v>42850.786111111112</v>
          </cell>
        </row>
        <row r="129467">
          <cell r="D129467">
            <v>42850.788194444445</v>
          </cell>
        </row>
        <row r="129468">
          <cell r="D129468">
            <v>42850.788888888892</v>
          </cell>
        </row>
        <row r="129469">
          <cell r="D129469">
            <v>42850.789583333331</v>
          </cell>
        </row>
        <row r="129470">
          <cell r="D129470">
            <v>42850.797222222223</v>
          </cell>
        </row>
        <row r="129471">
          <cell r="D129471">
            <v>42850.804861111108</v>
          </cell>
        </row>
        <row r="129472">
          <cell r="D129472">
            <v>42850.808333333334</v>
          </cell>
        </row>
        <row r="129473">
          <cell r="D129473">
            <v>42850.810416666667</v>
          </cell>
        </row>
        <row r="129474">
          <cell r="D129474">
            <v>42850.8125</v>
          </cell>
        </row>
        <row r="129475">
          <cell r="D129475">
            <v>42850.814583333333</v>
          </cell>
        </row>
        <row r="129476">
          <cell r="D129476">
            <v>42850.815972222219</v>
          </cell>
        </row>
        <row r="129477">
          <cell r="D129477">
            <v>42850.815972222219</v>
          </cell>
        </row>
        <row r="129478">
          <cell r="D129478">
            <v>42850.815972222219</v>
          </cell>
        </row>
        <row r="129479">
          <cell r="D129479">
            <v>42850.815972222219</v>
          </cell>
        </row>
        <row r="129480">
          <cell r="D129480">
            <v>42850.816666666666</v>
          </cell>
        </row>
        <row r="129481">
          <cell r="D129481">
            <v>42850.826388888891</v>
          </cell>
        </row>
        <row r="129482">
          <cell r="D129482">
            <v>42850.827777777777</v>
          </cell>
        </row>
        <row r="129483">
          <cell r="D129483">
            <v>42850.831250000003</v>
          </cell>
        </row>
        <row r="129484">
          <cell r="D129484">
            <v>42850.834027777775</v>
          </cell>
        </row>
        <row r="129485">
          <cell r="D129485">
            <v>42850.835416666669</v>
          </cell>
        </row>
        <row r="129486">
          <cell r="D129486">
            <v>42850.838194444441</v>
          </cell>
        </row>
        <row r="129487">
          <cell r="D129487">
            <v>42850.84097222222</v>
          </cell>
        </row>
        <row r="129488">
          <cell r="D129488">
            <v>42850.845138888886</v>
          </cell>
        </row>
        <row r="129489">
          <cell r="D129489">
            <v>42850.847222222219</v>
          </cell>
        </row>
        <row r="129490">
          <cell r="D129490">
            <v>42850.848611111112</v>
          </cell>
        </row>
        <row r="129491">
          <cell r="D129491">
            <v>42850.852083333331</v>
          </cell>
        </row>
        <row r="129492">
          <cell r="D129492">
            <v>42850.854166666664</v>
          </cell>
        </row>
        <row r="129493">
          <cell r="D129493">
            <v>42850.854861111111</v>
          </cell>
        </row>
        <row r="129494">
          <cell r="D129494">
            <v>42850.854861111111</v>
          </cell>
        </row>
        <row r="129495">
          <cell r="D129495">
            <v>42850.856944444444</v>
          </cell>
        </row>
        <row r="129496">
          <cell r="D129496">
            <v>42850.864583333336</v>
          </cell>
        </row>
        <row r="129497">
          <cell r="D129497">
            <v>42850.874305555553</v>
          </cell>
        </row>
        <row r="129498">
          <cell r="D129498">
            <v>42850.88958333333</v>
          </cell>
        </row>
        <row r="129499">
          <cell r="D129499">
            <v>42850.890972222223</v>
          </cell>
        </row>
        <row r="129500">
          <cell r="D129500">
            <v>42850.893750000003</v>
          </cell>
        </row>
        <row r="129501">
          <cell r="D129501">
            <v>42850.893750000003</v>
          </cell>
        </row>
        <row r="129502">
          <cell r="D129502">
            <v>42850.902083333334</v>
          </cell>
        </row>
        <row r="129503">
          <cell r="D129503">
            <v>42850.902083333334</v>
          </cell>
        </row>
        <row r="129504">
          <cell r="D129504">
            <v>42850.902083333334</v>
          </cell>
        </row>
        <row r="129505">
          <cell r="D129505">
            <v>42850.904861111114</v>
          </cell>
        </row>
        <row r="129506">
          <cell r="D129506">
            <v>42850.920138888891</v>
          </cell>
        </row>
        <row r="129507">
          <cell r="D129507">
            <v>42850.94027777778</v>
          </cell>
        </row>
        <row r="129508">
          <cell r="D129508">
            <v>42850.948611111111</v>
          </cell>
        </row>
        <row r="129509">
          <cell r="D129509">
            <v>42850.954861111109</v>
          </cell>
        </row>
        <row r="129510">
          <cell r="D129510">
            <v>42850.960416666669</v>
          </cell>
        </row>
        <row r="129511">
          <cell r="D129511">
            <v>42850.96875</v>
          </cell>
        </row>
        <row r="129512">
          <cell r="D129512">
            <v>42850.980555555558</v>
          </cell>
        </row>
        <row r="129513">
          <cell r="D129513">
            <v>42850.984027777777</v>
          </cell>
        </row>
        <row r="129514">
          <cell r="D129514">
            <v>42850.986111111109</v>
          </cell>
        </row>
        <row r="129515">
          <cell r="D129515">
            <v>42851.018750000003</v>
          </cell>
        </row>
        <row r="129516">
          <cell r="D129516">
            <v>42851.20208333333</v>
          </cell>
        </row>
        <row r="129517">
          <cell r="D129517">
            <v>42851.245833333334</v>
          </cell>
        </row>
        <row r="129518">
          <cell r="D129518">
            <v>42851.246527777781</v>
          </cell>
        </row>
        <row r="129519">
          <cell r="D129519">
            <v>42851.285416666666</v>
          </cell>
        </row>
        <row r="129520">
          <cell r="D129520">
            <v>42851.286805555559</v>
          </cell>
        </row>
        <row r="129521">
          <cell r="D129521">
            <v>42851.288888888892</v>
          </cell>
        </row>
        <row r="129522">
          <cell r="D129522">
            <v>42851.338194444441</v>
          </cell>
        </row>
        <row r="129523">
          <cell r="D129523">
            <v>42851.338888888888</v>
          </cell>
        </row>
        <row r="129524">
          <cell r="D129524">
            <v>42851.338888888888</v>
          </cell>
        </row>
        <row r="129525">
          <cell r="D129525">
            <v>42851.348611111112</v>
          </cell>
        </row>
        <row r="129526">
          <cell r="D129526">
            <v>42851.361111111109</v>
          </cell>
        </row>
        <row r="129527">
          <cell r="D129527">
            <v>42851.361805555556</v>
          </cell>
        </row>
        <row r="129528">
          <cell r="D129528">
            <v>42851.375</v>
          </cell>
        </row>
        <row r="129529">
          <cell r="D129529">
            <v>42851.378472222219</v>
          </cell>
        </row>
        <row r="129530">
          <cell r="D129530">
            <v>42851.398611111108</v>
          </cell>
        </row>
        <row r="129531">
          <cell r="D129531">
            <v>42851.40625</v>
          </cell>
        </row>
        <row r="129532">
          <cell r="D129532">
            <v>42851.406944444447</v>
          </cell>
        </row>
        <row r="129533">
          <cell r="D129533">
            <v>42851.408333333333</v>
          </cell>
        </row>
        <row r="129534">
          <cell r="D129534">
            <v>42851.409722222219</v>
          </cell>
        </row>
        <row r="129535">
          <cell r="D129535">
            <v>42851.413194444445</v>
          </cell>
        </row>
        <row r="129536">
          <cell r="D129536">
            <v>42851.416666666664</v>
          </cell>
        </row>
        <row r="129537">
          <cell r="D129537">
            <v>42851.424305555556</v>
          </cell>
        </row>
        <row r="129538">
          <cell r="D129538">
            <v>42851.426388888889</v>
          </cell>
        </row>
        <row r="129539">
          <cell r="D129539">
            <v>42851.427083333336</v>
          </cell>
        </row>
        <row r="129540">
          <cell r="D129540">
            <v>42851.44027777778</v>
          </cell>
        </row>
        <row r="129541">
          <cell r="D129541">
            <v>42851.45208333333</v>
          </cell>
        </row>
        <row r="129542">
          <cell r="D129542">
            <v>42851.452777777777</v>
          </cell>
        </row>
        <row r="129543">
          <cell r="D129543">
            <v>42851.455555555556</v>
          </cell>
        </row>
        <row r="129544">
          <cell r="D129544">
            <v>42851.469444444447</v>
          </cell>
        </row>
        <row r="129545">
          <cell r="D129545">
            <v>42851.470833333333</v>
          </cell>
        </row>
        <row r="129546">
          <cell r="D129546">
            <v>42851.474999999999</v>
          </cell>
        </row>
        <row r="129547">
          <cell r="D129547">
            <v>42851.480555555558</v>
          </cell>
        </row>
        <row r="129548">
          <cell r="D129548">
            <v>42851.480555555558</v>
          </cell>
        </row>
        <row r="129549">
          <cell r="D129549">
            <v>42851.493055555555</v>
          </cell>
        </row>
        <row r="129550">
          <cell r="D129550">
            <v>42851.504166666666</v>
          </cell>
        </row>
        <row r="129551">
          <cell r="D129551">
            <v>42851.509027777778</v>
          </cell>
        </row>
        <row r="129552">
          <cell r="D129552">
            <v>42851.509722222225</v>
          </cell>
        </row>
        <row r="129553">
          <cell r="D129553">
            <v>42851.512499999997</v>
          </cell>
        </row>
        <row r="129554">
          <cell r="D129554">
            <v>42851.513194444444</v>
          </cell>
        </row>
        <row r="129555">
          <cell r="D129555">
            <v>42851.51458333333</v>
          </cell>
        </row>
        <row r="129556">
          <cell r="D129556">
            <v>42851.523611111108</v>
          </cell>
        </row>
        <row r="129557">
          <cell r="D129557">
            <v>42851.527083333334</v>
          </cell>
        </row>
        <row r="129558">
          <cell r="D129558">
            <v>42851.536111111112</v>
          </cell>
        </row>
        <row r="129559">
          <cell r="D129559">
            <v>42851.536805555559</v>
          </cell>
        </row>
        <row r="129560">
          <cell r="D129560">
            <v>42851.542361111111</v>
          </cell>
        </row>
        <row r="129561">
          <cell r="D129561">
            <v>42851.544444444444</v>
          </cell>
        </row>
        <row r="129562">
          <cell r="D129562">
            <v>42851.54583333333</v>
          </cell>
        </row>
        <row r="129563">
          <cell r="D129563">
            <v>42851.55</v>
          </cell>
        </row>
        <row r="129564">
          <cell r="D129564">
            <v>42851.550694444442</v>
          </cell>
        </row>
        <row r="129565">
          <cell r="D129565">
            <v>42851.552777777775</v>
          </cell>
        </row>
        <row r="129566">
          <cell r="D129566">
            <v>42851.5625</v>
          </cell>
        </row>
        <row r="129567">
          <cell r="D129567">
            <v>42851.565972222219</v>
          </cell>
        </row>
        <row r="129568">
          <cell r="D129568">
            <v>42851.568749999999</v>
          </cell>
        </row>
        <row r="129569">
          <cell r="D129569">
            <v>42851.578472222223</v>
          </cell>
        </row>
        <row r="129570">
          <cell r="D129570">
            <v>42851.582638888889</v>
          </cell>
        </row>
        <row r="129571">
          <cell r="D129571">
            <v>42851.586111111108</v>
          </cell>
        </row>
        <row r="129572">
          <cell r="D129572">
            <v>42851.586111111108</v>
          </cell>
        </row>
        <row r="129573">
          <cell r="D129573">
            <v>42851.592361111114</v>
          </cell>
        </row>
        <row r="129574">
          <cell r="D129574">
            <v>42851.59652777778</v>
          </cell>
        </row>
        <row r="129575">
          <cell r="D129575">
            <v>42851.597222222219</v>
          </cell>
        </row>
        <row r="129576">
          <cell r="D129576">
            <v>42851.597916666666</v>
          </cell>
        </row>
        <row r="129577">
          <cell r="D129577">
            <v>42851.597916666666</v>
          </cell>
        </row>
        <row r="129578">
          <cell r="D129578">
            <v>42851.602083333331</v>
          </cell>
        </row>
        <row r="129579">
          <cell r="D129579">
            <v>42851.606249999997</v>
          </cell>
        </row>
        <row r="129580">
          <cell r="D129580">
            <v>42851.607638888891</v>
          </cell>
        </row>
        <row r="129581">
          <cell r="D129581">
            <v>42851.61041666667</v>
          </cell>
        </row>
        <row r="129582">
          <cell r="D129582">
            <v>42851.611111111109</v>
          </cell>
        </row>
        <row r="129583">
          <cell r="D129583">
            <v>42851.615277777775</v>
          </cell>
        </row>
        <row r="129584">
          <cell r="D129584">
            <v>42851.615972222222</v>
          </cell>
        </row>
        <row r="129585">
          <cell r="D129585">
            <v>42851.621527777781</v>
          </cell>
        </row>
        <row r="129586">
          <cell r="D129586">
            <v>42851.629861111112</v>
          </cell>
        </row>
        <row r="129587">
          <cell r="D129587">
            <v>42851.630555555559</v>
          </cell>
        </row>
        <row r="129588">
          <cell r="D129588">
            <v>42851.630555555559</v>
          </cell>
        </row>
        <row r="129589">
          <cell r="D129589">
            <v>42851.630555555559</v>
          </cell>
        </row>
        <row r="129590">
          <cell r="D129590">
            <v>42851.632638888892</v>
          </cell>
        </row>
        <row r="129591">
          <cell r="D129591">
            <v>42851.634027777778</v>
          </cell>
        </row>
        <row r="129592">
          <cell r="D129592">
            <v>42851.637499999997</v>
          </cell>
        </row>
        <row r="129593">
          <cell r="D129593">
            <v>42851.643055555556</v>
          </cell>
        </row>
        <row r="129594">
          <cell r="D129594">
            <v>42851.644444444442</v>
          </cell>
        </row>
        <row r="129595">
          <cell r="D129595">
            <v>42851.645138888889</v>
          </cell>
        </row>
        <row r="129596">
          <cell r="D129596">
            <v>42851.655555555553</v>
          </cell>
        </row>
        <row r="129597">
          <cell r="D129597">
            <v>42851.656944444447</v>
          </cell>
        </row>
        <row r="129598">
          <cell r="D129598">
            <v>42851.656944444447</v>
          </cell>
        </row>
        <row r="129599">
          <cell r="D129599">
            <v>42851.656944444447</v>
          </cell>
        </row>
        <row r="129600">
          <cell r="D129600">
            <v>42851.659722222219</v>
          </cell>
        </row>
        <row r="129601">
          <cell r="D129601">
            <v>42851.669444444444</v>
          </cell>
        </row>
        <row r="129602">
          <cell r="D129602">
            <v>42851.670138888891</v>
          </cell>
        </row>
        <row r="129603">
          <cell r="D129603">
            <v>42851.671527777777</v>
          </cell>
        </row>
        <row r="129604">
          <cell r="D129604">
            <v>42851.673611111109</v>
          </cell>
        </row>
        <row r="129605">
          <cell r="D129605">
            <v>42851.673611111109</v>
          </cell>
        </row>
        <row r="129606">
          <cell r="D129606">
            <v>42851.678472222222</v>
          </cell>
        </row>
        <row r="129607">
          <cell r="D129607">
            <v>42851.678472222222</v>
          </cell>
        </row>
        <row r="129608">
          <cell r="D129608">
            <v>42851.679166666669</v>
          </cell>
        </row>
        <row r="129609">
          <cell r="D129609">
            <v>42851.682638888888</v>
          </cell>
        </row>
        <row r="129610">
          <cell r="D129610">
            <v>42851.6875</v>
          </cell>
        </row>
        <row r="129611">
          <cell r="D129611">
            <v>42851.688194444447</v>
          </cell>
        </row>
        <row r="129612">
          <cell r="D129612">
            <v>42851.688888888886</v>
          </cell>
        </row>
        <row r="129613">
          <cell r="D129613">
            <v>42851.690972222219</v>
          </cell>
        </row>
        <row r="129614">
          <cell r="D129614">
            <v>42851.692361111112</v>
          </cell>
        </row>
        <row r="129615">
          <cell r="D129615">
            <v>42851.696527777778</v>
          </cell>
        </row>
        <row r="129616">
          <cell r="D129616">
            <v>42851.696527777778</v>
          </cell>
        </row>
        <row r="129617">
          <cell r="D129617">
            <v>42851.701388888891</v>
          </cell>
        </row>
        <row r="129618">
          <cell r="D129618">
            <v>42851.702777777777</v>
          </cell>
        </row>
        <row r="129619">
          <cell r="D129619">
            <v>42851.706250000003</v>
          </cell>
        </row>
        <row r="129620">
          <cell r="D129620">
            <v>42851.709027777775</v>
          </cell>
        </row>
        <row r="129621">
          <cell r="D129621">
            <v>42851.713888888888</v>
          </cell>
        </row>
        <row r="129622">
          <cell r="D129622">
            <v>42851.719444444447</v>
          </cell>
        </row>
        <row r="129623">
          <cell r="D129623">
            <v>42851.724999999999</v>
          </cell>
        </row>
        <row r="129624">
          <cell r="D129624">
            <v>42851.726388888892</v>
          </cell>
        </row>
        <row r="129625">
          <cell r="D129625">
            <v>42851.726388888892</v>
          </cell>
        </row>
        <row r="129626">
          <cell r="D129626">
            <v>42851.729166666664</v>
          </cell>
        </row>
        <row r="129627">
          <cell r="D129627">
            <v>42851.731249999997</v>
          </cell>
        </row>
        <row r="129628">
          <cell r="D129628">
            <v>42851.731944444444</v>
          </cell>
        </row>
        <row r="129629">
          <cell r="D129629">
            <v>42851.73541666667</v>
          </cell>
        </row>
        <row r="129630">
          <cell r="D129630">
            <v>42851.737500000003</v>
          </cell>
        </row>
        <row r="129631">
          <cell r="D129631">
            <v>42851.739583333336</v>
          </cell>
        </row>
        <row r="129632">
          <cell r="D129632">
            <v>42851.739583333336</v>
          </cell>
        </row>
        <row r="129633">
          <cell r="D129633">
            <v>42851.739583333336</v>
          </cell>
        </row>
        <row r="129634">
          <cell r="D129634">
            <v>42851.741666666669</v>
          </cell>
        </row>
        <row r="129635">
          <cell r="D129635">
            <v>42851.743750000001</v>
          </cell>
        </row>
        <row r="129636">
          <cell r="D129636">
            <v>42851.745138888888</v>
          </cell>
        </row>
        <row r="129637">
          <cell r="D129637">
            <v>42851.745833333334</v>
          </cell>
        </row>
        <row r="129638">
          <cell r="D129638">
            <v>42851.758333333331</v>
          </cell>
        </row>
        <row r="129639">
          <cell r="D129639">
            <v>42851.759722222225</v>
          </cell>
        </row>
        <row r="129640">
          <cell r="D129640">
            <v>42851.763888888891</v>
          </cell>
        </row>
        <row r="129641">
          <cell r="D129641">
            <v>42851.76458333333</v>
          </cell>
        </row>
        <row r="129642">
          <cell r="D129642">
            <v>42851.76458333333</v>
          </cell>
        </row>
        <row r="129643">
          <cell r="D129643">
            <v>42851.772222222222</v>
          </cell>
        </row>
        <row r="129644">
          <cell r="D129644">
            <v>42851.772222222222</v>
          </cell>
        </row>
        <row r="129645">
          <cell r="D129645">
            <v>42851.880555555559</v>
          </cell>
        </row>
        <row r="129646">
          <cell r="D129646">
            <v>42851.92083333333</v>
          </cell>
        </row>
        <row r="129647">
          <cell r="D129647">
            <v>42851.954861111109</v>
          </cell>
        </row>
        <row r="129648">
          <cell r="D129648">
            <v>42851.961111111108</v>
          </cell>
        </row>
        <row r="129649">
          <cell r="D129649">
            <v>42852.304166666669</v>
          </cell>
        </row>
        <row r="129650">
          <cell r="D129650">
            <v>42852.306250000001</v>
          </cell>
        </row>
        <row r="129651">
          <cell r="D129651">
            <v>42852.32916666667</v>
          </cell>
        </row>
        <row r="129652">
          <cell r="D129652">
            <v>42852.395833333336</v>
          </cell>
        </row>
        <row r="129653">
          <cell r="D129653">
            <v>42852.402777777781</v>
          </cell>
        </row>
        <row r="129654">
          <cell r="D129654">
            <v>42852.40347222222</v>
          </cell>
        </row>
        <row r="129655">
          <cell r="D129655">
            <v>42852.424305555556</v>
          </cell>
        </row>
        <row r="129656">
          <cell r="D129656">
            <v>42852.431250000001</v>
          </cell>
        </row>
        <row r="129657">
          <cell r="D129657">
            <v>42852.44027777778</v>
          </cell>
        </row>
        <row r="129658">
          <cell r="D129658">
            <v>42852.449305555558</v>
          </cell>
        </row>
        <row r="129659">
          <cell r="D129659">
            <v>42852.454861111109</v>
          </cell>
        </row>
        <row r="129660">
          <cell r="D129660">
            <v>42852.457638888889</v>
          </cell>
        </row>
        <row r="129661">
          <cell r="D129661">
            <v>42852.460416666669</v>
          </cell>
        </row>
        <row r="129662">
          <cell r="D129662">
            <v>42852.469444444447</v>
          </cell>
        </row>
        <row r="129663">
          <cell r="D129663">
            <v>42852.489583333336</v>
          </cell>
        </row>
        <row r="129664">
          <cell r="D129664">
            <v>42852.53125</v>
          </cell>
        </row>
        <row r="129665">
          <cell r="D129665">
            <v>42852.53402777778</v>
          </cell>
        </row>
        <row r="129666">
          <cell r="D129666">
            <v>42852.53402777778</v>
          </cell>
        </row>
        <row r="129667">
          <cell r="D129667">
            <v>42852.571527777778</v>
          </cell>
        </row>
        <row r="129668">
          <cell r="D129668">
            <v>42852.60833333333</v>
          </cell>
        </row>
        <row r="129669">
          <cell r="D129669">
            <v>42852.628472222219</v>
          </cell>
        </row>
        <row r="129670">
          <cell r="D129670">
            <v>42852.645138888889</v>
          </cell>
        </row>
        <row r="129671">
          <cell r="D129671">
            <v>42852.650694444441</v>
          </cell>
        </row>
        <row r="129672">
          <cell r="D129672">
            <v>42852.654166666667</v>
          </cell>
        </row>
        <row r="129673">
          <cell r="D129673">
            <v>42852.654166666667</v>
          </cell>
        </row>
        <row r="129674">
          <cell r="D129674">
            <v>42852.663888888892</v>
          </cell>
        </row>
        <row r="129675">
          <cell r="D129675">
            <v>42852.685416666667</v>
          </cell>
        </row>
        <row r="129676">
          <cell r="D129676">
            <v>42852.6875</v>
          </cell>
        </row>
        <row r="129677">
          <cell r="D129677">
            <v>42852.696527777778</v>
          </cell>
        </row>
        <row r="129678">
          <cell r="D129678">
            <v>42852.699305555558</v>
          </cell>
        </row>
        <row r="129679">
          <cell r="D129679">
            <v>42852.699305555558</v>
          </cell>
        </row>
        <row r="129680">
          <cell r="D129680">
            <v>42852.717361111114</v>
          </cell>
        </row>
        <row r="129681">
          <cell r="D129681">
            <v>42852.72152777778</v>
          </cell>
        </row>
        <row r="129682">
          <cell r="D129682">
            <v>42852.758333333331</v>
          </cell>
        </row>
        <row r="129683">
          <cell r="D129683">
            <v>42852.765277777777</v>
          </cell>
        </row>
        <row r="129684">
          <cell r="D129684">
            <v>42852.775694444441</v>
          </cell>
        </row>
        <row r="129685">
          <cell r="D129685">
            <v>42852.78125</v>
          </cell>
        </row>
        <row r="129686">
          <cell r="D129686">
            <v>42852.781944444447</v>
          </cell>
        </row>
        <row r="129687">
          <cell r="D129687">
            <v>42852.793749999997</v>
          </cell>
        </row>
        <row r="129688">
          <cell r="D129688">
            <v>42852.79583333333</v>
          </cell>
        </row>
        <row r="129689">
          <cell r="D129689">
            <v>42852.799305555556</v>
          </cell>
        </row>
        <row r="129690">
          <cell r="D129690">
            <v>42852.802777777775</v>
          </cell>
        </row>
        <row r="129691">
          <cell r="D129691">
            <v>42852.809027777781</v>
          </cell>
        </row>
        <row r="129692">
          <cell r="D129692">
            <v>42852.813888888886</v>
          </cell>
        </row>
        <row r="129693">
          <cell r="D129693">
            <v>42852.814583333333</v>
          </cell>
        </row>
        <row r="129694">
          <cell r="D129694">
            <v>42852.818749999999</v>
          </cell>
        </row>
        <row r="129695">
          <cell r="D129695">
            <v>42852.824999999997</v>
          </cell>
        </row>
        <row r="129696">
          <cell r="D129696">
            <v>42852.82708333333</v>
          </cell>
        </row>
        <row r="129697">
          <cell r="D129697">
            <v>42852.845833333333</v>
          </cell>
        </row>
        <row r="129698">
          <cell r="D129698">
            <v>42852.848611111112</v>
          </cell>
        </row>
        <row r="129699">
          <cell r="D129699">
            <v>42852.852777777778</v>
          </cell>
        </row>
        <row r="129700">
          <cell r="D129700">
            <v>42852.861111111109</v>
          </cell>
        </row>
        <row r="129701">
          <cell r="D129701">
            <v>42852.865972222222</v>
          </cell>
        </row>
        <row r="129702">
          <cell r="D129702">
            <v>42852.870138888888</v>
          </cell>
        </row>
        <row r="129703">
          <cell r="D129703">
            <v>42852.875</v>
          </cell>
        </row>
        <row r="129704">
          <cell r="D129704">
            <v>42852.881249999999</v>
          </cell>
        </row>
        <row r="129705">
          <cell r="D129705">
            <v>42852.882638888892</v>
          </cell>
        </row>
        <row r="129706">
          <cell r="D129706">
            <v>42852.894444444442</v>
          </cell>
        </row>
        <row r="129707">
          <cell r="D129707">
            <v>42852.897222222222</v>
          </cell>
        </row>
        <row r="129708">
          <cell r="D129708">
            <v>42852.906944444447</v>
          </cell>
        </row>
        <row r="129709">
          <cell r="D129709">
            <v>42852.916666666664</v>
          </cell>
        </row>
        <row r="129710">
          <cell r="D129710">
            <v>42852.916666666664</v>
          </cell>
        </row>
        <row r="129711">
          <cell r="D129711">
            <v>42852.918749999997</v>
          </cell>
        </row>
        <row r="129712">
          <cell r="D129712">
            <v>42852.929861111108</v>
          </cell>
        </row>
        <row r="129713">
          <cell r="D129713">
            <v>42852.935416666667</v>
          </cell>
        </row>
        <row r="129714">
          <cell r="D129714">
            <v>42852.952777777777</v>
          </cell>
        </row>
        <row r="129715">
          <cell r="D129715">
            <v>42852.955555555556</v>
          </cell>
        </row>
        <row r="129716">
          <cell r="D129716">
            <v>42852.956250000003</v>
          </cell>
        </row>
        <row r="129717">
          <cell r="D129717">
            <v>42852.972916666666</v>
          </cell>
        </row>
        <row r="129718">
          <cell r="D129718">
            <v>42852.972916666666</v>
          </cell>
        </row>
        <row r="129719">
          <cell r="D129719">
            <v>42852.974999999999</v>
          </cell>
        </row>
        <row r="129720">
          <cell r="D129720">
            <v>42852.976388888892</v>
          </cell>
        </row>
        <row r="129721">
          <cell r="D129721">
            <v>42852.977083333331</v>
          </cell>
        </row>
        <row r="129722">
          <cell r="D129722">
            <v>42852.995833333334</v>
          </cell>
        </row>
        <row r="129723">
          <cell r="D129723">
            <v>42853.270138888889</v>
          </cell>
        </row>
        <row r="129724">
          <cell r="D129724">
            <v>42853.296527777777</v>
          </cell>
        </row>
        <row r="129725">
          <cell r="D129725">
            <v>42853.31527777778</v>
          </cell>
        </row>
        <row r="129726">
          <cell r="D129726">
            <v>42853.31527777778</v>
          </cell>
        </row>
        <row r="129727">
          <cell r="D129727">
            <v>42853.322222222225</v>
          </cell>
        </row>
        <row r="129728">
          <cell r="D129728">
            <v>42853.338194444441</v>
          </cell>
        </row>
        <row r="129729">
          <cell r="D129729">
            <v>42853.388194444444</v>
          </cell>
        </row>
        <row r="129730">
          <cell r="D129730">
            <v>42853.417361111111</v>
          </cell>
        </row>
        <row r="129731">
          <cell r="D129731">
            <v>42853.420138888891</v>
          </cell>
        </row>
        <row r="129732">
          <cell r="D129732">
            <v>42853.425694444442</v>
          </cell>
        </row>
        <row r="129733">
          <cell r="D129733">
            <v>42853.429166666669</v>
          </cell>
        </row>
        <row r="129734">
          <cell r="D129734">
            <v>42853.436111111114</v>
          </cell>
        </row>
        <row r="129735">
          <cell r="D129735">
            <v>42853.436111111114</v>
          </cell>
        </row>
        <row r="129736">
          <cell r="D129736">
            <v>42853.438888888886</v>
          </cell>
        </row>
        <row r="129737">
          <cell r="D129737">
            <v>42853.47152777778</v>
          </cell>
        </row>
        <row r="129738">
          <cell r="D129738">
            <v>42853.491666666669</v>
          </cell>
        </row>
        <row r="129739">
          <cell r="D129739">
            <v>42853.494444444441</v>
          </cell>
        </row>
        <row r="129740">
          <cell r="D129740">
            <v>42853.501388888886</v>
          </cell>
        </row>
        <row r="129741">
          <cell r="D129741">
            <v>42853.515277777777</v>
          </cell>
        </row>
        <row r="129742">
          <cell r="D129742">
            <v>42853.521527777775</v>
          </cell>
        </row>
        <row r="129743">
          <cell r="D129743">
            <v>42853.557638888888</v>
          </cell>
        </row>
        <row r="129744">
          <cell r="D129744">
            <v>42853.59097222222</v>
          </cell>
        </row>
        <row r="129745">
          <cell r="D129745">
            <v>42853.611805555556</v>
          </cell>
        </row>
        <row r="129746">
          <cell r="D129746">
            <v>42853.611805555556</v>
          </cell>
        </row>
        <row r="129747">
          <cell r="D129747">
            <v>42853.612500000003</v>
          </cell>
        </row>
        <row r="129748">
          <cell r="D129748">
            <v>42853.657638888886</v>
          </cell>
        </row>
        <row r="129749">
          <cell r="D129749">
            <v>42853.664583333331</v>
          </cell>
        </row>
        <row r="129750">
          <cell r="D129750">
            <v>42853.667361111111</v>
          </cell>
        </row>
        <row r="129751">
          <cell r="D129751">
            <v>42853.699305555558</v>
          </cell>
        </row>
        <row r="129752">
          <cell r="D129752">
            <v>42853.724305555559</v>
          </cell>
        </row>
        <row r="129753">
          <cell r="D129753">
            <v>42853.872916666667</v>
          </cell>
        </row>
        <row r="129754">
          <cell r="D129754">
            <v>42853.877083333333</v>
          </cell>
        </row>
        <row r="129755">
          <cell r="D129755">
            <v>42853.879861111112</v>
          </cell>
        </row>
        <row r="129756">
          <cell r="D129756">
            <v>42853.884027777778</v>
          </cell>
        </row>
        <row r="129757">
          <cell r="D129757">
            <v>42853.900694444441</v>
          </cell>
        </row>
        <row r="129758">
          <cell r="D129758">
            <v>42854.479861111111</v>
          </cell>
        </row>
        <row r="129759">
          <cell r="D129759">
            <v>42854.506944444445</v>
          </cell>
        </row>
        <row r="129760">
          <cell r="D129760">
            <v>42854.521527777775</v>
          </cell>
        </row>
        <row r="129761">
          <cell r="D129761">
            <v>42854.521527777775</v>
          </cell>
        </row>
        <row r="129762">
          <cell r="D129762">
            <v>42854.522222222222</v>
          </cell>
        </row>
        <row r="129763">
          <cell r="D129763">
            <v>42854.538888888892</v>
          </cell>
        </row>
        <row r="129764">
          <cell r="D129764">
            <v>42854.54791666667</v>
          </cell>
        </row>
        <row r="129765">
          <cell r="D129765">
            <v>42854.552083333336</v>
          </cell>
        </row>
        <row r="129766">
          <cell r="D129766">
            <v>42854.57916666667</v>
          </cell>
        </row>
        <row r="129767">
          <cell r="D129767">
            <v>42854.590277777781</v>
          </cell>
        </row>
        <row r="129768">
          <cell r="D129768">
            <v>42854.592361111114</v>
          </cell>
        </row>
        <row r="129769">
          <cell r="D129769">
            <v>42854.592361111114</v>
          </cell>
        </row>
        <row r="129770">
          <cell r="D129770">
            <v>42854.60833333333</v>
          </cell>
        </row>
        <row r="129771">
          <cell r="D129771">
            <v>42854.61041666667</v>
          </cell>
        </row>
        <row r="129772">
          <cell r="D129772">
            <v>42854.616666666669</v>
          </cell>
        </row>
        <row r="129773">
          <cell r="D129773">
            <v>42854.618055555555</v>
          </cell>
        </row>
        <row r="129774">
          <cell r="D129774">
            <v>42854.621527777781</v>
          </cell>
        </row>
        <row r="129775">
          <cell r="D129775">
            <v>42854.629166666666</v>
          </cell>
        </row>
        <row r="129776">
          <cell r="D129776">
            <v>42854.632638888892</v>
          </cell>
        </row>
        <row r="129777">
          <cell r="D129777">
            <v>42854.638194444444</v>
          </cell>
        </row>
        <row r="129778">
          <cell r="D129778">
            <v>42854.650694444441</v>
          </cell>
        </row>
        <row r="129779">
          <cell r="D129779">
            <v>42854.652777777781</v>
          </cell>
        </row>
        <row r="129780">
          <cell r="D129780">
            <v>42854.654861111114</v>
          </cell>
        </row>
        <row r="129781">
          <cell r="D129781">
            <v>42854.677083333336</v>
          </cell>
        </row>
        <row r="129782">
          <cell r="D129782">
            <v>42854.703472222223</v>
          </cell>
        </row>
        <row r="129783">
          <cell r="D129783">
            <v>42854.769444444442</v>
          </cell>
        </row>
        <row r="129784">
          <cell r="D129784">
            <v>42854.784722222219</v>
          </cell>
        </row>
        <row r="129785">
          <cell r="D129785">
            <v>42854.865277777775</v>
          </cell>
        </row>
        <row r="129786">
          <cell r="D129786">
            <v>42854.865972222222</v>
          </cell>
        </row>
        <row r="129787">
          <cell r="D129787">
            <v>42854.888888888891</v>
          </cell>
        </row>
        <row r="129788">
          <cell r="D129788">
            <v>42854.897222222222</v>
          </cell>
        </row>
        <row r="129789">
          <cell r="D129789">
            <v>42854.913888888892</v>
          </cell>
        </row>
        <row r="129790">
          <cell r="D129790">
            <v>42854.919444444444</v>
          </cell>
        </row>
        <row r="129791">
          <cell r="D129791">
            <v>42854.994444444441</v>
          </cell>
        </row>
        <row r="129792">
          <cell r="D129792">
            <v>42855.368055555555</v>
          </cell>
        </row>
        <row r="129793">
          <cell r="D129793">
            <v>42855.393055555556</v>
          </cell>
        </row>
        <row r="129794">
          <cell r="D129794">
            <v>42855.424305555556</v>
          </cell>
        </row>
        <row r="129795">
          <cell r="D129795">
            <v>42855.426388888889</v>
          </cell>
        </row>
        <row r="129796">
          <cell r="D129796">
            <v>42855.427083333336</v>
          </cell>
        </row>
        <row r="129797">
          <cell r="D129797">
            <v>42855.4375</v>
          </cell>
        </row>
        <row r="129798">
          <cell r="D129798">
            <v>42855.447916666664</v>
          </cell>
        </row>
        <row r="129799">
          <cell r="D129799">
            <v>42855.45</v>
          </cell>
        </row>
        <row r="129800">
          <cell r="D129800">
            <v>42855.475694444445</v>
          </cell>
        </row>
        <row r="129801">
          <cell r="D129801">
            <v>42855.477777777778</v>
          </cell>
        </row>
        <row r="129802">
          <cell r="D129802">
            <v>42855.496527777781</v>
          </cell>
        </row>
        <row r="129803">
          <cell r="D129803">
            <v>42855.504166666666</v>
          </cell>
        </row>
        <row r="129804">
          <cell r="D129804">
            <v>42855.529166666667</v>
          </cell>
        </row>
        <row r="129805">
          <cell r="D129805">
            <v>42855.536805555559</v>
          </cell>
        </row>
        <row r="129806">
          <cell r="D129806">
            <v>42855.536805555559</v>
          </cell>
        </row>
        <row r="129807">
          <cell r="D129807">
            <v>42855.543055555558</v>
          </cell>
        </row>
        <row r="129808">
          <cell r="D129808">
            <v>42855.551388888889</v>
          </cell>
        </row>
        <row r="129809">
          <cell r="D129809">
            <v>42855.554861111108</v>
          </cell>
        </row>
        <row r="129810">
          <cell r="D129810">
            <v>42855.559027777781</v>
          </cell>
        </row>
        <row r="129811">
          <cell r="D129811">
            <v>42855.561111111114</v>
          </cell>
        </row>
        <row r="129812">
          <cell r="D129812">
            <v>42855.5625</v>
          </cell>
        </row>
        <row r="129813">
          <cell r="D129813">
            <v>42855.567361111112</v>
          </cell>
        </row>
        <row r="129814">
          <cell r="D129814">
            <v>42855.583333333336</v>
          </cell>
        </row>
        <row r="129815">
          <cell r="D129815">
            <v>42855.588194444441</v>
          </cell>
        </row>
        <row r="129816">
          <cell r="D129816">
            <v>42855.604861111111</v>
          </cell>
        </row>
        <row r="129817">
          <cell r="D129817">
            <v>42855.618055555555</v>
          </cell>
        </row>
        <row r="129818">
          <cell r="D129818">
            <v>42855.621527777781</v>
          </cell>
        </row>
        <row r="129819">
          <cell r="D129819">
            <v>42855.626388888886</v>
          </cell>
        </row>
        <row r="129820">
          <cell r="D129820">
            <v>42855.652777777781</v>
          </cell>
        </row>
        <row r="129821">
          <cell r="D129821">
            <v>42855.675000000003</v>
          </cell>
        </row>
        <row r="129822">
          <cell r="D129822">
            <v>42855.679166666669</v>
          </cell>
        </row>
        <row r="129823">
          <cell r="D129823">
            <v>42855.68472222222</v>
          </cell>
        </row>
        <row r="129824">
          <cell r="D129824">
            <v>42855.6875</v>
          </cell>
        </row>
        <row r="129825">
          <cell r="D129825">
            <v>42855.688194444447</v>
          </cell>
        </row>
        <row r="129826">
          <cell r="D129826">
            <v>42855.688888888886</v>
          </cell>
        </row>
        <row r="129827">
          <cell r="D129827">
            <v>42855.688888888886</v>
          </cell>
        </row>
        <row r="129828">
          <cell r="D129828">
            <v>42855.693749999999</v>
          </cell>
        </row>
        <row r="129829">
          <cell r="D129829">
            <v>42855.695138888892</v>
          </cell>
        </row>
        <row r="129830">
          <cell r="D129830">
            <v>42855.701388888891</v>
          </cell>
        </row>
        <row r="129831">
          <cell r="D129831">
            <v>42855.712500000001</v>
          </cell>
        </row>
        <row r="129832">
          <cell r="D129832">
            <v>42855.718055555553</v>
          </cell>
        </row>
        <row r="129833">
          <cell r="D129833">
            <v>42855.750694444447</v>
          </cell>
        </row>
        <row r="129834">
          <cell r="D129834">
            <v>42855.755555555559</v>
          </cell>
        </row>
        <row r="129835">
          <cell r="D129835">
            <v>42855.757638888892</v>
          </cell>
        </row>
        <row r="129836">
          <cell r="D129836">
            <v>42855.763194444444</v>
          </cell>
        </row>
        <row r="129837">
          <cell r="D129837">
            <v>42855.775694444441</v>
          </cell>
        </row>
        <row r="129838">
          <cell r="D129838">
            <v>42855.780555555553</v>
          </cell>
        </row>
        <row r="129839">
          <cell r="D129839">
            <v>42855.784722222219</v>
          </cell>
        </row>
        <row r="129840">
          <cell r="D129840">
            <v>42855.785416666666</v>
          </cell>
        </row>
        <row r="129841">
          <cell r="D129841">
            <v>42855.786805555559</v>
          </cell>
        </row>
        <row r="129842">
          <cell r="D129842">
            <v>42855.789583333331</v>
          </cell>
        </row>
        <row r="129843">
          <cell r="D129843">
            <v>42855.790277777778</v>
          </cell>
        </row>
        <row r="129844">
          <cell r="D129844">
            <v>42855.795138888891</v>
          </cell>
        </row>
        <row r="129845">
          <cell r="D129845">
            <v>42855.796527777777</v>
          </cell>
        </row>
        <row r="129846">
          <cell r="D129846">
            <v>42855.796527777777</v>
          </cell>
        </row>
        <row r="129847">
          <cell r="D129847">
            <v>42855.800694444442</v>
          </cell>
        </row>
        <row r="129848">
          <cell r="D129848">
            <v>42855.806944444441</v>
          </cell>
        </row>
        <row r="129849">
          <cell r="D129849">
            <v>42855.808333333334</v>
          </cell>
        </row>
        <row r="129850">
          <cell r="D129850">
            <v>42855.80972222222</v>
          </cell>
        </row>
        <row r="129851">
          <cell r="D129851">
            <v>42855.81527777778</v>
          </cell>
        </row>
        <row r="129852">
          <cell r="D129852">
            <v>42855.819444444445</v>
          </cell>
        </row>
        <row r="129853">
          <cell r="D129853">
            <v>42855.820833333331</v>
          </cell>
        </row>
        <row r="129854">
          <cell r="D129854">
            <v>42855.823611111111</v>
          </cell>
        </row>
        <row r="129855">
          <cell r="D129855">
            <v>42855.824999999997</v>
          </cell>
        </row>
        <row r="129856">
          <cell r="D129856">
            <v>42855.826388888891</v>
          </cell>
        </row>
        <row r="129857">
          <cell r="D129857">
            <v>42855.830555555556</v>
          </cell>
        </row>
        <row r="129858">
          <cell r="D129858">
            <v>42855.830555555556</v>
          </cell>
        </row>
        <row r="129859">
          <cell r="D129859">
            <v>42855.835416666669</v>
          </cell>
        </row>
        <row r="129860">
          <cell r="D129860">
            <v>42855.836111111108</v>
          </cell>
        </row>
        <row r="129861">
          <cell r="D129861">
            <v>42855.838194444441</v>
          </cell>
        </row>
        <row r="129862">
          <cell r="D129862">
            <v>42855.84375</v>
          </cell>
        </row>
        <row r="129863">
          <cell r="D129863">
            <v>42855.849305555559</v>
          </cell>
        </row>
        <row r="129864">
          <cell r="D129864">
            <v>42855.851388888892</v>
          </cell>
        </row>
        <row r="129865">
          <cell r="D129865">
            <v>42855.853472222225</v>
          </cell>
        </row>
        <row r="129866">
          <cell r="D129866">
            <v>42855.854166666664</v>
          </cell>
        </row>
        <row r="129867">
          <cell r="D129867">
            <v>42855.868055555555</v>
          </cell>
        </row>
        <row r="129868">
          <cell r="D129868">
            <v>42855.871527777781</v>
          </cell>
        </row>
        <row r="129869">
          <cell r="D129869">
            <v>42855.874305555553</v>
          </cell>
        </row>
        <row r="129870">
          <cell r="D129870">
            <v>42855.876388888886</v>
          </cell>
        </row>
        <row r="129871">
          <cell r="D129871">
            <v>42855.881249999999</v>
          </cell>
        </row>
        <row r="129872">
          <cell r="D129872">
            <v>42855.885416666664</v>
          </cell>
        </row>
        <row r="129873">
          <cell r="D129873">
            <v>42855.886805555558</v>
          </cell>
        </row>
        <row r="129874">
          <cell r="D129874">
            <v>42855.887499999997</v>
          </cell>
        </row>
        <row r="129875">
          <cell r="D129875">
            <v>42855.888888888891</v>
          </cell>
        </row>
        <row r="129876">
          <cell r="D129876">
            <v>42855.890277777777</v>
          </cell>
        </row>
        <row r="129877">
          <cell r="D129877">
            <v>42855.892361111109</v>
          </cell>
        </row>
        <row r="129878">
          <cell r="D129878">
            <v>42855.892361111109</v>
          </cell>
        </row>
        <row r="129879">
          <cell r="D129879">
            <v>42855.893055555556</v>
          </cell>
        </row>
        <row r="129880">
          <cell r="D129880">
            <v>42855.895138888889</v>
          </cell>
        </row>
        <row r="129881">
          <cell r="D129881">
            <v>42855.901388888888</v>
          </cell>
        </row>
        <row r="129882">
          <cell r="D129882">
            <v>42855.904166666667</v>
          </cell>
        </row>
        <row r="129883">
          <cell r="D129883">
            <v>42855.904166666667</v>
          </cell>
        </row>
        <row r="129884">
          <cell r="D129884">
            <v>42855.90902777778</v>
          </cell>
        </row>
        <row r="129885">
          <cell r="D129885">
            <v>42855.914583333331</v>
          </cell>
        </row>
        <row r="129886">
          <cell r="D129886">
            <v>42855.931250000001</v>
          </cell>
        </row>
        <row r="129887">
          <cell r="D129887">
            <v>42855.931944444441</v>
          </cell>
        </row>
        <row r="129888">
          <cell r="D129888">
            <v>42855.943055555559</v>
          </cell>
        </row>
        <row r="129889">
          <cell r="D129889">
            <v>42855.944444444445</v>
          </cell>
        </row>
        <row r="129890">
          <cell r="D129890">
            <v>42855.970138888886</v>
          </cell>
        </row>
        <row r="129891">
          <cell r="D129891">
            <v>42855.970138888886</v>
          </cell>
        </row>
        <row r="129892">
          <cell r="D129892">
            <v>42855.979166666664</v>
          </cell>
        </row>
        <row r="129893">
          <cell r="D129893">
            <v>42856.021527777775</v>
          </cell>
        </row>
        <row r="129894">
          <cell r="D129894">
            <v>42856.041666666664</v>
          </cell>
        </row>
        <row r="129895">
          <cell r="D129895">
            <v>42856.238194444442</v>
          </cell>
        </row>
        <row r="129896">
          <cell r="D129896">
            <v>42856.28402777778</v>
          </cell>
        </row>
        <row r="129897">
          <cell r="D129897">
            <v>42856.293055555558</v>
          </cell>
        </row>
        <row r="129898">
          <cell r="D129898">
            <v>42856.320833333331</v>
          </cell>
        </row>
        <row r="129899">
          <cell r="D129899">
            <v>42856.336111111108</v>
          </cell>
        </row>
        <row r="129900">
          <cell r="D129900">
            <v>42856.345138888886</v>
          </cell>
        </row>
        <row r="129901">
          <cell r="D129901">
            <v>42856.347222222219</v>
          </cell>
        </row>
        <row r="129902">
          <cell r="D129902">
            <v>42856.351388888892</v>
          </cell>
        </row>
        <row r="129903">
          <cell r="D129903">
            <v>42856.359722222223</v>
          </cell>
        </row>
        <row r="129904">
          <cell r="D129904">
            <v>42856.465277777781</v>
          </cell>
        </row>
        <row r="129905">
          <cell r="D129905">
            <v>42856.479861111111</v>
          </cell>
        </row>
        <row r="129906">
          <cell r="D129906">
            <v>42856.482638888891</v>
          </cell>
        </row>
        <row r="129907">
          <cell r="D129907">
            <v>42856.512499999997</v>
          </cell>
        </row>
        <row r="129908">
          <cell r="D129908">
            <v>42856.525694444441</v>
          </cell>
        </row>
        <row r="129909">
          <cell r="D129909">
            <v>42856.554166666669</v>
          </cell>
        </row>
        <row r="129910">
          <cell r="D129910">
            <v>42856.588888888888</v>
          </cell>
        </row>
        <row r="129911">
          <cell r="D129911">
            <v>42856.593055555553</v>
          </cell>
        </row>
        <row r="129912">
          <cell r="D129912">
            <v>42856.600694444445</v>
          </cell>
        </row>
        <row r="129913">
          <cell r="D129913">
            <v>42856.632638888892</v>
          </cell>
        </row>
        <row r="129914">
          <cell r="D129914">
            <v>42856.632638888892</v>
          </cell>
        </row>
        <row r="129915">
          <cell r="D129915">
            <v>42856.636111111111</v>
          </cell>
        </row>
        <row r="129916">
          <cell r="D129916">
            <v>42856.636805555558</v>
          </cell>
        </row>
        <row r="129917">
          <cell r="D129917">
            <v>42856.640972222223</v>
          </cell>
        </row>
        <row r="129918">
          <cell r="D129918">
            <v>42856.642361111109</v>
          </cell>
        </row>
        <row r="129919">
          <cell r="D129919">
            <v>42856.65347222222</v>
          </cell>
        </row>
        <row r="129920">
          <cell r="D129920">
            <v>42856.663194444445</v>
          </cell>
        </row>
        <row r="129921">
          <cell r="D129921">
            <v>42856.688194444447</v>
          </cell>
        </row>
        <row r="129922">
          <cell r="D129922">
            <v>42856.7</v>
          </cell>
        </row>
        <row r="129923">
          <cell r="D129923">
            <v>42856.700694444444</v>
          </cell>
        </row>
        <row r="129924">
          <cell r="D129924">
            <v>42856.718055555553</v>
          </cell>
        </row>
        <row r="129925">
          <cell r="D129925">
            <v>42856.745833333334</v>
          </cell>
        </row>
        <row r="129926">
          <cell r="D129926">
            <v>42856.759722222225</v>
          </cell>
        </row>
        <row r="129927">
          <cell r="D129927">
            <v>42856.779861111114</v>
          </cell>
        </row>
        <row r="129928">
          <cell r="D129928">
            <v>42856.78125</v>
          </cell>
        </row>
        <row r="129929">
          <cell r="D129929">
            <v>42856.805555555555</v>
          </cell>
        </row>
        <row r="129930">
          <cell r="D129930">
            <v>42856.824305555558</v>
          </cell>
        </row>
        <row r="129931">
          <cell r="D129931">
            <v>42856.825694444444</v>
          </cell>
        </row>
        <row r="129932">
          <cell r="D129932">
            <v>42856.854166666664</v>
          </cell>
        </row>
        <row r="129933">
          <cell r="D129933">
            <v>42856.857638888891</v>
          </cell>
        </row>
        <row r="129934">
          <cell r="D129934">
            <v>42856.861111111109</v>
          </cell>
        </row>
        <row r="129935">
          <cell r="D129935">
            <v>42856.861805555556</v>
          </cell>
        </row>
        <row r="129936">
          <cell r="D129936">
            <v>42856.868055555555</v>
          </cell>
        </row>
        <row r="129937">
          <cell r="D129937">
            <v>42856.870138888888</v>
          </cell>
        </row>
        <row r="129938">
          <cell r="D129938">
            <v>42856.872916666667</v>
          </cell>
        </row>
        <row r="129939">
          <cell r="D129939">
            <v>42856.877083333333</v>
          </cell>
        </row>
        <row r="129940">
          <cell r="D129940">
            <v>42856.881249999999</v>
          </cell>
        </row>
        <row r="129941">
          <cell r="D129941">
            <v>42856.884722222225</v>
          </cell>
        </row>
        <row r="129942">
          <cell r="D129942">
            <v>42856.885416666664</v>
          </cell>
        </row>
        <row r="129943">
          <cell r="D129943">
            <v>42856.893055555556</v>
          </cell>
        </row>
        <row r="129944">
          <cell r="D129944">
            <v>42856.897916666669</v>
          </cell>
        </row>
        <row r="129945">
          <cell r="D129945">
            <v>42856.909722222219</v>
          </cell>
        </row>
        <row r="129946">
          <cell r="D129946">
            <v>42856.924305555556</v>
          </cell>
        </row>
        <row r="129947">
          <cell r="D129947">
            <v>42857.000694444447</v>
          </cell>
        </row>
        <row r="129948">
          <cell r="D129948">
            <v>42857.34097222222</v>
          </cell>
        </row>
        <row r="129949">
          <cell r="D129949">
            <v>42857.396527777775</v>
          </cell>
        </row>
        <row r="129950">
          <cell r="D129950">
            <v>42857.418749999997</v>
          </cell>
        </row>
        <row r="129951">
          <cell r="D129951">
            <v>42857.439583333333</v>
          </cell>
        </row>
        <row r="129952">
          <cell r="D129952">
            <v>42857.443749999999</v>
          </cell>
        </row>
        <row r="129953">
          <cell r="D129953">
            <v>42857.444444444445</v>
          </cell>
        </row>
        <row r="129954">
          <cell r="D129954">
            <v>42857.445833333331</v>
          </cell>
        </row>
        <row r="129955">
          <cell r="D129955">
            <v>42857.459722222222</v>
          </cell>
        </row>
        <row r="129956">
          <cell r="D129956">
            <v>42857.465277777781</v>
          </cell>
        </row>
        <row r="129957">
          <cell r="D129957">
            <v>42857.482638888891</v>
          </cell>
        </row>
        <row r="129958">
          <cell r="D129958">
            <v>42857.491666666669</v>
          </cell>
        </row>
        <row r="129959">
          <cell r="D129959">
            <v>42857.49722222222</v>
          </cell>
        </row>
        <row r="129960">
          <cell r="D129960">
            <v>42857.497916666667</v>
          </cell>
        </row>
        <row r="129961">
          <cell r="D129961">
            <v>42857.497916666667</v>
          </cell>
        </row>
        <row r="129962">
          <cell r="D129962">
            <v>42857.5</v>
          </cell>
        </row>
        <row r="129963">
          <cell r="D129963">
            <v>42857.5</v>
          </cell>
        </row>
        <row r="129964">
          <cell r="D129964">
            <v>42857.507638888892</v>
          </cell>
        </row>
        <row r="129965">
          <cell r="D129965">
            <v>42857.519444444442</v>
          </cell>
        </row>
        <row r="129966">
          <cell r="D129966">
            <v>42857.542361111111</v>
          </cell>
        </row>
        <row r="129967">
          <cell r="D129967">
            <v>42857.557638888888</v>
          </cell>
        </row>
        <row r="129968">
          <cell r="D129968">
            <v>42857.561805555553</v>
          </cell>
        </row>
        <row r="129969">
          <cell r="D129969">
            <v>42857.56527777778</v>
          </cell>
        </row>
        <row r="129970">
          <cell r="D129970">
            <v>42857.566666666666</v>
          </cell>
        </row>
        <row r="129971">
          <cell r="D129971">
            <v>42857.569444444445</v>
          </cell>
        </row>
        <row r="129972">
          <cell r="D129972">
            <v>42857.570833333331</v>
          </cell>
        </row>
        <row r="129973">
          <cell r="D129973">
            <v>42857.57916666667</v>
          </cell>
        </row>
        <row r="129974">
          <cell r="D129974">
            <v>42857.624305555553</v>
          </cell>
        </row>
        <row r="129975">
          <cell r="D129975">
            <v>42857.629166666666</v>
          </cell>
        </row>
        <row r="129976">
          <cell r="D129976">
            <v>42857.640972222223</v>
          </cell>
        </row>
        <row r="129977">
          <cell r="D129977">
            <v>42857.645138888889</v>
          </cell>
        </row>
        <row r="129978">
          <cell r="D129978">
            <v>42857.660416666666</v>
          </cell>
        </row>
        <row r="129979">
          <cell r="D129979">
            <v>42857.663194444445</v>
          </cell>
        </row>
        <row r="129980">
          <cell r="D129980">
            <v>42857.670138888891</v>
          </cell>
        </row>
        <row r="129981">
          <cell r="D129981">
            <v>42857.677083333336</v>
          </cell>
        </row>
        <row r="129982">
          <cell r="D129982">
            <v>42857.679166666669</v>
          </cell>
        </row>
        <row r="129983">
          <cell r="D129983">
            <v>42857.681944444441</v>
          </cell>
        </row>
        <row r="129984">
          <cell r="D129984">
            <v>42857.689583333333</v>
          </cell>
        </row>
        <row r="129985">
          <cell r="D129985">
            <v>42857.694444444445</v>
          </cell>
        </row>
        <row r="129986">
          <cell r="D129986">
            <v>42857.695833333331</v>
          </cell>
        </row>
        <row r="129987">
          <cell r="D129987">
            <v>42857.696527777778</v>
          </cell>
        </row>
        <row r="129988">
          <cell r="D129988">
            <v>42857.709722222222</v>
          </cell>
        </row>
        <row r="129989">
          <cell r="D129989">
            <v>42857.710416666669</v>
          </cell>
        </row>
        <row r="129990">
          <cell r="D129990">
            <v>42857.711805555555</v>
          </cell>
        </row>
        <row r="129991">
          <cell r="D129991">
            <v>42857.715277777781</v>
          </cell>
        </row>
        <row r="129992">
          <cell r="D129992">
            <v>42857.71875</v>
          </cell>
        </row>
        <row r="129993">
          <cell r="D129993">
            <v>42857.73541666667</v>
          </cell>
        </row>
        <row r="129994">
          <cell r="D129994">
            <v>42857.740277777775</v>
          </cell>
        </row>
        <row r="129995">
          <cell r="D129995">
            <v>42857.741666666669</v>
          </cell>
        </row>
        <row r="129996">
          <cell r="D129996">
            <v>42857.745138888888</v>
          </cell>
        </row>
        <row r="129997">
          <cell r="D129997">
            <v>42857.745833333334</v>
          </cell>
        </row>
        <row r="129998">
          <cell r="D129998">
            <v>42857.754166666666</v>
          </cell>
        </row>
        <row r="129999">
          <cell r="D129999">
            <v>42857.758333333331</v>
          </cell>
        </row>
        <row r="130000">
          <cell r="D130000">
            <v>42857.758333333331</v>
          </cell>
        </row>
        <row r="130001">
          <cell r="D130001">
            <v>42857.759027777778</v>
          </cell>
        </row>
        <row r="130002">
          <cell r="D130002">
            <v>42857.76458333333</v>
          </cell>
        </row>
        <row r="130003">
          <cell r="D130003">
            <v>42857.772916666669</v>
          </cell>
        </row>
        <row r="130004">
          <cell r="D130004">
            <v>42857.789583333331</v>
          </cell>
        </row>
        <row r="130005">
          <cell r="D130005">
            <v>42857.79583333333</v>
          </cell>
        </row>
        <row r="130006">
          <cell r="D130006">
            <v>42857.804166666669</v>
          </cell>
        </row>
        <row r="130007">
          <cell r="D130007">
            <v>42857.806944444441</v>
          </cell>
        </row>
        <row r="130008">
          <cell r="D130008">
            <v>42857.808333333334</v>
          </cell>
        </row>
        <row r="130009">
          <cell r="D130009">
            <v>42857.813194444447</v>
          </cell>
        </row>
        <row r="130010">
          <cell r="D130010">
            <v>42857.815972222219</v>
          </cell>
        </row>
        <row r="130011">
          <cell r="D130011">
            <v>42857.818749999999</v>
          </cell>
        </row>
        <row r="130012">
          <cell r="D130012">
            <v>42857.819444444445</v>
          </cell>
        </row>
        <row r="130013">
          <cell r="D130013">
            <v>42857.826388888891</v>
          </cell>
        </row>
        <row r="130014">
          <cell r="D130014">
            <v>42857.836805555555</v>
          </cell>
        </row>
        <row r="130015">
          <cell r="D130015">
            <v>42857.841666666667</v>
          </cell>
        </row>
        <row r="130016">
          <cell r="D130016">
            <v>42857.844444444447</v>
          </cell>
        </row>
        <row r="130017">
          <cell r="D130017">
            <v>42857.845833333333</v>
          </cell>
        </row>
        <row r="130018">
          <cell r="D130018">
            <v>42857.847916666666</v>
          </cell>
        </row>
        <row r="130019">
          <cell r="D130019">
            <v>42857.853472222225</v>
          </cell>
        </row>
        <row r="130020">
          <cell r="D130020">
            <v>42857.854166666664</v>
          </cell>
        </row>
        <row r="130021">
          <cell r="D130021">
            <v>42857.856944444444</v>
          </cell>
        </row>
        <row r="130022">
          <cell r="D130022">
            <v>42857.866666666669</v>
          </cell>
        </row>
        <row r="130023">
          <cell r="D130023">
            <v>42857.868055555555</v>
          </cell>
        </row>
        <row r="130024">
          <cell r="D130024">
            <v>42857.868055555555</v>
          </cell>
        </row>
        <row r="130025">
          <cell r="D130025">
            <v>42857.88958333333</v>
          </cell>
        </row>
        <row r="130026">
          <cell r="D130026">
            <v>42857.89166666667</v>
          </cell>
        </row>
        <row r="130027">
          <cell r="D130027">
            <v>42857.895138888889</v>
          </cell>
        </row>
        <row r="130028">
          <cell r="D130028">
            <v>42857.900694444441</v>
          </cell>
        </row>
        <row r="130029">
          <cell r="D130029">
            <v>42857.90347222222</v>
          </cell>
        </row>
        <row r="130030">
          <cell r="D130030">
            <v>42857.904166666667</v>
          </cell>
        </row>
        <row r="130031">
          <cell r="D130031">
            <v>42857.907638888886</v>
          </cell>
        </row>
        <row r="130032">
          <cell r="D130032">
            <v>42857.907638888886</v>
          </cell>
        </row>
        <row r="130033">
          <cell r="D130033">
            <v>42857.908333333333</v>
          </cell>
        </row>
        <row r="130034">
          <cell r="D130034">
            <v>42857.90902777778</v>
          </cell>
        </row>
        <row r="130035">
          <cell r="D130035">
            <v>42857.914583333331</v>
          </cell>
        </row>
        <row r="130036">
          <cell r="D130036">
            <v>42857.915972222225</v>
          </cell>
        </row>
        <row r="130037">
          <cell r="D130037">
            <v>42857.918055555558</v>
          </cell>
        </row>
        <row r="130038">
          <cell r="D130038">
            <v>42857.927777777775</v>
          </cell>
        </row>
        <row r="130039">
          <cell r="D130039">
            <v>42857.942361111112</v>
          </cell>
        </row>
        <row r="130040">
          <cell r="D130040">
            <v>42857.943749999999</v>
          </cell>
        </row>
        <row r="130041">
          <cell r="D130041">
            <v>42857.945138888892</v>
          </cell>
        </row>
        <row r="130042">
          <cell r="D130042">
            <v>42857.951388888891</v>
          </cell>
        </row>
        <row r="130043">
          <cell r="D130043">
            <v>42857.953472222223</v>
          </cell>
        </row>
        <row r="130044">
          <cell r="D130044">
            <v>42857.954861111109</v>
          </cell>
        </row>
        <row r="130045">
          <cell r="D130045">
            <v>42857.966666666667</v>
          </cell>
        </row>
        <row r="130046">
          <cell r="D130046">
            <v>42857.968055555553</v>
          </cell>
        </row>
        <row r="130047">
          <cell r="D130047">
            <v>42857.969444444447</v>
          </cell>
        </row>
        <row r="130048">
          <cell r="D130048">
            <v>42857.990972222222</v>
          </cell>
        </row>
        <row r="130049">
          <cell r="D130049">
            <v>42857.995138888888</v>
          </cell>
        </row>
        <row r="130050">
          <cell r="D130050">
            <v>42857.995138888888</v>
          </cell>
        </row>
        <row r="130051">
          <cell r="D130051">
            <v>42857.998611111114</v>
          </cell>
        </row>
        <row r="130052">
          <cell r="D130052">
            <v>42858.041666666664</v>
          </cell>
        </row>
        <row r="130053">
          <cell r="D130053">
            <v>42858.243750000001</v>
          </cell>
        </row>
        <row r="130054">
          <cell r="D130054">
            <v>42858.270833333336</v>
          </cell>
        </row>
        <row r="130055">
          <cell r="D130055">
            <v>42858.295138888891</v>
          </cell>
        </row>
        <row r="130056">
          <cell r="D130056">
            <v>42858.298611111109</v>
          </cell>
        </row>
        <row r="130057">
          <cell r="D130057">
            <v>42858.317361111112</v>
          </cell>
        </row>
        <row r="130058">
          <cell r="D130058">
            <v>42858.32916666667</v>
          </cell>
        </row>
        <row r="130059">
          <cell r="D130059">
            <v>42858.332638888889</v>
          </cell>
        </row>
        <row r="130060">
          <cell r="D130060">
            <v>42858.337500000001</v>
          </cell>
        </row>
        <row r="130061">
          <cell r="D130061">
            <v>42858.347222222219</v>
          </cell>
        </row>
        <row r="130062">
          <cell r="D130062">
            <v>42858.354861111111</v>
          </cell>
        </row>
        <row r="130063">
          <cell r="D130063">
            <v>42858.380555555559</v>
          </cell>
        </row>
        <row r="130064">
          <cell r="D130064">
            <v>42858.381249999999</v>
          </cell>
        </row>
        <row r="130065">
          <cell r="D130065">
            <v>42858.421527777777</v>
          </cell>
        </row>
        <row r="130066">
          <cell r="D130066">
            <v>42858.431944444441</v>
          </cell>
        </row>
        <row r="130067">
          <cell r="D130067">
            <v>42858.522916666669</v>
          </cell>
        </row>
        <row r="130068">
          <cell r="D130068">
            <v>42858.570138888892</v>
          </cell>
        </row>
        <row r="130069">
          <cell r="D130069">
            <v>42858.588194444441</v>
          </cell>
        </row>
        <row r="130070">
          <cell r="D130070">
            <v>42858.626388888886</v>
          </cell>
        </row>
        <row r="130071">
          <cell r="D130071">
            <v>42858.628472222219</v>
          </cell>
        </row>
        <row r="130072">
          <cell r="D130072">
            <v>42858.634722222225</v>
          </cell>
        </row>
        <row r="130073">
          <cell r="D130073">
            <v>42858.63958333333</v>
          </cell>
        </row>
        <row r="130074">
          <cell r="D130074">
            <v>42858.654166666667</v>
          </cell>
        </row>
        <row r="130075">
          <cell r="D130075">
            <v>42858.752083333333</v>
          </cell>
        </row>
        <row r="130076">
          <cell r="D130076">
            <v>42858.759027777778</v>
          </cell>
        </row>
        <row r="130077">
          <cell r="D130077">
            <v>42858.77847222222</v>
          </cell>
        </row>
        <row r="130078">
          <cell r="D130078">
            <v>42858.805555555555</v>
          </cell>
        </row>
        <row r="130079">
          <cell r="D130079">
            <v>42858.818055555559</v>
          </cell>
        </row>
        <row r="130080">
          <cell r="D130080">
            <v>42858.818749999999</v>
          </cell>
        </row>
        <row r="130081">
          <cell r="D130081">
            <v>42858.82916666667</v>
          </cell>
        </row>
        <row r="130082">
          <cell r="D130082">
            <v>42858.897222222222</v>
          </cell>
        </row>
        <row r="130083">
          <cell r="D130083">
            <v>42858.901388888888</v>
          </cell>
        </row>
        <row r="130084">
          <cell r="D130084">
            <v>42858.902777777781</v>
          </cell>
        </row>
        <row r="130085">
          <cell r="D130085">
            <v>42858.911805555559</v>
          </cell>
        </row>
        <row r="130086">
          <cell r="D130086">
            <v>42858.9375</v>
          </cell>
        </row>
        <row r="130087">
          <cell r="D130087">
            <v>42858.95</v>
          </cell>
        </row>
        <row r="130088">
          <cell r="D130088">
            <v>42859.049305555556</v>
          </cell>
        </row>
        <row r="130089">
          <cell r="D130089">
            <v>42859.281944444447</v>
          </cell>
        </row>
        <row r="130090">
          <cell r="D130090">
            <v>42859.319444444445</v>
          </cell>
        </row>
        <row r="130091">
          <cell r="D130091">
            <v>42859.374305555553</v>
          </cell>
        </row>
        <row r="130092">
          <cell r="D130092">
            <v>42859.376388888886</v>
          </cell>
        </row>
        <row r="130093">
          <cell r="D130093">
            <v>42859.384722222225</v>
          </cell>
        </row>
        <row r="130094">
          <cell r="D130094">
            <v>42859.39166666667</v>
          </cell>
        </row>
        <row r="130095">
          <cell r="D130095">
            <v>42859.396527777775</v>
          </cell>
        </row>
        <row r="130096">
          <cell r="D130096">
            <v>42859.431944444441</v>
          </cell>
        </row>
        <row r="130097">
          <cell r="D130097">
            <v>42859.438194444447</v>
          </cell>
        </row>
        <row r="130098">
          <cell r="D130098">
            <v>42859.441666666666</v>
          </cell>
        </row>
        <row r="130099">
          <cell r="D130099">
            <v>42859.451388888891</v>
          </cell>
        </row>
        <row r="130100">
          <cell r="D130100">
            <v>42859.462500000001</v>
          </cell>
        </row>
        <row r="130101">
          <cell r="D130101">
            <v>42859.46597222222</v>
          </cell>
        </row>
        <row r="130102">
          <cell r="D130102">
            <v>42859.470138888886</v>
          </cell>
        </row>
        <row r="130103">
          <cell r="D130103">
            <v>42859.478472222225</v>
          </cell>
        </row>
        <row r="130104">
          <cell r="D130104">
            <v>42859.55</v>
          </cell>
        </row>
        <row r="130105">
          <cell r="D130105">
            <v>42859.550694444442</v>
          </cell>
        </row>
        <row r="130106">
          <cell r="D130106">
            <v>42859.552777777775</v>
          </cell>
        </row>
        <row r="130107">
          <cell r="D130107">
            <v>42859.553472222222</v>
          </cell>
        </row>
        <row r="130108">
          <cell r="D130108">
            <v>42859.555555555555</v>
          </cell>
        </row>
        <row r="130109">
          <cell r="D130109">
            <v>42859.558333333334</v>
          </cell>
        </row>
        <row r="130110">
          <cell r="D130110">
            <v>42859.594444444447</v>
          </cell>
        </row>
        <row r="130111">
          <cell r="D130111">
            <v>42859.599305555559</v>
          </cell>
        </row>
        <row r="130112">
          <cell r="D130112">
            <v>42859.615277777775</v>
          </cell>
        </row>
        <row r="130113">
          <cell r="D130113">
            <v>42859.622916666667</v>
          </cell>
        </row>
        <row r="130114">
          <cell r="D130114">
            <v>42859.634722222225</v>
          </cell>
        </row>
        <row r="130115">
          <cell r="D130115">
            <v>42859.646527777775</v>
          </cell>
        </row>
        <row r="130116">
          <cell r="D130116">
            <v>42859.648611111108</v>
          </cell>
        </row>
        <row r="130117">
          <cell r="D130117">
            <v>42859.650694444441</v>
          </cell>
        </row>
        <row r="130118">
          <cell r="D130118">
            <v>42859.652083333334</v>
          </cell>
        </row>
        <row r="130119">
          <cell r="D130119">
            <v>42859.655555555553</v>
          </cell>
        </row>
        <row r="130120">
          <cell r="D130120">
            <v>42859.670138888891</v>
          </cell>
        </row>
        <row r="130121">
          <cell r="D130121">
            <v>42859.674305555556</v>
          </cell>
        </row>
        <row r="130122">
          <cell r="D130122">
            <v>42859.675694444442</v>
          </cell>
        </row>
        <row r="130123">
          <cell r="D130123">
            <v>42859.677777777775</v>
          </cell>
        </row>
        <row r="130124">
          <cell r="D130124">
            <v>42859.697916666664</v>
          </cell>
        </row>
        <row r="130125">
          <cell r="D130125">
            <v>42859.715277777781</v>
          </cell>
        </row>
        <row r="130126">
          <cell r="D130126">
            <v>42859.736111111109</v>
          </cell>
        </row>
        <row r="130127">
          <cell r="D130127">
            <v>42859.736805555556</v>
          </cell>
        </row>
        <row r="130128">
          <cell r="D130128">
            <v>42859.745833333334</v>
          </cell>
        </row>
        <row r="130129">
          <cell r="D130129">
            <v>42859.746527777781</v>
          </cell>
        </row>
        <row r="130130">
          <cell r="D130130">
            <v>42859.747916666667</v>
          </cell>
        </row>
        <row r="130131">
          <cell r="D130131">
            <v>42859.768055555556</v>
          </cell>
        </row>
        <row r="130132">
          <cell r="D130132">
            <v>42859.769444444442</v>
          </cell>
        </row>
        <row r="130133">
          <cell r="D130133">
            <v>42859.78125</v>
          </cell>
        </row>
        <row r="130134">
          <cell r="D130134">
            <v>42859.791666666664</v>
          </cell>
        </row>
        <row r="130135">
          <cell r="D130135">
            <v>42859.801388888889</v>
          </cell>
        </row>
        <row r="130136">
          <cell r="D130136">
            <v>42859.804861111108</v>
          </cell>
        </row>
        <row r="130137">
          <cell r="D130137">
            <v>42859.814583333333</v>
          </cell>
        </row>
        <row r="130138">
          <cell r="D130138">
            <v>42859.819444444445</v>
          </cell>
        </row>
        <row r="130139">
          <cell r="D130139">
            <v>42859.820833333331</v>
          </cell>
        </row>
        <row r="130140">
          <cell r="D130140">
            <v>42859.820833333331</v>
          </cell>
        </row>
        <row r="130141">
          <cell r="D130141">
            <v>42859.826388888891</v>
          </cell>
        </row>
        <row r="130142">
          <cell r="D130142">
            <v>42859.832638888889</v>
          </cell>
        </row>
        <row r="130143">
          <cell r="D130143">
            <v>42859.844444444447</v>
          </cell>
        </row>
        <row r="130144">
          <cell r="D130144">
            <v>42859.852083333331</v>
          </cell>
        </row>
        <row r="130145">
          <cell r="D130145">
            <v>42859.852777777778</v>
          </cell>
        </row>
        <row r="130146">
          <cell r="D130146">
            <v>42859.853472222225</v>
          </cell>
        </row>
        <row r="130147">
          <cell r="D130147">
            <v>42859.856249999997</v>
          </cell>
        </row>
        <row r="130148">
          <cell r="D130148">
            <v>42859.859722222223</v>
          </cell>
        </row>
        <row r="130149">
          <cell r="D130149">
            <v>42859.859722222223</v>
          </cell>
        </row>
        <row r="130150">
          <cell r="D130150">
            <v>42859.861805555556</v>
          </cell>
        </row>
        <row r="130151">
          <cell r="D130151">
            <v>42859.861805555556</v>
          </cell>
        </row>
        <row r="130152">
          <cell r="D130152">
            <v>42859.873611111114</v>
          </cell>
        </row>
        <row r="130153">
          <cell r="D130153">
            <v>42859.879166666666</v>
          </cell>
        </row>
        <row r="130154">
          <cell r="D130154">
            <v>42859.886111111111</v>
          </cell>
        </row>
        <row r="130155">
          <cell r="D130155">
            <v>42859.887499999997</v>
          </cell>
        </row>
        <row r="130156">
          <cell r="D130156">
            <v>42859.90347222222</v>
          </cell>
        </row>
        <row r="130157">
          <cell r="D130157">
            <v>42859.90625</v>
          </cell>
        </row>
        <row r="130158">
          <cell r="D130158">
            <v>42859.908333333333</v>
          </cell>
        </row>
        <row r="130159">
          <cell r="D130159">
            <v>42859.908333333333</v>
          </cell>
        </row>
        <row r="130160">
          <cell r="D130160">
            <v>42859.910416666666</v>
          </cell>
        </row>
        <row r="130161">
          <cell r="D130161">
            <v>42859.913888888892</v>
          </cell>
        </row>
        <row r="130162">
          <cell r="D130162">
            <v>42859.918055555558</v>
          </cell>
        </row>
        <row r="130163">
          <cell r="D130163">
            <v>42859.92083333333</v>
          </cell>
        </row>
        <row r="130164">
          <cell r="D130164">
            <v>42859.921527777777</v>
          </cell>
        </row>
        <row r="130165">
          <cell r="D130165">
            <v>42859.934027777781</v>
          </cell>
        </row>
        <row r="130166">
          <cell r="D130166">
            <v>42859.936805555553</v>
          </cell>
        </row>
        <row r="130167">
          <cell r="D130167">
            <v>42859.938194444447</v>
          </cell>
        </row>
        <row r="130168">
          <cell r="D130168">
            <v>42859.939583333333</v>
          </cell>
        </row>
        <row r="130169">
          <cell r="D130169">
            <v>42859.95208333333</v>
          </cell>
        </row>
        <row r="130170">
          <cell r="D130170">
            <v>42859.953472222223</v>
          </cell>
        </row>
        <row r="130171">
          <cell r="D130171">
            <v>42859.962500000001</v>
          </cell>
        </row>
        <row r="130172">
          <cell r="D130172">
            <v>42859.973611111112</v>
          </cell>
        </row>
        <row r="130173">
          <cell r="D130173">
            <v>42859.976388888892</v>
          </cell>
        </row>
        <row r="130174">
          <cell r="D130174">
            <v>42859.991666666669</v>
          </cell>
        </row>
        <row r="130175">
          <cell r="D130175">
            <v>42859.992361111108</v>
          </cell>
        </row>
        <row r="130176">
          <cell r="D130176">
            <v>42859.994444444441</v>
          </cell>
        </row>
        <row r="130177">
          <cell r="D130177">
            <v>42860.004166666666</v>
          </cell>
        </row>
        <row r="130178">
          <cell r="D130178">
            <v>42860.273611111108</v>
          </cell>
        </row>
        <row r="130179">
          <cell r="D130179">
            <v>42860.288194444445</v>
          </cell>
        </row>
        <row r="130180">
          <cell r="D130180">
            <v>42860.295138888891</v>
          </cell>
        </row>
        <row r="130181">
          <cell r="D130181">
            <v>42860.302083333336</v>
          </cell>
        </row>
        <row r="130182">
          <cell r="D130182">
            <v>42860.302083333336</v>
          </cell>
        </row>
        <row r="130183">
          <cell r="D130183">
            <v>42860.304861111108</v>
          </cell>
        </row>
        <row r="130184">
          <cell r="D130184">
            <v>42860.306250000001</v>
          </cell>
        </row>
        <row r="130185">
          <cell r="D130185">
            <v>42860.307638888888</v>
          </cell>
        </row>
        <row r="130186">
          <cell r="D130186">
            <v>42860.307638888888</v>
          </cell>
        </row>
        <row r="130187">
          <cell r="D130187">
            <v>42860.337500000001</v>
          </cell>
        </row>
        <row r="130188">
          <cell r="D130188">
            <v>42860.34097222222</v>
          </cell>
        </row>
        <row r="130189">
          <cell r="D130189">
            <v>42860.366666666669</v>
          </cell>
        </row>
        <row r="130190">
          <cell r="D130190">
            <v>42860.415972222225</v>
          </cell>
        </row>
        <row r="130191">
          <cell r="D130191">
            <v>42860.418749999997</v>
          </cell>
        </row>
        <row r="130192">
          <cell r="D130192">
            <v>42860.42083333333</v>
          </cell>
        </row>
        <row r="130193">
          <cell r="D130193">
            <v>42860.429166666669</v>
          </cell>
        </row>
        <row r="130194">
          <cell r="D130194">
            <v>42860.431944444441</v>
          </cell>
        </row>
        <row r="130195">
          <cell r="D130195">
            <v>42860.444444444445</v>
          </cell>
        </row>
        <row r="130196">
          <cell r="D130196">
            <v>42860.446527777778</v>
          </cell>
        </row>
        <row r="130197">
          <cell r="D130197">
            <v>42860.447916666664</v>
          </cell>
        </row>
        <row r="130198">
          <cell r="D130198">
            <v>42860.479166666664</v>
          </cell>
        </row>
        <row r="130199">
          <cell r="D130199">
            <v>42860.486111111109</v>
          </cell>
        </row>
        <row r="130200">
          <cell r="D130200">
            <v>42860.495833333334</v>
          </cell>
        </row>
        <row r="130201">
          <cell r="D130201">
            <v>42860.495833333334</v>
          </cell>
        </row>
        <row r="130202">
          <cell r="D130202">
            <v>42860.518055555556</v>
          </cell>
        </row>
        <row r="130203">
          <cell r="D130203">
            <v>42860.581250000003</v>
          </cell>
        </row>
        <row r="130204">
          <cell r="D130204">
            <v>42860.581250000003</v>
          </cell>
        </row>
        <row r="130205">
          <cell r="D130205">
            <v>42860.581250000003</v>
          </cell>
        </row>
        <row r="130206">
          <cell r="D130206">
            <v>42860.586805555555</v>
          </cell>
        </row>
        <row r="130207">
          <cell r="D130207">
            <v>42860.587500000001</v>
          </cell>
        </row>
        <row r="130208">
          <cell r="D130208">
            <v>42860.60833333333</v>
          </cell>
        </row>
        <row r="130209">
          <cell r="D130209">
            <v>42860.611111111109</v>
          </cell>
        </row>
        <row r="130210">
          <cell r="D130210">
            <v>42860.624305555553</v>
          </cell>
        </row>
        <row r="130211">
          <cell r="D130211">
            <v>42860.627083333333</v>
          </cell>
        </row>
        <row r="130212">
          <cell r="D130212">
            <v>42860.645833333336</v>
          </cell>
        </row>
        <row r="130213">
          <cell r="D130213">
            <v>42860.663194444445</v>
          </cell>
        </row>
        <row r="130214">
          <cell r="D130214">
            <v>42860.668055555558</v>
          </cell>
        </row>
        <row r="130215">
          <cell r="D130215">
            <v>42860.706250000003</v>
          </cell>
        </row>
        <row r="130216">
          <cell r="D130216">
            <v>42860.765277777777</v>
          </cell>
        </row>
        <row r="130217">
          <cell r="D130217">
            <v>42860.783333333333</v>
          </cell>
        </row>
        <row r="130218">
          <cell r="D130218">
            <v>42860.829861111109</v>
          </cell>
        </row>
        <row r="130219">
          <cell r="D130219">
            <v>42860.951388888891</v>
          </cell>
        </row>
        <row r="130220">
          <cell r="D130220">
            <v>42860.956944444442</v>
          </cell>
        </row>
        <row r="130221">
          <cell r="D130221">
            <v>42860.98333333333</v>
          </cell>
        </row>
        <row r="130222">
          <cell r="D130222">
            <v>42860.984027777777</v>
          </cell>
        </row>
        <row r="130223">
          <cell r="D130223">
            <v>42861.586111111108</v>
          </cell>
        </row>
        <row r="130224">
          <cell r="D130224">
            <v>42861.617361111108</v>
          </cell>
        </row>
        <row r="130225">
          <cell r="D130225">
            <v>42861.629861111112</v>
          </cell>
        </row>
        <row r="130226">
          <cell r="D130226">
            <v>42861.631944444445</v>
          </cell>
        </row>
        <row r="130227">
          <cell r="D130227">
            <v>42861.688888888886</v>
          </cell>
        </row>
        <row r="130228">
          <cell r="D130228">
            <v>42861.736805555556</v>
          </cell>
        </row>
        <row r="130229">
          <cell r="D130229">
            <v>42861.737500000003</v>
          </cell>
        </row>
        <row r="130230">
          <cell r="D130230">
            <v>42861.759722222225</v>
          </cell>
        </row>
        <row r="130231">
          <cell r="D130231">
            <v>42861.793749999997</v>
          </cell>
        </row>
        <row r="130232">
          <cell r="D130232">
            <v>42861.808333333334</v>
          </cell>
        </row>
        <row r="130233">
          <cell r="D130233">
            <v>42861.824999999997</v>
          </cell>
        </row>
        <row r="130234">
          <cell r="D130234">
            <v>42861.926388888889</v>
          </cell>
        </row>
        <row r="130235">
          <cell r="D130235">
            <v>42861.928472222222</v>
          </cell>
        </row>
        <row r="130236">
          <cell r="D130236">
            <v>42861.94027777778</v>
          </cell>
        </row>
        <row r="130237">
          <cell r="D130237">
            <v>42862.363194444442</v>
          </cell>
        </row>
        <row r="130238">
          <cell r="D130238">
            <v>42862.397916666669</v>
          </cell>
        </row>
        <row r="130239">
          <cell r="D130239">
            <v>42862.399305555555</v>
          </cell>
        </row>
        <row r="130240">
          <cell r="D130240">
            <v>42862.421527777777</v>
          </cell>
        </row>
        <row r="130241">
          <cell r="D130241">
            <v>42862.42291666667</v>
          </cell>
        </row>
        <row r="130242">
          <cell r="D130242">
            <v>42862.424305555556</v>
          </cell>
        </row>
        <row r="130243">
          <cell r="D130243">
            <v>42862.428472222222</v>
          </cell>
        </row>
        <row r="130244">
          <cell r="D130244">
            <v>42862.429861111108</v>
          </cell>
        </row>
        <row r="130245">
          <cell r="D130245">
            <v>42862.461805555555</v>
          </cell>
        </row>
        <row r="130246">
          <cell r="D130246">
            <v>42862.463194444441</v>
          </cell>
        </row>
        <row r="130247">
          <cell r="D130247">
            <v>42862.467361111114</v>
          </cell>
        </row>
        <row r="130248">
          <cell r="D130248">
            <v>42862.481944444444</v>
          </cell>
        </row>
        <row r="130249">
          <cell r="D130249">
            <v>42862.489583333336</v>
          </cell>
        </row>
        <row r="130250">
          <cell r="D130250">
            <v>42862.522916666669</v>
          </cell>
        </row>
        <row r="130251">
          <cell r="D130251">
            <v>42862.52847222222</v>
          </cell>
        </row>
        <row r="130252">
          <cell r="D130252">
            <v>42862.529861111114</v>
          </cell>
        </row>
        <row r="130253">
          <cell r="D130253">
            <v>42862.541666666664</v>
          </cell>
        </row>
        <row r="130254">
          <cell r="D130254">
            <v>42862.55</v>
          </cell>
        </row>
        <row r="130255">
          <cell r="D130255">
            <v>42862.552777777775</v>
          </cell>
        </row>
        <row r="130256">
          <cell r="D130256">
            <v>42862.554861111108</v>
          </cell>
        </row>
        <row r="130257">
          <cell r="D130257">
            <v>42862.556944444441</v>
          </cell>
        </row>
        <row r="130258">
          <cell r="D130258">
            <v>42862.560416666667</v>
          </cell>
        </row>
        <row r="130259">
          <cell r="D130259">
            <v>42862.563194444447</v>
          </cell>
        </row>
        <row r="130260">
          <cell r="D130260">
            <v>42862.56527777778</v>
          </cell>
        </row>
        <row r="130261">
          <cell r="D130261">
            <v>42862.568749999999</v>
          </cell>
        </row>
        <row r="130262">
          <cell r="D130262">
            <v>42862.570833333331</v>
          </cell>
        </row>
        <row r="130263">
          <cell r="D130263">
            <v>42862.572222222225</v>
          </cell>
        </row>
        <row r="130264">
          <cell r="D130264">
            <v>42862.574999999997</v>
          </cell>
        </row>
        <row r="130265">
          <cell r="D130265">
            <v>42862.584027777775</v>
          </cell>
        </row>
        <row r="130266">
          <cell r="D130266">
            <v>42862.584722222222</v>
          </cell>
        </row>
        <row r="130267">
          <cell r="D130267">
            <v>42862.585416666669</v>
          </cell>
        </row>
        <row r="130268">
          <cell r="D130268">
            <v>42862.586111111108</v>
          </cell>
        </row>
        <row r="130269">
          <cell r="D130269">
            <v>42862.605555555558</v>
          </cell>
        </row>
        <row r="130270">
          <cell r="D130270">
            <v>42862.618055555555</v>
          </cell>
        </row>
        <row r="130271">
          <cell r="D130271">
            <v>42862.628472222219</v>
          </cell>
        </row>
        <row r="130272">
          <cell r="D130272">
            <v>42862.634722222225</v>
          </cell>
        </row>
        <row r="130273">
          <cell r="D130273">
            <v>42862.638194444444</v>
          </cell>
        </row>
        <row r="130274">
          <cell r="D130274">
            <v>42862.64166666667</v>
          </cell>
        </row>
        <row r="130275">
          <cell r="D130275">
            <v>42862.647222222222</v>
          </cell>
        </row>
        <row r="130276">
          <cell r="D130276">
            <v>42862.647222222222</v>
          </cell>
        </row>
        <row r="130277">
          <cell r="D130277">
            <v>42862.669444444444</v>
          </cell>
        </row>
        <row r="130278">
          <cell r="D130278">
            <v>42862.677777777775</v>
          </cell>
        </row>
        <row r="130279">
          <cell r="D130279">
            <v>42862.679861111108</v>
          </cell>
        </row>
        <row r="130280">
          <cell r="D130280">
            <v>42862.681250000001</v>
          </cell>
        </row>
        <row r="130281">
          <cell r="D130281">
            <v>42862.701388888891</v>
          </cell>
        </row>
        <row r="130282">
          <cell r="D130282">
            <v>42862.708333333336</v>
          </cell>
        </row>
        <row r="130283">
          <cell r="D130283">
            <v>42862.71875</v>
          </cell>
        </row>
        <row r="130284">
          <cell r="D130284">
            <v>42862.723611111112</v>
          </cell>
        </row>
        <row r="130285">
          <cell r="D130285">
            <v>42862.725694444445</v>
          </cell>
        </row>
        <row r="130286">
          <cell r="D130286">
            <v>42862.741666666669</v>
          </cell>
        </row>
        <row r="130287">
          <cell r="D130287">
            <v>42862.748611111114</v>
          </cell>
        </row>
        <row r="130288">
          <cell r="D130288">
            <v>42862.761111111111</v>
          </cell>
        </row>
        <row r="130289">
          <cell r="D130289">
            <v>42862.770138888889</v>
          </cell>
        </row>
        <row r="130290">
          <cell r="D130290">
            <v>42862.772222222222</v>
          </cell>
        </row>
        <row r="130291">
          <cell r="D130291">
            <v>42862.773611111108</v>
          </cell>
        </row>
        <row r="130292">
          <cell r="D130292">
            <v>42862.803472222222</v>
          </cell>
        </row>
        <row r="130293">
          <cell r="D130293">
            <v>42862.813194444447</v>
          </cell>
        </row>
        <row r="130294">
          <cell r="D130294">
            <v>42862.81527777778</v>
          </cell>
        </row>
        <row r="130295">
          <cell r="D130295">
            <v>42862.819444444445</v>
          </cell>
        </row>
        <row r="130296">
          <cell r="D130296">
            <v>42862.820138888892</v>
          </cell>
        </row>
        <row r="130297">
          <cell r="D130297">
            <v>42862.837500000001</v>
          </cell>
        </row>
        <row r="130298">
          <cell r="D130298">
            <v>42862.840277777781</v>
          </cell>
        </row>
        <row r="130299">
          <cell r="D130299">
            <v>42862.84097222222</v>
          </cell>
        </row>
        <row r="130300">
          <cell r="D130300">
            <v>42862.843055555553</v>
          </cell>
        </row>
        <row r="130301">
          <cell r="D130301">
            <v>42862.84375</v>
          </cell>
        </row>
        <row r="130302">
          <cell r="D130302">
            <v>42862.844444444447</v>
          </cell>
        </row>
        <row r="130303">
          <cell r="D130303">
            <v>42862.857638888891</v>
          </cell>
        </row>
        <row r="130304">
          <cell r="D130304">
            <v>42862.85833333333</v>
          </cell>
        </row>
        <row r="130305">
          <cell r="D130305">
            <v>42862.859722222223</v>
          </cell>
        </row>
        <row r="130306">
          <cell r="D130306">
            <v>42862.861805555556</v>
          </cell>
        </row>
        <row r="130307">
          <cell r="D130307">
            <v>42862.866666666669</v>
          </cell>
        </row>
        <row r="130308">
          <cell r="D130308">
            <v>42862.868055555555</v>
          </cell>
        </row>
        <row r="130309">
          <cell r="D130309">
            <v>42862.870138888888</v>
          </cell>
        </row>
        <row r="130310">
          <cell r="D130310">
            <v>42862.870833333334</v>
          </cell>
        </row>
        <row r="130311">
          <cell r="D130311">
            <v>42862.871527777781</v>
          </cell>
        </row>
        <row r="130312">
          <cell r="D130312">
            <v>42862.881249999999</v>
          </cell>
        </row>
        <row r="130313">
          <cell r="D130313">
            <v>42862.885416666664</v>
          </cell>
        </row>
        <row r="130314">
          <cell r="D130314">
            <v>42862.894444444442</v>
          </cell>
        </row>
        <row r="130315">
          <cell r="D130315">
            <v>42862.894444444442</v>
          </cell>
        </row>
        <row r="130316">
          <cell r="D130316">
            <v>42862.898611111108</v>
          </cell>
        </row>
        <row r="130317">
          <cell r="D130317">
            <v>42862.912499999999</v>
          </cell>
        </row>
        <row r="130318">
          <cell r="D130318">
            <v>42862.915972222225</v>
          </cell>
        </row>
        <row r="130319">
          <cell r="D130319">
            <v>42862.927777777775</v>
          </cell>
        </row>
        <row r="130320">
          <cell r="D130320">
            <v>42862.929861111108</v>
          </cell>
        </row>
        <row r="130321">
          <cell r="D130321">
            <v>42862.931250000001</v>
          </cell>
        </row>
        <row r="130322">
          <cell r="D130322">
            <v>42862.939583333333</v>
          </cell>
        </row>
        <row r="130323">
          <cell r="D130323">
            <v>42862.94027777778</v>
          </cell>
        </row>
        <row r="130324">
          <cell r="D130324">
            <v>42862.94027777778</v>
          </cell>
        </row>
        <row r="130325">
          <cell r="D130325">
            <v>42862.948611111111</v>
          </cell>
        </row>
        <row r="130326">
          <cell r="D130326">
            <v>42862.953472222223</v>
          </cell>
        </row>
        <row r="130327">
          <cell r="D130327">
            <v>42862.954861111109</v>
          </cell>
        </row>
        <row r="130328">
          <cell r="D130328">
            <v>42862.961805555555</v>
          </cell>
        </row>
        <row r="130329">
          <cell r="D130329">
            <v>42862.965277777781</v>
          </cell>
        </row>
        <row r="130330">
          <cell r="D130330">
            <v>42862.970833333333</v>
          </cell>
        </row>
        <row r="130331">
          <cell r="D130331">
            <v>42862.976388888892</v>
          </cell>
        </row>
        <row r="130332">
          <cell r="D130332">
            <v>42862.977083333331</v>
          </cell>
        </row>
        <row r="130333">
          <cell r="D130333">
            <v>42862.979861111111</v>
          </cell>
        </row>
        <row r="130334">
          <cell r="D130334">
            <v>42862.98333333333</v>
          </cell>
        </row>
        <row r="130335">
          <cell r="D130335">
            <v>42863.035416666666</v>
          </cell>
        </row>
        <row r="130336">
          <cell r="D130336">
            <v>42863.060416666667</v>
          </cell>
        </row>
        <row r="130337">
          <cell r="D130337">
            <v>42863.224305555559</v>
          </cell>
        </row>
        <row r="130338">
          <cell r="D130338">
            <v>42863.275694444441</v>
          </cell>
        </row>
        <row r="130339">
          <cell r="D130339">
            <v>42863.288194444445</v>
          </cell>
        </row>
        <row r="130340">
          <cell r="D130340">
            <v>42863.295138888891</v>
          </cell>
        </row>
        <row r="130341">
          <cell r="D130341">
            <v>42863.298611111109</v>
          </cell>
        </row>
        <row r="130342">
          <cell r="D130342">
            <v>42863.316666666666</v>
          </cell>
        </row>
        <row r="130343">
          <cell r="D130343">
            <v>42863.326388888891</v>
          </cell>
        </row>
        <row r="130344">
          <cell r="D130344">
            <v>42863.333333333336</v>
          </cell>
        </row>
        <row r="130345">
          <cell r="D130345">
            <v>42863.338888888888</v>
          </cell>
        </row>
        <row r="130346">
          <cell r="D130346">
            <v>42863.352777777778</v>
          </cell>
        </row>
        <row r="130347">
          <cell r="D130347">
            <v>42863.35833333333</v>
          </cell>
        </row>
        <row r="130348">
          <cell r="D130348">
            <v>42863.378472222219</v>
          </cell>
        </row>
        <row r="130349">
          <cell r="D130349">
            <v>42863.416666666664</v>
          </cell>
        </row>
        <row r="130350">
          <cell r="D130350">
            <v>42863.420138888891</v>
          </cell>
        </row>
        <row r="130351">
          <cell r="D130351">
            <v>42863.449305555558</v>
          </cell>
        </row>
        <row r="130352">
          <cell r="D130352">
            <v>42863.484027777777</v>
          </cell>
        </row>
        <row r="130353">
          <cell r="D130353">
            <v>42863.48541666667</v>
          </cell>
        </row>
        <row r="130354">
          <cell r="D130354">
            <v>42863.492361111108</v>
          </cell>
        </row>
        <row r="130355">
          <cell r="D130355">
            <v>42863.498611111114</v>
          </cell>
        </row>
        <row r="130356">
          <cell r="D130356">
            <v>42863.508333333331</v>
          </cell>
        </row>
        <row r="130357">
          <cell r="D130357">
            <v>42863.509722222225</v>
          </cell>
        </row>
        <row r="130358">
          <cell r="D130358">
            <v>42863.513194444444</v>
          </cell>
        </row>
        <row r="130359">
          <cell r="D130359">
            <v>42863.515972222223</v>
          </cell>
        </row>
        <row r="130360">
          <cell r="D130360">
            <v>42863.51666666667</v>
          </cell>
        </row>
        <row r="130361">
          <cell r="D130361">
            <v>42863.523611111108</v>
          </cell>
        </row>
        <row r="130362">
          <cell r="D130362">
            <v>42863.568055555559</v>
          </cell>
        </row>
        <row r="130363">
          <cell r="D130363">
            <v>42863.570138888892</v>
          </cell>
        </row>
        <row r="130364">
          <cell r="D130364">
            <v>42863.588888888888</v>
          </cell>
        </row>
        <row r="130365">
          <cell r="D130365">
            <v>42863.597222222219</v>
          </cell>
        </row>
        <row r="130366">
          <cell r="D130366">
            <v>42863.62222222222</v>
          </cell>
        </row>
        <row r="130367">
          <cell r="D130367">
            <v>42863.62777777778</v>
          </cell>
        </row>
        <row r="130368">
          <cell r="D130368">
            <v>42863.630555555559</v>
          </cell>
        </row>
        <row r="130369">
          <cell r="D130369">
            <v>42863.647916666669</v>
          </cell>
        </row>
        <row r="130370">
          <cell r="D130370">
            <v>42863.669444444444</v>
          </cell>
        </row>
        <row r="130371">
          <cell r="D130371">
            <v>42863.685416666667</v>
          </cell>
        </row>
        <row r="130372">
          <cell r="D130372">
            <v>42863.741666666669</v>
          </cell>
        </row>
        <row r="130373">
          <cell r="D130373">
            <v>42863.743750000001</v>
          </cell>
        </row>
        <row r="130374">
          <cell r="D130374">
            <v>42863.756944444445</v>
          </cell>
        </row>
        <row r="130375">
          <cell r="D130375">
            <v>42863.787499999999</v>
          </cell>
        </row>
        <row r="130376">
          <cell r="D130376">
            <v>42863.816666666666</v>
          </cell>
        </row>
        <row r="130377">
          <cell r="D130377">
            <v>42863.84097222222</v>
          </cell>
        </row>
        <row r="130378">
          <cell r="D130378">
            <v>42863.853472222225</v>
          </cell>
        </row>
        <row r="130379">
          <cell r="D130379">
            <v>42863.862500000003</v>
          </cell>
        </row>
        <row r="130380">
          <cell r="D130380">
            <v>42863.879861111112</v>
          </cell>
        </row>
        <row r="130381">
          <cell r="D130381">
            <v>42863.890277777777</v>
          </cell>
        </row>
        <row r="130382">
          <cell r="D130382">
            <v>42863.90902777778</v>
          </cell>
        </row>
        <row r="130383">
          <cell r="D130383">
            <v>42863.921527777777</v>
          </cell>
        </row>
        <row r="130384">
          <cell r="D130384">
            <v>42863.925694444442</v>
          </cell>
        </row>
        <row r="130385">
          <cell r="D130385">
            <v>42863.941666666666</v>
          </cell>
        </row>
        <row r="130386">
          <cell r="D130386">
            <v>42863.942361111112</v>
          </cell>
        </row>
        <row r="130387">
          <cell r="D130387">
            <v>42863.942361111112</v>
          </cell>
        </row>
        <row r="130388">
          <cell r="D130388">
            <v>42863.945833333331</v>
          </cell>
        </row>
        <row r="130389">
          <cell r="D130389">
            <v>42863.945833333331</v>
          </cell>
        </row>
        <row r="130390">
          <cell r="D130390">
            <v>42863.949305555558</v>
          </cell>
        </row>
        <row r="130391">
          <cell r="D130391">
            <v>42863.956250000003</v>
          </cell>
        </row>
        <row r="130392">
          <cell r="D130392">
            <v>42863.964583333334</v>
          </cell>
        </row>
        <row r="130393">
          <cell r="D130393">
            <v>42863.992361111108</v>
          </cell>
        </row>
        <row r="130394">
          <cell r="D130394">
            <v>42864.343055555553</v>
          </cell>
        </row>
        <row r="130395">
          <cell r="D130395">
            <v>42864.34375</v>
          </cell>
        </row>
        <row r="130396">
          <cell r="D130396">
            <v>42864.356944444444</v>
          </cell>
        </row>
        <row r="130397">
          <cell r="D130397">
            <v>42864.405555555553</v>
          </cell>
        </row>
        <row r="130398">
          <cell r="D130398">
            <v>42864.40902777778</v>
          </cell>
        </row>
        <row r="130399">
          <cell r="D130399">
            <v>42864.423611111109</v>
          </cell>
        </row>
        <row r="130400">
          <cell r="D130400">
            <v>42864.426388888889</v>
          </cell>
        </row>
        <row r="130401">
          <cell r="D130401">
            <v>42864.4375</v>
          </cell>
        </row>
        <row r="130402">
          <cell r="D130402">
            <v>42864.44027777778</v>
          </cell>
        </row>
        <row r="130403">
          <cell r="D130403">
            <v>42864.443055555559</v>
          </cell>
        </row>
        <row r="130404">
          <cell r="D130404">
            <v>42864.444444444445</v>
          </cell>
        </row>
        <row r="130405">
          <cell r="D130405">
            <v>42864.459722222222</v>
          </cell>
        </row>
        <row r="130406">
          <cell r="D130406">
            <v>42864.460416666669</v>
          </cell>
        </row>
        <row r="130407">
          <cell r="D130407">
            <v>42864.462500000001</v>
          </cell>
        </row>
        <row r="130408">
          <cell r="D130408">
            <v>42864.464583333334</v>
          </cell>
        </row>
        <row r="130409">
          <cell r="D130409">
            <v>42864.465277777781</v>
          </cell>
        </row>
        <row r="130410">
          <cell r="D130410">
            <v>42864.465277777781</v>
          </cell>
        </row>
        <row r="130411">
          <cell r="D130411">
            <v>42864.46597222222</v>
          </cell>
        </row>
        <row r="130412">
          <cell r="D130412">
            <v>42864.48333333333</v>
          </cell>
        </row>
        <row r="130413">
          <cell r="D130413">
            <v>42864.486111111109</v>
          </cell>
        </row>
        <row r="130414">
          <cell r="D130414">
            <v>42864.498611111114</v>
          </cell>
        </row>
        <row r="130415">
          <cell r="D130415">
            <v>42864.50277777778</v>
          </cell>
        </row>
        <row r="130416">
          <cell r="D130416">
            <v>42864.50277777778</v>
          </cell>
        </row>
        <row r="130417">
          <cell r="D130417">
            <v>42864.503472222219</v>
          </cell>
        </row>
        <row r="130418">
          <cell r="D130418">
            <v>42864.523611111108</v>
          </cell>
        </row>
        <row r="130419">
          <cell r="D130419">
            <v>42864.551388888889</v>
          </cell>
        </row>
        <row r="130420">
          <cell r="D130420">
            <v>42864.564583333333</v>
          </cell>
        </row>
        <row r="130421">
          <cell r="D130421">
            <v>42864.570833333331</v>
          </cell>
        </row>
        <row r="130422">
          <cell r="D130422">
            <v>42864.570833333331</v>
          </cell>
        </row>
        <row r="130423">
          <cell r="D130423">
            <v>42864.579861111109</v>
          </cell>
        </row>
        <row r="130424">
          <cell r="D130424">
            <v>42864.586805555555</v>
          </cell>
        </row>
        <row r="130425">
          <cell r="D130425">
            <v>42864.59375</v>
          </cell>
        </row>
        <row r="130426">
          <cell r="D130426">
            <v>42864.620138888888</v>
          </cell>
        </row>
        <row r="130427">
          <cell r="D130427">
            <v>42864.62222222222</v>
          </cell>
        </row>
        <row r="130428">
          <cell r="D130428">
            <v>42864.622916666667</v>
          </cell>
        </row>
        <row r="130429">
          <cell r="D130429">
            <v>42864.625694444447</v>
          </cell>
        </row>
        <row r="130430">
          <cell r="D130430">
            <v>42864.667361111111</v>
          </cell>
        </row>
        <row r="130431">
          <cell r="D130431">
            <v>42864.668055555558</v>
          </cell>
        </row>
        <row r="130432">
          <cell r="D130432">
            <v>42864.668749999997</v>
          </cell>
        </row>
        <row r="130433">
          <cell r="D130433">
            <v>42864.669444444444</v>
          </cell>
        </row>
        <row r="130434">
          <cell r="D130434">
            <v>42864.684027777781</v>
          </cell>
        </row>
        <row r="130435">
          <cell r="D130435">
            <v>42864.70208333333</v>
          </cell>
        </row>
        <row r="130436">
          <cell r="D130436">
            <v>42864.715277777781</v>
          </cell>
        </row>
        <row r="130437">
          <cell r="D130437">
            <v>42864.729861111111</v>
          </cell>
        </row>
        <row r="130438">
          <cell r="D130438">
            <v>42864.732638888891</v>
          </cell>
        </row>
        <row r="130439">
          <cell r="D130439">
            <v>42864.73541666667</v>
          </cell>
        </row>
        <row r="130440">
          <cell r="D130440">
            <v>42864.740277777775</v>
          </cell>
        </row>
        <row r="130441">
          <cell r="D130441">
            <v>42864.753472222219</v>
          </cell>
        </row>
        <row r="130442">
          <cell r="D130442">
            <v>42864.754166666666</v>
          </cell>
        </row>
        <row r="130443">
          <cell r="D130443">
            <v>42864.754166666666</v>
          </cell>
        </row>
        <row r="130444">
          <cell r="D130444">
            <v>42864.755555555559</v>
          </cell>
        </row>
        <row r="130445">
          <cell r="D130445">
            <v>42864.756249999999</v>
          </cell>
        </row>
        <row r="130446">
          <cell r="D130446">
            <v>42864.758333333331</v>
          </cell>
        </row>
        <row r="130447">
          <cell r="D130447">
            <v>42864.771527777775</v>
          </cell>
        </row>
        <row r="130448">
          <cell r="D130448">
            <v>42864.777777777781</v>
          </cell>
        </row>
        <row r="130449">
          <cell r="D130449">
            <v>42864.786805555559</v>
          </cell>
        </row>
        <row r="130450">
          <cell r="D130450">
            <v>42864.786805555559</v>
          </cell>
        </row>
        <row r="130451">
          <cell r="D130451">
            <v>42864.791666666664</v>
          </cell>
        </row>
        <row r="130452">
          <cell r="D130452">
            <v>42864.791666666664</v>
          </cell>
        </row>
        <row r="130453">
          <cell r="D130453">
            <v>42864.818055555559</v>
          </cell>
        </row>
        <row r="130454">
          <cell r="D130454">
            <v>42864.818055555559</v>
          </cell>
        </row>
        <row r="130455">
          <cell r="D130455">
            <v>42864.819444444445</v>
          </cell>
        </row>
        <row r="130456">
          <cell r="D130456">
            <v>42864.822222222225</v>
          </cell>
        </row>
        <row r="130457">
          <cell r="D130457">
            <v>42864.824305555558</v>
          </cell>
        </row>
        <row r="130458">
          <cell r="D130458">
            <v>42864.824999999997</v>
          </cell>
        </row>
        <row r="130459">
          <cell r="D130459">
            <v>42864.824999999997</v>
          </cell>
        </row>
        <row r="130460">
          <cell r="D130460">
            <v>42864.832638888889</v>
          </cell>
        </row>
        <row r="130461">
          <cell r="D130461">
            <v>42864.838194444441</v>
          </cell>
        </row>
        <row r="130462">
          <cell r="D130462">
            <v>42864.85833333333</v>
          </cell>
        </row>
        <row r="130463">
          <cell r="D130463">
            <v>42864.873611111114</v>
          </cell>
        </row>
        <row r="130464">
          <cell r="D130464">
            <v>42864.876388888886</v>
          </cell>
        </row>
        <row r="130465">
          <cell r="D130465">
            <v>42864.881944444445</v>
          </cell>
        </row>
        <row r="130466">
          <cell r="D130466">
            <v>42864.883333333331</v>
          </cell>
        </row>
        <row r="130467">
          <cell r="D130467">
            <v>42864.884722222225</v>
          </cell>
        </row>
        <row r="130468">
          <cell r="D130468">
            <v>42864.888888888891</v>
          </cell>
        </row>
        <row r="130469">
          <cell r="D130469">
            <v>42864.89166666667</v>
          </cell>
        </row>
        <row r="130470">
          <cell r="D130470">
            <v>42864.894444444442</v>
          </cell>
        </row>
        <row r="130471">
          <cell r="D130471">
            <v>42864.896527777775</v>
          </cell>
        </row>
        <row r="130472">
          <cell r="D130472">
            <v>42864.897222222222</v>
          </cell>
        </row>
        <row r="130473">
          <cell r="D130473">
            <v>42864.910416666666</v>
          </cell>
        </row>
        <row r="130474">
          <cell r="D130474">
            <v>42864.913888888892</v>
          </cell>
        </row>
        <row r="130475">
          <cell r="D130475">
            <v>42864.920138888891</v>
          </cell>
        </row>
        <row r="130476">
          <cell r="D130476">
            <v>42864.923611111109</v>
          </cell>
        </row>
        <row r="130477">
          <cell r="D130477">
            <v>42864.927083333336</v>
          </cell>
        </row>
        <row r="130478">
          <cell r="D130478">
            <v>42864.940972222219</v>
          </cell>
        </row>
        <row r="130479">
          <cell r="D130479">
            <v>42864.943055555559</v>
          </cell>
        </row>
        <row r="130480">
          <cell r="D130480">
            <v>42864.95208333333</v>
          </cell>
        </row>
        <row r="130481">
          <cell r="D130481">
            <v>42864.956944444442</v>
          </cell>
        </row>
        <row r="130482">
          <cell r="D130482">
            <v>42864.959722222222</v>
          </cell>
        </row>
        <row r="130483">
          <cell r="D130483">
            <v>42864.96597222222</v>
          </cell>
        </row>
        <row r="130484">
          <cell r="D130484">
            <v>42864.967361111114</v>
          </cell>
        </row>
        <row r="130485">
          <cell r="D130485">
            <v>42864.969444444447</v>
          </cell>
        </row>
        <row r="130486">
          <cell r="D130486">
            <v>42864.988888888889</v>
          </cell>
        </row>
        <row r="130487">
          <cell r="D130487">
            <v>42865.245833333334</v>
          </cell>
        </row>
        <row r="130488">
          <cell r="D130488">
            <v>42865.287499999999</v>
          </cell>
        </row>
        <row r="130489">
          <cell r="D130489">
            <v>42865.287499999999</v>
          </cell>
        </row>
        <row r="130490">
          <cell r="D130490">
            <v>42865.31527777778</v>
          </cell>
        </row>
        <row r="130491">
          <cell r="D130491">
            <v>42865.318749999999</v>
          </cell>
        </row>
        <row r="130492">
          <cell r="D130492">
            <v>42865.320833333331</v>
          </cell>
        </row>
        <row r="130493">
          <cell r="D130493">
            <v>42865.333333333336</v>
          </cell>
        </row>
        <row r="130494">
          <cell r="D130494">
            <v>42865.334027777775</v>
          </cell>
        </row>
        <row r="130495">
          <cell r="D130495">
            <v>42865.363888888889</v>
          </cell>
        </row>
        <row r="130496">
          <cell r="D130496">
            <v>42865.376388888886</v>
          </cell>
        </row>
        <row r="130497">
          <cell r="D130497">
            <v>42865.377083333333</v>
          </cell>
        </row>
        <row r="130498">
          <cell r="D130498">
            <v>42865.37777777778</v>
          </cell>
        </row>
        <row r="130499">
          <cell r="D130499">
            <v>42865.378472222219</v>
          </cell>
        </row>
        <row r="130500">
          <cell r="D130500">
            <v>42865.387499999997</v>
          </cell>
        </row>
        <row r="130501">
          <cell r="D130501">
            <v>42865.388888888891</v>
          </cell>
        </row>
        <row r="130502">
          <cell r="D130502">
            <v>42865.38958333333</v>
          </cell>
        </row>
        <row r="130503">
          <cell r="D130503">
            <v>42865.399305555555</v>
          </cell>
        </row>
        <row r="130504">
          <cell r="D130504">
            <v>42865.399305555555</v>
          </cell>
        </row>
        <row r="130505">
          <cell r="D130505">
            <v>42865.408333333333</v>
          </cell>
        </row>
        <row r="130506">
          <cell r="D130506">
            <v>42865.422222222223</v>
          </cell>
        </row>
        <row r="130507">
          <cell r="D130507">
            <v>42865.454861111109</v>
          </cell>
        </row>
        <row r="130508">
          <cell r="D130508">
            <v>42865.454861111109</v>
          </cell>
        </row>
        <row r="130509">
          <cell r="D130509">
            <v>42865.531944444447</v>
          </cell>
        </row>
        <row r="130510">
          <cell r="D130510">
            <v>42865.576388888891</v>
          </cell>
        </row>
        <row r="130511">
          <cell r="D130511">
            <v>42865.580555555556</v>
          </cell>
        </row>
        <row r="130512">
          <cell r="D130512">
            <v>42865.59375</v>
          </cell>
        </row>
        <row r="130513">
          <cell r="D130513">
            <v>42865.594444444447</v>
          </cell>
        </row>
        <row r="130514">
          <cell r="D130514">
            <v>42865.597916666666</v>
          </cell>
        </row>
        <row r="130515">
          <cell r="D130515">
            <v>42865.625</v>
          </cell>
        </row>
        <row r="130516">
          <cell r="D130516">
            <v>42865.643055555556</v>
          </cell>
        </row>
        <row r="130517">
          <cell r="D130517">
            <v>42865.654166666667</v>
          </cell>
        </row>
        <row r="130518">
          <cell r="D130518">
            <v>42865.684027777781</v>
          </cell>
        </row>
        <row r="130519">
          <cell r="D130519">
            <v>42865.70208333333</v>
          </cell>
        </row>
        <row r="130520">
          <cell r="D130520">
            <v>42865.762499999997</v>
          </cell>
        </row>
        <row r="130521">
          <cell r="D130521">
            <v>42865.783333333333</v>
          </cell>
        </row>
        <row r="130522">
          <cell r="D130522">
            <v>42865.784722222219</v>
          </cell>
        </row>
        <row r="130523">
          <cell r="D130523">
            <v>42865.82708333333</v>
          </cell>
        </row>
        <row r="130524">
          <cell r="D130524">
            <v>42865.82916666667</v>
          </cell>
        </row>
        <row r="130525">
          <cell r="D130525">
            <v>42865.854861111111</v>
          </cell>
        </row>
        <row r="130526">
          <cell r="D130526">
            <v>42865.856944444444</v>
          </cell>
        </row>
        <row r="130527">
          <cell r="D130527">
            <v>42865.861111111109</v>
          </cell>
        </row>
        <row r="130528">
          <cell r="D130528">
            <v>42865.861805555556</v>
          </cell>
        </row>
        <row r="130529">
          <cell r="D130529">
            <v>42865.864583333336</v>
          </cell>
        </row>
        <row r="130530">
          <cell r="D130530">
            <v>42865.864583333336</v>
          </cell>
        </row>
        <row r="130531">
          <cell r="D130531">
            <v>42865.865277777775</v>
          </cell>
        </row>
        <row r="130532">
          <cell r="D130532">
            <v>42865.890972222223</v>
          </cell>
        </row>
        <row r="130533">
          <cell r="D130533">
            <v>42865.89166666667</v>
          </cell>
        </row>
        <row r="130534">
          <cell r="D130534">
            <v>42866.010416666664</v>
          </cell>
        </row>
        <row r="130535">
          <cell r="D130535">
            <v>42866.044444444444</v>
          </cell>
        </row>
        <row r="130536">
          <cell r="D130536">
            <v>42866.050694444442</v>
          </cell>
        </row>
        <row r="130537">
          <cell r="D130537">
            <v>42866.05972222222</v>
          </cell>
        </row>
        <row r="130538">
          <cell r="D130538">
            <v>42866.331250000003</v>
          </cell>
        </row>
        <row r="130539">
          <cell r="D130539">
            <v>42866.34097222222</v>
          </cell>
        </row>
        <row r="130540">
          <cell r="D130540">
            <v>42866.363194444442</v>
          </cell>
        </row>
        <row r="130541">
          <cell r="D130541">
            <v>42866.380555555559</v>
          </cell>
        </row>
        <row r="130542">
          <cell r="D130542">
            <v>42866.380555555559</v>
          </cell>
        </row>
        <row r="130543">
          <cell r="D130543">
            <v>42866.382638888892</v>
          </cell>
        </row>
        <row r="130544">
          <cell r="D130544">
            <v>42866.404166666667</v>
          </cell>
        </row>
        <row r="130545">
          <cell r="D130545">
            <v>42866.42291666667</v>
          </cell>
        </row>
        <row r="130546">
          <cell r="D130546">
            <v>42866.424305555556</v>
          </cell>
        </row>
        <row r="130547">
          <cell r="D130547">
            <v>42866.424305555556</v>
          </cell>
        </row>
        <row r="130548">
          <cell r="D130548">
            <v>42866.425000000003</v>
          </cell>
        </row>
        <row r="130549">
          <cell r="D130549">
            <v>42866.425000000003</v>
          </cell>
        </row>
        <row r="130550">
          <cell r="D130550">
            <v>42866.428472222222</v>
          </cell>
        </row>
        <row r="130551">
          <cell r="D130551">
            <v>42866.433333333334</v>
          </cell>
        </row>
        <row r="130552">
          <cell r="D130552">
            <v>42866.43472222222</v>
          </cell>
        </row>
        <row r="130553">
          <cell r="D130553">
            <v>42866.4375</v>
          </cell>
        </row>
        <row r="130554">
          <cell r="D130554">
            <v>42866.440972222219</v>
          </cell>
        </row>
        <row r="130555">
          <cell r="D130555">
            <v>42866.441666666666</v>
          </cell>
        </row>
        <row r="130556">
          <cell r="D130556">
            <v>42866.443055555559</v>
          </cell>
        </row>
        <row r="130557">
          <cell r="D130557">
            <v>42866.443749999999</v>
          </cell>
        </row>
        <row r="130558">
          <cell r="D130558">
            <v>42866.45416666667</v>
          </cell>
        </row>
        <row r="130559">
          <cell r="D130559">
            <v>42866.455555555556</v>
          </cell>
        </row>
        <row r="130560">
          <cell r="D130560">
            <v>42866.464583333334</v>
          </cell>
        </row>
        <row r="130561">
          <cell r="D130561">
            <v>42866.467361111114</v>
          </cell>
        </row>
        <row r="130562">
          <cell r="D130562">
            <v>42866.477777777778</v>
          </cell>
        </row>
        <row r="130563">
          <cell r="D130563">
            <v>42866.488888888889</v>
          </cell>
        </row>
        <row r="130564">
          <cell r="D130564">
            <v>42866.491666666669</v>
          </cell>
        </row>
        <row r="130565">
          <cell r="D130565">
            <v>42866.492361111108</v>
          </cell>
        </row>
        <row r="130566">
          <cell r="D130566">
            <v>42866.494444444441</v>
          </cell>
        </row>
        <row r="130567">
          <cell r="D130567">
            <v>42866.517361111109</v>
          </cell>
        </row>
        <row r="130568">
          <cell r="D130568">
            <v>42866.53125</v>
          </cell>
        </row>
        <row r="130569">
          <cell r="D130569">
            <v>42866.55</v>
          </cell>
        </row>
        <row r="130570">
          <cell r="D130570">
            <v>42866.555555555555</v>
          </cell>
        </row>
        <row r="130571">
          <cell r="D130571">
            <v>42866.563888888886</v>
          </cell>
        </row>
        <row r="130572">
          <cell r="D130572">
            <v>42866.570833333331</v>
          </cell>
        </row>
        <row r="130573">
          <cell r="D130573">
            <v>42866.574305555558</v>
          </cell>
        </row>
        <row r="130574">
          <cell r="D130574">
            <v>42866.592361111114</v>
          </cell>
        </row>
        <row r="130575">
          <cell r="D130575">
            <v>42866.59652777778</v>
          </cell>
        </row>
        <row r="130576">
          <cell r="D130576">
            <v>42866.602777777778</v>
          </cell>
        </row>
        <row r="130577">
          <cell r="D130577">
            <v>42866.615972222222</v>
          </cell>
        </row>
        <row r="130578">
          <cell r="D130578">
            <v>42866.620138888888</v>
          </cell>
        </row>
        <row r="130579">
          <cell r="D130579">
            <v>42866.638194444444</v>
          </cell>
        </row>
        <row r="130580">
          <cell r="D130580">
            <v>42866.640972222223</v>
          </cell>
        </row>
        <row r="130581">
          <cell r="D130581">
            <v>42866.64166666667</v>
          </cell>
        </row>
        <row r="130582">
          <cell r="D130582">
            <v>42866.663194444445</v>
          </cell>
        </row>
        <row r="130583">
          <cell r="D130583">
            <v>42866.673611111109</v>
          </cell>
        </row>
        <row r="130584">
          <cell r="D130584">
            <v>42866.674305555556</v>
          </cell>
        </row>
        <row r="130585">
          <cell r="D130585">
            <v>42866.675000000003</v>
          </cell>
        </row>
        <row r="130586">
          <cell r="D130586">
            <v>42866.679861111108</v>
          </cell>
        </row>
        <row r="130587">
          <cell r="D130587">
            <v>42866.685416666667</v>
          </cell>
        </row>
        <row r="130588">
          <cell r="D130588">
            <v>42866.695138888892</v>
          </cell>
        </row>
        <row r="130589">
          <cell r="D130589">
            <v>42866.695833333331</v>
          </cell>
        </row>
        <row r="130590">
          <cell r="D130590">
            <v>42866.711111111108</v>
          </cell>
        </row>
        <row r="130591">
          <cell r="D130591">
            <v>42866.713194444441</v>
          </cell>
        </row>
        <row r="130592">
          <cell r="D130592">
            <v>42866.71597222222</v>
          </cell>
        </row>
        <row r="130593">
          <cell r="D130593">
            <v>42866.71875</v>
          </cell>
        </row>
        <row r="130594">
          <cell r="D130594">
            <v>42866.719444444447</v>
          </cell>
        </row>
        <row r="130595">
          <cell r="D130595">
            <v>42866.726388888892</v>
          </cell>
        </row>
        <row r="130596">
          <cell r="D130596">
            <v>42866.731944444444</v>
          </cell>
        </row>
        <row r="130597">
          <cell r="D130597">
            <v>42866.76458333333</v>
          </cell>
        </row>
        <row r="130598">
          <cell r="D130598">
            <v>42866.775000000001</v>
          </cell>
        </row>
        <row r="130599">
          <cell r="D130599">
            <v>42866.79791666667</v>
          </cell>
        </row>
        <row r="130600">
          <cell r="D130600">
            <v>42866.804861111108</v>
          </cell>
        </row>
        <row r="130601">
          <cell r="D130601">
            <v>42866.806944444441</v>
          </cell>
        </row>
        <row r="130602">
          <cell r="D130602">
            <v>42866.806944444441</v>
          </cell>
        </row>
        <row r="130603">
          <cell r="D130603">
            <v>42866.829861111109</v>
          </cell>
        </row>
        <row r="130604">
          <cell r="D130604">
            <v>42866.829861111109</v>
          </cell>
        </row>
        <row r="130605">
          <cell r="D130605">
            <v>42866.838888888888</v>
          </cell>
        </row>
        <row r="130606">
          <cell r="D130606">
            <v>42866.843055555553</v>
          </cell>
        </row>
        <row r="130607">
          <cell r="D130607">
            <v>42866.844444444447</v>
          </cell>
        </row>
        <row r="130608">
          <cell r="D130608">
            <v>42866.857638888891</v>
          </cell>
        </row>
        <row r="130609">
          <cell r="D130609">
            <v>42866.857638888891</v>
          </cell>
        </row>
        <row r="130610">
          <cell r="D130610">
            <v>42866.861111111109</v>
          </cell>
        </row>
        <row r="130611">
          <cell r="D130611">
            <v>42866.866666666669</v>
          </cell>
        </row>
        <row r="130612">
          <cell r="D130612">
            <v>42866.872916666667</v>
          </cell>
        </row>
        <row r="130613">
          <cell r="D130613">
            <v>42866.873611111114</v>
          </cell>
        </row>
        <row r="130614">
          <cell r="D130614">
            <v>42866.883333333331</v>
          </cell>
        </row>
        <row r="130615">
          <cell r="D130615">
            <v>42866.884722222225</v>
          </cell>
        </row>
        <row r="130616">
          <cell r="D130616">
            <v>42866.896527777775</v>
          </cell>
        </row>
        <row r="130617">
          <cell r="D130617">
            <v>42866.899305555555</v>
          </cell>
        </row>
        <row r="130618">
          <cell r="D130618">
            <v>42866.899305555555</v>
          </cell>
        </row>
        <row r="130619">
          <cell r="D130619">
            <v>42866.900694444441</v>
          </cell>
        </row>
        <row r="130620">
          <cell r="D130620">
            <v>42866.904166666667</v>
          </cell>
        </row>
        <row r="130621">
          <cell r="D130621">
            <v>42866.904166666667</v>
          </cell>
        </row>
        <row r="130622">
          <cell r="D130622">
            <v>42866.907638888886</v>
          </cell>
        </row>
        <row r="130623">
          <cell r="D130623">
            <v>42866.915277777778</v>
          </cell>
        </row>
        <row r="130624">
          <cell r="D130624">
            <v>42866.92083333333</v>
          </cell>
        </row>
        <row r="130625">
          <cell r="D130625">
            <v>42866.925694444442</v>
          </cell>
        </row>
        <row r="130626">
          <cell r="D130626">
            <v>42866.938888888886</v>
          </cell>
        </row>
        <row r="130627">
          <cell r="D130627">
            <v>42866.955555555556</v>
          </cell>
        </row>
        <row r="130628">
          <cell r="D130628">
            <v>42866.958333333336</v>
          </cell>
        </row>
        <row r="130629">
          <cell r="D130629">
            <v>42866.97152777778</v>
          </cell>
        </row>
        <row r="130630">
          <cell r="D130630">
            <v>42866.977083333331</v>
          </cell>
        </row>
        <row r="130631">
          <cell r="D130631">
            <v>42866.980555555558</v>
          </cell>
        </row>
        <row r="130632">
          <cell r="D130632">
            <v>42867.00277777778</v>
          </cell>
        </row>
        <row r="130633">
          <cell r="D130633">
            <v>42867.205555555556</v>
          </cell>
        </row>
        <row r="130634">
          <cell r="D130634">
            <v>42867.244444444441</v>
          </cell>
        </row>
        <row r="130635">
          <cell r="D130635">
            <v>42867.268750000003</v>
          </cell>
        </row>
        <row r="130636">
          <cell r="D130636">
            <v>42867.275000000001</v>
          </cell>
        </row>
        <row r="130637">
          <cell r="D130637">
            <v>42867.283333333333</v>
          </cell>
        </row>
        <row r="130638">
          <cell r="D130638">
            <v>42867.301388888889</v>
          </cell>
        </row>
        <row r="130639">
          <cell r="D130639">
            <v>42867.3125</v>
          </cell>
        </row>
        <row r="130640">
          <cell r="D130640">
            <v>42867.323611111111</v>
          </cell>
        </row>
        <row r="130641">
          <cell r="D130641">
            <v>42867.335416666669</v>
          </cell>
        </row>
        <row r="130642">
          <cell r="D130642">
            <v>42867.340277777781</v>
          </cell>
        </row>
        <row r="130643">
          <cell r="D130643">
            <v>42867.370833333334</v>
          </cell>
        </row>
        <row r="130644">
          <cell r="D130644">
            <v>42867.401388888888</v>
          </cell>
        </row>
        <row r="130645">
          <cell r="D130645">
            <v>42867.42083333333</v>
          </cell>
        </row>
        <row r="130646">
          <cell r="D130646">
            <v>42867.426388888889</v>
          </cell>
        </row>
        <row r="130647">
          <cell r="D130647">
            <v>42867.479166666664</v>
          </cell>
        </row>
        <row r="130648">
          <cell r="D130648">
            <v>42867.498611111114</v>
          </cell>
        </row>
        <row r="130649">
          <cell r="D130649">
            <v>42867.5</v>
          </cell>
        </row>
        <row r="130650">
          <cell r="D130650">
            <v>42867.506944444445</v>
          </cell>
        </row>
        <row r="130651">
          <cell r="D130651">
            <v>42867.536111111112</v>
          </cell>
        </row>
        <row r="130652">
          <cell r="D130652">
            <v>42867.536805555559</v>
          </cell>
        </row>
        <row r="130653">
          <cell r="D130653">
            <v>42867.538194444445</v>
          </cell>
        </row>
        <row r="130654">
          <cell r="D130654">
            <v>42867.540972222225</v>
          </cell>
        </row>
        <row r="130655">
          <cell r="D130655">
            <v>42867.543749999997</v>
          </cell>
        </row>
        <row r="130656">
          <cell r="D130656">
            <v>42867.54791666667</v>
          </cell>
        </row>
        <row r="130657">
          <cell r="D130657">
            <v>42867.54791666667</v>
          </cell>
        </row>
        <row r="130658">
          <cell r="D130658">
            <v>42867.549305555556</v>
          </cell>
        </row>
        <row r="130659">
          <cell r="D130659">
            <v>42867.550694444442</v>
          </cell>
        </row>
        <row r="130660">
          <cell r="D130660">
            <v>42867.59375</v>
          </cell>
        </row>
        <row r="130661">
          <cell r="D130661">
            <v>42867.647222222222</v>
          </cell>
        </row>
        <row r="130662">
          <cell r="D130662">
            <v>42867.709027777775</v>
          </cell>
        </row>
        <row r="130663">
          <cell r="D130663">
            <v>42867.736111111109</v>
          </cell>
        </row>
        <row r="130664">
          <cell r="D130664">
            <v>42867.820833333331</v>
          </cell>
        </row>
        <row r="130665">
          <cell r="D130665">
            <v>42867.861805555556</v>
          </cell>
        </row>
        <row r="130666">
          <cell r="D130666">
            <v>42867.861805555556</v>
          </cell>
        </row>
        <row r="130667">
          <cell r="D130667">
            <v>42867.861805555556</v>
          </cell>
        </row>
        <row r="130668">
          <cell r="D130668">
            <v>42867.886805555558</v>
          </cell>
        </row>
        <row r="130669">
          <cell r="D130669">
            <v>42867.925000000003</v>
          </cell>
        </row>
        <row r="130670">
          <cell r="D130670">
            <v>42867.973611111112</v>
          </cell>
        </row>
        <row r="130671">
          <cell r="D130671">
            <v>42868.421527777777</v>
          </cell>
        </row>
        <row r="130672">
          <cell r="D130672">
            <v>42868.431250000001</v>
          </cell>
        </row>
        <row r="130673">
          <cell r="D130673">
            <v>42868.499305555553</v>
          </cell>
        </row>
        <row r="130674">
          <cell r="D130674">
            <v>42868.499305555553</v>
          </cell>
        </row>
        <row r="130675">
          <cell r="D130675">
            <v>42868.529861111114</v>
          </cell>
        </row>
        <row r="130676">
          <cell r="D130676">
            <v>42868.536805555559</v>
          </cell>
        </row>
        <row r="130677">
          <cell r="D130677">
            <v>42868.538888888892</v>
          </cell>
        </row>
        <row r="130678">
          <cell r="D130678">
            <v>42868.561111111114</v>
          </cell>
        </row>
        <row r="130679">
          <cell r="D130679">
            <v>42868.566666666666</v>
          </cell>
        </row>
        <row r="130680">
          <cell r="D130680">
            <v>42868.578472222223</v>
          </cell>
        </row>
        <row r="130681">
          <cell r="D130681">
            <v>42868.602083333331</v>
          </cell>
        </row>
        <row r="130682">
          <cell r="D130682">
            <v>42868.62222222222</v>
          </cell>
        </row>
        <row r="130683">
          <cell r="D130683">
            <v>42868.631249999999</v>
          </cell>
        </row>
        <row r="130684">
          <cell r="D130684">
            <v>42868.635416666664</v>
          </cell>
        </row>
        <row r="130685">
          <cell r="D130685">
            <v>42868.664583333331</v>
          </cell>
        </row>
        <row r="130686">
          <cell r="D130686">
            <v>42868.67083333333</v>
          </cell>
        </row>
        <row r="130687">
          <cell r="D130687">
            <v>42868.689583333333</v>
          </cell>
        </row>
        <row r="130688">
          <cell r="D130688">
            <v>42868.775000000001</v>
          </cell>
        </row>
        <row r="130689">
          <cell r="D130689">
            <v>42868.78125</v>
          </cell>
        </row>
        <row r="130690">
          <cell r="D130690">
            <v>42868.790277777778</v>
          </cell>
        </row>
        <row r="130691">
          <cell r="D130691">
            <v>42868.829861111109</v>
          </cell>
        </row>
        <row r="130692">
          <cell r="D130692">
            <v>42868.856944444444</v>
          </cell>
        </row>
        <row r="130693">
          <cell r="D130693">
            <v>42868.885416666664</v>
          </cell>
        </row>
        <row r="130694">
          <cell r="D130694">
            <v>42868.907638888886</v>
          </cell>
        </row>
        <row r="130695">
          <cell r="D130695">
            <v>42868.919444444444</v>
          </cell>
        </row>
        <row r="130696">
          <cell r="D130696">
            <v>42868.938888888886</v>
          </cell>
        </row>
        <row r="130697">
          <cell r="D130697">
            <v>42868.945833333331</v>
          </cell>
        </row>
        <row r="130698">
          <cell r="D130698">
            <v>42868.947222222225</v>
          </cell>
        </row>
        <row r="130699">
          <cell r="D130699">
            <v>42869.352777777778</v>
          </cell>
        </row>
        <row r="130700">
          <cell r="D130700">
            <v>42869.356249999997</v>
          </cell>
        </row>
        <row r="130701">
          <cell r="D130701">
            <v>42869.388194444444</v>
          </cell>
        </row>
        <row r="130702">
          <cell r="D130702">
            <v>42869.399305555555</v>
          </cell>
        </row>
        <row r="130703">
          <cell r="D130703">
            <v>42869.434027777781</v>
          </cell>
        </row>
        <row r="130704">
          <cell r="D130704">
            <v>42869.43472222222</v>
          </cell>
        </row>
        <row r="130705">
          <cell r="D130705">
            <v>42869.453472222223</v>
          </cell>
        </row>
        <row r="130706">
          <cell r="D130706">
            <v>42869.461111111108</v>
          </cell>
        </row>
        <row r="130707">
          <cell r="D130707">
            <v>42869.463888888888</v>
          </cell>
        </row>
        <row r="130708">
          <cell r="D130708">
            <v>42869.479861111111</v>
          </cell>
        </row>
        <row r="130709">
          <cell r="D130709">
            <v>42869.497916666667</v>
          </cell>
        </row>
        <row r="130710">
          <cell r="D130710">
            <v>42869.511111111111</v>
          </cell>
        </row>
        <row r="130711">
          <cell r="D130711">
            <v>42869.51666666667</v>
          </cell>
        </row>
        <row r="130712">
          <cell r="D130712">
            <v>42869.520138888889</v>
          </cell>
        </row>
        <row r="130713">
          <cell r="D130713">
            <v>42869.522222222222</v>
          </cell>
        </row>
        <row r="130714">
          <cell r="D130714">
            <v>42869.530555555553</v>
          </cell>
        </row>
        <row r="130715">
          <cell r="D130715">
            <v>42869.530555555553</v>
          </cell>
        </row>
        <row r="130716">
          <cell r="D130716">
            <v>42869.546527777777</v>
          </cell>
        </row>
        <row r="130717">
          <cell r="D130717">
            <v>42869.549305555556</v>
          </cell>
        </row>
        <row r="130718">
          <cell r="D130718">
            <v>42869.555555555555</v>
          </cell>
        </row>
        <row r="130719">
          <cell r="D130719">
            <v>42869.564583333333</v>
          </cell>
        </row>
        <row r="130720">
          <cell r="D130720">
            <v>42869.570833333331</v>
          </cell>
        </row>
        <row r="130721">
          <cell r="D130721">
            <v>42869.574999999997</v>
          </cell>
        </row>
        <row r="130722">
          <cell r="D130722">
            <v>42869.57916666667</v>
          </cell>
        </row>
        <row r="130723">
          <cell r="D130723">
            <v>42869.583333333336</v>
          </cell>
        </row>
        <row r="130724">
          <cell r="D130724">
            <v>42869.586111111108</v>
          </cell>
        </row>
        <row r="130725">
          <cell r="D130725">
            <v>42869.599305555559</v>
          </cell>
        </row>
        <row r="130726">
          <cell r="D130726">
            <v>42869.611111111109</v>
          </cell>
        </row>
        <row r="130727">
          <cell r="D130727">
            <v>42869.611111111109</v>
          </cell>
        </row>
        <row r="130728">
          <cell r="D130728">
            <v>42869.636111111111</v>
          </cell>
        </row>
        <row r="130729">
          <cell r="D130729">
            <v>42869.63958333333</v>
          </cell>
        </row>
        <row r="130730">
          <cell r="D130730">
            <v>42869.647222222222</v>
          </cell>
        </row>
        <row r="130731">
          <cell r="D130731">
            <v>42869.648611111108</v>
          </cell>
        </row>
        <row r="130732">
          <cell r="D130732">
            <v>42869.654861111114</v>
          </cell>
        </row>
        <row r="130733">
          <cell r="D130733">
            <v>42869.658333333333</v>
          </cell>
        </row>
        <row r="130734">
          <cell r="D130734">
            <v>42869.65902777778</v>
          </cell>
        </row>
        <row r="130735">
          <cell r="D130735">
            <v>42869.663194444445</v>
          </cell>
        </row>
        <row r="130736">
          <cell r="D130736">
            <v>42869.666666666664</v>
          </cell>
        </row>
        <row r="130737">
          <cell r="D130737">
            <v>42869.67291666667</v>
          </cell>
        </row>
        <row r="130738">
          <cell r="D130738">
            <v>42869.695833333331</v>
          </cell>
        </row>
        <row r="130739">
          <cell r="D130739">
            <v>42869.701388888891</v>
          </cell>
        </row>
        <row r="130740">
          <cell r="D130740">
            <v>42869.70208333333</v>
          </cell>
        </row>
        <row r="130741">
          <cell r="D130741">
            <v>42869.724999999999</v>
          </cell>
        </row>
        <row r="130742">
          <cell r="D130742">
            <v>42869.724999999999</v>
          </cell>
        </row>
        <row r="130743">
          <cell r="D130743">
            <v>42869.725694444445</v>
          </cell>
        </row>
        <row r="130744">
          <cell r="D130744">
            <v>42869.734722222223</v>
          </cell>
        </row>
        <row r="130745">
          <cell r="D130745">
            <v>42869.740972222222</v>
          </cell>
        </row>
        <row r="130746">
          <cell r="D130746">
            <v>42869.752083333333</v>
          </cell>
        </row>
        <row r="130747">
          <cell r="D130747">
            <v>42869.763194444444</v>
          </cell>
        </row>
        <row r="130748">
          <cell r="D130748">
            <v>42869.770833333336</v>
          </cell>
        </row>
        <row r="130749">
          <cell r="D130749">
            <v>42869.772916666669</v>
          </cell>
        </row>
        <row r="130750">
          <cell r="D130750">
            <v>42869.776388888888</v>
          </cell>
        </row>
        <row r="130751">
          <cell r="D130751">
            <v>42869.782638888886</v>
          </cell>
        </row>
        <row r="130752">
          <cell r="D130752">
            <v>42869.797222222223</v>
          </cell>
        </row>
        <row r="130753">
          <cell r="D130753">
            <v>42869.810416666667</v>
          </cell>
        </row>
        <row r="130754">
          <cell r="D130754">
            <v>42869.813888888886</v>
          </cell>
        </row>
        <row r="130755">
          <cell r="D130755">
            <v>42869.814583333333</v>
          </cell>
        </row>
        <row r="130756">
          <cell r="D130756">
            <v>42869.81527777778</v>
          </cell>
        </row>
        <row r="130757">
          <cell r="D130757">
            <v>42869.823611111111</v>
          </cell>
        </row>
        <row r="130758">
          <cell r="D130758">
            <v>42869.823611111111</v>
          </cell>
        </row>
        <row r="130759">
          <cell r="D130759">
            <v>42869.824305555558</v>
          </cell>
        </row>
        <row r="130760">
          <cell r="D130760">
            <v>42869.836805555555</v>
          </cell>
        </row>
        <row r="130761">
          <cell r="D130761">
            <v>42869.84375</v>
          </cell>
        </row>
        <row r="130762">
          <cell r="D130762">
            <v>42869.844444444447</v>
          </cell>
        </row>
        <row r="130763">
          <cell r="D130763">
            <v>42869.850694444445</v>
          </cell>
        </row>
        <row r="130764">
          <cell r="D130764">
            <v>42869.854166666664</v>
          </cell>
        </row>
        <row r="130765">
          <cell r="D130765">
            <v>42869.856249999997</v>
          </cell>
        </row>
        <row r="130766">
          <cell r="D130766">
            <v>42869.85833333333</v>
          </cell>
        </row>
        <row r="130767">
          <cell r="D130767">
            <v>42869.861111111109</v>
          </cell>
        </row>
        <row r="130768">
          <cell r="D130768">
            <v>42869.861111111109</v>
          </cell>
        </row>
        <row r="130769">
          <cell r="D130769">
            <v>42869.868750000001</v>
          </cell>
        </row>
        <row r="130770">
          <cell r="D130770">
            <v>42869.871527777781</v>
          </cell>
        </row>
        <row r="130771">
          <cell r="D130771">
            <v>42869.872916666667</v>
          </cell>
        </row>
        <row r="130772">
          <cell r="D130772">
            <v>42869.873611111114</v>
          </cell>
        </row>
        <row r="130773">
          <cell r="D130773">
            <v>42869.874305555553</v>
          </cell>
        </row>
        <row r="130774">
          <cell r="D130774">
            <v>42869.875</v>
          </cell>
        </row>
        <row r="130775">
          <cell r="D130775">
            <v>42869.875694444447</v>
          </cell>
        </row>
        <row r="130776">
          <cell r="D130776">
            <v>42869.876388888886</v>
          </cell>
        </row>
        <row r="130777">
          <cell r="D130777">
            <v>42869.877083333333</v>
          </cell>
        </row>
        <row r="130778">
          <cell r="D130778">
            <v>42869.879166666666</v>
          </cell>
        </row>
        <row r="130779">
          <cell r="D130779">
            <v>42869.880555555559</v>
          </cell>
        </row>
        <row r="130780">
          <cell r="D130780">
            <v>42869.880555555559</v>
          </cell>
        </row>
        <row r="130781">
          <cell r="D130781">
            <v>42869.880555555559</v>
          </cell>
        </row>
        <row r="130782">
          <cell r="D130782">
            <v>42869.881944444445</v>
          </cell>
        </row>
        <row r="130783">
          <cell r="D130783">
            <v>42869.881944444445</v>
          </cell>
        </row>
        <row r="130784">
          <cell r="D130784">
            <v>42869.882638888892</v>
          </cell>
        </row>
        <row r="130785">
          <cell r="D130785">
            <v>42869.883333333331</v>
          </cell>
        </row>
        <row r="130786">
          <cell r="D130786">
            <v>42869.883333333331</v>
          </cell>
        </row>
        <row r="130787">
          <cell r="D130787">
            <v>42869.883333333331</v>
          </cell>
        </row>
        <row r="130788">
          <cell r="D130788">
            <v>42869.883333333331</v>
          </cell>
        </row>
        <row r="130789">
          <cell r="D130789">
            <v>42869.884027777778</v>
          </cell>
        </row>
        <row r="130790">
          <cell r="D130790">
            <v>42869.886111111111</v>
          </cell>
        </row>
        <row r="130791">
          <cell r="D130791">
            <v>42869.886111111111</v>
          </cell>
        </row>
        <row r="130792">
          <cell r="D130792">
            <v>42869.886805555558</v>
          </cell>
        </row>
        <row r="130793">
          <cell r="D130793">
            <v>42869.888888888891</v>
          </cell>
        </row>
        <row r="130794">
          <cell r="D130794">
            <v>42869.89166666667</v>
          </cell>
        </row>
        <row r="130795">
          <cell r="D130795">
            <v>42869.89166666667</v>
          </cell>
        </row>
        <row r="130796">
          <cell r="D130796">
            <v>42869.893055555556</v>
          </cell>
        </row>
        <row r="130797">
          <cell r="D130797">
            <v>42869.893750000003</v>
          </cell>
        </row>
        <row r="130798">
          <cell r="D130798">
            <v>42869.894444444442</v>
          </cell>
        </row>
        <row r="130799">
          <cell r="D130799">
            <v>42869.9</v>
          </cell>
        </row>
        <row r="130800">
          <cell r="D130800">
            <v>42869.915277777778</v>
          </cell>
        </row>
        <row r="130801">
          <cell r="D130801">
            <v>42869.923611111109</v>
          </cell>
        </row>
        <row r="130802">
          <cell r="D130802">
            <v>42869.925694444442</v>
          </cell>
        </row>
        <row r="130803">
          <cell r="D130803">
            <v>42869.926388888889</v>
          </cell>
        </row>
        <row r="130804">
          <cell r="D130804">
            <v>42869.929861111108</v>
          </cell>
        </row>
        <row r="130805">
          <cell r="D130805">
            <v>42869.929861111108</v>
          </cell>
        </row>
        <row r="130806">
          <cell r="D130806">
            <v>42869.929861111108</v>
          </cell>
        </row>
        <row r="130807">
          <cell r="D130807">
            <v>42869.933333333334</v>
          </cell>
        </row>
        <row r="130808">
          <cell r="D130808">
            <v>42869.940972222219</v>
          </cell>
        </row>
        <row r="130809">
          <cell r="D130809">
            <v>42869.943055555559</v>
          </cell>
        </row>
        <row r="130810">
          <cell r="D130810">
            <v>42869.950694444444</v>
          </cell>
        </row>
        <row r="130811">
          <cell r="D130811">
            <v>42869.956250000003</v>
          </cell>
        </row>
        <row r="130812">
          <cell r="D130812">
            <v>42869.960416666669</v>
          </cell>
        </row>
        <row r="130813">
          <cell r="D130813">
            <v>42869.961805555555</v>
          </cell>
        </row>
        <row r="130814">
          <cell r="D130814">
            <v>42869.967361111114</v>
          </cell>
        </row>
        <row r="130815">
          <cell r="D130815">
            <v>42869.974305555559</v>
          </cell>
        </row>
        <row r="130816">
          <cell r="D130816">
            <v>42869.974305555559</v>
          </cell>
        </row>
        <row r="130817">
          <cell r="D130817">
            <v>42869.982638888891</v>
          </cell>
        </row>
        <row r="130818">
          <cell r="D130818">
            <v>42869.984722222223</v>
          </cell>
        </row>
        <row r="130819">
          <cell r="D130819">
            <v>42869.984722222223</v>
          </cell>
        </row>
        <row r="130820">
          <cell r="D130820">
            <v>42869.989583333336</v>
          </cell>
        </row>
        <row r="130821">
          <cell r="D130821">
            <v>42869.989583333336</v>
          </cell>
        </row>
        <row r="130822">
          <cell r="D130822">
            <v>42869.993055555555</v>
          </cell>
        </row>
        <row r="130823">
          <cell r="D130823">
            <v>42869.995833333334</v>
          </cell>
        </row>
        <row r="130824">
          <cell r="D130824">
            <v>42869.997916666667</v>
          </cell>
        </row>
        <row r="130825">
          <cell r="D130825">
            <v>42870.000694444447</v>
          </cell>
        </row>
        <row r="130826">
          <cell r="D130826">
            <v>42870.025000000001</v>
          </cell>
        </row>
        <row r="130827">
          <cell r="D130827">
            <v>42870.05</v>
          </cell>
        </row>
        <row r="130828">
          <cell r="D130828">
            <v>42870.05</v>
          </cell>
        </row>
        <row r="130829">
          <cell r="D130829">
            <v>42870.234722222223</v>
          </cell>
        </row>
        <row r="130830">
          <cell r="D130830">
            <v>42870.25277777778</v>
          </cell>
        </row>
        <row r="130831">
          <cell r="D130831">
            <v>42870.292361111111</v>
          </cell>
        </row>
        <row r="130832">
          <cell r="D130832">
            <v>42870.295138888891</v>
          </cell>
        </row>
        <row r="130833">
          <cell r="D130833">
            <v>42870.297222222223</v>
          </cell>
        </row>
        <row r="130834">
          <cell r="D130834">
            <v>42870.29791666667</v>
          </cell>
        </row>
        <row r="130835">
          <cell r="D130835">
            <v>42870.300694444442</v>
          </cell>
        </row>
        <row r="130836">
          <cell r="D130836">
            <v>42870.304861111108</v>
          </cell>
        </row>
        <row r="130837">
          <cell r="D130837">
            <v>42870.305555555555</v>
          </cell>
        </row>
        <row r="130838">
          <cell r="D130838">
            <v>42870.305555555555</v>
          </cell>
        </row>
        <row r="130839">
          <cell r="D130839">
            <v>42870.310416666667</v>
          </cell>
        </row>
        <row r="130840">
          <cell r="D130840">
            <v>42870.311805555553</v>
          </cell>
        </row>
        <row r="130841">
          <cell r="D130841">
            <v>42870.313194444447</v>
          </cell>
        </row>
        <row r="130842">
          <cell r="D130842">
            <v>42870.326388888891</v>
          </cell>
        </row>
        <row r="130843">
          <cell r="D130843">
            <v>42870.328472222223</v>
          </cell>
        </row>
        <row r="130844">
          <cell r="D130844">
            <v>42870.330555555556</v>
          </cell>
        </row>
        <row r="130845">
          <cell r="D130845">
            <v>42870.332638888889</v>
          </cell>
        </row>
        <row r="130846">
          <cell r="D130846">
            <v>42870.336805555555</v>
          </cell>
        </row>
        <row r="130847">
          <cell r="D130847">
            <v>42870.34097222222</v>
          </cell>
        </row>
        <row r="130848">
          <cell r="D130848">
            <v>42870.345138888886</v>
          </cell>
        </row>
        <row r="130849">
          <cell r="D130849">
            <v>42870.371527777781</v>
          </cell>
        </row>
        <row r="130850">
          <cell r="D130850">
            <v>42870.37222222222</v>
          </cell>
        </row>
        <row r="130851">
          <cell r="D130851">
            <v>42870.375694444447</v>
          </cell>
        </row>
        <row r="130852">
          <cell r="D130852">
            <v>42870.385416666664</v>
          </cell>
        </row>
        <row r="130853">
          <cell r="D130853">
            <v>42870.417361111111</v>
          </cell>
        </row>
        <row r="130854">
          <cell r="D130854">
            <v>42870.418749999997</v>
          </cell>
        </row>
        <row r="130855">
          <cell r="D130855">
            <v>42870.427777777775</v>
          </cell>
        </row>
        <row r="130856">
          <cell r="D130856">
            <v>42870.427777777775</v>
          </cell>
        </row>
        <row r="130857">
          <cell r="D130857">
            <v>42870.429861111108</v>
          </cell>
        </row>
        <row r="130858">
          <cell r="D130858">
            <v>42870.442361111112</v>
          </cell>
        </row>
        <row r="130859">
          <cell r="D130859">
            <v>42870.453472222223</v>
          </cell>
        </row>
        <row r="130860">
          <cell r="D130860">
            <v>42870.45416666667</v>
          </cell>
        </row>
        <row r="130861">
          <cell r="D130861">
            <v>42870.455555555556</v>
          </cell>
        </row>
        <row r="130862">
          <cell r="D130862">
            <v>42870.487500000003</v>
          </cell>
        </row>
        <row r="130863">
          <cell r="D130863">
            <v>42870.509027777778</v>
          </cell>
        </row>
        <row r="130864">
          <cell r="D130864">
            <v>42870.525694444441</v>
          </cell>
        </row>
        <row r="130865">
          <cell r="D130865">
            <v>42870.527083333334</v>
          </cell>
        </row>
        <row r="130866">
          <cell r="D130866">
            <v>42870.539583333331</v>
          </cell>
        </row>
        <row r="130867">
          <cell r="D130867">
            <v>42870.54791666667</v>
          </cell>
        </row>
        <row r="130868">
          <cell r="D130868">
            <v>42870.552777777775</v>
          </cell>
        </row>
        <row r="130869">
          <cell r="D130869">
            <v>42870.569444444445</v>
          </cell>
        </row>
        <row r="130870">
          <cell r="D130870">
            <v>42870.575694444444</v>
          </cell>
        </row>
        <row r="130871">
          <cell r="D130871">
            <v>42870.586805555555</v>
          </cell>
        </row>
        <row r="130872">
          <cell r="D130872">
            <v>42870.597916666666</v>
          </cell>
        </row>
        <row r="130873">
          <cell r="D130873">
            <v>42870.602777777778</v>
          </cell>
        </row>
        <row r="130874">
          <cell r="D130874">
            <v>42870.609027777777</v>
          </cell>
        </row>
        <row r="130875">
          <cell r="D130875">
            <v>42870.609027777777</v>
          </cell>
        </row>
        <row r="130876">
          <cell r="D130876">
            <v>42870.631249999999</v>
          </cell>
        </row>
        <row r="130877">
          <cell r="D130877">
            <v>42870.631944444445</v>
          </cell>
        </row>
        <row r="130878">
          <cell r="D130878">
            <v>42870.634722222225</v>
          </cell>
        </row>
        <row r="130879">
          <cell r="D130879">
            <v>42870.638888888891</v>
          </cell>
        </row>
        <row r="130880">
          <cell r="D130880">
            <v>42870.638888888891</v>
          </cell>
        </row>
        <row r="130881">
          <cell r="D130881">
            <v>42870.64166666667</v>
          </cell>
        </row>
        <row r="130882">
          <cell r="D130882">
            <v>42870.64166666667</v>
          </cell>
        </row>
        <row r="130883">
          <cell r="D130883">
            <v>42870.647916666669</v>
          </cell>
        </row>
        <row r="130884">
          <cell r="D130884">
            <v>42870.649305555555</v>
          </cell>
        </row>
        <row r="130885">
          <cell r="D130885">
            <v>42870.649305555555</v>
          </cell>
        </row>
        <row r="130886">
          <cell r="D130886">
            <v>42870.652777777781</v>
          </cell>
        </row>
        <row r="130887">
          <cell r="D130887">
            <v>42870.661111111112</v>
          </cell>
        </row>
        <row r="130888">
          <cell r="D130888">
            <v>42870.666666666664</v>
          </cell>
        </row>
        <row r="130889">
          <cell r="D130889">
            <v>42870.668055555558</v>
          </cell>
        </row>
        <row r="130890">
          <cell r="D130890">
            <v>42870.669444444444</v>
          </cell>
        </row>
        <row r="130891">
          <cell r="D130891">
            <v>42870.682638888888</v>
          </cell>
        </row>
        <row r="130892">
          <cell r="D130892">
            <v>42870.690972222219</v>
          </cell>
        </row>
        <row r="130893">
          <cell r="D130893">
            <v>42870.696527777778</v>
          </cell>
        </row>
        <row r="130894">
          <cell r="D130894">
            <v>42870.697222222225</v>
          </cell>
        </row>
        <row r="130895">
          <cell r="D130895">
            <v>42870.70416666667</v>
          </cell>
        </row>
        <row r="130896">
          <cell r="D130896">
            <v>42870.719444444447</v>
          </cell>
        </row>
        <row r="130897">
          <cell r="D130897">
            <v>42870.728472222225</v>
          </cell>
        </row>
        <row r="130898">
          <cell r="D130898">
            <v>42870.729166666664</v>
          </cell>
        </row>
        <row r="130899">
          <cell r="D130899">
            <v>42870.743750000001</v>
          </cell>
        </row>
        <row r="130900">
          <cell r="D130900">
            <v>42870.749305555553</v>
          </cell>
        </row>
        <row r="130901">
          <cell r="D130901">
            <v>42870.763194444444</v>
          </cell>
        </row>
        <row r="130902">
          <cell r="D130902">
            <v>42870.775694444441</v>
          </cell>
        </row>
        <row r="130903">
          <cell r="D130903">
            <v>42870.782638888886</v>
          </cell>
        </row>
        <row r="130904">
          <cell r="D130904">
            <v>42870.786805555559</v>
          </cell>
        </row>
        <row r="130905">
          <cell r="D130905">
            <v>42870.793055555558</v>
          </cell>
        </row>
        <row r="130906">
          <cell r="D130906">
            <v>42870.819444444445</v>
          </cell>
        </row>
        <row r="130907">
          <cell r="D130907">
            <v>42870.821527777778</v>
          </cell>
        </row>
        <row r="130908">
          <cell r="D130908">
            <v>42870.822916666664</v>
          </cell>
        </row>
        <row r="130909">
          <cell r="D130909">
            <v>42870.837500000001</v>
          </cell>
        </row>
        <row r="130910">
          <cell r="D130910">
            <v>42870.842361111114</v>
          </cell>
        </row>
        <row r="130911">
          <cell r="D130911">
            <v>42870.84652777778</v>
          </cell>
        </row>
        <row r="130912">
          <cell r="D130912">
            <v>42870.861805555556</v>
          </cell>
        </row>
        <row r="130913">
          <cell r="D130913">
            <v>42870.870833333334</v>
          </cell>
        </row>
        <row r="130914">
          <cell r="D130914">
            <v>42870.871527777781</v>
          </cell>
        </row>
        <row r="130915">
          <cell r="D130915">
            <v>42870.87222222222</v>
          </cell>
        </row>
        <row r="130916">
          <cell r="D130916">
            <v>42870.875694444447</v>
          </cell>
        </row>
        <row r="130917">
          <cell r="D130917">
            <v>42870.879166666666</v>
          </cell>
        </row>
        <row r="130918">
          <cell r="D130918">
            <v>42870.887499999997</v>
          </cell>
        </row>
        <row r="130919">
          <cell r="D130919">
            <v>42870.895138888889</v>
          </cell>
        </row>
        <row r="130920">
          <cell r="D130920">
            <v>42870.910416666666</v>
          </cell>
        </row>
        <row r="130921">
          <cell r="D130921">
            <v>42870.913888888892</v>
          </cell>
        </row>
        <row r="130922">
          <cell r="D130922">
            <v>42870.918055555558</v>
          </cell>
        </row>
        <row r="130923">
          <cell r="D130923">
            <v>42870.93472222222</v>
          </cell>
        </row>
        <row r="130924">
          <cell r="D130924">
            <v>42870.947916666664</v>
          </cell>
        </row>
        <row r="130925">
          <cell r="D130925">
            <v>42870.952777777777</v>
          </cell>
        </row>
        <row r="130926">
          <cell r="D130926">
            <v>42870.964583333334</v>
          </cell>
        </row>
        <row r="130927">
          <cell r="D130927">
            <v>42870.96875</v>
          </cell>
        </row>
        <row r="130928">
          <cell r="D130928">
            <v>42870.972916666666</v>
          </cell>
        </row>
        <row r="130929">
          <cell r="D130929">
            <v>42870.976388888892</v>
          </cell>
        </row>
        <row r="130930">
          <cell r="D130930">
            <v>42870.976388888892</v>
          </cell>
        </row>
        <row r="130931">
          <cell r="D130931">
            <v>42870.992361111108</v>
          </cell>
        </row>
        <row r="130932">
          <cell r="D130932">
            <v>42871.006944444445</v>
          </cell>
        </row>
        <row r="130933">
          <cell r="D130933">
            <v>42871.01666666667</v>
          </cell>
        </row>
        <row r="130934">
          <cell r="D130934">
            <v>42871.025694444441</v>
          </cell>
        </row>
        <row r="130935">
          <cell r="D130935">
            <v>42871.043749999997</v>
          </cell>
        </row>
        <row r="130936">
          <cell r="D130936">
            <v>42871.078472222223</v>
          </cell>
        </row>
        <row r="130937">
          <cell r="D130937">
            <v>42871.296527777777</v>
          </cell>
        </row>
        <row r="130938">
          <cell r="D130938">
            <v>42871.375</v>
          </cell>
        </row>
        <row r="130939">
          <cell r="D130939">
            <v>42871.411805555559</v>
          </cell>
        </row>
        <row r="130940">
          <cell r="D130940">
            <v>42871.454861111109</v>
          </cell>
        </row>
        <row r="130941">
          <cell r="D130941">
            <v>42871.468055555553</v>
          </cell>
        </row>
        <row r="130942">
          <cell r="D130942">
            <v>42871.493055555555</v>
          </cell>
        </row>
        <row r="130943">
          <cell r="D130943">
            <v>42871.496527777781</v>
          </cell>
        </row>
        <row r="130944">
          <cell r="D130944">
            <v>42871.504861111112</v>
          </cell>
        </row>
        <row r="130945">
          <cell r="D130945">
            <v>42871.508333333331</v>
          </cell>
        </row>
        <row r="130946">
          <cell r="D130946">
            <v>42871.522222222222</v>
          </cell>
        </row>
        <row r="130947">
          <cell r="D130947">
            <v>42871.531944444447</v>
          </cell>
        </row>
        <row r="130948">
          <cell r="D130948">
            <v>42871.536805555559</v>
          </cell>
        </row>
        <row r="130949">
          <cell r="D130949">
            <v>42871.552083333336</v>
          </cell>
        </row>
        <row r="130950">
          <cell r="D130950">
            <v>42871.572222222225</v>
          </cell>
        </row>
        <row r="130951">
          <cell r="D130951">
            <v>42871.580555555556</v>
          </cell>
        </row>
        <row r="130952">
          <cell r="D130952">
            <v>42871.59375</v>
          </cell>
        </row>
        <row r="130953">
          <cell r="D130953">
            <v>42871.604861111111</v>
          </cell>
        </row>
        <row r="130954">
          <cell r="D130954">
            <v>42871.616666666669</v>
          </cell>
        </row>
        <row r="130955">
          <cell r="D130955">
            <v>42871.631249999999</v>
          </cell>
        </row>
        <row r="130956">
          <cell r="D130956">
            <v>42871.635416666664</v>
          </cell>
        </row>
        <row r="130957">
          <cell r="D130957">
            <v>42871.64166666667</v>
          </cell>
        </row>
        <row r="130958">
          <cell r="D130958">
            <v>42871.643750000003</v>
          </cell>
        </row>
        <row r="130959">
          <cell r="D130959">
            <v>42871.647916666669</v>
          </cell>
        </row>
        <row r="130960">
          <cell r="D130960">
            <v>42871.654166666667</v>
          </cell>
        </row>
        <row r="130961">
          <cell r="D130961">
            <v>42871.65902777778</v>
          </cell>
        </row>
        <row r="130962">
          <cell r="D130962">
            <v>42871.659722222219</v>
          </cell>
        </row>
        <row r="130963">
          <cell r="D130963">
            <v>42871.677083333336</v>
          </cell>
        </row>
        <row r="130964">
          <cell r="D130964">
            <v>42871.690972222219</v>
          </cell>
        </row>
        <row r="130965">
          <cell r="D130965">
            <v>42871.697222222225</v>
          </cell>
        </row>
        <row r="130966">
          <cell r="D130966">
            <v>42871.705555555556</v>
          </cell>
        </row>
        <row r="130967">
          <cell r="D130967">
            <v>42871.720138888886</v>
          </cell>
        </row>
        <row r="130968">
          <cell r="D130968">
            <v>42871.726388888892</v>
          </cell>
        </row>
        <row r="130969">
          <cell r="D130969">
            <v>42871.730555555558</v>
          </cell>
        </row>
        <row r="130970">
          <cell r="D130970">
            <v>42871.739583333336</v>
          </cell>
        </row>
        <row r="130971">
          <cell r="D130971">
            <v>42871.743750000001</v>
          </cell>
        </row>
        <row r="130972">
          <cell r="D130972">
            <v>42871.743750000001</v>
          </cell>
        </row>
        <row r="130973">
          <cell r="D130973">
            <v>42871.750694444447</v>
          </cell>
        </row>
        <row r="130974">
          <cell r="D130974">
            <v>42871.755555555559</v>
          </cell>
        </row>
        <row r="130975">
          <cell r="D130975">
            <v>42871.76458333333</v>
          </cell>
        </row>
        <row r="130976">
          <cell r="D130976">
            <v>42871.76666666667</v>
          </cell>
        </row>
        <row r="130977">
          <cell r="D130977">
            <v>42871.771527777775</v>
          </cell>
        </row>
        <row r="130978">
          <cell r="D130978">
            <v>42871.775694444441</v>
          </cell>
        </row>
        <row r="130979">
          <cell r="D130979">
            <v>42871.78125</v>
          </cell>
        </row>
        <row r="130980">
          <cell r="D130980">
            <v>42871.78125</v>
          </cell>
        </row>
        <row r="130981">
          <cell r="D130981">
            <v>42871.782638888886</v>
          </cell>
        </row>
        <row r="130982">
          <cell r="D130982">
            <v>42871.786805555559</v>
          </cell>
        </row>
        <row r="130983">
          <cell r="D130983">
            <v>42871.788194444445</v>
          </cell>
        </row>
        <row r="130984">
          <cell r="D130984">
            <v>42871.788194444445</v>
          </cell>
        </row>
        <row r="130985">
          <cell r="D130985">
            <v>42871.796527777777</v>
          </cell>
        </row>
        <row r="130986">
          <cell r="D130986">
            <v>42871.796527777777</v>
          </cell>
        </row>
        <row r="130987">
          <cell r="D130987">
            <v>42871.796527777777</v>
          </cell>
        </row>
        <row r="130988">
          <cell r="D130988">
            <v>42871.8</v>
          </cell>
        </row>
        <row r="130989">
          <cell r="D130989">
            <v>42871.821527777778</v>
          </cell>
        </row>
        <row r="130990">
          <cell r="D130990">
            <v>42871.823611111111</v>
          </cell>
        </row>
        <row r="130991">
          <cell r="D130991">
            <v>42871.82708333333</v>
          </cell>
        </row>
        <row r="130992">
          <cell r="D130992">
            <v>42871.831250000003</v>
          </cell>
        </row>
        <row r="130993">
          <cell r="D130993">
            <v>42871.833333333336</v>
          </cell>
        </row>
        <row r="130994">
          <cell r="D130994">
            <v>42871.838888888888</v>
          </cell>
        </row>
        <row r="130995">
          <cell r="D130995">
            <v>42871.84097222222</v>
          </cell>
        </row>
        <row r="130996">
          <cell r="D130996">
            <v>42871.841666666667</v>
          </cell>
        </row>
        <row r="130997">
          <cell r="D130997">
            <v>42871.84652777778</v>
          </cell>
        </row>
        <row r="130998">
          <cell r="D130998">
            <v>42871.85</v>
          </cell>
        </row>
        <row r="130999">
          <cell r="D130999">
            <v>42871.850694444445</v>
          </cell>
        </row>
        <row r="131000">
          <cell r="D131000">
            <v>42871.86041666667</v>
          </cell>
        </row>
        <row r="131001">
          <cell r="D131001">
            <v>42871.86041666667</v>
          </cell>
        </row>
        <row r="131002">
          <cell r="D131002">
            <v>42871.861111111109</v>
          </cell>
        </row>
        <row r="131003">
          <cell r="D131003">
            <v>42871.865972222222</v>
          </cell>
        </row>
        <row r="131004">
          <cell r="D131004">
            <v>42871.869444444441</v>
          </cell>
        </row>
        <row r="131005">
          <cell r="D131005">
            <v>42871.870138888888</v>
          </cell>
        </row>
        <row r="131006">
          <cell r="D131006">
            <v>42871.874305555553</v>
          </cell>
        </row>
        <row r="131007">
          <cell r="D131007">
            <v>42871.874305555553</v>
          </cell>
        </row>
        <row r="131008">
          <cell r="D131008">
            <v>42871.876388888886</v>
          </cell>
        </row>
        <row r="131009">
          <cell r="D131009">
            <v>42871.882638888892</v>
          </cell>
        </row>
        <row r="131010">
          <cell r="D131010">
            <v>42871.895138888889</v>
          </cell>
        </row>
        <row r="131011">
          <cell r="D131011">
            <v>42871.900694444441</v>
          </cell>
        </row>
        <row r="131012">
          <cell r="D131012">
            <v>42871.902083333334</v>
          </cell>
        </row>
        <row r="131013">
          <cell r="D131013">
            <v>42871.907638888886</v>
          </cell>
        </row>
        <row r="131014">
          <cell r="D131014">
            <v>42871.911805555559</v>
          </cell>
        </row>
        <row r="131015">
          <cell r="D131015">
            <v>42871.914583333331</v>
          </cell>
        </row>
        <row r="131016">
          <cell r="D131016">
            <v>42871.916666666664</v>
          </cell>
        </row>
        <row r="131017">
          <cell r="D131017">
            <v>42871.926388888889</v>
          </cell>
        </row>
        <row r="131018">
          <cell r="D131018">
            <v>42871.942361111112</v>
          </cell>
        </row>
        <row r="131019">
          <cell r="D131019">
            <v>42871.946527777778</v>
          </cell>
        </row>
        <row r="131020">
          <cell r="D131020">
            <v>42871.947222222225</v>
          </cell>
        </row>
        <row r="131021">
          <cell r="D131021">
            <v>42871.947916666664</v>
          </cell>
        </row>
        <row r="131022">
          <cell r="D131022">
            <v>42871.947916666664</v>
          </cell>
        </row>
        <row r="131023">
          <cell r="D131023">
            <v>42871.95</v>
          </cell>
        </row>
        <row r="131024">
          <cell r="D131024">
            <v>42871.956250000003</v>
          </cell>
        </row>
        <row r="131025">
          <cell r="D131025">
            <v>42871.956250000003</v>
          </cell>
        </row>
        <row r="131026">
          <cell r="D131026">
            <v>42871.959027777775</v>
          </cell>
        </row>
        <row r="131027">
          <cell r="D131027">
            <v>42871.961111111108</v>
          </cell>
        </row>
        <row r="131028">
          <cell r="D131028">
            <v>42871.966666666667</v>
          </cell>
        </row>
        <row r="131029">
          <cell r="D131029">
            <v>42871.970833333333</v>
          </cell>
        </row>
        <row r="131030">
          <cell r="D131030">
            <v>42871.978472222225</v>
          </cell>
        </row>
        <row r="131031">
          <cell r="D131031">
            <v>42871.979861111111</v>
          </cell>
        </row>
        <row r="131032">
          <cell r="D131032">
            <v>42871.981944444444</v>
          </cell>
        </row>
        <row r="131033">
          <cell r="D131033">
            <v>42871.98541666667</v>
          </cell>
        </row>
        <row r="131034">
          <cell r="D131034">
            <v>42871.986111111109</v>
          </cell>
        </row>
        <row r="131035">
          <cell r="D131035">
            <v>42872.006249999999</v>
          </cell>
        </row>
        <row r="131036">
          <cell r="D131036">
            <v>42872.007638888892</v>
          </cell>
        </row>
        <row r="131037">
          <cell r="D131037">
            <v>42872.022916666669</v>
          </cell>
        </row>
        <row r="131038">
          <cell r="D131038">
            <v>42872.031944444447</v>
          </cell>
        </row>
        <row r="131039">
          <cell r="D131039">
            <v>42872.03402777778</v>
          </cell>
        </row>
        <row r="131040">
          <cell r="D131040">
            <v>42872.197916666664</v>
          </cell>
        </row>
        <row r="131041">
          <cell r="D131041">
            <v>42872.210416666669</v>
          </cell>
        </row>
        <row r="131042">
          <cell r="D131042">
            <v>42872.285416666666</v>
          </cell>
        </row>
        <row r="131043">
          <cell r="D131043">
            <v>42872.318055555559</v>
          </cell>
        </row>
        <row r="131044">
          <cell r="D131044">
            <v>42872.335416666669</v>
          </cell>
        </row>
        <row r="131045">
          <cell r="D131045">
            <v>42872.341666666667</v>
          </cell>
        </row>
        <row r="131046">
          <cell r="D131046">
            <v>42872.354166666664</v>
          </cell>
        </row>
        <row r="131047">
          <cell r="D131047">
            <v>42872.355555555558</v>
          </cell>
        </row>
        <row r="131048">
          <cell r="D131048">
            <v>42872.375</v>
          </cell>
        </row>
        <row r="131049">
          <cell r="D131049">
            <v>42872.379861111112</v>
          </cell>
        </row>
        <row r="131050">
          <cell r="D131050">
            <v>42872.381944444445</v>
          </cell>
        </row>
        <row r="131051">
          <cell r="D131051">
            <v>42872.388888888891</v>
          </cell>
        </row>
        <row r="131052">
          <cell r="D131052">
            <v>42872.390277777777</v>
          </cell>
        </row>
        <row r="131053">
          <cell r="D131053">
            <v>42872.394444444442</v>
          </cell>
        </row>
        <row r="131054">
          <cell r="D131054">
            <v>42872.415972222225</v>
          </cell>
        </row>
        <row r="131055">
          <cell r="D131055">
            <v>42872.418749999997</v>
          </cell>
        </row>
        <row r="131056">
          <cell r="D131056">
            <v>42872.419444444444</v>
          </cell>
        </row>
        <row r="131057">
          <cell r="D131057">
            <v>42872.42291666667</v>
          </cell>
        </row>
        <row r="131058">
          <cell r="D131058">
            <v>42872.431250000001</v>
          </cell>
        </row>
        <row r="131059">
          <cell r="D131059">
            <v>42872.4375</v>
          </cell>
        </row>
        <row r="131060">
          <cell r="D131060">
            <v>42872.461805555555</v>
          </cell>
        </row>
        <row r="131061">
          <cell r="D131061">
            <v>42872.464583333334</v>
          </cell>
        </row>
        <row r="131062">
          <cell r="D131062">
            <v>42872.467361111114</v>
          </cell>
        </row>
        <row r="131063">
          <cell r="D131063">
            <v>42872.477083333331</v>
          </cell>
        </row>
        <row r="131064">
          <cell r="D131064">
            <v>42872.480555555558</v>
          </cell>
        </row>
        <row r="131065">
          <cell r="D131065">
            <v>42872.490277777775</v>
          </cell>
        </row>
        <row r="131066">
          <cell r="D131066">
            <v>42872.500694444447</v>
          </cell>
        </row>
        <row r="131067">
          <cell r="D131067">
            <v>42872.517361111109</v>
          </cell>
        </row>
        <row r="131068">
          <cell r="D131068">
            <v>42872.519444444442</v>
          </cell>
        </row>
        <row r="131069">
          <cell r="D131069">
            <v>42872.53125</v>
          </cell>
        </row>
        <row r="131070">
          <cell r="D131070">
            <v>42872.536805555559</v>
          </cell>
        </row>
        <row r="131071">
          <cell r="D131071">
            <v>42872.543055555558</v>
          </cell>
        </row>
        <row r="131072">
          <cell r="D131072">
            <v>42872.543749999997</v>
          </cell>
        </row>
        <row r="131073">
          <cell r="D131073">
            <v>42872.545138888891</v>
          </cell>
        </row>
        <row r="131074">
          <cell r="D131074">
            <v>42872.550694444442</v>
          </cell>
        </row>
        <row r="131075">
          <cell r="D131075">
            <v>42872.555555555555</v>
          </cell>
        </row>
        <row r="131076">
          <cell r="D131076">
            <v>42872.55972222222</v>
          </cell>
        </row>
        <row r="131077">
          <cell r="D131077">
            <v>42872.56527777778</v>
          </cell>
        </row>
        <row r="131078">
          <cell r="D131078">
            <v>42872.572222222225</v>
          </cell>
        </row>
        <row r="131079">
          <cell r="D131079">
            <v>42872.583333333336</v>
          </cell>
        </row>
        <row r="131080">
          <cell r="D131080">
            <v>42872.586111111108</v>
          </cell>
        </row>
        <row r="131081">
          <cell r="D131081">
            <v>42872.586805555555</v>
          </cell>
        </row>
        <row r="131082">
          <cell r="D131082">
            <v>42872.589583333334</v>
          </cell>
        </row>
        <row r="131083">
          <cell r="D131083">
            <v>42872.590277777781</v>
          </cell>
        </row>
        <row r="131084">
          <cell r="D131084">
            <v>42872.592361111114</v>
          </cell>
        </row>
        <row r="131085">
          <cell r="D131085">
            <v>42872.595833333333</v>
          </cell>
        </row>
        <row r="131086">
          <cell r="D131086">
            <v>42872.614583333336</v>
          </cell>
        </row>
        <row r="131087">
          <cell r="D131087">
            <v>42872.614583333336</v>
          </cell>
        </row>
        <row r="131088">
          <cell r="D131088">
            <v>42872.615277777775</v>
          </cell>
        </row>
        <row r="131089">
          <cell r="D131089">
            <v>42872.616666666669</v>
          </cell>
        </row>
        <row r="131090">
          <cell r="D131090">
            <v>42872.62222222222</v>
          </cell>
        </row>
        <row r="131091">
          <cell r="D131091">
            <v>42872.62222222222</v>
          </cell>
        </row>
        <row r="131092">
          <cell r="D131092">
            <v>42872.62777777778</v>
          </cell>
        </row>
        <row r="131093">
          <cell r="D131093">
            <v>42872.634027777778</v>
          </cell>
        </row>
        <row r="131094">
          <cell r="D131094">
            <v>42872.646527777775</v>
          </cell>
        </row>
        <row r="131095">
          <cell r="D131095">
            <v>42872.648611111108</v>
          </cell>
        </row>
        <row r="131096">
          <cell r="D131096">
            <v>42872.648611111108</v>
          </cell>
        </row>
        <row r="131097">
          <cell r="D131097">
            <v>42872.649305555555</v>
          </cell>
        </row>
        <row r="131098">
          <cell r="D131098">
            <v>42872.658333333333</v>
          </cell>
        </row>
        <row r="131099">
          <cell r="D131099">
            <v>42872.659722222219</v>
          </cell>
        </row>
        <row r="131100">
          <cell r="D131100">
            <v>42872.662499999999</v>
          </cell>
        </row>
        <row r="131101">
          <cell r="D131101">
            <v>42872.663888888892</v>
          </cell>
        </row>
        <row r="131102">
          <cell r="D131102">
            <v>42872.666666666664</v>
          </cell>
        </row>
        <row r="131103">
          <cell r="D131103">
            <v>42872.668749999997</v>
          </cell>
        </row>
        <row r="131104">
          <cell r="D131104">
            <v>42872.668749999997</v>
          </cell>
        </row>
        <row r="131105">
          <cell r="D131105">
            <v>42872.670138888891</v>
          </cell>
        </row>
        <row r="131106">
          <cell r="D131106">
            <v>42872.671527777777</v>
          </cell>
        </row>
        <row r="131107">
          <cell r="D131107">
            <v>42872.675000000003</v>
          </cell>
        </row>
        <row r="131108">
          <cell r="D131108">
            <v>42872.675694444442</v>
          </cell>
        </row>
        <row r="131109">
          <cell r="D131109">
            <v>42872.676388888889</v>
          </cell>
        </row>
        <row r="131110">
          <cell r="D131110">
            <v>42872.677083333336</v>
          </cell>
        </row>
        <row r="131111">
          <cell r="D131111">
            <v>42872.679166666669</v>
          </cell>
        </row>
        <row r="131112">
          <cell r="D131112">
            <v>42872.681944444441</v>
          </cell>
        </row>
        <row r="131113">
          <cell r="D131113">
            <v>42872.682638888888</v>
          </cell>
        </row>
        <row r="131114">
          <cell r="D131114">
            <v>42872.685416666667</v>
          </cell>
        </row>
        <row r="131115">
          <cell r="D131115">
            <v>42872.686111111114</v>
          </cell>
        </row>
        <row r="131116">
          <cell r="D131116">
            <v>42872.693749999999</v>
          </cell>
        </row>
        <row r="131117">
          <cell r="D131117">
            <v>42872.693749999999</v>
          </cell>
        </row>
        <row r="131118">
          <cell r="D131118">
            <v>42872.695138888892</v>
          </cell>
        </row>
        <row r="131119">
          <cell r="D131119">
            <v>42872.698611111111</v>
          </cell>
        </row>
        <row r="131120">
          <cell r="D131120">
            <v>42872.698611111111</v>
          </cell>
        </row>
        <row r="131121">
          <cell r="D131121">
            <v>42872.699305555558</v>
          </cell>
        </row>
        <row r="131122">
          <cell r="D131122">
            <v>42872.700694444444</v>
          </cell>
        </row>
        <row r="131123">
          <cell r="D131123">
            <v>42872.705555555556</v>
          </cell>
        </row>
        <row r="131124">
          <cell r="D131124">
            <v>42872.711111111108</v>
          </cell>
        </row>
        <row r="131125">
          <cell r="D131125">
            <v>42872.712500000001</v>
          </cell>
        </row>
        <row r="131126">
          <cell r="D131126">
            <v>42872.713888888888</v>
          </cell>
        </row>
        <row r="131127">
          <cell r="D131127">
            <v>42872.714583333334</v>
          </cell>
        </row>
        <row r="131128">
          <cell r="D131128">
            <v>42872.71597222222</v>
          </cell>
        </row>
        <row r="131129">
          <cell r="D131129">
            <v>42872.719444444447</v>
          </cell>
        </row>
        <row r="131130">
          <cell r="D131130">
            <v>42872.724305555559</v>
          </cell>
        </row>
        <row r="131131">
          <cell r="D131131">
            <v>42872.724999999999</v>
          </cell>
        </row>
        <row r="131132">
          <cell r="D131132">
            <v>42872.727083333331</v>
          </cell>
        </row>
        <row r="131133">
          <cell r="D131133">
            <v>42872.731249999997</v>
          </cell>
        </row>
        <row r="131134">
          <cell r="D131134">
            <v>42872.732638888891</v>
          </cell>
        </row>
        <row r="131135">
          <cell r="D131135">
            <v>42872.734027777777</v>
          </cell>
        </row>
        <row r="131136">
          <cell r="D131136">
            <v>42872.73541666667</v>
          </cell>
        </row>
        <row r="131137">
          <cell r="D131137">
            <v>42872.736805555556</v>
          </cell>
        </row>
        <row r="131138">
          <cell r="D131138">
            <v>42872.737500000003</v>
          </cell>
        </row>
        <row r="131139">
          <cell r="D131139">
            <v>42872.738194444442</v>
          </cell>
        </row>
        <row r="131140">
          <cell r="D131140">
            <v>42872.745833333334</v>
          </cell>
        </row>
        <row r="131141">
          <cell r="D131141">
            <v>42872.749305555553</v>
          </cell>
        </row>
        <row r="131142">
          <cell r="D131142">
            <v>42872.754166666666</v>
          </cell>
        </row>
        <row r="131143">
          <cell r="D131143">
            <v>42872.756944444445</v>
          </cell>
        </row>
        <row r="131144">
          <cell r="D131144">
            <v>42872.757638888892</v>
          </cell>
        </row>
        <row r="131145">
          <cell r="D131145">
            <v>42872.758333333331</v>
          </cell>
        </row>
        <row r="131146">
          <cell r="D131146">
            <v>42872.759722222225</v>
          </cell>
        </row>
        <row r="131147">
          <cell r="D131147">
            <v>42872.762499999997</v>
          </cell>
        </row>
        <row r="131148">
          <cell r="D131148">
            <v>42872.765972222223</v>
          </cell>
        </row>
        <row r="131149">
          <cell r="D131149">
            <v>42872.768055555556</v>
          </cell>
        </row>
        <row r="131150">
          <cell r="D131150">
            <v>42872.770833333336</v>
          </cell>
        </row>
        <row r="131151">
          <cell r="D131151">
            <v>42872.772916666669</v>
          </cell>
        </row>
        <row r="131152">
          <cell r="D131152">
            <v>42872.773611111108</v>
          </cell>
        </row>
        <row r="131153">
          <cell r="D131153">
            <v>42872.775694444441</v>
          </cell>
        </row>
        <row r="131154">
          <cell r="D131154">
            <v>42872.777777777781</v>
          </cell>
        </row>
        <row r="131155">
          <cell r="D131155">
            <v>42872.779166666667</v>
          </cell>
        </row>
        <row r="131156">
          <cell r="D131156">
            <v>42872.779861111114</v>
          </cell>
        </row>
        <row r="131157">
          <cell r="D131157">
            <v>42872.779861111114</v>
          </cell>
        </row>
        <row r="131158">
          <cell r="D131158">
            <v>42872.779861111114</v>
          </cell>
        </row>
        <row r="131159">
          <cell r="D131159">
            <v>42872.862500000003</v>
          </cell>
        </row>
        <row r="131160">
          <cell r="D131160">
            <v>42872.875</v>
          </cell>
        </row>
        <row r="131161">
          <cell r="D131161">
            <v>42872.881944444445</v>
          </cell>
        </row>
        <row r="131162">
          <cell r="D131162">
            <v>42872.881944444445</v>
          </cell>
        </row>
        <row r="131163">
          <cell r="D131163">
            <v>42872.926388888889</v>
          </cell>
        </row>
        <row r="131164">
          <cell r="D131164">
            <v>42872.959027777775</v>
          </cell>
        </row>
        <row r="131165">
          <cell r="D131165">
            <v>42872.96875</v>
          </cell>
        </row>
        <row r="131166">
          <cell r="D131166">
            <v>42873.40625</v>
          </cell>
        </row>
        <row r="131167">
          <cell r="D131167">
            <v>42873.418749999997</v>
          </cell>
        </row>
        <row r="131168">
          <cell r="D131168">
            <v>42873.420138888891</v>
          </cell>
        </row>
        <row r="131169">
          <cell r="D131169">
            <v>42873.464583333334</v>
          </cell>
        </row>
        <row r="131170">
          <cell r="D131170">
            <v>42873.470833333333</v>
          </cell>
        </row>
        <row r="131171">
          <cell r="D131171">
            <v>42873.470833333333</v>
          </cell>
        </row>
        <row r="131172">
          <cell r="D131172">
            <v>42873.474305555559</v>
          </cell>
        </row>
        <row r="131173">
          <cell r="D131173">
            <v>42873.482638888891</v>
          </cell>
        </row>
        <row r="131174">
          <cell r="D131174">
            <v>42873.484027777777</v>
          </cell>
        </row>
        <row r="131175">
          <cell r="D131175">
            <v>42873.5625</v>
          </cell>
        </row>
        <row r="131176">
          <cell r="D131176">
            <v>42873.582638888889</v>
          </cell>
        </row>
        <row r="131177">
          <cell r="D131177">
            <v>42873.583333333336</v>
          </cell>
        </row>
        <row r="131178">
          <cell r="D131178">
            <v>42873.601388888892</v>
          </cell>
        </row>
        <row r="131179">
          <cell r="D131179">
            <v>42873.613888888889</v>
          </cell>
        </row>
        <row r="131180">
          <cell r="D131180">
            <v>42873.615277777775</v>
          </cell>
        </row>
        <row r="131181">
          <cell r="D131181">
            <v>42873.630555555559</v>
          </cell>
        </row>
        <row r="131182">
          <cell r="D131182">
            <v>42873.63958333333</v>
          </cell>
        </row>
        <row r="131183">
          <cell r="D131183">
            <v>42873.662499999999</v>
          </cell>
        </row>
        <row r="131184">
          <cell r="D131184">
            <v>42873.673611111109</v>
          </cell>
        </row>
        <row r="131185">
          <cell r="D131185">
            <v>42873.676388888889</v>
          </cell>
        </row>
        <row r="131186">
          <cell r="D131186">
            <v>42873.677777777775</v>
          </cell>
        </row>
        <row r="131187">
          <cell r="D131187">
            <v>42873.68472222222</v>
          </cell>
        </row>
        <row r="131188">
          <cell r="D131188">
            <v>42873.69027777778</v>
          </cell>
        </row>
        <row r="131189">
          <cell r="D131189">
            <v>42873.696527777778</v>
          </cell>
        </row>
        <row r="131190">
          <cell r="D131190">
            <v>42873.743750000001</v>
          </cell>
        </row>
        <row r="131191">
          <cell r="D131191">
            <v>42873.757638888892</v>
          </cell>
        </row>
        <row r="131192">
          <cell r="D131192">
            <v>42873.762499999997</v>
          </cell>
        </row>
        <row r="131193">
          <cell r="D131193">
            <v>42873.768750000003</v>
          </cell>
        </row>
        <row r="131194">
          <cell r="D131194">
            <v>42873.777083333334</v>
          </cell>
        </row>
        <row r="131195">
          <cell r="D131195">
            <v>42873.786805555559</v>
          </cell>
        </row>
        <row r="131196">
          <cell r="D131196">
            <v>42873.789583333331</v>
          </cell>
        </row>
        <row r="131197">
          <cell r="D131197">
            <v>42873.792361111111</v>
          </cell>
        </row>
        <row r="131198">
          <cell r="D131198">
            <v>42873.79791666667</v>
          </cell>
        </row>
        <row r="131199">
          <cell r="D131199">
            <v>42873.799305555556</v>
          </cell>
        </row>
        <row r="131200">
          <cell r="D131200">
            <v>42873.801388888889</v>
          </cell>
        </row>
        <row r="131201">
          <cell r="D131201">
            <v>42873.801388888889</v>
          </cell>
        </row>
        <row r="131202">
          <cell r="D131202">
            <v>42873.802083333336</v>
          </cell>
        </row>
        <row r="131203">
          <cell r="D131203">
            <v>42873.804861111108</v>
          </cell>
        </row>
        <row r="131204">
          <cell r="D131204">
            <v>42873.807638888888</v>
          </cell>
        </row>
        <row r="131205">
          <cell r="D131205">
            <v>42873.808333333334</v>
          </cell>
        </row>
        <row r="131206">
          <cell r="D131206">
            <v>42873.809027777781</v>
          </cell>
        </row>
        <row r="131207">
          <cell r="D131207">
            <v>42873.822916666664</v>
          </cell>
        </row>
        <row r="131208">
          <cell r="D131208">
            <v>42873.822916666664</v>
          </cell>
        </row>
        <row r="131209">
          <cell r="D131209">
            <v>42873.82708333333</v>
          </cell>
        </row>
        <row r="131210">
          <cell r="D131210">
            <v>42873.840277777781</v>
          </cell>
        </row>
        <row r="131211">
          <cell r="D131211">
            <v>42873.84097222222</v>
          </cell>
        </row>
        <row r="131212">
          <cell r="D131212">
            <v>42873.845138888886</v>
          </cell>
        </row>
        <row r="131213">
          <cell r="D131213">
            <v>42873.849305555559</v>
          </cell>
        </row>
        <row r="131214">
          <cell r="D131214">
            <v>42873.861805555556</v>
          </cell>
        </row>
        <row r="131215">
          <cell r="D131215">
            <v>42873.87222222222</v>
          </cell>
        </row>
        <row r="131216">
          <cell r="D131216">
            <v>42873.875694444447</v>
          </cell>
        </row>
        <row r="131217">
          <cell r="D131217">
            <v>42873.899305555555</v>
          </cell>
        </row>
        <row r="131218">
          <cell r="D131218">
            <v>42873.902777777781</v>
          </cell>
        </row>
        <row r="131219">
          <cell r="D131219">
            <v>42873.908333333333</v>
          </cell>
        </row>
        <row r="131220">
          <cell r="D131220">
            <v>42873.915277777778</v>
          </cell>
        </row>
        <row r="131221">
          <cell r="D131221">
            <v>42873.923611111109</v>
          </cell>
        </row>
        <row r="131222">
          <cell r="D131222">
            <v>42873.934027777781</v>
          </cell>
        </row>
        <row r="131223">
          <cell r="D131223">
            <v>42873.94027777778</v>
          </cell>
        </row>
        <row r="131224">
          <cell r="D131224">
            <v>42873.940972222219</v>
          </cell>
        </row>
        <row r="131225">
          <cell r="D131225">
            <v>42873.959027777775</v>
          </cell>
        </row>
        <row r="131226">
          <cell r="D131226">
            <v>42873.959722222222</v>
          </cell>
        </row>
        <row r="131227">
          <cell r="D131227">
            <v>42873.978472222225</v>
          </cell>
        </row>
        <row r="131228">
          <cell r="D131228">
            <v>42873.980555555558</v>
          </cell>
        </row>
        <row r="131229">
          <cell r="D131229">
            <v>42873.991666666669</v>
          </cell>
        </row>
        <row r="131230">
          <cell r="D131230">
            <v>42873.995833333334</v>
          </cell>
        </row>
        <row r="131231">
          <cell r="D131231">
            <v>42874.003472222219</v>
          </cell>
        </row>
        <row r="131232">
          <cell r="D131232">
            <v>42874.004166666666</v>
          </cell>
        </row>
        <row r="131233">
          <cell r="D131233">
            <v>42874.015972222223</v>
          </cell>
        </row>
        <row r="131234">
          <cell r="D131234">
            <v>42874.04583333333</v>
          </cell>
        </row>
        <row r="131235">
          <cell r="D131235">
            <v>42874.281944444447</v>
          </cell>
        </row>
        <row r="131236">
          <cell r="D131236">
            <v>42874.282638888886</v>
          </cell>
        </row>
        <row r="131237">
          <cell r="D131237">
            <v>42874.282638888886</v>
          </cell>
        </row>
        <row r="131238">
          <cell r="D131238">
            <v>42874.300694444442</v>
          </cell>
        </row>
        <row r="131239">
          <cell r="D131239">
            <v>42874.309027777781</v>
          </cell>
        </row>
        <row r="131240">
          <cell r="D131240">
            <v>42874.31527777778</v>
          </cell>
        </row>
        <row r="131241">
          <cell r="D131241">
            <v>42874.342361111114</v>
          </cell>
        </row>
        <row r="131242">
          <cell r="D131242">
            <v>42874.344444444447</v>
          </cell>
        </row>
        <row r="131243">
          <cell r="D131243">
            <v>42874.344444444447</v>
          </cell>
        </row>
        <row r="131244">
          <cell r="D131244">
            <v>42874.35</v>
          </cell>
        </row>
        <row r="131245">
          <cell r="D131245">
            <v>42874.431944444441</v>
          </cell>
        </row>
        <row r="131246">
          <cell r="D131246">
            <v>42874.438888888886</v>
          </cell>
        </row>
        <row r="131247">
          <cell r="D131247">
            <v>42874.50277777778</v>
          </cell>
        </row>
        <row r="131248">
          <cell r="D131248">
            <v>42874.511111111111</v>
          </cell>
        </row>
        <row r="131249">
          <cell r="D131249">
            <v>42874.519444444442</v>
          </cell>
        </row>
        <row r="131250">
          <cell r="D131250">
            <v>42874.567361111112</v>
          </cell>
        </row>
        <row r="131251">
          <cell r="D131251">
            <v>42874.576388888891</v>
          </cell>
        </row>
        <row r="131252">
          <cell r="D131252">
            <v>42874.57916666667</v>
          </cell>
        </row>
        <row r="131253">
          <cell r="D131253">
            <v>42875.39166666667</v>
          </cell>
        </row>
        <row r="131254">
          <cell r="D131254">
            <v>42875.40625</v>
          </cell>
        </row>
        <row r="131255">
          <cell r="D131255">
            <v>42875.457638888889</v>
          </cell>
        </row>
        <row r="131256">
          <cell r="D131256">
            <v>42875.458333333336</v>
          </cell>
        </row>
        <row r="131257">
          <cell r="D131257">
            <v>42875.511805555558</v>
          </cell>
        </row>
        <row r="131258">
          <cell r="D131258">
            <v>42875.521527777775</v>
          </cell>
        </row>
        <row r="131259">
          <cell r="D131259">
            <v>42875.531944444447</v>
          </cell>
        </row>
        <row r="131260">
          <cell r="D131260">
            <v>42875.532638888886</v>
          </cell>
        </row>
        <row r="131261">
          <cell r="D131261">
            <v>42875.540972222225</v>
          </cell>
        </row>
        <row r="131262">
          <cell r="D131262">
            <v>42875.592361111114</v>
          </cell>
        </row>
        <row r="131263">
          <cell r="D131263">
            <v>42875.622916666667</v>
          </cell>
        </row>
        <row r="131264">
          <cell r="D131264">
            <v>42875.675000000003</v>
          </cell>
        </row>
        <row r="131265">
          <cell r="D131265">
            <v>42875.695833333331</v>
          </cell>
        </row>
        <row r="131266">
          <cell r="D131266">
            <v>42875.757638888892</v>
          </cell>
        </row>
        <row r="131267">
          <cell r="D131267">
            <v>42875.759027777778</v>
          </cell>
        </row>
        <row r="131268">
          <cell r="D131268">
            <v>42875.763194444444</v>
          </cell>
        </row>
        <row r="131269">
          <cell r="D131269">
            <v>42875.786805555559</v>
          </cell>
        </row>
        <row r="131270">
          <cell r="D131270">
            <v>42875.793055555558</v>
          </cell>
        </row>
        <row r="131271">
          <cell r="D131271">
            <v>42875.847222222219</v>
          </cell>
        </row>
        <row r="131272">
          <cell r="D131272">
            <v>42875.847222222219</v>
          </cell>
        </row>
        <row r="131273">
          <cell r="D131273">
            <v>42875.847916666666</v>
          </cell>
        </row>
        <row r="131274">
          <cell r="D131274">
            <v>42875.849305555559</v>
          </cell>
        </row>
        <row r="131275">
          <cell r="D131275">
            <v>42875.854166666664</v>
          </cell>
        </row>
        <row r="131276">
          <cell r="D131276">
            <v>42875.857638888891</v>
          </cell>
        </row>
        <row r="131277">
          <cell r="D131277">
            <v>42875.85833333333</v>
          </cell>
        </row>
        <row r="131278">
          <cell r="D131278">
            <v>42875.85833333333</v>
          </cell>
        </row>
        <row r="131279">
          <cell r="D131279">
            <v>42875.859722222223</v>
          </cell>
        </row>
        <row r="131280">
          <cell r="D131280">
            <v>42875.863194444442</v>
          </cell>
        </row>
        <row r="131281">
          <cell r="D131281">
            <v>42875.866666666669</v>
          </cell>
        </row>
        <row r="131282">
          <cell r="D131282">
            <v>42875.867361111108</v>
          </cell>
        </row>
        <row r="131283">
          <cell r="D131283">
            <v>42875.868750000001</v>
          </cell>
        </row>
        <row r="131284">
          <cell r="D131284">
            <v>42875.871527777781</v>
          </cell>
        </row>
        <row r="131285">
          <cell r="D131285">
            <v>42875.881249999999</v>
          </cell>
        </row>
        <row r="131286">
          <cell r="D131286">
            <v>42875.915277777778</v>
          </cell>
        </row>
        <row r="131287">
          <cell r="D131287">
            <v>42875.920138888891</v>
          </cell>
        </row>
        <row r="131288">
          <cell r="D131288">
            <v>42875.921527777777</v>
          </cell>
        </row>
        <row r="131289">
          <cell r="D131289">
            <v>42875.923611111109</v>
          </cell>
        </row>
        <row r="131290">
          <cell r="D131290">
            <v>42875.925000000003</v>
          </cell>
        </row>
        <row r="131291">
          <cell r="D131291">
            <v>42875.928472222222</v>
          </cell>
        </row>
        <row r="131292">
          <cell r="D131292">
            <v>42875.938194444447</v>
          </cell>
        </row>
        <row r="131293">
          <cell r="D131293">
            <v>42876.033333333333</v>
          </cell>
        </row>
        <row r="131294">
          <cell r="D131294">
            <v>42876.066666666666</v>
          </cell>
        </row>
        <row r="131295">
          <cell r="D131295">
            <v>42876.263888888891</v>
          </cell>
        </row>
        <row r="131296">
          <cell r="D131296">
            <v>42876.310416666667</v>
          </cell>
        </row>
        <row r="131297">
          <cell r="D131297">
            <v>42876.351388888892</v>
          </cell>
        </row>
        <row r="131298">
          <cell r="D131298">
            <v>42876.36041666667</v>
          </cell>
        </row>
        <row r="131299">
          <cell r="D131299">
            <v>42876.361111111109</v>
          </cell>
        </row>
        <row r="131300">
          <cell r="D131300">
            <v>42876.373611111114</v>
          </cell>
        </row>
        <row r="131301">
          <cell r="D131301">
            <v>42876.398611111108</v>
          </cell>
        </row>
        <row r="131302">
          <cell r="D131302">
            <v>42876.443749999999</v>
          </cell>
        </row>
        <row r="131303">
          <cell r="D131303">
            <v>42876.445138888892</v>
          </cell>
        </row>
        <row r="131304">
          <cell r="D131304">
            <v>42876.460416666669</v>
          </cell>
        </row>
        <row r="131305">
          <cell r="D131305">
            <v>42876.506249999999</v>
          </cell>
        </row>
        <row r="131306">
          <cell r="D131306">
            <v>42876.517361111109</v>
          </cell>
        </row>
        <row r="131307">
          <cell r="D131307">
            <v>42876.518055555556</v>
          </cell>
        </row>
        <row r="131308">
          <cell r="D131308">
            <v>42876.527777777781</v>
          </cell>
        </row>
        <row r="131309">
          <cell r="D131309">
            <v>42876.535416666666</v>
          </cell>
        </row>
        <row r="131310">
          <cell r="D131310">
            <v>42876.536111111112</v>
          </cell>
        </row>
        <row r="131311">
          <cell r="D131311">
            <v>42876.539583333331</v>
          </cell>
        </row>
        <row r="131312">
          <cell r="D131312">
            <v>42876.549305555556</v>
          </cell>
        </row>
        <row r="131313">
          <cell r="D131313">
            <v>42876.549305555556</v>
          </cell>
        </row>
        <row r="131314">
          <cell r="D131314">
            <v>42876.55</v>
          </cell>
        </row>
        <row r="131315">
          <cell r="D131315">
            <v>42876.55</v>
          </cell>
        </row>
        <row r="131316">
          <cell r="D131316">
            <v>42876.553472222222</v>
          </cell>
        </row>
        <row r="131317">
          <cell r="D131317">
            <v>42876.563888888886</v>
          </cell>
        </row>
        <row r="131318">
          <cell r="D131318">
            <v>42876.570138888892</v>
          </cell>
        </row>
        <row r="131319">
          <cell r="D131319">
            <v>42876.571527777778</v>
          </cell>
        </row>
        <row r="131320">
          <cell r="D131320">
            <v>42876.576388888891</v>
          </cell>
        </row>
        <row r="131321">
          <cell r="D131321">
            <v>42876.577777777777</v>
          </cell>
        </row>
        <row r="131322">
          <cell r="D131322">
            <v>42876.583333333336</v>
          </cell>
        </row>
        <row r="131323">
          <cell r="D131323">
            <v>42876.595138888886</v>
          </cell>
        </row>
        <row r="131324">
          <cell r="D131324">
            <v>42876.602777777778</v>
          </cell>
        </row>
        <row r="131325">
          <cell r="D131325">
            <v>42876.603472222225</v>
          </cell>
        </row>
        <row r="131326">
          <cell r="D131326">
            <v>42876.61041666667</v>
          </cell>
        </row>
        <row r="131327">
          <cell r="D131327">
            <v>42876.611805555556</v>
          </cell>
        </row>
        <row r="131328">
          <cell r="D131328">
            <v>42876.614583333336</v>
          </cell>
        </row>
        <row r="131329">
          <cell r="D131329">
            <v>42876.619444444441</v>
          </cell>
        </row>
        <row r="131330">
          <cell r="D131330">
            <v>42876.619444444441</v>
          </cell>
        </row>
        <row r="131331">
          <cell r="D131331">
            <v>42876.624305555553</v>
          </cell>
        </row>
        <row r="131332">
          <cell r="D131332">
            <v>42876.625</v>
          </cell>
        </row>
        <row r="131333">
          <cell r="D131333">
            <v>42876.62777777778</v>
          </cell>
        </row>
        <row r="131334">
          <cell r="D131334">
            <v>42876.648611111108</v>
          </cell>
        </row>
        <row r="131335">
          <cell r="D131335">
            <v>42876.650694444441</v>
          </cell>
        </row>
        <row r="131336">
          <cell r="D131336">
            <v>42876.652083333334</v>
          </cell>
        </row>
        <row r="131337">
          <cell r="D131337">
            <v>42876.654166666667</v>
          </cell>
        </row>
        <row r="131338">
          <cell r="D131338">
            <v>42876.654861111114</v>
          </cell>
        </row>
        <row r="131339">
          <cell r="D131339">
            <v>42876.659722222219</v>
          </cell>
        </row>
        <row r="131340">
          <cell r="D131340">
            <v>42876.662499999999</v>
          </cell>
        </row>
        <row r="131341">
          <cell r="D131341">
            <v>42876.670138888891</v>
          </cell>
        </row>
        <row r="131342">
          <cell r="D131342">
            <v>42876.675694444442</v>
          </cell>
        </row>
        <row r="131343">
          <cell r="D131343">
            <v>42876.675694444442</v>
          </cell>
        </row>
        <row r="131344">
          <cell r="D131344">
            <v>42876.675694444442</v>
          </cell>
        </row>
        <row r="131345">
          <cell r="D131345">
            <v>42876.697222222225</v>
          </cell>
        </row>
        <row r="131346">
          <cell r="D131346">
            <v>42876.70416666667</v>
          </cell>
        </row>
        <row r="131347">
          <cell r="D131347">
            <v>42876.713888888888</v>
          </cell>
        </row>
        <row r="131348">
          <cell r="D131348">
            <v>42876.720833333333</v>
          </cell>
        </row>
        <row r="131349">
          <cell r="D131349">
            <v>42876.720833333333</v>
          </cell>
        </row>
        <row r="131350">
          <cell r="D131350">
            <v>42876.734722222223</v>
          </cell>
        </row>
        <row r="131351">
          <cell r="D131351">
            <v>42876.749305555553</v>
          </cell>
        </row>
        <row r="131352">
          <cell r="D131352">
            <v>42876.75277777778</v>
          </cell>
        </row>
        <row r="131353">
          <cell r="D131353">
            <v>42876.757638888892</v>
          </cell>
        </row>
        <row r="131354">
          <cell r="D131354">
            <v>42876.779861111114</v>
          </cell>
        </row>
        <row r="131355">
          <cell r="D131355">
            <v>42876.779861111114</v>
          </cell>
        </row>
        <row r="131356">
          <cell r="D131356">
            <v>42876.78125</v>
          </cell>
        </row>
        <row r="131357">
          <cell r="D131357">
            <v>42876.783333333333</v>
          </cell>
        </row>
        <row r="131358">
          <cell r="D131358">
            <v>42876.787499999999</v>
          </cell>
        </row>
        <row r="131359">
          <cell r="D131359">
            <v>42876.79583333333</v>
          </cell>
        </row>
        <row r="131360">
          <cell r="D131360">
            <v>42876.811111111114</v>
          </cell>
        </row>
        <row r="131361">
          <cell r="D131361">
            <v>42876.833333333336</v>
          </cell>
        </row>
        <row r="131362">
          <cell r="D131362">
            <v>42876.838194444441</v>
          </cell>
        </row>
        <row r="131363">
          <cell r="D131363">
            <v>42876.839583333334</v>
          </cell>
        </row>
        <row r="131364">
          <cell r="D131364">
            <v>42876.852083333331</v>
          </cell>
        </row>
        <row r="131365">
          <cell r="D131365">
            <v>42876.862500000003</v>
          </cell>
        </row>
        <row r="131366">
          <cell r="D131366">
            <v>42876.879166666666</v>
          </cell>
        </row>
        <row r="131367">
          <cell r="D131367">
            <v>42876.881249999999</v>
          </cell>
        </row>
        <row r="131368">
          <cell r="D131368">
            <v>42876.884722222225</v>
          </cell>
        </row>
        <row r="131369">
          <cell r="D131369">
            <v>42876.886111111111</v>
          </cell>
        </row>
        <row r="131370">
          <cell r="D131370">
            <v>42876.886111111111</v>
          </cell>
        </row>
        <row r="131371">
          <cell r="D131371">
            <v>42876.89166666667</v>
          </cell>
        </row>
        <row r="131372">
          <cell r="D131372">
            <v>42876.9</v>
          </cell>
        </row>
        <row r="131373">
          <cell r="D131373">
            <v>42876.908333333333</v>
          </cell>
        </row>
        <row r="131374">
          <cell r="D131374">
            <v>42876.927083333336</v>
          </cell>
        </row>
        <row r="131375">
          <cell r="D131375">
            <v>42876.931944444441</v>
          </cell>
        </row>
        <row r="131376">
          <cell r="D131376">
            <v>42876.933333333334</v>
          </cell>
        </row>
        <row r="131377">
          <cell r="D131377">
            <v>42876.938888888886</v>
          </cell>
        </row>
        <row r="131378">
          <cell r="D131378">
            <v>42876.940972222219</v>
          </cell>
        </row>
        <row r="131379">
          <cell r="D131379">
            <v>42876.943055555559</v>
          </cell>
        </row>
        <row r="131380">
          <cell r="D131380">
            <v>42876.949305555558</v>
          </cell>
        </row>
        <row r="131381">
          <cell r="D131381">
            <v>42876.962500000001</v>
          </cell>
        </row>
        <row r="131382">
          <cell r="D131382">
            <v>42876.963888888888</v>
          </cell>
        </row>
        <row r="131383">
          <cell r="D131383">
            <v>42876.967361111114</v>
          </cell>
        </row>
        <row r="131384">
          <cell r="D131384">
            <v>42876.968055555553</v>
          </cell>
        </row>
        <row r="131385">
          <cell r="D131385">
            <v>42876.972916666666</v>
          </cell>
        </row>
        <row r="131386">
          <cell r="D131386">
            <v>42876.977083333331</v>
          </cell>
        </row>
        <row r="131387">
          <cell r="D131387">
            <v>42876.979166666664</v>
          </cell>
        </row>
        <row r="131388">
          <cell r="D131388">
            <v>42876.98541666667</v>
          </cell>
        </row>
        <row r="131389">
          <cell r="D131389">
            <v>42876.986111111109</v>
          </cell>
        </row>
        <row r="131390">
          <cell r="D131390">
            <v>42876.986111111109</v>
          </cell>
        </row>
        <row r="131391">
          <cell r="D131391">
            <v>42876.991666666669</v>
          </cell>
        </row>
        <row r="131392">
          <cell r="D131392">
            <v>42876.99722222222</v>
          </cell>
        </row>
        <row r="131393">
          <cell r="D131393">
            <v>42877.004861111112</v>
          </cell>
        </row>
        <row r="131394">
          <cell r="D131394">
            <v>42877.007638888892</v>
          </cell>
        </row>
        <row r="131395">
          <cell r="D131395">
            <v>42877.012499999997</v>
          </cell>
        </row>
        <row r="131396">
          <cell r="D131396">
            <v>42877.015277777777</v>
          </cell>
        </row>
        <row r="131397">
          <cell r="D131397">
            <v>42877.031944444447</v>
          </cell>
        </row>
        <row r="131398">
          <cell r="D131398">
            <v>42877.060416666667</v>
          </cell>
        </row>
        <row r="131399">
          <cell r="D131399">
            <v>42877.097916666666</v>
          </cell>
        </row>
        <row r="131400">
          <cell r="D131400">
            <v>42877.242361111108</v>
          </cell>
        </row>
        <row r="131401">
          <cell r="D131401">
            <v>42877.299305555556</v>
          </cell>
        </row>
        <row r="131402">
          <cell r="D131402">
            <v>42877.305555555555</v>
          </cell>
        </row>
        <row r="131403">
          <cell r="D131403">
            <v>42877.310416666667</v>
          </cell>
        </row>
        <row r="131404">
          <cell r="D131404">
            <v>42877.334722222222</v>
          </cell>
        </row>
        <row r="131405">
          <cell r="D131405">
            <v>42877.336111111108</v>
          </cell>
        </row>
        <row r="131406">
          <cell r="D131406">
            <v>42877.343055555553</v>
          </cell>
        </row>
        <row r="131407">
          <cell r="D131407">
            <v>42877.34375</v>
          </cell>
        </row>
        <row r="131408">
          <cell r="D131408">
            <v>42877.350694444445</v>
          </cell>
        </row>
        <row r="131409">
          <cell r="D131409">
            <v>42877.375</v>
          </cell>
        </row>
        <row r="131410">
          <cell r="D131410">
            <v>42877.415972222225</v>
          </cell>
        </row>
        <row r="131411">
          <cell r="D131411">
            <v>42877.417361111111</v>
          </cell>
        </row>
        <row r="131412">
          <cell r="D131412">
            <v>42877.42083333333</v>
          </cell>
        </row>
        <row r="131413">
          <cell r="D131413">
            <v>42877.425694444442</v>
          </cell>
        </row>
        <row r="131414">
          <cell r="D131414">
            <v>42877.427777777775</v>
          </cell>
        </row>
        <row r="131415">
          <cell r="D131415">
            <v>42877.427777777775</v>
          </cell>
        </row>
        <row r="131416">
          <cell r="D131416">
            <v>42877.429166666669</v>
          </cell>
        </row>
        <row r="131417">
          <cell r="D131417">
            <v>42877.433333333334</v>
          </cell>
        </row>
        <row r="131418">
          <cell r="D131418">
            <v>42877.4375</v>
          </cell>
        </row>
        <row r="131419">
          <cell r="D131419">
            <v>42877.451388888891</v>
          </cell>
        </row>
        <row r="131420">
          <cell r="D131420">
            <v>42877.463888888888</v>
          </cell>
        </row>
        <row r="131421">
          <cell r="D131421">
            <v>42877.468055555553</v>
          </cell>
        </row>
        <row r="131422">
          <cell r="D131422">
            <v>42877.474305555559</v>
          </cell>
        </row>
        <row r="131423">
          <cell r="D131423">
            <v>42877.480555555558</v>
          </cell>
        </row>
        <row r="131424">
          <cell r="D131424">
            <v>42877.512499999997</v>
          </cell>
        </row>
        <row r="131425">
          <cell r="D131425">
            <v>42877.518055555556</v>
          </cell>
        </row>
        <row r="131426">
          <cell r="D131426">
            <v>42877.530555555553</v>
          </cell>
        </row>
        <row r="131427">
          <cell r="D131427">
            <v>42877.571527777778</v>
          </cell>
        </row>
        <row r="131428">
          <cell r="D131428">
            <v>42877.575694444444</v>
          </cell>
        </row>
        <row r="131429">
          <cell r="D131429">
            <v>42877.584722222222</v>
          </cell>
        </row>
        <row r="131430">
          <cell r="D131430">
            <v>42877.59375</v>
          </cell>
        </row>
        <row r="131431">
          <cell r="D131431">
            <v>42877.611805555556</v>
          </cell>
        </row>
        <row r="131432">
          <cell r="D131432">
            <v>42877.617361111108</v>
          </cell>
        </row>
        <row r="131433">
          <cell r="D131433">
            <v>42877.64166666667</v>
          </cell>
        </row>
        <row r="131434">
          <cell r="D131434">
            <v>42877.645833333336</v>
          </cell>
        </row>
        <row r="131435">
          <cell r="D131435">
            <v>42877.663194444445</v>
          </cell>
        </row>
        <row r="131436">
          <cell r="D131436">
            <v>42877.672222222223</v>
          </cell>
        </row>
        <row r="131437">
          <cell r="D131437">
            <v>42877.672222222223</v>
          </cell>
        </row>
        <row r="131438">
          <cell r="D131438">
            <v>42877.693055555559</v>
          </cell>
        </row>
        <row r="131439">
          <cell r="D131439">
            <v>42877.703472222223</v>
          </cell>
        </row>
        <row r="131440">
          <cell r="D131440">
            <v>42877.715277777781</v>
          </cell>
        </row>
        <row r="131441">
          <cell r="D131441">
            <v>42877.716666666667</v>
          </cell>
        </row>
        <row r="131442">
          <cell r="D131442">
            <v>42877.731249999997</v>
          </cell>
        </row>
        <row r="131443">
          <cell r="D131443">
            <v>42877.750694444447</v>
          </cell>
        </row>
        <row r="131444">
          <cell r="D131444">
            <v>42877.752083333333</v>
          </cell>
        </row>
        <row r="131445">
          <cell r="D131445">
            <v>42877.75277777778</v>
          </cell>
        </row>
        <row r="131446">
          <cell r="D131446">
            <v>42877.759027777778</v>
          </cell>
        </row>
        <row r="131447">
          <cell r="D131447">
            <v>42877.777777777781</v>
          </cell>
        </row>
        <row r="131448">
          <cell r="D131448">
            <v>42877.816666666666</v>
          </cell>
        </row>
        <row r="131449">
          <cell r="D131449">
            <v>42877.816666666666</v>
          </cell>
        </row>
        <row r="131450">
          <cell r="D131450">
            <v>42877.829861111109</v>
          </cell>
        </row>
        <row r="131451">
          <cell r="D131451">
            <v>42877.847916666666</v>
          </cell>
        </row>
        <row r="131452">
          <cell r="D131452">
            <v>42877.880555555559</v>
          </cell>
        </row>
        <row r="131453">
          <cell r="D131453">
            <v>42877.915972222225</v>
          </cell>
        </row>
        <row r="131454">
          <cell r="D131454">
            <v>42877.936805555553</v>
          </cell>
        </row>
        <row r="131455">
          <cell r="D131455">
            <v>42877.993750000001</v>
          </cell>
        </row>
        <row r="131456">
          <cell r="D131456">
            <v>42878.032638888886</v>
          </cell>
        </row>
        <row r="131457">
          <cell r="D131457">
            <v>42878.316666666666</v>
          </cell>
        </row>
        <row r="131458">
          <cell r="D131458">
            <v>42878.376388888886</v>
          </cell>
        </row>
        <row r="131459">
          <cell r="D131459">
            <v>42878.382638888892</v>
          </cell>
        </row>
        <row r="131460">
          <cell r="D131460">
            <v>42878.388194444444</v>
          </cell>
        </row>
        <row r="131461">
          <cell r="D131461">
            <v>42878.421527777777</v>
          </cell>
        </row>
        <row r="131462">
          <cell r="D131462">
            <v>42878.430555555555</v>
          </cell>
        </row>
        <row r="131463">
          <cell r="D131463">
            <v>42878.448611111111</v>
          </cell>
        </row>
        <row r="131464">
          <cell r="D131464">
            <v>42878.45</v>
          </cell>
        </row>
        <row r="131465">
          <cell r="D131465">
            <v>42878.45208333333</v>
          </cell>
        </row>
        <row r="131466">
          <cell r="D131466">
            <v>42878.45416666667</v>
          </cell>
        </row>
        <row r="131467">
          <cell r="D131467">
            <v>42878.454861111109</v>
          </cell>
        </row>
        <row r="131468">
          <cell r="D131468">
            <v>42878.456944444442</v>
          </cell>
        </row>
        <row r="131469">
          <cell r="D131469">
            <v>42878.470138888886</v>
          </cell>
        </row>
        <row r="131470">
          <cell r="D131470">
            <v>42878.472916666666</v>
          </cell>
        </row>
        <row r="131471">
          <cell r="D131471">
            <v>42878.472916666666</v>
          </cell>
        </row>
        <row r="131472">
          <cell r="D131472">
            <v>42878.50277777778</v>
          </cell>
        </row>
        <row r="131473">
          <cell r="D131473">
            <v>42878.517361111109</v>
          </cell>
        </row>
        <row r="131474">
          <cell r="D131474">
            <v>42878.525000000001</v>
          </cell>
        </row>
        <row r="131475">
          <cell r="D131475">
            <v>42878.537499999999</v>
          </cell>
        </row>
        <row r="131476">
          <cell r="D131476">
            <v>42878.541666666664</v>
          </cell>
        </row>
        <row r="131477">
          <cell r="D131477">
            <v>42878.548611111109</v>
          </cell>
        </row>
        <row r="131478">
          <cell r="D131478">
            <v>42878.548611111109</v>
          </cell>
        </row>
        <row r="131479">
          <cell r="D131479">
            <v>42878.549305555556</v>
          </cell>
        </row>
        <row r="131480">
          <cell r="D131480">
            <v>42878.549305555556</v>
          </cell>
        </row>
        <row r="131481">
          <cell r="D131481">
            <v>42878.549305555556</v>
          </cell>
        </row>
        <row r="131482">
          <cell r="D131482">
            <v>42878.550694444442</v>
          </cell>
        </row>
        <row r="131483">
          <cell r="D131483">
            <v>42878.560416666667</v>
          </cell>
        </row>
        <row r="131484">
          <cell r="D131484">
            <v>42878.561111111114</v>
          </cell>
        </row>
        <row r="131485">
          <cell r="D131485">
            <v>42878.566666666666</v>
          </cell>
        </row>
        <row r="131486">
          <cell r="D131486">
            <v>42878.584027777775</v>
          </cell>
        </row>
        <row r="131487">
          <cell r="D131487">
            <v>42878.597916666666</v>
          </cell>
        </row>
        <row r="131488">
          <cell r="D131488">
            <v>42878.602083333331</v>
          </cell>
        </row>
        <row r="131489">
          <cell r="D131489">
            <v>42878.62777777778</v>
          </cell>
        </row>
        <row r="131490">
          <cell r="D131490">
            <v>42878.633333333331</v>
          </cell>
        </row>
        <row r="131491">
          <cell r="D131491">
            <v>42878.638888888891</v>
          </cell>
        </row>
        <row r="131492">
          <cell r="D131492">
            <v>42878.640972222223</v>
          </cell>
        </row>
        <row r="131493">
          <cell r="D131493">
            <v>42878.650694444441</v>
          </cell>
        </row>
        <row r="131494">
          <cell r="D131494">
            <v>42878.655555555553</v>
          </cell>
        </row>
        <row r="131495">
          <cell r="D131495">
            <v>42878.65625</v>
          </cell>
        </row>
        <row r="131496">
          <cell r="D131496">
            <v>42878.663194444445</v>
          </cell>
        </row>
        <row r="131497">
          <cell r="D131497">
            <v>42878.668749999997</v>
          </cell>
        </row>
        <row r="131498">
          <cell r="D131498">
            <v>42878.669444444444</v>
          </cell>
        </row>
        <row r="131499">
          <cell r="D131499">
            <v>42878.696527777778</v>
          </cell>
        </row>
        <row r="131500">
          <cell r="D131500">
            <v>42878.705555555556</v>
          </cell>
        </row>
        <row r="131501">
          <cell r="D131501">
            <v>42878.718055555553</v>
          </cell>
        </row>
        <row r="131502">
          <cell r="D131502">
            <v>42878.726388888892</v>
          </cell>
        </row>
        <row r="131503">
          <cell r="D131503">
            <v>42878.736111111109</v>
          </cell>
        </row>
        <row r="131504">
          <cell r="D131504">
            <v>42878.746527777781</v>
          </cell>
        </row>
        <row r="131505">
          <cell r="D131505">
            <v>42878.74722222222</v>
          </cell>
        </row>
        <row r="131506">
          <cell r="D131506">
            <v>42878.75277777778</v>
          </cell>
        </row>
        <row r="131507">
          <cell r="D131507">
            <v>42878.760416666664</v>
          </cell>
        </row>
        <row r="131508">
          <cell r="D131508">
            <v>42878.762499999997</v>
          </cell>
        </row>
        <row r="131509">
          <cell r="D131509">
            <v>42878.76666666667</v>
          </cell>
        </row>
        <row r="131510">
          <cell r="D131510">
            <v>42878.769444444442</v>
          </cell>
        </row>
        <row r="131511">
          <cell r="D131511">
            <v>42878.770138888889</v>
          </cell>
        </row>
        <row r="131512">
          <cell r="D131512">
            <v>42878.770138888889</v>
          </cell>
        </row>
        <row r="131513">
          <cell r="D131513">
            <v>42878.772916666669</v>
          </cell>
        </row>
        <row r="131514">
          <cell r="D131514">
            <v>42878.793749999997</v>
          </cell>
        </row>
        <row r="131515">
          <cell r="D131515">
            <v>42878.799305555556</v>
          </cell>
        </row>
        <row r="131516">
          <cell r="D131516">
            <v>42878.808333333334</v>
          </cell>
        </row>
        <row r="131517">
          <cell r="D131517">
            <v>42878.813194444447</v>
          </cell>
        </row>
        <row r="131518">
          <cell r="D131518">
            <v>42878.813194444447</v>
          </cell>
        </row>
        <row r="131519">
          <cell r="D131519">
            <v>42878.82708333333</v>
          </cell>
        </row>
        <row r="131520">
          <cell r="D131520">
            <v>42878.834027777775</v>
          </cell>
        </row>
        <row r="131521">
          <cell r="D131521">
            <v>42878.840277777781</v>
          </cell>
        </row>
        <row r="131522">
          <cell r="D131522">
            <v>42878.841666666667</v>
          </cell>
        </row>
        <row r="131523">
          <cell r="D131523">
            <v>42878.842361111114</v>
          </cell>
        </row>
        <row r="131524">
          <cell r="D131524">
            <v>42878.852083333331</v>
          </cell>
        </row>
        <row r="131525">
          <cell r="D131525">
            <v>42878.854861111111</v>
          </cell>
        </row>
        <row r="131526">
          <cell r="D131526">
            <v>42878.855555555558</v>
          </cell>
        </row>
        <row r="131527">
          <cell r="D131527">
            <v>42878.859027777777</v>
          </cell>
        </row>
        <row r="131528">
          <cell r="D131528">
            <v>42878.862500000003</v>
          </cell>
        </row>
        <row r="131529">
          <cell r="D131529">
            <v>42878.870138888888</v>
          </cell>
        </row>
        <row r="131530">
          <cell r="D131530">
            <v>42878.873611111114</v>
          </cell>
        </row>
        <row r="131531">
          <cell r="D131531">
            <v>42878.875</v>
          </cell>
        </row>
        <row r="131532">
          <cell r="D131532">
            <v>42878.875694444447</v>
          </cell>
        </row>
        <row r="131533">
          <cell r="D131533">
            <v>42878.876388888886</v>
          </cell>
        </row>
        <row r="131534">
          <cell r="D131534">
            <v>42878.87777777778</v>
          </cell>
        </row>
        <row r="131535">
          <cell r="D131535">
            <v>42878.879861111112</v>
          </cell>
        </row>
        <row r="131536">
          <cell r="D131536">
            <v>42878.881944444445</v>
          </cell>
        </row>
        <row r="131537">
          <cell r="D131537">
            <v>42878.884722222225</v>
          </cell>
        </row>
        <row r="131538">
          <cell r="D131538">
            <v>42878.884722222225</v>
          </cell>
        </row>
        <row r="131539">
          <cell r="D131539">
            <v>42878.886805555558</v>
          </cell>
        </row>
        <row r="131540">
          <cell r="D131540">
            <v>42878.887499999997</v>
          </cell>
        </row>
        <row r="131541">
          <cell r="D131541">
            <v>42878.887499999997</v>
          </cell>
        </row>
        <row r="131542">
          <cell r="D131542">
            <v>42878.894444444442</v>
          </cell>
        </row>
        <row r="131543">
          <cell r="D131543">
            <v>42878.897222222222</v>
          </cell>
        </row>
        <row r="131544">
          <cell r="D131544">
            <v>42878.9</v>
          </cell>
        </row>
        <row r="131545">
          <cell r="D131545">
            <v>42878.905555555553</v>
          </cell>
        </row>
        <row r="131546">
          <cell r="D131546">
            <v>42878.912499999999</v>
          </cell>
        </row>
        <row r="131547">
          <cell r="D131547">
            <v>42878.913888888892</v>
          </cell>
        </row>
        <row r="131548">
          <cell r="D131548">
            <v>42878.914583333331</v>
          </cell>
        </row>
        <row r="131549">
          <cell r="D131549">
            <v>42878.92083333333</v>
          </cell>
        </row>
        <row r="131550">
          <cell r="D131550">
            <v>42878.931250000001</v>
          </cell>
        </row>
        <row r="131551">
          <cell r="D131551">
            <v>42878.943055555559</v>
          </cell>
        </row>
        <row r="131552">
          <cell r="D131552">
            <v>42878.945138888892</v>
          </cell>
        </row>
        <row r="131553">
          <cell r="D131553">
            <v>42878.945138888892</v>
          </cell>
        </row>
        <row r="131554">
          <cell r="D131554">
            <v>42878.959722222222</v>
          </cell>
        </row>
        <row r="131555">
          <cell r="D131555">
            <v>42878.959722222222</v>
          </cell>
        </row>
        <row r="131556">
          <cell r="D131556">
            <v>42878.963194444441</v>
          </cell>
        </row>
        <row r="131557">
          <cell r="D131557">
            <v>42878.989583333336</v>
          </cell>
        </row>
        <row r="131558">
          <cell r="D131558">
            <v>42878.992361111108</v>
          </cell>
        </row>
        <row r="131559">
          <cell r="D131559">
            <v>42878.997916666667</v>
          </cell>
        </row>
        <row r="131560">
          <cell r="D131560">
            <v>42878.999305555553</v>
          </cell>
        </row>
        <row r="131561">
          <cell r="D131561">
            <v>42879.01458333333</v>
          </cell>
        </row>
        <row r="131562">
          <cell r="D131562">
            <v>42879.019444444442</v>
          </cell>
        </row>
        <row r="131563">
          <cell r="D131563">
            <v>42879.020833333336</v>
          </cell>
        </row>
        <row r="131564">
          <cell r="D131564">
            <v>42879.02847222222</v>
          </cell>
        </row>
        <row r="131565">
          <cell r="D131565">
            <v>42879.299305555556</v>
          </cell>
        </row>
        <row r="131566">
          <cell r="D131566">
            <v>42879.331944444442</v>
          </cell>
        </row>
        <row r="131567">
          <cell r="D131567">
            <v>42879.332638888889</v>
          </cell>
        </row>
        <row r="131568">
          <cell r="D131568">
            <v>42879.338888888888</v>
          </cell>
        </row>
        <row r="131569">
          <cell r="D131569">
            <v>42879.345138888886</v>
          </cell>
        </row>
        <row r="131570">
          <cell r="D131570">
            <v>42879.345833333333</v>
          </cell>
        </row>
        <row r="131571">
          <cell r="D131571">
            <v>42879.364583333336</v>
          </cell>
        </row>
        <row r="131572">
          <cell r="D131572">
            <v>42879.374305555553</v>
          </cell>
        </row>
        <row r="131573">
          <cell r="D131573">
            <v>42879.376388888886</v>
          </cell>
        </row>
        <row r="131574">
          <cell r="D131574">
            <v>42879.406944444447</v>
          </cell>
        </row>
        <row r="131575">
          <cell r="D131575">
            <v>42879.431250000001</v>
          </cell>
        </row>
        <row r="131576">
          <cell r="D131576">
            <v>42879.474305555559</v>
          </cell>
        </row>
        <row r="131577">
          <cell r="D131577">
            <v>42879.495138888888</v>
          </cell>
        </row>
        <row r="131578">
          <cell r="D131578">
            <v>42879.496527777781</v>
          </cell>
        </row>
        <row r="131579">
          <cell r="D131579">
            <v>42879.504166666666</v>
          </cell>
        </row>
        <row r="131580">
          <cell r="D131580">
            <v>42879.511111111111</v>
          </cell>
        </row>
        <row r="131581">
          <cell r="D131581">
            <v>42879.558333333334</v>
          </cell>
        </row>
        <row r="131582">
          <cell r="D131582">
            <v>42879.575694444444</v>
          </cell>
        </row>
        <row r="131583">
          <cell r="D131583">
            <v>42879.606944444444</v>
          </cell>
        </row>
        <row r="131584">
          <cell r="D131584">
            <v>42879.616666666669</v>
          </cell>
        </row>
        <row r="131585">
          <cell r="D131585">
            <v>42879.618750000001</v>
          </cell>
        </row>
        <row r="131586">
          <cell r="D131586">
            <v>42879.635416666664</v>
          </cell>
        </row>
        <row r="131587">
          <cell r="D131587">
            <v>42879.636111111111</v>
          </cell>
        </row>
        <row r="131588">
          <cell r="D131588">
            <v>42879.649305555555</v>
          </cell>
        </row>
        <row r="131589">
          <cell r="D131589">
            <v>42879.65902777778</v>
          </cell>
        </row>
        <row r="131590">
          <cell r="D131590">
            <v>42879.697916666664</v>
          </cell>
        </row>
        <row r="131591">
          <cell r="D131591">
            <v>42879.754166666666</v>
          </cell>
        </row>
        <row r="131592">
          <cell r="D131592">
            <v>42879.802083333336</v>
          </cell>
        </row>
        <row r="131593">
          <cell r="D131593">
            <v>42879.82708333333</v>
          </cell>
        </row>
        <row r="131594">
          <cell r="D131594">
            <v>42879.834722222222</v>
          </cell>
        </row>
        <row r="131595">
          <cell r="D131595">
            <v>42879.868750000001</v>
          </cell>
        </row>
        <row r="131596">
          <cell r="D131596">
            <v>42879.875694444447</v>
          </cell>
        </row>
        <row r="131597">
          <cell r="D131597">
            <v>42879.916666666664</v>
          </cell>
        </row>
        <row r="131598">
          <cell r="D131598">
            <v>42879.96597222222</v>
          </cell>
        </row>
        <row r="131599">
          <cell r="D131599">
            <v>42879.980555555558</v>
          </cell>
        </row>
        <row r="131600">
          <cell r="D131600">
            <v>42880.009027777778</v>
          </cell>
        </row>
        <row r="131601">
          <cell r="D131601">
            <v>42880.055555555555</v>
          </cell>
        </row>
        <row r="131602">
          <cell r="D131602">
            <v>42880.26666666667</v>
          </cell>
        </row>
        <row r="131603">
          <cell r="D131603">
            <v>42880.330555555556</v>
          </cell>
        </row>
        <row r="131604">
          <cell r="D131604">
            <v>42880.361111111109</v>
          </cell>
        </row>
        <row r="131605">
          <cell r="D131605">
            <v>42880.362500000003</v>
          </cell>
        </row>
        <row r="131606">
          <cell r="D131606">
            <v>42880.365277777775</v>
          </cell>
        </row>
        <row r="131607">
          <cell r="D131607">
            <v>42880.37222222222</v>
          </cell>
        </row>
        <row r="131608">
          <cell r="D131608">
            <v>42880.373611111114</v>
          </cell>
        </row>
        <row r="131609">
          <cell r="D131609">
            <v>42880.387499999997</v>
          </cell>
        </row>
        <row r="131610">
          <cell r="D131610">
            <v>42880.395138888889</v>
          </cell>
        </row>
        <row r="131611">
          <cell r="D131611">
            <v>42880.415277777778</v>
          </cell>
        </row>
        <row r="131612">
          <cell r="D131612">
            <v>42880.416666666664</v>
          </cell>
        </row>
        <row r="131613">
          <cell r="D131613">
            <v>42880.426388888889</v>
          </cell>
        </row>
        <row r="131614">
          <cell r="D131614">
            <v>42880.444444444445</v>
          </cell>
        </row>
        <row r="131615">
          <cell r="D131615">
            <v>42880.444444444445</v>
          </cell>
        </row>
        <row r="131616">
          <cell r="D131616">
            <v>42880.459722222222</v>
          </cell>
        </row>
        <row r="131617">
          <cell r="D131617">
            <v>42880.463888888888</v>
          </cell>
        </row>
        <row r="131618">
          <cell r="D131618">
            <v>42880.46597222222</v>
          </cell>
        </row>
        <row r="131619">
          <cell r="D131619">
            <v>42880.467361111114</v>
          </cell>
        </row>
        <row r="131620">
          <cell r="D131620">
            <v>42880.468055555553</v>
          </cell>
        </row>
        <row r="131621">
          <cell r="D131621">
            <v>42880.473611111112</v>
          </cell>
        </row>
        <row r="131622">
          <cell r="D131622">
            <v>42880.474305555559</v>
          </cell>
        </row>
        <row r="131623">
          <cell r="D131623">
            <v>42880.479166666664</v>
          </cell>
        </row>
        <row r="131624">
          <cell r="D131624">
            <v>42880.487500000003</v>
          </cell>
        </row>
        <row r="131625">
          <cell r="D131625">
            <v>42880.53402777778</v>
          </cell>
        </row>
        <row r="131626">
          <cell r="D131626">
            <v>42880.535416666666</v>
          </cell>
        </row>
        <row r="131627">
          <cell r="D131627">
            <v>42880.541666666664</v>
          </cell>
        </row>
        <row r="131628">
          <cell r="D131628">
            <v>42880.561805555553</v>
          </cell>
        </row>
        <row r="131629">
          <cell r="D131629">
            <v>42880.57916666667</v>
          </cell>
        </row>
        <row r="131630">
          <cell r="D131630">
            <v>42880.584027777775</v>
          </cell>
        </row>
        <row r="131631">
          <cell r="D131631">
            <v>42880.597222222219</v>
          </cell>
        </row>
        <row r="131632">
          <cell r="D131632">
            <v>42880.625</v>
          </cell>
        </row>
        <row r="131633">
          <cell r="D131633">
            <v>42880.628472222219</v>
          </cell>
        </row>
        <row r="131634">
          <cell r="D131634">
            <v>42880.636805555558</v>
          </cell>
        </row>
        <row r="131635">
          <cell r="D131635">
            <v>42880.702777777777</v>
          </cell>
        </row>
        <row r="131636">
          <cell r="D131636">
            <v>42880.70416666667</v>
          </cell>
        </row>
        <row r="131637">
          <cell r="D131637">
            <v>42880.717361111114</v>
          </cell>
        </row>
        <row r="131638">
          <cell r="D131638">
            <v>42880.724305555559</v>
          </cell>
        </row>
        <row r="131639">
          <cell r="D131639">
            <v>42880.73333333333</v>
          </cell>
        </row>
        <row r="131640">
          <cell r="D131640">
            <v>42880.739583333336</v>
          </cell>
        </row>
        <row r="131641">
          <cell r="D131641">
            <v>42880.743055555555</v>
          </cell>
        </row>
        <row r="131642">
          <cell r="D131642">
            <v>42880.772222222222</v>
          </cell>
        </row>
        <row r="131643">
          <cell r="D131643">
            <v>42880.802777777775</v>
          </cell>
        </row>
        <row r="131644">
          <cell r="D131644">
            <v>42880.805555555555</v>
          </cell>
        </row>
        <row r="131645">
          <cell r="D131645">
            <v>42880.808333333334</v>
          </cell>
        </row>
        <row r="131646">
          <cell r="D131646">
            <v>42880.814583333333</v>
          </cell>
        </row>
        <row r="131647">
          <cell r="D131647">
            <v>42880.836805555555</v>
          </cell>
        </row>
        <row r="131648">
          <cell r="D131648">
            <v>42880.842361111114</v>
          </cell>
        </row>
        <row r="131649">
          <cell r="D131649">
            <v>42880.844444444447</v>
          </cell>
        </row>
        <row r="131650">
          <cell r="D131650">
            <v>42880.87222222222</v>
          </cell>
        </row>
        <row r="131651">
          <cell r="D131651">
            <v>42880.874305555553</v>
          </cell>
        </row>
        <row r="131652">
          <cell r="D131652">
            <v>42880.880555555559</v>
          </cell>
        </row>
        <row r="131653">
          <cell r="D131653">
            <v>42880.881249999999</v>
          </cell>
        </row>
        <row r="131654">
          <cell r="D131654">
            <v>42880.888888888891</v>
          </cell>
        </row>
        <row r="131655">
          <cell r="D131655">
            <v>42880.890277777777</v>
          </cell>
        </row>
        <row r="131656">
          <cell r="D131656">
            <v>42880.89166666667</v>
          </cell>
        </row>
        <row r="131657">
          <cell r="D131657">
            <v>42880.894444444442</v>
          </cell>
        </row>
        <row r="131658">
          <cell r="D131658">
            <v>42880.896527777775</v>
          </cell>
        </row>
        <row r="131659">
          <cell r="D131659">
            <v>42880.904861111114</v>
          </cell>
        </row>
        <row r="131660">
          <cell r="D131660">
            <v>42880.905555555553</v>
          </cell>
        </row>
        <row r="131661">
          <cell r="D131661">
            <v>42880.906944444447</v>
          </cell>
        </row>
        <row r="131662">
          <cell r="D131662">
            <v>42880.908333333333</v>
          </cell>
        </row>
        <row r="131663">
          <cell r="D131663">
            <v>42880.909722222219</v>
          </cell>
        </row>
        <row r="131664">
          <cell r="D131664">
            <v>42880.910416666666</v>
          </cell>
        </row>
        <row r="131665">
          <cell r="D131665">
            <v>42880.911805555559</v>
          </cell>
        </row>
        <row r="131666">
          <cell r="D131666">
            <v>42880.912499999999</v>
          </cell>
        </row>
        <row r="131667">
          <cell r="D131667">
            <v>42880.915972222225</v>
          </cell>
        </row>
        <row r="131668">
          <cell r="D131668">
            <v>42880.918055555558</v>
          </cell>
        </row>
        <row r="131669">
          <cell r="D131669">
            <v>42880.918055555558</v>
          </cell>
        </row>
        <row r="131670">
          <cell r="D131670">
            <v>42880.931944444441</v>
          </cell>
        </row>
        <row r="131671">
          <cell r="D131671">
            <v>42880.93472222222</v>
          </cell>
        </row>
        <row r="131672">
          <cell r="D131672">
            <v>42880.943055555559</v>
          </cell>
        </row>
        <row r="131673">
          <cell r="D131673">
            <v>42880.948611111111</v>
          </cell>
        </row>
        <row r="131674">
          <cell r="D131674">
            <v>42880.965277777781</v>
          </cell>
        </row>
        <row r="131675">
          <cell r="D131675">
            <v>42880.970833333333</v>
          </cell>
        </row>
        <row r="131676">
          <cell r="D131676">
            <v>42880.972222222219</v>
          </cell>
        </row>
        <row r="131677">
          <cell r="D131677">
            <v>42880.976388888892</v>
          </cell>
        </row>
        <row r="131678">
          <cell r="D131678">
            <v>42880.977083333331</v>
          </cell>
        </row>
        <row r="131679">
          <cell r="D131679">
            <v>42880.980555555558</v>
          </cell>
        </row>
        <row r="131680">
          <cell r="D131680">
            <v>42880.986805555556</v>
          </cell>
        </row>
        <row r="131681">
          <cell r="D131681">
            <v>42880.990277777775</v>
          </cell>
        </row>
        <row r="131682">
          <cell r="D131682">
            <v>42880.992361111108</v>
          </cell>
        </row>
        <row r="131683">
          <cell r="D131683">
            <v>42881.003472222219</v>
          </cell>
        </row>
        <row r="131684">
          <cell r="D131684">
            <v>42881.007638888892</v>
          </cell>
        </row>
        <row r="131685">
          <cell r="D131685">
            <v>42881.012499999997</v>
          </cell>
        </row>
        <row r="131686">
          <cell r="D131686">
            <v>42881.255555555559</v>
          </cell>
        </row>
        <row r="131687">
          <cell r="D131687">
            <v>42881.282638888886</v>
          </cell>
        </row>
        <row r="131688">
          <cell r="D131688">
            <v>42881.288888888892</v>
          </cell>
        </row>
        <row r="131689">
          <cell r="D131689">
            <v>42881.292361111111</v>
          </cell>
        </row>
        <row r="131690">
          <cell r="D131690">
            <v>42881.295138888891</v>
          </cell>
        </row>
        <row r="131691">
          <cell r="D131691">
            <v>42881.311111111114</v>
          </cell>
        </row>
        <row r="131692">
          <cell r="D131692">
            <v>42881.317361111112</v>
          </cell>
        </row>
        <row r="131693">
          <cell r="D131693">
            <v>42881.329861111109</v>
          </cell>
        </row>
        <row r="131694">
          <cell r="D131694">
            <v>42881.329861111109</v>
          </cell>
        </row>
        <row r="131695">
          <cell r="D131695">
            <v>42881.332638888889</v>
          </cell>
        </row>
        <row r="131696">
          <cell r="D131696">
            <v>42881.334027777775</v>
          </cell>
        </row>
        <row r="131697">
          <cell r="D131697">
            <v>42881.338888888888</v>
          </cell>
        </row>
        <row r="131698">
          <cell r="D131698">
            <v>42881.34375</v>
          </cell>
        </row>
        <row r="131699">
          <cell r="D131699">
            <v>42881.399305555555</v>
          </cell>
        </row>
        <row r="131700">
          <cell r="D131700">
            <v>42881.420138888891</v>
          </cell>
        </row>
        <row r="131701">
          <cell r="D131701">
            <v>42881.422222222223</v>
          </cell>
        </row>
        <row r="131702">
          <cell r="D131702">
            <v>42881.422222222223</v>
          </cell>
        </row>
        <row r="131703">
          <cell r="D131703">
            <v>42881.425000000003</v>
          </cell>
        </row>
        <row r="131704">
          <cell r="D131704">
            <v>42881.428472222222</v>
          </cell>
        </row>
        <row r="131705">
          <cell r="D131705">
            <v>42881.431250000001</v>
          </cell>
        </row>
        <row r="131706">
          <cell r="D131706">
            <v>42881.432638888888</v>
          </cell>
        </row>
        <row r="131707">
          <cell r="D131707">
            <v>42881.441666666666</v>
          </cell>
        </row>
        <row r="131708">
          <cell r="D131708">
            <v>42881.445138888892</v>
          </cell>
        </row>
        <row r="131709">
          <cell r="D131709">
            <v>42881.487500000003</v>
          </cell>
        </row>
        <row r="131710">
          <cell r="D131710">
            <v>42881.505555555559</v>
          </cell>
        </row>
        <row r="131711">
          <cell r="D131711">
            <v>42881.515972222223</v>
          </cell>
        </row>
        <row r="131712">
          <cell r="D131712">
            <v>42881.518055555556</v>
          </cell>
        </row>
        <row r="131713">
          <cell r="D131713">
            <v>42881.523611111108</v>
          </cell>
        </row>
        <row r="131714">
          <cell r="D131714">
            <v>42881.59097222222</v>
          </cell>
        </row>
        <row r="131715">
          <cell r="D131715">
            <v>42881.592361111114</v>
          </cell>
        </row>
        <row r="131716">
          <cell r="D131716">
            <v>42881.620138888888</v>
          </cell>
        </row>
        <row r="131717">
          <cell r="D131717">
            <v>42881.630555555559</v>
          </cell>
        </row>
        <row r="131718">
          <cell r="D131718">
            <v>42881.632638888892</v>
          </cell>
        </row>
        <row r="131719">
          <cell r="D131719">
            <v>42881.661111111112</v>
          </cell>
        </row>
        <row r="131720">
          <cell r="D131720">
            <v>42881.6875</v>
          </cell>
        </row>
        <row r="131721">
          <cell r="D131721">
            <v>42881.70208333333</v>
          </cell>
        </row>
        <row r="131722">
          <cell r="D131722">
            <v>42881.723611111112</v>
          </cell>
        </row>
        <row r="131723">
          <cell r="D131723">
            <v>42881.725694444445</v>
          </cell>
        </row>
        <row r="131724">
          <cell r="D131724">
            <v>42881.731944444444</v>
          </cell>
        </row>
        <row r="131725">
          <cell r="D131725">
            <v>42881.736805555556</v>
          </cell>
        </row>
        <row r="131726">
          <cell r="D131726">
            <v>42881.824305555558</v>
          </cell>
        </row>
        <row r="131727">
          <cell r="D131727">
            <v>42881.963194444441</v>
          </cell>
        </row>
        <row r="131728">
          <cell r="D131728">
            <v>42882.375</v>
          </cell>
        </row>
        <row r="131729">
          <cell r="D131729">
            <v>42882.386111111111</v>
          </cell>
        </row>
        <row r="131730">
          <cell r="D131730">
            <v>42882.556944444441</v>
          </cell>
        </row>
        <row r="131731">
          <cell r="D131731">
            <v>42882.5625</v>
          </cell>
        </row>
        <row r="131732">
          <cell r="D131732">
            <v>42882.564583333333</v>
          </cell>
        </row>
        <row r="131733">
          <cell r="D131733">
            <v>42882.571527777778</v>
          </cell>
        </row>
        <row r="131734">
          <cell r="D131734">
            <v>42882.57708333333</v>
          </cell>
        </row>
        <row r="131735">
          <cell r="D131735">
            <v>42882.584722222222</v>
          </cell>
        </row>
        <row r="131736">
          <cell r="D131736">
            <v>42882.591666666667</v>
          </cell>
        </row>
        <row r="131737">
          <cell r="D131737">
            <v>42882.59375</v>
          </cell>
        </row>
        <row r="131738">
          <cell r="D131738">
            <v>42882.654166666667</v>
          </cell>
        </row>
        <row r="131739">
          <cell r="D131739">
            <v>42882.682638888888</v>
          </cell>
        </row>
        <row r="131740">
          <cell r="D131740">
            <v>42882.731249999997</v>
          </cell>
        </row>
        <row r="131741">
          <cell r="D131741">
            <v>42882.731249999997</v>
          </cell>
        </row>
        <row r="131742">
          <cell r="D131742">
            <v>42882.85833333333</v>
          </cell>
        </row>
        <row r="131743">
          <cell r="D131743">
            <v>42882.859722222223</v>
          </cell>
        </row>
        <row r="131744">
          <cell r="D131744">
            <v>42882.894444444442</v>
          </cell>
        </row>
        <row r="131745">
          <cell r="D131745">
            <v>42882.897222222222</v>
          </cell>
        </row>
        <row r="131746">
          <cell r="D131746">
            <v>42882.93472222222</v>
          </cell>
        </row>
        <row r="131747">
          <cell r="D131747">
            <v>42882.979166666664</v>
          </cell>
        </row>
        <row r="131748">
          <cell r="D131748">
            <v>42882.981944444444</v>
          </cell>
        </row>
        <row r="131749">
          <cell r="D131749">
            <v>42882.984027777777</v>
          </cell>
        </row>
        <row r="131750">
          <cell r="D131750">
            <v>42883.006944444445</v>
          </cell>
        </row>
        <row r="131751">
          <cell r="D131751">
            <v>42883.007638888892</v>
          </cell>
        </row>
        <row r="131752">
          <cell r="D131752">
            <v>42883.322916666664</v>
          </cell>
        </row>
        <row r="131753">
          <cell r="D131753">
            <v>42883.394444444442</v>
          </cell>
        </row>
        <row r="131754">
          <cell r="D131754">
            <v>42883.445833333331</v>
          </cell>
        </row>
        <row r="131755">
          <cell r="D131755">
            <v>42883.475694444445</v>
          </cell>
        </row>
        <row r="131756">
          <cell r="D131756">
            <v>42883.497916666667</v>
          </cell>
        </row>
        <row r="131757">
          <cell r="D131757">
            <v>42883.513888888891</v>
          </cell>
        </row>
        <row r="131758">
          <cell r="D131758">
            <v>42883.515972222223</v>
          </cell>
        </row>
        <row r="131759">
          <cell r="D131759">
            <v>42883.53125</v>
          </cell>
        </row>
        <row r="131760">
          <cell r="D131760">
            <v>42883.53125</v>
          </cell>
        </row>
        <row r="131761">
          <cell r="D131761">
            <v>42883.543055555558</v>
          </cell>
        </row>
        <row r="131762">
          <cell r="D131762">
            <v>42883.553472222222</v>
          </cell>
        </row>
        <row r="131763">
          <cell r="D131763">
            <v>42883.554166666669</v>
          </cell>
        </row>
        <row r="131764">
          <cell r="D131764">
            <v>42883.566666666666</v>
          </cell>
        </row>
        <row r="131765">
          <cell r="D131765">
            <v>42883.580555555556</v>
          </cell>
        </row>
        <row r="131766">
          <cell r="D131766">
            <v>42883.597916666666</v>
          </cell>
        </row>
        <row r="131767">
          <cell r="D131767">
            <v>42883.729861111111</v>
          </cell>
        </row>
        <row r="131768">
          <cell r="D131768">
            <v>42883.73333333333</v>
          </cell>
        </row>
        <row r="131769">
          <cell r="D131769">
            <v>42883.761805555558</v>
          </cell>
        </row>
        <row r="131770">
          <cell r="D131770">
            <v>42883.775694444441</v>
          </cell>
        </row>
        <row r="131771">
          <cell r="D131771">
            <v>42883.787499999999</v>
          </cell>
        </row>
        <row r="131772">
          <cell r="D131772">
            <v>42883.793055555558</v>
          </cell>
        </row>
        <row r="131773">
          <cell r="D131773">
            <v>42883.822916666664</v>
          </cell>
        </row>
        <row r="131774">
          <cell r="D131774">
            <v>42883.861805555556</v>
          </cell>
        </row>
        <row r="131775">
          <cell r="D131775">
            <v>42883.861805555556</v>
          </cell>
        </row>
        <row r="131776">
          <cell r="D131776">
            <v>42883.920138888891</v>
          </cell>
        </row>
        <row r="131777">
          <cell r="D131777">
            <v>42883.961805555555</v>
          </cell>
        </row>
        <row r="131778">
          <cell r="D131778">
            <v>42884.377083333333</v>
          </cell>
        </row>
        <row r="131779">
          <cell r="D131779">
            <v>42884.42291666667</v>
          </cell>
        </row>
        <row r="131780">
          <cell r="D131780">
            <v>42884.434027777781</v>
          </cell>
        </row>
        <row r="131781">
          <cell r="D131781">
            <v>42884.495833333334</v>
          </cell>
        </row>
        <row r="131782">
          <cell r="D131782">
            <v>42884.515972222223</v>
          </cell>
        </row>
        <row r="131783">
          <cell r="D131783">
            <v>42884.568055555559</v>
          </cell>
        </row>
        <row r="131784">
          <cell r="D131784">
            <v>42884.580555555556</v>
          </cell>
        </row>
        <row r="131785">
          <cell r="D131785">
            <v>42884.588888888888</v>
          </cell>
        </row>
        <row r="131786">
          <cell r="D131786">
            <v>42884.625694444447</v>
          </cell>
        </row>
        <row r="131787">
          <cell r="D131787">
            <v>42884.655555555553</v>
          </cell>
        </row>
        <row r="131788">
          <cell r="D131788">
            <v>42884.665277777778</v>
          </cell>
        </row>
        <row r="131789">
          <cell r="D131789">
            <v>42884.671527777777</v>
          </cell>
        </row>
        <row r="131790">
          <cell r="D131790">
            <v>42884.674305555556</v>
          </cell>
        </row>
        <row r="131791">
          <cell r="D131791">
            <v>42884.677777777775</v>
          </cell>
        </row>
        <row r="131792">
          <cell r="D131792">
            <v>42884.683333333334</v>
          </cell>
        </row>
        <row r="131793">
          <cell r="D131793">
            <v>42884.686111111114</v>
          </cell>
        </row>
        <row r="131794">
          <cell r="D131794">
            <v>42884.6875</v>
          </cell>
        </row>
        <row r="131795">
          <cell r="D131795">
            <v>42884.708333333336</v>
          </cell>
        </row>
        <row r="131796">
          <cell r="D131796">
            <v>42884.729861111111</v>
          </cell>
        </row>
        <row r="131797">
          <cell r="D131797">
            <v>42884.75</v>
          </cell>
        </row>
        <row r="131798">
          <cell r="D131798">
            <v>42884.776388888888</v>
          </cell>
        </row>
        <row r="131799">
          <cell r="D131799">
            <v>42884.779861111114</v>
          </cell>
        </row>
        <row r="131800">
          <cell r="D131800">
            <v>42884.800694444442</v>
          </cell>
        </row>
        <row r="131801">
          <cell r="D131801">
            <v>42884.803472222222</v>
          </cell>
        </row>
        <row r="131802">
          <cell r="D131802">
            <v>42884.804166666669</v>
          </cell>
        </row>
        <row r="131803">
          <cell r="D131803">
            <v>42884.804166666669</v>
          </cell>
        </row>
        <row r="131804">
          <cell r="D131804">
            <v>42884.806250000001</v>
          </cell>
        </row>
        <row r="131805">
          <cell r="D131805">
            <v>42884.809027777781</v>
          </cell>
        </row>
        <row r="131806">
          <cell r="D131806">
            <v>42884.820138888892</v>
          </cell>
        </row>
        <row r="131807">
          <cell r="D131807">
            <v>42884.824999999997</v>
          </cell>
        </row>
        <row r="131808">
          <cell r="D131808">
            <v>42884.852083333331</v>
          </cell>
        </row>
        <row r="131809">
          <cell r="D131809">
            <v>42884.859027777777</v>
          </cell>
        </row>
        <row r="131810">
          <cell r="D131810">
            <v>42884.868055555555</v>
          </cell>
        </row>
        <row r="131811">
          <cell r="D131811">
            <v>42884.870138888888</v>
          </cell>
        </row>
        <row r="131812">
          <cell r="D131812">
            <v>42884.871527777781</v>
          </cell>
        </row>
        <row r="131813">
          <cell r="D131813">
            <v>42884.879166666666</v>
          </cell>
        </row>
        <row r="131814">
          <cell r="D131814">
            <v>42884.879166666666</v>
          </cell>
        </row>
        <row r="131815">
          <cell r="D131815">
            <v>42884.879861111112</v>
          </cell>
        </row>
        <row r="131816">
          <cell r="D131816">
            <v>42884.890277777777</v>
          </cell>
        </row>
        <row r="131817">
          <cell r="D131817">
            <v>42884.90625</v>
          </cell>
        </row>
        <row r="131818">
          <cell r="D131818">
            <v>42884.917361111111</v>
          </cell>
        </row>
        <row r="131819">
          <cell r="D131819">
            <v>42884.925694444442</v>
          </cell>
        </row>
        <row r="131820">
          <cell r="D131820">
            <v>42884.9375</v>
          </cell>
        </row>
        <row r="131821">
          <cell r="D131821">
            <v>42884.938194444447</v>
          </cell>
        </row>
        <row r="131822">
          <cell r="D131822">
            <v>42884.940972222219</v>
          </cell>
        </row>
        <row r="131823">
          <cell r="D131823">
            <v>42884.948611111111</v>
          </cell>
        </row>
        <row r="131824">
          <cell r="D131824">
            <v>42884.965277777781</v>
          </cell>
        </row>
        <row r="131825">
          <cell r="D131825">
            <v>42884.967361111114</v>
          </cell>
        </row>
        <row r="131826">
          <cell r="D131826">
            <v>42885.206944444442</v>
          </cell>
        </row>
        <row r="131827">
          <cell r="D131827">
            <v>42885.262499999997</v>
          </cell>
        </row>
        <row r="131828">
          <cell r="D131828">
            <v>42885.324999999997</v>
          </cell>
        </row>
        <row r="131829">
          <cell r="D131829">
            <v>42885.324999999997</v>
          </cell>
        </row>
        <row r="131830">
          <cell r="D131830">
            <v>42885.325694444444</v>
          </cell>
        </row>
        <row r="131831">
          <cell r="D131831">
            <v>42885.375</v>
          </cell>
        </row>
        <row r="131832">
          <cell r="D131832">
            <v>42885.39166666667</v>
          </cell>
        </row>
        <row r="131833">
          <cell r="D131833">
            <v>42885.395833333336</v>
          </cell>
        </row>
        <row r="131834">
          <cell r="D131834">
            <v>42885.398611111108</v>
          </cell>
        </row>
        <row r="131835">
          <cell r="D131835">
            <v>42885.401388888888</v>
          </cell>
        </row>
        <row r="131836">
          <cell r="D131836">
            <v>42885.40902777778</v>
          </cell>
        </row>
        <row r="131837">
          <cell r="D131837">
            <v>42885.411111111112</v>
          </cell>
        </row>
        <row r="131838">
          <cell r="D131838">
            <v>42885.444444444445</v>
          </cell>
        </row>
        <row r="131839">
          <cell r="D131839">
            <v>42885.455555555556</v>
          </cell>
        </row>
        <row r="131840">
          <cell r="D131840">
            <v>42885.467361111114</v>
          </cell>
        </row>
        <row r="131841">
          <cell r="D131841">
            <v>42885.468055555553</v>
          </cell>
        </row>
        <row r="131842">
          <cell r="D131842">
            <v>42885.470833333333</v>
          </cell>
        </row>
        <row r="131843">
          <cell r="D131843">
            <v>42885.473611111112</v>
          </cell>
        </row>
        <row r="131844">
          <cell r="D131844">
            <v>42885.479861111111</v>
          </cell>
        </row>
        <row r="131845">
          <cell r="D131845">
            <v>42885.486805555556</v>
          </cell>
        </row>
        <row r="131846">
          <cell r="D131846">
            <v>42885.486805555556</v>
          </cell>
        </row>
        <row r="131847">
          <cell r="D131847">
            <v>42885.509027777778</v>
          </cell>
        </row>
        <row r="131848">
          <cell r="D131848">
            <v>42885.509722222225</v>
          </cell>
        </row>
        <row r="131849">
          <cell r="D131849">
            <v>42885.518750000003</v>
          </cell>
        </row>
        <row r="131850">
          <cell r="D131850">
            <v>42885.532638888886</v>
          </cell>
        </row>
        <row r="131851">
          <cell r="D131851">
            <v>42885.535416666666</v>
          </cell>
        </row>
        <row r="131852">
          <cell r="D131852">
            <v>42885.540972222225</v>
          </cell>
        </row>
        <row r="131853">
          <cell r="D131853">
            <v>42885.559027777781</v>
          </cell>
        </row>
        <row r="131854">
          <cell r="D131854">
            <v>42885.561111111114</v>
          </cell>
        </row>
        <row r="131855">
          <cell r="D131855">
            <v>42885.563194444447</v>
          </cell>
        </row>
        <row r="131856">
          <cell r="D131856">
            <v>42885.565972222219</v>
          </cell>
        </row>
        <row r="131857">
          <cell r="D131857">
            <v>42885.572916666664</v>
          </cell>
        </row>
        <row r="131858">
          <cell r="D131858">
            <v>42885.573611111111</v>
          </cell>
        </row>
        <row r="131859">
          <cell r="D131859">
            <v>42885.574999999997</v>
          </cell>
        </row>
        <row r="131860">
          <cell r="D131860">
            <v>42885.586111111108</v>
          </cell>
        </row>
        <row r="131861">
          <cell r="D131861">
            <v>42885.586111111108</v>
          </cell>
        </row>
        <row r="131862">
          <cell r="D131862">
            <v>42885.615972222222</v>
          </cell>
        </row>
        <row r="131863">
          <cell r="D131863">
            <v>42885.621527777781</v>
          </cell>
        </row>
        <row r="131864">
          <cell r="D131864">
            <v>42885.62777777778</v>
          </cell>
        </row>
        <row r="131865">
          <cell r="D131865">
            <v>42885.633333333331</v>
          </cell>
        </row>
        <row r="131866">
          <cell r="D131866">
            <v>42885.665972222225</v>
          </cell>
        </row>
        <row r="131867">
          <cell r="D131867">
            <v>42885.678472222222</v>
          </cell>
        </row>
        <row r="131868">
          <cell r="D131868">
            <v>42885.682638888888</v>
          </cell>
        </row>
        <row r="131869">
          <cell r="D131869">
            <v>42885.701388888891</v>
          </cell>
        </row>
        <row r="131870">
          <cell r="D131870">
            <v>42885.705555555556</v>
          </cell>
        </row>
        <row r="131871">
          <cell r="D131871">
            <v>42885.715277777781</v>
          </cell>
        </row>
        <row r="131872">
          <cell r="D131872">
            <v>42885.71597222222</v>
          </cell>
        </row>
        <row r="131873">
          <cell r="D131873">
            <v>42885.71597222222</v>
          </cell>
        </row>
        <row r="131874">
          <cell r="D131874">
            <v>42885.724305555559</v>
          </cell>
        </row>
        <row r="131875">
          <cell r="D131875">
            <v>42885.724305555559</v>
          </cell>
        </row>
        <row r="131876">
          <cell r="D131876">
            <v>42885.725694444445</v>
          </cell>
        </row>
        <row r="131877">
          <cell r="D131877">
            <v>42885.729166666664</v>
          </cell>
        </row>
        <row r="131878">
          <cell r="D131878">
            <v>42885.731249999997</v>
          </cell>
        </row>
        <row r="131879">
          <cell r="D131879">
            <v>42885.746527777781</v>
          </cell>
        </row>
        <row r="131880">
          <cell r="D131880">
            <v>42885.765972222223</v>
          </cell>
        </row>
        <row r="131881">
          <cell r="D131881">
            <v>42885.770138888889</v>
          </cell>
        </row>
        <row r="131882">
          <cell r="D131882">
            <v>42885.78402777778</v>
          </cell>
        </row>
        <row r="131883">
          <cell r="D131883">
            <v>42885.789583333331</v>
          </cell>
        </row>
        <row r="131884">
          <cell r="D131884">
            <v>42885.793749999997</v>
          </cell>
        </row>
        <row r="131885">
          <cell r="D131885">
            <v>42885.802777777775</v>
          </cell>
        </row>
        <row r="131886">
          <cell r="D131886">
            <v>42885.809027777781</v>
          </cell>
        </row>
        <row r="131887">
          <cell r="D131887">
            <v>42885.80972222222</v>
          </cell>
        </row>
        <row r="131888">
          <cell r="D131888">
            <v>42885.82916666667</v>
          </cell>
        </row>
        <row r="131889">
          <cell r="D131889">
            <v>42885.845138888886</v>
          </cell>
        </row>
        <row r="131890">
          <cell r="D131890">
            <v>42885.853472222225</v>
          </cell>
        </row>
        <row r="131891">
          <cell r="D131891">
            <v>42885.859027777777</v>
          </cell>
        </row>
        <row r="131892">
          <cell r="D131892">
            <v>42885.866666666669</v>
          </cell>
        </row>
        <row r="131893">
          <cell r="D131893">
            <v>42885.87777777778</v>
          </cell>
        </row>
        <row r="131894">
          <cell r="D131894">
            <v>42885.879861111112</v>
          </cell>
        </row>
        <row r="131895">
          <cell r="D131895">
            <v>42885.886805555558</v>
          </cell>
        </row>
        <row r="131896">
          <cell r="D131896">
            <v>42885.888194444444</v>
          </cell>
        </row>
        <row r="131897">
          <cell r="D131897">
            <v>42885.888888888891</v>
          </cell>
        </row>
        <row r="131898">
          <cell r="D131898">
            <v>42885.893750000003</v>
          </cell>
        </row>
        <row r="131899">
          <cell r="D131899">
            <v>42885.904166666667</v>
          </cell>
        </row>
        <row r="131900">
          <cell r="D131900">
            <v>42885.904861111114</v>
          </cell>
        </row>
        <row r="131901">
          <cell r="D131901">
            <v>42885.90902777778</v>
          </cell>
        </row>
        <row r="131902">
          <cell r="D131902">
            <v>42885.910416666666</v>
          </cell>
        </row>
        <row r="131903">
          <cell r="D131903">
            <v>42885.933333333334</v>
          </cell>
        </row>
        <row r="131904">
          <cell r="D131904">
            <v>42885.936111111114</v>
          </cell>
        </row>
        <row r="131905">
          <cell r="D131905">
            <v>42885.943055555559</v>
          </cell>
        </row>
        <row r="131906">
          <cell r="D131906">
            <v>42885.945833333331</v>
          </cell>
        </row>
        <row r="131907">
          <cell r="D131907">
            <v>42885.946527777778</v>
          </cell>
        </row>
        <row r="131908">
          <cell r="D131908">
            <v>42885.963888888888</v>
          </cell>
        </row>
        <row r="131909">
          <cell r="D131909">
            <v>42885.975694444445</v>
          </cell>
        </row>
        <row r="131910">
          <cell r="D131910">
            <v>42885.986111111109</v>
          </cell>
        </row>
        <row r="131911">
          <cell r="D131911">
            <v>42886.018750000003</v>
          </cell>
        </row>
        <row r="131912">
          <cell r="D131912">
            <v>42886.03125</v>
          </cell>
        </row>
        <row r="131913">
          <cell r="D131913">
            <v>42886.03402777778</v>
          </cell>
        </row>
        <row r="131914">
          <cell r="D131914">
            <v>42886.220833333333</v>
          </cell>
        </row>
        <row r="131915">
          <cell r="D131915">
            <v>42886.227777777778</v>
          </cell>
        </row>
        <row r="131916">
          <cell r="D131916">
            <v>42886.296527777777</v>
          </cell>
        </row>
        <row r="131917">
          <cell r="D131917">
            <v>42886.297222222223</v>
          </cell>
        </row>
        <row r="131918">
          <cell r="D131918">
            <v>42886.311111111114</v>
          </cell>
        </row>
        <row r="131919">
          <cell r="D131919">
            <v>42886.31527777778</v>
          </cell>
        </row>
        <row r="131920">
          <cell r="D131920">
            <v>42886.316666666666</v>
          </cell>
        </row>
        <row r="131921">
          <cell r="D131921">
            <v>42886.324305555558</v>
          </cell>
        </row>
        <row r="131922">
          <cell r="D131922">
            <v>42886.331944444442</v>
          </cell>
        </row>
        <row r="131923">
          <cell r="D131923">
            <v>42886.335416666669</v>
          </cell>
        </row>
        <row r="131924">
          <cell r="D131924">
            <v>42886.339583333334</v>
          </cell>
        </row>
        <row r="131925">
          <cell r="D131925">
            <v>42886.342361111114</v>
          </cell>
        </row>
        <row r="131926">
          <cell r="D131926">
            <v>42886.40902777778</v>
          </cell>
        </row>
        <row r="131927">
          <cell r="D131927">
            <v>42886.418749999997</v>
          </cell>
        </row>
        <row r="131928">
          <cell r="D131928">
            <v>42886.424305555556</v>
          </cell>
        </row>
        <row r="131929">
          <cell r="D131929">
            <v>42886.445833333331</v>
          </cell>
        </row>
        <row r="131930">
          <cell r="D131930">
            <v>42886.456250000003</v>
          </cell>
        </row>
        <row r="131931">
          <cell r="D131931">
            <v>42886.490277777775</v>
          </cell>
        </row>
        <row r="131932">
          <cell r="D131932">
            <v>42886.495833333334</v>
          </cell>
        </row>
        <row r="131933">
          <cell r="D131933">
            <v>42886.509722222225</v>
          </cell>
        </row>
        <row r="131934">
          <cell r="D131934">
            <v>42886.513888888891</v>
          </cell>
        </row>
        <row r="131935">
          <cell r="D131935">
            <v>42886.521527777775</v>
          </cell>
        </row>
        <row r="131936">
          <cell r="D131936">
            <v>42886.524305555555</v>
          </cell>
        </row>
        <row r="131937">
          <cell r="D131937">
            <v>42886.527083333334</v>
          </cell>
        </row>
        <row r="131938">
          <cell r="D131938">
            <v>42886.543055555558</v>
          </cell>
        </row>
        <row r="131939">
          <cell r="D131939">
            <v>42886.55972222222</v>
          </cell>
        </row>
        <row r="131940">
          <cell r="D131940">
            <v>42886.587500000001</v>
          </cell>
        </row>
        <row r="131941">
          <cell r="D131941">
            <v>42886.6</v>
          </cell>
        </row>
        <row r="131942">
          <cell r="D131942">
            <v>42886.604166666664</v>
          </cell>
        </row>
        <row r="131943">
          <cell r="D131943">
            <v>42886.60833333333</v>
          </cell>
        </row>
        <row r="131944">
          <cell r="D131944">
            <v>42886.611111111109</v>
          </cell>
        </row>
        <row r="131945">
          <cell r="D131945">
            <v>42886.615277777775</v>
          </cell>
        </row>
        <row r="131946">
          <cell r="D131946">
            <v>42886.618750000001</v>
          </cell>
        </row>
        <row r="131947">
          <cell r="D131947">
            <v>42886.633333333331</v>
          </cell>
        </row>
        <row r="131948">
          <cell r="D131948">
            <v>42886.663194444445</v>
          </cell>
        </row>
        <row r="131949">
          <cell r="D131949">
            <v>42886.666666666664</v>
          </cell>
        </row>
        <row r="131950">
          <cell r="D131950">
            <v>42886.676388888889</v>
          </cell>
        </row>
        <row r="131951">
          <cell r="D131951">
            <v>42886.697222222225</v>
          </cell>
        </row>
        <row r="131952">
          <cell r="D131952">
            <v>42886.761111111111</v>
          </cell>
        </row>
        <row r="131953">
          <cell r="D131953">
            <v>42886.775000000001</v>
          </cell>
        </row>
        <row r="131954">
          <cell r="D131954">
            <v>42886.835416666669</v>
          </cell>
        </row>
        <row r="131955">
          <cell r="D131955">
            <v>42886.854166666664</v>
          </cell>
        </row>
        <row r="131956">
          <cell r="D131956">
            <v>42886.854861111111</v>
          </cell>
        </row>
        <row r="131957">
          <cell r="D131957">
            <v>42886.89166666667</v>
          </cell>
        </row>
        <row r="131958">
          <cell r="D131958">
            <v>42886.89166666667</v>
          </cell>
        </row>
        <row r="131959">
          <cell r="D131959">
            <v>42886.894444444442</v>
          </cell>
        </row>
        <row r="131960">
          <cell r="D131960">
            <v>42886.93472222222</v>
          </cell>
        </row>
        <row r="131961">
          <cell r="D131961">
            <v>42886.970833333333</v>
          </cell>
        </row>
        <row r="131962">
          <cell r="D131962">
            <v>42886.989583333336</v>
          </cell>
        </row>
        <row r="131963">
          <cell r="D131963">
            <v>42886.991666666669</v>
          </cell>
        </row>
        <row r="131964">
          <cell r="D131964">
            <v>42887.013194444444</v>
          </cell>
        </row>
        <row r="131965">
          <cell r="D131965">
            <v>42887.193749999999</v>
          </cell>
        </row>
        <row r="131966">
          <cell r="D131966">
            <v>42887.317361111112</v>
          </cell>
        </row>
        <row r="131967">
          <cell r="D131967">
            <v>42887.320138888892</v>
          </cell>
        </row>
        <row r="131968">
          <cell r="D131968">
            <v>42887.352083333331</v>
          </cell>
        </row>
        <row r="131969">
          <cell r="D131969">
            <v>42887.356249999997</v>
          </cell>
        </row>
        <row r="131970">
          <cell r="D131970">
            <v>42887.370138888888</v>
          </cell>
        </row>
        <row r="131971">
          <cell r="D131971">
            <v>42887.370833333334</v>
          </cell>
        </row>
        <row r="131972">
          <cell r="D131972">
            <v>42887.385416666664</v>
          </cell>
        </row>
        <row r="131973">
          <cell r="D131973">
            <v>42887.395138888889</v>
          </cell>
        </row>
        <row r="131974">
          <cell r="D131974">
            <v>42887.425000000003</v>
          </cell>
        </row>
        <row r="131975">
          <cell r="D131975">
            <v>42887.436805555553</v>
          </cell>
        </row>
        <row r="131976">
          <cell r="D131976">
            <v>42887.444444444445</v>
          </cell>
        </row>
        <row r="131977">
          <cell r="D131977">
            <v>42887.46597222222</v>
          </cell>
        </row>
        <row r="131978">
          <cell r="D131978">
            <v>42887.470833333333</v>
          </cell>
        </row>
        <row r="131979">
          <cell r="D131979">
            <v>42887.474305555559</v>
          </cell>
        </row>
        <row r="131980">
          <cell r="D131980">
            <v>42887.474999999999</v>
          </cell>
        </row>
        <row r="131981">
          <cell r="D131981">
            <v>42887.475694444445</v>
          </cell>
        </row>
        <row r="131982">
          <cell r="D131982">
            <v>42887.480555555558</v>
          </cell>
        </row>
        <row r="131983">
          <cell r="D131983">
            <v>42887.493055555555</v>
          </cell>
        </row>
        <row r="131984">
          <cell r="D131984">
            <v>42887.504166666666</v>
          </cell>
        </row>
        <row r="131985">
          <cell r="D131985">
            <v>42887.513194444444</v>
          </cell>
        </row>
        <row r="131986">
          <cell r="D131986">
            <v>42887.522222222222</v>
          </cell>
        </row>
        <row r="131987">
          <cell r="D131987">
            <v>42887.523611111108</v>
          </cell>
        </row>
        <row r="131988">
          <cell r="D131988">
            <v>42887.540277777778</v>
          </cell>
        </row>
        <row r="131989">
          <cell r="D131989">
            <v>42887.545138888891</v>
          </cell>
        </row>
        <row r="131990">
          <cell r="D131990">
            <v>42887.546527777777</v>
          </cell>
        </row>
        <row r="131991">
          <cell r="D131991">
            <v>42887.549305555556</v>
          </cell>
        </row>
        <row r="131992">
          <cell r="D131992">
            <v>42887.554166666669</v>
          </cell>
        </row>
        <row r="131993">
          <cell r="D131993">
            <v>42887.556944444441</v>
          </cell>
        </row>
        <row r="131994">
          <cell r="D131994">
            <v>42887.558333333334</v>
          </cell>
        </row>
        <row r="131995">
          <cell r="D131995">
            <v>42887.559027777781</v>
          </cell>
        </row>
        <row r="131996">
          <cell r="D131996">
            <v>42887.560416666667</v>
          </cell>
        </row>
        <row r="131997">
          <cell r="D131997">
            <v>42887.561805555553</v>
          </cell>
        </row>
        <row r="131998">
          <cell r="D131998">
            <v>42887.5625</v>
          </cell>
        </row>
        <row r="131999">
          <cell r="D131999">
            <v>42887.563194444447</v>
          </cell>
        </row>
        <row r="132000">
          <cell r="D132000">
            <v>42887.572222222225</v>
          </cell>
        </row>
        <row r="132001">
          <cell r="D132001">
            <v>42887.572916666664</v>
          </cell>
        </row>
        <row r="132002">
          <cell r="D132002">
            <v>42887.576388888891</v>
          </cell>
        </row>
        <row r="132003">
          <cell r="D132003">
            <v>42887.587500000001</v>
          </cell>
        </row>
        <row r="132004">
          <cell r="D132004">
            <v>42887.590277777781</v>
          </cell>
        </row>
        <row r="132005">
          <cell r="D132005">
            <v>42887.59097222222</v>
          </cell>
        </row>
        <row r="132006">
          <cell r="D132006">
            <v>42887.597222222219</v>
          </cell>
        </row>
        <row r="132007">
          <cell r="D132007">
            <v>42887.6</v>
          </cell>
        </row>
        <row r="132008">
          <cell r="D132008">
            <v>42887.606249999997</v>
          </cell>
        </row>
        <row r="132009">
          <cell r="D132009">
            <v>42887.619444444441</v>
          </cell>
        </row>
        <row r="132010">
          <cell r="D132010">
            <v>42887.622916666667</v>
          </cell>
        </row>
        <row r="132011">
          <cell r="D132011">
            <v>42887.625694444447</v>
          </cell>
        </row>
        <row r="132012">
          <cell r="D132012">
            <v>42887.625694444447</v>
          </cell>
        </row>
        <row r="132013">
          <cell r="D132013">
            <v>42887.637499999997</v>
          </cell>
        </row>
        <row r="132014">
          <cell r="D132014">
            <v>42887.638888888891</v>
          </cell>
        </row>
        <row r="132015">
          <cell r="D132015">
            <v>42887.646527777775</v>
          </cell>
        </row>
        <row r="132016">
          <cell r="D132016">
            <v>42887.648611111108</v>
          </cell>
        </row>
        <row r="132017">
          <cell r="D132017">
            <v>42887.65625</v>
          </cell>
        </row>
        <row r="132018">
          <cell r="D132018">
            <v>42887.667361111111</v>
          </cell>
        </row>
        <row r="132019">
          <cell r="D132019">
            <v>42887.668055555558</v>
          </cell>
        </row>
        <row r="132020">
          <cell r="D132020">
            <v>42887.676388888889</v>
          </cell>
        </row>
        <row r="132021">
          <cell r="D132021">
            <v>42887.679861111108</v>
          </cell>
        </row>
        <row r="132022">
          <cell r="D132022">
            <v>42887.690972222219</v>
          </cell>
        </row>
        <row r="132023">
          <cell r="D132023">
            <v>42887.691666666666</v>
          </cell>
        </row>
        <row r="132024">
          <cell r="D132024">
            <v>42887.697222222225</v>
          </cell>
        </row>
        <row r="132025">
          <cell r="D132025">
            <v>42887.700694444444</v>
          </cell>
        </row>
        <row r="132026">
          <cell r="D132026">
            <v>42887.702777777777</v>
          </cell>
        </row>
        <row r="132027">
          <cell r="D132027">
            <v>42887.704861111109</v>
          </cell>
        </row>
        <row r="132028">
          <cell r="D132028">
            <v>42887.713888888888</v>
          </cell>
        </row>
        <row r="132029">
          <cell r="D132029">
            <v>42887.715277777781</v>
          </cell>
        </row>
        <row r="132030">
          <cell r="D132030">
            <v>42887.718055555553</v>
          </cell>
        </row>
        <row r="132031">
          <cell r="D132031">
            <v>42887.731944444444</v>
          </cell>
        </row>
        <row r="132032">
          <cell r="D132032">
            <v>42887.763888888891</v>
          </cell>
        </row>
        <row r="132033">
          <cell r="D132033">
            <v>42887.768750000003</v>
          </cell>
        </row>
        <row r="132034">
          <cell r="D132034">
            <v>42887.797222222223</v>
          </cell>
        </row>
        <row r="132035">
          <cell r="D132035">
            <v>42887.801388888889</v>
          </cell>
        </row>
        <row r="132036">
          <cell r="D132036">
            <v>42887.807638888888</v>
          </cell>
        </row>
        <row r="132037">
          <cell r="D132037">
            <v>42887.818055555559</v>
          </cell>
        </row>
        <row r="132038">
          <cell r="D132038">
            <v>42887.824999999997</v>
          </cell>
        </row>
        <row r="132039">
          <cell r="D132039">
            <v>42887.825694444444</v>
          </cell>
        </row>
        <row r="132040">
          <cell r="D132040">
            <v>42887.826388888891</v>
          </cell>
        </row>
        <row r="132041">
          <cell r="D132041">
            <v>42887.829861111109</v>
          </cell>
        </row>
        <row r="132042">
          <cell r="D132042">
            <v>42887.843055555553</v>
          </cell>
        </row>
        <row r="132043">
          <cell r="D132043">
            <v>42887.859027777777</v>
          </cell>
        </row>
        <row r="132044">
          <cell r="D132044">
            <v>42887.86041666667</v>
          </cell>
        </row>
        <row r="132045">
          <cell r="D132045">
            <v>42887.862500000003</v>
          </cell>
        </row>
        <row r="132046">
          <cell r="D132046">
            <v>42887.865972222222</v>
          </cell>
        </row>
        <row r="132047">
          <cell r="D132047">
            <v>42887.868750000001</v>
          </cell>
        </row>
        <row r="132048">
          <cell r="D132048">
            <v>42887.878472222219</v>
          </cell>
        </row>
        <row r="132049">
          <cell r="D132049">
            <v>42887.881249999999</v>
          </cell>
        </row>
        <row r="132050">
          <cell r="D132050">
            <v>42887.882638888892</v>
          </cell>
        </row>
        <row r="132051">
          <cell r="D132051">
            <v>42887.90625</v>
          </cell>
        </row>
        <row r="132052">
          <cell r="D132052">
            <v>42887.906944444447</v>
          </cell>
        </row>
        <row r="132053">
          <cell r="D132053">
            <v>42887.913194444445</v>
          </cell>
        </row>
        <row r="132054">
          <cell r="D132054">
            <v>42887.915277777778</v>
          </cell>
        </row>
        <row r="132055">
          <cell r="D132055">
            <v>42887.915972222225</v>
          </cell>
        </row>
        <row r="132056">
          <cell r="D132056">
            <v>42887.919444444444</v>
          </cell>
        </row>
        <row r="132057">
          <cell r="D132057">
            <v>42887.926388888889</v>
          </cell>
        </row>
        <row r="132058">
          <cell r="D132058">
            <v>42887.927083333336</v>
          </cell>
        </row>
        <row r="132059">
          <cell r="D132059">
            <v>42887.931250000001</v>
          </cell>
        </row>
        <row r="132060">
          <cell r="D132060">
            <v>42887.934027777781</v>
          </cell>
        </row>
        <row r="132061">
          <cell r="D132061">
            <v>42887.938194444447</v>
          </cell>
        </row>
        <row r="132062">
          <cell r="D132062">
            <v>42887.941666666666</v>
          </cell>
        </row>
        <row r="132063">
          <cell r="D132063">
            <v>42887.944444444445</v>
          </cell>
        </row>
        <row r="132064">
          <cell r="D132064">
            <v>42887.944444444445</v>
          </cell>
        </row>
        <row r="132065">
          <cell r="D132065">
            <v>42887.945833333331</v>
          </cell>
        </row>
        <row r="132066">
          <cell r="D132066">
            <v>42887.95416666667</v>
          </cell>
        </row>
        <row r="132067">
          <cell r="D132067">
            <v>42887.965277777781</v>
          </cell>
        </row>
        <row r="132068">
          <cell r="D132068">
            <v>42887.967361111114</v>
          </cell>
        </row>
        <row r="132069">
          <cell r="D132069">
            <v>42887.969444444447</v>
          </cell>
        </row>
        <row r="132070">
          <cell r="D132070">
            <v>42887.984722222223</v>
          </cell>
        </row>
        <row r="132071">
          <cell r="D132071">
            <v>42887.987500000003</v>
          </cell>
        </row>
        <row r="132072">
          <cell r="D132072">
            <v>42887.992361111108</v>
          </cell>
        </row>
        <row r="132073">
          <cell r="D132073">
            <v>42888.019444444442</v>
          </cell>
        </row>
        <row r="132074">
          <cell r="D132074">
            <v>42888.027083333334</v>
          </cell>
        </row>
        <row r="132075">
          <cell r="D132075">
            <v>42888.152083333334</v>
          </cell>
        </row>
        <row r="132076">
          <cell r="D132076">
            <v>42888.15902777778</v>
          </cell>
        </row>
        <row r="132077">
          <cell r="D132077">
            <v>42888.173611111109</v>
          </cell>
        </row>
        <row r="132078">
          <cell r="D132078">
            <v>42888.177777777775</v>
          </cell>
        </row>
        <row r="132079">
          <cell r="D132079">
            <v>42888.177777777775</v>
          </cell>
        </row>
        <row r="132080">
          <cell r="D132080">
            <v>42888.274305555555</v>
          </cell>
        </row>
        <row r="132081">
          <cell r="D132081">
            <v>42888.289583333331</v>
          </cell>
        </row>
        <row r="132082">
          <cell r="D132082">
            <v>42888.294444444444</v>
          </cell>
        </row>
        <row r="132083">
          <cell r="D132083">
            <v>42888.303472222222</v>
          </cell>
        </row>
        <row r="132084">
          <cell r="D132084">
            <v>42888.306944444441</v>
          </cell>
        </row>
        <row r="132085">
          <cell r="D132085">
            <v>42888.310416666667</v>
          </cell>
        </row>
        <row r="132086">
          <cell r="D132086">
            <v>42888.320833333331</v>
          </cell>
        </row>
        <row r="132087">
          <cell r="D132087">
            <v>42888.326388888891</v>
          </cell>
        </row>
        <row r="132088">
          <cell r="D132088">
            <v>42888.330555555556</v>
          </cell>
        </row>
        <row r="132089">
          <cell r="D132089">
            <v>42888.331944444442</v>
          </cell>
        </row>
        <row r="132090">
          <cell r="D132090">
            <v>42888.333333333336</v>
          </cell>
        </row>
        <row r="132091">
          <cell r="D132091">
            <v>42888.335416666669</v>
          </cell>
        </row>
        <row r="132092">
          <cell r="D132092">
            <v>42888.336111111108</v>
          </cell>
        </row>
        <row r="132093">
          <cell r="D132093">
            <v>42888.338194444441</v>
          </cell>
        </row>
        <row r="132094">
          <cell r="D132094">
            <v>42888.339583333334</v>
          </cell>
        </row>
        <row r="132095">
          <cell r="D132095">
            <v>42888.344444444447</v>
          </cell>
        </row>
        <row r="132096">
          <cell r="D132096">
            <v>42888.345138888886</v>
          </cell>
        </row>
        <row r="132097">
          <cell r="D132097">
            <v>42888.362500000003</v>
          </cell>
        </row>
        <row r="132098">
          <cell r="D132098">
            <v>42888.431250000001</v>
          </cell>
        </row>
        <row r="132099">
          <cell r="D132099">
            <v>42888.432638888888</v>
          </cell>
        </row>
        <row r="132100">
          <cell r="D132100">
            <v>42888.469444444447</v>
          </cell>
        </row>
        <row r="132101">
          <cell r="D132101">
            <v>42888.543055555558</v>
          </cell>
        </row>
        <row r="132102">
          <cell r="D132102">
            <v>42888.544444444444</v>
          </cell>
        </row>
        <row r="132103">
          <cell r="D132103">
            <v>42888.544444444444</v>
          </cell>
        </row>
        <row r="132104">
          <cell r="D132104">
            <v>42888.572222222225</v>
          </cell>
        </row>
        <row r="132105">
          <cell r="D132105">
            <v>42888.606249999997</v>
          </cell>
        </row>
        <row r="132106">
          <cell r="D132106">
            <v>42888.630555555559</v>
          </cell>
        </row>
        <row r="132107">
          <cell r="D132107">
            <v>42888.644444444442</v>
          </cell>
        </row>
        <row r="132108">
          <cell r="D132108">
            <v>42888.65902777778</v>
          </cell>
        </row>
        <row r="132109">
          <cell r="D132109">
            <v>42888.670138888891</v>
          </cell>
        </row>
        <row r="132110">
          <cell r="D132110">
            <v>42888.677083333336</v>
          </cell>
        </row>
        <row r="132111">
          <cell r="D132111">
            <v>42888.772222222222</v>
          </cell>
        </row>
        <row r="132112">
          <cell r="D132112">
            <v>42888.832638888889</v>
          </cell>
        </row>
        <row r="132113">
          <cell r="D132113">
            <v>42888.85</v>
          </cell>
        </row>
        <row r="132114">
          <cell r="D132114">
            <v>42888.851388888892</v>
          </cell>
        </row>
        <row r="132115">
          <cell r="D132115">
            <v>42888.862500000003</v>
          </cell>
        </row>
        <row r="132116">
          <cell r="D132116">
            <v>42888.870138888888</v>
          </cell>
        </row>
        <row r="132117">
          <cell r="D132117">
            <v>42888.882638888892</v>
          </cell>
        </row>
        <row r="132118">
          <cell r="D132118">
            <v>42888.882638888892</v>
          </cell>
        </row>
        <row r="132119">
          <cell r="D132119">
            <v>42888.910416666666</v>
          </cell>
        </row>
        <row r="132120">
          <cell r="D132120">
            <v>42889.033333333333</v>
          </cell>
        </row>
        <row r="132121">
          <cell r="D132121">
            <v>42889.061805555553</v>
          </cell>
        </row>
        <row r="132122">
          <cell r="D132122">
            <v>42889.076388888891</v>
          </cell>
        </row>
        <row r="132123">
          <cell r="D132123">
            <v>42889.111111111109</v>
          </cell>
        </row>
        <row r="132124">
          <cell r="D132124">
            <v>42889.111111111109</v>
          </cell>
        </row>
        <row r="132125">
          <cell r="D132125">
            <v>42889.12222222222</v>
          </cell>
        </row>
        <row r="132126">
          <cell r="D132126">
            <v>42889.35833333333</v>
          </cell>
        </row>
        <row r="132127">
          <cell r="D132127">
            <v>42889.425694444442</v>
          </cell>
        </row>
        <row r="132128">
          <cell r="D132128">
            <v>42889.429166666669</v>
          </cell>
        </row>
        <row r="132129">
          <cell r="D132129">
            <v>42889.489583333336</v>
          </cell>
        </row>
        <row r="132130">
          <cell r="D132130">
            <v>42889.531944444447</v>
          </cell>
        </row>
        <row r="132131">
          <cell r="D132131">
            <v>42889.638194444444</v>
          </cell>
        </row>
        <row r="132132">
          <cell r="D132132">
            <v>42889.714583333334</v>
          </cell>
        </row>
        <row r="132133">
          <cell r="D132133">
            <v>42889.71597222222</v>
          </cell>
        </row>
        <row r="132134">
          <cell r="D132134">
            <v>42889.772916666669</v>
          </cell>
        </row>
        <row r="132135">
          <cell r="D132135">
            <v>42889.864583333336</v>
          </cell>
        </row>
        <row r="132136">
          <cell r="D132136">
            <v>42889.927083333336</v>
          </cell>
        </row>
        <row r="132137">
          <cell r="D132137">
            <v>42889.936111111114</v>
          </cell>
        </row>
        <row r="132138">
          <cell r="D132138">
            <v>42889.947916666664</v>
          </cell>
        </row>
        <row r="132139">
          <cell r="D132139">
            <v>42890.354861111111</v>
          </cell>
        </row>
        <row r="132140">
          <cell r="D132140">
            <v>42890.357638888891</v>
          </cell>
        </row>
        <row r="132141">
          <cell r="D132141">
            <v>42890.397916666669</v>
          </cell>
        </row>
        <row r="132142">
          <cell r="D132142">
            <v>42890.407638888886</v>
          </cell>
        </row>
        <row r="132143">
          <cell r="D132143">
            <v>42890.409722222219</v>
          </cell>
        </row>
        <row r="132144">
          <cell r="D132144">
            <v>42890.415277777778</v>
          </cell>
        </row>
        <row r="132145">
          <cell r="D132145">
            <v>42890.418055555558</v>
          </cell>
        </row>
        <row r="132146">
          <cell r="D132146">
            <v>42890.420138888891</v>
          </cell>
        </row>
        <row r="132147">
          <cell r="D132147">
            <v>42890.45</v>
          </cell>
        </row>
        <row r="132148">
          <cell r="D132148">
            <v>42890.468055555553</v>
          </cell>
        </row>
        <row r="132149">
          <cell r="D132149">
            <v>42890.47152777778</v>
          </cell>
        </row>
        <row r="132150">
          <cell r="D132150">
            <v>42890.472222222219</v>
          </cell>
        </row>
        <row r="132151">
          <cell r="D132151">
            <v>42890.472916666666</v>
          </cell>
        </row>
        <row r="132152">
          <cell r="D132152">
            <v>42890.474999999999</v>
          </cell>
        </row>
        <row r="132153">
          <cell r="D132153">
            <v>42890.476388888892</v>
          </cell>
        </row>
        <row r="132154">
          <cell r="D132154">
            <v>42890.479861111111</v>
          </cell>
        </row>
        <row r="132155">
          <cell r="D132155">
            <v>42890.480555555558</v>
          </cell>
        </row>
        <row r="132156">
          <cell r="D132156">
            <v>42890.495138888888</v>
          </cell>
        </row>
        <row r="132157">
          <cell r="D132157">
            <v>42890.495833333334</v>
          </cell>
        </row>
        <row r="132158">
          <cell r="D132158">
            <v>42890.51666666667</v>
          </cell>
        </row>
        <row r="132159">
          <cell r="D132159">
            <v>42890.520138888889</v>
          </cell>
        </row>
        <row r="132160">
          <cell r="D132160">
            <v>42890.525000000001</v>
          </cell>
        </row>
        <row r="132161">
          <cell r="D132161">
            <v>42890.536805555559</v>
          </cell>
        </row>
        <row r="132162">
          <cell r="D132162">
            <v>42890.549305555556</v>
          </cell>
        </row>
        <row r="132163">
          <cell r="D132163">
            <v>42890.551388888889</v>
          </cell>
        </row>
        <row r="132164">
          <cell r="D132164">
            <v>42890.552083333336</v>
          </cell>
        </row>
        <row r="132165">
          <cell r="D132165">
            <v>42890.554166666669</v>
          </cell>
        </row>
        <row r="132166">
          <cell r="D132166">
            <v>42890.563194444447</v>
          </cell>
        </row>
        <row r="132167">
          <cell r="D132167">
            <v>42890.56527777778</v>
          </cell>
        </row>
        <row r="132168">
          <cell r="D132168">
            <v>42890.578472222223</v>
          </cell>
        </row>
        <row r="132169">
          <cell r="D132169">
            <v>42890.584722222222</v>
          </cell>
        </row>
        <row r="132170">
          <cell r="D132170">
            <v>42890.586111111108</v>
          </cell>
        </row>
        <row r="132171">
          <cell r="D132171">
            <v>42890.597222222219</v>
          </cell>
        </row>
        <row r="132172">
          <cell r="D132172">
            <v>42890.599305555559</v>
          </cell>
        </row>
        <row r="132173">
          <cell r="D132173">
            <v>42890.619444444441</v>
          </cell>
        </row>
        <row r="132174">
          <cell r="D132174">
            <v>42890.620138888888</v>
          </cell>
        </row>
        <row r="132175">
          <cell r="D132175">
            <v>42890.631944444445</v>
          </cell>
        </row>
        <row r="132176">
          <cell r="D132176">
            <v>42890.632638888892</v>
          </cell>
        </row>
        <row r="132177">
          <cell r="D132177">
            <v>42890.647916666669</v>
          </cell>
        </row>
        <row r="132178">
          <cell r="D132178">
            <v>42890.649305555555</v>
          </cell>
        </row>
        <row r="132179">
          <cell r="D132179">
            <v>42890.663888888892</v>
          </cell>
        </row>
        <row r="132180">
          <cell r="D132180">
            <v>42890.670138888891</v>
          </cell>
        </row>
        <row r="132181">
          <cell r="D132181">
            <v>42890.672222222223</v>
          </cell>
        </row>
        <row r="132182">
          <cell r="D132182">
            <v>42890.673611111109</v>
          </cell>
        </row>
        <row r="132183">
          <cell r="D132183">
            <v>42890.682638888888</v>
          </cell>
        </row>
        <row r="132184">
          <cell r="D132184">
            <v>42890.690972222219</v>
          </cell>
        </row>
        <row r="132185">
          <cell r="D132185">
            <v>42890.691666666666</v>
          </cell>
        </row>
        <row r="132186">
          <cell r="D132186">
            <v>42890.704861111109</v>
          </cell>
        </row>
        <row r="132187">
          <cell r="D132187">
            <v>42890.713888888888</v>
          </cell>
        </row>
        <row r="132188">
          <cell r="D132188">
            <v>42890.714583333334</v>
          </cell>
        </row>
        <row r="132189">
          <cell r="D132189">
            <v>42890.719444444447</v>
          </cell>
        </row>
        <row r="132190">
          <cell r="D132190">
            <v>42890.725694444445</v>
          </cell>
        </row>
        <row r="132191">
          <cell r="D132191">
            <v>42890.727083333331</v>
          </cell>
        </row>
        <row r="132192">
          <cell r="D132192">
            <v>42890.741666666669</v>
          </cell>
        </row>
        <row r="132193">
          <cell r="D132193">
            <v>42890.753472222219</v>
          </cell>
        </row>
        <row r="132194">
          <cell r="D132194">
            <v>42890.770138888889</v>
          </cell>
        </row>
        <row r="132195">
          <cell r="D132195">
            <v>42890.773611111108</v>
          </cell>
        </row>
        <row r="132196">
          <cell r="D132196">
            <v>42890.775000000001</v>
          </cell>
        </row>
        <row r="132197">
          <cell r="D132197">
            <v>42890.776388888888</v>
          </cell>
        </row>
        <row r="132198">
          <cell r="D132198">
            <v>42890.77847222222</v>
          </cell>
        </row>
        <row r="132199">
          <cell r="D132199">
            <v>42890.78125</v>
          </cell>
        </row>
        <row r="132200">
          <cell r="D132200">
            <v>42890.781944444447</v>
          </cell>
        </row>
        <row r="132201">
          <cell r="D132201">
            <v>42890.790972222225</v>
          </cell>
        </row>
        <row r="132202">
          <cell r="D132202">
            <v>42890.793055555558</v>
          </cell>
        </row>
        <row r="132203">
          <cell r="D132203">
            <v>42890.809027777781</v>
          </cell>
        </row>
        <row r="132204">
          <cell r="D132204">
            <v>42890.80972222222</v>
          </cell>
        </row>
        <row r="132205">
          <cell r="D132205">
            <v>42890.810416666667</v>
          </cell>
        </row>
        <row r="132206">
          <cell r="D132206">
            <v>42890.8125</v>
          </cell>
        </row>
        <row r="132207">
          <cell r="D132207">
            <v>42890.8125</v>
          </cell>
        </row>
        <row r="132208">
          <cell r="D132208">
            <v>42890.814583333333</v>
          </cell>
        </row>
        <row r="132209">
          <cell r="D132209">
            <v>42890.824305555558</v>
          </cell>
        </row>
        <row r="132210">
          <cell r="D132210">
            <v>42890.827777777777</v>
          </cell>
        </row>
        <row r="132211">
          <cell r="D132211">
            <v>42890.829861111109</v>
          </cell>
        </row>
        <row r="132212">
          <cell r="D132212">
            <v>42890.831944444442</v>
          </cell>
        </row>
        <row r="132213">
          <cell r="D132213">
            <v>42890.840277777781</v>
          </cell>
        </row>
        <row r="132214">
          <cell r="D132214">
            <v>42890.843055555553</v>
          </cell>
        </row>
        <row r="132215">
          <cell r="D132215">
            <v>42890.843055555553</v>
          </cell>
        </row>
        <row r="132216">
          <cell r="D132216">
            <v>42890.849305555559</v>
          </cell>
        </row>
        <row r="132217">
          <cell r="D132217">
            <v>42890.849305555559</v>
          </cell>
        </row>
        <row r="132218">
          <cell r="D132218">
            <v>42890.851388888892</v>
          </cell>
        </row>
        <row r="132219">
          <cell r="D132219">
            <v>42890.851388888892</v>
          </cell>
        </row>
        <row r="132220">
          <cell r="D132220">
            <v>42890.851388888892</v>
          </cell>
        </row>
        <row r="132221">
          <cell r="D132221">
            <v>42890.852777777778</v>
          </cell>
        </row>
        <row r="132222">
          <cell r="D132222">
            <v>42890.859027777777</v>
          </cell>
        </row>
        <row r="132223">
          <cell r="D132223">
            <v>42890.859722222223</v>
          </cell>
        </row>
        <row r="132224">
          <cell r="D132224">
            <v>42890.86041666667</v>
          </cell>
        </row>
        <row r="132225">
          <cell r="D132225">
            <v>42890.863194444442</v>
          </cell>
        </row>
        <row r="132226">
          <cell r="D132226">
            <v>42890.863888888889</v>
          </cell>
        </row>
        <row r="132227">
          <cell r="D132227">
            <v>42890.864583333336</v>
          </cell>
        </row>
        <row r="132228">
          <cell r="D132228">
            <v>42890.864583333336</v>
          </cell>
        </row>
        <row r="132229">
          <cell r="D132229">
            <v>42890.874305555553</v>
          </cell>
        </row>
        <row r="132230">
          <cell r="D132230">
            <v>42890.879861111112</v>
          </cell>
        </row>
        <row r="132231">
          <cell r="D132231">
            <v>42890.888888888891</v>
          </cell>
        </row>
        <row r="132232">
          <cell r="D132232">
            <v>42890.895138888889</v>
          </cell>
        </row>
        <row r="132233">
          <cell r="D132233">
            <v>42890.895138888889</v>
          </cell>
        </row>
        <row r="132234">
          <cell r="D132234">
            <v>42890.90347222222</v>
          </cell>
        </row>
        <row r="132235">
          <cell r="D132235">
            <v>42890.908333333333</v>
          </cell>
        </row>
        <row r="132236">
          <cell r="D132236">
            <v>42890.912499999999</v>
          </cell>
        </row>
        <row r="132237">
          <cell r="D132237">
            <v>42890.913888888892</v>
          </cell>
        </row>
        <row r="132238">
          <cell r="D132238">
            <v>42890.920138888891</v>
          </cell>
        </row>
        <row r="132239">
          <cell r="D132239">
            <v>42890.921527777777</v>
          </cell>
        </row>
        <row r="132240">
          <cell r="D132240">
            <v>42890.924305555556</v>
          </cell>
        </row>
        <row r="132241">
          <cell r="D132241">
            <v>42890.925000000003</v>
          </cell>
        </row>
        <row r="132242">
          <cell r="D132242">
            <v>42890.927083333336</v>
          </cell>
        </row>
        <row r="132243">
          <cell r="D132243">
            <v>42890.929861111108</v>
          </cell>
        </row>
        <row r="132244">
          <cell r="D132244">
            <v>42890.930555555555</v>
          </cell>
        </row>
        <row r="132245">
          <cell r="D132245">
            <v>42890.931944444441</v>
          </cell>
        </row>
        <row r="132246">
          <cell r="D132246">
            <v>42890.933333333334</v>
          </cell>
        </row>
        <row r="132247">
          <cell r="D132247">
            <v>42890.934027777781</v>
          </cell>
        </row>
        <row r="132248">
          <cell r="D132248">
            <v>42890.936111111114</v>
          </cell>
        </row>
        <row r="132249">
          <cell r="D132249">
            <v>42890.936111111114</v>
          </cell>
        </row>
        <row r="132250">
          <cell r="D132250">
            <v>42890.936111111114</v>
          </cell>
        </row>
        <row r="132251">
          <cell r="D132251">
            <v>42890.936111111114</v>
          </cell>
        </row>
        <row r="132252">
          <cell r="D132252">
            <v>42890.938888888886</v>
          </cell>
        </row>
        <row r="132253">
          <cell r="D132253">
            <v>42890.938888888886</v>
          </cell>
        </row>
        <row r="132254">
          <cell r="D132254">
            <v>42890.938888888886</v>
          </cell>
        </row>
        <row r="132255">
          <cell r="D132255">
            <v>42890.943055555559</v>
          </cell>
        </row>
        <row r="132256">
          <cell r="D132256">
            <v>42890.944444444445</v>
          </cell>
        </row>
        <row r="132257">
          <cell r="D132257">
            <v>42890.95208333333</v>
          </cell>
        </row>
        <row r="132258">
          <cell r="D132258">
            <v>42890.959722222222</v>
          </cell>
        </row>
        <row r="132259">
          <cell r="D132259">
            <v>42890.96597222222</v>
          </cell>
        </row>
        <row r="132260">
          <cell r="D132260">
            <v>42890.975694444445</v>
          </cell>
        </row>
        <row r="132261">
          <cell r="D132261">
            <v>42890.986805555556</v>
          </cell>
        </row>
        <row r="132262">
          <cell r="D132262">
            <v>42890.991666666669</v>
          </cell>
        </row>
        <row r="132263">
          <cell r="D132263">
            <v>42890.991666666669</v>
          </cell>
        </row>
        <row r="132264">
          <cell r="D132264">
            <v>42890.995833333334</v>
          </cell>
        </row>
        <row r="132265">
          <cell r="D132265">
            <v>42891.001388888886</v>
          </cell>
        </row>
        <row r="132266">
          <cell r="D132266">
            <v>42891.001388888886</v>
          </cell>
        </row>
        <row r="132267">
          <cell r="D132267">
            <v>42891.011111111111</v>
          </cell>
        </row>
        <row r="132268">
          <cell r="D132268">
            <v>42891.310416666667</v>
          </cell>
        </row>
        <row r="132269">
          <cell r="D132269">
            <v>42891.31527777778</v>
          </cell>
        </row>
        <row r="132270">
          <cell r="D132270">
            <v>42891.318055555559</v>
          </cell>
        </row>
        <row r="132271">
          <cell r="D132271">
            <v>42891.319444444445</v>
          </cell>
        </row>
        <row r="132272">
          <cell r="D132272">
            <v>42891.324305555558</v>
          </cell>
        </row>
        <row r="132273">
          <cell r="D132273">
            <v>42891.327777777777</v>
          </cell>
        </row>
        <row r="132274">
          <cell r="D132274">
            <v>42891.330555555556</v>
          </cell>
        </row>
        <row r="132275">
          <cell r="D132275">
            <v>42891.332638888889</v>
          </cell>
        </row>
        <row r="132276">
          <cell r="D132276">
            <v>42891.332638888889</v>
          </cell>
        </row>
        <row r="132277">
          <cell r="D132277">
            <v>42891.337500000001</v>
          </cell>
        </row>
        <row r="132278">
          <cell r="D132278">
            <v>42891.338194444441</v>
          </cell>
        </row>
        <row r="132279">
          <cell r="D132279">
            <v>42891.338194444441</v>
          </cell>
        </row>
        <row r="132280">
          <cell r="D132280">
            <v>42891.339583333334</v>
          </cell>
        </row>
        <row r="132281">
          <cell r="D132281">
            <v>42891.343055555553</v>
          </cell>
        </row>
        <row r="132282">
          <cell r="D132282">
            <v>42891.345833333333</v>
          </cell>
        </row>
        <row r="132283">
          <cell r="D132283">
            <v>42891.37777777778</v>
          </cell>
        </row>
        <row r="132284">
          <cell r="D132284">
            <v>42891.384722222225</v>
          </cell>
        </row>
        <row r="132285">
          <cell r="D132285">
            <v>42891.39166666667</v>
          </cell>
        </row>
        <row r="132286">
          <cell r="D132286">
            <v>42891.401388888888</v>
          </cell>
        </row>
        <row r="132287">
          <cell r="D132287">
            <v>42891.414583333331</v>
          </cell>
        </row>
        <row r="132288">
          <cell r="D132288">
            <v>42891.431944444441</v>
          </cell>
        </row>
        <row r="132289">
          <cell r="D132289">
            <v>42891.433333333334</v>
          </cell>
        </row>
        <row r="132290">
          <cell r="D132290">
            <v>42891.434027777781</v>
          </cell>
        </row>
        <row r="132291">
          <cell r="D132291">
            <v>42891.435416666667</v>
          </cell>
        </row>
        <row r="132292">
          <cell r="D132292">
            <v>42891.440972222219</v>
          </cell>
        </row>
        <row r="132293">
          <cell r="D132293">
            <v>42891.443749999999</v>
          </cell>
        </row>
        <row r="132294">
          <cell r="D132294">
            <v>42891.461111111108</v>
          </cell>
        </row>
        <row r="132295">
          <cell r="D132295">
            <v>42891.465277777781</v>
          </cell>
        </row>
        <row r="132296">
          <cell r="D132296">
            <v>42891.477083333331</v>
          </cell>
        </row>
        <row r="132297">
          <cell r="D132297">
            <v>42891.507638888892</v>
          </cell>
        </row>
        <row r="132298">
          <cell r="D132298">
            <v>42891.52847222222</v>
          </cell>
        </row>
        <row r="132299">
          <cell r="D132299">
            <v>42891.552083333336</v>
          </cell>
        </row>
        <row r="132300">
          <cell r="D132300">
            <v>42891.555555555555</v>
          </cell>
        </row>
        <row r="132301">
          <cell r="D132301">
            <v>42891.563194444447</v>
          </cell>
        </row>
        <row r="132302">
          <cell r="D132302">
            <v>42891.569444444445</v>
          </cell>
        </row>
        <row r="132303">
          <cell r="D132303">
            <v>42891.570833333331</v>
          </cell>
        </row>
        <row r="132304">
          <cell r="D132304">
            <v>42891.586111111108</v>
          </cell>
        </row>
        <row r="132305">
          <cell r="D132305">
            <v>42891.595833333333</v>
          </cell>
        </row>
        <row r="132306">
          <cell r="D132306">
            <v>42891.598611111112</v>
          </cell>
        </row>
        <row r="132307">
          <cell r="D132307">
            <v>42891.637499999997</v>
          </cell>
        </row>
        <row r="132308">
          <cell r="D132308">
            <v>42891.643750000003</v>
          </cell>
        </row>
        <row r="132309">
          <cell r="D132309">
            <v>42891.646527777775</v>
          </cell>
        </row>
        <row r="132310">
          <cell r="D132310">
            <v>42891.656944444447</v>
          </cell>
        </row>
        <row r="132311">
          <cell r="D132311">
            <v>42891.658333333333</v>
          </cell>
        </row>
        <row r="132312">
          <cell r="D132312">
            <v>42891.658333333333</v>
          </cell>
        </row>
        <row r="132313">
          <cell r="D132313">
            <v>42891.658333333333</v>
          </cell>
        </row>
        <row r="132314">
          <cell r="D132314">
            <v>42891.668749999997</v>
          </cell>
        </row>
        <row r="132315">
          <cell r="D132315">
            <v>42891.670138888891</v>
          </cell>
        </row>
        <row r="132316">
          <cell r="D132316">
            <v>42891.67291666667</v>
          </cell>
        </row>
        <row r="132317">
          <cell r="D132317">
            <v>42891.684027777781</v>
          </cell>
        </row>
        <row r="132318">
          <cell r="D132318">
            <v>42891.68472222222</v>
          </cell>
        </row>
        <row r="132319">
          <cell r="D132319">
            <v>42891.703472222223</v>
          </cell>
        </row>
        <row r="132320">
          <cell r="D132320">
            <v>42891.713194444441</v>
          </cell>
        </row>
        <row r="132321">
          <cell r="D132321">
            <v>42891.722916666666</v>
          </cell>
        </row>
        <row r="132322">
          <cell r="D132322">
            <v>42891.722916666666</v>
          </cell>
        </row>
        <row r="132323">
          <cell r="D132323">
            <v>42891.724305555559</v>
          </cell>
        </row>
        <row r="132324">
          <cell r="D132324">
            <v>42891.743055555555</v>
          </cell>
        </row>
        <row r="132325">
          <cell r="D132325">
            <v>42891.743055555555</v>
          </cell>
        </row>
        <row r="132326">
          <cell r="D132326">
            <v>42891.747916666667</v>
          </cell>
        </row>
        <row r="132327">
          <cell r="D132327">
            <v>42891.752083333333</v>
          </cell>
        </row>
        <row r="132328">
          <cell r="D132328">
            <v>42891.754166666666</v>
          </cell>
        </row>
        <row r="132329">
          <cell r="D132329">
            <v>42891.792361111111</v>
          </cell>
        </row>
        <row r="132330">
          <cell r="D132330">
            <v>42891.796527777777</v>
          </cell>
        </row>
        <row r="132331">
          <cell r="D132331">
            <v>42891.801388888889</v>
          </cell>
        </row>
        <row r="132332">
          <cell r="D132332">
            <v>42891.8125</v>
          </cell>
        </row>
        <row r="132333">
          <cell r="D132333">
            <v>42891.816666666666</v>
          </cell>
        </row>
        <row r="132334">
          <cell r="D132334">
            <v>42891.816666666666</v>
          </cell>
        </row>
        <row r="132335">
          <cell r="D132335">
            <v>42891.817361111112</v>
          </cell>
        </row>
        <row r="132336">
          <cell r="D132336">
            <v>42891.822222222225</v>
          </cell>
        </row>
        <row r="132337">
          <cell r="D132337">
            <v>42891.832638888889</v>
          </cell>
        </row>
        <row r="132338">
          <cell r="D132338">
            <v>42891.832638888889</v>
          </cell>
        </row>
        <row r="132339">
          <cell r="D132339">
            <v>42891.832638888889</v>
          </cell>
        </row>
        <row r="132340">
          <cell r="D132340">
            <v>42891.842361111114</v>
          </cell>
        </row>
        <row r="132341">
          <cell r="D132341">
            <v>42891.843055555553</v>
          </cell>
        </row>
        <row r="132342">
          <cell r="D132342">
            <v>42891.879861111112</v>
          </cell>
        </row>
        <row r="132343">
          <cell r="D132343">
            <v>42891.879861111112</v>
          </cell>
        </row>
        <row r="132344">
          <cell r="D132344">
            <v>42891.887499999997</v>
          </cell>
        </row>
        <row r="132345">
          <cell r="D132345">
            <v>42891.888888888891</v>
          </cell>
        </row>
        <row r="132346">
          <cell r="D132346">
            <v>42891.895138888889</v>
          </cell>
        </row>
        <row r="132347">
          <cell r="D132347">
            <v>42891.896527777775</v>
          </cell>
        </row>
        <row r="132348">
          <cell r="D132348">
            <v>42891.90902777778</v>
          </cell>
        </row>
        <row r="132349">
          <cell r="D132349">
            <v>42891.910416666666</v>
          </cell>
        </row>
        <row r="132350">
          <cell r="D132350">
            <v>42891.915972222225</v>
          </cell>
        </row>
        <row r="132351">
          <cell r="D132351">
            <v>42891.931944444441</v>
          </cell>
        </row>
        <row r="132352">
          <cell r="D132352">
            <v>42891.93472222222</v>
          </cell>
        </row>
        <row r="132353">
          <cell r="D132353">
            <v>42891.938888888886</v>
          </cell>
        </row>
        <row r="132354">
          <cell r="D132354">
            <v>42891.940972222219</v>
          </cell>
        </row>
        <row r="132355">
          <cell r="D132355">
            <v>42891.943055555559</v>
          </cell>
        </row>
        <row r="132356">
          <cell r="D132356">
            <v>42891.965277777781</v>
          </cell>
        </row>
        <row r="132357">
          <cell r="D132357">
            <v>42891.968055555553</v>
          </cell>
        </row>
        <row r="132358">
          <cell r="D132358">
            <v>42891.995138888888</v>
          </cell>
        </row>
        <row r="132359">
          <cell r="D132359">
            <v>42892.009722222225</v>
          </cell>
        </row>
        <row r="132360">
          <cell r="D132360">
            <v>42892.01666666667</v>
          </cell>
        </row>
        <row r="132361">
          <cell r="D132361">
            <v>42892.017361111109</v>
          </cell>
        </row>
        <row r="132362">
          <cell r="D132362">
            <v>42892.327777777777</v>
          </cell>
        </row>
        <row r="132363">
          <cell r="D132363">
            <v>42892.388194444444</v>
          </cell>
        </row>
        <row r="132364">
          <cell r="D132364">
            <v>42892.425000000003</v>
          </cell>
        </row>
        <row r="132365">
          <cell r="D132365">
            <v>42892.427083333336</v>
          </cell>
        </row>
        <row r="132366">
          <cell r="D132366">
            <v>42892.427777777775</v>
          </cell>
        </row>
        <row r="132367">
          <cell r="D132367">
            <v>42892.428472222222</v>
          </cell>
        </row>
        <row r="132368">
          <cell r="D132368">
            <v>42892.43472222222</v>
          </cell>
        </row>
        <row r="132369">
          <cell r="D132369">
            <v>42892.436805555553</v>
          </cell>
        </row>
        <row r="132370">
          <cell r="D132370">
            <v>42892.439583333333</v>
          </cell>
        </row>
        <row r="132371">
          <cell r="D132371">
            <v>42892.446527777778</v>
          </cell>
        </row>
        <row r="132372">
          <cell r="D132372">
            <v>42892.45</v>
          </cell>
        </row>
        <row r="132373">
          <cell r="D132373">
            <v>42892.461805555555</v>
          </cell>
        </row>
        <row r="132374">
          <cell r="D132374">
            <v>42892.474305555559</v>
          </cell>
        </row>
        <row r="132375">
          <cell r="D132375">
            <v>42892.477083333331</v>
          </cell>
        </row>
        <row r="132376">
          <cell r="D132376">
            <v>42892.477777777778</v>
          </cell>
        </row>
        <row r="132377">
          <cell r="D132377">
            <v>42892.491666666669</v>
          </cell>
        </row>
        <row r="132378">
          <cell r="D132378">
            <v>42892.492361111108</v>
          </cell>
        </row>
        <row r="132379">
          <cell r="D132379">
            <v>42892.509722222225</v>
          </cell>
        </row>
        <row r="132380">
          <cell r="D132380">
            <v>42892.510416666664</v>
          </cell>
        </row>
        <row r="132381">
          <cell r="D132381">
            <v>42892.511111111111</v>
          </cell>
        </row>
        <row r="132382">
          <cell r="D132382">
            <v>42892.521527777775</v>
          </cell>
        </row>
        <row r="132383">
          <cell r="D132383">
            <v>42892.538194444445</v>
          </cell>
        </row>
        <row r="132384">
          <cell r="D132384">
            <v>42892.546527777777</v>
          </cell>
        </row>
        <row r="132385">
          <cell r="D132385">
            <v>42892.54791666667</v>
          </cell>
        </row>
        <row r="132386">
          <cell r="D132386">
            <v>42892.556944444441</v>
          </cell>
        </row>
        <row r="132387">
          <cell r="D132387">
            <v>42892.559027777781</v>
          </cell>
        </row>
        <row r="132388">
          <cell r="D132388">
            <v>42892.559027777781</v>
          </cell>
        </row>
        <row r="132389">
          <cell r="D132389">
            <v>42892.563194444447</v>
          </cell>
        </row>
        <row r="132390">
          <cell r="D132390">
            <v>42892.565972222219</v>
          </cell>
        </row>
        <row r="132391">
          <cell r="D132391">
            <v>42892.566666666666</v>
          </cell>
        </row>
        <row r="132392">
          <cell r="D132392">
            <v>42892.579861111109</v>
          </cell>
        </row>
        <row r="132393">
          <cell r="D132393">
            <v>42892.581944444442</v>
          </cell>
        </row>
        <row r="132394">
          <cell r="D132394">
            <v>42892.584027777775</v>
          </cell>
        </row>
        <row r="132395">
          <cell r="D132395">
            <v>42892.585416666669</v>
          </cell>
        </row>
        <row r="132396">
          <cell r="D132396">
            <v>42892.587500000001</v>
          </cell>
        </row>
        <row r="132397">
          <cell r="D132397">
            <v>42892.595138888886</v>
          </cell>
        </row>
        <row r="132398">
          <cell r="D132398">
            <v>42892.6</v>
          </cell>
        </row>
        <row r="132399">
          <cell r="D132399">
            <v>42892.631944444445</v>
          </cell>
        </row>
        <row r="132400">
          <cell r="D132400">
            <v>42892.632638888892</v>
          </cell>
        </row>
        <row r="132401">
          <cell r="D132401">
            <v>42892.634027777778</v>
          </cell>
        </row>
        <row r="132402">
          <cell r="D132402">
            <v>42892.646527777775</v>
          </cell>
        </row>
        <row r="132403">
          <cell r="D132403">
            <v>42892.651388888888</v>
          </cell>
        </row>
        <row r="132404">
          <cell r="D132404">
            <v>42892.654166666667</v>
          </cell>
        </row>
        <row r="132405">
          <cell r="D132405">
            <v>42892.660416666666</v>
          </cell>
        </row>
        <row r="132406">
          <cell r="D132406">
            <v>42892.668749999997</v>
          </cell>
        </row>
        <row r="132407">
          <cell r="D132407">
            <v>42892.669444444444</v>
          </cell>
        </row>
        <row r="132408">
          <cell r="D132408">
            <v>42892.669444444444</v>
          </cell>
        </row>
        <row r="132409">
          <cell r="D132409">
            <v>42892.675000000003</v>
          </cell>
        </row>
        <row r="132410">
          <cell r="D132410">
            <v>42892.676388888889</v>
          </cell>
        </row>
        <row r="132411">
          <cell r="D132411">
            <v>42892.679861111108</v>
          </cell>
        </row>
        <row r="132412">
          <cell r="D132412">
            <v>42892.682638888888</v>
          </cell>
        </row>
        <row r="132413">
          <cell r="D132413">
            <v>42892.69027777778</v>
          </cell>
        </row>
        <row r="132414">
          <cell r="D132414">
            <v>42892.691666666666</v>
          </cell>
        </row>
        <row r="132415">
          <cell r="D132415">
            <v>42892.70416666667</v>
          </cell>
        </row>
        <row r="132416">
          <cell r="D132416">
            <v>42892.710416666669</v>
          </cell>
        </row>
        <row r="132417">
          <cell r="D132417">
            <v>42892.711805555555</v>
          </cell>
        </row>
        <row r="132418">
          <cell r="D132418">
            <v>42892.714583333334</v>
          </cell>
        </row>
        <row r="132419">
          <cell r="D132419">
            <v>42892.71597222222</v>
          </cell>
        </row>
        <row r="132420">
          <cell r="D132420">
            <v>42892.719444444447</v>
          </cell>
        </row>
        <row r="132421">
          <cell r="D132421">
            <v>42892.73333333333</v>
          </cell>
        </row>
        <row r="132422">
          <cell r="D132422">
            <v>42892.742361111108</v>
          </cell>
        </row>
        <row r="132423">
          <cell r="D132423">
            <v>42892.76458333333</v>
          </cell>
        </row>
        <row r="132424">
          <cell r="D132424">
            <v>42892.777777777781</v>
          </cell>
        </row>
        <row r="132425">
          <cell r="D132425">
            <v>42892.793749999997</v>
          </cell>
        </row>
        <row r="132426">
          <cell r="D132426">
            <v>42892.800000000003</v>
          </cell>
        </row>
        <row r="132427">
          <cell r="D132427">
            <v>42892.800694444442</v>
          </cell>
        </row>
        <row r="132428">
          <cell r="D132428">
            <v>42892.80972222222</v>
          </cell>
        </row>
        <row r="132429">
          <cell r="D132429">
            <v>42892.818749999999</v>
          </cell>
        </row>
        <row r="132430">
          <cell r="D132430">
            <v>42892.833333333336</v>
          </cell>
        </row>
        <row r="132431">
          <cell r="D132431">
            <v>42892.838194444441</v>
          </cell>
        </row>
        <row r="132432">
          <cell r="D132432">
            <v>42892.844444444447</v>
          </cell>
        </row>
        <row r="132433">
          <cell r="D132433">
            <v>42892.845138888886</v>
          </cell>
        </row>
        <row r="132434">
          <cell r="D132434">
            <v>42892.84652777778</v>
          </cell>
        </row>
        <row r="132435">
          <cell r="D132435">
            <v>42892.849305555559</v>
          </cell>
        </row>
        <row r="132436">
          <cell r="D132436">
            <v>42892.875</v>
          </cell>
        </row>
        <row r="132437">
          <cell r="D132437">
            <v>42892.888888888891</v>
          </cell>
        </row>
        <row r="132438">
          <cell r="D132438">
            <v>42892.895138888889</v>
          </cell>
        </row>
        <row r="132439">
          <cell r="D132439">
            <v>42892.899305555555</v>
          </cell>
        </row>
        <row r="132440">
          <cell r="D132440">
            <v>42892.902083333334</v>
          </cell>
        </row>
        <row r="132441">
          <cell r="D132441">
            <v>42892.90902777778</v>
          </cell>
        </row>
        <row r="132442">
          <cell r="D132442">
            <v>42892.920138888891</v>
          </cell>
        </row>
        <row r="132443">
          <cell r="D132443">
            <v>42892.924305555556</v>
          </cell>
        </row>
        <row r="132444">
          <cell r="D132444">
            <v>42892.936805555553</v>
          </cell>
        </row>
        <row r="132445">
          <cell r="D132445">
            <v>42892.974999999999</v>
          </cell>
        </row>
        <row r="132446">
          <cell r="D132446">
            <v>42892.980555555558</v>
          </cell>
        </row>
        <row r="132447">
          <cell r="D132447">
            <v>42892.981249999997</v>
          </cell>
        </row>
        <row r="132448">
          <cell r="D132448">
            <v>42893.009027777778</v>
          </cell>
        </row>
        <row r="132449">
          <cell r="D132449">
            <v>42893.01458333333</v>
          </cell>
        </row>
        <row r="132450">
          <cell r="D132450">
            <v>42893.294444444444</v>
          </cell>
        </row>
        <row r="132451">
          <cell r="D132451">
            <v>42893.300694444442</v>
          </cell>
        </row>
        <row r="132452">
          <cell r="D132452">
            <v>42893.302083333336</v>
          </cell>
        </row>
        <row r="132453">
          <cell r="D132453">
            <v>42893.318055555559</v>
          </cell>
        </row>
        <row r="132454">
          <cell r="D132454">
            <v>42893.337500000001</v>
          </cell>
        </row>
        <row r="132455">
          <cell r="D132455">
            <v>42893.340277777781</v>
          </cell>
        </row>
        <row r="132456">
          <cell r="D132456">
            <v>42893.354861111111</v>
          </cell>
        </row>
        <row r="132457">
          <cell r="D132457">
            <v>42893.386111111111</v>
          </cell>
        </row>
        <row r="132458">
          <cell r="D132458">
            <v>42893.438888888886</v>
          </cell>
        </row>
        <row r="132459">
          <cell r="D132459">
            <v>42893.454861111109</v>
          </cell>
        </row>
        <row r="132460">
          <cell r="D132460">
            <v>42893.454861111109</v>
          </cell>
        </row>
        <row r="132461">
          <cell r="D132461">
            <v>42893.470138888886</v>
          </cell>
        </row>
        <row r="132462">
          <cell r="D132462">
            <v>42893.475694444445</v>
          </cell>
        </row>
        <row r="132463">
          <cell r="D132463">
            <v>42893.480555555558</v>
          </cell>
        </row>
        <row r="132464">
          <cell r="D132464">
            <v>42893.48333333333</v>
          </cell>
        </row>
        <row r="132465">
          <cell r="D132465">
            <v>42893.487500000003</v>
          </cell>
        </row>
        <row r="132466">
          <cell r="D132466">
            <v>42893.495833333334</v>
          </cell>
        </row>
        <row r="132467">
          <cell r="D132467">
            <v>42893.49722222222</v>
          </cell>
        </row>
        <row r="132468">
          <cell r="D132468">
            <v>42893.498611111114</v>
          </cell>
        </row>
        <row r="132469">
          <cell r="D132469">
            <v>42893.5</v>
          </cell>
        </row>
        <row r="132470">
          <cell r="D132470">
            <v>42893.504861111112</v>
          </cell>
        </row>
        <row r="132471">
          <cell r="D132471">
            <v>42893.512499999997</v>
          </cell>
        </row>
        <row r="132472">
          <cell r="D132472">
            <v>42893.522916666669</v>
          </cell>
        </row>
        <row r="132473">
          <cell r="D132473">
            <v>42893.526388888888</v>
          </cell>
        </row>
        <row r="132474">
          <cell r="D132474">
            <v>42893.527777777781</v>
          </cell>
        </row>
        <row r="132475">
          <cell r="D132475">
            <v>42893.530555555553</v>
          </cell>
        </row>
        <row r="132476">
          <cell r="D132476">
            <v>42893.538888888892</v>
          </cell>
        </row>
        <row r="132477">
          <cell r="D132477">
            <v>42893.540972222225</v>
          </cell>
        </row>
        <row r="132478">
          <cell r="D132478">
            <v>42893.558333333334</v>
          </cell>
        </row>
        <row r="132479">
          <cell r="D132479">
            <v>42893.577777777777</v>
          </cell>
        </row>
        <row r="132480">
          <cell r="D132480">
            <v>42893.584027777775</v>
          </cell>
        </row>
        <row r="132481">
          <cell r="D132481">
            <v>42893.585416666669</v>
          </cell>
        </row>
        <row r="132482">
          <cell r="D132482">
            <v>42893.591666666667</v>
          </cell>
        </row>
        <row r="132483">
          <cell r="D132483">
            <v>42893.615277777775</v>
          </cell>
        </row>
        <row r="132484">
          <cell r="D132484">
            <v>42893.618750000001</v>
          </cell>
        </row>
        <row r="132485">
          <cell r="D132485">
            <v>42893.649305555555</v>
          </cell>
        </row>
        <row r="132486">
          <cell r="D132486">
            <v>42893.65347222222</v>
          </cell>
        </row>
        <row r="132487">
          <cell r="D132487">
            <v>42893.679166666669</v>
          </cell>
        </row>
        <row r="132488">
          <cell r="D132488">
            <v>42893.73541666667</v>
          </cell>
        </row>
        <row r="132489">
          <cell r="D132489">
            <v>42893.738194444442</v>
          </cell>
        </row>
        <row r="132490">
          <cell r="D132490">
            <v>42893.783333333333</v>
          </cell>
        </row>
        <row r="132491">
          <cell r="D132491">
            <v>42893.783333333333</v>
          </cell>
        </row>
        <row r="132492">
          <cell r="D132492">
            <v>42893.789583333331</v>
          </cell>
        </row>
        <row r="132493">
          <cell r="D132493">
            <v>42893.804861111108</v>
          </cell>
        </row>
        <row r="132494">
          <cell r="D132494">
            <v>42893.834027777775</v>
          </cell>
        </row>
        <row r="132495">
          <cell r="D132495">
            <v>42893.834722222222</v>
          </cell>
        </row>
        <row r="132496">
          <cell r="D132496">
            <v>42893.838888888888</v>
          </cell>
        </row>
        <row r="132497">
          <cell r="D132497">
            <v>42893.848611111112</v>
          </cell>
        </row>
        <row r="132498">
          <cell r="D132498">
            <v>42893.852777777778</v>
          </cell>
        </row>
        <row r="132499">
          <cell r="D132499">
            <v>42893.859722222223</v>
          </cell>
        </row>
        <row r="132500">
          <cell r="D132500">
            <v>42893.894444444442</v>
          </cell>
        </row>
        <row r="132501">
          <cell r="D132501">
            <v>42893.908333333333</v>
          </cell>
        </row>
        <row r="132502">
          <cell r="D132502">
            <v>42893.918749999997</v>
          </cell>
        </row>
        <row r="132503">
          <cell r="D132503">
            <v>42893.929166666669</v>
          </cell>
        </row>
        <row r="132504">
          <cell r="D132504">
            <v>42893.946527777778</v>
          </cell>
        </row>
        <row r="132505">
          <cell r="D132505">
            <v>42893.953472222223</v>
          </cell>
        </row>
        <row r="132506">
          <cell r="D132506">
            <v>42893.956944444442</v>
          </cell>
        </row>
        <row r="132507">
          <cell r="D132507">
            <v>42893.959722222222</v>
          </cell>
        </row>
        <row r="132508">
          <cell r="D132508">
            <v>42893.966666666667</v>
          </cell>
        </row>
        <row r="132509">
          <cell r="D132509">
            <v>42893.975694444445</v>
          </cell>
        </row>
        <row r="132510">
          <cell r="D132510">
            <v>42893.979166666664</v>
          </cell>
        </row>
        <row r="132511">
          <cell r="D132511">
            <v>42893.980555555558</v>
          </cell>
        </row>
        <row r="132512">
          <cell r="D132512">
            <v>42893.986805555556</v>
          </cell>
        </row>
        <row r="132513">
          <cell r="D132513">
            <v>42894.005555555559</v>
          </cell>
        </row>
        <row r="132514">
          <cell r="D132514">
            <v>42894.277083333334</v>
          </cell>
        </row>
        <row r="132515">
          <cell r="D132515">
            <v>42894.288888888892</v>
          </cell>
        </row>
        <row r="132516">
          <cell r="D132516">
            <v>42894.356944444444</v>
          </cell>
        </row>
        <row r="132517">
          <cell r="D132517">
            <v>42894.422222222223</v>
          </cell>
        </row>
        <row r="132518">
          <cell r="D132518">
            <v>42894.42291666667</v>
          </cell>
        </row>
        <row r="132519">
          <cell r="D132519">
            <v>42894.42291666667</v>
          </cell>
        </row>
        <row r="132520">
          <cell r="D132520">
            <v>42894.423611111109</v>
          </cell>
        </row>
        <row r="132521">
          <cell r="D132521">
            <v>42894.433333333334</v>
          </cell>
        </row>
        <row r="132522">
          <cell r="D132522">
            <v>42894.461111111108</v>
          </cell>
        </row>
        <row r="132523">
          <cell r="D132523">
            <v>42894.470138888886</v>
          </cell>
        </row>
        <row r="132524">
          <cell r="D132524">
            <v>42894.478472222225</v>
          </cell>
        </row>
        <row r="132525">
          <cell r="D132525">
            <v>42894.488888888889</v>
          </cell>
        </row>
        <row r="132526">
          <cell r="D132526">
            <v>42894.505555555559</v>
          </cell>
        </row>
        <row r="132527">
          <cell r="D132527">
            <v>42894.545138888891</v>
          </cell>
        </row>
        <row r="132528">
          <cell r="D132528">
            <v>42894.549305555556</v>
          </cell>
        </row>
        <row r="132529">
          <cell r="D132529">
            <v>42894.552083333336</v>
          </cell>
        </row>
        <row r="132530">
          <cell r="D132530">
            <v>42894.555555555555</v>
          </cell>
        </row>
        <row r="132531">
          <cell r="D132531">
            <v>42894.589583333334</v>
          </cell>
        </row>
        <row r="132532">
          <cell r="D132532">
            <v>42894.591666666667</v>
          </cell>
        </row>
        <row r="132533">
          <cell r="D132533">
            <v>42894.594444444447</v>
          </cell>
        </row>
        <row r="132534">
          <cell r="D132534">
            <v>42894.597222222219</v>
          </cell>
        </row>
        <row r="132535">
          <cell r="D132535">
            <v>42894.613888888889</v>
          </cell>
        </row>
        <row r="132536">
          <cell r="D132536">
            <v>42894.616666666669</v>
          </cell>
        </row>
        <row r="132537">
          <cell r="D132537">
            <v>42894.627083333333</v>
          </cell>
        </row>
        <row r="132538">
          <cell r="D132538">
            <v>42894.633333333331</v>
          </cell>
        </row>
        <row r="132539">
          <cell r="D132539">
            <v>42894.640972222223</v>
          </cell>
        </row>
        <row r="132540">
          <cell r="D132540">
            <v>42894.698611111111</v>
          </cell>
        </row>
        <row r="132541">
          <cell r="D132541">
            <v>42894.717361111114</v>
          </cell>
        </row>
        <row r="132542">
          <cell r="D132542">
            <v>42894.722916666666</v>
          </cell>
        </row>
        <row r="132543">
          <cell r="D132543">
            <v>42894.759722222225</v>
          </cell>
        </row>
        <row r="132544">
          <cell r="D132544">
            <v>42894.816666666666</v>
          </cell>
        </row>
        <row r="132545">
          <cell r="D132545">
            <v>42894.816666666666</v>
          </cell>
        </row>
        <row r="132546">
          <cell r="D132546">
            <v>42894.825694444444</v>
          </cell>
        </row>
        <row r="132547">
          <cell r="D132547">
            <v>42894.826388888891</v>
          </cell>
        </row>
        <row r="132548">
          <cell r="D132548">
            <v>42894.830555555556</v>
          </cell>
        </row>
        <row r="132549">
          <cell r="D132549">
            <v>42894.845138888886</v>
          </cell>
        </row>
        <row r="132550">
          <cell r="D132550">
            <v>42894.85833333333</v>
          </cell>
        </row>
        <row r="132551">
          <cell r="D132551">
            <v>42894.869444444441</v>
          </cell>
        </row>
        <row r="132552">
          <cell r="D132552">
            <v>42894.872916666667</v>
          </cell>
        </row>
        <row r="132553">
          <cell r="D132553">
            <v>42894.896527777775</v>
          </cell>
        </row>
        <row r="132554">
          <cell r="D132554">
            <v>42894.931250000001</v>
          </cell>
        </row>
        <row r="132555">
          <cell r="D132555">
            <v>42894.982638888891</v>
          </cell>
        </row>
        <row r="132556">
          <cell r="D132556">
            <v>42894.98333333333</v>
          </cell>
        </row>
        <row r="132557">
          <cell r="D132557">
            <v>42894.986111111109</v>
          </cell>
        </row>
        <row r="132558">
          <cell r="D132558">
            <v>42895.336111111108</v>
          </cell>
        </row>
        <row r="132559">
          <cell r="D132559">
            <v>42895.424305555556</v>
          </cell>
        </row>
        <row r="132560">
          <cell r="D132560">
            <v>42895.425694444442</v>
          </cell>
        </row>
        <row r="132561">
          <cell r="D132561">
            <v>42895.457638888889</v>
          </cell>
        </row>
        <row r="132562">
          <cell r="D132562">
            <v>42895.481944444444</v>
          </cell>
        </row>
        <row r="132563">
          <cell r="D132563">
            <v>42895.488194444442</v>
          </cell>
        </row>
        <row r="132564">
          <cell r="D132564">
            <v>42895.488194444442</v>
          </cell>
        </row>
        <row r="132565">
          <cell r="D132565">
            <v>42895.502083333333</v>
          </cell>
        </row>
        <row r="132566">
          <cell r="D132566">
            <v>42895.512499999997</v>
          </cell>
        </row>
        <row r="132567">
          <cell r="D132567">
            <v>42895.525694444441</v>
          </cell>
        </row>
        <row r="132568">
          <cell r="D132568">
            <v>42895.532638888886</v>
          </cell>
        </row>
        <row r="132569">
          <cell r="D132569">
            <v>42895.569444444445</v>
          </cell>
        </row>
        <row r="132570">
          <cell r="D132570">
            <v>42895.597916666666</v>
          </cell>
        </row>
        <row r="132571">
          <cell r="D132571">
            <v>42895.605555555558</v>
          </cell>
        </row>
        <row r="132572">
          <cell r="D132572">
            <v>42895.605555555558</v>
          </cell>
        </row>
        <row r="132573">
          <cell r="D132573">
            <v>42895.622916666667</v>
          </cell>
        </row>
        <row r="132574">
          <cell r="D132574">
            <v>42895.648611111108</v>
          </cell>
        </row>
        <row r="132575">
          <cell r="D132575">
            <v>42895.658333333333</v>
          </cell>
        </row>
        <row r="132576">
          <cell r="D132576">
            <v>42895.661111111112</v>
          </cell>
        </row>
        <row r="132577">
          <cell r="D132577">
            <v>42895.704861111109</v>
          </cell>
        </row>
        <row r="132578">
          <cell r="D132578">
            <v>42895.759722222225</v>
          </cell>
        </row>
        <row r="132579">
          <cell r="D132579">
            <v>42895.792361111111</v>
          </cell>
        </row>
        <row r="132580">
          <cell r="D132580">
            <v>42895.793055555558</v>
          </cell>
        </row>
        <row r="132581">
          <cell r="D132581">
            <v>42895.802777777775</v>
          </cell>
        </row>
        <row r="132582">
          <cell r="D132582">
            <v>42895.805555555555</v>
          </cell>
        </row>
        <row r="132583">
          <cell r="D132583">
            <v>42895.823611111111</v>
          </cell>
        </row>
        <row r="132584">
          <cell r="D132584">
            <v>42895.824999999997</v>
          </cell>
        </row>
        <row r="132585">
          <cell r="D132585">
            <v>42895.884027777778</v>
          </cell>
        </row>
        <row r="132586">
          <cell r="D132586">
            <v>42896.436805555553</v>
          </cell>
        </row>
        <row r="132587">
          <cell r="D132587">
            <v>42896.468055555553</v>
          </cell>
        </row>
        <row r="132588">
          <cell r="D132588">
            <v>42896.48541666667</v>
          </cell>
        </row>
        <row r="132589">
          <cell r="D132589">
            <v>42896.536111111112</v>
          </cell>
        </row>
        <row r="132590">
          <cell r="D132590">
            <v>42896.542361111111</v>
          </cell>
        </row>
        <row r="132591">
          <cell r="D132591">
            <v>42896.54791666667</v>
          </cell>
        </row>
        <row r="132592">
          <cell r="D132592">
            <v>42896.572222222225</v>
          </cell>
        </row>
        <row r="132593">
          <cell r="D132593">
            <v>42896.577777777777</v>
          </cell>
        </row>
        <row r="132594">
          <cell r="D132594">
            <v>42896.580555555556</v>
          </cell>
        </row>
        <row r="132595">
          <cell r="D132595">
            <v>42896.606944444444</v>
          </cell>
        </row>
        <row r="132596">
          <cell r="D132596">
            <v>42896.607638888891</v>
          </cell>
        </row>
        <row r="132597">
          <cell r="D132597">
            <v>42896.618750000001</v>
          </cell>
        </row>
        <row r="132598">
          <cell r="D132598">
            <v>42896.629861111112</v>
          </cell>
        </row>
        <row r="132599">
          <cell r="D132599">
            <v>42896.643055555556</v>
          </cell>
        </row>
        <row r="132600">
          <cell r="D132600">
            <v>42896.668055555558</v>
          </cell>
        </row>
        <row r="132601">
          <cell r="D132601">
            <v>42896.67291666667</v>
          </cell>
        </row>
        <row r="132602">
          <cell r="D132602">
            <v>42896.675694444442</v>
          </cell>
        </row>
        <row r="132603">
          <cell r="D132603">
            <v>42896.676388888889</v>
          </cell>
        </row>
        <row r="132604">
          <cell r="D132604">
            <v>42896.681250000001</v>
          </cell>
        </row>
        <row r="132605">
          <cell r="D132605">
            <v>42896.681944444441</v>
          </cell>
        </row>
        <row r="132606">
          <cell r="D132606">
            <v>42896.686805555553</v>
          </cell>
        </row>
        <row r="132607">
          <cell r="D132607">
            <v>42896.7</v>
          </cell>
        </row>
        <row r="132608">
          <cell r="D132608">
            <v>42896.701388888891</v>
          </cell>
        </row>
        <row r="132609">
          <cell r="D132609">
            <v>42896.708333333336</v>
          </cell>
        </row>
        <row r="132610">
          <cell r="D132610">
            <v>42896.718055555553</v>
          </cell>
        </row>
        <row r="132611">
          <cell r="D132611">
            <v>42896.726388888892</v>
          </cell>
        </row>
        <row r="132612">
          <cell r="D132612">
            <v>42896.726388888892</v>
          </cell>
        </row>
        <row r="132613">
          <cell r="D132613">
            <v>42896.753472222219</v>
          </cell>
        </row>
        <row r="132614">
          <cell r="D132614">
            <v>42896.754166666666</v>
          </cell>
        </row>
        <row r="132615">
          <cell r="D132615">
            <v>42896.758333333331</v>
          </cell>
        </row>
        <row r="132616">
          <cell r="D132616">
            <v>42896.758333333331</v>
          </cell>
        </row>
        <row r="132617">
          <cell r="D132617">
            <v>42896.759027777778</v>
          </cell>
        </row>
        <row r="132618">
          <cell r="D132618">
            <v>42896.777777777781</v>
          </cell>
        </row>
        <row r="132619">
          <cell r="D132619">
            <v>42896.819444444445</v>
          </cell>
        </row>
        <row r="132620">
          <cell r="D132620">
            <v>42896.822222222225</v>
          </cell>
        </row>
        <row r="132621">
          <cell r="D132621">
            <v>42896.847916666666</v>
          </cell>
        </row>
        <row r="132622">
          <cell r="D132622">
            <v>42896.848611111112</v>
          </cell>
        </row>
        <row r="132623">
          <cell r="D132623">
            <v>42896.865972222222</v>
          </cell>
        </row>
        <row r="132624">
          <cell r="D132624">
            <v>42896.895833333336</v>
          </cell>
        </row>
        <row r="132625">
          <cell r="D132625">
            <v>42896.901388888888</v>
          </cell>
        </row>
        <row r="132626">
          <cell r="D132626">
            <v>42896.913194444445</v>
          </cell>
        </row>
        <row r="132627">
          <cell r="D132627">
            <v>42896.947916666664</v>
          </cell>
        </row>
        <row r="132628">
          <cell r="D132628">
            <v>42896.996527777781</v>
          </cell>
        </row>
        <row r="132629">
          <cell r="D132629">
            <v>42897.024305555555</v>
          </cell>
        </row>
        <row r="132630">
          <cell r="D132630">
            <v>42897.025000000001</v>
          </cell>
        </row>
        <row r="132631">
          <cell r="D132631">
            <v>42897.36041666667</v>
          </cell>
        </row>
        <row r="132632">
          <cell r="D132632">
            <v>42897.384027777778</v>
          </cell>
        </row>
        <row r="132633">
          <cell r="D132633">
            <v>42897.43472222222</v>
          </cell>
        </row>
        <row r="132634">
          <cell r="D132634">
            <v>42897.454861111109</v>
          </cell>
        </row>
        <row r="132635">
          <cell r="D132635">
            <v>42897.457638888889</v>
          </cell>
        </row>
        <row r="132636">
          <cell r="D132636">
            <v>42897.460416666669</v>
          </cell>
        </row>
        <row r="132637">
          <cell r="D132637">
            <v>42897.466666666667</v>
          </cell>
        </row>
        <row r="132638">
          <cell r="D132638">
            <v>42897.467361111114</v>
          </cell>
        </row>
        <row r="132639">
          <cell r="D132639">
            <v>42897.495138888888</v>
          </cell>
        </row>
        <row r="132640">
          <cell r="D132640">
            <v>42897.496527777781</v>
          </cell>
        </row>
        <row r="132641">
          <cell r="D132641">
            <v>42897.496527777781</v>
          </cell>
        </row>
        <row r="132642">
          <cell r="D132642">
            <v>42897.504861111112</v>
          </cell>
        </row>
        <row r="132643">
          <cell r="D132643">
            <v>42897.518750000003</v>
          </cell>
        </row>
        <row r="132644">
          <cell r="D132644">
            <v>42897.524305555555</v>
          </cell>
        </row>
        <row r="132645">
          <cell r="D132645">
            <v>42897.537499999999</v>
          </cell>
        </row>
        <row r="132646">
          <cell r="D132646">
            <v>42897.540277777778</v>
          </cell>
        </row>
        <row r="132647">
          <cell r="D132647">
            <v>42897.540972222225</v>
          </cell>
        </row>
        <row r="132648">
          <cell r="D132648">
            <v>42897.546527777777</v>
          </cell>
        </row>
        <row r="132649">
          <cell r="D132649">
            <v>42897.555555555555</v>
          </cell>
        </row>
        <row r="132650">
          <cell r="D132650">
            <v>42897.576388888891</v>
          </cell>
        </row>
        <row r="132651">
          <cell r="D132651">
            <v>42897.580555555556</v>
          </cell>
        </row>
        <row r="132652">
          <cell r="D132652">
            <v>42897.586805555555</v>
          </cell>
        </row>
        <row r="132653">
          <cell r="D132653">
            <v>42897.587500000001</v>
          </cell>
        </row>
        <row r="132654">
          <cell r="D132654">
            <v>42897.594444444447</v>
          </cell>
        </row>
        <row r="132655">
          <cell r="D132655">
            <v>42897.597916666666</v>
          </cell>
        </row>
        <row r="132656">
          <cell r="D132656">
            <v>42897.605555555558</v>
          </cell>
        </row>
        <row r="132657">
          <cell r="D132657">
            <v>42897.613888888889</v>
          </cell>
        </row>
        <row r="132658">
          <cell r="D132658">
            <v>42897.617361111108</v>
          </cell>
        </row>
        <row r="132659">
          <cell r="D132659">
            <v>42897.627083333333</v>
          </cell>
        </row>
        <row r="132660">
          <cell r="D132660">
            <v>42897.62777777778</v>
          </cell>
        </row>
        <row r="132661">
          <cell r="D132661">
            <v>42897.636805555558</v>
          </cell>
        </row>
        <row r="132662">
          <cell r="D132662">
            <v>42897.65625</v>
          </cell>
        </row>
        <row r="132663">
          <cell r="D132663">
            <v>42897.675694444442</v>
          </cell>
        </row>
        <row r="132664">
          <cell r="D132664">
            <v>42897.692361111112</v>
          </cell>
        </row>
        <row r="132665">
          <cell r="D132665">
            <v>42897.697222222225</v>
          </cell>
        </row>
        <row r="132666">
          <cell r="D132666">
            <v>42897.699305555558</v>
          </cell>
        </row>
        <row r="132667">
          <cell r="D132667">
            <v>42897.703472222223</v>
          </cell>
        </row>
        <row r="132668">
          <cell r="D132668">
            <v>42897.705555555556</v>
          </cell>
        </row>
        <row r="132669">
          <cell r="D132669">
            <v>42897.706250000003</v>
          </cell>
        </row>
        <row r="132670">
          <cell r="D132670">
            <v>42897.724999999999</v>
          </cell>
        </row>
        <row r="132671">
          <cell r="D132671">
            <v>42897.752083333333</v>
          </cell>
        </row>
        <row r="132672">
          <cell r="D132672">
            <v>42897.752083333333</v>
          </cell>
        </row>
        <row r="132673">
          <cell r="D132673">
            <v>42897.753472222219</v>
          </cell>
        </row>
        <row r="132674">
          <cell r="D132674">
            <v>42897.779861111114</v>
          </cell>
        </row>
        <row r="132675">
          <cell r="D132675">
            <v>42897.805555555555</v>
          </cell>
        </row>
        <row r="132676">
          <cell r="D132676">
            <v>42897.807638888888</v>
          </cell>
        </row>
        <row r="132677">
          <cell r="D132677">
            <v>42897.821527777778</v>
          </cell>
        </row>
        <row r="132678">
          <cell r="D132678">
            <v>42897.82708333333</v>
          </cell>
        </row>
        <row r="132679">
          <cell r="D132679">
            <v>42897.833333333336</v>
          </cell>
        </row>
        <row r="132680">
          <cell r="D132680">
            <v>42897.84097222222</v>
          </cell>
        </row>
        <row r="132681">
          <cell r="D132681">
            <v>42897.84375</v>
          </cell>
        </row>
        <row r="132682">
          <cell r="D132682">
            <v>42897.848611111112</v>
          </cell>
        </row>
        <row r="132683">
          <cell r="D132683">
            <v>42897.853472222225</v>
          </cell>
        </row>
        <row r="132684">
          <cell r="D132684">
            <v>42897.854861111111</v>
          </cell>
        </row>
        <row r="132685">
          <cell r="D132685">
            <v>42897.881249999999</v>
          </cell>
        </row>
        <row r="132686">
          <cell r="D132686">
            <v>42897.892361111109</v>
          </cell>
        </row>
        <row r="132687">
          <cell r="D132687">
            <v>42897.902083333334</v>
          </cell>
        </row>
        <row r="132688">
          <cell r="D132688">
            <v>42897.902777777781</v>
          </cell>
        </row>
        <row r="132689">
          <cell r="D132689">
            <v>42897.920138888891</v>
          </cell>
        </row>
        <row r="132690">
          <cell r="D132690">
            <v>42897.923611111109</v>
          </cell>
        </row>
        <row r="132691">
          <cell r="D132691">
            <v>42897.927777777775</v>
          </cell>
        </row>
        <row r="132692">
          <cell r="D132692">
            <v>42897.943055555559</v>
          </cell>
        </row>
        <row r="132693">
          <cell r="D132693">
            <v>42897.945833333331</v>
          </cell>
        </row>
        <row r="132694">
          <cell r="D132694">
            <v>42897.979861111111</v>
          </cell>
        </row>
        <row r="132695">
          <cell r="D132695">
            <v>42897.979861111111</v>
          </cell>
        </row>
        <row r="132696">
          <cell r="D132696">
            <v>42897.988194444442</v>
          </cell>
        </row>
        <row r="132697">
          <cell r="D132697">
            <v>42897.995138888888</v>
          </cell>
        </row>
        <row r="132698">
          <cell r="D132698">
            <v>42897.995833333334</v>
          </cell>
        </row>
        <row r="132699">
          <cell r="D132699">
            <v>42897.999305555553</v>
          </cell>
        </row>
        <row r="132700">
          <cell r="D132700">
            <v>42898.022222222222</v>
          </cell>
        </row>
        <row r="132701">
          <cell r="D132701">
            <v>42898.043055555558</v>
          </cell>
        </row>
        <row r="132702">
          <cell r="D132702">
            <v>42898.043055555558</v>
          </cell>
        </row>
        <row r="132703">
          <cell r="D132703">
            <v>42898.054166666669</v>
          </cell>
        </row>
        <row r="132704">
          <cell r="D132704">
            <v>42898.054861111108</v>
          </cell>
        </row>
        <row r="132705">
          <cell r="D132705">
            <v>42898.056944444441</v>
          </cell>
        </row>
        <row r="132706">
          <cell r="D132706">
            <v>42898.057638888888</v>
          </cell>
        </row>
        <row r="132707">
          <cell r="D132707">
            <v>42898.058333333334</v>
          </cell>
        </row>
        <row r="132708">
          <cell r="D132708">
            <v>42898.066666666666</v>
          </cell>
        </row>
        <row r="132709">
          <cell r="D132709">
            <v>42898.068055555559</v>
          </cell>
        </row>
        <row r="132710">
          <cell r="D132710">
            <v>42898.112500000003</v>
          </cell>
        </row>
        <row r="132711">
          <cell r="D132711">
            <v>42898.177777777775</v>
          </cell>
        </row>
        <row r="132712">
          <cell r="D132712">
            <v>42898.354166666664</v>
          </cell>
        </row>
        <row r="132713">
          <cell r="D132713">
            <v>42898.374305555553</v>
          </cell>
        </row>
        <row r="132714">
          <cell r="D132714">
            <v>42898.377083333333</v>
          </cell>
        </row>
        <row r="132715">
          <cell r="D132715">
            <v>42898.414583333331</v>
          </cell>
        </row>
        <row r="132716">
          <cell r="D132716">
            <v>42898.430555555555</v>
          </cell>
        </row>
        <row r="132717">
          <cell r="D132717">
            <v>42898.431250000001</v>
          </cell>
        </row>
        <row r="132718">
          <cell r="D132718">
            <v>42898.434027777781</v>
          </cell>
        </row>
        <row r="132719">
          <cell r="D132719">
            <v>42898.43472222222</v>
          </cell>
        </row>
        <row r="132720">
          <cell r="D132720">
            <v>42898.4375</v>
          </cell>
        </row>
        <row r="132721">
          <cell r="D132721">
            <v>42898.451388888891</v>
          </cell>
        </row>
        <row r="132722">
          <cell r="D132722">
            <v>42898.453472222223</v>
          </cell>
        </row>
        <row r="132723">
          <cell r="D132723">
            <v>42898.456944444442</v>
          </cell>
        </row>
        <row r="132724">
          <cell r="D132724">
            <v>42898.466666666667</v>
          </cell>
        </row>
        <row r="132725">
          <cell r="D132725">
            <v>42898.472222222219</v>
          </cell>
        </row>
        <row r="132726">
          <cell r="D132726">
            <v>42898.490972222222</v>
          </cell>
        </row>
        <row r="132727">
          <cell r="D132727">
            <v>42898.495833333334</v>
          </cell>
        </row>
        <row r="132728">
          <cell r="D132728">
            <v>42898.499305555553</v>
          </cell>
        </row>
        <row r="132729">
          <cell r="D132729">
            <v>42898.50277777778</v>
          </cell>
        </row>
        <row r="132730">
          <cell r="D132730">
            <v>42898.505555555559</v>
          </cell>
        </row>
        <row r="132731">
          <cell r="D132731">
            <v>42898.513194444444</v>
          </cell>
        </row>
        <row r="132732">
          <cell r="D132732">
            <v>42898.521527777775</v>
          </cell>
        </row>
        <row r="132733">
          <cell r="D132733">
            <v>42898.524305555555</v>
          </cell>
        </row>
        <row r="132734">
          <cell r="D132734">
            <v>42898.533333333333</v>
          </cell>
        </row>
        <row r="132735">
          <cell r="D132735">
            <v>42898.53402777778</v>
          </cell>
        </row>
        <row r="132736">
          <cell r="D132736">
            <v>42898.535416666666</v>
          </cell>
        </row>
        <row r="132737">
          <cell r="D132737">
            <v>42898.540277777778</v>
          </cell>
        </row>
        <row r="132738">
          <cell r="D132738">
            <v>42898.547222222223</v>
          </cell>
        </row>
        <row r="132739">
          <cell r="D132739">
            <v>42898.552777777775</v>
          </cell>
        </row>
        <row r="132740">
          <cell r="D132740">
            <v>42898.552777777775</v>
          </cell>
        </row>
        <row r="132741">
          <cell r="D132741">
            <v>42898.561805555553</v>
          </cell>
        </row>
        <row r="132742">
          <cell r="D132742">
            <v>42898.56527777778</v>
          </cell>
        </row>
        <row r="132743">
          <cell r="D132743">
            <v>42898.568055555559</v>
          </cell>
        </row>
        <row r="132744">
          <cell r="D132744">
            <v>42898.572916666664</v>
          </cell>
        </row>
        <row r="132745">
          <cell r="D132745">
            <v>42898.576388888891</v>
          </cell>
        </row>
        <row r="132746">
          <cell r="D132746">
            <v>42898.583333333336</v>
          </cell>
        </row>
        <row r="132747">
          <cell r="D132747">
            <v>42898.584027777775</v>
          </cell>
        </row>
        <row r="132748">
          <cell r="D132748">
            <v>42898.587500000001</v>
          </cell>
        </row>
        <row r="132749">
          <cell r="D132749">
            <v>42898.590277777781</v>
          </cell>
        </row>
        <row r="132750">
          <cell r="D132750">
            <v>42898.59097222222</v>
          </cell>
        </row>
        <row r="132751">
          <cell r="D132751">
            <v>42898.59097222222</v>
          </cell>
        </row>
        <row r="132752">
          <cell r="D132752">
            <v>42898.59097222222</v>
          </cell>
        </row>
        <row r="132753">
          <cell r="D132753">
            <v>42898.597916666666</v>
          </cell>
        </row>
        <row r="132754">
          <cell r="D132754">
            <v>42898.604166666664</v>
          </cell>
        </row>
        <row r="132755">
          <cell r="D132755">
            <v>42898.607638888891</v>
          </cell>
        </row>
        <row r="132756">
          <cell r="D132756">
            <v>42898.619444444441</v>
          </cell>
        </row>
        <row r="132757">
          <cell r="D132757">
            <v>42898.629166666666</v>
          </cell>
        </row>
        <row r="132758">
          <cell r="D132758">
            <v>42898.632638888892</v>
          </cell>
        </row>
        <row r="132759">
          <cell r="D132759">
            <v>42898.632638888892</v>
          </cell>
        </row>
        <row r="132760">
          <cell r="D132760">
            <v>42898.636805555558</v>
          </cell>
        </row>
        <row r="132761">
          <cell r="D132761">
            <v>42898.64166666667</v>
          </cell>
        </row>
        <row r="132762">
          <cell r="D132762">
            <v>42898.652083333334</v>
          </cell>
        </row>
        <row r="132763">
          <cell r="D132763">
            <v>42898.652777777781</v>
          </cell>
        </row>
        <row r="132764">
          <cell r="D132764">
            <v>42898.652777777781</v>
          </cell>
        </row>
        <row r="132765">
          <cell r="D132765">
            <v>42898.652777777781</v>
          </cell>
        </row>
        <row r="132766">
          <cell r="D132766">
            <v>42898.660416666666</v>
          </cell>
        </row>
        <row r="132767">
          <cell r="D132767">
            <v>42898.661111111112</v>
          </cell>
        </row>
        <row r="132768">
          <cell r="D132768">
            <v>42898.662499999999</v>
          </cell>
        </row>
        <row r="132769">
          <cell r="D132769">
            <v>42898.666666666664</v>
          </cell>
        </row>
        <row r="132770">
          <cell r="D132770">
            <v>42898.668055555558</v>
          </cell>
        </row>
        <row r="132771">
          <cell r="D132771">
            <v>42898.675000000003</v>
          </cell>
        </row>
        <row r="132772">
          <cell r="D132772">
            <v>42898.680555555555</v>
          </cell>
        </row>
        <row r="132773">
          <cell r="D132773">
            <v>42898.680555555555</v>
          </cell>
        </row>
        <row r="132774">
          <cell r="D132774">
            <v>42898.686111111114</v>
          </cell>
        </row>
        <row r="132775">
          <cell r="D132775">
            <v>42898.693749999999</v>
          </cell>
        </row>
        <row r="132776">
          <cell r="D132776">
            <v>42898.694444444445</v>
          </cell>
        </row>
        <row r="132777">
          <cell r="D132777">
            <v>42898.694444444445</v>
          </cell>
        </row>
        <row r="132778">
          <cell r="D132778">
            <v>42898.695833333331</v>
          </cell>
        </row>
        <row r="132779">
          <cell r="D132779">
            <v>42898.70416666667</v>
          </cell>
        </row>
        <row r="132780">
          <cell r="D132780">
            <v>42898.711805555555</v>
          </cell>
        </row>
        <row r="132781">
          <cell r="D132781">
            <v>42898.713888888888</v>
          </cell>
        </row>
        <row r="132782">
          <cell r="D132782">
            <v>42898.716666666667</v>
          </cell>
        </row>
        <row r="132783">
          <cell r="D132783">
            <v>42898.720138888886</v>
          </cell>
        </row>
        <row r="132784">
          <cell r="D132784">
            <v>42898.720833333333</v>
          </cell>
        </row>
        <row r="132785">
          <cell r="D132785">
            <v>42898.724999999999</v>
          </cell>
        </row>
        <row r="132786">
          <cell r="D132786">
            <v>42898.731944444444</v>
          </cell>
        </row>
        <row r="132787">
          <cell r="D132787">
            <v>42898.734722222223</v>
          </cell>
        </row>
        <row r="132788">
          <cell r="D132788">
            <v>42898.737500000003</v>
          </cell>
        </row>
        <row r="132789">
          <cell r="D132789">
            <v>42898.742361111108</v>
          </cell>
        </row>
        <row r="132790">
          <cell r="D132790">
            <v>42898.750694444447</v>
          </cell>
        </row>
        <row r="132791">
          <cell r="D132791">
            <v>42898.751388888886</v>
          </cell>
        </row>
        <row r="132792">
          <cell r="D132792">
            <v>42898.754166666666</v>
          </cell>
        </row>
        <row r="132793">
          <cell r="D132793">
            <v>42898.759027777778</v>
          </cell>
        </row>
        <row r="132794">
          <cell r="D132794">
            <v>42898.761805555558</v>
          </cell>
        </row>
        <row r="132795">
          <cell r="D132795">
            <v>42898.763194444444</v>
          </cell>
        </row>
        <row r="132796">
          <cell r="D132796">
            <v>42898.765972222223</v>
          </cell>
        </row>
        <row r="132797">
          <cell r="D132797">
            <v>42898.76666666667</v>
          </cell>
        </row>
        <row r="132798">
          <cell r="D132798">
            <v>42898.768055555556</v>
          </cell>
        </row>
        <row r="132799">
          <cell r="D132799">
            <v>42898.783333333333</v>
          </cell>
        </row>
        <row r="132800">
          <cell r="D132800">
            <v>42898.785416666666</v>
          </cell>
        </row>
        <row r="132801">
          <cell r="D132801">
            <v>42898.786111111112</v>
          </cell>
        </row>
        <row r="132802">
          <cell r="D132802">
            <v>42898.787499999999</v>
          </cell>
        </row>
        <row r="132803">
          <cell r="D132803">
            <v>42898.794444444444</v>
          </cell>
        </row>
        <row r="132804">
          <cell r="D132804">
            <v>42898.8</v>
          </cell>
        </row>
        <row r="132805">
          <cell r="D132805">
            <v>42898.807638888888</v>
          </cell>
        </row>
        <row r="132806">
          <cell r="D132806">
            <v>42898.818055555559</v>
          </cell>
        </row>
        <row r="132807">
          <cell r="D132807">
            <v>42898.818749999999</v>
          </cell>
        </row>
        <row r="132808">
          <cell r="D132808">
            <v>42898.820138888892</v>
          </cell>
        </row>
        <row r="132809">
          <cell r="D132809">
            <v>42898.820833333331</v>
          </cell>
        </row>
        <row r="132810">
          <cell r="D132810">
            <v>42898.822222222225</v>
          </cell>
        </row>
        <row r="132811">
          <cell r="D132811">
            <v>42898.830555555556</v>
          </cell>
        </row>
        <row r="132812">
          <cell r="D132812">
            <v>42898.834027777775</v>
          </cell>
        </row>
        <row r="132813">
          <cell r="D132813">
            <v>42898.834027777775</v>
          </cell>
        </row>
        <row r="132814">
          <cell r="D132814">
            <v>42898.842361111114</v>
          </cell>
        </row>
        <row r="132815">
          <cell r="D132815">
            <v>42898.844444444447</v>
          </cell>
        </row>
        <row r="132816">
          <cell r="D132816">
            <v>42898.845138888886</v>
          </cell>
        </row>
        <row r="132817">
          <cell r="D132817">
            <v>42898.851388888892</v>
          </cell>
        </row>
        <row r="132818">
          <cell r="D132818">
            <v>42898.854861111111</v>
          </cell>
        </row>
        <row r="132819">
          <cell r="D132819">
            <v>42898.856249999997</v>
          </cell>
        </row>
        <row r="132820">
          <cell r="D132820">
            <v>42898.86041666667</v>
          </cell>
        </row>
        <row r="132821">
          <cell r="D132821">
            <v>42898.862500000003</v>
          </cell>
        </row>
        <row r="132822">
          <cell r="D132822">
            <v>42898.865277777775</v>
          </cell>
        </row>
        <row r="132823">
          <cell r="D132823">
            <v>42898.870138888888</v>
          </cell>
        </row>
        <row r="132824">
          <cell r="D132824">
            <v>42898.873611111114</v>
          </cell>
        </row>
        <row r="132825">
          <cell r="D132825">
            <v>42898.873611111114</v>
          </cell>
        </row>
        <row r="132826">
          <cell r="D132826">
            <v>42898.874305555553</v>
          </cell>
        </row>
        <row r="132827">
          <cell r="D132827">
            <v>42898.876388888886</v>
          </cell>
        </row>
        <row r="132828">
          <cell r="D132828">
            <v>42898.879166666666</v>
          </cell>
        </row>
        <row r="132829">
          <cell r="D132829">
            <v>42898.885416666664</v>
          </cell>
        </row>
        <row r="132830">
          <cell r="D132830">
            <v>42898.886805555558</v>
          </cell>
        </row>
        <row r="132831">
          <cell r="D132831">
            <v>42898.890972222223</v>
          </cell>
        </row>
        <row r="132832">
          <cell r="D132832">
            <v>42898.893055555556</v>
          </cell>
        </row>
        <row r="132833">
          <cell r="D132833">
            <v>42898.894444444442</v>
          </cell>
        </row>
        <row r="132834">
          <cell r="D132834">
            <v>42898.899305555555</v>
          </cell>
        </row>
        <row r="132835">
          <cell r="D132835">
            <v>42898.9</v>
          </cell>
        </row>
        <row r="132836">
          <cell r="D132836">
            <v>42898.900694444441</v>
          </cell>
        </row>
        <row r="132837">
          <cell r="D132837">
            <v>42898.904166666667</v>
          </cell>
        </row>
        <row r="132838">
          <cell r="D132838">
            <v>42898.905555555553</v>
          </cell>
        </row>
        <row r="132839">
          <cell r="D132839">
            <v>42898.90625</v>
          </cell>
        </row>
        <row r="132840">
          <cell r="D132840">
            <v>42898.90625</v>
          </cell>
        </row>
        <row r="132841">
          <cell r="D132841">
            <v>42898.90625</v>
          </cell>
        </row>
        <row r="132842">
          <cell r="D132842">
            <v>42898.907638888886</v>
          </cell>
        </row>
        <row r="132843">
          <cell r="D132843">
            <v>42898.90902777778</v>
          </cell>
        </row>
        <row r="132844">
          <cell r="D132844">
            <v>42898.914583333331</v>
          </cell>
        </row>
        <row r="132845">
          <cell r="D132845">
            <v>42898.919444444444</v>
          </cell>
        </row>
        <row r="132846">
          <cell r="D132846">
            <v>42898.923611111109</v>
          </cell>
        </row>
        <row r="132847">
          <cell r="D132847">
            <v>42898.923611111109</v>
          </cell>
        </row>
        <row r="132848">
          <cell r="D132848">
            <v>42898.925000000003</v>
          </cell>
        </row>
        <row r="132849">
          <cell r="D132849">
            <v>42898.928472222222</v>
          </cell>
        </row>
        <row r="132850">
          <cell r="D132850">
            <v>42898.929861111108</v>
          </cell>
        </row>
        <row r="132851">
          <cell r="D132851">
            <v>42898.930555555555</v>
          </cell>
        </row>
        <row r="132852">
          <cell r="D132852">
            <v>42898.934027777781</v>
          </cell>
        </row>
        <row r="132853">
          <cell r="D132853">
            <v>42898.93472222222</v>
          </cell>
        </row>
        <row r="132854">
          <cell r="D132854">
            <v>42898.943749999999</v>
          </cell>
        </row>
        <row r="132855">
          <cell r="D132855">
            <v>42898.944444444445</v>
          </cell>
        </row>
        <row r="132856">
          <cell r="D132856">
            <v>42898.945138888892</v>
          </cell>
        </row>
        <row r="132857">
          <cell r="D132857">
            <v>42898.946527777778</v>
          </cell>
        </row>
        <row r="132858">
          <cell r="D132858">
            <v>42898.947916666664</v>
          </cell>
        </row>
        <row r="132859">
          <cell r="D132859">
            <v>42898.949305555558</v>
          </cell>
        </row>
        <row r="132860">
          <cell r="D132860">
            <v>42898.95</v>
          </cell>
        </row>
        <row r="132861">
          <cell r="D132861">
            <v>42898.95</v>
          </cell>
        </row>
        <row r="132862">
          <cell r="D132862">
            <v>42898.950694444444</v>
          </cell>
        </row>
        <row r="132863">
          <cell r="D132863">
            <v>42898.953472222223</v>
          </cell>
        </row>
        <row r="132864">
          <cell r="D132864">
            <v>42898.953472222223</v>
          </cell>
        </row>
        <row r="132865">
          <cell r="D132865">
            <v>42898.965277777781</v>
          </cell>
        </row>
        <row r="132866">
          <cell r="D132866">
            <v>42898.965277777781</v>
          </cell>
        </row>
        <row r="132867">
          <cell r="D132867">
            <v>42898.981944444444</v>
          </cell>
        </row>
        <row r="132868">
          <cell r="D132868">
            <v>42898.995833333334</v>
          </cell>
        </row>
        <row r="132869">
          <cell r="D132869">
            <v>42899.022916666669</v>
          </cell>
        </row>
        <row r="132870">
          <cell r="D132870">
            <v>42899.040972222225</v>
          </cell>
        </row>
        <row r="132871">
          <cell r="D132871">
            <v>42899.042361111111</v>
          </cell>
        </row>
        <row r="132872">
          <cell r="D132872">
            <v>42899.058333333334</v>
          </cell>
        </row>
        <row r="132873">
          <cell r="D132873">
            <v>42899.059027777781</v>
          </cell>
        </row>
        <row r="132874">
          <cell r="D132874">
            <v>42899.107638888891</v>
          </cell>
        </row>
        <row r="132875">
          <cell r="D132875">
            <v>42899.122916666667</v>
          </cell>
        </row>
        <row r="132876">
          <cell r="D132876">
            <v>42899.130555555559</v>
          </cell>
        </row>
        <row r="132877">
          <cell r="D132877">
            <v>42899.142361111109</v>
          </cell>
        </row>
        <row r="132878">
          <cell r="D132878">
            <v>42899.182638888888</v>
          </cell>
        </row>
        <row r="132879">
          <cell r="D132879">
            <v>42899.183333333334</v>
          </cell>
        </row>
        <row r="132880">
          <cell r="D132880">
            <v>42899.203472222223</v>
          </cell>
        </row>
        <row r="132881">
          <cell r="D132881">
            <v>42899.225694444445</v>
          </cell>
        </row>
        <row r="132882">
          <cell r="D132882">
            <v>42899.25</v>
          </cell>
        </row>
        <row r="132883">
          <cell r="D132883">
            <v>42899.251388888886</v>
          </cell>
        </row>
        <row r="132884">
          <cell r="D132884">
            <v>42899.256944444445</v>
          </cell>
        </row>
        <row r="132885">
          <cell r="D132885">
            <v>42899.263888888891</v>
          </cell>
        </row>
        <row r="132886">
          <cell r="D132886">
            <v>42899.265277777777</v>
          </cell>
        </row>
        <row r="132887">
          <cell r="D132887">
            <v>42899.267361111109</v>
          </cell>
        </row>
        <row r="132888">
          <cell r="D132888">
            <v>42899.272916666669</v>
          </cell>
        </row>
        <row r="132889">
          <cell r="D132889">
            <v>42899.279166666667</v>
          </cell>
        </row>
        <row r="132890">
          <cell r="D132890">
            <v>42899.288194444445</v>
          </cell>
        </row>
        <row r="132891">
          <cell r="D132891">
            <v>42899.293749999997</v>
          </cell>
        </row>
        <row r="132892">
          <cell r="D132892">
            <v>42899.296527777777</v>
          </cell>
        </row>
        <row r="132893">
          <cell r="D132893">
            <v>42899.299305555556</v>
          </cell>
        </row>
        <row r="132894">
          <cell r="D132894">
            <v>42899.306944444441</v>
          </cell>
        </row>
        <row r="132895">
          <cell r="D132895">
            <v>42901.566666666666</v>
          </cell>
        </row>
        <row r="132896">
          <cell r="D132896">
            <v>42902.731944444444</v>
          </cell>
        </row>
        <row r="132897">
          <cell r="D132897">
            <v>42904.725694444445</v>
          </cell>
        </row>
        <row r="132898">
          <cell r="D132898">
            <v>42824.898611111108</v>
          </cell>
        </row>
        <row r="132899">
          <cell r="D132899">
            <v>42825.413194444445</v>
          </cell>
        </row>
        <row r="132900">
          <cell r="D132900">
            <v>42825.418749999997</v>
          </cell>
        </row>
        <row r="132901">
          <cell r="D132901">
            <v>42826.322222222225</v>
          </cell>
        </row>
        <row r="132902">
          <cell r="D132902">
            <v>42826.322222222225</v>
          </cell>
        </row>
        <row r="132903">
          <cell r="D132903">
            <v>42826.336111111108</v>
          </cell>
        </row>
        <row r="132904">
          <cell r="D132904">
            <v>42826.504166666666</v>
          </cell>
        </row>
        <row r="132905">
          <cell r="D132905">
            <v>42826.736805555556</v>
          </cell>
        </row>
        <row r="132906">
          <cell r="D132906">
            <v>42826.745833333334</v>
          </cell>
        </row>
        <row r="132907">
          <cell r="D132907">
            <v>42826.74722222222</v>
          </cell>
        </row>
        <row r="132908">
          <cell r="D132908">
            <v>42826.821527777778</v>
          </cell>
        </row>
        <row r="132909">
          <cell r="D132909">
            <v>42826.824999999997</v>
          </cell>
        </row>
        <row r="132910">
          <cell r="D132910">
            <v>42826.835416666669</v>
          </cell>
        </row>
        <row r="132911">
          <cell r="D132911">
            <v>42826.920138888891</v>
          </cell>
        </row>
        <row r="132912">
          <cell r="D132912">
            <v>42826.927083333336</v>
          </cell>
        </row>
        <row r="132913">
          <cell r="D132913">
            <v>42827.452777777777</v>
          </cell>
        </row>
        <row r="132914">
          <cell r="D132914">
            <v>42827.474999999999</v>
          </cell>
        </row>
        <row r="132915">
          <cell r="D132915">
            <v>42827.479861111111</v>
          </cell>
        </row>
        <row r="132916">
          <cell r="D132916">
            <v>42827.479861111111</v>
          </cell>
        </row>
        <row r="132917">
          <cell r="D132917">
            <v>42827.525000000001</v>
          </cell>
        </row>
        <row r="132918">
          <cell r="D132918">
            <v>42827.530555555553</v>
          </cell>
        </row>
        <row r="132919">
          <cell r="D132919">
            <v>42827.628472222219</v>
          </cell>
        </row>
        <row r="132920">
          <cell r="D132920">
            <v>42827.63958333333</v>
          </cell>
        </row>
        <row r="132921">
          <cell r="D132921">
            <v>42827.63958333333</v>
          </cell>
        </row>
        <row r="132922">
          <cell r="D132922">
            <v>42827.67083333333</v>
          </cell>
        </row>
        <row r="132923">
          <cell r="D132923">
            <v>42827.671527777777</v>
          </cell>
        </row>
        <row r="132924">
          <cell r="D132924">
            <v>42827.680555555555</v>
          </cell>
        </row>
        <row r="132925">
          <cell r="D132925">
            <v>42827.684027777781</v>
          </cell>
        </row>
        <row r="132926">
          <cell r="D132926">
            <v>42827.694444444445</v>
          </cell>
        </row>
        <row r="132927">
          <cell r="D132927">
            <v>42827.71875</v>
          </cell>
        </row>
        <row r="132928">
          <cell r="D132928">
            <v>42827.730555555558</v>
          </cell>
        </row>
        <row r="132929">
          <cell r="D132929">
            <v>42827.776388888888</v>
          </cell>
        </row>
        <row r="132930">
          <cell r="D132930">
            <v>42827.779861111114</v>
          </cell>
        </row>
        <row r="132931">
          <cell r="D132931">
            <v>42827.835416666669</v>
          </cell>
        </row>
        <row r="132932">
          <cell r="D132932">
            <v>42827.838888888888</v>
          </cell>
        </row>
        <row r="132933">
          <cell r="D132933">
            <v>42827.839583333334</v>
          </cell>
        </row>
        <row r="132934">
          <cell r="D132934">
            <v>42827.842361111114</v>
          </cell>
        </row>
        <row r="132935">
          <cell r="D132935">
            <v>42827.843055555553</v>
          </cell>
        </row>
        <row r="132936">
          <cell r="D132936">
            <v>42827.844444444447</v>
          </cell>
        </row>
        <row r="132937">
          <cell r="D132937">
            <v>42827.847916666666</v>
          </cell>
        </row>
        <row r="132938">
          <cell r="D132938">
            <v>42827.853472222225</v>
          </cell>
        </row>
        <row r="132939">
          <cell r="D132939">
            <v>42827.854861111111</v>
          </cell>
        </row>
        <row r="132940">
          <cell r="D132940">
            <v>42827.859722222223</v>
          </cell>
        </row>
        <row r="132941">
          <cell r="D132941">
            <v>42827.865972222222</v>
          </cell>
        </row>
        <row r="132942">
          <cell r="D132942">
            <v>42827.870138888888</v>
          </cell>
        </row>
        <row r="132943">
          <cell r="D132943">
            <v>42827.873611111114</v>
          </cell>
        </row>
        <row r="132944">
          <cell r="D132944">
            <v>42827.875694444447</v>
          </cell>
        </row>
        <row r="132945">
          <cell r="D132945">
            <v>42827.886805555558</v>
          </cell>
        </row>
        <row r="132946">
          <cell r="D132946">
            <v>42827.888888888891</v>
          </cell>
        </row>
        <row r="132947">
          <cell r="D132947">
            <v>42827.902083333334</v>
          </cell>
        </row>
        <row r="132948">
          <cell r="D132948">
            <v>42827.914583333331</v>
          </cell>
        </row>
        <row r="132949">
          <cell r="D132949">
            <v>42827.918749999997</v>
          </cell>
        </row>
        <row r="132950">
          <cell r="D132950">
            <v>42827.92291666667</v>
          </cell>
        </row>
        <row r="132951">
          <cell r="D132951">
            <v>42827.925694444442</v>
          </cell>
        </row>
        <row r="132952">
          <cell r="D132952">
            <v>42827.928472222222</v>
          </cell>
        </row>
        <row r="132953">
          <cell r="D132953">
            <v>42827.930555555555</v>
          </cell>
        </row>
        <row r="132954">
          <cell r="D132954">
            <v>42827.932638888888</v>
          </cell>
        </row>
        <row r="132955">
          <cell r="D132955">
            <v>42827.935416666667</v>
          </cell>
        </row>
        <row r="132956">
          <cell r="D132956">
            <v>42827.947222222225</v>
          </cell>
        </row>
        <row r="132957">
          <cell r="D132957">
            <v>42827.947916666664</v>
          </cell>
        </row>
        <row r="132958">
          <cell r="D132958">
            <v>42827.959722222222</v>
          </cell>
        </row>
        <row r="132959">
          <cell r="D132959">
            <v>42827.970833333333</v>
          </cell>
        </row>
        <row r="132960">
          <cell r="D132960">
            <v>42827.975694444445</v>
          </cell>
        </row>
        <row r="132961">
          <cell r="D132961">
            <v>42828.13958333333</v>
          </cell>
        </row>
        <row r="132962">
          <cell r="D132962">
            <v>42828.293749999997</v>
          </cell>
        </row>
        <row r="132963">
          <cell r="D132963">
            <v>42828.331250000003</v>
          </cell>
        </row>
        <row r="132964">
          <cell r="D132964">
            <v>42828.338888888888</v>
          </cell>
        </row>
        <row r="132965">
          <cell r="D132965">
            <v>42828.341666666667</v>
          </cell>
        </row>
        <row r="132966">
          <cell r="D132966">
            <v>42828.347916666666</v>
          </cell>
        </row>
        <row r="132967">
          <cell r="D132967">
            <v>42828.372916666667</v>
          </cell>
        </row>
        <row r="132968">
          <cell r="D132968">
            <v>42828.373611111114</v>
          </cell>
        </row>
        <row r="132969">
          <cell r="D132969">
            <v>42828.374305555553</v>
          </cell>
        </row>
        <row r="132970">
          <cell r="D132970">
            <v>42828.379166666666</v>
          </cell>
        </row>
        <row r="132971">
          <cell r="D132971">
            <v>42828.379861111112</v>
          </cell>
        </row>
        <row r="132972">
          <cell r="D132972">
            <v>42828.380555555559</v>
          </cell>
        </row>
        <row r="132973">
          <cell r="D132973">
            <v>42828.380555555559</v>
          </cell>
        </row>
        <row r="132974">
          <cell r="D132974">
            <v>42828.383333333331</v>
          </cell>
        </row>
        <row r="132975">
          <cell r="D132975">
            <v>42828.384722222225</v>
          </cell>
        </row>
        <row r="132976">
          <cell r="D132976">
            <v>42828.385416666664</v>
          </cell>
        </row>
        <row r="132977">
          <cell r="D132977">
            <v>42828.386111111111</v>
          </cell>
        </row>
        <row r="132978">
          <cell r="D132978">
            <v>42828.386111111111</v>
          </cell>
        </row>
        <row r="132979">
          <cell r="D132979">
            <v>42828.395833333336</v>
          </cell>
        </row>
        <row r="132980">
          <cell r="D132980">
            <v>42828.405555555553</v>
          </cell>
        </row>
        <row r="132981">
          <cell r="D132981">
            <v>42828.42083333333</v>
          </cell>
        </row>
        <row r="132982">
          <cell r="D132982">
            <v>42828.426388888889</v>
          </cell>
        </row>
        <row r="132983">
          <cell r="D132983">
            <v>42828.43472222222</v>
          </cell>
        </row>
        <row r="132984">
          <cell r="D132984">
            <v>42828.444444444445</v>
          </cell>
        </row>
        <row r="132985">
          <cell r="D132985">
            <v>42828.448611111111</v>
          </cell>
        </row>
        <row r="132986">
          <cell r="D132986">
            <v>42828.45</v>
          </cell>
        </row>
        <row r="132987">
          <cell r="D132987">
            <v>42828.45208333333</v>
          </cell>
        </row>
        <row r="132988">
          <cell r="D132988">
            <v>42828.453472222223</v>
          </cell>
        </row>
        <row r="132989">
          <cell r="D132989">
            <v>42828.461111111108</v>
          </cell>
        </row>
        <row r="132990">
          <cell r="D132990">
            <v>42828.470138888886</v>
          </cell>
        </row>
        <row r="132991">
          <cell r="D132991">
            <v>42828.484722222223</v>
          </cell>
        </row>
        <row r="132992">
          <cell r="D132992">
            <v>42828.48541666667</v>
          </cell>
        </row>
        <row r="132993">
          <cell r="D132993">
            <v>42828.48541666667</v>
          </cell>
        </row>
        <row r="132994">
          <cell r="D132994">
            <v>42828.491666666669</v>
          </cell>
        </row>
        <row r="132995">
          <cell r="D132995">
            <v>42828.497916666667</v>
          </cell>
        </row>
        <row r="132996">
          <cell r="D132996">
            <v>42828.511111111111</v>
          </cell>
        </row>
        <row r="132997">
          <cell r="D132997">
            <v>42828.51458333333</v>
          </cell>
        </row>
        <row r="132998">
          <cell r="D132998">
            <v>42828.51666666667</v>
          </cell>
        </row>
        <row r="132999">
          <cell r="D132999">
            <v>42828.526388888888</v>
          </cell>
        </row>
        <row r="133000">
          <cell r="D133000">
            <v>42828.532638888886</v>
          </cell>
        </row>
        <row r="133001">
          <cell r="D133001">
            <v>42828.53402777778</v>
          </cell>
        </row>
        <row r="133002">
          <cell r="D133002">
            <v>42828.544444444444</v>
          </cell>
        </row>
        <row r="133003">
          <cell r="D133003">
            <v>42828.5625</v>
          </cell>
        </row>
        <row r="133004">
          <cell r="D133004">
            <v>42828.570833333331</v>
          </cell>
        </row>
        <row r="133005">
          <cell r="D133005">
            <v>42828.600694444445</v>
          </cell>
        </row>
        <row r="133006">
          <cell r="D133006">
            <v>42828.603472222225</v>
          </cell>
        </row>
        <row r="133007">
          <cell r="D133007">
            <v>42828.620833333334</v>
          </cell>
        </row>
        <row r="133008">
          <cell r="D133008">
            <v>42828.634027777778</v>
          </cell>
        </row>
        <row r="133009">
          <cell r="D133009">
            <v>42828.647222222222</v>
          </cell>
        </row>
        <row r="133010">
          <cell r="D133010">
            <v>42828.647222222222</v>
          </cell>
        </row>
        <row r="133011">
          <cell r="D133011">
            <v>42828.655555555553</v>
          </cell>
        </row>
        <row r="133012">
          <cell r="D133012">
            <v>42828.667361111111</v>
          </cell>
        </row>
        <row r="133013">
          <cell r="D133013">
            <v>42828.668055555558</v>
          </cell>
        </row>
        <row r="133014">
          <cell r="D133014">
            <v>42828.67083333333</v>
          </cell>
        </row>
        <row r="133015">
          <cell r="D133015">
            <v>42828.67083333333</v>
          </cell>
        </row>
        <row r="133016">
          <cell r="D133016">
            <v>42828.675694444442</v>
          </cell>
        </row>
        <row r="133017">
          <cell r="D133017">
            <v>42828.679166666669</v>
          </cell>
        </row>
        <row r="133018">
          <cell r="D133018">
            <v>42828.681250000001</v>
          </cell>
        </row>
        <row r="133019">
          <cell r="D133019">
            <v>42828.688888888886</v>
          </cell>
        </row>
        <row r="133020">
          <cell r="D133020">
            <v>42828.693055555559</v>
          </cell>
        </row>
        <row r="133021">
          <cell r="D133021">
            <v>42828.737500000003</v>
          </cell>
        </row>
        <row r="133022">
          <cell r="D133022">
            <v>42828.754861111112</v>
          </cell>
        </row>
        <row r="133023">
          <cell r="D133023">
            <v>42828.768055555556</v>
          </cell>
        </row>
        <row r="133024">
          <cell r="D133024">
            <v>42828.787499999999</v>
          </cell>
        </row>
        <row r="133025">
          <cell r="D133025">
            <v>42828.820833333331</v>
          </cell>
        </row>
        <row r="133026">
          <cell r="D133026">
            <v>42828.820833333331</v>
          </cell>
        </row>
        <row r="133027">
          <cell r="D133027">
            <v>42828.821527777778</v>
          </cell>
        </row>
        <row r="133028">
          <cell r="D133028">
            <v>42828.822222222225</v>
          </cell>
        </row>
        <row r="133029">
          <cell r="D133029">
            <v>42828.832638888889</v>
          </cell>
        </row>
        <row r="133030">
          <cell r="D133030">
            <v>42828.834027777775</v>
          </cell>
        </row>
        <row r="133031">
          <cell r="D133031">
            <v>42828.836111111108</v>
          </cell>
        </row>
        <row r="133032">
          <cell r="D133032">
            <v>42828.847222222219</v>
          </cell>
        </row>
        <row r="133033">
          <cell r="D133033">
            <v>42828.847916666666</v>
          </cell>
        </row>
        <row r="133034">
          <cell r="D133034">
            <v>42828.851388888892</v>
          </cell>
        </row>
        <row r="133035">
          <cell r="D133035">
            <v>42828.856944444444</v>
          </cell>
        </row>
        <row r="133036">
          <cell r="D133036">
            <v>42828.87777777778</v>
          </cell>
        </row>
        <row r="133037">
          <cell r="D133037">
            <v>42828.883333333331</v>
          </cell>
        </row>
        <row r="133038">
          <cell r="D133038">
            <v>42828.887499999997</v>
          </cell>
        </row>
        <row r="133039">
          <cell r="D133039">
            <v>42828.895833333336</v>
          </cell>
        </row>
        <row r="133040">
          <cell r="D133040">
            <v>42828.896527777775</v>
          </cell>
        </row>
        <row r="133041">
          <cell r="D133041">
            <v>42828.90902777778</v>
          </cell>
        </row>
        <row r="133042">
          <cell r="D133042">
            <v>42828.915277777778</v>
          </cell>
        </row>
        <row r="133043">
          <cell r="D133043">
            <v>42828.929166666669</v>
          </cell>
        </row>
        <row r="133044">
          <cell r="D133044">
            <v>42828.960416666669</v>
          </cell>
        </row>
        <row r="133045">
          <cell r="D133045">
            <v>42828.979861111111</v>
          </cell>
        </row>
        <row r="133046">
          <cell r="D133046">
            <v>42828.984722222223</v>
          </cell>
        </row>
        <row r="133047">
          <cell r="D133047">
            <v>42829.340277777781</v>
          </cell>
        </row>
        <row r="133048">
          <cell r="D133048">
            <v>42829.357638888891</v>
          </cell>
        </row>
        <row r="133049">
          <cell r="D133049">
            <v>42829.359027777777</v>
          </cell>
        </row>
        <row r="133050">
          <cell r="D133050">
            <v>42829.363888888889</v>
          </cell>
        </row>
        <row r="133051">
          <cell r="D133051">
            <v>42829.370833333334</v>
          </cell>
        </row>
        <row r="133052">
          <cell r="D133052">
            <v>42829.37222222222</v>
          </cell>
        </row>
        <row r="133053">
          <cell r="D133053">
            <v>42829.380555555559</v>
          </cell>
        </row>
        <row r="133054">
          <cell r="D133054">
            <v>42829.404166666667</v>
          </cell>
        </row>
        <row r="133055">
          <cell r="D133055">
            <v>42829.411805555559</v>
          </cell>
        </row>
        <row r="133056">
          <cell r="D133056">
            <v>42829.4375</v>
          </cell>
        </row>
        <row r="133057">
          <cell r="D133057">
            <v>42829.4375</v>
          </cell>
        </row>
        <row r="133058">
          <cell r="D133058">
            <v>42829.4375</v>
          </cell>
        </row>
        <row r="133059">
          <cell r="D133059">
            <v>42829.4375</v>
          </cell>
        </row>
        <row r="133060">
          <cell r="D133060">
            <v>42829.440972222219</v>
          </cell>
        </row>
        <row r="133061">
          <cell r="D133061">
            <v>42829.443749999999</v>
          </cell>
        </row>
        <row r="133062">
          <cell r="D133062">
            <v>42829.445833333331</v>
          </cell>
        </row>
        <row r="133063">
          <cell r="D133063">
            <v>42829.450694444444</v>
          </cell>
        </row>
        <row r="133064">
          <cell r="D133064">
            <v>42829.454861111109</v>
          </cell>
        </row>
        <row r="133065">
          <cell r="D133065">
            <v>42829.456944444442</v>
          </cell>
        </row>
        <row r="133066">
          <cell r="D133066">
            <v>42829.458333333336</v>
          </cell>
        </row>
        <row r="133067">
          <cell r="D133067">
            <v>42829.464583333334</v>
          </cell>
        </row>
        <row r="133068">
          <cell r="D133068">
            <v>42829.46597222222</v>
          </cell>
        </row>
        <row r="133069">
          <cell r="D133069">
            <v>42829.46875</v>
          </cell>
        </row>
        <row r="133070">
          <cell r="D133070">
            <v>42829.469444444447</v>
          </cell>
        </row>
        <row r="133071">
          <cell r="D133071">
            <v>42829.470138888886</v>
          </cell>
        </row>
        <row r="133072">
          <cell r="D133072">
            <v>42829.475694444445</v>
          </cell>
        </row>
        <row r="133073">
          <cell r="D133073">
            <v>42829.479861111111</v>
          </cell>
        </row>
        <row r="133074">
          <cell r="D133074">
            <v>42829.484722222223</v>
          </cell>
        </row>
        <row r="133075">
          <cell r="D133075">
            <v>42829.494444444441</v>
          </cell>
        </row>
        <row r="133076">
          <cell r="D133076">
            <v>42829.495833333334</v>
          </cell>
        </row>
        <row r="133077">
          <cell r="D133077">
            <v>42829.498611111114</v>
          </cell>
        </row>
        <row r="133078">
          <cell r="D133078">
            <v>42829.503472222219</v>
          </cell>
        </row>
        <row r="133079">
          <cell r="D133079">
            <v>42829.509027777778</v>
          </cell>
        </row>
        <row r="133080">
          <cell r="D133080">
            <v>42829.511805555558</v>
          </cell>
        </row>
        <row r="133081">
          <cell r="D133081">
            <v>42829.515972222223</v>
          </cell>
        </row>
        <row r="133082">
          <cell r="D133082">
            <v>42829.520833333336</v>
          </cell>
        </row>
        <row r="133083">
          <cell r="D133083">
            <v>42829.527083333334</v>
          </cell>
        </row>
        <row r="133084">
          <cell r="D133084">
            <v>42829.52847222222</v>
          </cell>
        </row>
        <row r="133085">
          <cell r="D133085">
            <v>42829.538888888892</v>
          </cell>
        </row>
        <row r="133086">
          <cell r="D133086">
            <v>42829.540972222225</v>
          </cell>
        </row>
        <row r="133087">
          <cell r="D133087">
            <v>42829.542361111111</v>
          </cell>
        </row>
        <row r="133088">
          <cell r="D133088">
            <v>42829.549305555556</v>
          </cell>
        </row>
        <row r="133089">
          <cell r="D133089">
            <v>42829.560416666667</v>
          </cell>
        </row>
        <row r="133090">
          <cell r="D133090">
            <v>42829.561111111114</v>
          </cell>
        </row>
        <row r="133091">
          <cell r="D133091">
            <v>42829.5625</v>
          </cell>
        </row>
        <row r="133092">
          <cell r="D133092">
            <v>42829.564583333333</v>
          </cell>
        </row>
        <row r="133093">
          <cell r="D133093">
            <v>42829.572916666664</v>
          </cell>
        </row>
        <row r="133094">
          <cell r="D133094">
            <v>42829.590277777781</v>
          </cell>
        </row>
        <row r="133095">
          <cell r="D133095">
            <v>42829.613888888889</v>
          </cell>
        </row>
        <row r="133096">
          <cell r="D133096">
            <v>42829.626388888886</v>
          </cell>
        </row>
        <row r="133097">
          <cell r="D133097">
            <v>42829.629166666666</v>
          </cell>
        </row>
        <row r="133098">
          <cell r="D133098">
            <v>42829.638194444444</v>
          </cell>
        </row>
        <row r="133099">
          <cell r="D133099">
            <v>42829.63958333333</v>
          </cell>
        </row>
        <row r="133100">
          <cell r="D133100">
            <v>42829.64166666667</v>
          </cell>
        </row>
        <row r="133101">
          <cell r="D133101">
            <v>42829.651388888888</v>
          </cell>
        </row>
        <row r="133102">
          <cell r="D133102">
            <v>42829.651388888888</v>
          </cell>
        </row>
        <row r="133103">
          <cell r="D133103">
            <v>42829.651388888888</v>
          </cell>
        </row>
        <row r="133104">
          <cell r="D133104">
            <v>42829.655555555553</v>
          </cell>
        </row>
        <row r="133105">
          <cell r="D133105">
            <v>42829.700694444444</v>
          </cell>
        </row>
        <row r="133106">
          <cell r="D133106">
            <v>42829.704861111109</v>
          </cell>
        </row>
        <row r="133107">
          <cell r="D133107">
            <v>42829.705555555556</v>
          </cell>
        </row>
        <row r="133108">
          <cell r="D133108">
            <v>42829.71875</v>
          </cell>
        </row>
        <row r="133109">
          <cell r="D133109">
            <v>42829.719444444447</v>
          </cell>
        </row>
        <row r="133110">
          <cell r="D133110">
            <v>42829.723611111112</v>
          </cell>
        </row>
        <row r="133111">
          <cell r="D133111">
            <v>42829.729166666664</v>
          </cell>
        </row>
        <row r="133112">
          <cell r="D133112">
            <v>42829.737500000003</v>
          </cell>
        </row>
        <row r="133113">
          <cell r="D133113">
            <v>42829.739583333336</v>
          </cell>
        </row>
        <row r="133114">
          <cell r="D133114">
            <v>42829.740277777775</v>
          </cell>
        </row>
        <row r="133115">
          <cell r="D133115">
            <v>42829.742361111108</v>
          </cell>
        </row>
        <row r="133116">
          <cell r="D133116">
            <v>42829.74722222222</v>
          </cell>
        </row>
        <row r="133117">
          <cell r="D133117">
            <v>42829.752083333333</v>
          </cell>
        </row>
        <row r="133118">
          <cell r="D133118">
            <v>42829.756249999999</v>
          </cell>
        </row>
        <row r="133119">
          <cell r="D133119">
            <v>42829.76666666667</v>
          </cell>
        </row>
        <row r="133120">
          <cell r="D133120">
            <v>42829.768055555556</v>
          </cell>
        </row>
        <row r="133121">
          <cell r="D133121">
            <v>42829.771527777775</v>
          </cell>
        </row>
        <row r="133122">
          <cell r="D133122">
            <v>42829.786805555559</v>
          </cell>
        </row>
        <row r="133123">
          <cell r="D133123">
            <v>42829.787499999999</v>
          </cell>
        </row>
        <row r="133124">
          <cell r="D133124">
            <v>42829.795138888891</v>
          </cell>
        </row>
        <row r="133125">
          <cell r="D133125">
            <v>42829.796527777777</v>
          </cell>
        </row>
        <row r="133126">
          <cell r="D133126">
            <v>42829.801388888889</v>
          </cell>
        </row>
        <row r="133127">
          <cell r="D133127">
            <v>42829.814583333333</v>
          </cell>
        </row>
        <row r="133128">
          <cell r="D133128">
            <v>42829.82708333333</v>
          </cell>
        </row>
        <row r="133129">
          <cell r="D133129">
            <v>42829.831250000003</v>
          </cell>
        </row>
        <row r="133130">
          <cell r="D133130">
            <v>42829.831944444442</v>
          </cell>
        </row>
        <row r="133131">
          <cell r="D133131">
            <v>42829.841666666667</v>
          </cell>
        </row>
        <row r="133132">
          <cell r="D133132">
            <v>42829.844444444447</v>
          </cell>
        </row>
        <row r="133133">
          <cell r="D133133">
            <v>42829.852777777778</v>
          </cell>
        </row>
        <row r="133134">
          <cell r="D133134">
            <v>42829.853472222225</v>
          </cell>
        </row>
        <row r="133135">
          <cell r="D133135">
            <v>42829.854166666664</v>
          </cell>
        </row>
        <row r="133136">
          <cell r="D133136">
            <v>42829.854861111111</v>
          </cell>
        </row>
        <row r="133137">
          <cell r="D133137">
            <v>42829.854861111111</v>
          </cell>
        </row>
        <row r="133138">
          <cell r="D133138">
            <v>42829.856249999997</v>
          </cell>
        </row>
        <row r="133139">
          <cell r="D133139">
            <v>42829.86041666667</v>
          </cell>
        </row>
        <row r="133140">
          <cell r="D133140">
            <v>42829.863194444442</v>
          </cell>
        </row>
        <row r="133141">
          <cell r="D133141">
            <v>42829.885416666664</v>
          </cell>
        </row>
        <row r="133142">
          <cell r="D133142">
            <v>42829.886111111111</v>
          </cell>
        </row>
        <row r="133143">
          <cell r="D133143">
            <v>42829.886111111111</v>
          </cell>
        </row>
        <row r="133144">
          <cell r="D133144">
            <v>42829.887499999997</v>
          </cell>
        </row>
        <row r="133145">
          <cell r="D133145">
            <v>42829.895138888889</v>
          </cell>
        </row>
        <row r="133146">
          <cell r="D133146">
            <v>42829.895833333336</v>
          </cell>
        </row>
        <row r="133147">
          <cell r="D133147">
            <v>42829.899305555555</v>
          </cell>
        </row>
        <row r="133148">
          <cell r="D133148">
            <v>42829.902083333334</v>
          </cell>
        </row>
        <row r="133149">
          <cell r="D133149">
            <v>42829.904861111114</v>
          </cell>
        </row>
        <row r="133150">
          <cell r="D133150">
            <v>42829.905555555553</v>
          </cell>
        </row>
        <row r="133151">
          <cell r="D133151">
            <v>42829.90902777778</v>
          </cell>
        </row>
        <row r="133152">
          <cell r="D133152">
            <v>42829.927083333336</v>
          </cell>
        </row>
        <row r="133153">
          <cell r="D133153">
            <v>42829.939583333333</v>
          </cell>
        </row>
        <row r="133154">
          <cell r="D133154">
            <v>42829.946527777778</v>
          </cell>
        </row>
        <row r="133155">
          <cell r="D133155">
            <v>42829.988194444442</v>
          </cell>
        </row>
        <row r="133156">
          <cell r="D133156">
            <v>42830.005555555559</v>
          </cell>
        </row>
        <row r="133157">
          <cell r="D133157">
            <v>42830.007638888892</v>
          </cell>
        </row>
        <row r="133158">
          <cell r="D133158">
            <v>42830.010416666664</v>
          </cell>
        </row>
        <row r="133159">
          <cell r="D133159">
            <v>42830.054166666669</v>
          </cell>
        </row>
        <row r="133160">
          <cell r="D133160">
            <v>42830.325694444444</v>
          </cell>
        </row>
        <row r="133161">
          <cell r="D133161">
            <v>42830.331944444442</v>
          </cell>
        </row>
        <row r="133162">
          <cell r="D133162">
            <v>42830.335416666669</v>
          </cell>
        </row>
        <row r="133163">
          <cell r="D133163">
            <v>42830.336805555555</v>
          </cell>
        </row>
        <row r="133164">
          <cell r="D133164">
            <v>42830.342361111114</v>
          </cell>
        </row>
        <row r="133165">
          <cell r="D133165">
            <v>42830.34375</v>
          </cell>
        </row>
        <row r="133166">
          <cell r="D133166">
            <v>42830.373611111114</v>
          </cell>
        </row>
        <row r="133167">
          <cell r="D133167">
            <v>42830.374305555553</v>
          </cell>
        </row>
        <row r="133168">
          <cell r="D133168">
            <v>42830.374305555553</v>
          </cell>
        </row>
        <row r="133169">
          <cell r="D133169">
            <v>42830.375</v>
          </cell>
        </row>
        <row r="133170">
          <cell r="D133170">
            <v>42830.375</v>
          </cell>
        </row>
        <row r="133171">
          <cell r="D133171">
            <v>42830.377083333333</v>
          </cell>
        </row>
        <row r="133172">
          <cell r="D133172">
            <v>42830.378472222219</v>
          </cell>
        </row>
        <row r="133173">
          <cell r="D133173">
            <v>42830.379166666666</v>
          </cell>
        </row>
        <row r="133174">
          <cell r="D133174">
            <v>42830.380555555559</v>
          </cell>
        </row>
        <row r="133175">
          <cell r="D133175">
            <v>42830.384027777778</v>
          </cell>
        </row>
        <row r="133176">
          <cell r="D133176">
            <v>42830.395138888889</v>
          </cell>
        </row>
        <row r="133177">
          <cell r="D133177">
            <v>42830.397222222222</v>
          </cell>
        </row>
        <row r="133178">
          <cell r="D133178">
            <v>42830.427777777775</v>
          </cell>
        </row>
        <row r="133179">
          <cell r="D133179">
            <v>42830.429861111108</v>
          </cell>
        </row>
        <row r="133180">
          <cell r="D133180">
            <v>42830.431250000001</v>
          </cell>
        </row>
        <row r="133181">
          <cell r="D133181">
            <v>42830.44027777778</v>
          </cell>
        </row>
        <row r="133182">
          <cell r="D133182">
            <v>42830.440972222219</v>
          </cell>
        </row>
        <row r="133183">
          <cell r="D133183">
            <v>42830.47152777778</v>
          </cell>
        </row>
        <row r="133184">
          <cell r="D133184">
            <v>42830.472222222219</v>
          </cell>
        </row>
        <row r="133185">
          <cell r="D133185">
            <v>42830.475694444445</v>
          </cell>
        </row>
        <row r="133186">
          <cell r="D133186">
            <v>42830.477083333331</v>
          </cell>
        </row>
        <row r="133187">
          <cell r="D133187">
            <v>42830.487500000003</v>
          </cell>
        </row>
        <row r="133188">
          <cell r="D133188">
            <v>42830.492361111108</v>
          </cell>
        </row>
        <row r="133189">
          <cell r="D133189">
            <v>42830.53402777778</v>
          </cell>
        </row>
        <row r="133190">
          <cell r="D133190">
            <v>42830.542361111111</v>
          </cell>
        </row>
        <row r="133191">
          <cell r="D133191">
            <v>42830.552083333336</v>
          </cell>
        </row>
        <row r="133192">
          <cell r="D133192">
            <v>42830.565972222219</v>
          </cell>
        </row>
        <row r="133193">
          <cell r="D133193">
            <v>42830.570138888892</v>
          </cell>
        </row>
        <row r="133194">
          <cell r="D133194">
            <v>42830.585416666669</v>
          </cell>
        </row>
        <row r="133195">
          <cell r="D133195">
            <v>42830.669444444444</v>
          </cell>
        </row>
        <row r="133196">
          <cell r="D133196">
            <v>42830.677777777775</v>
          </cell>
        </row>
        <row r="133197">
          <cell r="D133197">
            <v>42830.6875</v>
          </cell>
        </row>
        <row r="133198">
          <cell r="D133198">
            <v>42830.688194444447</v>
          </cell>
        </row>
        <row r="133199">
          <cell r="D133199">
            <v>42830.715277777781</v>
          </cell>
        </row>
        <row r="133200">
          <cell r="D133200">
            <v>42830.722916666666</v>
          </cell>
        </row>
        <row r="133201">
          <cell r="D133201">
            <v>42830.770833333336</v>
          </cell>
        </row>
        <row r="133202">
          <cell r="D133202">
            <v>42830.785416666666</v>
          </cell>
        </row>
        <row r="133203">
          <cell r="D133203">
            <v>42830.786805555559</v>
          </cell>
        </row>
        <row r="133204">
          <cell r="D133204">
            <v>42830.834027777775</v>
          </cell>
        </row>
        <row r="133205">
          <cell r="D133205">
            <v>42830.844444444447</v>
          </cell>
        </row>
        <row r="133206">
          <cell r="D133206">
            <v>42830.847222222219</v>
          </cell>
        </row>
        <row r="133207">
          <cell r="D133207">
            <v>42830.855555555558</v>
          </cell>
        </row>
        <row r="133208">
          <cell r="D133208">
            <v>42830.864583333336</v>
          </cell>
        </row>
        <row r="133209">
          <cell r="D133209">
            <v>42830.867361111108</v>
          </cell>
        </row>
        <row r="133210">
          <cell r="D133210">
            <v>42830.875694444447</v>
          </cell>
        </row>
        <row r="133211">
          <cell r="D133211">
            <v>42830.87777777778</v>
          </cell>
        </row>
        <row r="133212">
          <cell r="D133212">
            <v>42830.881249999999</v>
          </cell>
        </row>
        <row r="133213">
          <cell r="D133213">
            <v>42830.883333333331</v>
          </cell>
        </row>
        <row r="133214">
          <cell r="D133214">
            <v>42830.88958333333</v>
          </cell>
        </row>
        <row r="133215">
          <cell r="D133215">
            <v>42830.895138888889</v>
          </cell>
        </row>
        <row r="133216">
          <cell r="D133216">
            <v>42830.899305555555</v>
          </cell>
        </row>
        <row r="133217">
          <cell r="D133217">
            <v>42830.907638888886</v>
          </cell>
        </row>
        <row r="133218">
          <cell r="D133218">
            <v>42831.241666666669</v>
          </cell>
        </row>
        <row r="133219">
          <cell r="D133219">
            <v>42831.292361111111</v>
          </cell>
        </row>
        <row r="133220">
          <cell r="D133220">
            <v>42831.307638888888</v>
          </cell>
        </row>
        <row r="133221">
          <cell r="D133221">
            <v>42831.366666666669</v>
          </cell>
        </row>
        <row r="133222">
          <cell r="D133222">
            <v>42831.378472222219</v>
          </cell>
        </row>
        <row r="133223">
          <cell r="D133223">
            <v>42831.423611111109</v>
          </cell>
        </row>
        <row r="133224">
          <cell r="D133224">
            <v>42831.459027777775</v>
          </cell>
        </row>
        <row r="133225">
          <cell r="D133225">
            <v>42831.476388888892</v>
          </cell>
        </row>
        <row r="133226">
          <cell r="D133226">
            <v>42831.515277777777</v>
          </cell>
        </row>
        <row r="133227">
          <cell r="D133227">
            <v>42831.525694444441</v>
          </cell>
        </row>
        <row r="133228">
          <cell r="D133228">
            <v>42831.52847222222</v>
          </cell>
        </row>
        <row r="133229">
          <cell r="D133229">
            <v>42831.537499999999</v>
          </cell>
        </row>
        <row r="133230">
          <cell r="D133230">
            <v>42831.566666666666</v>
          </cell>
        </row>
        <row r="133231">
          <cell r="D133231">
            <v>42831.571527777778</v>
          </cell>
        </row>
        <row r="133232">
          <cell r="D133232">
            <v>42831.59652777778</v>
          </cell>
        </row>
        <row r="133233">
          <cell r="D133233">
            <v>42831.618750000001</v>
          </cell>
        </row>
        <row r="133234">
          <cell r="D133234">
            <v>42831.642361111109</v>
          </cell>
        </row>
        <row r="133235">
          <cell r="D133235">
            <v>42831.834722222222</v>
          </cell>
        </row>
        <row r="133236">
          <cell r="D133236">
            <v>42831.859722222223</v>
          </cell>
        </row>
        <row r="133237">
          <cell r="D133237">
            <v>42831.868055555555</v>
          </cell>
        </row>
        <row r="133238">
          <cell r="D133238">
            <v>42831.876388888886</v>
          </cell>
        </row>
        <row r="133239">
          <cell r="D133239">
            <v>42831.877083333333</v>
          </cell>
        </row>
        <row r="133240">
          <cell r="D133240">
            <v>42831.893750000003</v>
          </cell>
        </row>
        <row r="133241">
          <cell r="D133241">
            <v>42831.895833333336</v>
          </cell>
        </row>
        <row r="133242">
          <cell r="D133242">
            <v>42831.919444444444</v>
          </cell>
        </row>
        <row r="133243">
          <cell r="D133243">
            <v>42831.935416666667</v>
          </cell>
        </row>
        <row r="133244">
          <cell r="D133244">
            <v>42831.948611111111</v>
          </cell>
        </row>
        <row r="133245">
          <cell r="D133245">
            <v>42831.949305555558</v>
          </cell>
        </row>
        <row r="133246">
          <cell r="D133246">
            <v>42831.979861111111</v>
          </cell>
        </row>
        <row r="133247">
          <cell r="D133247">
            <v>42831.987500000003</v>
          </cell>
        </row>
        <row r="133248">
          <cell r="D133248">
            <v>42832.300694444442</v>
          </cell>
        </row>
        <row r="133249">
          <cell r="D133249">
            <v>42832.390277777777</v>
          </cell>
        </row>
        <row r="133250">
          <cell r="D133250">
            <v>42832.395833333336</v>
          </cell>
        </row>
        <row r="133251">
          <cell r="D133251">
            <v>42832.429166666669</v>
          </cell>
        </row>
        <row r="133252">
          <cell r="D133252">
            <v>42832.529861111114</v>
          </cell>
        </row>
        <row r="133253">
          <cell r="D133253">
            <v>42832.602777777778</v>
          </cell>
        </row>
        <row r="133254">
          <cell r="D133254">
            <v>42832.604861111111</v>
          </cell>
        </row>
        <row r="133255">
          <cell r="D133255">
            <v>42832.720833333333</v>
          </cell>
        </row>
        <row r="133256">
          <cell r="D133256">
            <v>42832.861805555556</v>
          </cell>
        </row>
        <row r="133257">
          <cell r="D133257">
            <v>42832.941666666666</v>
          </cell>
        </row>
        <row r="133258">
          <cell r="D133258">
            <v>42833.537499999999</v>
          </cell>
        </row>
        <row r="133259">
          <cell r="D133259">
            <v>42833.559027777781</v>
          </cell>
        </row>
        <row r="133260">
          <cell r="D133260">
            <v>42833.611805555556</v>
          </cell>
        </row>
        <row r="133261">
          <cell r="D133261">
            <v>42833.634027777778</v>
          </cell>
        </row>
        <row r="133262">
          <cell r="D133262">
            <v>42833.688194444447</v>
          </cell>
        </row>
        <row r="133263">
          <cell r="D133263">
            <v>42833.689583333333</v>
          </cell>
        </row>
        <row r="133264">
          <cell r="D133264">
            <v>42833.841666666667</v>
          </cell>
        </row>
        <row r="133265">
          <cell r="D133265">
            <v>42833.907638888886</v>
          </cell>
        </row>
        <row r="133266">
          <cell r="D133266">
            <v>42833.927777777775</v>
          </cell>
        </row>
        <row r="133267">
          <cell r="D133267">
            <v>42834.470138888886</v>
          </cell>
        </row>
        <row r="133268">
          <cell r="D133268">
            <v>42834.511111111111</v>
          </cell>
        </row>
        <row r="133269">
          <cell r="D133269">
            <v>42834.518055555556</v>
          </cell>
        </row>
        <row r="133270">
          <cell r="D133270">
            <v>42834.536111111112</v>
          </cell>
        </row>
        <row r="133271">
          <cell r="D133271">
            <v>42834.577777777777</v>
          </cell>
        </row>
        <row r="133272">
          <cell r="D133272">
            <v>42834.57916666667</v>
          </cell>
        </row>
        <row r="133273">
          <cell r="D133273">
            <v>42834.597222222219</v>
          </cell>
        </row>
        <row r="133274">
          <cell r="D133274">
            <v>42834.626388888886</v>
          </cell>
        </row>
        <row r="133275">
          <cell r="D133275">
            <v>42834.631249999999</v>
          </cell>
        </row>
        <row r="133276">
          <cell r="D133276">
            <v>42834.635416666664</v>
          </cell>
        </row>
        <row r="133277">
          <cell r="D133277">
            <v>42834.647916666669</v>
          </cell>
        </row>
        <row r="133278">
          <cell r="D133278">
            <v>42834.654861111114</v>
          </cell>
        </row>
        <row r="133279">
          <cell r="D133279">
            <v>42834.655555555553</v>
          </cell>
        </row>
        <row r="133280">
          <cell r="D133280">
            <v>42834.667361111111</v>
          </cell>
        </row>
        <row r="133281">
          <cell r="D133281">
            <v>42834.683333333334</v>
          </cell>
        </row>
        <row r="133282">
          <cell r="D133282">
            <v>42834.724999999999</v>
          </cell>
        </row>
        <row r="133283">
          <cell r="D133283">
            <v>42834.750694444447</v>
          </cell>
        </row>
        <row r="133284">
          <cell r="D133284">
            <v>42834.753472222219</v>
          </cell>
        </row>
        <row r="133285">
          <cell r="D133285">
            <v>42834.76458333333</v>
          </cell>
        </row>
        <row r="133286">
          <cell r="D133286">
            <v>42834.802777777775</v>
          </cell>
        </row>
        <row r="133287">
          <cell r="D133287">
            <v>42834.818055555559</v>
          </cell>
        </row>
        <row r="133288">
          <cell r="D133288">
            <v>42834.819444444445</v>
          </cell>
        </row>
        <row r="133289">
          <cell r="D133289">
            <v>42834.821527777778</v>
          </cell>
        </row>
        <row r="133290">
          <cell r="D133290">
            <v>42834.840277777781</v>
          </cell>
        </row>
        <row r="133291">
          <cell r="D133291">
            <v>42834.859027777777</v>
          </cell>
        </row>
        <row r="133292">
          <cell r="D133292">
            <v>42834.872916666667</v>
          </cell>
        </row>
        <row r="133293">
          <cell r="D133293">
            <v>42834.888888888891</v>
          </cell>
        </row>
        <row r="133294">
          <cell r="D133294">
            <v>42834.925694444442</v>
          </cell>
        </row>
        <row r="133295">
          <cell r="D133295">
            <v>42834.972222222219</v>
          </cell>
        </row>
        <row r="133296">
          <cell r="D133296">
            <v>42834.979861111111</v>
          </cell>
        </row>
        <row r="133297">
          <cell r="D133297">
            <v>42835.265972222223</v>
          </cell>
        </row>
        <row r="133298">
          <cell r="D133298">
            <v>42835.307638888888</v>
          </cell>
        </row>
        <row r="133299">
          <cell r="D133299">
            <v>42835.330555555556</v>
          </cell>
        </row>
        <row r="133300">
          <cell r="D133300">
            <v>42835.370833333334</v>
          </cell>
        </row>
        <row r="133301">
          <cell r="D133301">
            <v>42835.393750000003</v>
          </cell>
        </row>
        <row r="133302">
          <cell r="D133302">
            <v>42835.421527777777</v>
          </cell>
        </row>
        <row r="133303">
          <cell r="D133303">
            <v>42835.455555555556</v>
          </cell>
        </row>
        <row r="133304">
          <cell r="D133304">
            <v>42835.470833333333</v>
          </cell>
        </row>
        <row r="133305">
          <cell r="D133305">
            <v>42835.47152777778</v>
          </cell>
        </row>
        <row r="133306">
          <cell r="D133306">
            <v>42835.486805555556</v>
          </cell>
        </row>
        <row r="133307">
          <cell r="D133307">
            <v>42835.488194444442</v>
          </cell>
        </row>
        <row r="133308">
          <cell r="D133308">
            <v>42835.499305555553</v>
          </cell>
        </row>
        <row r="133309">
          <cell r="D133309">
            <v>42835.506944444445</v>
          </cell>
        </row>
        <row r="133310">
          <cell r="D133310">
            <v>42835.520833333336</v>
          </cell>
        </row>
        <row r="133311">
          <cell r="D133311">
            <v>42835.541666666664</v>
          </cell>
        </row>
        <row r="133312">
          <cell r="D133312">
            <v>42835.561111111114</v>
          </cell>
        </row>
        <row r="133313">
          <cell r="D133313">
            <v>42835.6</v>
          </cell>
        </row>
        <row r="133314">
          <cell r="D133314">
            <v>42835.620138888888</v>
          </cell>
        </row>
        <row r="133315">
          <cell r="D133315">
            <v>42835.640277777777</v>
          </cell>
        </row>
        <row r="133316">
          <cell r="D133316">
            <v>42835.65</v>
          </cell>
        </row>
        <row r="133317">
          <cell r="D133317">
            <v>42835.652083333334</v>
          </cell>
        </row>
        <row r="133318">
          <cell r="D133318">
            <v>42835.658333333333</v>
          </cell>
        </row>
        <row r="133319">
          <cell r="D133319">
            <v>42835.661111111112</v>
          </cell>
        </row>
        <row r="133320">
          <cell r="D133320">
            <v>42835.663194444445</v>
          </cell>
        </row>
        <row r="133321">
          <cell r="D133321">
            <v>42835.704861111109</v>
          </cell>
        </row>
        <row r="133322">
          <cell r="D133322">
            <v>42835.705555555556</v>
          </cell>
        </row>
        <row r="133323">
          <cell r="D133323">
            <v>42835.706250000003</v>
          </cell>
        </row>
        <row r="133324">
          <cell r="D133324">
            <v>42835.720833333333</v>
          </cell>
        </row>
        <row r="133325">
          <cell r="D133325">
            <v>42835.755555555559</v>
          </cell>
        </row>
        <row r="133326">
          <cell r="D133326">
            <v>42835.822916666664</v>
          </cell>
        </row>
        <row r="133327">
          <cell r="D133327">
            <v>42835.85833333333</v>
          </cell>
        </row>
        <row r="133328">
          <cell r="D133328">
            <v>42835.881249999999</v>
          </cell>
        </row>
        <row r="133329">
          <cell r="D133329">
            <v>42835.895833333336</v>
          </cell>
        </row>
        <row r="133330">
          <cell r="D133330">
            <v>42835.929166666669</v>
          </cell>
        </row>
        <row r="133331">
          <cell r="D133331">
            <v>42835.931944444441</v>
          </cell>
        </row>
        <row r="133332">
          <cell r="D133332">
            <v>42835.934027777781</v>
          </cell>
        </row>
        <row r="133333">
          <cell r="D133333">
            <v>42835.93472222222</v>
          </cell>
        </row>
        <row r="133334">
          <cell r="D133334">
            <v>42836.012499999997</v>
          </cell>
        </row>
        <row r="133335">
          <cell r="D133335">
            <v>42836.052083333336</v>
          </cell>
        </row>
        <row r="133336">
          <cell r="D133336">
            <v>42836.357638888891</v>
          </cell>
        </row>
        <row r="133337">
          <cell r="D133337">
            <v>42836.381249999999</v>
          </cell>
        </row>
        <row r="133338">
          <cell r="D133338">
            <v>42836.395833333336</v>
          </cell>
        </row>
        <row r="133339">
          <cell r="D133339">
            <v>42836.398611111108</v>
          </cell>
        </row>
        <row r="133340">
          <cell r="D133340">
            <v>42836.402083333334</v>
          </cell>
        </row>
        <row r="133341">
          <cell r="D133341">
            <v>42836.431944444441</v>
          </cell>
        </row>
        <row r="133342">
          <cell r="D133342">
            <v>42836.46597222222</v>
          </cell>
        </row>
        <row r="133343">
          <cell r="D133343">
            <v>42836.478472222225</v>
          </cell>
        </row>
        <row r="133344">
          <cell r="D133344">
            <v>42836.535416666666</v>
          </cell>
        </row>
        <row r="133345">
          <cell r="D133345">
            <v>42836.55</v>
          </cell>
        </row>
        <row r="133346">
          <cell r="D133346">
            <v>42836.559027777781</v>
          </cell>
        </row>
        <row r="133347">
          <cell r="D133347">
            <v>42836.561111111114</v>
          </cell>
        </row>
        <row r="133348">
          <cell r="D133348">
            <v>42836.565972222219</v>
          </cell>
        </row>
        <row r="133349">
          <cell r="D133349">
            <v>42836.624305555553</v>
          </cell>
        </row>
        <row r="133350">
          <cell r="D133350">
            <v>42836.649305555555</v>
          </cell>
        </row>
        <row r="133351">
          <cell r="D133351">
            <v>42836.669444444444</v>
          </cell>
        </row>
        <row r="133352">
          <cell r="D133352">
            <v>42836.723611111112</v>
          </cell>
        </row>
        <row r="133353">
          <cell r="D133353">
            <v>42836.734722222223</v>
          </cell>
        </row>
        <row r="133354">
          <cell r="D133354">
            <v>42836.793749999997</v>
          </cell>
        </row>
        <row r="133355">
          <cell r="D133355">
            <v>42836.800000000003</v>
          </cell>
        </row>
        <row r="133356">
          <cell r="D133356">
            <v>42836.854166666664</v>
          </cell>
        </row>
        <row r="133357">
          <cell r="D133357">
            <v>42836.863194444442</v>
          </cell>
        </row>
        <row r="133358">
          <cell r="D133358">
            <v>42836.866666666669</v>
          </cell>
        </row>
        <row r="133359">
          <cell r="D133359">
            <v>42836.870138888888</v>
          </cell>
        </row>
        <row r="133360">
          <cell r="D133360">
            <v>42836.875</v>
          </cell>
        </row>
        <row r="133361">
          <cell r="D133361">
            <v>42836.890277777777</v>
          </cell>
        </row>
        <row r="133362">
          <cell r="D133362">
            <v>42836.95208333333</v>
          </cell>
        </row>
        <row r="133363">
          <cell r="D133363">
            <v>42836.959722222222</v>
          </cell>
        </row>
        <row r="133364">
          <cell r="D133364">
            <v>42836.977777777778</v>
          </cell>
        </row>
        <row r="133365">
          <cell r="D133365">
            <v>42837.314583333333</v>
          </cell>
        </row>
        <row r="133366">
          <cell r="D133366">
            <v>42837.322916666664</v>
          </cell>
        </row>
        <row r="133367">
          <cell r="D133367">
            <v>42837.32708333333</v>
          </cell>
        </row>
        <row r="133368">
          <cell r="D133368">
            <v>42837.371527777781</v>
          </cell>
        </row>
        <row r="133369">
          <cell r="D133369">
            <v>42837.429861111108</v>
          </cell>
        </row>
        <row r="133370">
          <cell r="D133370">
            <v>42837.448611111111</v>
          </cell>
        </row>
        <row r="133371">
          <cell r="D133371">
            <v>42837.453472222223</v>
          </cell>
        </row>
        <row r="133372">
          <cell r="D133372">
            <v>42837.484722222223</v>
          </cell>
        </row>
        <row r="133373">
          <cell r="D133373">
            <v>42837.581250000003</v>
          </cell>
        </row>
        <row r="133374">
          <cell r="D133374">
            <v>42837.59097222222</v>
          </cell>
        </row>
        <row r="133375">
          <cell r="D133375">
            <v>42837.591666666667</v>
          </cell>
        </row>
        <row r="133376">
          <cell r="D133376">
            <v>42837.595833333333</v>
          </cell>
        </row>
        <row r="133377">
          <cell r="D133377">
            <v>42837.604861111111</v>
          </cell>
        </row>
        <row r="133378">
          <cell r="D133378">
            <v>42837.637499999997</v>
          </cell>
        </row>
        <row r="133379">
          <cell r="D133379">
            <v>42837.64166666667</v>
          </cell>
        </row>
        <row r="133380">
          <cell r="D133380">
            <v>42837.64166666667</v>
          </cell>
        </row>
        <row r="133381">
          <cell r="D133381">
            <v>42837.654861111114</v>
          </cell>
        </row>
        <row r="133382">
          <cell r="D133382">
            <v>42837.659722222219</v>
          </cell>
        </row>
        <row r="133383">
          <cell r="D133383">
            <v>42837.696527777778</v>
          </cell>
        </row>
        <row r="133384">
          <cell r="D133384">
            <v>42837.791666666664</v>
          </cell>
        </row>
        <row r="133385">
          <cell r="D133385">
            <v>42837.822222222225</v>
          </cell>
        </row>
        <row r="133386">
          <cell r="D133386">
            <v>42837.831250000003</v>
          </cell>
        </row>
        <row r="133387">
          <cell r="D133387">
            <v>42837.843055555553</v>
          </cell>
        </row>
        <row r="133388">
          <cell r="D133388">
            <v>42837.84375</v>
          </cell>
        </row>
        <row r="133389">
          <cell r="D133389">
            <v>42837.882638888892</v>
          </cell>
        </row>
        <row r="133390">
          <cell r="D133390">
            <v>42837.890972222223</v>
          </cell>
        </row>
        <row r="133391">
          <cell r="D133391">
            <v>42837.899305555555</v>
          </cell>
        </row>
        <row r="133392">
          <cell r="D133392">
            <v>42837.90625</v>
          </cell>
        </row>
        <row r="133393">
          <cell r="D133393">
            <v>42838.025000000001</v>
          </cell>
        </row>
        <row r="133394">
          <cell r="D133394">
            <v>42838.318749999999</v>
          </cell>
        </row>
        <row r="133395">
          <cell r="D133395">
            <v>42838.348611111112</v>
          </cell>
        </row>
        <row r="133396">
          <cell r="D133396">
            <v>42838.416666666664</v>
          </cell>
        </row>
        <row r="133397">
          <cell r="D133397">
            <v>42838.425000000003</v>
          </cell>
        </row>
        <row r="133398">
          <cell r="D133398">
            <v>42838.445833333331</v>
          </cell>
        </row>
        <row r="133399">
          <cell r="D133399">
            <v>42838.447916666664</v>
          </cell>
        </row>
        <row r="133400">
          <cell r="D133400">
            <v>42838.464583333334</v>
          </cell>
        </row>
        <row r="133401">
          <cell r="D133401">
            <v>42838.475694444445</v>
          </cell>
        </row>
        <row r="133402">
          <cell r="D133402">
            <v>42838.477083333331</v>
          </cell>
        </row>
        <row r="133403">
          <cell r="D133403">
            <v>42838.477777777778</v>
          </cell>
        </row>
        <row r="133404">
          <cell r="D133404">
            <v>42838.504166666666</v>
          </cell>
        </row>
        <row r="133405">
          <cell r="D133405">
            <v>42838.568055555559</v>
          </cell>
        </row>
        <row r="133406">
          <cell r="D133406">
            <v>42838.620138888888</v>
          </cell>
        </row>
        <row r="133407">
          <cell r="D133407">
            <v>42838.645138888889</v>
          </cell>
        </row>
        <row r="133408">
          <cell r="D133408">
            <v>42838.677777777775</v>
          </cell>
        </row>
        <row r="133409">
          <cell r="D133409">
            <v>42838.680555555555</v>
          </cell>
        </row>
        <row r="133410">
          <cell r="D133410">
            <v>42838.7</v>
          </cell>
        </row>
        <row r="133411">
          <cell r="D133411">
            <v>42838.70208333333</v>
          </cell>
        </row>
        <row r="133412">
          <cell r="D133412">
            <v>42838.705555555556</v>
          </cell>
        </row>
        <row r="133413">
          <cell r="D133413">
            <v>42838.712500000001</v>
          </cell>
        </row>
        <row r="133414">
          <cell r="D133414">
            <v>42838.719444444447</v>
          </cell>
        </row>
        <row r="133415">
          <cell r="D133415">
            <v>42838.813888888886</v>
          </cell>
        </row>
        <row r="133416">
          <cell r="D133416">
            <v>42838.852777777778</v>
          </cell>
        </row>
        <row r="133417">
          <cell r="D133417">
            <v>42838.873611111114</v>
          </cell>
        </row>
        <row r="133418">
          <cell r="D133418">
            <v>42838.88958333333</v>
          </cell>
        </row>
        <row r="133419">
          <cell r="D133419">
            <v>42838.895138888889</v>
          </cell>
        </row>
        <row r="133420">
          <cell r="D133420">
            <v>42838.896527777775</v>
          </cell>
        </row>
        <row r="133421">
          <cell r="D133421">
            <v>42838.897916666669</v>
          </cell>
        </row>
        <row r="133422">
          <cell r="D133422">
            <v>42838.977083333331</v>
          </cell>
        </row>
        <row r="133423">
          <cell r="D133423">
            <v>42838.98333333333</v>
          </cell>
        </row>
        <row r="133424">
          <cell r="D133424">
            <v>42839.379861111112</v>
          </cell>
        </row>
        <row r="133425">
          <cell r="D133425">
            <v>42839.406944444447</v>
          </cell>
        </row>
        <row r="133426">
          <cell r="D133426">
            <v>42839.42291666667</v>
          </cell>
        </row>
        <row r="133427">
          <cell r="D133427">
            <v>42839.455555555556</v>
          </cell>
        </row>
        <row r="133428">
          <cell r="D133428">
            <v>42839.457638888889</v>
          </cell>
        </row>
        <row r="133429">
          <cell r="D133429">
            <v>42839.604166666664</v>
          </cell>
        </row>
        <row r="133430">
          <cell r="D133430">
            <v>42839.60833333333</v>
          </cell>
        </row>
        <row r="133431">
          <cell r="D133431">
            <v>42839.629861111112</v>
          </cell>
        </row>
        <row r="133432">
          <cell r="D133432">
            <v>42839.65902777778</v>
          </cell>
        </row>
        <row r="133433">
          <cell r="D133433">
            <v>42839.659722222219</v>
          </cell>
        </row>
        <row r="133434">
          <cell r="D133434">
            <v>42839.659722222219</v>
          </cell>
        </row>
        <row r="133435">
          <cell r="D133435">
            <v>42839.667361111111</v>
          </cell>
        </row>
        <row r="133436">
          <cell r="D133436">
            <v>42839.679861111108</v>
          </cell>
        </row>
        <row r="133437">
          <cell r="D133437">
            <v>42839.706250000003</v>
          </cell>
        </row>
        <row r="133438">
          <cell r="D133438">
            <v>42839.736111111109</v>
          </cell>
        </row>
        <row r="133439">
          <cell r="D133439">
            <v>42839.777777777781</v>
          </cell>
        </row>
        <row r="133440">
          <cell r="D133440">
            <v>42839.819444444445</v>
          </cell>
        </row>
        <row r="133441">
          <cell r="D133441">
            <v>42839.836805555555</v>
          </cell>
        </row>
        <row r="133442">
          <cell r="D133442">
            <v>42839.856249999997</v>
          </cell>
        </row>
        <row r="133443">
          <cell r="D133443">
            <v>42839.856944444444</v>
          </cell>
        </row>
        <row r="133444">
          <cell r="D133444">
            <v>42839.881249999999</v>
          </cell>
        </row>
        <row r="133445">
          <cell r="D133445">
            <v>42839.881944444445</v>
          </cell>
        </row>
        <row r="133446">
          <cell r="D133446">
            <v>42839.907638888886</v>
          </cell>
        </row>
        <row r="133447">
          <cell r="D133447">
            <v>42840.670138888891</v>
          </cell>
        </row>
        <row r="133448">
          <cell r="D133448">
            <v>42840.671527777777</v>
          </cell>
        </row>
        <row r="133449">
          <cell r="D133449">
            <v>42840.877083333333</v>
          </cell>
        </row>
        <row r="133450">
          <cell r="D133450">
            <v>42840.878472222219</v>
          </cell>
        </row>
        <row r="133451">
          <cell r="D133451">
            <v>42841.368750000001</v>
          </cell>
        </row>
        <row r="133452">
          <cell r="D133452">
            <v>42841.438888888886</v>
          </cell>
        </row>
        <row r="133453">
          <cell r="D133453">
            <v>42841.655555555553</v>
          </cell>
        </row>
        <row r="133454">
          <cell r="D133454">
            <v>42842.459722222222</v>
          </cell>
        </row>
        <row r="133455">
          <cell r="D133455">
            <v>42842.61041666667</v>
          </cell>
        </row>
        <row r="133456">
          <cell r="D133456">
            <v>42842.682638888888</v>
          </cell>
        </row>
        <row r="133457">
          <cell r="D133457">
            <v>42842.683333333334</v>
          </cell>
        </row>
        <row r="133458">
          <cell r="D133458">
            <v>42842.940972222219</v>
          </cell>
        </row>
        <row r="133459">
          <cell r="D133459">
            <v>42843</v>
          </cell>
        </row>
        <row r="133460">
          <cell r="D133460">
            <v>42843.319444444445</v>
          </cell>
        </row>
        <row r="133461">
          <cell r="D133461">
            <v>42843.322222222225</v>
          </cell>
        </row>
        <row r="133462">
          <cell r="D133462">
            <v>42843.576388888891</v>
          </cell>
        </row>
        <row r="133463">
          <cell r="D133463">
            <v>42843.576388888891</v>
          </cell>
        </row>
        <row r="133464">
          <cell r="D133464">
            <v>42843.581250000003</v>
          </cell>
        </row>
        <row r="133465">
          <cell r="D133465">
            <v>42843.613194444442</v>
          </cell>
        </row>
        <row r="133466">
          <cell r="D133466">
            <v>42843.626388888886</v>
          </cell>
        </row>
        <row r="133467">
          <cell r="D133467">
            <v>42843.62777777778</v>
          </cell>
        </row>
        <row r="133468">
          <cell r="D133468">
            <v>42843.631944444445</v>
          </cell>
        </row>
        <row r="133469">
          <cell r="D133469">
            <v>42843.652083333334</v>
          </cell>
        </row>
        <row r="133470">
          <cell r="D133470">
            <v>42843.723611111112</v>
          </cell>
        </row>
        <row r="133471">
          <cell r="D133471">
            <v>42843.802777777775</v>
          </cell>
        </row>
        <row r="133472">
          <cell r="D133472">
            <v>42844.338888888888</v>
          </cell>
        </row>
        <row r="133473">
          <cell r="D133473">
            <v>42844.459027777775</v>
          </cell>
        </row>
        <row r="133474">
          <cell r="D133474">
            <v>42844.505555555559</v>
          </cell>
        </row>
        <row r="133475">
          <cell r="D133475">
            <v>42844.51458333333</v>
          </cell>
        </row>
        <row r="133476">
          <cell r="D133476">
            <v>42844.527083333334</v>
          </cell>
        </row>
        <row r="133477">
          <cell r="D133477">
            <v>42844.527777777781</v>
          </cell>
        </row>
        <row r="133478">
          <cell r="D133478">
            <v>42844.527777777781</v>
          </cell>
        </row>
        <row r="133479">
          <cell r="D133479">
            <v>42844.60833333333</v>
          </cell>
        </row>
        <row r="133480">
          <cell r="D133480">
            <v>42844.673611111109</v>
          </cell>
        </row>
        <row r="133481">
          <cell r="D133481">
            <v>42844.729166666664</v>
          </cell>
        </row>
        <row r="133482">
          <cell r="D133482">
            <v>42844.86041666667</v>
          </cell>
        </row>
        <row r="133483">
          <cell r="D133483">
            <v>42844.870833333334</v>
          </cell>
        </row>
        <row r="133484">
          <cell r="D133484">
            <v>42844.884027777778</v>
          </cell>
        </row>
        <row r="133485">
          <cell r="D133485">
            <v>42844.925694444442</v>
          </cell>
        </row>
        <row r="133486">
          <cell r="D133486">
            <v>42844.939583333333</v>
          </cell>
        </row>
        <row r="133487">
          <cell r="D133487">
            <v>42844.960416666669</v>
          </cell>
        </row>
        <row r="133488">
          <cell r="D133488">
            <v>42844.963888888888</v>
          </cell>
        </row>
        <row r="133489">
          <cell r="D133489">
            <v>42845.443055555559</v>
          </cell>
        </row>
        <row r="133490">
          <cell r="D133490">
            <v>42845.586805555555</v>
          </cell>
        </row>
        <row r="133491">
          <cell r="D133491">
            <v>42845.665277777778</v>
          </cell>
        </row>
        <row r="133492">
          <cell r="D133492">
            <v>42845.761805555558</v>
          </cell>
        </row>
        <row r="133493">
          <cell r="D133493">
            <v>42845.793055555558</v>
          </cell>
        </row>
        <row r="133494">
          <cell r="D133494">
            <v>42845.827777777777</v>
          </cell>
        </row>
        <row r="133495">
          <cell r="D133495">
            <v>42845.92291666667</v>
          </cell>
        </row>
        <row r="133496">
          <cell r="D133496">
            <v>42846.342361111114</v>
          </cell>
        </row>
        <row r="133497">
          <cell r="D133497">
            <v>42846.405555555553</v>
          </cell>
        </row>
        <row r="133498">
          <cell r="D133498">
            <v>42846.406944444447</v>
          </cell>
        </row>
        <row r="133499">
          <cell r="D133499">
            <v>42846.412499999999</v>
          </cell>
        </row>
        <row r="133500">
          <cell r="D133500">
            <v>42846.599305555559</v>
          </cell>
        </row>
        <row r="133501">
          <cell r="D133501">
            <v>42846.620833333334</v>
          </cell>
        </row>
        <row r="133502">
          <cell r="D133502">
            <v>42846.661111111112</v>
          </cell>
        </row>
        <row r="133503">
          <cell r="D133503">
            <v>42846.662499999999</v>
          </cell>
        </row>
        <row r="133504">
          <cell r="D133504">
            <v>42847.95208333333</v>
          </cell>
        </row>
        <row r="133505">
          <cell r="D133505">
            <v>42847.974305555559</v>
          </cell>
        </row>
        <row r="133506">
          <cell r="D133506">
            <v>42848.586805555555</v>
          </cell>
        </row>
        <row r="133507">
          <cell r="D133507">
            <v>42848.606249999997</v>
          </cell>
        </row>
        <row r="133508">
          <cell r="D133508">
            <v>42848.643750000003</v>
          </cell>
        </row>
        <row r="133509">
          <cell r="D133509">
            <v>42848.646527777775</v>
          </cell>
        </row>
        <row r="133510">
          <cell r="D133510">
            <v>42848.661111111112</v>
          </cell>
        </row>
        <row r="133511">
          <cell r="D133511">
            <v>42848.71597222222</v>
          </cell>
        </row>
        <row r="133512">
          <cell r="D133512">
            <v>42848.863194444442</v>
          </cell>
        </row>
        <row r="133513">
          <cell r="D133513">
            <v>42848.88958333333</v>
          </cell>
        </row>
        <row r="133514">
          <cell r="D133514">
            <v>42848.907638888886</v>
          </cell>
        </row>
        <row r="133515">
          <cell r="D133515">
            <v>42848.90902777778</v>
          </cell>
        </row>
        <row r="133516">
          <cell r="D133516">
            <v>42848.911111111112</v>
          </cell>
        </row>
        <row r="133517">
          <cell r="D133517">
            <v>42848.911111111112</v>
          </cell>
        </row>
        <row r="133518">
          <cell r="D133518">
            <v>42848.947916666664</v>
          </cell>
        </row>
        <row r="133519">
          <cell r="D133519">
            <v>42848.992361111108</v>
          </cell>
        </row>
        <row r="133520">
          <cell r="D133520">
            <v>42849.036805555559</v>
          </cell>
        </row>
        <row r="133521">
          <cell r="D133521">
            <v>42849.382638888892</v>
          </cell>
        </row>
        <row r="133522">
          <cell r="D133522">
            <v>42849.423611111109</v>
          </cell>
        </row>
        <row r="133523">
          <cell r="D133523">
            <v>42849.43472222222</v>
          </cell>
        </row>
        <row r="133524">
          <cell r="D133524">
            <v>42849.477083333331</v>
          </cell>
        </row>
        <row r="133525">
          <cell r="D133525">
            <v>42849.649305555555</v>
          </cell>
        </row>
        <row r="133526">
          <cell r="D133526">
            <v>42849.655555555553</v>
          </cell>
        </row>
        <row r="133527">
          <cell r="D133527">
            <v>42849.674305555556</v>
          </cell>
        </row>
        <row r="133528">
          <cell r="D133528">
            <v>42849.751388888886</v>
          </cell>
        </row>
        <row r="133529">
          <cell r="D133529">
            <v>42849.777083333334</v>
          </cell>
        </row>
        <row r="133530">
          <cell r="D133530">
            <v>42849.786805555559</v>
          </cell>
        </row>
        <row r="133531">
          <cell r="D133531">
            <v>42849.820138888892</v>
          </cell>
        </row>
        <row r="133532">
          <cell r="D133532">
            <v>42849.826388888891</v>
          </cell>
        </row>
        <row r="133533">
          <cell r="D133533">
            <v>42849.849305555559</v>
          </cell>
        </row>
        <row r="133534">
          <cell r="D133534">
            <v>42849.954861111109</v>
          </cell>
        </row>
        <row r="133535">
          <cell r="D133535">
            <v>42849.960416666669</v>
          </cell>
        </row>
        <row r="133536">
          <cell r="D133536">
            <v>42850.009027777778</v>
          </cell>
        </row>
        <row r="133537">
          <cell r="D133537">
            <v>42850.092361111114</v>
          </cell>
        </row>
        <row r="133538">
          <cell r="D133538">
            <v>42850.338888888888</v>
          </cell>
        </row>
        <row r="133539">
          <cell r="D133539">
            <v>42850.339583333334</v>
          </cell>
        </row>
        <row r="133540">
          <cell r="D133540">
            <v>42850.342361111114</v>
          </cell>
        </row>
        <row r="133541">
          <cell r="D133541">
            <v>42850.35</v>
          </cell>
        </row>
        <row r="133542">
          <cell r="D133542">
            <v>42850.372916666667</v>
          </cell>
        </row>
        <row r="133543">
          <cell r="D133543">
            <v>42850.374305555553</v>
          </cell>
        </row>
        <row r="133544">
          <cell r="D133544">
            <v>42850.380555555559</v>
          </cell>
        </row>
        <row r="133545">
          <cell r="D133545">
            <v>42850.415972222225</v>
          </cell>
        </row>
        <row r="133546">
          <cell r="D133546">
            <v>42850.415972222225</v>
          </cell>
        </row>
        <row r="133547">
          <cell r="D133547">
            <v>42850.421527777777</v>
          </cell>
        </row>
        <row r="133548">
          <cell r="D133548">
            <v>42850.428472222222</v>
          </cell>
        </row>
        <row r="133549">
          <cell r="D133549">
            <v>42850.46875</v>
          </cell>
        </row>
        <row r="133550">
          <cell r="D133550">
            <v>42850.469444444447</v>
          </cell>
        </row>
        <row r="133551">
          <cell r="D133551">
            <v>42850.470138888886</v>
          </cell>
        </row>
        <row r="133552">
          <cell r="D133552">
            <v>42850.472222222219</v>
          </cell>
        </row>
        <row r="133553">
          <cell r="D133553">
            <v>42850.625694444447</v>
          </cell>
        </row>
        <row r="133554">
          <cell r="D133554">
            <v>42850.634027777778</v>
          </cell>
        </row>
        <row r="133555">
          <cell r="D133555">
            <v>42850.643750000003</v>
          </cell>
        </row>
        <row r="133556">
          <cell r="D133556">
            <v>42850.684027777781</v>
          </cell>
        </row>
        <row r="133557">
          <cell r="D133557">
            <v>42850.684027777781</v>
          </cell>
        </row>
        <row r="133558">
          <cell r="D133558">
            <v>42850.697222222225</v>
          </cell>
        </row>
        <row r="133559">
          <cell r="D133559">
            <v>42850.702777777777</v>
          </cell>
        </row>
        <row r="133560">
          <cell r="D133560">
            <v>42850.724999999999</v>
          </cell>
        </row>
        <row r="133561">
          <cell r="D133561">
            <v>42850.789583333331</v>
          </cell>
        </row>
        <row r="133562">
          <cell r="D133562">
            <v>42850.818749999999</v>
          </cell>
        </row>
        <row r="133563">
          <cell r="D133563">
            <v>42850.823611111111</v>
          </cell>
        </row>
        <row r="133564">
          <cell r="D133564">
            <v>42850.854861111111</v>
          </cell>
        </row>
        <row r="133565">
          <cell r="D133565">
            <v>42850.863194444442</v>
          </cell>
        </row>
        <row r="133566">
          <cell r="D133566">
            <v>42850.890277777777</v>
          </cell>
        </row>
        <row r="133567">
          <cell r="D133567">
            <v>42850.912499999999</v>
          </cell>
        </row>
        <row r="133568">
          <cell r="D133568">
            <v>42850.917361111111</v>
          </cell>
        </row>
        <row r="133569">
          <cell r="D133569">
            <v>42850.948611111111</v>
          </cell>
        </row>
        <row r="133570">
          <cell r="D133570">
            <v>42850.95208333333</v>
          </cell>
        </row>
        <row r="133571">
          <cell r="D133571">
            <v>42850.980555555558</v>
          </cell>
        </row>
        <row r="133572">
          <cell r="D133572">
            <v>42850.987500000003</v>
          </cell>
        </row>
        <row r="133573">
          <cell r="D133573">
            <v>42851.245833333334</v>
          </cell>
        </row>
        <row r="133574">
          <cell r="D133574">
            <v>42851.354861111111</v>
          </cell>
        </row>
        <row r="133575">
          <cell r="D133575">
            <v>42851.392361111109</v>
          </cell>
        </row>
        <row r="133576">
          <cell r="D133576">
            <v>42851.398611111108</v>
          </cell>
        </row>
        <row r="133577">
          <cell r="D133577">
            <v>42851.40902777778</v>
          </cell>
        </row>
        <row r="133578">
          <cell r="D133578">
            <v>42851.414583333331</v>
          </cell>
        </row>
        <row r="133579">
          <cell r="D133579">
            <v>42851.414583333331</v>
          </cell>
        </row>
        <row r="133580">
          <cell r="D133580">
            <v>42851.436805555553</v>
          </cell>
        </row>
        <row r="133581">
          <cell r="D133581">
            <v>42851.513194444444</v>
          </cell>
        </row>
        <row r="133582">
          <cell r="D133582">
            <v>42851.521527777775</v>
          </cell>
        </row>
        <row r="133583">
          <cell r="D133583">
            <v>42851.522916666669</v>
          </cell>
        </row>
        <row r="133584">
          <cell r="D133584">
            <v>42851.527777777781</v>
          </cell>
        </row>
        <row r="133585">
          <cell r="D133585">
            <v>42851.551388888889</v>
          </cell>
        </row>
        <row r="133586">
          <cell r="D133586">
            <v>42851.554861111108</v>
          </cell>
        </row>
        <row r="133587">
          <cell r="D133587">
            <v>42851.57708333333</v>
          </cell>
        </row>
        <row r="133588">
          <cell r="D133588">
            <v>42851.581944444442</v>
          </cell>
        </row>
        <row r="133589">
          <cell r="D133589">
            <v>42851.588194444441</v>
          </cell>
        </row>
        <row r="133590">
          <cell r="D133590">
            <v>42851.602777777778</v>
          </cell>
        </row>
        <row r="133591">
          <cell r="D133591">
            <v>42851.613888888889</v>
          </cell>
        </row>
        <row r="133592">
          <cell r="D133592">
            <v>42851.631944444445</v>
          </cell>
        </row>
        <row r="133593">
          <cell r="D133593">
            <v>42851.632638888892</v>
          </cell>
        </row>
        <row r="133594">
          <cell r="D133594">
            <v>42851.63958333333</v>
          </cell>
        </row>
        <row r="133595">
          <cell r="D133595">
            <v>42851.647222222222</v>
          </cell>
        </row>
        <row r="133596">
          <cell r="D133596">
            <v>42851.655555555553</v>
          </cell>
        </row>
        <row r="133597">
          <cell r="D133597">
            <v>42851.657638888886</v>
          </cell>
        </row>
        <row r="133598">
          <cell r="D133598">
            <v>42851.677777777775</v>
          </cell>
        </row>
        <row r="133599">
          <cell r="D133599">
            <v>42851.677777777775</v>
          </cell>
        </row>
        <row r="133600">
          <cell r="D133600">
            <v>42851.685416666667</v>
          </cell>
        </row>
        <row r="133601">
          <cell r="D133601">
            <v>42851.696527777778</v>
          </cell>
        </row>
        <row r="133602">
          <cell r="D133602">
            <v>42851.696527777778</v>
          </cell>
        </row>
        <row r="133603">
          <cell r="D133603">
            <v>42851.700694444444</v>
          </cell>
        </row>
        <row r="133604">
          <cell r="D133604">
            <v>42851.702777777777</v>
          </cell>
        </row>
        <row r="133605">
          <cell r="D133605">
            <v>42851.709027777775</v>
          </cell>
        </row>
        <row r="133606">
          <cell r="D133606">
            <v>42851.714583333334</v>
          </cell>
        </row>
        <row r="133607">
          <cell r="D133607">
            <v>42851.726388888892</v>
          </cell>
        </row>
        <row r="133608">
          <cell r="D133608">
            <v>42851.736111111109</v>
          </cell>
        </row>
        <row r="133609">
          <cell r="D133609">
            <v>42851.736111111109</v>
          </cell>
        </row>
        <row r="133610">
          <cell r="D133610">
            <v>42851.736805555556</v>
          </cell>
        </row>
        <row r="133611">
          <cell r="D133611">
            <v>42851.736805555556</v>
          </cell>
        </row>
        <row r="133612">
          <cell r="D133612">
            <v>42851.738194444442</v>
          </cell>
        </row>
        <row r="133613">
          <cell r="D133613">
            <v>42851.757638888892</v>
          </cell>
        </row>
        <row r="133614">
          <cell r="D133614">
            <v>42851.759027777778</v>
          </cell>
        </row>
        <row r="133615">
          <cell r="D133615">
            <v>42851.760416666664</v>
          </cell>
        </row>
        <row r="133616">
          <cell r="D133616">
            <v>42851.760416666664</v>
          </cell>
        </row>
        <row r="133617">
          <cell r="D133617">
            <v>42851.768750000003</v>
          </cell>
        </row>
        <row r="133618">
          <cell r="D133618">
            <v>42851.771527777775</v>
          </cell>
        </row>
        <row r="133619">
          <cell r="D133619">
            <v>42851.777777777781</v>
          </cell>
        </row>
        <row r="133620">
          <cell r="D133620">
            <v>42851.786111111112</v>
          </cell>
        </row>
        <row r="133621">
          <cell r="D133621">
            <v>42851.831250000003</v>
          </cell>
        </row>
        <row r="133622">
          <cell r="D133622">
            <v>42851.887499999997</v>
          </cell>
        </row>
        <row r="133623">
          <cell r="D133623">
            <v>42852.256249999999</v>
          </cell>
        </row>
        <row r="133624">
          <cell r="D133624">
            <v>42852.418749999997</v>
          </cell>
        </row>
        <row r="133625">
          <cell r="D133625">
            <v>42852.420138888891</v>
          </cell>
        </row>
        <row r="133626">
          <cell r="D133626">
            <v>42852.487500000003</v>
          </cell>
        </row>
        <row r="133627">
          <cell r="D133627">
            <v>42852.570138888892</v>
          </cell>
        </row>
        <row r="133628">
          <cell r="D133628">
            <v>42852.597222222219</v>
          </cell>
        </row>
        <row r="133629">
          <cell r="D133629">
            <v>42852.738888888889</v>
          </cell>
        </row>
        <row r="133630">
          <cell r="D133630">
            <v>42852.893055555556</v>
          </cell>
        </row>
        <row r="133631">
          <cell r="D133631">
            <v>42853.331944444442</v>
          </cell>
        </row>
        <row r="133632">
          <cell r="D133632">
            <v>42853.52847222222</v>
          </cell>
        </row>
        <row r="133633">
          <cell r="D133633">
            <v>42853.657638888886</v>
          </cell>
        </row>
        <row r="133634">
          <cell r="D133634">
            <v>42853.82916666667</v>
          </cell>
        </row>
        <row r="133635">
          <cell r="D133635">
            <v>42853.884027777778</v>
          </cell>
        </row>
        <row r="133636">
          <cell r="D133636">
            <v>42853.897916666669</v>
          </cell>
        </row>
        <row r="133637">
          <cell r="D133637">
            <v>42855.890972222223</v>
          </cell>
        </row>
        <row r="133638">
          <cell r="D133638">
            <v>42856.317361111112</v>
          </cell>
        </row>
        <row r="133639">
          <cell r="D133639">
            <v>42856.376388888886</v>
          </cell>
        </row>
        <row r="133640">
          <cell r="D133640">
            <v>42856.377083333333</v>
          </cell>
        </row>
        <row r="133641">
          <cell r="D133641">
            <v>42856.388194444444</v>
          </cell>
        </row>
        <row r="133642">
          <cell r="D133642">
            <v>42856.604166666664</v>
          </cell>
        </row>
        <row r="133643">
          <cell r="D133643">
            <v>42856.667361111111</v>
          </cell>
        </row>
        <row r="133644">
          <cell r="D133644">
            <v>42856.761805555558</v>
          </cell>
        </row>
        <row r="133645">
          <cell r="D133645">
            <v>42856.842361111114</v>
          </cell>
        </row>
        <row r="133646">
          <cell r="D133646">
            <v>42856.870833333334</v>
          </cell>
        </row>
        <row r="133647">
          <cell r="D133647">
            <v>42856.874305555553</v>
          </cell>
        </row>
        <row r="133648">
          <cell r="D133648">
            <v>42856.899305555555</v>
          </cell>
        </row>
        <row r="133649">
          <cell r="D133649">
            <v>42857.033333333333</v>
          </cell>
        </row>
        <row r="133650">
          <cell r="D133650">
            <v>42857.052083333336</v>
          </cell>
        </row>
        <row r="133651">
          <cell r="D133651">
            <v>42857.418749999997</v>
          </cell>
        </row>
        <row r="133652">
          <cell r="D133652">
            <v>42857.454861111109</v>
          </cell>
        </row>
        <row r="133653">
          <cell r="D133653">
            <v>42857.456944444442</v>
          </cell>
        </row>
        <row r="133654">
          <cell r="D133654">
            <v>42857.477777777778</v>
          </cell>
        </row>
        <row r="133655">
          <cell r="D133655">
            <v>42857.496527777781</v>
          </cell>
        </row>
        <row r="133656">
          <cell r="D133656">
            <v>42857.504166666666</v>
          </cell>
        </row>
        <row r="133657">
          <cell r="D133657">
            <v>42857.57916666667</v>
          </cell>
        </row>
        <row r="133658">
          <cell r="D133658">
            <v>42857.62222222222</v>
          </cell>
        </row>
        <row r="133659">
          <cell r="D133659">
            <v>42857.623611111114</v>
          </cell>
        </row>
        <row r="133660">
          <cell r="D133660">
            <v>42857.664583333331</v>
          </cell>
        </row>
        <row r="133661">
          <cell r="D133661">
            <v>42857.668055555558</v>
          </cell>
        </row>
        <row r="133662">
          <cell r="D133662">
            <v>42857.668055555558</v>
          </cell>
        </row>
        <row r="133663">
          <cell r="D133663">
            <v>42857.707638888889</v>
          </cell>
        </row>
        <row r="133664">
          <cell r="D133664">
            <v>42857.78402777778</v>
          </cell>
        </row>
        <row r="133665">
          <cell r="D133665">
            <v>42857.796527777777</v>
          </cell>
        </row>
        <row r="133666">
          <cell r="D133666">
            <v>42857.813194444447</v>
          </cell>
        </row>
        <row r="133667">
          <cell r="D133667">
            <v>42857.995138888888</v>
          </cell>
        </row>
        <row r="133668">
          <cell r="D133668">
            <v>42858.302777777775</v>
          </cell>
        </row>
        <row r="133669">
          <cell r="D133669">
            <v>42858.379861111112</v>
          </cell>
        </row>
        <row r="133670">
          <cell r="D133670">
            <v>42858.422222222223</v>
          </cell>
        </row>
        <row r="133671">
          <cell r="D133671">
            <v>42858.503472222219</v>
          </cell>
        </row>
        <row r="133672">
          <cell r="D133672">
            <v>42858.529166666667</v>
          </cell>
        </row>
        <row r="133673">
          <cell r="D133673">
            <v>42858.579861111109</v>
          </cell>
        </row>
        <row r="133674">
          <cell r="D133674">
            <v>42858.686111111114</v>
          </cell>
        </row>
        <row r="133675">
          <cell r="D133675">
            <v>42858.821527777778</v>
          </cell>
        </row>
        <row r="133676">
          <cell r="D133676">
            <v>42858.833333333336</v>
          </cell>
        </row>
        <row r="133677">
          <cell r="D133677">
            <v>42859.056944444441</v>
          </cell>
        </row>
        <row r="133678">
          <cell r="D133678">
            <v>42859.3125</v>
          </cell>
        </row>
        <row r="133679">
          <cell r="D133679">
            <v>42859.336111111108</v>
          </cell>
        </row>
        <row r="133680">
          <cell r="D133680">
            <v>42859.376388888886</v>
          </cell>
        </row>
        <row r="133681">
          <cell r="D133681">
            <v>42859.384027777778</v>
          </cell>
        </row>
        <row r="133682">
          <cell r="D133682">
            <v>42859.38958333333</v>
          </cell>
        </row>
        <row r="133683">
          <cell r="D133683">
            <v>42859.395833333336</v>
          </cell>
        </row>
        <row r="133684">
          <cell r="D133684">
            <v>42859.410416666666</v>
          </cell>
        </row>
        <row r="133685">
          <cell r="D133685">
            <v>42859.415972222225</v>
          </cell>
        </row>
        <row r="133686">
          <cell r="D133686">
            <v>42859.417361111111</v>
          </cell>
        </row>
        <row r="133687">
          <cell r="D133687">
            <v>42859.436111111114</v>
          </cell>
        </row>
        <row r="133688">
          <cell r="D133688">
            <v>42859.445138888892</v>
          </cell>
        </row>
        <row r="133689">
          <cell r="D133689">
            <v>42859.451388888891</v>
          </cell>
        </row>
        <row r="133690">
          <cell r="D133690">
            <v>42859.47152777778</v>
          </cell>
        </row>
        <row r="133691">
          <cell r="D133691">
            <v>42859.487500000003</v>
          </cell>
        </row>
        <row r="133692">
          <cell r="D133692">
            <v>42859.509722222225</v>
          </cell>
        </row>
        <row r="133693">
          <cell r="D133693">
            <v>42859.540972222225</v>
          </cell>
        </row>
        <row r="133694">
          <cell r="D133694">
            <v>42859.548611111109</v>
          </cell>
        </row>
        <row r="133695">
          <cell r="D133695">
            <v>42859.552777777775</v>
          </cell>
        </row>
        <row r="133696">
          <cell r="D133696">
            <v>42859.581250000003</v>
          </cell>
        </row>
        <row r="133697">
          <cell r="D133697">
            <v>42859.594444444447</v>
          </cell>
        </row>
        <row r="133698">
          <cell r="D133698">
            <v>42859.62777777778</v>
          </cell>
        </row>
        <row r="133699">
          <cell r="D133699">
            <v>42859.630555555559</v>
          </cell>
        </row>
        <row r="133700">
          <cell r="D133700">
            <v>42859.665277777778</v>
          </cell>
        </row>
        <row r="133701">
          <cell r="D133701">
            <v>42859.665277777778</v>
          </cell>
        </row>
        <row r="133702">
          <cell r="D133702">
            <v>42859.670138888891</v>
          </cell>
        </row>
        <row r="133703">
          <cell r="D133703">
            <v>42859.671527777777</v>
          </cell>
        </row>
        <row r="133704">
          <cell r="D133704">
            <v>42859.684027777781</v>
          </cell>
        </row>
        <row r="133705">
          <cell r="D133705">
            <v>42859.90625</v>
          </cell>
        </row>
        <row r="133706">
          <cell r="D133706">
            <v>42859.989583333336</v>
          </cell>
        </row>
        <row r="133707">
          <cell r="D133707">
            <v>42859.990277777775</v>
          </cell>
        </row>
        <row r="133708">
          <cell r="D133708">
            <v>42860.373611111114</v>
          </cell>
        </row>
        <row r="133709">
          <cell r="D133709">
            <v>42860.374305555553</v>
          </cell>
        </row>
        <row r="133710">
          <cell r="D133710">
            <v>42860.375</v>
          </cell>
        </row>
        <row r="133711">
          <cell r="D133711">
            <v>42860.491666666669</v>
          </cell>
        </row>
        <row r="133712">
          <cell r="D133712">
            <v>42860.61041666667</v>
          </cell>
        </row>
        <row r="133713">
          <cell r="D133713">
            <v>42860.634722222225</v>
          </cell>
        </row>
        <row r="133714">
          <cell r="D133714">
            <v>42860.702777777777</v>
          </cell>
        </row>
        <row r="133715">
          <cell r="D133715">
            <v>42860.888194444444</v>
          </cell>
        </row>
        <row r="133716">
          <cell r="D133716">
            <v>42861.851388888892</v>
          </cell>
        </row>
        <row r="133717">
          <cell r="D133717">
            <v>42861.979861111111</v>
          </cell>
        </row>
        <row r="133718">
          <cell r="D133718">
            <v>42862.585416666669</v>
          </cell>
        </row>
        <row r="133719">
          <cell r="D133719">
            <v>42862.586111111108</v>
          </cell>
        </row>
        <row r="133720">
          <cell r="D133720">
            <v>42862.761111111111</v>
          </cell>
        </row>
        <row r="133721">
          <cell r="D133721">
            <v>42863.018750000003</v>
          </cell>
        </row>
        <row r="133722">
          <cell r="D133722">
            <v>42863.051388888889</v>
          </cell>
        </row>
        <row r="133723">
          <cell r="D133723">
            <v>42863.449305555558</v>
          </cell>
        </row>
        <row r="133724">
          <cell r="D133724">
            <v>42863.458333333336</v>
          </cell>
        </row>
        <row r="133725">
          <cell r="D133725">
            <v>42863.460416666669</v>
          </cell>
        </row>
        <row r="133726">
          <cell r="D133726">
            <v>42863.477777777778</v>
          </cell>
        </row>
        <row r="133727">
          <cell r="D133727">
            <v>42863.479861111111</v>
          </cell>
        </row>
        <row r="133728">
          <cell r="D133728">
            <v>42863.491666666669</v>
          </cell>
        </row>
        <row r="133729">
          <cell r="D133729">
            <v>42863.513194444444</v>
          </cell>
        </row>
        <row r="133730">
          <cell r="D133730">
            <v>42863.652083333334</v>
          </cell>
        </row>
        <row r="133731">
          <cell r="D133731">
            <v>42863.670138888891</v>
          </cell>
        </row>
        <row r="133732">
          <cell r="D133732">
            <v>42863.67291666667</v>
          </cell>
        </row>
        <row r="133733">
          <cell r="D133733">
            <v>42863.788888888892</v>
          </cell>
        </row>
        <row r="133734">
          <cell r="D133734">
            <v>42863.880555555559</v>
          </cell>
        </row>
        <row r="133735">
          <cell r="D133735">
            <v>42863.986111111109</v>
          </cell>
        </row>
        <row r="133736">
          <cell r="D133736">
            <v>42864.058333333334</v>
          </cell>
        </row>
        <row r="133737">
          <cell r="D133737">
            <v>42864.343055555553</v>
          </cell>
        </row>
        <row r="133738">
          <cell r="D133738">
            <v>42864.430555555555</v>
          </cell>
        </row>
        <row r="133739">
          <cell r="D133739">
            <v>42864.431944444441</v>
          </cell>
        </row>
        <row r="133740">
          <cell r="D133740">
            <v>42864.445138888892</v>
          </cell>
        </row>
        <row r="133741">
          <cell r="D133741">
            <v>42864.445833333331</v>
          </cell>
        </row>
        <row r="133742">
          <cell r="D133742">
            <v>42864.553472222222</v>
          </cell>
        </row>
        <row r="133743">
          <cell r="D133743">
            <v>42864.619444444441</v>
          </cell>
        </row>
        <row r="133744">
          <cell r="D133744">
            <v>42864.638194444444</v>
          </cell>
        </row>
        <row r="133745">
          <cell r="D133745">
            <v>42864.664583333331</v>
          </cell>
        </row>
        <row r="133746">
          <cell r="D133746">
            <v>42864.681944444441</v>
          </cell>
        </row>
        <row r="133747">
          <cell r="D133747">
            <v>42864.779166666667</v>
          </cell>
        </row>
        <row r="133748">
          <cell r="D133748">
            <v>42864.862500000003</v>
          </cell>
        </row>
        <row r="133749">
          <cell r="D133749">
            <v>42864.865277777775</v>
          </cell>
        </row>
        <row r="133750">
          <cell r="D133750">
            <v>42864.879861111112</v>
          </cell>
        </row>
        <row r="133751">
          <cell r="D133751">
            <v>42864.912499999999</v>
          </cell>
        </row>
        <row r="133752">
          <cell r="D133752">
            <v>42865.279166666667</v>
          </cell>
        </row>
        <row r="133753">
          <cell r="D133753">
            <v>42865.340277777781</v>
          </cell>
        </row>
        <row r="133754">
          <cell r="D133754">
            <v>42865.377083333333</v>
          </cell>
        </row>
        <row r="133755">
          <cell r="D133755">
            <v>42865.386111111111</v>
          </cell>
        </row>
        <row r="133756">
          <cell r="D133756">
            <v>42865.431944444441</v>
          </cell>
        </row>
        <row r="133757">
          <cell r="D133757">
            <v>42865.554861111108</v>
          </cell>
        </row>
        <row r="133758">
          <cell r="D133758">
            <v>42865.667361111111</v>
          </cell>
        </row>
        <row r="133759">
          <cell r="D133759">
            <v>42865.857638888891</v>
          </cell>
        </row>
        <row r="133760">
          <cell r="D133760">
            <v>42866.305555555555</v>
          </cell>
        </row>
        <row r="133761">
          <cell r="D133761">
            <v>42866.4375</v>
          </cell>
        </row>
        <row r="133762">
          <cell r="D133762">
            <v>42866.443055555559</v>
          </cell>
        </row>
        <row r="133763">
          <cell r="D133763">
            <v>42866.444444444445</v>
          </cell>
        </row>
        <row r="133764">
          <cell r="D133764">
            <v>42866.477777777778</v>
          </cell>
        </row>
        <row r="133765">
          <cell r="D133765">
            <v>42866.624305555553</v>
          </cell>
        </row>
        <row r="133766">
          <cell r="D133766">
            <v>42866.663888888892</v>
          </cell>
        </row>
        <row r="133767">
          <cell r="D133767">
            <v>42867.380555555559</v>
          </cell>
        </row>
        <row r="133768">
          <cell r="D133768">
            <v>42867.470138888886</v>
          </cell>
        </row>
        <row r="133769">
          <cell r="D133769">
            <v>42867.537499999999</v>
          </cell>
        </row>
        <row r="133770">
          <cell r="D133770">
            <v>42867.549305555556</v>
          </cell>
        </row>
        <row r="133771">
          <cell r="D133771">
            <v>42867.673611111109</v>
          </cell>
        </row>
        <row r="133772">
          <cell r="D133772">
            <v>42868.768055555556</v>
          </cell>
        </row>
        <row r="133773">
          <cell r="D133773">
            <v>42868.854861111111</v>
          </cell>
        </row>
        <row r="133774">
          <cell r="D133774">
            <v>42869.679861111108</v>
          </cell>
        </row>
        <row r="133775">
          <cell r="D133775">
            <v>42869.792361111111</v>
          </cell>
        </row>
        <row r="133776">
          <cell r="D133776">
            <v>42870.039583333331</v>
          </cell>
        </row>
        <row r="133777">
          <cell r="D133777">
            <v>42870.313194444447</v>
          </cell>
        </row>
        <row r="133778">
          <cell r="D133778">
            <v>42870.334722222222</v>
          </cell>
        </row>
        <row r="133779">
          <cell r="D133779">
            <v>42870.39166666667</v>
          </cell>
        </row>
        <row r="133780">
          <cell r="D133780">
            <v>42870.427083333336</v>
          </cell>
        </row>
        <row r="133781">
          <cell r="D133781">
            <v>42870.427777777775</v>
          </cell>
        </row>
        <row r="133782">
          <cell r="D133782">
            <v>42870.590277777781</v>
          </cell>
        </row>
        <row r="133783">
          <cell r="D133783">
            <v>42870.615972222222</v>
          </cell>
        </row>
        <row r="133784">
          <cell r="D133784">
            <v>42870.67291666667</v>
          </cell>
        </row>
        <row r="133785">
          <cell r="D133785">
            <v>42870.681250000001</v>
          </cell>
        </row>
        <row r="133786">
          <cell r="D133786">
            <v>42870.871527777781</v>
          </cell>
        </row>
        <row r="133787">
          <cell r="D133787">
            <v>42871.048611111109</v>
          </cell>
        </row>
        <row r="133788">
          <cell r="D133788">
            <v>42871.332638888889</v>
          </cell>
        </row>
        <row r="133789">
          <cell r="D133789">
            <v>42871.46875</v>
          </cell>
        </row>
        <row r="133790">
          <cell r="D133790">
            <v>42871.587500000001</v>
          </cell>
        </row>
        <row r="133791">
          <cell r="D133791">
            <v>42871.613194444442</v>
          </cell>
        </row>
        <row r="133792">
          <cell r="D133792">
            <v>42871.621527777781</v>
          </cell>
        </row>
        <row r="133793">
          <cell r="D133793">
            <v>42871.65347222222</v>
          </cell>
        </row>
        <row r="133794">
          <cell r="D133794">
            <v>42871.704861111109</v>
          </cell>
        </row>
        <row r="133795">
          <cell r="D133795">
            <v>42871.740972222222</v>
          </cell>
        </row>
        <row r="133796">
          <cell r="D133796">
            <v>42871.793749999997</v>
          </cell>
        </row>
        <row r="133797">
          <cell r="D133797">
            <v>42871.798611111109</v>
          </cell>
        </row>
        <row r="133798">
          <cell r="D133798">
            <v>42871.863888888889</v>
          </cell>
        </row>
        <row r="133799">
          <cell r="D133799">
            <v>42871.867361111108</v>
          </cell>
        </row>
        <row r="133800">
          <cell r="D133800">
            <v>42871.921527777777</v>
          </cell>
        </row>
        <row r="133801">
          <cell r="D133801">
            <v>42871.974305555559</v>
          </cell>
        </row>
        <row r="133802">
          <cell r="D133802">
            <v>42872.006944444445</v>
          </cell>
        </row>
        <row r="133803">
          <cell r="D133803">
            <v>42872.117361111108</v>
          </cell>
        </row>
        <row r="133804">
          <cell r="D133804">
            <v>42872.322916666664</v>
          </cell>
        </row>
        <row r="133805">
          <cell r="D133805">
            <v>42872.342361111114</v>
          </cell>
        </row>
        <row r="133806">
          <cell r="D133806">
            <v>42872.393750000003</v>
          </cell>
        </row>
        <row r="133807">
          <cell r="D133807">
            <v>42872.438888888886</v>
          </cell>
        </row>
        <row r="133808">
          <cell r="D133808">
            <v>42872.453472222223</v>
          </cell>
        </row>
        <row r="133809">
          <cell r="D133809">
            <v>42872.477777777778</v>
          </cell>
        </row>
        <row r="133810">
          <cell r="D133810">
            <v>42872.6</v>
          </cell>
        </row>
        <row r="133811">
          <cell r="D133811">
            <v>42872.615277777775</v>
          </cell>
        </row>
        <row r="133812">
          <cell r="D133812">
            <v>42872.665277777778</v>
          </cell>
        </row>
        <row r="133813">
          <cell r="D133813">
            <v>42872.666666666664</v>
          </cell>
        </row>
        <row r="133814">
          <cell r="D133814">
            <v>42872.673611111109</v>
          </cell>
        </row>
        <row r="133815">
          <cell r="D133815">
            <v>42872.673611111109</v>
          </cell>
        </row>
        <row r="133816">
          <cell r="D133816">
            <v>42872.675694444442</v>
          </cell>
        </row>
        <row r="133817">
          <cell r="D133817">
            <v>42872.675694444442</v>
          </cell>
        </row>
        <row r="133818">
          <cell r="D133818">
            <v>42872.677083333336</v>
          </cell>
        </row>
        <row r="133819">
          <cell r="D133819">
            <v>42872.683333333334</v>
          </cell>
        </row>
        <row r="133820">
          <cell r="D133820">
            <v>42872.685416666667</v>
          </cell>
        </row>
        <row r="133821">
          <cell r="D133821">
            <v>42872.704861111109</v>
          </cell>
        </row>
        <row r="133822">
          <cell r="D133822">
            <v>42872.704861111109</v>
          </cell>
        </row>
        <row r="133823">
          <cell r="D133823">
            <v>42872.714583333334</v>
          </cell>
        </row>
        <row r="133824">
          <cell r="D133824">
            <v>42872.71597222222</v>
          </cell>
        </row>
        <row r="133825">
          <cell r="D133825">
            <v>42872.72152777778</v>
          </cell>
        </row>
        <row r="133826">
          <cell r="D133826">
            <v>42872.737500000003</v>
          </cell>
        </row>
        <row r="133827">
          <cell r="D133827">
            <v>42872.738888888889</v>
          </cell>
        </row>
        <row r="133828">
          <cell r="D133828">
            <v>42872.742361111108</v>
          </cell>
        </row>
        <row r="133829">
          <cell r="D133829">
            <v>42872.743055555555</v>
          </cell>
        </row>
        <row r="133830">
          <cell r="D133830">
            <v>42872.74722222222</v>
          </cell>
        </row>
        <row r="133831">
          <cell r="D133831">
            <v>42872.754166666666</v>
          </cell>
        </row>
        <row r="133832">
          <cell r="D133832">
            <v>42872.759722222225</v>
          </cell>
        </row>
        <row r="133833">
          <cell r="D133833">
            <v>42872.759722222225</v>
          </cell>
        </row>
        <row r="133834">
          <cell r="D133834">
            <v>42872.761111111111</v>
          </cell>
        </row>
        <row r="133835">
          <cell r="D133835">
            <v>42872.762499999997</v>
          </cell>
        </row>
        <row r="133836">
          <cell r="D133836">
            <v>42872.768055555556</v>
          </cell>
        </row>
        <row r="133837">
          <cell r="D133837">
            <v>42872.774305555555</v>
          </cell>
        </row>
        <row r="133838">
          <cell r="D133838">
            <v>42872.775694444441</v>
          </cell>
        </row>
        <row r="133839">
          <cell r="D133839">
            <v>42872.776388888888</v>
          </cell>
        </row>
        <row r="133840">
          <cell r="D133840">
            <v>42872.779861111114</v>
          </cell>
        </row>
        <row r="133841">
          <cell r="D133841">
            <v>42872.785416666666</v>
          </cell>
        </row>
        <row r="133842">
          <cell r="D133842">
            <v>42872.861805555556</v>
          </cell>
        </row>
        <row r="133843">
          <cell r="D133843">
            <v>42872.881249999999</v>
          </cell>
        </row>
        <row r="133844">
          <cell r="D133844">
            <v>42873.029166666667</v>
          </cell>
        </row>
        <row r="133845">
          <cell r="D133845">
            <v>42873.428472222222</v>
          </cell>
        </row>
        <row r="133846">
          <cell r="D133846">
            <v>42873.436111111114</v>
          </cell>
        </row>
        <row r="133847">
          <cell r="D133847">
            <v>42873.441666666666</v>
          </cell>
        </row>
        <row r="133848">
          <cell r="D133848">
            <v>42873.536111111112</v>
          </cell>
        </row>
        <row r="133849">
          <cell r="D133849">
            <v>42873.618055555555</v>
          </cell>
        </row>
        <row r="133850">
          <cell r="D133850">
            <v>42873.696527777778</v>
          </cell>
        </row>
        <row r="133851">
          <cell r="D133851">
            <v>42874.332638888889</v>
          </cell>
        </row>
        <row r="133852">
          <cell r="D133852">
            <v>42874.426388888889</v>
          </cell>
        </row>
        <row r="133853">
          <cell r="D133853">
            <v>42874.65347222222</v>
          </cell>
        </row>
        <row r="133854">
          <cell r="D133854">
            <v>42875.447916666664</v>
          </cell>
        </row>
        <row r="133855">
          <cell r="D133855">
            <v>42875.447916666664</v>
          </cell>
        </row>
        <row r="133856">
          <cell r="D133856">
            <v>42875.593055555553</v>
          </cell>
        </row>
        <row r="133857">
          <cell r="D133857">
            <v>42875.707638888889</v>
          </cell>
        </row>
        <row r="133858">
          <cell r="D133858">
            <v>42875.710416666669</v>
          </cell>
        </row>
        <row r="133859">
          <cell r="D133859">
            <v>42876.76458333333</v>
          </cell>
        </row>
        <row r="133860">
          <cell r="D133860">
            <v>42876.822916666664</v>
          </cell>
        </row>
        <row r="133861">
          <cell r="D133861">
            <v>42876.854861111111</v>
          </cell>
        </row>
        <row r="133862">
          <cell r="D133862">
            <v>42876.959027777775</v>
          </cell>
        </row>
        <row r="133863">
          <cell r="D133863">
            <v>42876.963194444441</v>
          </cell>
        </row>
        <row r="133864">
          <cell r="D133864">
            <v>42877.338194444441</v>
          </cell>
        </row>
        <row r="133865">
          <cell r="D133865">
            <v>42877.359722222223</v>
          </cell>
        </row>
        <row r="133866">
          <cell r="D133866">
            <v>42877.375</v>
          </cell>
        </row>
        <row r="133867">
          <cell r="D133867">
            <v>42877.390972222223</v>
          </cell>
        </row>
        <row r="133868">
          <cell r="D133868">
            <v>42877.509722222225</v>
          </cell>
        </row>
        <row r="133869">
          <cell r="D133869">
            <v>42877.51458333333</v>
          </cell>
        </row>
        <row r="133870">
          <cell r="D133870">
            <v>42877.561805555553</v>
          </cell>
        </row>
        <row r="133871">
          <cell r="D133871">
            <v>42877.56527777778</v>
          </cell>
        </row>
        <row r="133872">
          <cell r="D133872">
            <v>42877.56527777778</v>
          </cell>
        </row>
        <row r="133873">
          <cell r="D133873">
            <v>42877.602083333331</v>
          </cell>
        </row>
        <row r="133874">
          <cell r="D133874">
            <v>42877.675694444442</v>
          </cell>
        </row>
        <row r="133875">
          <cell r="D133875">
            <v>42877.814583333333</v>
          </cell>
        </row>
        <row r="133876">
          <cell r="D133876">
            <v>42877.938888888886</v>
          </cell>
        </row>
        <row r="133877">
          <cell r="D133877">
            <v>42877.95208333333</v>
          </cell>
        </row>
        <row r="133878">
          <cell r="D133878">
            <v>42877.960416666669</v>
          </cell>
        </row>
        <row r="133879">
          <cell r="D133879">
            <v>42878.075694444444</v>
          </cell>
        </row>
        <row r="133880">
          <cell r="D133880">
            <v>42878.393750000003</v>
          </cell>
        </row>
        <row r="133881">
          <cell r="D133881">
            <v>42878.42083333333</v>
          </cell>
        </row>
        <row r="133882">
          <cell r="D133882">
            <v>42878.450694444444</v>
          </cell>
        </row>
        <row r="133883">
          <cell r="D133883">
            <v>42878.451388888891</v>
          </cell>
        </row>
        <row r="133884">
          <cell r="D133884">
            <v>42878.454861111109</v>
          </cell>
        </row>
        <row r="133885">
          <cell r="D133885">
            <v>42878.48333333333</v>
          </cell>
        </row>
        <row r="133886">
          <cell r="D133886">
            <v>42878.486805555556</v>
          </cell>
        </row>
        <row r="133887">
          <cell r="D133887">
            <v>42878.497916666667</v>
          </cell>
        </row>
        <row r="133888">
          <cell r="D133888">
            <v>42878.502083333333</v>
          </cell>
        </row>
        <row r="133889">
          <cell r="D133889">
            <v>42878.548611111109</v>
          </cell>
        </row>
        <row r="133890">
          <cell r="D133890">
            <v>42878.566666666666</v>
          </cell>
        </row>
        <row r="133891">
          <cell r="D133891">
            <v>42878.574999999997</v>
          </cell>
        </row>
        <row r="133892">
          <cell r="D133892">
            <v>42878.57916666667</v>
          </cell>
        </row>
        <row r="133893">
          <cell r="D133893">
            <v>42878.595138888886</v>
          </cell>
        </row>
        <row r="133894">
          <cell r="D133894">
            <v>42878.6</v>
          </cell>
        </row>
        <row r="133895">
          <cell r="D133895">
            <v>42878.604861111111</v>
          </cell>
        </row>
        <row r="133896">
          <cell r="D133896">
            <v>42878.635416666664</v>
          </cell>
        </row>
        <row r="133897">
          <cell r="D133897">
            <v>42878.664583333331</v>
          </cell>
        </row>
        <row r="133898">
          <cell r="D133898">
            <v>42878.665277777778</v>
          </cell>
        </row>
        <row r="133899">
          <cell r="D133899">
            <v>42878.683333333334</v>
          </cell>
        </row>
        <row r="133900">
          <cell r="D133900">
            <v>42878.693055555559</v>
          </cell>
        </row>
        <row r="133901">
          <cell r="D133901">
            <v>42878.706250000003</v>
          </cell>
        </row>
        <row r="133902">
          <cell r="D133902">
            <v>42878.72152777778</v>
          </cell>
        </row>
        <row r="133903">
          <cell r="D133903">
            <v>42878.754861111112</v>
          </cell>
        </row>
        <row r="133904">
          <cell r="D133904">
            <v>42878.775000000001</v>
          </cell>
        </row>
        <row r="133905">
          <cell r="D133905">
            <v>42878.794444444444</v>
          </cell>
        </row>
        <row r="133906">
          <cell r="D133906">
            <v>42878.809027777781</v>
          </cell>
        </row>
        <row r="133907">
          <cell r="D133907">
            <v>42878.845833333333</v>
          </cell>
        </row>
        <row r="133908">
          <cell r="D133908">
            <v>42878.890277777777</v>
          </cell>
        </row>
        <row r="133909">
          <cell r="D133909">
            <v>42879.411111111112</v>
          </cell>
        </row>
        <row r="133910">
          <cell r="D133910">
            <v>42879.45416666667</v>
          </cell>
        </row>
        <row r="133911">
          <cell r="D133911">
            <v>42879.479166666664</v>
          </cell>
        </row>
        <row r="133912">
          <cell r="D133912">
            <v>42879.486111111109</v>
          </cell>
        </row>
        <row r="133913">
          <cell r="D133913">
            <v>42879.634027777778</v>
          </cell>
        </row>
        <row r="133914">
          <cell r="D133914">
            <v>42879.651388888888</v>
          </cell>
        </row>
        <row r="133915">
          <cell r="D133915">
            <v>42879.68472222222</v>
          </cell>
        </row>
        <row r="133916">
          <cell r="D133916">
            <v>42879.79791666667</v>
          </cell>
        </row>
        <row r="133917">
          <cell r="D133917">
            <v>42879.811111111114</v>
          </cell>
        </row>
        <row r="133918">
          <cell r="D133918">
            <v>42879.879861111112</v>
          </cell>
        </row>
        <row r="133919">
          <cell r="D133919">
            <v>42879.914583333331</v>
          </cell>
        </row>
        <row r="133920">
          <cell r="D133920">
            <v>42880.337500000001</v>
          </cell>
        </row>
        <row r="133921">
          <cell r="D133921">
            <v>42880.395138888889</v>
          </cell>
        </row>
        <row r="133922">
          <cell r="D133922">
            <v>42880.395833333336</v>
          </cell>
        </row>
        <row r="133923">
          <cell r="D133923">
            <v>42880.409722222219</v>
          </cell>
        </row>
        <row r="133924">
          <cell r="D133924">
            <v>42880.411805555559</v>
          </cell>
        </row>
        <row r="133925">
          <cell r="D133925">
            <v>42880.412499999999</v>
          </cell>
        </row>
        <row r="133926">
          <cell r="D133926">
            <v>42880.48541666667</v>
          </cell>
        </row>
        <row r="133927">
          <cell r="D133927">
            <v>42880.48541666667</v>
          </cell>
        </row>
        <row r="133928">
          <cell r="D133928">
            <v>42880.5</v>
          </cell>
        </row>
        <row r="133929">
          <cell r="D133929">
            <v>42880.572916666664</v>
          </cell>
        </row>
        <row r="133930">
          <cell r="D133930">
            <v>42880.575694444444</v>
          </cell>
        </row>
        <row r="133931">
          <cell r="D133931">
            <v>42880.576388888891</v>
          </cell>
        </row>
        <row r="133932">
          <cell r="D133932">
            <v>42880.580555555556</v>
          </cell>
        </row>
        <row r="133933">
          <cell r="D133933">
            <v>42880.581250000003</v>
          </cell>
        </row>
        <row r="133934">
          <cell r="D133934">
            <v>42880.588888888888</v>
          </cell>
        </row>
        <row r="133935">
          <cell r="D133935">
            <v>42880.597222222219</v>
          </cell>
        </row>
        <row r="133936">
          <cell r="D133936">
            <v>42880.597916666666</v>
          </cell>
        </row>
        <row r="133937">
          <cell r="D133937">
            <v>42880.625694444447</v>
          </cell>
        </row>
        <row r="133938">
          <cell r="D133938">
            <v>42880.632638888892</v>
          </cell>
        </row>
        <row r="133939">
          <cell r="D133939">
            <v>42880.647222222222</v>
          </cell>
        </row>
        <row r="133940">
          <cell r="D133940">
            <v>42880.648611111108</v>
          </cell>
        </row>
        <row r="133941">
          <cell r="D133941">
            <v>42880.667361111111</v>
          </cell>
        </row>
        <row r="133942">
          <cell r="D133942">
            <v>42880.678472222222</v>
          </cell>
        </row>
        <row r="133943">
          <cell r="D133943">
            <v>42880.702777777777</v>
          </cell>
        </row>
        <row r="133944">
          <cell r="D133944">
            <v>42880.807638888888</v>
          </cell>
        </row>
        <row r="133945">
          <cell r="D133945">
            <v>42880.843055555553</v>
          </cell>
        </row>
        <row r="133946">
          <cell r="D133946">
            <v>42881.336111111108</v>
          </cell>
        </row>
        <row r="133947">
          <cell r="D133947">
            <v>42881.419444444444</v>
          </cell>
        </row>
        <row r="133948">
          <cell r="D133948">
            <v>42881.592361111114</v>
          </cell>
        </row>
        <row r="133949">
          <cell r="D133949">
            <v>42881.635416666664</v>
          </cell>
        </row>
        <row r="133950">
          <cell r="D133950">
            <v>42881.725694444445</v>
          </cell>
        </row>
        <row r="133951">
          <cell r="D133951">
            <v>42881.767361111109</v>
          </cell>
        </row>
        <row r="133952">
          <cell r="D133952">
            <v>42883.581250000003</v>
          </cell>
        </row>
        <row r="133953">
          <cell r="D133953">
            <v>42883.599305555559</v>
          </cell>
        </row>
        <row r="133954">
          <cell r="D133954">
            <v>42884.705555555556</v>
          </cell>
        </row>
        <row r="133955">
          <cell r="D133955">
            <v>42884.811805555553</v>
          </cell>
        </row>
        <row r="133956">
          <cell r="D133956">
            <v>42884.852083333331</v>
          </cell>
        </row>
        <row r="133957">
          <cell r="D133957">
            <v>42884.877083333333</v>
          </cell>
        </row>
        <row r="133958">
          <cell r="D133958">
            <v>42885.145138888889</v>
          </cell>
        </row>
        <row r="133959">
          <cell r="D133959">
            <v>42885.209722222222</v>
          </cell>
        </row>
        <row r="133960">
          <cell r="D133960">
            <v>42885.361111111109</v>
          </cell>
        </row>
        <row r="133961">
          <cell r="D133961">
            <v>42885.401388888888</v>
          </cell>
        </row>
        <row r="133962">
          <cell r="D133962">
            <v>42885.429861111108</v>
          </cell>
        </row>
        <row r="133963">
          <cell r="D133963">
            <v>42885.442361111112</v>
          </cell>
        </row>
        <row r="133964">
          <cell r="D133964">
            <v>42885.497916666667</v>
          </cell>
        </row>
        <row r="133965">
          <cell r="D133965">
            <v>42885.506944444445</v>
          </cell>
        </row>
        <row r="133966">
          <cell r="D133966">
            <v>42885.513194444444</v>
          </cell>
        </row>
        <row r="133967">
          <cell r="D133967">
            <v>42885.513194444444</v>
          </cell>
        </row>
        <row r="133968">
          <cell r="D133968">
            <v>42885.538194444445</v>
          </cell>
        </row>
        <row r="133969">
          <cell r="D133969">
            <v>42885.544444444444</v>
          </cell>
        </row>
        <row r="133970">
          <cell r="D133970">
            <v>42885.605555555558</v>
          </cell>
        </row>
        <row r="133971">
          <cell r="D133971">
            <v>42885.663888888892</v>
          </cell>
        </row>
        <row r="133972">
          <cell r="D133972">
            <v>42885.702777777777</v>
          </cell>
        </row>
        <row r="133973">
          <cell r="D133973">
            <v>42885.788888888892</v>
          </cell>
        </row>
        <row r="133974">
          <cell r="D133974">
            <v>42885.802777777775</v>
          </cell>
        </row>
        <row r="133975">
          <cell r="D133975">
            <v>42885.936111111114</v>
          </cell>
        </row>
        <row r="133976">
          <cell r="D133976">
            <v>42886.020833333336</v>
          </cell>
        </row>
        <row r="133977">
          <cell r="D133977">
            <v>42886.032638888886</v>
          </cell>
        </row>
        <row r="133978">
          <cell r="D133978">
            <v>42886.323611111111</v>
          </cell>
        </row>
        <row r="133979">
          <cell r="D133979">
            <v>42886.40625</v>
          </cell>
        </row>
        <row r="133980">
          <cell r="D133980">
            <v>42886.601388888892</v>
          </cell>
        </row>
        <row r="133981">
          <cell r="D133981">
            <v>42886.697222222225</v>
          </cell>
        </row>
        <row r="133982">
          <cell r="D133982">
            <v>42886.73541666667</v>
          </cell>
        </row>
        <row r="133983">
          <cell r="D133983">
            <v>42886.912499999999</v>
          </cell>
        </row>
        <row r="133984">
          <cell r="D133984">
            <v>42887.188888888886</v>
          </cell>
        </row>
        <row r="133985">
          <cell r="D133985">
            <v>42887.306944444441</v>
          </cell>
        </row>
        <row r="133986">
          <cell r="D133986">
            <v>42887.308333333334</v>
          </cell>
        </row>
        <row r="133987">
          <cell r="D133987">
            <v>42887.317361111112</v>
          </cell>
        </row>
        <row r="133988">
          <cell r="D133988">
            <v>42887.376388888886</v>
          </cell>
        </row>
        <row r="133989">
          <cell r="D133989">
            <v>42887.40347222222</v>
          </cell>
        </row>
        <row r="133990">
          <cell r="D133990">
            <v>42887.435416666667</v>
          </cell>
        </row>
        <row r="133991">
          <cell r="D133991">
            <v>42887.473611111112</v>
          </cell>
        </row>
        <row r="133992">
          <cell r="D133992">
            <v>42887.475694444445</v>
          </cell>
        </row>
        <row r="133993">
          <cell r="D133993">
            <v>42887.602777777778</v>
          </cell>
        </row>
        <row r="133994">
          <cell r="D133994">
            <v>42887.70208333333</v>
          </cell>
        </row>
        <row r="133995">
          <cell r="D133995">
            <v>42887.713888888888</v>
          </cell>
        </row>
        <row r="133996">
          <cell r="D133996">
            <v>42887.80972222222</v>
          </cell>
        </row>
        <row r="133997">
          <cell r="D133997">
            <v>42887.849305555559</v>
          </cell>
        </row>
        <row r="133998">
          <cell r="D133998">
            <v>42887.862500000003</v>
          </cell>
        </row>
        <row r="133999">
          <cell r="D133999">
            <v>42887.869444444441</v>
          </cell>
        </row>
        <row r="134000">
          <cell r="D134000">
            <v>42887.874305555553</v>
          </cell>
        </row>
        <row r="134001">
          <cell r="D134001">
            <v>42887.890972222223</v>
          </cell>
        </row>
        <row r="134002">
          <cell r="D134002">
            <v>42887.95</v>
          </cell>
        </row>
        <row r="134003">
          <cell r="D134003">
            <v>42887.95208333333</v>
          </cell>
        </row>
        <row r="134004">
          <cell r="D134004">
            <v>42887.954861111109</v>
          </cell>
        </row>
        <row r="134005">
          <cell r="D134005">
            <v>42887.954861111109</v>
          </cell>
        </row>
        <row r="134006">
          <cell r="D134006">
            <v>42887.955555555556</v>
          </cell>
        </row>
        <row r="134007">
          <cell r="D134007">
            <v>42887.957638888889</v>
          </cell>
        </row>
        <row r="134008">
          <cell r="D134008">
            <v>42887.959722222222</v>
          </cell>
        </row>
        <row r="134009">
          <cell r="D134009">
            <v>42888.226388888892</v>
          </cell>
        </row>
        <row r="134010">
          <cell r="D134010">
            <v>42888.343055555553</v>
          </cell>
        </row>
        <row r="134011">
          <cell r="D134011">
            <v>42888.345833333333</v>
          </cell>
        </row>
        <row r="134012">
          <cell r="D134012">
            <v>42888.356249999997</v>
          </cell>
        </row>
        <row r="134013">
          <cell r="D134013">
            <v>42888.377083333333</v>
          </cell>
        </row>
        <row r="134014">
          <cell r="D134014">
            <v>42888.413888888892</v>
          </cell>
        </row>
        <row r="134015">
          <cell r="D134015">
            <v>42888.415972222225</v>
          </cell>
        </row>
        <row r="134016">
          <cell r="D134016">
            <v>42888.417361111111</v>
          </cell>
        </row>
        <row r="134017">
          <cell r="D134017">
            <v>42888.547222222223</v>
          </cell>
        </row>
        <row r="134018">
          <cell r="D134018">
            <v>42888.688888888886</v>
          </cell>
        </row>
        <row r="134019">
          <cell r="D134019">
            <v>42888.689583333333</v>
          </cell>
        </row>
        <row r="134020">
          <cell r="D134020">
            <v>42888.689583333333</v>
          </cell>
        </row>
        <row r="134021">
          <cell r="D134021">
            <v>42889.715277777781</v>
          </cell>
        </row>
        <row r="134022">
          <cell r="D134022">
            <v>42889.86041666667</v>
          </cell>
        </row>
        <row r="134023">
          <cell r="D134023">
            <v>42890.564583333333</v>
          </cell>
        </row>
        <row r="134024">
          <cell r="D134024">
            <v>42890.612500000003</v>
          </cell>
        </row>
        <row r="134025">
          <cell r="D134025">
            <v>42890.657638888886</v>
          </cell>
        </row>
        <row r="134026">
          <cell r="D134026">
            <v>42890.843055555553</v>
          </cell>
        </row>
        <row r="134027">
          <cell r="D134027">
            <v>42890.881944444445</v>
          </cell>
        </row>
        <row r="134028">
          <cell r="D134028">
            <v>42890.883333333331</v>
          </cell>
        </row>
        <row r="134029">
          <cell r="D134029">
            <v>42890.901388888888</v>
          </cell>
        </row>
        <row r="134030">
          <cell r="D134030">
            <v>42890.981249999997</v>
          </cell>
        </row>
        <row r="134031">
          <cell r="D134031">
            <v>42891.393750000003</v>
          </cell>
        </row>
        <row r="134032">
          <cell r="D134032">
            <v>42891.405555555553</v>
          </cell>
        </row>
        <row r="134033">
          <cell r="D134033">
            <v>42891.440972222219</v>
          </cell>
        </row>
        <row r="134034">
          <cell r="D134034">
            <v>42891.490972222222</v>
          </cell>
        </row>
        <row r="134035">
          <cell r="D134035">
            <v>42891.490972222222</v>
          </cell>
        </row>
        <row r="134036">
          <cell r="D134036">
            <v>42891.490972222222</v>
          </cell>
        </row>
        <row r="134037">
          <cell r="D134037">
            <v>42891.493750000001</v>
          </cell>
        </row>
        <row r="134038">
          <cell r="D134038">
            <v>42891.547222222223</v>
          </cell>
        </row>
        <row r="134039">
          <cell r="D134039">
            <v>42891.57916666667</v>
          </cell>
        </row>
        <row r="134040">
          <cell r="D134040">
            <v>42891.6</v>
          </cell>
        </row>
        <row r="134041">
          <cell r="D134041">
            <v>42891.643750000003</v>
          </cell>
        </row>
        <row r="134042">
          <cell r="D134042">
            <v>42891.65902777778</v>
          </cell>
        </row>
        <row r="134043">
          <cell r="D134043">
            <v>42891.763888888891</v>
          </cell>
        </row>
        <row r="134044">
          <cell r="D134044">
            <v>42891.863194444442</v>
          </cell>
        </row>
        <row r="134045">
          <cell r="D134045">
            <v>42891.938194444447</v>
          </cell>
        </row>
        <row r="134046">
          <cell r="D134046">
            <v>42891.943749999999</v>
          </cell>
        </row>
        <row r="134047">
          <cell r="D134047">
            <v>42891.95208333333</v>
          </cell>
        </row>
        <row r="134048">
          <cell r="D134048">
            <v>42892.11041666667</v>
          </cell>
        </row>
        <row r="134049">
          <cell r="D134049">
            <v>42892.428472222222</v>
          </cell>
        </row>
        <row r="134050">
          <cell r="D134050">
            <v>42892.430555555555</v>
          </cell>
        </row>
        <row r="134051">
          <cell r="D134051">
            <v>42892.436111111114</v>
          </cell>
        </row>
        <row r="134052">
          <cell r="D134052">
            <v>42892.511805555558</v>
          </cell>
        </row>
        <row r="134053">
          <cell r="D134053">
            <v>42892.618055555555</v>
          </cell>
        </row>
        <row r="134054">
          <cell r="D134054">
            <v>42892.628472222219</v>
          </cell>
        </row>
        <row r="134055">
          <cell r="D134055">
            <v>42892.629861111112</v>
          </cell>
        </row>
        <row r="134056">
          <cell r="D134056">
            <v>42892.632638888892</v>
          </cell>
        </row>
        <row r="134057">
          <cell r="D134057">
            <v>42892.63958333333</v>
          </cell>
        </row>
        <row r="134058">
          <cell r="D134058">
            <v>42892.654166666667</v>
          </cell>
        </row>
        <row r="134059">
          <cell r="D134059">
            <v>42892.675694444442</v>
          </cell>
        </row>
        <row r="134060">
          <cell r="D134060">
            <v>42892.715277777781</v>
          </cell>
        </row>
        <row r="134061">
          <cell r="D134061">
            <v>42892.743750000001</v>
          </cell>
        </row>
        <row r="134062">
          <cell r="D134062">
            <v>42892.770833333336</v>
          </cell>
        </row>
        <row r="134063">
          <cell r="D134063">
            <v>42892.775000000001</v>
          </cell>
        </row>
        <row r="134064">
          <cell r="D134064">
            <v>42892.816666666666</v>
          </cell>
        </row>
        <row r="134065">
          <cell r="D134065">
            <v>42892.834027777775</v>
          </cell>
        </row>
        <row r="134066">
          <cell r="D134066">
            <v>42892.834722222222</v>
          </cell>
        </row>
        <row r="134067">
          <cell r="D134067">
            <v>42892.974305555559</v>
          </cell>
        </row>
        <row r="134068">
          <cell r="D134068">
            <v>42892.974999999999</v>
          </cell>
        </row>
        <row r="134069">
          <cell r="D134069">
            <v>42892.991666666669</v>
          </cell>
        </row>
        <row r="134070">
          <cell r="D134070">
            <v>42893.039583333331</v>
          </cell>
        </row>
        <row r="134071">
          <cell r="D134071">
            <v>42893.337500000001</v>
          </cell>
        </row>
        <row r="134072">
          <cell r="D134072">
            <v>42893.398611111108</v>
          </cell>
        </row>
        <row r="134073">
          <cell r="D134073">
            <v>42893.402777777781</v>
          </cell>
        </row>
        <row r="134074">
          <cell r="D134074">
            <v>42893.43472222222</v>
          </cell>
        </row>
        <row r="134075">
          <cell r="D134075">
            <v>42893.493055555555</v>
          </cell>
        </row>
        <row r="134076">
          <cell r="D134076">
            <v>42893.495833333334</v>
          </cell>
        </row>
        <row r="134077">
          <cell r="D134077">
            <v>42893.584027777775</v>
          </cell>
        </row>
        <row r="134078">
          <cell r="D134078">
            <v>42893.614583333336</v>
          </cell>
        </row>
        <row r="134079">
          <cell r="D134079">
            <v>42893.640277777777</v>
          </cell>
        </row>
        <row r="134080">
          <cell r="D134080">
            <v>42893.664583333331</v>
          </cell>
        </row>
        <row r="134081">
          <cell r="D134081">
            <v>42893.720833333333</v>
          </cell>
        </row>
        <row r="134082">
          <cell r="D134082">
            <v>42893.741666666669</v>
          </cell>
        </row>
        <row r="134083">
          <cell r="D134083">
            <v>42893.788888888892</v>
          </cell>
        </row>
        <row r="134084">
          <cell r="D134084">
            <v>42893.792361111111</v>
          </cell>
        </row>
        <row r="134085">
          <cell r="D134085">
            <v>42893.806944444441</v>
          </cell>
        </row>
        <row r="134086">
          <cell r="D134086">
            <v>42893.85</v>
          </cell>
        </row>
        <row r="134087">
          <cell r="D134087">
            <v>42893.868055555555</v>
          </cell>
        </row>
        <row r="134088">
          <cell r="D134088">
            <v>42893.987500000003</v>
          </cell>
        </row>
        <row r="134089">
          <cell r="D134089">
            <v>42894.000694444447</v>
          </cell>
        </row>
        <row r="134090">
          <cell r="D134090">
            <v>42894.367361111108</v>
          </cell>
        </row>
        <row r="134091">
          <cell r="D134091">
            <v>42894.399305555555</v>
          </cell>
        </row>
        <row r="134092">
          <cell r="D134092">
            <v>42894.428472222222</v>
          </cell>
        </row>
        <row r="134093">
          <cell r="D134093">
            <v>42894.463194444441</v>
          </cell>
        </row>
        <row r="134094">
          <cell r="D134094">
            <v>42894.468055555553</v>
          </cell>
        </row>
        <row r="134095">
          <cell r="D134095">
            <v>42894.468055555553</v>
          </cell>
        </row>
        <row r="134096">
          <cell r="D134096">
            <v>42894.489583333336</v>
          </cell>
        </row>
        <row r="134097">
          <cell r="D134097">
            <v>42894.53125</v>
          </cell>
        </row>
        <row r="134098">
          <cell r="D134098">
            <v>42894.536805555559</v>
          </cell>
        </row>
        <row r="134099">
          <cell r="D134099">
            <v>42894.577777777777</v>
          </cell>
        </row>
        <row r="134100">
          <cell r="D134100">
            <v>42894.584027777775</v>
          </cell>
        </row>
        <row r="134101">
          <cell r="D134101">
            <v>42894.589583333334</v>
          </cell>
        </row>
        <row r="134102">
          <cell r="D134102">
            <v>42894.592361111114</v>
          </cell>
        </row>
        <row r="134103">
          <cell r="D134103">
            <v>42894.606944444444</v>
          </cell>
        </row>
        <row r="134104">
          <cell r="D134104">
            <v>42894.613888888889</v>
          </cell>
        </row>
        <row r="134105">
          <cell r="D134105">
            <v>42894.628472222219</v>
          </cell>
        </row>
        <row r="134106">
          <cell r="D134106">
            <v>42894.659722222219</v>
          </cell>
        </row>
        <row r="134107">
          <cell r="D134107">
            <v>42894.681250000001</v>
          </cell>
        </row>
        <row r="134108">
          <cell r="D134108">
            <v>42894.717361111114</v>
          </cell>
        </row>
        <row r="134109">
          <cell r="D134109">
            <v>42894.728472222225</v>
          </cell>
        </row>
        <row r="134110">
          <cell r="D134110">
            <v>42894.840277777781</v>
          </cell>
        </row>
        <row r="134111">
          <cell r="D134111">
            <v>42894.859027777777</v>
          </cell>
        </row>
        <row r="134112">
          <cell r="D134112">
            <v>42894.859722222223</v>
          </cell>
        </row>
        <row r="134113">
          <cell r="D134113">
            <v>42894.913888888892</v>
          </cell>
        </row>
        <row r="134114">
          <cell r="D134114">
            <v>42894.926388888889</v>
          </cell>
        </row>
        <row r="134115">
          <cell r="D134115">
            <v>42895.425000000003</v>
          </cell>
        </row>
        <row r="134116">
          <cell r="D134116">
            <v>42895.493750000001</v>
          </cell>
        </row>
        <row r="134117">
          <cell r="D134117">
            <v>42895.513194444444</v>
          </cell>
        </row>
        <row r="134118">
          <cell r="D134118">
            <v>42895.522222222222</v>
          </cell>
        </row>
        <row r="134119">
          <cell r="D134119">
            <v>42895.544444444444</v>
          </cell>
        </row>
        <row r="134120">
          <cell r="D134120">
            <v>42895.547222222223</v>
          </cell>
        </row>
        <row r="134121">
          <cell r="D134121">
            <v>42895.580555555556</v>
          </cell>
        </row>
        <row r="134122">
          <cell r="D134122">
            <v>42895.587500000001</v>
          </cell>
        </row>
        <row r="134123">
          <cell r="D134123">
            <v>42895.63958333333</v>
          </cell>
        </row>
        <row r="134124">
          <cell r="D134124">
            <v>42895.647222222222</v>
          </cell>
        </row>
        <row r="134125">
          <cell r="D134125">
            <v>42895.697222222225</v>
          </cell>
        </row>
        <row r="134126">
          <cell r="D134126">
            <v>42895.789583333331</v>
          </cell>
        </row>
        <row r="134127">
          <cell r="D134127">
            <v>42895.823611111111</v>
          </cell>
        </row>
        <row r="134128">
          <cell r="D134128">
            <v>42895.824999999997</v>
          </cell>
        </row>
        <row r="134129">
          <cell r="D134129">
            <v>42895.924305555556</v>
          </cell>
        </row>
        <row r="134130">
          <cell r="D134130">
            <v>42895.981249999997</v>
          </cell>
        </row>
        <row r="134131">
          <cell r="D134131">
            <v>42895.995138888888</v>
          </cell>
        </row>
        <row r="134132">
          <cell r="D134132">
            <v>42896.523611111108</v>
          </cell>
        </row>
        <row r="134133">
          <cell r="D134133">
            <v>42896.53125</v>
          </cell>
        </row>
        <row r="134134">
          <cell r="D134134">
            <v>42896.57708333333</v>
          </cell>
        </row>
        <row r="134135">
          <cell r="D134135">
            <v>42896.586111111108</v>
          </cell>
        </row>
        <row r="134136">
          <cell r="D134136">
            <v>42896.588888888888</v>
          </cell>
        </row>
        <row r="134137">
          <cell r="D134137">
            <v>42896.645833333336</v>
          </cell>
        </row>
        <row r="134138">
          <cell r="D134138">
            <v>42896.647222222222</v>
          </cell>
        </row>
        <row r="134139">
          <cell r="D134139">
            <v>42896.65</v>
          </cell>
        </row>
        <row r="134140">
          <cell r="D134140">
            <v>42896.651388888888</v>
          </cell>
        </row>
        <row r="134141">
          <cell r="D134141">
            <v>42896.657638888886</v>
          </cell>
        </row>
        <row r="134142">
          <cell r="D134142">
            <v>42896.672222222223</v>
          </cell>
        </row>
        <row r="134143">
          <cell r="D134143">
            <v>42896.676388888889</v>
          </cell>
        </row>
        <row r="134144">
          <cell r="D134144">
            <v>42896.713888888888</v>
          </cell>
        </row>
        <row r="134145">
          <cell r="D134145">
            <v>42896.756944444445</v>
          </cell>
        </row>
        <row r="134146">
          <cell r="D134146">
            <v>42897.45</v>
          </cell>
        </row>
        <row r="134147">
          <cell r="D134147">
            <v>42897.455555555556</v>
          </cell>
        </row>
        <row r="134148">
          <cell r="D134148">
            <v>42897.457638888889</v>
          </cell>
        </row>
        <row r="134149">
          <cell r="D134149">
            <v>42897.677777777775</v>
          </cell>
        </row>
        <row r="134150">
          <cell r="D134150">
            <v>42897.688194444447</v>
          </cell>
        </row>
        <row r="134151">
          <cell r="D134151">
            <v>42897.697916666664</v>
          </cell>
        </row>
        <row r="134152">
          <cell r="D134152">
            <v>42897.727777777778</v>
          </cell>
        </row>
        <row r="134153">
          <cell r="D134153">
            <v>42897.745138888888</v>
          </cell>
        </row>
        <row r="134154">
          <cell r="D134154">
            <v>42897.763194444444</v>
          </cell>
        </row>
        <row r="134155">
          <cell r="D134155">
            <v>42897.914583333331</v>
          </cell>
        </row>
        <row r="134156">
          <cell r="D134156">
            <v>42897.914583333331</v>
          </cell>
        </row>
        <row r="134157">
          <cell r="D134157">
            <v>42897.926388888889</v>
          </cell>
        </row>
        <row r="134158">
          <cell r="D134158">
            <v>42897.94027777778</v>
          </cell>
        </row>
        <row r="134159">
          <cell r="D134159">
            <v>42897.945833333331</v>
          </cell>
        </row>
        <row r="134160">
          <cell r="D134160">
            <v>42897.964583333334</v>
          </cell>
        </row>
        <row r="134161">
          <cell r="D134161">
            <v>42897.979861111111</v>
          </cell>
        </row>
        <row r="134162">
          <cell r="D134162">
            <v>42898.020833333336</v>
          </cell>
        </row>
        <row r="134163">
          <cell r="D134163">
            <v>42898.038194444445</v>
          </cell>
        </row>
        <row r="134164">
          <cell r="D134164">
            <v>42898.050694444442</v>
          </cell>
        </row>
        <row r="134165">
          <cell r="D134165">
            <v>42898.056250000001</v>
          </cell>
        </row>
        <row r="134166">
          <cell r="D134166">
            <v>42898.056944444441</v>
          </cell>
        </row>
        <row r="134167">
          <cell r="D134167">
            <v>42898.060416666667</v>
          </cell>
        </row>
        <row r="134168">
          <cell r="D134168">
            <v>42898.243055555555</v>
          </cell>
        </row>
        <row r="134169">
          <cell r="D134169">
            <v>42898.340277777781</v>
          </cell>
        </row>
        <row r="134170">
          <cell r="D134170">
            <v>42898.400694444441</v>
          </cell>
        </row>
        <row r="134171">
          <cell r="D134171">
            <v>42898.411805555559</v>
          </cell>
        </row>
        <row r="134172">
          <cell r="D134172">
            <v>42898.42291666667</v>
          </cell>
        </row>
        <row r="134173">
          <cell r="D134173">
            <v>42898.42291666667</v>
          </cell>
        </row>
        <row r="134174">
          <cell r="D134174">
            <v>42898.443055555559</v>
          </cell>
        </row>
        <row r="134175">
          <cell r="D134175">
            <v>42898.481249999997</v>
          </cell>
        </row>
        <row r="134176">
          <cell r="D134176">
            <v>42898.494444444441</v>
          </cell>
        </row>
        <row r="134177">
          <cell r="D134177">
            <v>42898.50277777778</v>
          </cell>
        </row>
        <row r="134178">
          <cell r="D134178">
            <v>42898.515972222223</v>
          </cell>
        </row>
        <row r="134179">
          <cell r="D134179">
            <v>42898.559027777781</v>
          </cell>
        </row>
        <row r="134180">
          <cell r="D134180">
            <v>42898.560416666667</v>
          </cell>
        </row>
        <row r="134181">
          <cell r="D134181">
            <v>42898.585416666669</v>
          </cell>
        </row>
        <row r="134182">
          <cell r="D134182">
            <v>42898.595138888886</v>
          </cell>
        </row>
        <row r="134183">
          <cell r="D134183">
            <v>42898.59652777778</v>
          </cell>
        </row>
        <row r="134184">
          <cell r="D134184">
            <v>42898.603472222225</v>
          </cell>
        </row>
        <row r="134185">
          <cell r="D134185">
            <v>42898.618750000001</v>
          </cell>
        </row>
        <row r="134186">
          <cell r="D134186">
            <v>42898.624305555553</v>
          </cell>
        </row>
        <row r="134187">
          <cell r="D134187">
            <v>42898.65</v>
          </cell>
        </row>
        <row r="134188">
          <cell r="D134188">
            <v>42898.652777777781</v>
          </cell>
        </row>
        <row r="134189">
          <cell r="D134189">
            <v>42898.652777777781</v>
          </cell>
        </row>
        <row r="134190">
          <cell r="D134190">
            <v>42898.662499999999</v>
          </cell>
        </row>
        <row r="134191">
          <cell r="D134191">
            <v>42898.685416666667</v>
          </cell>
        </row>
        <row r="134192">
          <cell r="D134192">
            <v>42898.692361111112</v>
          </cell>
        </row>
        <row r="134193">
          <cell r="D134193">
            <v>42898.693055555559</v>
          </cell>
        </row>
        <row r="134194">
          <cell r="D134194">
            <v>42898.695138888892</v>
          </cell>
        </row>
        <row r="134195">
          <cell r="D134195">
            <v>42898.706944444442</v>
          </cell>
        </row>
        <row r="134196">
          <cell r="D134196">
            <v>42898.707638888889</v>
          </cell>
        </row>
        <row r="134197">
          <cell r="D134197">
            <v>42898.713888888888</v>
          </cell>
        </row>
        <row r="134198">
          <cell r="D134198">
            <v>42898.720138888886</v>
          </cell>
        </row>
        <row r="134199">
          <cell r="D134199">
            <v>42898.738888888889</v>
          </cell>
        </row>
        <row r="134200">
          <cell r="D134200">
            <v>42898.746527777781</v>
          </cell>
        </row>
        <row r="134201">
          <cell r="D134201">
            <v>42898.750694444447</v>
          </cell>
        </row>
        <row r="134202">
          <cell r="D134202">
            <v>42898.755555555559</v>
          </cell>
        </row>
        <row r="134203">
          <cell r="D134203">
            <v>42898.756944444445</v>
          </cell>
        </row>
        <row r="134204">
          <cell r="D134204">
            <v>42898.759027777778</v>
          </cell>
        </row>
        <row r="134205">
          <cell r="D134205">
            <v>42898.763888888891</v>
          </cell>
        </row>
        <row r="134206">
          <cell r="D134206">
            <v>42898.769444444442</v>
          </cell>
        </row>
        <row r="134207">
          <cell r="D134207">
            <v>42898.774305555555</v>
          </cell>
        </row>
        <row r="134208">
          <cell r="D134208">
            <v>42898.798611111109</v>
          </cell>
        </row>
        <row r="134209">
          <cell r="D134209">
            <v>42898.805555555555</v>
          </cell>
        </row>
        <row r="134210">
          <cell r="D134210">
            <v>42898.806944444441</v>
          </cell>
        </row>
        <row r="134211">
          <cell r="D134211">
            <v>42898.819444444445</v>
          </cell>
        </row>
        <row r="134212">
          <cell r="D134212">
            <v>42898.86041666667</v>
          </cell>
        </row>
        <row r="134213">
          <cell r="D134213">
            <v>42898.869444444441</v>
          </cell>
        </row>
        <row r="134214">
          <cell r="D134214">
            <v>42898.872916666667</v>
          </cell>
        </row>
        <row r="134215">
          <cell r="D134215">
            <v>42898.878472222219</v>
          </cell>
        </row>
        <row r="134216">
          <cell r="D134216">
            <v>42898.884027777778</v>
          </cell>
        </row>
        <row r="134217">
          <cell r="D134217">
            <v>42898.890972222223</v>
          </cell>
        </row>
        <row r="134218">
          <cell r="D134218">
            <v>42898.900694444441</v>
          </cell>
        </row>
        <row r="134219">
          <cell r="D134219">
            <v>42898.90625</v>
          </cell>
        </row>
        <row r="134220">
          <cell r="D134220">
            <v>42898.906944444447</v>
          </cell>
        </row>
        <row r="134221">
          <cell r="D134221">
            <v>42898.925000000003</v>
          </cell>
        </row>
        <row r="134222">
          <cell r="D134222">
            <v>42898.925000000003</v>
          </cell>
        </row>
        <row r="134223">
          <cell r="D134223">
            <v>42898.930555555555</v>
          </cell>
        </row>
        <row r="134224">
          <cell r="D134224">
            <v>42898.931250000001</v>
          </cell>
        </row>
        <row r="134225">
          <cell r="D134225">
            <v>42898.938194444447</v>
          </cell>
        </row>
        <row r="134226">
          <cell r="D134226">
            <v>42898.939583333333</v>
          </cell>
        </row>
        <row r="134227">
          <cell r="D134227">
            <v>42898.944444444445</v>
          </cell>
        </row>
        <row r="134228">
          <cell r="D134228">
            <v>42898.948611111111</v>
          </cell>
        </row>
        <row r="134229">
          <cell r="D134229">
            <v>42898.95416666667</v>
          </cell>
        </row>
        <row r="134230">
          <cell r="D134230">
            <v>42898.95416666667</v>
          </cell>
        </row>
        <row r="134231">
          <cell r="D134231">
            <v>42898.955555555556</v>
          </cell>
        </row>
        <row r="134232">
          <cell r="D134232">
            <v>42898.956250000003</v>
          </cell>
        </row>
        <row r="134233">
          <cell r="D134233">
            <v>42898.956944444442</v>
          </cell>
        </row>
        <row r="134234">
          <cell r="D134234">
            <v>42898.964583333334</v>
          </cell>
        </row>
        <row r="134235">
          <cell r="D134235">
            <v>42898.982638888891</v>
          </cell>
        </row>
        <row r="134236">
          <cell r="D134236">
            <v>42899.005555555559</v>
          </cell>
        </row>
        <row r="134237">
          <cell r="D134237">
            <v>42899.068749999999</v>
          </cell>
        </row>
        <row r="134238">
          <cell r="D134238">
            <v>42899.152083333334</v>
          </cell>
        </row>
        <row r="134239">
          <cell r="D134239">
            <v>42899.15625</v>
          </cell>
        </row>
        <row r="134240">
          <cell r="D134240">
            <v>42899.275694444441</v>
          </cell>
        </row>
        <row r="134241">
          <cell r="D134241">
            <v>42899.282638888886</v>
          </cell>
        </row>
        <row r="134242">
          <cell r="D134242">
            <v>42899.29583333333</v>
          </cell>
        </row>
        <row r="134243">
          <cell r="D134243">
            <v>42899.299305555556</v>
          </cell>
        </row>
        <row r="134244">
          <cell r="D134244">
            <v>42899.299305555556</v>
          </cell>
        </row>
        <row r="134245">
          <cell r="D134245">
            <v>42899.300694444442</v>
          </cell>
        </row>
        <row r="134246">
          <cell r="D134246">
            <v>42899.409722222219</v>
          </cell>
        </row>
        <row r="134247">
          <cell r="D134247">
            <v>42899.540277777778</v>
          </cell>
        </row>
        <row r="134248">
          <cell r="D134248">
            <v>42899.669444444444</v>
          </cell>
        </row>
        <row r="134249">
          <cell r="D134249">
            <v>42899.781944444447</v>
          </cell>
        </row>
        <row r="134250">
          <cell r="D134250">
            <v>42900.588194444441</v>
          </cell>
        </row>
        <row r="134251">
          <cell r="D134251">
            <v>42900.635416666664</v>
          </cell>
        </row>
        <row r="134252">
          <cell r="D134252">
            <v>42900.636805555558</v>
          </cell>
        </row>
        <row r="134253">
          <cell r="D134253">
            <v>42900.773611111108</v>
          </cell>
        </row>
        <row r="134254">
          <cell r="D134254">
            <v>42901.552777777775</v>
          </cell>
        </row>
        <row r="134255">
          <cell r="D134255">
            <v>42902.240972222222</v>
          </cell>
        </row>
        <row r="134256">
          <cell r="D134256">
            <v>42902.24722222222</v>
          </cell>
        </row>
        <row r="134257">
          <cell r="D134257">
            <v>42902.949305555558</v>
          </cell>
        </row>
        <row r="134258">
          <cell r="D134258">
            <v>42902.949305555558</v>
          </cell>
        </row>
        <row r="134259">
          <cell r="D134259">
            <v>42903.870138888888</v>
          </cell>
        </row>
        <row r="134260">
          <cell r="D134260">
            <v>42904.553472222222</v>
          </cell>
        </row>
        <row r="134261">
          <cell r="D134261">
            <v>42826.896527777775</v>
          </cell>
        </row>
        <row r="134262">
          <cell r="D134262">
            <v>42836.59097222222</v>
          </cell>
        </row>
        <row r="134263">
          <cell r="D134263">
            <v>42837.567361111112</v>
          </cell>
        </row>
        <row r="134264">
          <cell r="D134264">
            <v>42838.526388888888</v>
          </cell>
        </row>
        <row r="134265">
          <cell r="D134265">
            <v>42842.945138888892</v>
          </cell>
        </row>
        <row r="134266">
          <cell r="D134266">
            <v>42846.405555555553</v>
          </cell>
        </row>
        <row r="134267">
          <cell r="D134267">
            <v>42849.820138888892</v>
          </cell>
        </row>
        <row r="134268">
          <cell r="D134268">
            <v>42849.913194444445</v>
          </cell>
        </row>
        <row r="134269">
          <cell r="D134269">
            <v>42851.552083333336</v>
          </cell>
        </row>
        <row r="134270">
          <cell r="D134270">
            <v>42851.658333333333</v>
          </cell>
        </row>
        <row r="134271">
          <cell r="D134271">
            <v>42851.71597222222</v>
          </cell>
        </row>
        <row r="134272">
          <cell r="D134272">
            <v>42856.297222222223</v>
          </cell>
        </row>
        <row r="134273">
          <cell r="D134273">
            <v>42856.297222222223</v>
          </cell>
        </row>
        <row r="134274">
          <cell r="D134274">
            <v>42857.57916666667</v>
          </cell>
        </row>
        <row r="134275">
          <cell r="D134275">
            <v>42857.57916666667</v>
          </cell>
        </row>
        <row r="134276">
          <cell r="D134276">
            <v>42858.570833333331</v>
          </cell>
        </row>
        <row r="134277">
          <cell r="D134277">
            <v>42858.570833333331</v>
          </cell>
        </row>
        <row r="134278">
          <cell r="D134278">
            <v>42859.377083333333</v>
          </cell>
        </row>
        <row r="134279">
          <cell r="D134279">
            <v>42859.377083333333</v>
          </cell>
        </row>
        <row r="134280">
          <cell r="D134280">
            <v>42859.926388888889</v>
          </cell>
        </row>
        <row r="134281">
          <cell r="D134281">
            <v>42862.775000000001</v>
          </cell>
        </row>
        <row r="134282">
          <cell r="D134282">
            <v>42862.775000000001</v>
          </cell>
        </row>
        <row r="134283">
          <cell r="D134283">
            <v>42863.381249999999</v>
          </cell>
        </row>
        <row r="134284">
          <cell r="D134284">
            <v>42867.388888888891</v>
          </cell>
        </row>
        <row r="134285">
          <cell r="D134285">
            <v>42867.388888888891</v>
          </cell>
        </row>
        <row r="134286">
          <cell r="D134286">
            <v>42867.548611111109</v>
          </cell>
        </row>
        <row r="134287">
          <cell r="D134287">
            <v>42867.548611111109</v>
          </cell>
        </row>
        <row r="134288">
          <cell r="D134288">
            <v>42870.049305555556</v>
          </cell>
        </row>
        <row r="134289">
          <cell r="D134289">
            <v>42870.665277777778</v>
          </cell>
        </row>
        <row r="134290">
          <cell r="D134290">
            <v>42870.665277777778</v>
          </cell>
        </row>
        <row r="134291">
          <cell r="D134291">
            <v>42870.665972222225</v>
          </cell>
        </row>
        <row r="134292">
          <cell r="D134292">
            <v>42870.665972222225</v>
          </cell>
        </row>
        <row r="134293">
          <cell r="D134293">
            <v>42871.86041666667</v>
          </cell>
        </row>
        <row r="134294">
          <cell r="D134294">
            <v>42871.86041666667</v>
          </cell>
        </row>
        <row r="134295">
          <cell r="D134295">
            <v>42872.634722222225</v>
          </cell>
        </row>
        <row r="134296">
          <cell r="D134296">
            <v>42872.634722222225</v>
          </cell>
        </row>
        <row r="134297">
          <cell r="D134297">
            <v>42872.665972222225</v>
          </cell>
        </row>
        <row r="134298">
          <cell r="D134298">
            <v>42872.665972222225</v>
          </cell>
        </row>
        <row r="134299">
          <cell r="D134299">
            <v>42872.666666666664</v>
          </cell>
        </row>
        <row r="134300">
          <cell r="D134300">
            <v>42872.67083333333</v>
          </cell>
        </row>
        <row r="134301">
          <cell r="D134301">
            <v>42872.67083333333</v>
          </cell>
        </row>
        <row r="134302">
          <cell r="D134302">
            <v>42872.768055555556</v>
          </cell>
        </row>
        <row r="134303">
          <cell r="D134303">
            <v>42873.430555555555</v>
          </cell>
        </row>
        <row r="134304">
          <cell r="D134304">
            <v>42873.784722222219</v>
          </cell>
        </row>
        <row r="134305">
          <cell r="D134305">
            <v>42873.784722222219</v>
          </cell>
        </row>
        <row r="134306">
          <cell r="D134306">
            <v>42880.654861111114</v>
          </cell>
        </row>
        <row r="134307">
          <cell r="D134307">
            <v>42880.925694444442</v>
          </cell>
        </row>
        <row r="134308">
          <cell r="D134308">
            <v>42880.925694444442</v>
          </cell>
        </row>
        <row r="134309">
          <cell r="D134309">
            <v>42884.806250000001</v>
          </cell>
        </row>
        <row r="134310">
          <cell r="D134310">
            <v>42884.806250000001</v>
          </cell>
        </row>
        <row r="134311">
          <cell r="D134311">
            <v>42884.836111111108</v>
          </cell>
        </row>
        <row r="134312">
          <cell r="D134312">
            <v>42884.836111111108</v>
          </cell>
        </row>
        <row r="134313">
          <cell r="D134313">
            <v>42885.479166666664</v>
          </cell>
        </row>
        <row r="134314">
          <cell r="D134314">
            <v>42885.479166666664</v>
          </cell>
        </row>
        <row r="134315">
          <cell r="D134315">
            <v>42885.501388888886</v>
          </cell>
        </row>
        <row r="134316">
          <cell r="D134316">
            <v>42885.501388888886</v>
          </cell>
        </row>
        <row r="134317">
          <cell r="D134317">
            <v>42888.361805555556</v>
          </cell>
        </row>
        <row r="134318">
          <cell r="D134318">
            <v>42888.361805555556</v>
          </cell>
        </row>
        <row r="134319">
          <cell r="D134319">
            <v>42890.540972222225</v>
          </cell>
        </row>
        <row r="134320">
          <cell r="D134320">
            <v>42890.540972222225</v>
          </cell>
        </row>
        <row r="134321">
          <cell r="D134321">
            <v>42891.551388888889</v>
          </cell>
        </row>
        <row r="134322">
          <cell r="D134322">
            <v>42891.551388888889</v>
          </cell>
        </row>
        <row r="134323">
          <cell r="D134323">
            <v>42891.74722222222</v>
          </cell>
        </row>
        <row r="134324">
          <cell r="D134324">
            <v>42891.74722222222</v>
          </cell>
        </row>
        <row r="134325">
          <cell r="D134325">
            <v>42891.761111111111</v>
          </cell>
        </row>
        <row r="134326">
          <cell r="D134326">
            <v>42891.761111111111</v>
          </cell>
        </row>
        <row r="134327">
          <cell r="D134327">
            <v>42892.833333333336</v>
          </cell>
        </row>
        <row r="134328">
          <cell r="D134328">
            <v>42892.833333333336</v>
          </cell>
        </row>
        <row r="134329">
          <cell r="D134329">
            <v>42893.375694444447</v>
          </cell>
        </row>
        <row r="134330">
          <cell r="D134330">
            <v>42894.915972222225</v>
          </cell>
        </row>
        <row r="134331">
          <cell r="D134331">
            <v>42894.915972222225</v>
          </cell>
        </row>
        <row r="134332">
          <cell r="D134332">
            <v>42896.813194444447</v>
          </cell>
        </row>
        <row r="134333">
          <cell r="D134333">
            <v>42896.813194444447</v>
          </cell>
        </row>
        <row r="134334">
          <cell r="D134334">
            <v>42897.355555555558</v>
          </cell>
        </row>
        <row r="134335">
          <cell r="D134335">
            <v>42897.355555555558</v>
          </cell>
        </row>
        <row r="134336">
          <cell r="D134336">
            <v>42897.831944444442</v>
          </cell>
        </row>
        <row r="134337">
          <cell r="D134337">
            <v>42897.831944444442</v>
          </cell>
        </row>
        <row r="134338">
          <cell r="D134338">
            <v>42898.563888888886</v>
          </cell>
        </row>
        <row r="134339">
          <cell r="D134339">
            <v>42898.656944444447</v>
          </cell>
        </row>
        <row r="134340">
          <cell r="D134340">
            <v>42898.90625</v>
          </cell>
        </row>
        <row r="134341">
          <cell r="D134341">
            <v>42898.90625</v>
          </cell>
        </row>
        <row r="134342">
          <cell r="D134342">
            <v>42898.995138888888</v>
          </cell>
        </row>
        <row r="134343">
          <cell r="D134343">
            <v>42898.995138888888</v>
          </cell>
        </row>
        <row r="134344">
          <cell r="D134344">
            <v>42898.995138888888</v>
          </cell>
        </row>
        <row r="134345">
          <cell r="D134345">
            <v>42843.636805555558</v>
          </cell>
        </row>
        <row r="134346">
          <cell r="D134346">
            <v>42851.375</v>
          </cell>
        </row>
        <row r="134347">
          <cell r="D134347">
            <v>42851.77847222222</v>
          </cell>
        </row>
        <row r="134348">
          <cell r="D134348">
            <v>42857.57916666667</v>
          </cell>
        </row>
        <row r="134349">
          <cell r="D134349">
            <v>42858.379861111112</v>
          </cell>
        </row>
        <row r="134350">
          <cell r="D134350">
            <v>42864.597222222219</v>
          </cell>
        </row>
        <row r="134351">
          <cell r="D134351">
            <v>42872.636805555558</v>
          </cell>
        </row>
        <row r="134352">
          <cell r="D134352">
            <v>42884.779861111114</v>
          </cell>
        </row>
        <row r="134353">
          <cell r="D134353">
            <v>42885.71875</v>
          </cell>
        </row>
        <row r="134354">
          <cell r="D134354">
            <v>42851.375</v>
          </cell>
        </row>
        <row r="134355">
          <cell r="D134355">
            <v>42885.71875</v>
          </cell>
        </row>
        <row r="134356">
          <cell r="D134356">
            <v>42843.636805555558</v>
          </cell>
        </row>
        <row r="134357">
          <cell r="D134357">
            <v>42858.379861111112</v>
          </cell>
        </row>
        <row r="134358">
          <cell r="D134358">
            <v>42872.636805555558</v>
          </cell>
        </row>
        <row r="134359">
          <cell r="D134359">
            <v>42851.77847222222</v>
          </cell>
        </row>
        <row r="134360">
          <cell r="D134360">
            <v>42857.57916666667</v>
          </cell>
        </row>
        <row r="134361">
          <cell r="D134361">
            <v>42864.597222222219</v>
          </cell>
        </row>
        <row r="134362">
          <cell r="D134362">
            <v>42884.780555555553</v>
          </cell>
        </row>
        <row r="134363">
          <cell r="D134363">
            <v>42853.897916666669</v>
          </cell>
        </row>
        <row r="134364">
          <cell r="D134364">
            <v>42859.049305555556</v>
          </cell>
        </row>
        <row r="134365">
          <cell r="D134365">
            <v>42870.675694444442</v>
          </cell>
        </row>
        <row r="134366">
          <cell r="D134366">
            <v>42881.964583333334</v>
          </cell>
        </row>
        <row r="134367">
          <cell r="D134367">
            <v>42891.746527777781</v>
          </cell>
        </row>
        <row r="134368">
          <cell r="D134368">
            <v>42891.74722222222</v>
          </cell>
        </row>
        <row r="134369">
          <cell r="D134369">
            <v>42893.374305555553</v>
          </cell>
        </row>
        <row r="134370">
          <cell r="D134370">
            <v>42853.897916666669</v>
          </cell>
        </row>
        <row r="134371">
          <cell r="D134371">
            <v>42881.964583333334</v>
          </cell>
        </row>
        <row r="134372">
          <cell r="D134372">
            <v>42891.746527777781</v>
          </cell>
        </row>
        <row r="134373">
          <cell r="D134373">
            <v>42856.904861111114</v>
          </cell>
        </row>
        <row r="134374">
          <cell r="D134374">
            <v>42859.049305555556</v>
          </cell>
        </row>
        <row r="134375">
          <cell r="D134375">
            <v>42893.374305555553</v>
          </cell>
        </row>
        <row r="134376">
          <cell r="D134376">
            <v>42870.675694444442</v>
          </cell>
        </row>
        <row r="134377">
          <cell r="D134377">
            <v>42890.940972222219</v>
          </cell>
        </row>
        <row r="134378">
          <cell r="D134378">
            <v>42854.939583333333</v>
          </cell>
        </row>
        <row r="134379">
          <cell r="D134379">
            <v>42870.67083333333</v>
          </cell>
        </row>
        <row r="134380">
          <cell r="D134380">
            <v>42884.835416666669</v>
          </cell>
        </row>
        <row r="134381">
          <cell r="D134381">
            <v>42884.838194444441</v>
          </cell>
        </row>
        <row r="134382">
          <cell r="D134382">
            <v>42885.724305555559</v>
          </cell>
        </row>
        <row r="134383">
          <cell r="D134383">
            <v>42885.724305555559</v>
          </cell>
        </row>
        <row r="134384">
          <cell r="D134384">
            <v>42854.939583333333</v>
          </cell>
        </row>
        <row r="134385">
          <cell r="D134385">
            <v>42884.838194444441</v>
          </cell>
        </row>
        <row r="134386">
          <cell r="D134386">
            <v>42870.67083333333</v>
          </cell>
        </row>
        <row r="134387">
          <cell r="D134387">
            <v>42872.729166666664</v>
          </cell>
        </row>
        <row r="134388">
          <cell r="D134388">
            <v>42880.84375</v>
          </cell>
        </row>
        <row r="134389">
          <cell r="D134389">
            <v>42872.729166666664</v>
          </cell>
        </row>
        <row r="134390">
          <cell r="D134390">
            <v>42835.487500000003</v>
          </cell>
        </row>
        <row r="134391">
          <cell r="D134391">
            <v>42837.654861111114</v>
          </cell>
        </row>
        <row r="134392">
          <cell r="D134392">
            <v>42837.905555555553</v>
          </cell>
        </row>
        <row r="134393">
          <cell r="D134393">
            <v>42838.847916666666</v>
          </cell>
        </row>
        <row r="134394">
          <cell r="D134394">
            <v>42838.848611111112</v>
          </cell>
        </row>
        <row r="134395">
          <cell r="D134395">
            <v>42838.848611111112</v>
          </cell>
        </row>
        <row r="134396">
          <cell r="D134396">
            <v>42838.848611111112</v>
          </cell>
        </row>
        <row r="134397">
          <cell r="D134397">
            <v>42838.848611111112</v>
          </cell>
        </row>
        <row r="134398">
          <cell r="D134398">
            <v>42838.856944444444</v>
          </cell>
        </row>
        <row r="134399">
          <cell r="D134399">
            <v>42838.857638888891</v>
          </cell>
        </row>
        <row r="134400">
          <cell r="D134400">
            <v>42838.926388888889</v>
          </cell>
        </row>
        <row r="134401">
          <cell r="D134401">
            <v>42848.686111111114</v>
          </cell>
        </row>
        <row r="134402">
          <cell r="D134402">
            <v>42848.686111111114</v>
          </cell>
        </row>
        <row r="134403">
          <cell r="D134403">
            <v>42848.686111111114</v>
          </cell>
        </row>
        <row r="134404">
          <cell r="D134404">
            <v>42849.46597222222</v>
          </cell>
        </row>
        <row r="134405">
          <cell r="D134405">
            <v>42849.954861111109</v>
          </cell>
        </row>
        <row r="134406">
          <cell r="D134406">
            <v>42851.67083333333</v>
          </cell>
        </row>
        <row r="134407">
          <cell r="D134407">
            <v>42862.079861111109</v>
          </cell>
        </row>
        <row r="134408">
          <cell r="D134408">
            <v>42862.586111111108</v>
          </cell>
        </row>
        <row r="134409">
          <cell r="D134409">
            <v>42864.970833333333</v>
          </cell>
        </row>
        <row r="134410">
          <cell r="D134410">
            <v>42864.970833333333</v>
          </cell>
        </row>
        <row r="134411">
          <cell r="D134411">
            <v>42864.97152777778</v>
          </cell>
        </row>
        <row r="134412">
          <cell r="D134412">
            <v>42869.792361111111</v>
          </cell>
        </row>
        <row r="134413">
          <cell r="D134413">
            <v>42871.621527777781</v>
          </cell>
        </row>
        <row r="134414">
          <cell r="D134414">
            <v>42871.804166666669</v>
          </cell>
        </row>
        <row r="134415">
          <cell r="D134415">
            <v>42871.804166666669</v>
          </cell>
        </row>
        <row r="134416">
          <cell r="D134416">
            <v>42876.962500000001</v>
          </cell>
        </row>
        <row r="134417">
          <cell r="D134417">
            <v>42876.963194444441</v>
          </cell>
        </row>
        <row r="134418">
          <cell r="D134418">
            <v>42879.512499999997</v>
          </cell>
        </row>
        <row r="134419">
          <cell r="D134419">
            <v>42879.651388888888</v>
          </cell>
        </row>
        <row r="134420">
          <cell r="D134420">
            <v>42880.597222222219</v>
          </cell>
        </row>
        <row r="134421">
          <cell r="D134421">
            <v>42884.9</v>
          </cell>
        </row>
        <row r="134422">
          <cell r="D134422">
            <v>42884.9</v>
          </cell>
        </row>
        <row r="134423">
          <cell r="D134423">
            <v>42885.856249999997</v>
          </cell>
        </row>
        <row r="134424">
          <cell r="D134424">
            <v>42885.856249999997</v>
          </cell>
        </row>
        <row r="134425">
          <cell r="D134425">
            <v>42891.440972222219</v>
          </cell>
        </row>
        <row r="134426">
          <cell r="D134426">
            <v>42893.398611111108</v>
          </cell>
        </row>
        <row r="134427">
          <cell r="D134427">
            <v>42894.430555555555</v>
          </cell>
        </row>
        <row r="134428">
          <cell r="D134428">
            <v>42894.856944444444</v>
          </cell>
        </row>
        <row r="134429">
          <cell r="D134429">
            <v>42894.856944444444</v>
          </cell>
        </row>
        <row r="134430">
          <cell r="D134430">
            <v>42898.538194444445</v>
          </cell>
        </row>
        <row r="134431">
          <cell r="D134431">
            <v>42898.84375</v>
          </cell>
        </row>
        <row r="134432">
          <cell r="D134432">
            <v>42887.088194444441</v>
          </cell>
        </row>
        <row r="134433">
          <cell r="D134433">
            <v>42887.086111111108</v>
          </cell>
        </row>
        <row r="134434">
          <cell r="D134434">
            <v>42831.602777777778</v>
          </cell>
        </row>
        <row r="134435">
          <cell r="D134435">
            <v>42831.692361111112</v>
          </cell>
        </row>
        <row r="134436">
          <cell r="D134436">
            <v>42831.692361111112</v>
          </cell>
        </row>
        <row r="134437">
          <cell r="D134437">
            <v>42833.449305555558</v>
          </cell>
        </row>
        <row r="134438">
          <cell r="D134438">
            <v>42837.815972222219</v>
          </cell>
        </row>
        <row r="134439">
          <cell r="D134439">
            <v>42837.868055555555</v>
          </cell>
        </row>
        <row r="134440">
          <cell r="D134440">
            <v>42837.868750000001</v>
          </cell>
        </row>
        <row r="134441">
          <cell r="D134441">
            <v>42838.527083333334</v>
          </cell>
        </row>
        <row r="134442">
          <cell r="D134442">
            <v>42838.54791666667</v>
          </cell>
        </row>
        <row r="134443">
          <cell r="D134443">
            <v>42838.586111111108</v>
          </cell>
        </row>
        <row r="134444">
          <cell r="D134444">
            <v>42838.760416666664</v>
          </cell>
        </row>
        <row r="134445">
          <cell r="D134445">
            <v>42838.898611111108</v>
          </cell>
        </row>
        <row r="134446">
          <cell r="D134446">
            <v>42838.979166666664</v>
          </cell>
        </row>
        <row r="134447">
          <cell r="D134447">
            <v>42838.979861111111</v>
          </cell>
        </row>
        <row r="134448">
          <cell r="D134448">
            <v>42838.98541666667</v>
          </cell>
        </row>
        <row r="134449">
          <cell r="D134449">
            <v>42838.987500000003</v>
          </cell>
        </row>
        <row r="134450">
          <cell r="D134450">
            <v>42839.112500000003</v>
          </cell>
        </row>
        <row r="134451">
          <cell r="D134451">
            <v>42839.334027777775</v>
          </cell>
        </row>
        <row r="134452">
          <cell r="D134452">
            <v>42839.34652777778</v>
          </cell>
        </row>
        <row r="134453">
          <cell r="D134453">
            <v>42839.351388888892</v>
          </cell>
        </row>
        <row r="134454">
          <cell r="D134454">
            <v>42839.351388888892</v>
          </cell>
        </row>
        <row r="134455">
          <cell r="D134455">
            <v>42839.352083333331</v>
          </cell>
        </row>
        <row r="134456">
          <cell r="D134456">
            <v>42839.425000000003</v>
          </cell>
        </row>
        <row r="134457">
          <cell r="D134457">
            <v>42839.504861111112</v>
          </cell>
        </row>
        <row r="134458">
          <cell r="D134458">
            <v>42840.664583333331</v>
          </cell>
        </row>
        <row r="134459">
          <cell r="D134459">
            <v>42842.345138888886</v>
          </cell>
        </row>
        <row r="134460">
          <cell r="D134460">
            <v>42842.45416666667</v>
          </cell>
        </row>
        <row r="134461">
          <cell r="D134461">
            <v>42842.710416666669</v>
          </cell>
        </row>
        <row r="134462">
          <cell r="D134462">
            <v>42842.716666666667</v>
          </cell>
        </row>
        <row r="134463">
          <cell r="D134463">
            <v>42843.556944444441</v>
          </cell>
        </row>
        <row r="134464">
          <cell r="D134464">
            <v>42843.614583333336</v>
          </cell>
        </row>
        <row r="134465">
          <cell r="D134465">
            <v>42843.729861111111</v>
          </cell>
        </row>
        <row r="134466">
          <cell r="D134466">
            <v>42843.732638888891</v>
          </cell>
        </row>
        <row r="134467">
          <cell r="D134467">
            <v>42843.770833333336</v>
          </cell>
        </row>
        <row r="134468">
          <cell r="D134468">
            <v>42843.980555555558</v>
          </cell>
        </row>
        <row r="134469">
          <cell r="D134469">
            <v>42844.027083333334</v>
          </cell>
        </row>
        <row r="134470">
          <cell r="D134470">
            <v>42844.354166666664</v>
          </cell>
        </row>
        <row r="134471">
          <cell r="D134471">
            <v>42844.376388888886</v>
          </cell>
        </row>
        <row r="134472">
          <cell r="D134472">
            <v>42844.540972222225</v>
          </cell>
        </row>
        <row r="134473">
          <cell r="D134473">
            <v>42844.566666666666</v>
          </cell>
        </row>
        <row r="134474">
          <cell r="D134474">
            <v>42844.602777777778</v>
          </cell>
        </row>
        <row r="134475">
          <cell r="D134475">
            <v>42844.645833333336</v>
          </cell>
        </row>
        <row r="134476">
          <cell r="D134476">
            <v>42844.649305555555</v>
          </cell>
        </row>
        <row r="134477">
          <cell r="D134477">
            <v>42844.649305555555</v>
          </cell>
        </row>
        <row r="134478">
          <cell r="D134478">
            <v>42844.660416666666</v>
          </cell>
        </row>
        <row r="134479">
          <cell r="D134479">
            <v>42844.670138888891</v>
          </cell>
        </row>
        <row r="134480">
          <cell r="D134480">
            <v>42844.693055555559</v>
          </cell>
        </row>
        <row r="134481">
          <cell r="D134481">
            <v>42844.695833333331</v>
          </cell>
        </row>
        <row r="134482">
          <cell r="D134482">
            <v>42844.703472222223</v>
          </cell>
        </row>
        <row r="134483">
          <cell r="D134483">
            <v>42844.703472222223</v>
          </cell>
        </row>
        <row r="134484">
          <cell r="D134484">
            <v>42844.703472222223</v>
          </cell>
        </row>
        <row r="134485">
          <cell r="D134485">
            <v>42844.772222222222</v>
          </cell>
        </row>
        <row r="134486">
          <cell r="D134486">
            <v>42844.818055555559</v>
          </cell>
        </row>
        <row r="134487">
          <cell r="D134487">
            <v>42844.856249999997</v>
          </cell>
        </row>
        <row r="134488">
          <cell r="D134488">
            <v>42844.866666666669</v>
          </cell>
        </row>
        <row r="134489">
          <cell r="D134489">
            <v>42844.95208333333</v>
          </cell>
        </row>
        <row r="134490">
          <cell r="D134490">
            <v>42845.47152777778</v>
          </cell>
        </row>
        <row r="134491">
          <cell r="D134491">
            <v>42845.572222222225</v>
          </cell>
        </row>
        <row r="134492">
          <cell r="D134492">
            <v>42845.575694444444</v>
          </cell>
        </row>
        <row r="134493">
          <cell r="D134493">
            <v>42845.585416666669</v>
          </cell>
        </row>
        <row r="134494">
          <cell r="D134494">
            <v>42845.622916666667</v>
          </cell>
        </row>
        <row r="134495">
          <cell r="D134495">
            <v>42845.624305555553</v>
          </cell>
        </row>
        <row r="134496">
          <cell r="D134496">
            <v>42845.629166666666</v>
          </cell>
        </row>
        <row r="134497">
          <cell r="D134497">
            <v>42845.655555555553</v>
          </cell>
        </row>
        <row r="134498">
          <cell r="D134498">
            <v>42845.65902777778</v>
          </cell>
        </row>
        <row r="134499">
          <cell r="D134499">
            <v>42845.67291666667</v>
          </cell>
        </row>
        <row r="134500">
          <cell r="D134500">
            <v>42845.679166666669</v>
          </cell>
        </row>
        <row r="134501">
          <cell r="D134501">
            <v>42845.681944444441</v>
          </cell>
        </row>
        <row r="134502">
          <cell r="D134502">
            <v>42845.682638888888</v>
          </cell>
        </row>
        <row r="134503">
          <cell r="D134503">
            <v>42845.686111111114</v>
          </cell>
        </row>
        <row r="134504">
          <cell r="D134504">
            <v>42845.699305555558</v>
          </cell>
        </row>
        <row r="134505">
          <cell r="D134505">
            <v>42845.712500000001</v>
          </cell>
        </row>
        <row r="134506">
          <cell r="D134506">
            <v>42845.71875</v>
          </cell>
        </row>
        <row r="134507">
          <cell r="D134507">
            <v>42845.720138888886</v>
          </cell>
        </row>
        <row r="134508">
          <cell r="D134508">
            <v>42845.731249999997</v>
          </cell>
        </row>
        <row r="134509">
          <cell r="D134509">
            <v>42845.748611111114</v>
          </cell>
        </row>
        <row r="134510">
          <cell r="D134510">
            <v>42845.779166666667</v>
          </cell>
        </row>
        <row r="134511">
          <cell r="D134511">
            <v>42845.857638888891</v>
          </cell>
        </row>
        <row r="134512">
          <cell r="D134512">
            <v>42845.869444444441</v>
          </cell>
        </row>
        <row r="134513">
          <cell r="D134513">
            <v>42845.87777777778</v>
          </cell>
        </row>
        <row r="134514">
          <cell r="D134514">
            <v>42845.913194444445</v>
          </cell>
        </row>
        <row r="134515">
          <cell r="D134515">
            <v>42845.977083333331</v>
          </cell>
        </row>
        <row r="134516">
          <cell r="D134516">
            <v>42846.063888888886</v>
          </cell>
        </row>
        <row r="134517">
          <cell r="D134517">
            <v>42846.067361111112</v>
          </cell>
        </row>
        <row r="134518">
          <cell r="D134518">
            <v>42846.345833333333</v>
          </cell>
        </row>
        <row r="134519">
          <cell r="D134519">
            <v>42846.373611111114</v>
          </cell>
        </row>
        <row r="134520">
          <cell r="D134520">
            <v>42846.415277777778</v>
          </cell>
        </row>
        <row r="134521">
          <cell r="D134521">
            <v>42846.433333333334</v>
          </cell>
        </row>
        <row r="134522">
          <cell r="D134522">
            <v>42846.459027777775</v>
          </cell>
        </row>
        <row r="134523">
          <cell r="D134523">
            <v>42846.463194444441</v>
          </cell>
        </row>
        <row r="134524">
          <cell r="D134524">
            <v>42846.465277777781</v>
          </cell>
        </row>
        <row r="134525">
          <cell r="D134525">
            <v>42846.546527777777</v>
          </cell>
        </row>
        <row r="134526">
          <cell r="D134526">
            <v>42846.546527777777</v>
          </cell>
        </row>
        <row r="134527">
          <cell r="D134527">
            <v>42846.549305555556</v>
          </cell>
        </row>
        <row r="134528">
          <cell r="D134528">
            <v>42846.563194444447</v>
          </cell>
        </row>
        <row r="134529">
          <cell r="D134529">
            <v>42846.563194444447</v>
          </cell>
        </row>
        <row r="134530">
          <cell r="D134530">
            <v>42846.563194444447</v>
          </cell>
        </row>
        <row r="134531">
          <cell r="D134531">
            <v>42846.588888888888</v>
          </cell>
        </row>
        <row r="134532">
          <cell r="D134532">
            <v>42846.59097222222</v>
          </cell>
        </row>
        <row r="134533">
          <cell r="D134533">
            <v>42846.591666666667</v>
          </cell>
        </row>
        <row r="134534">
          <cell r="D134534">
            <v>42846.598611111112</v>
          </cell>
        </row>
        <row r="134535">
          <cell r="D134535">
            <v>42846.61041666667</v>
          </cell>
        </row>
        <row r="134536">
          <cell r="D134536">
            <v>42846.613888888889</v>
          </cell>
        </row>
        <row r="134537">
          <cell r="D134537">
            <v>42846.615277777775</v>
          </cell>
        </row>
        <row r="134538">
          <cell r="D134538">
            <v>42846.624305555553</v>
          </cell>
        </row>
        <row r="134539">
          <cell r="D134539">
            <v>42846.667361111111</v>
          </cell>
        </row>
        <row r="134540">
          <cell r="D134540">
            <v>42846.870833333334</v>
          </cell>
        </row>
        <row r="134541">
          <cell r="D134541">
            <v>42846.870833333334</v>
          </cell>
        </row>
        <row r="134542">
          <cell r="D134542">
            <v>42847.429166666669</v>
          </cell>
        </row>
        <row r="134543">
          <cell r="D134543">
            <v>42847.536111111112</v>
          </cell>
        </row>
        <row r="134544">
          <cell r="D134544">
            <v>42847.552083333336</v>
          </cell>
        </row>
        <row r="134545">
          <cell r="D134545">
            <v>42847.561111111114</v>
          </cell>
        </row>
        <row r="134546">
          <cell r="D134546">
            <v>42847.570833333331</v>
          </cell>
        </row>
        <row r="134547">
          <cell r="D134547">
            <v>42847.581250000003</v>
          </cell>
        </row>
        <row r="134548">
          <cell r="D134548">
            <v>42847.619444444441</v>
          </cell>
        </row>
        <row r="134549">
          <cell r="D134549">
            <v>42847.643750000003</v>
          </cell>
        </row>
        <row r="134550">
          <cell r="D134550">
            <v>42847.643750000003</v>
          </cell>
        </row>
        <row r="134551">
          <cell r="D134551">
            <v>42847.648611111108</v>
          </cell>
        </row>
        <row r="134552">
          <cell r="D134552">
            <v>42847.648611111108</v>
          </cell>
        </row>
        <row r="134553">
          <cell r="D134553">
            <v>42847.673611111109</v>
          </cell>
        </row>
        <row r="134554">
          <cell r="D134554">
            <v>42847.677777777775</v>
          </cell>
        </row>
        <row r="134555">
          <cell r="D134555">
            <v>42847.770833333336</v>
          </cell>
        </row>
        <row r="134556">
          <cell r="D134556">
            <v>42847.781944444447</v>
          </cell>
        </row>
        <row r="134557">
          <cell r="D134557">
            <v>42847.790277777778</v>
          </cell>
        </row>
        <row r="134558">
          <cell r="D134558">
            <v>42847.806250000001</v>
          </cell>
        </row>
        <row r="134559">
          <cell r="D134559">
            <v>42847.817361111112</v>
          </cell>
        </row>
        <row r="134560">
          <cell r="D134560">
            <v>42847.822916666664</v>
          </cell>
        </row>
        <row r="134561">
          <cell r="D134561">
            <v>42847.824305555558</v>
          </cell>
        </row>
        <row r="134562">
          <cell r="D134562">
            <v>42847.834027777775</v>
          </cell>
        </row>
        <row r="134563">
          <cell r="D134563">
            <v>42847.847916666666</v>
          </cell>
        </row>
        <row r="134564">
          <cell r="D134564">
            <v>42847.852083333331</v>
          </cell>
        </row>
        <row r="134565">
          <cell r="D134565">
            <v>42847.864583333336</v>
          </cell>
        </row>
        <row r="134566">
          <cell r="D134566">
            <v>42847.875</v>
          </cell>
        </row>
        <row r="134567">
          <cell r="D134567">
            <v>42847.909722222219</v>
          </cell>
        </row>
        <row r="134568">
          <cell r="D134568">
            <v>42847.962500000001</v>
          </cell>
        </row>
        <row r="134569">
          <cell r="D134569">
            <v>42847.963194444441</v>
          </cell>
        </row>
        <row r="134570">
          <cell r="D134570">
            <v>42847.980555555558</v>
          </cell>
        </row>
        <row r="134571">
          <cell r="D134571">
            <v>42847.998611111114</v>
          </cell>
        </row>
        <row r="134572">
          <cell r="D134572">
            <v>42848.006249999999</v>
          </cell>
        </row>
        <row r="134573">
          <cell r="D134573">
            <v>42848.352083333331</v>
          </cell>
        </row>
        <row r="134574">
          <cell r="D134574">
            <v>42848.443749999999</v>
          </cell>
        </row>
        <row r="134575">
          <cell r="D134575">
            <v>42848.456250000003</v>
          </cell>
        </row>
        <row r="134576">
          <cell r="D134576">
            <v>42848.481944444444</v>
          </cell>
        </row>
        <row r="134577">
          <cell r="D134577">
            <v>42848.482638888891</v>
          </cell>
        </row>
        <row r="134578">
          <cell r="D134578">
            <v>42848.488194444442</v>
          </cell>
        </row>
        <row r="134579">
          <cell r="D134579">
            <v>42848.491666666669</v>
          </cell>
        </row>
        <row r="134580">
          <cell r="D134580">
            <v>42848.493750000001</v>
          </cell>
        </row>
        <row r="134581">
          <cell r="D134581">
            <v>42848.506944444445</v>
          </cell>
        </row>
        <row r="134582">
          <cell r="D134582">
            <v>42848.554861111108</v>
          </cell>
        </row>
        <row r="134583">
          <cell r="D134583">
            <v>42848.556250000001</v>
          </cell>
        </row>
        <row r="134584">
          <cell r="D134584">
            <v>42848.559027777781</v>
          </cell>
        </row>
        <row r="134585">
          <cell r="D134585">
            <v>42848.575694444444</v>
          </cell>
        </row>
        <row r="134586">
          <cell r="D134586">
            <v>42848.579861111109</v>
          </cell>
        </row>
        <row r="134587">
          <cell r="D134587">
            <v>42848.583333333336</v>
          </cell>
        </row>
        <row r="134588">
          <cell r="D134588">
            <v>42848.583333333336</v>
          </cell>
        </row>
        <row r="134589">
          <cell r="D134589">
            <v>42848.595138888886</v>
          </cell>
        </row>
        <row r="134590">
          <cell r="D134590">
            <v>42848.598611111112</v>
          </cell>
        </row>
        <row r="134591">
          <cell r="D134591">
            <v>42848.607638888891</v>
          </cell>
        </row>
        <row r="134592">
          <cell r="D134592">
            <v>42848.607638888891</v>
          </cell>
        </row>
        <row r="134593">
          <cell r="D134593">
            <v>42848.611805555556</v>
          </cell>
        </row>
        <row r="134594">
          <cell r="D134594">
            <v>42848.611805555556</v>
          </cell>
        </row>
        <row r="134595">
          <cell r="D134595">
            <v>42848.615972222222</v>
          </cell>
        </row>
        <row r="134596">
          <cell r="D134596">
            <v>42848.631249999999</v>
          </cell>
        </row>
        <row r="134597">
          <cell r="D134597">
            <v>42848.638888888891</v>
          </cell>
        </row>
        <row r="134598">
          <cell r="D134598">
            <v>42848.670138888891</v>
          </cell>
        </row>
        <row r="134599">
          <cell r="D134599">
            <v>42848.673611111109</v>
          </cell>
        </row>
        <row r="134600">
          <cell r="D134600">
            <v>42848.674305555556</v>
          </cell>
        </row>
        <row r="134601">
          <cell r="D134601">
            <v>42848.677083333336</v>
          </cell>
        </row>
        <row r="134602">
          <cell r="D134602">
            <v>42848.68472222222</v>
          </cell>
        </row>
        <row r="134603">
          <cell r="D134603">
            <v>42848.694444444445</v>
          </cell>
        </row>
        <row r="134604">
          <cell r="D134604">
            <v>42848.703472222223</v>
          </cell>
        </row>
        <row r="134605">
          <cell r="D134605">
            <v>42848.710416666669</v>
          </cell>
        </row>
        <row r="134606">
          <cell r="D134606">
            <v>42848.712500000001</v>
          </cell>
        </row>
        <row r="134607">
          <cell r="D134607">
            <v>42848.724999999999</v>
          </cell>
        </row>
        <row r="134608">
          <cell r="D134608">
            <v>42848.728472222225</v>
          </cell>
        </row>
        <row r="134609">
          <cell r="D134609">
            <v>42848.803472222222</v>
          </cell>
        </row>
        <row r="134610">
          <cell r="D134610">
            <v>42848.804166666669</v>
          </cell>
        </row>
        <row r="134611">
          <cell r="D134611">
            <v>42848.804861111108</v>
          </cell>
        </row>
        <row r="134612">
          <cell r="D134612">
            <v>42848.805555555555</v>
          </cell>
        </row>
        <row r="134613">
          <cell r="D134613">
            <v>42848.841666666667</v>
          </cell>
        </row>
        <row r="134614">
          <cell r="D134614">
            <v>42848.87222222222</v>
          </cell>
        </row>
        <row r="134615">
          <cell r="D134615">
            <v>42848.92083333333</v>
          </cell>
        </row>
        <row r="134616">
          <cell r="D134616">
            <v>42848.923611111109</v>
          </cell>
        </row>
        <row r="134617">
          <cell r="D134617">
            <v>42848.925694444442</v>
          </cell>
        </row>
        <row r="134618">
          <cell r="D134618">
            <v>42848.945833333331</v>
          </cell>
        </row>
        <row r="134619">
          <cell r="D134619">
            <v>42848.947916666664</v>
          </cell>
        </row>
        <row r="134620">
          <cell r="D134620">
            <v>42848.949305555558</v>
          </cell>
        </row>
        <row r="134621">
          <cell r="D134621">
            <v>42848.959722222222</v>
          </cell>
        </row>
        <row r="134622">
          <cell r="D134622">
            <v>42848.96597222222</v>
          </cell>
        </row>
        <row r="134623">
          <cell r="D134623">
            <v>42848.96597222222</v>
          </cell>
        </row>
        <row r="134624">
          <cell r="D134624">
            <v>42848.96875</v>
          </cell>
        </row>
        <row r="134625">
          <cell r="D134625">
            <v>42848.973611111112</v>
          </cell>
        </row>
        <row r="134626">
          <cell r="D134626">
            <v>42848.977777777778</v>
          </cell>
        </row>
        <row r="134627">
          <cell r="D134627">
            <v>42848.997916666667</v>
          </cell>
        </row>
        <row r="134628">
          <cell r="D134628">
            <v>42849.038194444445</v>
          </cell>
        </row>
        <row r="134629">
          <cell r="D134629">
            <v>42849.239583333336</v>
          </cell>
        </row>
        <row r="134630">
          <cell r="D134630">
            <v>42849.263888888891</v>
          </cell>
        </row>
        <row r="134631">
          <cell r="D134631">
            <v>42849.333333333336</v>
          </cell>
        </row>
        <row r="134632">
          <cell r="D134632">
            <v>42849.404166666667</v>
          </cell>
        </row>
        <row r="134633">
          <cell r="D134633">
            <v>42849.425000000003</v>
          </cell>
        </row>
        <row r="134634">
          <cell r="D134634">
            <v>42849.435416666667</v>
          </cell>
        </row>
        <row r="134635">
          <cell r="D134635">
            <v>42849.438888888886</v>
          </cell>
        </row>
        <row r="134636">
          <cell r="D134636">
            <v>42849.443055555559</v>
          </cell>
        </row>
        <row r="134637">
          <cell r="D134637">
            <v>42849.452777777777</v>
          </cell>
        </row>
        <row r="134638">
          <cell r="D134638">
            <v>42849.452777777777</v>
          </cell>
        </row>
        <row r="134639">
          <cell r="D134639">
            <v>42849.453472222223</v>
          </cell>
        </row>
        <row r="134640">
          <cell r="D134640">
            <v>42849.453472222223</v>
          </cell>
        </row>
        <row r="134641">
          <cell r="D134641">
            <v>42849.457638888889</v>
          </cell>
        </row>
        <row r="134642">
          <cell r="D134642">
            <v>42849.459027777775</v>
          </cell>
        </row>
        <row r="134643">
          <cell r="D134643">
            <v>42849.509722222225</v>
          </cell>
        </row>
        <row r="134644">
          <cell r="D134644">
            <v>42849.513888888891</v>
          </cell>
        </row>
        <row r="134645">
          <cell r="D134645">
            <v>42849.515277777777</v>
          </cell>
        </row>
        <row r="134646">
          <cell r="D134646">
            <v>42849.536111111112</v>
          </cell>
        </row>
        <row r="134647">
          <cell r="D134647">
            <v>42849.539583333331</v>
          </cell>
        </row>
        <row r="134648">
          <cell r="D134648">
            <v>42849.539583333331</v>
          </cell>
        </row>
        <row r="134649">
          <cell r="D134649">
            <v>42849.539583333331</v>
          </cell>
        </row>
        <row r="134650">
          <cell r="D134650">
            <v>42849.539583333331</v>
          </cell>
        </row>
        <row r="134651">
          <cell r="D134651">
            <v>42849.555555555555</v>
          </cell>
        </row>
        <row r="134652">
          <cell r="D134652">
            <v>42849.561805555553</v>
          </cell>
        </row>
        <row r="134653">
          <cell r="D134653">
            <v>42849.571527777778</v>
          </cell>
        </row>
        <row r="134654">
          <cell r="D134654">
            <v>42849.57708333333</v>
          </cell>
        </row>
        <row r="134655">
          <cell r="D134655">
            <v>42849.580555555556</v>
          </cell>
        </row>
        <row r="134656">
          <cell r="D134656">
            <v>42849.589583333334</v>
          </cell>
        </row>
        <row r="134657">
          <cell r="D134657">
            <v>42849.593055555553</v>
          </cell>
        </row>
        <row r="134658">
          <cell r="D134658">
            <v>42849.594444444447</v>
          </cell>
        </row>
        <row r="134659">
          <cell r="D134659">
            <v>42849.595138888886</v>
          </cell>
        </row>
        <row r="134660">
          <cell r="D134660">
            <v>42849.606249999997</v>
          </cell>
        </row>
        <row r="134661">
          <cell r="D134661">
            <v>42849.623611111114</v>
          </cell>
        </row>
        <row r="134662">
          <cell r="D134662">
            <v>42849.628472222219</v>
          </cell>
        </row>
        <row r="134663">
          <cell r="D134663">
            <v>42849.638194444444</v>
          </cell>
        </row>
        <row r="134664">
          <cell r="D134664">
            <v>42849.645138888889</v>
          </cell>
        </row>
        <row r="134665">
          <cell r="D134665">
            <v>42849.647916666669</v>
          </cell>
        </row>
        <row r="134666">
          <cell r="D134666">
            <v>42849.655555555553</v>
          </cell>
        </row>
        <row r="134667">
          <cell r="D134667">
            <v>42849.670138888891</v>
          </cell>
        </row>
        <row r="134668">
          <cell r="D134668">
            <v>42849.675000000003</v>
          </cell>
        </row>
        <row r="134669">
          <cell r="D134669">
            <v>42849.688888888886</v>
          </cell>
        </row>
        <row r="134670">
          <cell r="D134670">
            <v>42849.689583333333</v>
          </cell>
        </row>
        <row r="134671">
          <cell r="D134671">
            <v>42849.689583333333</v>
          </cell>
        </row>
        <row r="134672">
          <cell r="D134672">
            <v>42849.692361111112</v>
          </cell>
        </row>
        <row r="134673">
          <cell r="D134673">
            <v>42849.7</v>
          </cell>
        </row>
        <row r="134674">
          <cell r="D134674">
            <v>42849.714583333334</v>
          </cell>
        </row>
        <row r="134675">
          <cell r="D134675">
            <v>42849.714583333334</v>
          </cell>
        </row>
        <row r="134676">
          <cell r="D134676">
            <v>42849.719444444447</v>
          </cell>
        </row>
        <row r="134677">
          <cell r="D134677">
            <v>42849.724305555559</v>
          </cell>
        </row>
        <row r="134678">
          <cell r="D134678">
            <v>42849.729166666664</v>
          </cell>
        </row>
        <row r="134679">
          <cell r="D134679">
            <v>42849.744444444441</v>
          </cell>
        </row>
        <row r="134680">
          <cell r="D134680">
            <v>42849.74722222222</v>
          </cell>
        </row>
        <row r="134681">
          <cell r="D134681">
            <v>42849.747916666667</v>
          </cell>
        </row>
        <row r="134682">
          <cell r="D134682">
            <v>42849.752083333333</v>
          </cell>
        </row>
        <row r="134683">
          <cell r="D134683">
            <v>42849.763194444444</v>
          </cell>
        </row>
        <row r="134684">
          <cell r="D134684">
            <v>42849.767361111109</v>
          </cell>
        </row>
        <row r="134685">
          <cell r="D134685">
            <v>42849.767361111109</v>
          </cell>
        </row>
        <row r="134686">
          <cell r="D134686">
            <v>42849.767361111109</v>
          </cell>
        </row>
        <row r="134687">
          <cell r="D134687">
            <v>42849.77847222222</v>
          </cell>
        </row>
        <row r="134688">
          <cell r="D134688">
            <v>42849.781944444447</v>
          </cell>
        </row>
        <row r="134689">
          <cell r="D134689">
            <v>42849.782638888886</v>
          </cell>
        </row>
        <row r="134690">
          <cell r="D134690">
            <v>42849.785416666666</v>
          </cell>
        </row>
        <row r="134691">
          <cell r="D134691">
            <v>42849.794444444444</v>
          </cell>
        </row>
        <row r="134692">
          <cell r="D134692">
            <v>42849.811805555553</v>
          </cell>
        </row>
        <row r="134693">
          <cell r="D134693">
            <v>42849.813194444447</v>
          </cell>
        </row>
        <row r="134694">
          <cell r="D134694">
            <v>42849.823611111111</v>
          </cell>
        </row>
        <row r="134695">
          <cell r="D134695">
            <v>42849.826388888891</v>
          </cell>
        </row>
        <row r="134696">
          <cell r="D134696">
            <v>42849.834027777775</v>
          </cell>
        </row>
        <row r="134697">
          <cell r="D134697">
            <v>42849.836111111108</v>
          </cell>
        </row>
        <row r="134698">
          <cell r="D134698">
            <v>42849.843055555553</v>
          </cell>
        </row>
        <row r="134699">
          <cell r="D134699">
            <v>42849.844444444447</v>
          </cell>
        </row>
        <row r="134700">
          <cell r="D134700">
            <v>42849.847222222219</v>
          </cell>
        </row>
        <row r="134701">
          <cell r="D134701">
            <v>42849.85</v>
          </cell>
        </row>
        <row r="134702">
          <cell r="D134702">
            <v>42849.852083333331</v>
          </cell>
        </row>
        <row r="134703">
          <cell r="D134703">
            <v>42849.862500000003</v>
          </cell>
        </row>
        <row r="134704">
          <cell r="D134704">
            <v>42849.863888888889</v>
          </cell>
        </row>
        <row r="134705">
          <cell r="D134705">
            <v>42849.863888888889</v>
          </cell>
        </row>
        <row r="134706">
          <cell r="D134706">
            <v>42849.873611111114</v>
          </cell>
        </row>
        <row r="134707">
          <cell r="D134707">
            <v>42849.883333333331</v>
          </cell>
        </row>
        <row r="134708">
          <cell r="D134708">
            <v>42849.884027777778</v>
          </cell>
        </row>
        <row r="134709">
          <cell r="D134709">
            <v>42849.884027777778</v>
          </cell>
        </row>
        <row r="134710">
          <cell r="D134710">
            <v>42849.914583333331</v>
          </cell>
        </row>
        <row r="134711">
          <cell r="D134711">
            <v>42849.915972222225</v>
          </cell>
        </row>
        <row r="134712">
          <cell r="D134712">
            <v>42849.918055555558</v>
          </cell>
        </row>
        <row r="134713">
          <cell r="D134713">
            <v>42849.919444444444</v>
          </cell>
        </row>
        <row r="134714">
          <cell r="D134714">
            <v>42849.925000000003</v>
          </cell>
        </row>
        <row r="134715">
          <cell r="D134715">
            <v>42849.932638888888</v>
          </cell>
        </row>
        <row r="134716">
          <cell r="D134716">
            <v>42849.945138888892</v>
          </cell>
        </row>
        <row r="134717">
          <cell r="D134717">
            <v>42849.954861111109</v>
          </cell>
        </row>
        <row r="134718">
          <cell r="D134718">
            <v>42849.963888888888</v>
          </cell>
        </row>
        <row r="134719">
          <cell r="D134719">
            <v>42849.966666666667</v>
          </cell>
        </row>
        <row r="134720">
          <cell r="D134720">
            <v>42849.990972222222</v>
          </cell>
        </row>
        <row r="134721">
          <cell r="D134721">
            <v>42849.995138888888</v>
          </cell>
        </row>
        <row r="134722">
          <cell r="D134722">
            <v>42850.011111111111</v>
          </cell>
        </row>
        <row r="134723">
          <cell r="D134723">
            <v>42850.0625</v>
          </cell>
        </row>
        <row r="134724">
          <cell r="D134724">
            <v>42850.07916666667</v>
          </cell>
        </row>
        <row r="134725">
          <cell r="D134725">
            <v>42850.07916666667</v>
          </cell>
        </row>
        <row r="134726">
          <cell r="D134726">
            <v>42850.07916666667</v>
          </cell>
        </row>
        <row r="134727">
          <cell r="D134727">
            <v>42850.293749999997</v>
          </cell>
        </row>
        <row r="134728">
          <cell r="D134728">
            <v>42850.311111111114</v>
          </cell>
        </row>
        <row r="134729">
          <cell r="D134729">
            <v>42850.320833333331</v>
          </cell>
        </row>
        <row r="134730">
          <cell r="D134730">
            <v>42850.46597222222</v>
          </cell>
        </row>
        <row r="134731">
          <cell r="D134731">
            <v>42850.482638888891</v>
          </cell>
        </row>
        <row r="134732">
          <cell r="D134732">
            <v>42850.546527777777</v>
          </cell>
        </row>
        <row r="134733">
          <cell r="D134733">
            <v>42850.547222222223</v>
          </cell>
        </row>
        <row r="134734">
          <cell r="D134734">
            <v>42850.574305555558</v>
          </cell>
        </row>
        <row r="134735">
          <cell r="D134735">
            <v>42850.592361111114</v>
          </cell>
        </row>
        <row r="134736">
          <cell r="D134736">
            <v>42850.621527777781</v>
          </cell>
        </row>
        <row r="134737">
          <cell r="D134737">
            <v>42850.667361111111</v>
          </cell>
        </row>
        <row r="134738">
          <cell r="D134738">
            <v>42850.674305555556</v>
          </cell>
        </row>
        <row r="134739">
          <cell r="D134739">
            <v>42850.675000000003</v>
          </cell>
        </row>
        <row r="134740">
          <cell r="D134740">
            <v>42850.684027777781</v>
          </cell>
        </row>
        <row r="134741">
          <cell r="D134741">
            <v>42850.712500000001</v>
          </cell>
        </row>
        <row r="134742">
          <cell r="D134742">
            <v>42850.719444444447</v>
          </cell>
        </row>
        <row r="134743">
          <cell r="D134743">
            <v>42850.719444444447</v>
          </cell>
        </row>
        <row r="134744">
          <cell r="D134744">
            <v>42850.728472222225</v>
          </cell>
        </row>
        <row r="134745">
          <cell r="D134745">
            <v>42850.734027777777</v>
          </cell>
        </row>
        <row r="134746">
          <cell r="D134746">
            <v>42850.747916666667</v>
          </cell>
        </row>
        <row r="134747">
          <cell r="D134747">
            <v>42850.754166666666</v>
          </cell>
        </row>
        <row r="134748">
          <cell r="D134748">
            <v>42850.754861111112</v>
          </cell>
        </row>
        <row r="134749">
          <cell r="D134749">
            <v>42850.765277777777</v>
          </cell>
        </row>
        <row r="134750">
          <cell r="D134750">
            <v>42850.775000000001</v>
          </cell>
        </row>
        <row r="134751">
          <cell r="D134751">
            <v>42850.776388888888</v>
          </cell>
        </row>
        <row r="134752">
          <cell r="D134752">
            <v>42850.776388888888</v>
          </cell>
        </row>
        <row r="134753">
          <cell r="D134753">
            <v>42850.783333333333</v>
          </cell>
        </row>
        <row r="134754">
          <cell r="D134754">
            <v>42850.800694444442</v>
          </cell>
        </row>
        <row r="134755">
          <cell r="D134755">
            <v>42850.805555555555</v>
          </cell>
        </row>
        <row r="134756">
          <cell r="D134756">
            <v>42850.81527777778</v>
          </cell>
        </row>
        <row r="134757">
          <cell r="D134757">
            <v>42850.815972222219</v>
          </cell>
        </row>
        <row r="134758">
          <cell r="D134758">
            <v>42850.820833333331</v>
          </cell>
        </row>
        <row r="134759">
          <cell r="D134759">
            <v>42850.823611111111</v>
          </cell>
        </row>
        <row r="134760">
          <cell r="D134760">
            <v>42850.823611111111</v>
          </cell>
        </row>
        <row r="134761">
          <cell r="D134761">
            <v>42850.826388888891</v>
          </cell>
        </row>
        <row r="134762">
          <cell r="D134762">
            <v>42850.831944444442</v>
          </cell>
        </row>
        <row r="134763">
          <cell r="D134763">
            <v>42850.832638888889</v>
          </cell>
        </row>
        <row r="134764">
          <cell r="D134764">
            <v>42850.838194444441</v>
          </cell>
        </row>
        <row r="134765">
          <cell r="D134765">
            <v>42850.840277777781</v>
          </cell>
        </row>
        <row r="134766">
          <cell r="D134766">
            <v>42850.844444444447</v>
          </cell>
        </row>
        <row r="134767">
          <cell r="D134767">
            <v>42850.84652777778</v>
          </cell>
        </row>
        <row r="134768">
          <cell r="D134768">
            <v>42850.850694444445</v>
          </cell>
        </row>
        <row r="134769">
          <cell r="D134769">
            <v>42850.853472222225</v>
          </cell>
        </row>
        <row r="134770">
          <cell r="D134770">
            <v>42850.855555555558</v>
          </cell>
        </row>
        <row r="134771">
          <cell r="D134771">
            <v>42850.855555555558</v>
          </cell>
        </row>
        <row r="134772">
          <cell r="D134772">
            <v>42850.856249999997</v>
          </cell>
        </row>
        <row r="134773">
          <cell r="D134773">
            <v>42850.856944444444</v>
          </cell>
        </row>
        <row r="134774">
          <cell r="D134774">
            <v>42850.863194444442</v>
          </cell>
        </row>
        <row r="134775">
          <cell r="D134775">
            <v>42850.865972222222</v>
          </cell>
        </row>
        <row r="134776">
          <cell r="D134776">
            <v>42850.866666666669</v>
          </cell>
        </row>
        <row r="134777">
          <cell r="D134777">
            <v>42850.867361111108</v>
          </cell>
        </row>
        <row r="134778">
          <cell r="D134778">
            <v>42850.867361111108</v>
          </cell>
        </row>
        <row r="134779">
          <cell r="D134779">
            <v>42850.867361111108</v>
          </cell>
        </row>
        <row r="134780">
          <cell r="D134780">
            <v>42850.868055555555</v>
          </cell>
        </row>
        <row r="134781">
          <cell r="D134781">
            <v>42850.868055555555</v>
          </cell>
        </row>
        <row r="134782">
          <cell r="D134782">
            <v>42850.871527777781</v>
          </cell>
        </row>
        <row r="134783">
          <cell r="D134783">
            <v>42850.871527777781</v>
          </cell>
        </row>
        <row r="134784">
          <cell r="D134784">
            <v>42850.878472222219</v>
          </cell>
        </row>
        <row r="134785">
          <cell r="D134785">
            <v>42850.879166666666</v>
          </cell>
        </row>
        <row r="134786">
          <cell r="D134786">
            <v>42850.884027777778</v>
          </cell>
        </row>
        <row r="134787">
          <cell r="D134787">
            <v>42850.884027777778</v>
          </cell>
        </row>
        <row r="134788">
          <cell r="D134788">
            <v>42850.888194444444</v>
          </cell>
        </row>
        <row r="134789">
          <cell r="D134789">
            <v>42850.888194444444</v>
          </cell>
        </row>
        <row r="134790">
          <cell r="D134790">
            <v>42850.895138888889</v>
          </cell>
        </row>
        <row r="134791">
          <cell r="D134791">
            <v>42850.9</v>
          </cell>
        </row>
        <row r="134792">
          <cell r="D134792">
            <v>42850.9</v>
          </cell>
        </row>
        <row r="134793">
          <cell r="D134793">
            <v>42850.900694444441</v>
          </cell>
        </row>
        <row r="134794">
          <cell r="D134794">
            <v>42850.912499999999</v>
          </cell>
        </row>
        <row r="134795">
          <cell r="D134795">
            <v>42850.918055555558</v>
          </cell>
        </row>
        <row r="134796">
          <cell r="D134796">
            <v>42850.922222222223</v>
          </cell>
        </row>
        <row r="134797">
          <cell r="D134797">
            <v>42850.925000000003</v>
          </cell>
        </row>
        <row r="134798">
          <cell r="D134798">
            <v>42850.927777777775</v>
          </cell>
        </row>
        <row r="134799">
          <cell r="D134799">
            <v>42850.929166666669</v>
          </cell>
        </row>
        <row r="134800">
          <cell r="D134800">
            <v>42850.929861111108</v>
          </cell>
        </row>
        <row r="134801">
          <cell r="D134801">
            <v>42850.945138888892</v>
          </cell>
        </row>
        <row r="134802">
          <cell r="D134802">
            <v>42850.960416666669</v>
          </cell>
        </row>
        <row r="134803">
          <cell r="D134803">
            <v>42850.964583333334</v>
          </cell>
        </row>
        <row r="134804">
          <cell r="D134804">
            <v>42850.974999999999</v>
          </cell>
        </row>
        <row r="134805">
          <cell r="D134805">
            <v>42850.982638888891</v>
          </cell>
        </row>
        <row r="134806">
          <cell r="D134806">
            <v>42850.98541666667</v>
          </cell>
        </row>
        <row r="134807">
          <cell r="D134807">
            <v>42851.003472222219</v>
          </cell>
        </row>
        <row r="134808">
          <cell r="D134808">
            <v>42851.017361111109</v>
          </cell>
        </row>
        <row r="134809">
          <cell r="D134809">
            <v>42851.053472222222</v>
          </cell>
        </row>
        <row r="134810">
          <cell r="D134810">
            <v>42851.332638888889</v>
          </cell>
        </row>
        <row r="134811">
          <cell r="D134811">
            <v>42851.335416666669</v>
          </cell>
        </row>
        <row r="134812">
          <cell r="D134812">
            <v>42851.376388888886</v>
          </cell>
        </row>
        <row r="134813">
          <cell r="D134813">
            <v>42851.394444444442</v>
          </cell>
        </row>
        <row r="134814">
          <cell r="D134814">
            <v>42851.404166666667</v>
          </cell>
        </row>
        <row r="134815">
          <cell r="D134815">
            <v>42851.416666666664</v>
          </cell>
        </row>
        <row r="134816">
          <cell r="D134816">
            <v>42851.417361111111</v>
          </cell>
        </row>
        <row r="134817">
          <cell r="D134817">
            <v>42851.420138888891</v>
          </cell>
        </row>
        <row r="134818">
          <cell r="D134818">
            <v>42851.426388888889</v>
          </cell>
        </row>
        <row r="134819">
          <cell r="D134819">
            <v>42851.441666666666</v>
          </cell>
        </row>
        <row r="134820">
          <cell r="D134820">
            <v>42851.441666666666</v>
          </cell>
        </row>
        <row r="134821">
          <cell r="D134821">
            <v>42851.441666666666</v>
          </cell>
        </row>
        <row r="134822">
          <cell r="D134822">
            <v>42851.445138888892</v>
          </cell>
        </row>
        <row r="134823">
          <cell r="D134823">
            <v>42851.445138888892</v>
          </cell>
        </row>
        <row r="134824">
          <cell r="D134824">
            <v>42851.449305555558</v>
          </cell>
        </row>
        <row r="134825">
          <cell r="D134825">
            <v>42851.45</v>
          </cell>
        </row>
        <row r="134826">
          <cell r="D134826">
            <v>42851.45</v>
          </cell>
        </row>
        <row r="134827">
          <cell r="D134827">
            <v>42851.454861111109</v>
          </cell>
        </row>
        <row r="134828">
          <cell r="D134828">
            <v>42851.458333333336</v>
          </cell>
        </row>
        <row r="134829">
          <cell r="D134829">
            <v>42851.458333333336</v>
          </cell>
        </row>
        <row r="134830">
          <cell r="D134830">
            <v>42851.458333333336</v>
          </cell>
        </row>
        <row r="134831">
          <cell r="D134831">
            <v>42851.458333333336</v>
          </cell>
        </row>
        <row r="134832">
          <cell r="D134832">
            <v>42851.464583333334</v>
          </cell>
        </row>
        <row r="134833">
          <cell r="D134833">
            <v>42851.46875</v>
          </cell>
        </row>
        <row r="134834">
          <cell r="D134834">
            <v>42851.469444444447</v>
          </cell>
        </row>
        <row r="134835">
          <cell r="D134835">
            <v>42851.474305555559</v>
          </cell>
        </row>
        <row r="134836">
          <cell r="D134836">
            <v>42851.484722222223</v>
          </cell>
        </row>
        <row r="134837">
          <cell r="D134837">
            <v>42851.49722222222</v>
          </cell>
        </row>
        <row r="134838">
          <cell r="D134838">
            <v>42851.497916666667</v>
          </cell>
        </row>
        <row r="134839">
          <cell r="D134839">
            <v>42851.512499999997</v>
          </cell>
        </row>
        <row r="134840">
          <cell r="D134840">
            <v>42851.517361111109</v>
          </cell>
        </row>
        <row r="134841">
          <cell r="D134841">
            <v>42851.521527777775</v>
          </cell>
        </row>
        <row r="134842">
          <cell r="D134842">
            <v>42851.525000000001</v>
          </cell>
        </row>
        <row r="134843">
          <cell r="D134843">
            <v>42851.529166666667</v>
          </cell>
        </row>
        <row r="134844">
          <cell r="D134844">
            <v>42851.537499999999</v>
          </cell>
        </row>
        <row r="134845">
          <cell r="D134845">
            <v>42851.537499999999</v>
          </cell>
        </row>
        <row r="134846">
          <cell r="D134846">
            <v>42851.543055555558</v>
          </cell>
        </row>
        <row r="134847">
          <cell r="D134847">
            <v>42851.569444444445</v>
          </cell>
        </row>
        <row r="134848">
          <cell r="D134848">
            <v>42851.569444444445</v>
          </cell>
        </row>
        <row r="134849">
          <cell r="D134849">
            <v>42851.583333333336</v>
          </cell>
        </row>
        <row r="134850">
          <cell r="D134850">
            <v>42851.584722222222</v>
          </cell>
        </row>
        <row r="134851">
          <cell r="D134851">
            <v>42851.584722222222</v>
          </cell>
        </row>
        <row r="134852">
          <cell r="D134852">
            <v>42851.597916666666</v>
          </cell>
        </row>
        <row r="134853">
          <cell r="D134853">
            <v>42851.601388888892</v>
          </cell>
        </row>
        <row r="134854">
          <cell r="D134854">
            <v>42851.601388888892</v>
          </cell>
        </row>
        <row r="134855">
          <cell r="D134855">
            <v>42851.604166666664</v>
          </cell>
        </row>
        <row r="134856">
          <cell r="D134856">
            <v>42851.604166666664</v>
          </cell>
        </row>
        <row r="134857">
          <cell r="D134857">
            <v>42851.611111111109</v>
          </cell>
        </row>
        <row r="134858">
          <cell r="D134858">
            <v>42851.615277777775</v>
          </cell>
        </row>
        <row r="134859">
          <cell r="D134859">
            <v>42851.615972222222</v>
          </cell>
        </row>
        <row r="134860">
          <cell r="D134860">
            <v>42851.623611111114</v>
          </cell>
        </row>
        <row r="134861">
          <cell r="D134861">
            <v>42851.631249999999</v>
          </cell>
        </row>
        <row r="134862">
          <cell r="D134862">
            <v>42851.636111111111</v>
          </cell>
        </row>
        <row r="134863">
          <cell r="D134863">
            <v>42851.643055555556</v>
          </cell>
        </row>
        <row r="134864">
          <cell r="D134864">
            <v>42851.645833333336</v>
          </cell>
        </row>
        <row r="134865">
          <cell r="D134865">
            <v>42851.647916666669</v>
          </cell>
        </row>
        <row r="134866">
          <cell r="D134866">
            <v>42851.65</v>
          </cell>
        </row>
        <row r="134867">
          <cell r="D134867">
            <v>42851.65347222222</v>
          </cell>
        </row>
        <row r="134868">
          <cell r="D134868">
            <v>42851.654166666667</v>
          </cell>
        </row>
        <row r="134869">
          <cell r="D134869">
            <v>42851.654166666667</v>
          </cell>
        </row>
        <row r="134870">
          <cell r="D134870">
            <v>42851.65625</v>
          </cell>
        </row>
        <row r="134871">
          <cell r="D134871">
            <v>42851.65625</v>
          </cell>
        </row>
        <row r="134872">
          <cell r="D134872">
            <v>42851.668749999997</v>
          </cell>
        </row>
        <row r="134873">
          <cell r="D134873">
            <v>42851.668749999997</v>
          </cell>
        </row>
        <row r="134874">
          <cell r="D134874">
            <v>42851.671527777777</v>
          </cell>
        </row>
        <row r="134875">
          <cell r="D134875">
            <v>42851.671527777777</v>
          </cell>
        </row>
        <row r="134876">
          <cell r="D134876">
            <v>42851.676388888889</v>
          </cell>
        </row>
        <row r="134877">
          <cell r="D134877">
            <v>42851.677083333336</v>
          </cell>
        </row>
        <row r="134878">
          <cell r="D134878">
            <v>42851.678472222222</v>
          </cell>
        </row>
        <row r="134879">
          <cell r="D134879">
            <v>42851.681944444441</v>
          </cell>
        </row>
        <row r="134880">
          <cell r="D134880">
            <v>42851.683333333334</v>
          </cell>
        </row>
        <row r="134881">
          <cell r="D134881">
            <v>42851.684027777781</v>
          </cell>
        </row>
        <row r="134882">
          <cell r="D134882">
            <v>42851.689583333333</v>
          </cell>
        </row>
        <row r="134883">
          <cell r="D134883">
            <v>42851.695833333331</v>
          </cell>
        </row>
        <row r="134884">
          <cell r="D134884">
            <v>42851.695833333331</v>
          </cell>
        </row>
        <row r="134885">
          <cell r="D134885">
            <v>42851.700694444444</v>
          </cell>
        </row>
        <row r="134886">
          <cell r="D134886">
            <v>42851.702777777777</v>
          </cell>
        </row>
        <row r="134887">
          <cell r="D134887">
            <v>42851.702777777777</v>
          </cell>
        </row>
        <row r="134888">
          <cell r="D134888">
            <v>42851.703472222223</v>
          </cell>
        </row>
        <row r="134889">
          <cell r="D134889">
            <v>42851.704861111109</v>
          </cell>
        </row>
        <row r="134890">
          <cell r="D134890">
            <v>42851.705555555556</v>
          </cell>
        </row>
        <row r="134891">
          <cell r="D134891">
            <v>42851.706250000003</v>
          </cell>
        </row>
        <row r="134892">
          <cell r="D134892">
            <v>42851.706944444442</v>
          </cell>
        </row>
        <row r="134893">
          <cell r="D134893">
            <v>42851.706944444442</v>
          </cell>
        </row>
        <row r="134894">
          <cell r="D134894">
            <v>42851.706944444442</v>
          </cell>
        </row>
        <row r="134895">
          <cell r="D134895">
            <v>42851.707638888889</v>
          </cell>
        </row>
        <row r="134896">
          <cell r="D134896">
            <v>42851.708333333336</v>
          </cell>
        </row>
        <row r="134897">
          <cell r="D134897">
            <v>42851.708333333336</v>
          </cell>
        </row>
        <row r="134898">
          <cell r="D134898">
            <v>42851.709027777775</v>
          </cell>
        </row>
        <row r="134899">
          <cell r="D134899">
            <v>42851.712500000001</v>
          </cell>
        </row>
        <row r="134900">
          <cell r="D134900">
            <v>42851.713194444441</v>
          </cell>
        </row>
        <row r="134901">
          <cell r="D134901">
            <v>42851.714583333334</v>
          </cell>
        </row>
        <row r="134902">
          <cell r="D134902">
            <v>42851.71597222222</v>
          </cell>
        </row>
        <row r="134903">
          <cell r="D134903">
            <v>42851.719444444447</v>
          </cell>
        </row>
        <row r="134904">
          <cell r="D134904">
            <v>42851.720138888886</v>
          </cell>
        </row>
        <row r="134905">
          <cell r="D134905">
            <v>42851.720138888886</v>
          </cell>
        </row>
        <row r="134906">
          <cell r="D134906">
            <v>42851.728472222225</v>
          </cell>
        </row>
        <row r="134907">
          <cell r="D134907">
            <v>42851.728472222225</v>
          </cell>
        </row>
        <row r="134908">
          <cell r="D134908">
            <v>42851.728472222225</v>
          </cell>
        </row>
        <row r="134909">
          <cell r="D134909">
            <v>42851.728472222225</v>
          </cell>
        </row>
        <row r="134910">
          <cell r="D134910">
            <v>42851.728472222225</v>
          </cell>
        </row>
        <row r="134911">
          <cell r="D134911">
            <v>42851.728472222225</v>
          </cell>
        </row>
        <row r="134912">
          <cell r="D134912">
            <v>42851.729861111111</v>
          </cell>
        </row>
        <row r="134913">
          <cell r="D134913">
            <v>42851.732638888891</v>
          </cell>
        </row>
        <row r="134914">
          <cell r="D134914">
            <v>42851.734722222223</v>
          </cell>
        </row>
        <row r="134915">
          <cell r="D134915">
            <v>42851.734722222223</v>
          </cell>
        </row>
        <row r="134916">
          <cell r="D134916">
            <v>42851.73541666667</v>
          </cell>
        </row>
        <row r="134917">
          <cell r="D134917">
            <v>42851.738888888889</v>
          </cell>
        </row>
        <row r="134918">
          <cell r="D134918">
            <v>42851.740277777775</v>
          </cell>
        </row>
        <row r="134919">
          <cell r="D134919">
            <v>42851.754166666666</v>
          </cell>
        </row>
        <row r="134920">
          <cell r="D134920">
            <v>42851.762499999997</v>
          </cell>
        </row>
        <row r="134921">
          <cell r="D134921">
            <v>42851.763194444444</v>
          </cell>
        </row>
        <row r="134922">
          <cell r="D134922">
            <v>42851.763194444444</v>
          </cell>
        </row>
        <row r="134923">
          <cell r="D134923">
            <v>42851.765972222223</v>
          </cell>
        </row>
        <row r="134924">
          <cell r="D134924">
            <v>42851.765972222223</v>
          </cell>
        </row>
        <row r="134925">
          <cell r="D134925">
            <v>42851.767361111109</v>
          </cell>
        </row>
        <row r="134926">
          <cell r="D134926">
            <v>42851.768055555556</v>
          </cell>
        </row>
        <row r="134927">
          <cell r="D134927">
            <v>42851.768750000003</v>
          </cell>
        </row>
        <row r="134928">
          <cell r="D134928">
            <v>42851.768750000003</v>
          </cell>
        </row>
        <row r="134929">
          <cell r="D134929">
            <v>42851.775694444441</v>
          </cell>
        </row>
        <row r="134930">
          <cell r="D134930">
            <v>42851.779861111114</v>
          </cell>
        </row>
        <row r="134931">
          <cell r="D134931">
            <v>42851.799305555556</v>
          </cell>
        </row>
        <row r="134932">
          <cell r="D134932">
            <v>42855.681250000001</v>
          </cell>
        </row>
        <row r="134933">
          <cell r="D134933">
            <v>42855.681250000001</v>
          </cell>
        </row>
        <row r="134934">
          <cell r="D134934">
            <v>42855.681250000001</v>
          </cell>
        </row>
        <row r="134935">
          <cell r="D134935">
            <v>42863.836111111108</v>
          </cell>
        </row>
        <row r="134936">
          <cell r="D134936">
            <v>42865.554166666669</v>
          </cell>
        </row>
        <row r="134937">
          <cell r="D134937">
            <v>42872.690972222219</v>
          </cell>
        </row>
        <row r="134938">
          <cell r="D134938">
            <v>42891.745138888888</v>
          </cell>
        </row>
        <row r="134939">
          <cell r="D134939">
            <v>42891.745138888888</v>
          </cell>
        </row>
        <row r="134940">
          <cell r="D134940">
            <v>42892.560416666667</v>
          </cell>
        </row>
        <row r="134941">
          <cell r="D134941">
            <v>42893.738888888889</v>
          </cell>
        </row>
        <row r="134942">
          <cell r="D134942">
            <v>42895.492361111108</v>
          </cell>
        </row>
        <row r="134943">
          <cell r="D134943">
            <v>42895.580555555556</v>
          </cell>
        </row>
        <row r="134944">
          <cell r="D134944">
            <v>42895.624305555553</v>
          </cell>
        </row>
        <row r="134945">
          <cell r="D134945">
            <v>42896.693055555559</v>
          </cell>
        </row>
        <row r="134946">
          <cell r="D134946">
            <v>42896.742361111108</v>
          </cell>
        </row>
        <row r="134947">
          <cell r="D134947">
            <v>42896.772222222222</v>
          </cell>
        </row>
        <row r="134948">
          <cell r="D134948">
            <v>42897.620833333334</v>
          </cell>
        </row>
        <row r="134949">
          <cell r="D134949">
            <v>42897.848611111112</v>
          </cell>
        </row>
        <row r="134950">
          <cell r="D134950">
            <v>42898.506249999999</v>
          </cell>
        </row>
        <row r="134951">
          <cell r="D134951">
            <v>42898.588194444441</v>
          </cell>
        </row>
        <row r="134952">
          <cell r="D134952">
            <v>42898.588888888888</v>
          </cell>
        </row>
        <row r="134953">
          <cell r="D134953">
            <v>42898.59652777778</v>
          </cell>
        </row>
        <row r="134954">
          <cell r="D134954">
            <v>42898.643055555556</v>
          </cell>
        </row>
        <row r="134955">
          <cell r="D134955">
            <v>42898.749305555553</v>
          </cell>
        </row>
        <row r="134956">
          <cell r="D134956">
            <v>42898.755555555559</v>
          </cell>
        </row>
        <row r="134957">
          <cell r="D134957">
            <v>42898.788194444445</v>
          </cell>
        </row>
        <row r="134958">
          <cell r="D134958">
            <v>42898.8125</v>
          </cell>
        </row>
        <row r="134959">
          <cell r="D134959">
            <v>42898.818055555559</v>
          </cell>
        </row>
        <row r="134960">
          <cell r="D134960">
            <v>42898.819444444445</v>
          </cell>
        </row>
        <row r="134961">
          <cell r="D134961">
            <v>42898.820833333331</v>
          </cell>
        </row>
        <row r="134962">
          <cell r="D134962">
            <v>42898.898611111108</v>
          </cell>
        </row>
        <row r="134963">
          <cell r="D134963">
            <v>42898.945138888892</v>
          </cell>
        </row>
        <row r="134964">
          <cell r="D134964">
            <v>42898.96597222222</v>
          </cell>
        </row>
        <row r="134965">
          <cell r="D134965">
            <v>42898.98541666667</v>
          </cell>
        </row>
        <row r="134966">
          <cell r="D134966">
            <v>42898.986805555556</v>
          </cell>
        </row>
        <row r="134967">
          <cell r="D134967">
            <v>42898.999305555553</v>
          </cell>
        </row>
        <row r="134968">
          <cell r="D134968">
            <v>42899</v>
          </cell>
        </row>
        <row r="134969">
          <cell r="D134969">
            <v>42899.240277777775</v>
          </cell>
        </row>
        <row r="134970">
          <cell r="D134970">
            <v>42899.263194444444</v>
          </cell>
        </row>
        <row r="134971">
          <cell r="D134971">
            <v>42899.265972222223</v>
          </cell>
        </row>
        <row r="134972">
          <cell r="D134972">
            <v>42899.276388888888</v>
          </cell>
        </row>
        <row r="134973">
          <cell r="D134973">
            <v>42899.280555555553</v>
          </cell>
        </row>
        <row r="134974">
          <cell r="D134974">
            <v>42898.999305555553</v>
          </cell>
        </row>
        <row r="134975">
          <cell r="D134975">
            <v>42850.878472222219</v>
          </cell>
        </row>
        <row r="134976">
          <cell r="D134976">
            <v>42851.684027777781</v>
          </cell>
        </row>
        <row r="134977">
          <cell r="D134977">
            <v>42849.763194444444</v>
          </cell>
        </row>
        <row r="134978">
          <cell r="D134978">
            <v>42850.48333333333</v>
          </cell>
        </row>
        <row r="134979">
          <cell r="D134979">
            <v>42848.804861111108</v>
          </cell>
        </row>
        <row r="134980">
          <cell r="D134980">
            <v>42850.719444444447</v>
          </cell>
        </row>
        <row r="134981">
          <cell r="D134981">
            <v>42850.866666666669</v>
          </cell>
        </row>
        <row r="134982">
          <cell r="D134982">
            <v>42851.602777777778</v>
          </cell>
        </row>
        <row r="134983">
          <cell r="D134983">
            <v>42851.65902777778</v>
          </cell>
        </row>
        <row r="134984">
          <cell r="D134984">
            <v>42897.568055555559</v>
          </cell>
        </row>
        <row r="134985">
          <cell r="D134985">
            <v>42849.688888888886</v>
          </cell>
        </row>
        <row r="134986">
          <cell r="D134986">
            <v>42851.682638888888</v>
          </cell>
        </row>
        <row r="134987">
          <cell r="D134987">
            <v>42831.602777777778</v>
          </cell>
        </row>
        <row r="134988">
          <cell r="D134988">
            <v>42831.602777777778</v>
          </cell>
        </row>
        <row r="134989">
          <cell r="D134989">
            <v>42833.449305555558</v>
          </cell>
        </row>
        <row r="134990">
          <cell r="D134990">
            <v>42837.815972222219</v>
          </cell>
        </row>
        <row r="134991">
          <cell r="D134991">
            <v>42838.760416666664</v>
          </cell>
        </row>
        <row r="134992">
          <cell r="D134992">
            <v>42838.898611111108</v>
          </cell>
        </row>
        <row r="134993">
          <cell r="D134993">
            <v>42838.979166666664</v>
          </cell>
        </row>
        <row r="134994">
          <cell r="D134994">
            <v>42838.98541666667</v>
          </cell>
        </row>
        <row r="134995">
          <cell r="D134995">
            <v>42839.34652777778</v>
          </cell>
        </row>
        <row r="134996">
          <cell r="D134996">
            <v>42839.352083333331</v>
          </cell>
        </row>
        <row r="134997">
          <cell r="D134997">
            <v>42839.504861111112</v>
          </cell>
        </row>
        <row r="134998">
          <cell r="D134998">
            <v>42840.664583333331</v>
          </cell>
        </row>
        <row r="134999">
          <cell r="D134999">
            <v>42841.915972222225</v>
          </cell>
        </row>
        <row r="135000">
          <cell r="D135000">
            <v>42842.345138888886</v>
          </cell>
        </row>
        <row r="135001">
          <cell r="D135001">
            <v>42842.45416666667</v>
          </cell>
        </row>
        <row r="135002">
          <cell r="D135002">
            <v>42842.459027777775</v>
          </cell>
        </row>
        <row r="135003">
          <cell r="D135003">
            <v>42842.710416666669</v>
          </cell>
        </row>
        <row r="135004">
          <cell r="D135004">
            <v>42842.716666666667</v>
          </cell>
        </row>
        <row r="135005">
          <cell r="D135005">
            <v>42843.472916666666</v>
          </cell>
        </row>
        <row r="135006">
          <cell r="D135006">
            <v>42843.556944444441</v>
          </cell>
        </row>
        <row r="135007">
          <cell r="D135007">
            <v>42843.614583333336</v>
          </cell>
        </row>
        <row r="135008">
          <cell r="D135008">
            <v>42843.729861111111</v>
          </cell>
        </row>
        <row r="135009">
          <cell r="D135009">
            <v>42843.732638888891</v>
          </cell>
        </row>
        <row r="135010">
          <cell r="D135010">
            <v>42843.770833333336</v>
          </cell>
        </row>
        <row r="135011">
          <cell r="D135011">
            <v>42843.931944444441</v>
          </cell>
        </row>
        <row r="135012">
          <cell r="D135012">
            <v>42843.980555555558</v>
          </cell>
        </row>
        <row r="135013">
          <cell r="D135013">
            <v>42844.027083333334</v>
          </cell>
        </row>
        <row r="135014">
          <cell r="D135014">
            <v>42844.274305555555</v>
          </cell>
        </row>
        <row r="135015">
          <cell r="D135015">
            <v>42844.275694444441</v>
          </cell>
        </row>
        <row r="135016">
          <cell r="D135016">
            <v>42844.28125</v>
          </cell>
        </row>
        <row r="135017">
          <cell r="D135017">
            <v>42844.294444444444</v>
          </cell>
        </row>
        <row r="135018">
          <cell r="D135018">
            <v>42844.29583333333</v>
          </cell>
        </row>
        <row r="135019">
          <cell r="D135019">
            <v>42844.301388888889</v>
          </cell>
        </row>
        <row r="135020">
          <cell r="D135020">
            <v>42844.354166666664</v>
          </cell>
        </row>
        <row r="135021">
          <cell r="D135021">
            <v>42844.354166666664</v>
          </cell>
        </row>
        <row r="135022">
          <cell r="D135022">
            <v>42844.376388888886</v>
          </cell>
        </row>
        <row r="135023">
          <cell r="D135023">
            <v>42844.49722222222</v>
          </cell>
        </row>
        <row r="135024">
          <cell r="D135024">
            <v>42844.506249999999</v>
          </cell>
        </row>
        <row r="135025">
          <cell r="D135025">
            <v>42844.540972222225</v>
          </cell>
        </row>
        <row r="135026">
          <cell r="D135026">
            <v>42844.566666666666</v>
          </cell>
        </row>
        <row r="135027">
          <cell r="D135027">
            <v>42844.602777777778</v>
          </cell>
        </row>
        <row r="135028">
          <cell r="D135028">
            <v>42844.645833333336</v>
          </cell>
        </row>
        <row r="135029">
          <cell r="D135029">
            <v>42844.670138888891</v>
          </cell>
        </row>
        <row r="135030">
          <cell r="D135030">
            <v>42844.693055555559</v>
          </cell>
        </row>
        <row r="135031">
          <cell r="D135031">
            <v>42844.696527777778</v>
          </cell>
        </row>
        <row r="135032">
          <cell r="D135032">
            <v>42844.772222222222</v>
          </cell>
        </row>
        <row r="135033">
          <cell r="D135033">
            <v>42844.772222222222</v>
          </cell>
        </row>
        <row r="135034">
          <cell r="D135034">
            <v>42844.818055555559</v>
          </cell>
        </row>
        <row r="135035">
          <cell r="D135035">
            <v>42844.856249999997</v>
          </cell>
        </row>
        <row r="135036">
          <cell r="D135036">
            <v>42844.863888888889</v>
          </cell>
        </row>
        <row r="135037">
          <cell r="D135037">
            <v>42844.866666666669</v>
          </cell>
        </row>
        <row r="135038">
          <cell r="D135038">
            <v>42845.435416666667</v>
          </cell>
        </row>
        <row r="135039">
          <cell r="D135039">
            <v>42845.47152777778</v>
          </cell>
        </row>
        <row r="135040">
          <cell r="D135040">
            <v>42845.572222222225</v>
          </cell>
        </row>
        <row r="135041">
          <cell r="D135041">
            <v>42845.575694444444</v>
          </cell>
        </row>
        <row r="135042">
          <cell r="D135042">
            <v>42845.585416666669</v>
          </cell>
        </row>
        <row r="135043">
          <cell r="D135043">
            <v>42845.622916666667</v>
          </cell>
        </row>
        <row r="135044">
          <cell r="D135044">
            <v>42845.629166666666</v>
          </cell>
        </row>
        <row r="135045">
          <cell r="D135045">
            <v>42845.655555555553</v>
          </cell>
        </row>
        <row r="135046">
          <cell r="D135046">
            <v>42845.65902777778</v>
          </cell>
        </row>
        <row r="135047">
          <cell r="D135047">
            <v>42845.664583333331</v>
          </cell>
        </row>
        <row r="135048">
          <cell r="D135048">
            <v>42845.67291666667</v>
          </cell>
        </row>
        <row r="135049">
          <cell r="D135049">
            <v>42845.681944444441</v>
          </cell>
        </row>
        <row r="135050">
          <cell r="D135050">
            <v>42845.682638888888</v>
          </cell>
        </row>
        <row r="135051">
          <cell r="D135051">
            <v>42845.686111111114</v>
          </cell>
        </row>
        <row r="135052">
          <cell r="D135052">
            <v>42845.712500000001</v>
          </cell>
        </row>
        <row r="135053">
          <cell r="D135053">
            <v>42845.71875</v>
          </cell>
        </row>
        <row r="135054">
          <cell r="D135054">
            <v>42845.720138888886</v>
          </cell>
        </row>
        <row r="135055">
          <cell r="D135055">
            <v>42845.731249999997</v>
          </cell>
        </row>
        <row r="135056">
          <cell r="D135056">
            <v>42845.749305555553</v>
          </cell>
        </row>
        <row r="135057">
          <cell r="D135057">
            <v>42845.768750000003</v>
          </cell>
        </row>
        <row r="135058">
          <cell r="D135058">
            <v>42845.779166666667</v>
          </cell>
        </row>
        <row r="135059">
          <cell r="D135059">
            <v>42845.779861111114</v>
          </cell>
        </row>
        <row r="135060">
          <cell r="D135060">
            <v>42845.859027777777</v>
          </cell>
        </row>
        <row r="135061">
          <cell r="D135061">
            <v>42845.869444444441</v>
          </cell>
        </row>
        <row r="135062">
          <cell r="D135062">
            <v>42845.870138888888</v>
          </cell>
        </row>
        <row r="135063">
          <cell r="D135063">
            <v>42845.87777777778</v>
          </cell>
        </row>
        <row r="135064">
          <cell r="D135064">
            <v>42845.913194444445</v>
          </cell>
        </row>
        <row r="135065">
          <cell r="D135065">
            <v>42845.977083333331</v>
          </cell>
        </row>
        <row r="135066">
          <cell r="D135066">
            <v>42846.064583333333</v>
          </cell>
        </row>
        <row r="135067">
          <cell r="D135067">
            <v>42846.066666666666</v>
          </cell>
        </row>
        <row r="135068">
          <cell r="D135068">
            <v>42846.067361111112</v>
          </cell>
        </row>
        <row r="135069">
          <cell r="D135069">
            <v>42846.067361111112</v>
          </cell>
        </row>
        <row r="135070">
          <cell r="D135070">
            <v>42846.345833333333</v>
          </cell>
        </row>
        <row r="135071">
          <cell r="D135071">
            <v>42846.373611111114</v>
          </cell>
        </row>
        <row r="135072">
          <cell r="D135072">
            <v>42846.415972222225</v>
          </cell>
        </row>
        <row r="135073">
          <cell r="D135073">
            <v>42846.463194444441</v>
          </cell>
        </row>
        <row r="135074">
          <cell r="D135074">
            <v>42846.46597222222</v>
          </cell>
        </row>
        <row r="135075">
          <cell r="D135075">
            <v>42846.54791666667</v>
          </cell>
        </row>
        <row r="135076">
          <cell r="D135076">
            <v>42846.563194444447</v>
          </cell>
        </row>
        <row r="135077">
          <cell r="D135077">
            <v>42846.59097222222</v>
          </cell>
        </row>
        <row r="135078">
          <cell r="D135078">
            <v>42846.61041666667</v>
          </cell>
        </row>
        <row r="135079">
          <cell r="D135079">
            <v>42846.611111111109</v>
          </cell>
        </row>
        <row r="135080">
          <cell r="D135080">
            <v>42846.615277777775</v>
          </cell>
        </row>
        <row r="135081">
          <cell r="D135081">
            <v>42846.624305555553</v>
          </cell>
        </row>
        <row r="135082">
          <cell r="D135082">
            <v>42846.667361111111</v>
          </cell>
        </row>
        <row r="135083">
          <cell r="D135083">
            <v>42846.834027777775</v>
          </cell>
        </row>
        <row r="135084">
          <cell r="D135084">
            <v>42847.429166666669</v>
          </cell>
        </row>
        <row r="135085">
          <cell r="D135085">
            <v>42847.536111111112</v>
          </cell>
        </row>
        <row r="135086">
          <cell r="D135086">
            <v>42847.552777777775</v>
          </cell>
        </row>
        <row r="135087">
          <cell r="D135087">
            <v>42847.552777777775</v>
          </cell>
        </row>
        <row r="135088">
          <cell r="D135088">
            <v>42847.561111111114</v>
          </cell>
        </row>
        <row r="135089">
          <cell r="D135089">
            <v>42847.570833333331</v>
          </cell>
        </row>
        <row r="135090">
          <cell r="D135090">
            <v>42847.572222222225</v>
          </cell>
        </row>
        <row r="135091">
          <cell r="D135091">
            <v>42847.581250000003</v>
          </cell>
        </row>
        <row r="135092">
          <cell r="D135092">
            <v>42847.619444444441</v>
          </cell>
        </row>
        <row r="135093">
          <cell r="D135093">
            <v>42847.643750000003</v>
          </cell>
        </row>
        <row r="135094">
          <cell r="D135094">
            <v>42847.648611111108</v>
          </cell>
        </row>
        <row r="135095">
          <cell r="D135095">
            <v>42847.648611111108</v>
          </cell>
        </row>
        <row r="135096">
          <cell r="D135096">
            <v>42847.677777777775</v>
          </cell>
        </row>
        <row r="135097">
          <cell r="D135097">
            <v>42847.770833333336</v>
          </cell>
        </row>
        <row r="135098">
          <cell r="D135098">
            <v>42847.781944444447</v>
          </cell>
        </row>
        <row r="135099">
          <cell r="D135099">
            <v>42847.790277777778</v>
          </cell>
        </row>
        <row r="135100">
          <cell r="D135100">
            <v>42847.806250000001</v>
          </cell>
        </row>
        <row r="135101">
          <cell r="D135101">
            <v>42847.817361111112</v>
          </cell>
        </row>
        <row r="135102">
          <cell r="D135102">
            <v>42847.822916666664</v>
          </cell>
        </row>
        <row r="135103">
          <cell r="D135103">
            <v>42847.824305555558</v>
          </cell>
        </row>
        <row r="135104">
          <cell r="D135104">
            <v>42847.824305555558</v>
          </cell>
        </row>
        <row r="135105">
          <cell r="D135105">
            <v>42847.847916666666</v>
          </cell>
        </row>
        <row r="135106">
          <cell r="D135106">
            <v>42847.852083333331</v>
          </cell>
        </row>
        <row r="135107">
          <cell r="D135107">
            <v>42847.864583333336</v>
          </cell>
        </row>
        <row r="135108">
          <cell r="D135108">
            <v>42847.875</v>
          </cell>
        </row>
        <row r="135109">
          <cell r="D135109">
            <v>42847.909722222219</v>
          </cell>
        </row>
        <row r="135110">
          <cell r="D135110">
            <v>42847.962500000001</v>
          </cell>
        </row>
        <row r="135111">
          <cell r="D135111">
            <v>42847.980555555558</v>
          </cell>
        </row>
        <row r="135112">
          <cell r="D135112">
            <v>42848.006249999999</v>
          </cell>
        </row>
        <row r="135113">
          <cell r="D135113">
            <v>42848.352083333331</v>
          </cell>
        </row>
        <row r="135114">
          <cell r="D135114">
            <v>42848.443749999999</v>
          </cell>
        </row>
        <row r="135115">
          <cell r="D135115">
            <v>42848.456250000003</v>
          </cell>
        </row>
        <row r="135116">
          <cell r="D135116">
            <v>42848.481944444444</v>
          </cell>
        </row>
        <row r="135117">
          <cell r="D135117">
            <v>42848.482638888891</v>
          </cell>
        </row>
        <row r="135118">
          <cell r="D135118">
            <v>42848.488194444442</v>
          </cell>
        </row>
        <row r="135119">
          <cell r="D135119">
            <v>42848.491666666669</v>
          </cell>
        </row>
        <row r="135120">
          <cell r="D135120">
            <v>42848.506944444445</v>
          </cell>
        </row>
        <row r="135121">
          <cell r="D135121">
            <v>42848.554861111108</v>
          </cell>
        </row>
        <row r="135122">
          <cell r="D135122">
            <v>42848.556250000001</v>
          </cell>
        </row>
        <row r="135123">
          <cell r="D135123">
            <v>42848.559027777781</v>
          </cell>
        </row>
        <row r="135124">
          <cell r="D135124">
            <v>42848.575694444444</v>
          </cell>
        </row>
        <row r="135125">
          <cell r="D135125">
            <v>42848.575694444444</v>
          </cell>
        </row>
        <row r="135126">
          <cell r="D135126">
            <v>42848.579861111109</v>
          </cell>
        </row>
        <row r="135127">
          <cell r="D135127">
            <v>42848.607638888891</v>
          </cell>
        </row>
        <row r="135128">
          <cell r="D135128">
            <v>42848.611805555556</v>
          </cell>
        </row>
        <row r="135129">
          <cell r="D135129">
            <v>42848.611805555556</v>
          </cell>
        </row>
        <row r="135130">
          <cell r="D135130">
            <v>42848.615972222222</v>
          </cell>
        </row>
        <row r="135131">
          <cell r="D135131">
            <v>42848.638888888891</v>
          </cell>
        </row>
        <row r="135132">
          <cell r="D135132">
            <v>42848.673611111109</v>
          </cell>
        </row>
        <row r="135133">
          <cell r="D135133">
            <v>42848.674305555556</v>
          </cell>
        </row>
        <row r="135134">
          <cell r="D135134">
            <v>42848.677083333336</v>
          </cell>
        </row>
        <row r="135135">
          <cell r="D135135">
            <v>42848.68472222222</v>
          </cell>
        </row>
        <row r="135136">
          <cell r="D135136">
            <v>42848.694444444445</v>
          </cell>
        </row>
        <row r="135137">
          <cell r="D135137">
            <v>42848.703472222223</v>
          </cell>
        </row>
        <row r="135138">
          <cell r="D135138">
            <v>42848.710416666669</v>
          </cell>
        </row>
        <row r="135139">
          <cell r="D135139">
            <v>42848.712500000001</v>
          </cell>
        </row>
        <row r="135140">
          <cell r="D135140">
            <v>42848.724999999999</v>
          </cell>
        </row>
        <row r="135141">
          <cell r="D135141">
            <v>42848.728472222225</v>
          </cell>
        </row>
        <row r="135142">
          <cell r="D135142">
            <v>42848.804166666669</v>
          </cell>
        </row>
        <row r="135143">
          <cell r="D135143">
            <v>42848.841666666667</v>
          </cell>
        </row>
        <row r="135144">
          <cell r="D135144">
            <v>42848.87222222222</v>
          </cell>
        </row>
        <row r="135145">
          <cell r="D135145">
            <v>42848.923611111109</v>
          </cell>
        </row>
        <row r="135146">
          <cell r="D135146">
            <v>42848.925694444442</v>
          </cell>
        </row>
        <row r="135147">
          <cell r="D135147">
            <v>42848.93472222222</v>
          </cell>
        </row>
        <row r="135148">
          <cell r="D135148">
            <v>42848.945833333331</v>
          </cell>
        </row>
        <row r="135149">
          <cell r="D135149">
            <v>42848.949305555558</v>
          </cell>
        </row>
        <row r="135150">
          <cell r="D135150">
            <v>42848.959722222222</v>
          </cell>
        </row>
        <row r="135151">
          <cell r="D135151">
            <v>42848.96875</v>
          </cell>
        </row>
        <row r="135152">
          <cell r="D135152">
            <v>42848.973611111112</v>
          </cell>
        </row>
        <row r="135153">
          <cell r="D135153">
            <v>42848.977777777778</v>
          </cell>
        </row>
        <row r="135154">
          <cell r="D135154">
            <v>42848.997916666667</v>
          </cell>
        </row>
        <row r="135155">
          <cell r="D135155">
            <v>42848.997916666667</v>
          </cell>
        </row>
        <row r="135156">
          <cell r="D135156">
            <v>42849</v>
          </cell>
        </row>
        <row r="135157">
          <cell r="D135157">
            <v>42849.01666666667</v>
          </cell>
        </row>
        <row r="135158">
          <cell r="D135158">
            <v>42849.239583333336</v>
          </cell>
        </row>
        <row r="135159">
          <cell r="D135159">
            <v>42849.263888888891</v>
          </cell>
        </row>
        <row r="135160">
          <cell r="D135160">
            <v>42849.404166666667</v>
          </cell>
        </row>
        <row r="135161">
          <cell r="D135161">
            <v>42849.425000000003</v>
          </cell>
        </row>
        <row r="135162">
          <cell r="D135162">
            <v>42849.435416666667</v>
          </cell>
        </row>
        <row r="135163">
          <cell r="D135163">
            <v>42849.439583333333</v>
          </cell>
        </row>
        <row r="135164">
          <cell r="D135164">
            <v>42849.443055555559</v>
          </cell>
        </row>
        <row r="135165">
          <cell r="D135165">
            <v>42849.443749999999</v>
          </cell>
        </row>
        <row r="135166">
          <cell r="D135166">
            <v>42849.457638888889</v>
          </cell>
        </row>
        <row r="135167">
          <cell r="D135167">
            <v>42849.477777777778</v>
          </cell>
        </row>
        <row r="135168">
          <cell r="D135168">
            <v>42849.509722222225</v>
          </cell>
        </row>
        <row r="135169">
          <cell r="D135169">
            <v>42849.513888888891</v>
          </cell>
        </row>
        <row r="135170">
          <cell r="D135170">
            <v>42849.515277777777</v>
          </cell>
        </row>
        <row r="135171">
          <cell r="D135171">
            <v>42849.539583333331</v>
          </cell>
        </row>
        <row r="135172">
          <cell r="D135172">
            <v>42849.555555555555</v>
          </cell>
        </row>
        <row r="135173">
          <cell r="D135173">
            <v>42849.561805555553</v>
          </cell>
        </row>
        <row r="135174">
          <cell r="D135174">
            <v>42849.571527777778</v>
          </cell>
        </row>
        <row r="135175">
          <cell r="D135175">
            <v>42849.57708333333</v>
          </cell>
        </row>
        <row r="135176">
          <cell r="D135176">
            <v>42849.580555555556</v>
          </cell>
        </row>
        <row r="135177">
          <cell r="D135177">
            <v>42849.589583333334</v>
          </cell>
        </row>
        <row r="135178">
          <cell r="D135178">
            <v>42849.595833333333</v>
          </cell>
        </row>
        <row r="135179">
          <cell r="D135179">
            <v>42849.623611111114</v>
          </cell>
        </row>
        <row r="135180">
          <cell r="D135180">
            <v>42849.628472222219</v>
          </cell>
        </row>
        <row r="135181">
          <cell r="D135181">
            <v>42849.638194444444</v>
          </cell>
        </row>
        <row r="135182">
          <cell r="D135182">
            <v>42849.645138888889</v>
          </cell>
        </row>
        <row r="135183">
          <cell r="D135183">
            <v>42849.647916666669</v>
          </cell>
        </row>
        <row r="135184">
          <cell r="D135184">
            <v>42849.670138888891</v>
          </cell>
        </row>
        <row r="135185">
          <cell r="D135185">
            <v>42849.675000000003</v>
          </cell>
        </row>
        <row r="135186">
          <cell r="D135186">
            <v>42849.692361111112</v>
          </cell>
        </row>
        <row r="135187">
          <cell r="D135187">
            <v>42849.693055555559</v>
          </cell>
        </row>
        <row r="135188">
          <cell r="D135188">
            <v>42849.7</v>
          </cell>
        </row>
        <row r="135189">
          <cell r="D135189">
            <v>42849.714583333334</v>
          </cell>
        </row>
        <row r="135190">
          <cell r="D135190">
            <v>42849.715277777781</v>
          </cell>
        </row>
        <row r="135191">
          <cell r="D135191">
            <v>42849.724305555559</v>
          </cell>
        </row>
        <row r="135192">
          <cell r="D135192">
            <v>42849.729166666664</v>
          </cell>
        </row>
        <row r="135193">
          <cell r="D135193">
            <v>42849.746527777781</v>
          </cell>
        </row>
        <row r="135194">
          <cell r="D135194">
            <v>42849.74722222222</v>
          </cell>
        </row>
        <row r="135195">
          <cell r="D135195">
            <v>42849.747916666667</v>
          </cell>
        </row>
        <row r="135196">
          <cell r="D135196">
            <v>42849.763194444444</v>
          </cell>
        </row>
        <row r="135197">
          <cell r="D135197">
            <v>42849.767361111109</v>
          </cell>
        </row>
        <row r="135198">
          <cell r="D135198">
            <v>42849.77847222222</v>
          </cell>
        </row>
        <row r="135199">
          <cell r="D135199">
            <v>42849.785416666666</v>
          </cell>
        </row>
        <row r="135200">
          <cell r="D135200">
            <v>42849.794444444444</v>
          </cell>
        </row>
        <row r="135201">
          <cell r="D135201">
            <v>42849.823611111111</v>
          </cell>
        </row>
        <row r="135202">
          <cell r="D135202">
            <v>42849.826388888891</v>
          </cell>
        </row>
        <row r="135203">
          <cell r="D135203">
            <v>42849.834027777775</v>
          </cell>
        </row>
        <row r="135204">
          <cell r="D135204">
            <v>42849.836111111108</v>
          </cell>
        </row>
        <row r="135205">
          <cell r="D135205">
            <v>42849.843055555553</v>
          </cell>
        </row>
        <row r="135206">
          <cell r="D135206">
            <v>42849.844444444447</v>
          </cell>
        </row>
        <row r="135207">
          <cell r="D135207">
            <v>42849.847222222219</v>
          </cell>
        </row>
        <row r="135208">
          <cell r="D135208">
            <v>42849.85</v>
          </cell>
        </row>
        <row r="135209">
          <cell r="D135209">
            <v>42849.852083333331</v>
          </cell>
        </row>
        <row r="135210">
          <cell r="D135210">
            <v>42849.863194444442</v>
          </cell>
        </row>
        <row r="135211">
          <cell r="D135211">
            <v>42849.864583333336</v>
          </cell>
        </row>
        <row r="135212">
          <cell r="D135212">
            <v>42849.866666666669</v>
          </cell>
        </row>
        <row r="135213">
          <cell r="D135213">
            <v>42849.883333333331</v>
          </cell>
        </row>
        <row r="135214">
          <cell r="D135214">
            <v>42849.883333333331</v>
          </cell>
        </row>
        <row r="135215">
          <cell r="D135215">
            <v>42849.918055555558</v>
          </cell>
        </row>
        <row r="135216">
          <cell r="D135216">
            <v>42849.925000000003</v>
          </cell>
        </row>
        <row r="135217">
          <cell r="D135217">
            <v>42849.932638888888</v>
          </cell>
        </row>
        <row r="135218">
          <cell r="D135218">
            <v>42849.945138888892</v>
          </cell>
        </row>
        <row r="135219">
          <cell r="D135219">
            <v>42849.954861111109</v>
          </cell>
        </row>
        <row r="135220">
          <cell r="D135220">
            <v>42849.963888888888</v>
          </cell>
        </row>
        <row r="135221">
          <cell r="D135221">
            <v>42849.966666666667</v>
          </cell>
        </row>
        <row r="135222">
          <cell r="D135222">
            <v>42849.990972222222</v>
          </cell>
        </row>
        <row r="135223">
          <cell r="D135223">
            <v>42849.995138888888</v>
          </cell>
        </row>
        <row r="135224">
          <cell r="D135224">
            <v>42850.011111111111</v>
          </cell>
        </row>
        <row r="135225">
          <cell r="D135225">
            <v>42850.07916666667</v>
          </cell>
        </row>
        <row r="135226">
          <cell r="D135226">
            <v>42850.293749999997</v>
          </cell>
        </row>
        <row r="135227">
          <cell r="D135227">
            <v>42850.304861111108</v>
          </cell>
        </row>
        <row r="135228">
          <cell r="D135228">
            <v>42850.311111111114</v>
          </cell>
        </row>
        <row r="135229">
          <cell r="D135229">
            <v>42850.320833333331</v>
          </cell>
        </row>
        <row r="135230">
          <cell r="D135230">
            <v>42850.46597222222</v>
          </cell>
        </row>
        <row r="135231">
          <cell r="D135231">
            <v>42850.482638888891</v>
          </cell>
        </row>
        <row r="135232">
          <cell r="D135232">
            <v>42850.529166666667</v>
          </cell>
        </row>
        <row r="135233">
          <cell r="D135233">
            <v>42850.546527777777</v>
          </cell>
        </row>
        <row r="135234">
          <cell r="D135234">
            <v>42850.547222222223</v>
          </cell>
        </row>
        <row r="135235">
          <cell r="D135235">
            <v>42850.621527777781</v>
          </cell>
        </row>
        <row r="135236">
          <cell r="D135236">
            <v>42850.667361111111</v>
          </cell>
        </row>
        <row r="135237">
          <cell r="D135237">
            <v>42850.674305555556</v>
          </cell>
        </row>
        <row r="135238">
          <cell r="D135238">
            <v>42850.675000000003</v>
          </cell>
        </row>
        <row r="135239">
          <cell r="D135239">
            <v>42850.684027777781</v>
          </cell>
        </row>
        <row r="135240">
          <cell r="D135240">
            <v>42850.712500000001</v>
          </cell>
        </row>
        <row r="135241">
          <cell r="D135241">
            <v>42850.719444444447</v>
          </cell>
        </row>
        <row r="135242">
          <cell r="D135242">
            <v>42850.728472222225</v>
          </cell>
        </row>
        <row r="135243">
          <cell r="D135243">
            <v>42850.734027777777</v>
          </cell>
        </row>
        <row r="135244">
          <cell r="D135244">
            <v>42850.734027777777</v>
          </cell>
        </row>
        <row r="135245">
          <cell r="D135245">
            <v>42850.747916666667</v>
          </cell>
        </row>
        <row r="135246">
          <cell r="D135246">
            <v>42850.754166666666</v>
          </cell>
        </row>
        <row r="135247">
          <cell r="D135247">
            <v>42850.754861111112</v>
          </cell>
        </row>
        <row r="135248">
          <cell r="D135248">
            <v>42850.765277777777</v>
          </cell>
        </row>
        <row r="135249">
          <cell r="D135249">
            <v>42850.775000000001</v>
          </cell>
        </row>
        <row r="135250">
          <cell r="D135250">
            <v>42850.776388888888</v>
          </cell>
        </row>
        <row r="135251">
          <cell r="D135251">
            <v>42850.776388888888</v>
          </cell>
        </row>
        <row r="135252">
          <cell r="D135252">
            <v>42850.786805555559</v>
          </cell>
        </row>
        <row r="135253">
          <cell r="D135253">
            <v>42850.805555555555</v>
          </cell>
        </row>
        <row r="135254">
          <cell r="D135254">
            <v>42850.815972222219</v>
          </cell>
        </row>
        <row r="135255">
          <cell r="D135255">
            <v>42850.815972222219</v>
          </cell>
        </row>
        <row r="135256">
          <cell r="D135256">
            <v>42850.816666666666</v>
          </cell>
        </row>
        <row r="135257">
          <cell r="D135257">
            <v>42850.816666666666</v>
          </cell>
        </row>
        <row r="135258">
          <cell r="D135258">
            <v>42850.816666666666</v>
          </cell>
        </row>
        <row r="135259">
          <cell r="D135259">
            <v>42850.826388888891</v>
          </cell>
        </row>
        <row r="135260">
          <cell r="D135260">
            <v>42850.831944444442</v>
          </cell>
        </row>
        <row r="135261">
          <cell r="D135261">
            <v>42850.832638888889</v>
          </cell>
        </row>
        <row r="135262">
          <cell r="D135262">
            <v>42850.838194444441</v>
          </cell>
        </row>
        <row r="135263">
          <cell r="D135263">
            <v>42850.840277777781</v>
          </cell>
        </row>
        <row r="135264">
          <cell r="D135264">
            <v>42850.844444444447</v>
          </cell>
        </row>
        <row r="135265">
          <cell r="D135265">
            <v>42850.84652777778</v>
          </cell>
        </row>
        <row r="135266">
          <cell r="D135266">
            <v>42850.850694444445</v>
          </cell>
        </row>
        <row r="135267">
          <cell r="D135267">
            <v>42850.853472222225</v>
          </cell>
        </row>
        <row r="135268">
          <cell r="D135268">
            <v>42850.856249999997</v>
          </cell>
        </row>
        <row r="135269">
          <cell r="D135269">
            <v>42850.856944444444</v>
          </cell>
        </row>
        <row r="135270">
          <cell r="D135270">
            <v>42850.863194444442</v>
          </cell>
        </row>
        <row r="135271">
          <cell r="D135271">
            <v>42850.865972222222</v>
          </cell>
        </row>
        <row r="135272">
          <cell r="D135272">
            <v>42850.866666666669</v>
          </cell>
        </row>
        <row r="135273">
          <cell r="D135273">
            <v>42850.867361111108</v>
          </cell>
        </row>
        <row r="135274">
          <cell r="D135274">
            <v>42850.868055555555</v>
          </cell>
        </row>
        <row r="135275">
          <cell r="D135275">
            <v>42850.870833333334</v>
          </cell>
        </row>
        <row r="135276">
          <cell r="D135276">
            <v>42850.871527777781</v>
          </cell>
        </row>
        <row r="135277">
          <cell r="D135277">
            <v>42850.878472222219</v>
          </cell>
        </row>
        <row r="135278">
          <cell r="D135278">
            <v>42850.879166666666</v>
          </cell>
        </row>
        <row r="135279">
          <cell r="D135279">
            <v>42850.884027777778</v>
          </cell>
        </row>
        <row r="135280">
          <cell r="D135280">
            <v>42850.884027777778</v>
          </cell>
        </row>
        <row r="135281">
          <cell r="D135281">
            <v>42850.885416666664</v>
          </cell>
        </row>
        <row r="135282">
          <cell r="D135282">
            <v>42850.888194444444</v>
          </cell>
        </row>
        <row r="135283">
          <cell r="D135283">
            <v>42850.895138888889</v>
          </cell>
        </row>
        <row r="135284">
          <cell r="D135284">
            <v>42850.900694444441</v>
          </cell>
        </row>
        <row r="135285">
          <cell r="D135285">
            <v>42850.912499999999</v>
          </cell>
        </row>
        <row r="135286">
          <cell r="D135286">
            <v>42850.918055555558</v>
          </cell>
        </row>
        <row r="135287">
          <cell r="D135287">
            <v>42850.922222222223</v>
          </cell>
        </row>
        <row r="135288">
          <cell r="D135288">
            <v>42850.925694444442</v>
          </cell>
        </row>
        <row r="135289">
          <cell r="D135289">
            <v>42850.929166666669</v>
          </cell>
        </row>
        <row r="135290">
          <cell r="D135290">
            <v>42850.929861111108</v>
          </cell>
        </row>
        <row r="135291">
          <cell r="D135291">
            <v>42850.960416666669</v>
          </cell>
        </row>
        <row r="135292">
          <cell r="D135292">
            <v>42850.964583333334</v>
          </cell>
        </row>
        <row r="135293">
          <cell r="D135293">
            <v>42850.974999999999</v>
          </cell>
        </row>
        <row r="135294">
          <cell r="D135294">
            <v>42850.982638888891</v>
          </cell>
        </row>
        <row r="135295">
          <cell r="D135295">
            <v>42850.98541666667</v>
          </cell>
        </row>
        <row r="135296">
          <cell r="D135296">
            <v>42850.990972222222</v>
          </cell>
        </row>
        <row r="135297">
          <cell r="D135297">
            <v>42851.003472222219</v>
          </cell>
        </row>
        <row r="135298">
          <cell r="D135298">
            <v>42851.017361111109</v>
          </cell>
        </row>
        <row r="135299">
          <cell r="D135299">
            <v>42851.332638888889</v>
          </cell>
        </row>
        <row r="135300">
          <cell r="D135300">
            <v>42851.335416666669</v>
          </cell>
        </row>
        <row r="135301">
          <cell r="D135301">
            <v>42851.376388888886</v>
          </cell>
        </row>
        <row r="135302">
          <cell r="D135302">
            <v>42851.394444444442</v>
          </cell>
        </row>
        <row r="135303">
          <cell r="D135303">
            <v>42851.399305555555</v>
          </cell>
        </row>
        <row r="135304">
          <cell r="D135304">
            <v>42851.416666666664</v>
          </cell>
        </row>
        <row r="135305">
          <cell r="D135305">
            <v>42851.417361111111</v>
          </cell>
        </row>
        <row r="135306">
          <cell r="D135306">
            <v>42851.42083333333</v>
          </cell>
        </row>
        <row r="135307">
          <cell r="D135307">
            <v>42851.441666666666</v>
          </cell>
        </row>
        <row r="135308">
          <cell r="D135308">
            <v>42851.445138888892</v>
          </cell>
        </row>
        <row r="135309">
          <cell r="D135309">
            <v>42851.449305555558</v>
          </cell>
        </row>
        <row r="135310">
          <cell r="D135310">
            <v>42851.45</v>
          </cell>
        </row>
        <row r="135311">
          <cell r="D135311">
            <v>42851.45</v>
          </cell>
        </row>
        <row r="135312">
          <cell r="D135312">
            <v>42851.454861111109</v>
          </cell>
        </row>
        <row r="135313">
          <cell r="D135313">
            <v>42851.46875</v>
          </cell>
        </row>
        <row r="135314">
          <cell r="D135314">
            <v>42851.469444444447</v>
          </cell>
        </row>
        <row r="135315">
          <cell r="D135315">
            <v>42851.48541666667</v>
          </cell>
        </row>
        <row r="135316">
          <cell r="D135316">
            <v>42851.5</v>
          </cell>
        </row>
        <row r="135317">
          <cell r="D135317">
            <v>42851.512499999997</v>
          </cell>
        </row>
        <row r="135318">
          <cell r="D135318">
            <v>42851.517361111109</v>
          </cell>
        </row>
        <row r="135319">
          <cell r="D135319">
            <v>42851.521527777775</v>
          </cell>
        </row>
        <row r="135320">
          <cell r="D135320">
            <v>42851.529166666667</v>
          </cell>
        </row>
        <row r="135321">
          <cell r="D135321">
            <v>42851.537499999999</v>
          </cell>
        </row>
        <row r="135322">
          <cell r="D135322">
            <v>42851.537499999999</v>
          </cell>
        </row>
        <row r="135323">
          <cell r="D135323">
            <v>42851.543055555558</v>
          </cell>
        </row>
        <row r="135324">
          <cell r="D135324">
            <v>42851.569444444445</v>
          </cell>
        </row>
        <row r="135325">
          <cell r="D135325">
            <v>42851.587500000001</v>
          </cell>
        </row>
        <row r="135326">
          <cell r="D135326">
            <v>42851.597916666666</v>
          </cell>
        </row>
        <row r="135327">
          <cell r="D135327">
            <v>42851.602083333331</v>
          </cell>
        </row>
        <row r="135328">
          <cell r="D135328">
            <v>42851.615277777775</v>
          </cell>
        </row>
        <row r="135329">
          <cell r="D135329">
            <v>42851.615972222222</v>
          </cell>
        </row>
        <row r="135330">
          <cell r="D135330">
            <v>42851.631249999999</v>
          </cell>
        </row>
        <row r="135331">
          <cell r="D135331">
            <v>42851.636111111111</v>
          </cell>
        </row>
        <row r="135332">
          <cell r="D135332">
            <v>42851.643055555556</v>
          </cell>
        </row>
        <row r="135333">
          <cell r="D135333">
            <v>42851.645833333336</v>
          </cell>
        </row>
        <row r="135334">
          <cell r="D135334">
            <v>42851.647916666669</v>
          </cell>
        </row>
        <row r="135335">
          <cell r="D135335">
            <v>42851.654166666667</v>
          </cell>
        </row>
        <row r="135336">
          <cell r="D135336">
            <v>42851.654166666667</v>
          </cell>
        </row>
        <row r="135337">
          <cell r="D135337">
            <v>42851.654166666667</v>
          </cell>
        </row>
        <row r="135338">
          <cell r="D135338">
            <v>42851.665277777778</v>
          </cell>
        </row>
        <row r="135339">
          <cell r="D135339">
            <v>42851.668749999997</v>
          </cell>
        </row>
        <row r="135340">
          <cell r="D135340">
            <v>42851.668749999997</v>
          </cell>
        </row>
        <row r="135341">
          <cell r="D135341">
            <v>42851.671527777777</v>
          </cell>
        </row>
        <row r="135342">
          <cell r="D135342">
            <v>42851.677083333336</v>
          </cell>
        </row>
        <row r="135343">
          <cell r="D135343">
            <v>42851.678472222222</v>
          </cell>
        </row>
        <row r="135344">
          <cell r="D135344">
            <v>42851.678472222222</v>
          </cell>
        </row>
        <row r="135345">
          <cell r="D135345">
            <v>42851.681944444441</v>
          </cell>
        </row>
        <row r="135346">
          <cell r="D135346">
            <v>42851.683333333334</v>
          </cell>
        </row>
        <row r="135347">
          <cell r="D135347">
            <v>42851.689583333333</v>
          </cell>
        </row>
        <row r="135348">
          <cell r="D135348">
            <v>42851.695833333331</v>
          </cell>
        </row>
        <row r="135349">
          <cell r="D135349">
            <v>42851.695833333331</v>
          </cell>
        </row>
        <row r="135350">
          <cell r="D135350">
            <v>42851.700694444444</v>
          </cell>
        </row>
        <row r="135351">
          <cell r="D135351">
            <v>42851.702777777777</v>
          </cell>
        </row>
        <row r="135352">
          <cell r="D135352">
            <v>42851.702777777777</v>
          </cell>
        </row>
        <row r="135353">
          <cell r="D135353">
            <v>42851.703472222223</v>
          </cell>
        </row>
        <row r="135354">
          <cell r="D135354">
            <v>42851.704861111109</v>
          </cell>
        </row>
        <row r="135355">
          <cell r="D135355">
            <v>42851.705555555556</v>
          </cell>
        </row>
        <row r="135356">
          <cell r="D135356">
            <v>42851.707638888889</v>
          </cell>
        </row>
        <row r="135357">
          <cell r="D135357">
            <v>42851.707638888889</v>
          </cell>
        </row>
        <row r="135358">
          <cell r="D135358">
            <v>42851.708333333336</v>
          </cell>
        </row>
        <row r="135359">
          <cell r="D135359">
            <v>42851.709027777775</v>
          </cell>
        </row>
        <row r="135360">
          <cell r="D135360">
            <v>42851.712500000001</v>
          </cell>
        </row>
        <row r="135361">
          <cell r="D135361">
            <v>42851.713194444441</v>
          </cell>
        </row>
        <row r="135362">
          <cell r="D135362">
            <v>42851.714583333334</v>
          </cell>
        </row>
        <row r="135363">
          <cell r="D135363">
            <v>42851.71597222222</v>
          </cell>
        </row>
        <row r="135364">
          <cell r="D135364">
            <v>42851.718055555553</v>
          </cell>
        </row>
        <row r="135365">
          <cell r="D135365">
            <v>42851.719444444447</v>
          </cell>
        </row>
        <row r="135366">
          <cell r="D135366">
            <v>42851.720138888886</v>
          </cell>
        </row>
        <row r="135367">
          <cell r="D135367">
            <v>42851.728472222225</v>
          </cell>
        </row>
        <row r="135368">
          <cell r="D135368">
            <v>42851.729861111111</v>
          </cell>
        </row>
        <row r="135369">
          <cell r="D135369">
            <v>42851.732638888891</v>
          </cell>
        </row>
        <row r="135370">
          <cell r="D135370">
            <v>42851.73333333333</v>
          </cell>
        </row>
        <row r="135371">
          <cell r="D135371">
            <v>42851.73541666667</v>
          </cell>
        </row>
        <row r="135372">
          <cell r="D135372">
            <v>42851.738888888889</v>
          </cell>
        </row>
        <row r="135373">
          <cell r="D135373">
            <v>42851.754166666666</v>
          </cell>
        </row>
        <row r="135374">
          <cell r="D135374">
            <v>42851.763194444444</v>
          </cell>
        </row>
        <row r="135375">
          <cell r="D135375">
            <v>42851.765972222223</v>
          </cell>
        </row>
        <row r="135376">
          <cell r="D135376">
            <v>42851.76666666667</v>
          </cell>
        </row>
        <row r="135377">
          <cell r="D135377">
            <v>42851.767361111109</v>
          </cell>
        </row>
        <row r="135378">
          <cell r="D135378">
            <v>42851.768055555556</v>
          </cell>
        </row>
        <row r="135379">
          <cell r="D135379">
            <v>42851.768750000003</v>
          </cell>
        </row>
        <row r="135380">
          <cell r="D135380">
            <v>42851.780555555553</v>
          </cell>
        </row>
        <row r="135381">
          <cell r="D135381">
            <v>42851.799305555556</v>
          </cell>
        </row>
        <row r="135382">
          <cell r="D135382">
            <v>42855.681250000001</v>
          </cell>
        </row>
        <row r="135383">
          <cell r="D135383">
            <v>42863.836111111108</v>
          </cell>
        </row>
        <row r="135384">
          <cell r="D135384">
            <v>42863.836805555555</v>
          </cell>
        </row>
        <row r="135385">
          <cell r="D135385">
            <v>42865.554166666669</v>
          </cell>
        </row>
        <row r="135386">
          <cell r="D135386">
            <v>42872.690972222219</v>
          </cell>
        </row>
        <row r="135387">
          <cell r="D135387">
            <v>42891.745138888888</v>
          </cell>
        </row>
        <row r="135388">
          <cell r="D135388">
            <v>42892.561111111114</v>
          </cell>
        </row>
        <row r="135389">
          <cell r="D135389">
            <v>42893.738888888889</v>
          </cell>
        </row>
        <row r="135390">
          <cell r="D135390">
            <v>42895.492361111108</v>
          </cell>
        </row>
        <row r="135391">
          <cell r="D135391">
            <v>42895.580555555556</v>
          </cell>
        </row>
        <row r="135392">
          <cell r="D135392">
            <v>42895.624305555553</v>
          </cell>
        </row>
        <row r="135393">
          <cell r="D135393">
            <v>42895.661805555559</v>
          </cell>
        </row>
        <row r="135394">
          <cell r="D135394">
            <v>42895.692361111112</v>
          </cell>
        </row>
        <row r="135395">
          <cell r="D135395">
            <v>42896.693055555559</v>
          </cell>
        </row>
        <row r="135396">
          <cell r="D135396">
            <v>42896.742361111108</v>
          </cell>
        </row>
        <row r="135397">
          <cell r="D135397">
            <v>42896.772222222222</v>
          </cell>
        </row>
        <row r="135398">
          <cell r="D135398">
            <v>42897.621527777781</v>
          </cell>
        </row>
        <row r="135399">
          <cell r="D135399">
            <v>42897.848611111112</v>
          </cell>
        </row>
        <row r="135400">
          <cell r="D135400">
            <v>42898.588888888888</v>
          </cell>
        </row>
        <row r="135401">
          <cell r="D135401">
            <v>42898.59652777778</v>
          </cell>
        </row>
        <row r="135402">
          <cell r="D135402">
            <v>42898.643055555556</v>
          </cell>
        </row>
        <row r="135403">
          <cell r="D135403">
            <v>42898.75</v>
          </cell>
        </row>
        <row r="135404">
          <cell r="D135404">
            <v>42898.765277777777</v>
          </cell>
        </row>
        <row r="135405">
          <cell r="D135405">
            <v>42898.788194444445</v>
          </cell>
        </row>
        <row r="135406">
          <cell r="D135406">
            <v>42898.8125</v>
          </cell>
        </row>
        <row r="135407">
          <cell r="D135407">
            <v>42898.818055555559</v>
          </cell>
        </row>
        <row r="135408">
          <cell r="D135408">
            <v>42898.819444444445</v>
          </cell>
        </row>
        <row r="135409">
          <cell r="D135409">
            <v>42898.820833333331</v>
          </cell>
        </row>
        <row r="135410">
          <cell r="D135410">
            <v>42898.898611111108</v>
          </cell>
        </row>
        <row r="135411">
          <cell r="D135411">
            <v>42898.945138888892</v>
          </cell>
        </row>
        <row r="135412">
          <cell r="D135412">
            <v>42898.96597222222</v>
          </cell>
        </row>
        <row r="135413">
          <cell r="D135413">
            <v>42898.981944444444</v>
          </cell>
        </row>
        <row r="135414">
          <cell r="D135414">
            <v>42898.98541666667</v>
          </cell>
        </row>
        <row r="135415">
          <cell r="D135415">
            <v>42898.986805555556</v>
          </cell>
        </row>
        <row r="135416">
          <cell r="D135416">
            <v>42899</v>
          </cell>
        </row>
        <row r="135417">
          <cell r="D135417">
            <v>42899.240277777775</v>
          </cell>
        </row>
        <row r="135418">
          <cell r="D135418">
            <v>42899.263194444444</v>
          </cell>
        </row>
        <row r="135419">
          <cell r="D135419">
            <v>42899.265972222223</v>
          </cell>
        </row>
        <row r="135420">
          <cell r="D135420">
            <v>42899.280555555553</v>
          </cell>
        </row>
        <row r="135421">
          <cell r="D135421">
            <v>42845.76666666667</v>
          </cell>
        </row>
        <row r="135422">
          <cell r="D135422">
            <v>42848.581944444442</v>
          </cell>
        </row>
        <row r="135423">
          <cell r="D135423">
            <v>42848.582638888889</v>
          </cell>
        </row>
        <row r="135424">
          <cell r="D135424">
            <v>42848.587500000001</v>
          </cell>
        </row>
        <row r="135425">
          <cell r="D135425">
            <v>42848.859027777777</v>
          </cell>
        </row>
        <row r="135426">
          <cell r="D135426">
            <v>42848.945833333331</v>
          </cell>
        </row>
        <row r="135427">
          <cell r="D135427">
            <v>42848.970833333333</v>
          </cell>
        </row>
        <row r="135428">
          <cell r="D135428">
            <v>42848.97152777778</v>
          </cell>
        </row>
        <row r="135429">
          <cell r="D135429">
            <v>42848.97152777778</v>
          </cell>
        </row>
        <row r="135430">
          <cell r="D135430">
            <v>42848.97152777778</v>
          </cell>
        </row>
        <row r="135431">
          <cell r="D135431">
            <v>42849.515277777777</v>
          </cell>
        </row>
        <row r="135432">
          <cell r="D135432">
            <v>42849.515277777777</v>
          </cell>
        </row>
        <row r="135433">
          <cell r="D135433">
            <v>42849.515277777777</v>
          </cell>
        </row>
        <row r="135434">
          <cell r="D135434">
            <v>42849.515277777777</v>
          </cell>
        </row>
        <row r="135435">
          <cell r="D135435">
            <v>42849.515277777777</v>
          </cell>
        </row>
        <row r="135436">
          <cell r="D135436">
            <v>42849.515972222223</v>
          </cell>
        </row>
        <row r="135437">
          <cell r="D135437">
            <v>42849.515972222223</v>
          </cell>
        </row>
        <row r="135438">
          <cell r="D135438">
            <v>42849.592361111114</v>
          </cell>
        </row>
        <row r="135439">
          <cell r="D135439">
            <v>42849.59375</v>
          </cell>
        </row>
        <row r="135440">
          <cell r="D135440">
            <v>42849.59375</v>
          </cell>
        </row>
        <row r="135441">
          <cell r="D135441">
            <v>42849.59375</v>
          </cell>
        </row>
        <row r="135442">
          <cell r="D135442">
            <v>42849.59375</v>
          </cell>
        </row>
        <row r="135443">
          <cell r="D135443">
            <v>42849.59375</v>
          </cell>
        </row>
        <row r="135444">
          <cell r="D135444">
            <v>42849.59375</v>
          </cell>
        </row>
        <row r="135445">
          <cell r="D135445">
            <v>42849.59375</v>
          </cell>
        </row>
        <row r="135446">
          <cell r="D135446">
            <v>42849.59375</v>
          </cell>
        </row>
        <row r="135447">
          <cell r="D135447">
            <v>42849.59375</v>
          </cell>
        </row>
        <row r="135448">
          <cell r="D135448">
            <v>42849.59375</v>
          </cell>
        </row>
        <row r="135449">
          <cell r="D135449">
            <v>42849.59375</v>
          </cell>
        </row>
        <row r="135450">
          <cell r="D135450">
            <v>42849.59375</v>
          </cell>
        </row>
        <row r="135451">
          <cell r="D135451">
            <v>42849.59375</v>
          </cell>
        </row>
        <row r="135452">
          <cell r="D135452">
            <v>42849.59375</v>
          </cell>
        </row>
        <row r="135453">
          <cell r="D135453">
            <v>42849.59375</v>
          </cell>
        </row>
        <row r="135454">
          <cell r="D135454">
            <v>42849.59375</v>
          </cell>
        </row>
        <row r="135455">
          <cell r="D135455">
            <v>42849.59375</v>
          </cell>
        </row>
        <row r="135456">
          <cell r="D135456">
            <v>42849.59375</v>
          </cell>
        </row>
        <row r="135457">
          <cell r="D135457">
            <v>42849.59375</v>
          </cell>
        </row>
        <row r="135458">
          <cell r="D135458">
            <v>42849.59375</v>
          </cell>
        </row>
        <row r="135459">
          <cell r="D135459">
            <v>42849.59375</v>
          </cell>
        </row>
        <row r="135460">
          <cell r="D135460">
            <v>42849.59375</v>
          </cell>
        </row>
        <row r="135461">
          <cell r="D135461">
            <v>42849.59375</v>
          </cell>
        </row>
        <row r="135462">
          <cell r="D135462">
            <v>42849.59375</v>
          </cell>
        </row>
        <row r="135463">
          <cell r="D135463">
            <v>42849.59375</v>
          </cell>
        </row>
        <row r="135464">
          <cell r="D135464">
            <v>42849.59375</v>
          </cell>
        </row>
        <row r="135465">
          <cell r="D135465">
            <v>42849.59375</v>
          </cell>
        </row>
        <row r="135466">
          <cell r="D135466">
            <v>42849.59375</v>
          </cell>
        </row>
        <row r="135467">
          <cell r="D135467">
            <v>42849.59375</v>
          </cell>
        </row>
        <row r="135468">
          <cell r="D135468">
            <v>42849.59375</v>
          </cell>
        </row>
        <row r="135469">
          <cell r="D135469">
            <v>42849.59375</v>
          </cell>
        </row>
        <row r="135470">
          <cell r="D135470">
            <v>42849.59375</v>
          </cell>
        </row>
        <row r="135471">
          <cell r="D135471">
            <v>42849.59375</v>
          </cell>
        </row>
        <row r="135472">
          <cell r="D135472">
            <v>42849.595833333333</v>
          </cell>
        </row>
        <row r="135473">
          <cell r="D135473">
            <v>42849.595833333333</v>
          </cell>
        </row>
        <row r="135474">
          <cell r="D135474">
            <v>42849.595833333333</v>
          </cell>
        </row>
        <row r="135475">
          <cell r="D135475">
            <v>42849.595833333333</v>
          </cell>
        </row>
        <row r="135476">
          <cell r="D135476">
            <v>42849.602083333331</v>
          </cell>
        </row>
        <row r="135477">
          <cell r="D135477">
            <v>42849.602083333331</v>
          </cell>
        </row>
        <row r="135478">
          <cell r="D135478">
            <v>42849.602083333331</v>
          </cell>
        </row>
        <row r="135479">
          <cell r="D135479">
            <v>42849.602083333331</v>
          </cell>
        </row>
        <row r="135480">
          <cell r="D135480">
            <v>42849.602083333331</v>
          </cell>
        </row>
        <row r="135481">
          <cell r="D135481">
            <v>42849.602083333331</v>
          </cell>
        </row>
        <row r="135482">
          <cell r="D135482">
            <v>42849.602083333331</v>
          </cell>
        </row>
        <row r="135483">
          <cell r="D135483">
            <v>42849.602083333331</v>
          </cell>
        </row>
        <row r="135484">
          <cell r="D135484">
            <v>42849.602083333331</v>
          </cell>
        </row>
        <row r="135485">
          <cell r="D135485">
            <v>42849.602083333331</v>
          </cell>
        </row>
        <row r="135486">
          <cell r="D135486">
            <v>42849.602083333331</v>
          </cell>
        </row>
        <row r="135487">
          <cell r="D135487">
            <v>42849.602083333331</v>
          </cell>
        </row>
        <row r="135488">
          <cell r="D135488">
            <v>42849.604861111111</v>
          </cell>
        </row>
        <row r="135489">
          <cell r="D135489">
            <v>42849.604861111111</v>
          </cell>
        </row>
        <row r="135490">
          <cell r="D135490">
            <v>42849.604861111111</v>
          </cell>
        </row>
        <row r="135491">
          <cell r="D135491">
            <v>42849.604861111111</v>
          </cell>
        </row>
        <row r="135492">
          <cell r="D135492">
            <v>42849.605555555558</v>
          </cell>
        </row>
        <row r="135493">
          <cell r="D135493">
            <v>42849.605555555558</v>
          </cell>
        </row>
        <row r="135494">
          <cell r="D135494">
            <v>42849.754861111112</v>
          </cell>
        </row>
        <row r="135495">
          <cell r="D135495">
            <v>42849.754861111112</v>
          </cell>
        </row>
        <row r="135496">
          <cell r="D135496">
            <v>42849.754861111112</v>
          </cell>
        </row>
        <row r="135497">
          <cell r="D135497">
            <v>42849.771527777775</v>
          </cell>
        </row>
        <row r="135498">
          <cell r="D135498">
            <v>42849.771527777775</v>
          </cell>
        </row>
        <row r="135499">
          <cell r="D135499">
            <v>42849.771527777775</v>
          </cell>
        </row>
        <row r="135500">
          <cell r="D135500">
            <v>42850.674305555556</v>
          </cell>
        </row>
        <row r="135501">
          <cell r="D135501">
            <v>42850.679861111108</v>
          </cell>
        </row>
        <row r="135502">
          <cell r="D135502">
            <v>42850.681944444441</v>
          </cell>
        </row>
        <row r="135503">
          <cell r="D135503">
            <v>42850.68472222222</v>
          </cell>
        </row>
        <row r="135504">
          <cell r="D135504">
            <v>42850.692361111112</v>
          </cell>
        </row>
        <row r="135505">
          <cell r="D135505">
            <v>42850.698611111111</v>
          </cell>
        </row>
        <row r="135506">
          <cell r="D135506">
            <v>42850.699305555558</v>
          </cell>
        </row>
        <row r="135507">
          <cell r="D135507">
            <v>42850.707638888889</v>
          </cell>
        </row>
        <row r="135508">
          <cell r="D135508">
            <v>42850.748611111114</v>
          </cell>
        </row>
        <row r="135509">
          <cell r="D135509">
            <v>42850.748611111114</v>
          </cell>
        </row>
        <row r="135510">
          <cell r="D135510">
            <v>42850.748611111114</v>
          </cell>
        </row>
        <row r="135511">
          <cell r="D135511">
            <v>42850.748611111114</v>
          </cell>
        </row>
        <row r="135512">
          <cell r="D135512">
            <v>42850.748611111114</v>
          </cell>
        </row>
        <row r="135513">
          <cell r="D135513">
            <v>42850.748611111114</v>
          </cell>
        </row>
        <row r="135514">
          <cell r="D135514">
            <v>42850.75</v>
          </cell>
        </row>
        <row r="135515">
          <cell r="D135515">
            <v>42850.751388888886</v>
          </cell>
        </row>
        <row r="135516">
          <cell r="D135516">
            <v>42850.751388888886</v>
          </cell>
        </row>
        <row r="135517">
          <cell r="D135517">
            <v>42850.75277777778</v>
          </cell>
        </row>
        <row r="135518">
          <cell r="D135518">
            <v>42850.754166666666</v>
          </cell>
        </row>
        <row r="135519">
          <cell r="D135519">
            <v>42850.759722222225</v>
          </cell>
        </row>
        <row r="135520">
          <cell r="D135520">
            <v>42850.759722222225</v>
          </cell>
        </row>
        <row r="135521">
          <cell r="D135521">
            <v>42850.759722222225</v>
          </cell>
        </row>
        <row r="135522">
          <cell r="D135522">
            <v>42850.760416666664</v>
          </cell>
        </row>
        <row r="135523">
          <cell r="D135523">
            <v>42850.765277777777</v>
          </cell>
        </row>
        <row r="135524">
          <cell r="D135524">
            <v>42850.765277777777</v>
          </cell>
        </row>
        <row r="135525">
          <cell r="D135525">
            <v>42850.765277777777</v>
          </cell>
        </row>
        <row r="135526">
          <cell r="D135526">
            <v>42850.765972222223</v>
          </cell>
        </row>
        <row r="135527">
          <cell r="D135527">
            <v>42850.765972222223</v>
          </cell>
        </row>
        <row r="135528">
          <cell r="D135528">
            <v>42850.867361111108</v>
          </cell>
        </row>
        <row r="135529">
          <cell r="D135529">
            <v>42850.867361111108</v>
          </cell>
        </row>
        <row r="135530">
          <cell r="D135530">
            <v>42850.868055555555</v>
          </cell>
        </row>
        <row r="135531">
          <cell r="D135531">
            <v>42850.868055555555</v>
          </cell>
        </row>
        <row r="135532">
          <cell r="D135532">
            <v>42850.868055555555</v>
          </cell>
        </row>
        <row r="135533">
          <cell r="D135533">
            <v>42850.868055555555</v>
          </cell>
        </row>
        <row r="135534">
          <cell r="D135534">
            <v>42850.868055555555</v>
          </cell>
        </row>
        <row r="135535">
          <cell r="D135535">
            <v>42850.868055555555</v>
          </cell>
        </row>
        <row r="135536">
          <cell r="D135536">
            <v>42850.868055555555</v>
          </cell>
        </row>
        <row r="135537">
          <cell r="D135537">
            <v>42850.87222222222</v>
          </cell>
        </row>
        <row r="135538">
          <cell r="D135538">
            <v>42850.872916666667</v>
          </cell>
        </row>
        <row r="135539">
          <cell r="D135539">
            <v>42850.872916666667</v>
          </cell>
        </row>
        <row r="135540">
          <cell r="D135540">
            <v>42850.873611111114</v>
          </cell>
        </row>
        <row r="135541">
          <cell r="D135541">
            <v>42850.873611111114</v>
          </cell>
        </row>
        <row r="135542">
          <cell r="D135542">
            <v>42850.877083333333</v>
          </cell>
        </row>
        <row r="135543">
          <cell r="D135543">
            <v>42850.87777777778</v>
          </cell>
        </row>
        <row r="135544">
          <cell r="D135544">
            <v>42850.878472222219</v>
          </cell>
        </row>
        <row r="135545">
          <cell r="D135545">
            <v>42850.878472222219</v>
          </cell>
        </row>
        <row r="135546">
          <cell r="D135546">
            <v>42850.878472222219</v>
          </cell>
        </row>
        <row r="135547">
          <cell r="D135547">
            <v>42850.878472222219</v>
          </cell>
        </row>
        <row r="135548">
          <cell r="D135548">
            <v>42850.878472222219</v>
          </cell>
        </row>
        <row r="135549">
          <cell r="D135549">
            <v>42850.879861111112</v>
          </cell>
        </row>
        <row r="135550">
          <cell r="D135550">
            <v>42850.879861111112</v>
          </cell>
        </row>
        <row r="135551">
          <cell r="D135551">
            <v>42850.879861111112</v>
          </cell>
        </row>
        <row r="135552">
          <cell r="D135552">
            <v>42850.880555555559</v>
          </cell>
        </row>
        <row r="135553">
          <cell r="D135553">
            <v>42850.880555555559</v>
          </cell>
        </row>
        <row r="135554">
          <cell r="D135554">
            <v>42850.880555555559</v>
          </cell>
        </row>
        <row r="135555">
          <cell r="D135555">
            <v>42850.880555555559</v>
          </cell>
        </row>
        <row r="135556">
          <cell r="D135556">
            <v>42850.880555555559</v>
          </cell>
        </row>
        <row r="135557">
          <cell r="D135557">
            <v>42850.880555555559</v>
          </cell>
        </row>
        <row r="135558">
          <cell r="D135558">
            <v>42850.881944444445</v>
          </cell>
        </row>
        <row r="135559">
          <cell r="D135559">
            <v>42850.881944444445</v>
          </cell>
        </row>
        <row r="135560">
          <cell r="D135560">
            <v>42850.881944444445</v>
          </cell>
        </row>
        <row r="135561">
          <cell r="D135561">
            <v>42850.881944444445</v>
          </cell>
        </row>
        <row r="135562">
          <cell r="D135562">
            <v>42850.881944444445</v>
          </cell>
        </row>
        <row r="135563">
          <cell r="D135563">
            <v>42850.881944444445</v>
          </cell>
        </row>
        <row r="135564">
          <cell r="D135564">
            <v>42850.881944444445</v>
          </cell>
        </row>
        <row r="135565">
          <cell r="D135565">
            <v>42850.881944444445</v>
          </cell>
        </row>
        <row r="135566">
          <cell r="D135566">
            <v>42850.881944444445</v>
          </cell>
        </row>
        <row r="135567">
          <cell r="D135567">
            <v>42850.881944444445</v>
          </cell>
        </row>
        <row r="135568">
          <cell r="D135568">
            <v>42850.881944444445</v>
          </cell>
        </row>
        <row r="135569">
          <cell r="D135569">
            <v>42850.881944444445</v>
          </cell>
        </row>
        <row r="135570">
          <cell r="D135570">
            <v>42850.881944444445</v>
          </cell>
        </row>
        <row r="135571">
          <cell r="D135571">
            <v>42850.881944444445</v>
          </cell>
        </row>
        <row r="135572">
          <cell r="D135572">
            <v>42850.881944444445</v>
          </cell>
        </row>
        <row r="135573">
          <cell r="D135573">
            <v>42850.881944444445</v>
          </cell>
        </row>
        <row r="135574">
          <cell r="D135574">
            <v>42850.882638888892</v>
          </cell>
        </row>
        <row r="135575">
          <cell r="D135575">
            <v>42850.885416666664</v>
          </cell>
        </row>
        <row r="135576">
          <cell r="D135576">
            <v>42850.885416666664</v>
          </cell>
        </row>
        <row r="135577">
          <cell r="D135577">
            <v>42850.885416666664</v>
          </cell>
        </row>
        <row r="135578">
          <cell r="D135578">
            <v>42850.886111111111</v>
          </cell>
        </row>
        <row r="135579">
          <cell r="D135579">
            <v>42850.888194444444</v>
          </cell>
        </row>
        <row r="135580">
          <cell r="D135580">
            <v>42850.888888888891</v>
          </cell>
        </row>
        <row r="135581">
          <cell r="D135581">
            <v>42850.888888888891</v>
          </cell>
        </row>
        <row r="135582">
          <cell r="D135582">
            <v>42850.940972222219</v>
          </cell>
        </row>
        <row r="135583">
          <cell r="D135583">
            <v>42850.947222222225</v>
          </cell>
        </row>
        <row r="135584">
          <cell r="D135584">
            <v>42850.948611111111</v>
          </cell>
        </row>
        <row r="135585">
          <cell r="D135585">
            <v>42851.597916666666</v>
          </cell>
        </row>
        <row r="135586">
          <cell r="D135586">
            <v>42851.598611111112</v>
          </cell>
        </row>
        <row r="135587">
          <cell r="D135587">
            <v>42851.599305555559</v>
          </cell>
        </row>
        <row r="135588">
          <cell r="D135588">
            <v>42851.599305555559</v>
          </cell>
        </row>
        <row r="135589">
          <cell r="D135589">
            <v>42851.6</v>
          </cell>
        </row>
        <row r="135590">
          <cell r="D135590">
            <v>42851.604166666664</v>
          </cell>
        </row>
        <row r="135591">
          <cell r="D135591">
            <v>42839.112500000003</v>
          </cell>
        </row>
        <row r="135592">
          <cell r="D135592">
            <v>42844.95208333333</v>
          </cell>
        </row>
        <row r="135593">
          <cell r="D135593">
            <v>42844.95208333333</v>
          </cell>
        </row>
        <row r="135594">
          <cell r="D135594">
            <v>42844.95208333333</v>
          </cell>
        </row>
        <row r="135595">
          <cell r="D135595">
            <v>42846.065972222219</v>
          </cell>
        </row>
        <row r="135596">
          <cell r="D135596">
            <v>42846.066666666666</v>
          </cell>
        </row>
        <row r="135597">
          <cell r="D135597">
            <v>42849.443055555559</v>
          </cell>
        </row>
        <row r="135598">
          <cell r="D135598">
            <v>42849.863888888889</v>
          </cell>
        </row>
        <row r="135599">
          <cell r="D135599">
            <v>42851.458333333336</v>
          </cell>
        </row>
        <row r="135600">
          <cell r="D135600">
            <v>42851.671527777777</v>
          </cell>
        </row>
        <row r="135601">
          <cell r="D135601">
            <v>42848.805555555555</v>
          </cell>
        </row>
        <row r="135602">
          <cell r="D135602">
            <v>42851.684027777781</v>
          </cell>
        </row>
        <row r="135603">
          <cell r="D135603">
            <v>42848.804166666669</v>
          </cell>
        </row>
        <row r="135604">
          <cell r="D135604">
            <v>42848.804166666669</v>
          </cell>
        </row>
        <row r="135605">
          <cell r="D135605">
            <v>42848.804861111108</v>
          </cell>
        </row>
        <row r="135606">
          <cell r="D135606">
            <v>42849.443749999999</v>
          </cell>
        </row>
        <row r="135607">
          <cell r="D135607">
            <v>42849.595138888886</v>
          </cell>
        </row>
        <row r="135608">
          <cell r="D135608">
            <v>42849.688888888886</v>
          </cell>
        </row>
        <row r="135609">
          <cell r="D135609">
            <v>42850.293749999997</v>
          </cell>
        </row>
        <row r="135610">
          <cell r="D135610">
            <v>42850.48333333333</v>
          </cell>
        </row>
        <row r="135611">
          <cell r="D135611">
            <v>42850.547222222223</v>
          </cell>
        </row>
        <row r="135612">
          <cell r="D135612">
            <v>42851.682638888888</v>
          </cell>
        </row>
        <row r="135613">
          <cell r="D135613">
            <v>42851.745138888888</v>
          </cell>
        </row>
        <row r="135614">
          <cell r="D135614">
            <v>42898.765277777777</v>
          </cell>
        </row>
        <row r="135615">
          <cell r="D135615">
            <v>42898.999305555553</v>
          </cell>
        </row>
        <row r="135616">
          <cell r="D135616">
            <v>42842.458333333336</v>
          </cell>
        </row>
        <row r="135617">
          <cell r="D135617">
            <v>42844.867361111108</v>
          </cell>
        </row>
        <row r="135618">
          <cell r="D135618">
            <v>42846.067361111112</v>
          </cell>
        </row>
        <row r="135619">
          <cell r="D135619">
            <v>42846.415972222225</v>
          </cell>
        </row>
        <row r="135620">
          <cell r="D135620">
            <v>42846.465277777781</v>
          </cell>
        </row>
        <row r="135621">
          <cell r="D135621">
            <v>42846.61041666667</v>
          </cell>
        </row>
        <row r="135622">
          <cell r="D135622">
            <v>42847.552777777775</v>
          </cell>
        </row>
        <row r="135623">
          <cell r="D135623">
            <v>42847.570833333331</v>
          </cell>
        </row>
        <row r="135624">
          <cell r="D135624">
            <v>42848.575694444444</v>
          </cell>
        </row>
        <row r="135625">
          <cell r="D135625">
            <v>42848.575694444444</v>
          </cell>
        </row>
        <row r="135626">
          <cell r="D135626">
            <v>42848.607638888891</v>
          </cell>
        </row>
        <row r="135627">
          <cell r="D135627">
            <v>42848.618055555555</v>
          </cell>
        </row>
        <row r="135628">
          <cell r="D135628">
            <v>42848.724999999999</v>
          </cell>
        </row>
        <row r="135629">
          <cell r="D135629">
            <v>42848.934027777781</v>
          </cell>
        </row>
        <row r="135630">
          <cell r="D135630">
            <v>42848.997916666667</v>
          </cell>
        </row>
        <row r="135631">
          <cell r="D135631">
            <v>42849</v>
          </cell>
        </row>
        <row r="135632">
          <cell r="D135632">
            <v>42849.01666666667</v>
          </cell>
        </row>
        <row r="135633">
          <cell r="D135633">
            <v>42849.443055555559</v>
          </cell>
        </row>
        <row r="135634">
          <cell r="D135634">
            <v>42849.595138888886</v>
          </cell>
        </row>
        <row r="135635">
          <cell r="D135635">
            <v>42849.606249999997</v>
          </cell>
        </row>
        <row r="135636">
          <cell r="D135636">
            <v>42849.865277777775</v>
          </cell>
        </row>
        <row r="135637">
          <cell r="D135637">
            <v>42849.936805555553</v>
          </cell>
        </row>
        <row r="135638">
          <cell r="D135638">
            <v>42850.48333333333</v>
          </cell>
        </row>
        <row r="135639">
          <cell r="D135639">
            <v>42850.546527777777</v>
          </cell>
        </row>
        <row r="135640">
          <cell r="D135640">
            <v>42850.9</v>
          </cell>
        </row>
        <row r="135641">
          <cell r="D135641">
            <v>42850.92291666667</v>
          </cell>
        </row>
        <row r="135642">
          <cell r="D135642">
            <v>42850.990972222222</v>
          </cell>
        </row>
        <row r="135643">
          <cell r="D135643">
            <v>42851.49722222222</v>
          </cell>
        </row>
        <row r="135644">
          <cell r="D135644">
            <v>42851.604166666664</v>
          </cell>
        </row>
        <row r="135645">
          <cell r="D135645">
            <v>42851.682638888888</v>
          </cell>
        </row>
        <row r="135646">
          <cell r="D135646">
            <v>42851.707638888889</v>
          </cell>
        </row>
        <row r="135647">
          <cell r="D135647">
            <v>42851.744444444441</v>
          </cell>
        </row>
        <row r="135648">
          <cell r="D135648">
            <v>42851.763194444444</v>
          </cell>
        </row>
        <row r="135649">
          <cell r="D135649">
            <v>42851.780555555553</v>
          </cell>
        </row>
        <row r="135650">
          <cell r="D135650">
            <v>42898.755555555559</v>
          </cell>
        </row>
        <row r="135651">
          <cell r="D135651">
            <v>42837.815972222219</v>
          </cell>
        </row>
        <row r="135652">
          <cell r="D135652">
            <v>42839.112500000003</v>
          </cell>
        </row>
        <row r="135653">
          <cell r="D135653">
            <v>42842.345138888886</v>
          </cell>
        </row>
        <row r="135654">
          <cell r="D135654">
            <v>42842.45416666667</v>
          </cell>
        </row>
        <row r="135655">
          <cell r="D135655">
            <v>42842.459027777775</v>
          </cell>
        </row>
        <row r="135656">
          <cell r="D135656">
            <v>42842.459027777775</v>
          </cell>
        </row>
        <row r="135657">
          <cell r="D135657">
            <v>42844.540972222225</v>
          </cell>
        </row>
        <row r="135658">
          <cell r="D135658">
            <v>42844.867361111108</v>
          </cell>
        </row>
        <row r="135659">
          <cell r="D135659">
            <v>42844.95208333333</v>
          </cell>
        </row>
        <row r="135660">
          <cell r="D135660">
            <v>42845.622916666667</v>
          </cell>
        </row>
        <row r="135661">
          <cell r="D135661">
            <v>42845.65902777778</v>
          </cell>
        </row>
        <row r="135662">
          <cell r="D135662">
            <v>42845.682638888888</v>
          </cell>
        </row>
        <row r="135663">
          <cell r="D135663">
            <v>42845.71875</v>
          </cell>
        </row>
        <row r="135664">
          <cell r="D135664">
            <v>42845.720138888886</v>
          </cell>
        </row>
        <row r="135665">
          <cell r="D135665">
            <v>42845.779166666667</v>
          </cell>
        </row>
        <row r="135666">
          <cell r="D135666">
            <v>42845.869444444441</v>
          </cell>
        </row>
        <row r="135667">
          <cell r="D135667">
            <v>42846.065972222219</v>
          </cell>
        </row>
        <row r="135668">
          <cell r="D135668">
            <v>42846.066666666666</v>
          </cell>
        </row>
        <row r="135669">
          <cell r="D135669">
            <v>42846.373611111114</v>
          </cell>
        </row>
        <row r="135670">
          <cell r="D135670">
            <v>42846.415277777778</v>
          </cell>
        </row>
        <row r="135671">
          <cell r="D135671">
            <v>42846.54791666667</v>
          </cell>
        </row>
        <row r="135672">
          <cell r="D135672">
            <v>42846.563194444447</v>
          </cell>
        </row>
        <row r="135673">
          <cell r="D135673">
            <v>42846.61041666667</v>
          </cell>
        </row>
        <row r="135674">
          <cell r="D135674">
            <v>42846.611111111109</v>
          </cell>
        </row>
        <row r="135675">
          <cell r="D135675">
            <v>42846.615277777775</v>
          </cell>
        </row>
        <row r="135676">
          <cell r="D135676">
            <v>42847.571527777778</v>
          </cell>
        </row>
        <row r="135677">
          <cell r="D135677">
            <v>42847.790277777778</v>
          </cell>
        </row>
        <row r="135678">
          <cell r="D135678">
            <v>42847.806250000001</v>
          </cell>
        </row>
        <row r="135679">
          <cell r="D135679">
            <v>42847.824305555558</v>
          </cell>
        </row>
        <row r="135680">
          <cell r="D135680">
            <v>42847.875</v>
          </cell>
        </row>
        <row r="135681">
          <cell r="D135681">
            <v>42848.556250000001</v>
          </cell>
        </row>
        <row r="135682">
          <cell r="D135682">
            <v>42848.559027777781</v>
          </cell>
        </row>
        <row r="135683">
          <cell r="D135683">
            <v>42848.618055555555</v>
          </cell>
        </row>
        <row r="135684">
          <cell r="D135684">
            <v>42848.93472222222</v>
          </cell>
        </row>
        <row r="135685">
          <cell r="D135685">
            <v>42848.96875</v>
          </cell>
        </row>
        <row r="135686">
          <cell r="D135686">
            <v>42848.977777777778</v>
          </cell>
        </row>
        <row r="135687">
          <cell r="D135687">
            <v>42848.997916666667</v>
          </cell>
        </row>
        <row r="135688">
          <cell r="D135688">
            <v>42849.438888888886</v>
          </cell>
        </row>
        <row r="135689">
          <cell r="D135689">
            <v>42849.443055555559</v>
          </cell>
        </row>
        <row r="135690">
          <cell r="D135690">
            <v>42849.589583333334</v>
          </cell>
        </row>
        <row r="135691">
          <cell r="D135691">
            <v>42849.655555555553</v>
          </cell>
        </row>
        <row r="135692">
          <cell r="D135692">
            <v>42849.670138888891</v>
          </cell>
        </row>
        <row r="135693">
          <cell r="D135693">
            <v>42849.698611111111</v>
          </cell>
        </row>
        <row r="135694">
          <cell r="D135694">
            <v>42849.7</v>
          </cell>
        </row>
        <row r="135695">
          <cell r="D135695">
            <v>42849.714583333334</v>
          </cell>
        </row>
        <row r="135696">
          <cell r="D135696">
            <v>42849.752083333333</v>
          </cell>
        </row>
        <row r="135697">
          <cell r="D135697">
            <v>42849.763194444444</v>
          </cell>
        </row>
        <row r="135698">
          <cell r="D135698">
            <v>42849.781944444447</v>
          </cell>
        </row>
        <row r="135699">
          <cell r="D135699">
            <v>42849.852083333331</v>
          </cell>
        </row>
        <row r="135700">
          <cell r="D135700">
            <v>42849.863888888889</v>
          </cell>
        </row>
        <row r="135701">
          <cell r="D135701">
            <v>42850.294444444444</v>
          </cell>
        </row>
        <row r="135702">
          <cell r="D135702">
            <v>42850.546527777777</v>
          </cell>
        </row>
        <row r="135703">
          <cell r="D135703">
            <v>42850.547222222223</v>
          </cell>
        </row>
        <row r="135704">
          <cell r="D135704">
            <v>42850.549305555556</v>
          </cell>
        </row>
        <row r="135705">
          <cell r="D135705">
            <v>42850.592361111114</v>
          </cell>
        </row>
        <row r="135706">
          <cell r="D135706">
            <v>42850.675000000003</v>
          </cell>
        </row>
        <row r="135707">
          <cell r="D135707">
            <v>42850.747916666667</v>
          </cell>
        </row>
        <row r="135708">
          <cell r="D135708">
            <v>42850.761805555558</v>
          </cell>
        </row>
        <row r="135709">
          <cell r="D135709">
            <v>42850.775000000001</v>
          </cell>
        </row>
        <row r="135710">
          <cell r="D135710">
            <v>42850.776388888888</v>
          </cell>
        </row>
        <row r="135711">
          <cell r="D135711">
            <v>42850.800694444442</v>
          </cell>
        </row>
        <row r="135712">
          <cell r="D135712">
            <v>42850.81527777778</v>
          </cell>
        </row>
        <row r="135713">
          <cell r="D135713">
            <v>42850.815972222219</v>
          </cell>
        </row>
        <row r="135714">
          <cell r="D135714">
            <v>42850.856249999997</v>
          </cell>
        </row>
        <row r="135715">
          <cell r="D135715">
            <v>42850.884027777778</v>
          </cell>
        </row>
        <row r="135716">
          <cell r="D135716">
            <v>42850.9</v>
          </cell>
        </row>
        <row r="135717">
          <cell r="D135717">
            <v>42850.925000000003</v>
          </cell>
        </row>
        <row r="135718">
          <cell r="D135718">
            <v>42850.98541666667</v>
          </cell>
        </row>
        <row r="135719">
          <cell r="D135719">
            <v>42851.394444444442</v>
          </cell>
        </row>
        <row r="135720">
          <cell r="D135720">
            <v>42851.458333333336</v>
          </cell>
        </row>
        <row r="135721">
          <cell r="D135721">
            <v>42851.464583333334</v>
          </cell>
        </row>
        <row r="135722">
          <cell r="D135722">
            <v>42851.469444444447</v>
          </cell>
        </row>
        <row r="135723">
          <cell r="D135723">
            <v>42851.484722222223</v>
          </cell>
        </row>
        <row r="135724">
          <cell r="D135724">
            <v>42851.512499999997</v>
          </cell>
        </row>
        <row r="135725">
          <cell r="D135725">
            <v>42851.583333333336</v>
          </cell>
        </row>
        <row r="135726">
          <cell r="D135726">
            <v>42851.668749999997</v>
          </cell>
        </row>
        <row r="135727">
          <cell r="D135727">
            <v>42851.671527777777</v>
          </cell>
        </row>
        <row r="135728">
          <cell r="D135728">
            <v>42851.671527777777</v>
          </cell>
        </row>
        <row r="135729">
          <cell r="D135729">
            <v>42851.681944444441</v>
          </cell>
        </row>
        <row r="135730">
          <cell r="D135730">
            <v>42851.702777777777</v>
          </cell>
        </row>
        <row r="135731">
          <cell r="D135731">
            <v>42851.703472222223</v>
          </cell>
        </row>
        <row r="135732">
          <cell r="D135732">
            <v>42851.706250000003</v>
          </cell>
        </row>
        <row r="135733">
          <cell r="D135733">
            <v>42851.706944444442</v>
          </cell>
        </row>
        <row r="135734">
          <cell r="D135734">
            <v>42851.714583333334</v>
          </cell>
        </row>
        <row r="135735">
          <cell r="D135735">
            <v>42851.720138888886</v>
          </cell>
        </row>
        <row r="135736">
          <cell r="D135736">
            <v>42851.73541666667</v>
          </cell>
        </row>
        <row r="135737">
          <cell r="D135737">
            <v>42851.76666666667</v>
          </cell>
        </row>
        <row r="135738">
          <cell r="D135738">
            <v>42851.775694444441</v>
          </cell>
        </row>
        <row r="135739">
          <cell r="D135739">
            <v>42851.779861111114</v>
          </cell>
        </row>
        <row r="135740">
          <cell r="D135740">
            <v>42863.836111111108</v>
          </cell>
        </row>
        <row r="135741">
          <cell r="D135741">
            <v>42863.836111111108</v>
          </cell>
        </row>
        <row r="135742">
          <cell r="D135742">
            <v>42898.755555555559</v>
          </cell>
        </row>
        <row r="135743">
          <cell r="D135743">
            <v>42898.820833333331</v>
          </cell>
        </row>
        <row r="135744">
          <cell r="D135744">
            <v>42898.999305555553</v>
          </cell>
        </row>
        <row r="135745">
          <cell r="D135745">
            <v>42837.868055555555</v>
          </cell>
        </row>
        <row r="135746">
          <cell r="D135746">
            <v>42839.425000000003</v>
          </cell>
        </row>
        <row r="135747">
          <cell r="D135747">
            <v>42839.426388888889</v>
          </cell>
        </row>
        <row r="135748">
          <cell r="D135748">
            <v>42839.427777777775</v>
          </cell>
        </row>
        <row r="135749">
          <cell r="D135749">
            <v>42844.648611111108</v>
          </cell>
        </row>
        <row r="135750">
          <cell r="D135750">
            <v>42844.649305555555</v>
          </cell>
        </row>
        <row r="135751">
          <cell r="D135751">
            <v>42844.649305555555</v>
          </cell>
        </row>
        <row r="135752">
          <cell r="D135752">
            <v>42844.652083333334</v>
          </cell>
        </row>
        <row r="135753">
          <cell r="D135753">
            <v>42844.655555555553</v>
          </cell>
        </row>
        <row r="135754">
          <cell r="D135754">
            <v>42844.703472222223</v>
          </cell>
        </row>
        <row r="135755">
          <cell r="D135755">
            <v>42845.629861111112</v>
          </cell>
        </row>
        <row r="135756">
          <cell r="D135756">
            <v>42845.631944444445</v>
          </cell>
        </row>
        <row r="135757">
          <cell r="D135757">
            <v>42845.699305555558</v>
          </cell>
        </row>
        <row r="135758">
          <cell r="D135758">
            <v>42846.459027777775</v>
          </cell>
        </row>
        <row r="135759">
          <cell r="D135759">
            <v>42846.465277777781</v>
          </cell>
        </row>
        <row r="135760">
          <cell r="D135760">
            <v>42846.46875</v>
          </cell>
        </row>
        <row r="135761">
          <cell r="D135761">
            <v>42846.470833333333</v>
          </cell>
        </row>
        <row r="135762">
          <cell r="D135762">
            <v>42846.470833333333</v>
          </cell>
        </row>
        <row r="135763">
          <cell r="D135763">
            <v>42846.549305555556</v>
          </cell>
        </row>
        <row r="135764">
          <cell r="D135764">
            <v>42846.588888888888</v>
          </cell>
        </row>
        <row r="135765">
          <cell r="D135765">
            <v>42847.998611111114</v>
          </cell>
        </row>
        <row r="135766">
          <cell r="D135766">
            <v>42847.999305555553</v>
          </cell>
        </row>
        <row r="135767">
          <cell r="D135767">
            <v>42848.493750000001</v>
          </cell>
        </row>
        <row r="135768">
          <cell r="D135768">
            <v>42848.498611111114</v>
          </cell>
        </row>
        <row r="135769">
          <cell r="D135769">
            <v>42848.607638888891</v>
          </cell>
        </row>
        <row r="135770">
          <cell r="D135770">
            <v>42848.60833333333</v>
          </cell>
        </row>
        <row r="135771">
          <cell r="D135771">
            <v>42848.947916666664</v>
          </cell>
        </row>
        <row r="135772">
          <cell r="D135772">
            <v>42848.949305555558</v>
          </cell>
        </row>
        <row r="135773">
          <cell r="D135773">
            <v>42849.038194444445</v>
          </cell>
        </row>
        <row r="135774">
          <cell r="D135774">
            <v>42849.041666666664</v>
          </cell>
        </row>
        <row r="135775">
          <cell r="D135775">
            <v>42849.333333333336</v>
          </cell>
        </row>
        <row r="135776">
          <cell r="D135776">
            <v>42849.334027777775</v>
          </cell>
        </row>
        <row r="135777">
          <cell r="D135777">
            <v>42849.443749999999</v>
          </cell>
        </row>
        <row r="135778">
          <cell r="D135778">
            <v>42849.593055555553</v>
          </cell>
        </row>
        <row r="135779">
          <cell r="D135779">
            <v>42849.594444444447</v>
          </cell>
        </row>
        <row r="135780">
          <cell r="D135780">
            <v>42849.59652777778</v>
          </cell>
        </row>
        <row r="135781">
          <cell r="D135781">
            <v>42849.602083333331</v>
          </cell>
        </row>
        <row r="135782">
          <cell r="D135782">
            <v>42849.689583333333</v>
          </cell>
        </row>
        <row r="135783">
          <cell r="D135783">
            <v>42849.689583333333</v>
          </cell>
        </row>
        <row r="135784">
          <cell r="D135784">
            <v>42849.689583333333</v>
          </cell>
        </row>
        <row r="135785">
          <cell r="D135785">
            <v>42849.719444444447</v>
          </cell>
        </row>
        <row r="135786">
          <cell r="D135786">
            <v>42849.722916666666</v>
          </cell>
        </row>
        <row r="135787">
          <cell r="D135787">
            <v>42849.724999999999</v>
          </cell>
        </row>
        <row r="135788">
          <cell r="D135788">
            <v>42849.726388888892</v>
          </cell>
        </row>
        <row r="135789">
          <cell r="D135789">
            <v>42849.781944444447</v>
          </cell>
        </row>
        <row r="135790">
          <cell r="D135790">
            <v>42849.782638888886</v>
          </cell>
        </row>
        <row r="135791">
          <cell r="D135791">
            <v>42849.782638888886</v>
          </cell>
        </row>
        <row r="135792">
          <cell r="D135792">
            <v>42849.785416666666</v>
          </cell>
        </row>
        <row r="135793">
          <cell r="D135793">
            <v>42849.8125</v>
          </cell>
        </row>
        <row r="135794">
          <cell r="D135794">
            <v>42849.813194444447</v>
          </cell>
        </row>
        <row r="135795">
          <cell r="D135795">
            <v>42849.873611111114</v>
          </cell>
        </row>
        <row r="135796">
          <cell r="D135796">
            <v>42849.919444444444</v>
          </cell>
        </row>
        <row r="135797">
          <cell r="D135797">
            <v>42849.920138888891</v>
          </cell>
        </row>
        <row r="135798">
          <cell r="D135798">
            <v>42850.30972222222</v>
          </cell>
        </row>
        <row r="135799">
          <cell r="D135799">
            <v>42851.397916666669</v>
          </cell>
        </row>
        <row r="135800">
          <cell r="D135800">
            <v>42842.459027777775</v>
          </cell>
        </row>
        <row r="135801">
          <cell r="D135801">
            <v>42844.867361111108</v>
          </cell>
        </row>
        <row r="135802">
          <cell r="D135802">
            <v>42846.415972222225</v>
          </cell>
        </row>
        <row r="135803">
          <cell r="D135803">
            <v>42846.546527777777</v>
          </cell>
        </row>
        <row r="135804">
          <cell r="D135804">
            <v>42847.553472222222</v>
          </cell>
        </row>
        <row r="135805">
          <cell r="D135805">
            <v>42847.571527777778</v>
          </cell>
        </row>
        <row r="135806">
          <cell r="D135806">
            <v>42848.670138888891</v>
          </cell>
        </row>
        <row r="135807">
          <cell r="D135807">
            <v>42848.804166666669</v>
          </cell>
        </row>
        <row r="135808">
          <cell r="D135808">
            <v>42848.934027777781</v>
          </cell>
        </row>
        <row r="135809">
          <cell r="D135809">
            <v>42848.997916666667</v>
          </cell>
        </row>
        <row r="135810">
          <cell r="D135810">
            <v>42849.01666666667</v>
          </cell>
        </row>
        <row r="135811">
          <cell r="D135811">
            <v>42849.606249999997</v>
          </cell>
        </row>
        <row r="135812">
          <cell r="D135812">
            <v>42849.65625</v>
          </cell>
        </row>
        <row r="135813">
          <cell r="D135813">
            <v>42850.293749999997</v>
          </cell>
        </row>
        <row r="135814">
          <cell r="D135814">
            <v>42850.546527777777</v>
          </cell>
        </row>
        <row r="135815">
          <cell r="D135815">
            <v>42850.856249999997</v>
          </cell>
        </row>
        <row r="135816">
          <cell r="D135816">
            <v>42850.868055555555</v>
          </cell>
        </row>
        <row r="135817">
          <cell r="D135817">
            <v>42850.9</v>
          </cell>
        </row>
        <row r="135818">
          <cell r="D135818">
            <v>42850.92291666667</v>
          </cell>
        </row>
        <row r="135819">
          <cell r="D135819">
            <v>42851.49722222222</v>
          </cell>
        </row>
        <row r="135820">
          <cell r="D135820">
            <v>42851.601388888892</v>
          </cell>
        </row>
        <row r="135821">
          <cell r="D135821">
            <v>42851.65625</v>
          </cell>
        </row>
        <row r="135822">
          <cell r="D135822">
            <v>42851.707638888889</v>
          </cell>
        </row>
        <row r="135823">
          <cell r="D135823">
            <v>42851.709027777775</v>
          </cell>
        </row>
        <row r="135824">
          <cell r="D135824">
            <v>42851.732638888891</v>
          </cell>
        </row>
        <row r="135825">
          <cell r="D135825">
            <v>42851.744444444441</v>
          </cell>
        </row>
        <row r="135826">
          <cell r="D135826">
            <v>42851.763194444444</v>
          </cell>
        </row>
        <row r="135827">
          <cell r="D135827">
            <v>42851.780555555553</v>
          </cell>
        </row>
        <row r="135828">
          <cell r="D135828">
            <v>42898.756249999999</v>
          </cell>
        </row>
        <row r="135829">
          <cell r="D135829">
            <v>42828.668749999997</v>
          </cell>
        </row>
        <row r="135830">
          <cell r="D135830">
            <v>42878.459027777775</v>
          </cell>
        </row>
        <row r="135831">
          <cell r="D135831">
            <v>42878.48541666667</v>
          </cell>
        </row>
        <row r="135832">
          <cell r="D135832">
            <v>42885.501388888886</v>
          </cell>
        </row>
        <row r="135833">
          <cell r="D135833">
            <v>42826.928472222222</v>
          </cell>
        </row>
        <row r="135834">
          <cell r="D135834">
            <v>42826.928472222222</v>
          </cell>
        </row>
        <row r="135835">
          <cell r="D135835">
            <v>42826.957638888889</v>
          </cell>
        </row>
        <row r="135836">
          <cell r="D135836">
            <v>42829.455555555556</v>
          </cell>
        </row>
        <row r="135837">
          <cell r="D135837">
            <v>42829.522222222222</v>
          </cell>
        </row>
        <row r="135838">
          <cell r="D135838">
            <v>42829.524305555555</v>
          </cell>
        </row>
        <row r="135839">
          <cell r="D135839">
            <v>42829.524305555555</v>
          </cell>
        </row>
        <row r="135840">
          <cell r="D135840">
            <v>42829.600694444445</v>
          </cell>
        </row>
        <row r="135841">
          <cell r="D135841">
            <v>42830.894444444442</v>
          </cell>
        </row>
        <row r="135842">
          <cell r="D135842">
            <v>42831.677083333336</v>
          </cell>
        </row>
        <row r="135843">
          <cell r="D135843">
            <v>42831.677083333336</v>
          </cell>
        </row>
        <row r="135844">
          <cell r="D135844">
            <v>42835.72152777778</v>
          </cell>
        </row>
        <row r="135845">
          <cell r="D135845">
            <v>42835.72152777778</v>
          </cell>
        </row>
        <row r="135846">
          <cell r="D135846">
            <v>42836.64166666667</v>
          </cell>
        </row>
        <row r="135847">
          <cell r="D135847">
            <v>42837.659722222219</v>
          </cell>
        </row>
        <row r="135848">
          <cell r="D135848">
            <v>42838.29791666667</v>
          </cell>
        </row>
        <row r="135849">
          <cell r="D135849">
            <v>42838.474999999999</v>
          </cell>
        </row>
        <row r="135850">
          <cell r="D135850">
            <v>42839.351388888892</v>
          </cell>
        </row>
        <row r="135851">
          <cell r="D135851">
            <v>42839.351388888892</v>
          </cell>
        </row>
        <row r="135852">
          <cell r="D135852">
            <v>42839.351388888892</v>
          </cell>
        </row>
        <row r="135853">
          <cell r="D135853">
            <v>42839.351388888892</v>
          </cell>
        </row>
        <row r="135854">
          <cell r="D135854">
            <v>42841.566666666666</v>
          </cell>
        </row>
        <row r="135855">
          <cell r="D135855">
            <v>42841.566666666666</v>
          </cell>
        </row>
        <row r="135856">
          <cell r="D135856">
            <v>42842.945138888892</v>
          </cell>
        </row>
        <row r="135857">
          <cell r="D135857">
            <v>42847.670138888891</v>
          </cell>
        </row>
        <row r="135858">
          <cell r="D135858">
            <v>42847.677777777775</v>
          </cell>
        </row>
        <row r="135859">
          <cell r="D135859">
            <v>42849.820138888892</v>
          </cell>
        </row>
        <row r="135860">
          <cell r="D135860">
            <v>42849.913194444445</v>
          </cell>
        </row>
        <row r="135861">
          <cell r="D135861">
            <v>42849.947916666664</v>
          </cell>
        </row>
        <row r="135862">
          <cell r="D135862">
            <v>42850.339583333334</v>
          </cell>
        </row>
        <row r="135863">
          <cell r="D135863">
            <v>42850.362500000003</v>
          </cell>
        </row>
        <row r="135864">
          <cell r="D135864">
            <v>42850.631944444445</v>
          </cell>
        </row>
        <row r="135865">
          <cell r="D135865">
            <v>42850.631944444445</v>
          </cell>
        </row>
        <row r="135866">
          <cell r="D135866">
            <v>42850.632638888892</v>
          </cell>
        </row>
        <row r="135867">
          <cell r="D135867">
            <v>42850.877083333333</v>
          </cell>
        </row>
        <row r="135868">
          <cell r="D135868">
            <v>42851.427083333336</v>
          </cell>
        </row>
        <row r="135869">
          <cell r="D135869">
            <v>42851.658333333333</v>
          </cell>
        </row>
        <row r="135870">
          <cell r="D135870">
            <v>42851.658333333333</v>
          </cell>
        </row>
        <row r="135871">
          <cell r="D135871">
            <v>42851.76666666667</v>
          </cell>
        </row>
        <row r="135872">
          <cell r="D135872">
            <v>42851.78125</v>
          </cell>
        </row>
        <row r="135873">
          <cell r="D135873">
            <v>42851.78125</v>
          </cell>
        </row>
        <row r="135874">
          <cell r="D135874">
            <v>42852.450694444444</v>
          </cell>
        </row>
        <row r="135875">
          <cell r="D135875">
            <v>42856.297222222223</v>
          </cell>
        </row>
        <row r="135876">
          <cell r="D135876">
            <v>42856.363194444442</v>
          </cell>
        </row>
        <row r="135877">
          <cell r="D135877">
            <v>42856.904166666667</v>
          </cell>
        </row>
        <row r="135878">
          <cell r="D135878">
            <v>42856.904861111114</v>
          </cell>
        </row>
        <row r="135879">
          <cell r="D135879">
            <v>42857.456944444442</v>
          </cell>
        </row>
        <row r="135880">
          <cell r="D135880">
            <v>42858.382638888892</v>
          </cell>
        </row>
        <row r="135881">
          <cell r="D135881">
            <v>42858.54791666667</v>
          </cell>
        </row>
        <row r="135882">
          <cell r="D135882">
            <v>42858.626388888886</v>
          </cell>
        </row>
        <row r="135883">
          <cell r="D135883">
            <v>42858.626388888886</v>
          </cell>
        </row>
        <row r="135884">
          <cell r="D135884">
            <v>42858.904861111114</v>
          </cell>
        </row>
        <row r="135885">
          <cell r="D135885">
            <v>42859.5</v>
          </cell>
        </row>
        <row r="135886">
          <cell r="D135886">
            <v>42859.572222222225</v>
          </cell>
        </row>
        <row r="135887">
          <cell r="D135887">
            <v>42860.373611111114</v>
          </cell>
        </row>
        <row r="135888">
          <cell r="D135888">
            <v>42860.662499999999</v>
          </cell>
        </row>
        <row r="135889">
          <cell r="D135889">
            <v>42860.902083333334</v>
          </cell>
        </row>
        <row r="135890">
          <cell r="D135890">
            <v>42863.427083333336</v>
          </cell>
        </row>
        <row r="135891">
          <cell r="D135891">
            <v>42863.797222222223</v>
          </cell>
        </row>
        <row r="135892">
          <cell r="D135892">
            <v>42864.570833333331</v>
          </cell>
        </row>
        <row r="135893">
          <cell r="D135893">
            <v>42864.570833333331</v>
          </cell>
        </row>
        <row r="135894">
          <cell r="D135894">
            <v>42864.681250000001</v>
          </cell>
        </row>
        <row r="135895">
          <cell r="D135895">
            <v>42864.811805555553</v>
          </cell>
        </row>
        <row r="135896">
          <cell r="D135896">
            <v>42864.817361111112</v>
          </cell>
        </row>
        <row r="135897">
          <cell r="D135897">
            <v>42867.548611111109</v>
          </cell>
        </row>
        <row r="135898">
          <cell r="D135898">
            <v>42870.665277777778</v>
          </cell>
        </row>
        <row r="135899">
          <cell r="D135899">
            <v>42870.665972222225</v>
          </cell>
        </row>
        <row r="135900">
          <cell r="D135900">
            <v>42870.665972222225</v>
          </cell>
        </row>
        <row r="135901">
          <cell r="D135901">
            <v>42870.76666666667</v>
          </cell>
        </row>
        <row r="135902">
          <cell r="D135902">
            <v>42870.767361111109</v>
          </cell>
        </row>
        <row r="135903">
          <cell r="D135903">
            <v>42871.82708333333</v>
          </cell>
        </row>
        <row r="135904">
          <cell r="D135904">
            <v>42871.86041666667</v>
          </cell>
        </row>
        <row r="135905">
          <cell r="D135905">
            <v>42871.896527777775</v>
          </cell>
        </row>
        <row r="135906">
          <cell r="D135906">
            <v>42871.902083333334</v>
          </cell>
        </row>
        <row r="135907">
          <cell r="D135907">
            <v>42871.902083333334</v>
          </cell>
        </row>
        <row r="135908">
          <cell r="D135908">
            <v>42871.918055555558</v>
          </cell>
        </row>
        <row r="135909">
          <cell r="D135909">
            <v>42872.053472222222</v>
          </cell>
        </row>
        <row r="135910">
          <cell r="D135910">
            <v>42872.340277777781</v>
          </cell>
        </row>
        <row r="135911">
          <cell r="D135911">
            <v>42872.48541666667</v>
          </cell>
        </row>
        <row r="135912">
          <cell r="D135912">
            <v>42872.561805555553</v>
          </cell>
        </row>
        <row r="135913">
          <cell r="D135913">
            <v>42872.579861111109</v>
          </cell>
        </row>
        <row r="135914">
          <cell r="D135914">
            <v>42872.634722222225</v>
          </cell>
        </row>
        <row r="135915">
          <cell r="D135915">
            <v>42872.634722222225</v>
          </cell>
        </row>
        <row r="135916">
          <cell r="D135916">
            <v>42872.665972222225</v>
          </cell>
        </row>
        <row r="135917">
          <cell r="D135917">
            <v>42872.672222222223</v>
          </cell>
        </row>
        <row r="135918">
          <cell r="D135918">
            <v>42872.742361111108</v>
          </cell>
        </row>
        <row r="135919">
          <cell r="D135919">
            <v>42873.291666666664</v>
          </cell>
        </row>
        <row r="135920">
          <cell r="D135920">
            <v>42884.554166666669</v>
          </cell>
        </row>
        <row r="135921">
          <cell r="D135921">
            <v>42884.554166666669</v>
          </cell>
        </row>
        <row r="135922">
          <cell r="D135922">
            <v>42884.554861111108</v>
          </cell>
        </row>
        <row r="135923">
          <cell r="D135923">
            <v>42884.652777777781</v>
          </cell>
        </row>
        <row r="135924">
          <cell r="D135924">
            <v>42884.806250000001</v>
          </cell>
        </row>
        <row r="135925">
          <cell r="D135925">
            <v>42884.806250000001</v>
          </cell>
        </row>
        <row r="135926">
          <cell r="D135926">
            <v>42884.806250000001</v>
          </cell>
        </row>
        <row r="135927">
          <cell r="D135927">
            <v>42885.572222222225</v>
          </cell>
        </row>
        <row r="135928">
          <cell r="D135928">
            <v>42885.988888888889</v>
          </cell>
        </row>
        <row r="135929">
          <cell r="D135929">
            <v>42890.541666666664</v>
          </cell>
        </row>
        <row r="135930">
          <cell r="D135930">
            <v>42890.865277777775</v>
          </cell>
        </row>
        <row r="135931">
          <cell r="D135931">
            <v>42890.865277777775</v>
          </cell>
        </row>
        <row r="135932">
          <cell r="D135932">
            <v>42891.547222222223</v>
          </cell>
        </row>
        <row r="135933">
          <cell r="D135933">
            <v>42891.547222222223</v>
          </cell>
        </row>
        <row r="135934">
          <cell r="D135934">
            <v>42891.552083333336</v>
          </cell>
        </row>
        <row r="135935">
          <cell r="D135935">
            <v>42891.609027777777</v>
          </cell>
        </row>
        <row r="135936">
          <cell r="D135936">
            <v>42891.74722222222</v>
          </cell>
        </row>
        <row r="135937">
          <cell r="D135937">
            <v>42891.747916666667</v>
          </cell>
        </row>
        <row r="135938">
          <cell r="D135938">
            <v>42891.761111111111</v>
          </cell>
        </row>
        <row r="135939">
          <cell r="D135939">
            <v>42892.586111111108</v>
          </cell>
        </row>
        <row r="135940">
          <cell r="D135940">
            <v>42892.833333333336</v>
          </cell>
        </row>
        <row r="135941">
          <cell r="D135941">
            <v>42893.398611111108</v>
          </cell>
        </row>
        <row r="135942">
          <cell r="D135942">
            <v>42896.824999999997</v>
          </cell>
        </row>
        <row r="135943">
          <cell r="D135943">
            <v>42896.918749999997</v>
          </cell>
        </row>
        <row r="135944">
          <cell r="D135944">
            <v>42897.355555555558</v>
          </cell>
        </row>
        <row r="135945">
          <cell r="D135945">
            <v>42897.568055555559</v>
          </cell>
        </row>
        <row r="135946">
          <cell r="D135946">
            <v>42897.717361111114</v>
          </cell>
        </row>
        <row r="135947">
          <cell r="D135947">
            <v>42897.831944444442</v>
          </cell>
        </row>
        <row r="135948">
          <cell r="D135948">
            <v>42897.831944444442</v>
          </cell>
        </row>
        <row r="135949">
          <cell r="D135949">
            <v>42898.050694444442</v>
          </cell>
        </row>
        <row r="135950">
          <cell r="D135950">
            <v>42898.425694444442</v>
          </cell>
        </row>
        <row r="135951">
          <cell r="D135951">
            <v>42898.425694444442</v>
          </cell>
        </row>
        <row r="135952">
          <cell r="D135952">
            <v>42898.542361111111</v>
          </cell>
        </row>
        <row r="135953">
          <cell r="D135953">
            <v>42898.564583333333</v>
          </cell>
        </row>
        <row r="135954">
          <cell r="D135954">
            <v>42898.911805555559</v>
          </cell>
        </row>
        <row r="135955">
          <cell r="D135955">
            <v>42898.972222222219</v>
          </cell>
        </row>
        <row r="135956">
          <cell r="D135956">
            <v>42899.260416666664</v>
          </cell>
        </row>
        <row r="135957">
          <cell r="D135957">
            <v>42899.261111111111</v>
          </cell>
        </row>
        <row r="135958">
          <cell r="D135958">
            <v>42899.261111111111</v>
          </cell>
        </row>
        <row r="135959">
          <cell r="D135959">
            <v>42839.378472222219</v>
          </cell>
        </row>
        <row r="135960">
          <cell r="D135960">
            <v>42880.535416666666</v>
          </cell>
        </row>
        <row r="135961">
          <cell r="D135961">
            <v>42880.536111111112</v>
          </cell>
        </row>
        <row r="135962">
          <cell r="D135962">
            <v>42880.535416666666</v>
          </cell>
        </row>
        <row r="135963">
          <cell r="D135963">
            <v>42834.000694444447</v>
          </cell>
        </row>
        <row r="135964">
          <cell r="D135964">
            <v>42863.941666666666</v>
          </cell>
        </row>
        <row r="135965">
          <cell r="D135965">
            <v>42864.572916666664</v>
          </cell>
        </row>
        <row r="135966">
          <cell r="D135966">
            <v>42866.376388888886</v>
          </cell>
        </row>
        <row r="135967">
          <cell r="D135967">
            <v>42870.039583333331</v>
          </cell>
        </row>
        <row r="135968">
          <cell r="D135968">
            <v>42871.539583333331</v>
          </cell>
        </row>
        <row r="135969">
          <cell r="D135969">
            <v>42871.765277777777</v>
          </cell>
        </row>
        <row r="135970">
          <cell r="D135970">
            <v>42880.5</v>
          </cell>
        </row>
        <row r="135971">
          <cell r="D135971">
            <v>42891.6875</v>
          </cell>
        </row>
        <row r="135972">
          <cell r="D135972">
            <v>42896.660416666666</v>
          </cell>
        </row>
        <row r="135973">
          <cell r="D135973">
            <v>42863.941666666666</v>
          </cell>
        </row>
        <row r="135974">
          <cell r="D135974">
            <v>42864.574999999997</v>
          </cell>
        </row>
        <row r="135975">
          <cell r="D135975">
            <v>42866.376388888886</v>
          </cell>
        </row>
        <row r="135976">
          <cell r="D135976">
            <v>42870.039583333331</v>
          </cell>
        </row>
        <row r="135977">
          <cell r="D135977">
            <v>42871.539583333331</v>
          </cell>
        </row>
        <row r="135978">
          <cell r="D135978">
            <v>42871.765277777777</v>
          </cell>
        </row>
        <row r="135979">
          <cell r="D135979">
            <v>42891.6875</v>
          </cell>
        </row>
        <row r="135980">
          <cell r="D135980">
            <v>42834.000694444447</v>
          </cell>
        </row>
        <row r="135981">
          <cell r="D135981">
            <v>42864.572916666664</v>
          </cell>
        </row>
        <row r="135982">
          <cell r="D135982">
            <v>42864.575694444444</v>
          </cell>
        </row>
        <row r="135983">
          <cell r="D135983">
            <v>42864.594444444447</v>
          </cell>
        </row>
        <row r="135984">
          <cell r="D135984">
            <v>42880.5</v>
          </cell>
        </row>
        <row r="135985">
          <cell r="D135985">
            <v>42827.961805555555</v>
          </cell>
        </row>
        <row r="135986">
          <cell r="D135986">
            <v>42828.379861111112</v>
          </cell>
        </row>
        <row r="135987">
          <cell r="D135987">
            <v>42828.379861111112</v>
          </cell>
        </row>
        <row r="135988">
          <cell r="D135988">
            <v>42828.379861111112</v>
          </cell>
        </row>
        <row r="135989">
          <cell r="D135989">
            <v>42828.379861111112</v>
          </cell>
        </row>
        <row r="135990">
          <cell r="D135990">
            <v>42830.404166666667</v>
          </cell>
        </row>
        <row r="135991">
          <cell r="D135991">
            <v>42834.000694444447</v>
          </cell>
        </row>
        <row r="135992">
          <cell r="D135992">
            <v>42836.993055555555</v>
          </cell>
        </row>
        <row r="135993">
          <cell r="D135993">
            <v>42837.495138888888</v>
          </cell>
        </row>
        <row r="135994">
          <cell r="D135994">
            <v>42837.495138888888</v>
          </cell>
        </row>
        <row r="135995">
          <cell r="D135995">
            <v>42838.897916666669</v>
          </cell>
        </row>
        <row r="135996">
          <cell r="D135996">
            <v>42838.897916666669</v>
          </cell>
        </row>
        <row r="135997">
          <cell r="D135997">
            <v>42838.897916666669</v>
          </cell>
        </row>
        <row r="135998">
          <cell r="D135998">
            <v>42838.897916666669</v>
          </cell>
        </row>
        <row r="135999">
          <cell r="D135999">
            <v>42838.897916666669</v>
          </cell>
        </row>
        <row r="136000">
          <cell r="D136000">
            <v>42838.920138888891</v>
          </cell>
        </row>
        <row r="136001">
          <cell r="D136001">
            <v>42838.920138888891</v>
          </cell>
        </row>
        <row r="136002">
          <cell r="D136002">
            <v>42839.378472222219</v>
          </cell>
        </row>
        <row r="136003">
          <cell r="D136003">
            <v>42841.670138888891</v>
          </cell>
        </row>
        <row r="136004">
          <cell r="D136004">
            <v>42843.726388888892</v>
          </cell>
        </row>
        <row r="136005">
          <cell r="D136005">
            <v>42855.679166666669</v>
          </cell>
        </row>
        <row r="136006">
          <cell r="D136006">
            <v>42860.441666666666</v>
          </cell>
        </row>
        <row r="136007">
          <cell r="D136007">
            <v>42863.941666666666</v>
          </cell>
        </row>
        <row r="136008">
          <cell r="D136008">
            <v>42864.572916666664</v>
          </cell>
        </row>
        <row r="136009">
          <cell r="D136009">
            <v>42865.458333333336</v>
          </cell>
        </row>
        <row r="136010">
          <cell r="D136010">
            <v>42866.376388888886</v>
          </cell>
        </row>
        <row r="136011">
          <cell r="D136011">
            <v>42866.916666666664</v>
          </cell>
        </row>
        <row r="136012">
          <cell r="D136012">
            <v>42870.039583333331</v>
          </cell>
        </row>
        <row r="136013">
          <cell r="D136013">
            <v>42870.563194444447</v>
          </cell>
        </row>
        <row r="136014">
          <cell r="D136014">
            <v>42870.567361111112</v>
          </cell>
        </row>
        <row r="136015">
          <cell r="D136015">
            <v>42871.539583333331</v>
          </cell>
        </row>
        <row r="136016">
          <cell r="D136016">
            <v>42871.643750000003</v>
          </cell>
        </row>
        <row r="136017">
          <cell r="D136017">
            <v>42871.763888888891</v>
          </cell>
        </row>
        <row r="136018">
          <cell r="D136018">
            <v>42871.763888888891</v>
          </cell>
        </row>
        <row r="136019">
          <cell r="D136019">
            <v>42871.76458333333</v>
          </cell>
        </row>
        <row r="136020">
          <cell r="D136020">
            <v>42871.765277777777</v>
          </cell>
        </row>
        <row r="136021">
          <cell r="D136021">
            <v>42872.658333333333</v>
          </cell>
        </row>
        <row r="136022">
          <cell r="D136022">
            <v>42872.685416666667</v>
          </cell>
        </row>
        <row r="136023">
          <cell r="D136023">
            <v>42872.912499999999</v>
          </cell>
        </row>
        <row r="136024">
          <cell r="D136024">
            <v>42874.426388888889</v>
          </cell>
        </row>
        <row r="136025">
          <cell r="D136025">
            <v>42878.429861111108</v>
          </cell>
        </row>
        <row r="136026">
          <cell r="D136026">
            <v>42878.963194444441</v>
          </cell>
        </row>
        <row r="136027">
          <cell r="D136027">
            <v>42879.783333333333</v>
          </cell>
        </row>
        <row r="136028">
          <cell r="D136028">
            <v>42880.476388888892</v>
          </cell>
        </row>
        <row r="136029">
          <cell r="D136029">
            <v>42880.5</v>
          </cell>
        </row>
        <row r="136030">
          <cell r="D136030">
            <v>42880.535416666666</v>
          </cell>
        </row>
        <row r="136031">
          <cell r="D136031">
            <v>42880.678472222222</v>
          </cell>
        </row>
        <row r="136032">
          <cell r="D136032">
            <v>42885.918055555558</v>
          </cell>
        </row>
        <row r="136033">
          <cell r="D136033">
            <v>42887.95416666667</v>
          </cell>
        </row>
        <row r="136034">
          <cell r="D136034">
            <v>42888.361805555556</v>
          </cell>
        </row>
        <row r="136035">
          <cell r="D136035">
            <v>42888.365277777775</v>
          </cell>
        </row>
        <row r="136036">
          <cell r="D136036">
            <v>42890.704861111109</v>
          </cell>
        </row>
        <row r="136037">
          <cell r="D136037">
            <v>42891.6875</v>
          </cell>
        </row>
        <row r="136038">
          <cell r="D136038">
            <v>42891.74722222222</v>
          </cell>
        </row>
        <row r="136039">
          <cell r="D136039">
            <v>42891.74722222222</v>
          </cell>
        </row>
        <row r="136040">
          <cell r="D136040">
            <v>42891.777083333334</v>
          </cell>
        </row>
        <row r="136041">
          <cell r="D136041">
            <v>42891.884027777778</v>
          </cell>
        </row>
        <row r="136042">
          <cell r="D136042">
            <v>42893.643055555556</v>
          </cell>
        </row>
        <row r="136043">
          <cell r="D136043">
            <v>42893.643055555556</v>
          </cell>
        </row>
        <row r="136044">
          <cell r="D136044">
            <v>42893.820138888892</v>
          </cell>
        </row>
        <row r="136045">
          <cell r="D136045">
            <v>42894.866666666669</v>
          </cell>
        </row>
        <row r="136046">
          <cell r="D136046">
            <v>42894.868750000001</v>
          </cell>
        </row>
        <row r="136047">
          <cell r="D136047">
            <v>42895.436805555553</v>
          </cell>
        </row>
        <row r="136048">
          <cell r="D136048">
            <v>42895.522222222222</v>
          </cell>
        </row>
        <row r="136049">
          <cell r="D136049">
            <v>42895.595833333333</v>
          </cell>
        </row>
        <row r="136050">
          <cell r="D136050">
            <v>42895.62222222222</v>
          </cell>
        </row>
        <row r="136051">
          <cell r="D136051">
            <v>42895.622916666667</v>
          </cell>
        </row>
        <row r="136052">
          <cell r="D136052">
            <v>42895.816666666666</v>
          </cell>
        </row>
        <row r="136053">
          <cell r="D136053">
            <v>42896.59097222222</v>
          </cell>
        </row>
        <row r="136054">
          <cell r="D136054">
            <v>42896.595833333333</v>
          </cell>
        </row>
        <row r="136055">
          <cell r="D136055">
            <v>42896.660416666666</v>
          </cell>
        </row>
        <row r="136056">
          <cell r="D136056">
            <v>42896.743750000001</v>
          </cell>
        </row>
        <row r="136057">
          <cell r="D136057">
            <v>42896.811111111114</v>
          </cell>
        </row>
        <row r="136058">
          <cell r="D136058">
            <v>42897.723611111112</v>
          </cell>
        </row>
        <row r="136059">
          <cell r="D136059">
            <v>42897.913888888892</v>
          </cell>
        </row>
        <row r="136060">
          <cell r="D136060">
            <v>42898.446527777778</v>
          </cell>
        </row>
        <row r="136061">
          <cell r="D136061">
            <v>42898.92083333333</v>
          </cell>
        </row>
        <row r="136062">
          <cell r="D136062">
            <v>42898.92083333333</v>
          </cell>
        </row>
        <row r="136063">
          <cell r="D136063">
            <v>42898.994444444441</v>
          </cell>
        </row>
        <row r="136064">
          <cell r="D136064">
            <v>42898.994444444441</v>
          </cell>
        </row>
        <row r="136065">
          <cell r="D136065">
            <v>42899.248611111114</v>
          </cell>
        </row>
        <row r="136066">
          <cell r="D136066">
            <v>42830.404166666667</v>
          </cell>
        </row>
        <row r="136067">
          <cell r="D136067">
            <v>42843.726388888892</v>
          </cell>
        </row>
        <row r="136068">
          <cell r="D136068">
            <v>42865.458333333336</v>
          </cell>
        </row>
        <row r="136069">
          <cell r="D136069">
            <v>42866.916666666664</v>
          </cell>
        </row>
        <row r="136070">
          <cell r="D136070">
            <v>42870.039583333331</v>
          </cell>
        </row>
        <row r="136071">
          <cell r="D136071">
            <v>42870.563194444447</v>
          </cell>
        </row>
        <row r="136072">
          <cell r="D136072">
            <v>42870.567361111112</v>
          </cell>
        </row>
        <row r="136073">
          <cell r="D136073">
            <v>42871.763888888891</v>
          </cell>
        </row>
        <row r="136074">
          <cell r="D136074">
            <v>42872.658333333333</v>
          </cell>
        </row>
        <row r="136075">
          <cell r="D136075">
            <v>42872.685416666667</v>
          </cell>
        </row>
        <row r="136076">
          <cell r="D136076">
            <v>42874.426388888889</v>
          </cell>
        </row>
        <row r="136077">
          <cell r="D136077">
            <v>42878.429861111108</v>
          </cell>
        </row>
        <row r="136078">
          <cell r="D136078">
            <v>42879.783333333333</v>
          </cell>
        </row>
        <row r="136079">
          <cell r="D136079">
            <v>42880.476388888892</v>
          </cell>
        </row>
        <row r="136080">
          <cell r="D136080">
            <v>42887.954861111109</v>
          </cell>
        </row>
        <row r="136081">
          <cell r="D136081">
            <v>42888.361805555556</v>
          </cell>
        </row>
        <row r="136082">
          <cell r="D136082">
            <v>42891.777083333334</v>
          </cell>
        </row>
        <row r="136083">
          <cell r="D136083">
            <v>42891.884722222225</v>
          </cell>
        </row>
        <row r="136084">
          <cell r="D136084">
            <v>42893.643750000003</v>
          </cell>
        </row>
        <row r="136085">
          <cell r="D136085">
            <v>42893.820138888892</v>
          </cell>
        </row>
        <row r="136086">
          <cell r="D136086">
            <v>42894.866666666669</v>
          </cell>
        </row>
        <row r="136087">
          <cell r="D136087">
            <v>42894.868750000001</v>
          </cell>
        </row>
        <row r="136088">
          <cell r="D136088">
            <v>42895.436805555553</v>
          </cell>
        </row>
        <row r="136089">
          <cell r="D136089">
            <v>42895.522222222222</v>
          </cell>
        </row>
        <row r="136090">
          <cell r="D136090">
            <v>42895.595833333333</v>
          </cell>
        </row>
        <row r="136091">
          <cell r="D136091">
            <v>42895.816666666666</v>
          </cell>
        </row>
        <row r="136092">
          <cell r="D136092">
            <v>42896.595833333333</v>
          </cell>
        </row>
        <row r="136093">
          <cell r="D136093">
            <v>42896.660416666666</v>
          </cell>
        </row>
        <row r="136094">
          <cell r="D136094">
            <v>42896.743750000001</v>
          </cell>
        </row>
        <row r="136095">
          <cell r="D136095">
            <v>42896.743750000001</v>
          </cell>
        </row>
        <row r="136096">
          <cell r="D136096">
            <v>42896.811805555553</v>
          </cell>
        </row>
        <row r="136097">
          <cell r="D136097">
            <v>42897.723611111112</v>
          </cell>
        </row>
        <row r="136098">
          <cell r="D136098">
            <v>42898.446527777778</v>
          </cell>
        </row>
        <row r="136099">
          <cell r="D136099">
            <v>42899.248611111114</v>
          </cell>
        </row>
        <row r="136100">
          <cell r="D136100">
            <v>42831.588888888888</v>
          </cell>
        </row>
        <row r="136101">
          <cell r="D136101">
            <v>42837.563888888886</v>
          </cell>
        </row>
        <row r="136102">
          <cell r="D136102">
            <v>42850.696527777778</v>
          </cell>
        </row>
        <row r="136103">
          <cell r="D136103">
            <v>42851.426388888889</v>
          </cell>
        </row>
        <row r="136104">
          <cell r="D136104">
            <v>42882.979861111111</v>
          </cell>
        </row>
        <row r="136105">
          <cell r="D136105">
            <v>42836.65</v>
          </cell>
        </row>
        <row r="136106">
          <cell r="D136106">
            <v>42836.65</v>
          </cell>
        </row>
        <row r="136107">
          <cell r="D136107">
            <v>42836.771527777775</v>
          </cell>
        </row>
        <row r="136108">
          <cell r="D136108">
            <v>42838.909722222219</v>
          </cell>
        </row>
        <row r="136109">
          <cell r="D136109">
            <v>42840.441666666666</v>
          </cell>
        </row>
        <row r="136110">
          <cell r="D136110">
            <v>42849.869444444441</v>
          </cell>
        </row>
        <row r="136111">
          <cell r="D136111">
            <v>42849.869444444441</v>
          </cell>
        </row>
        <row r="136112">
          <cell r="D136112">
            <v>42851.442361111112</v>
          </cell>
        </row>
        <row r="136113">
          <cell r="D136113">
            <v>42851.442361111112</v>
          </cell>
        </row>
        <row r="136114">
          <cell r="D136114">
            <v>42863.757638888892</v>
          </cell>
        </row>
        <row r="136115">
          <cell r="D136115">
            <v>42864.476388888892</v>
          </cell>
        </row>
        <row r="136116">
          <cell r="D136116">
            <v>42864.878472222219</v>
          </cell>
        </row>
        <row r="136117">
          <cell r="D136117">
            <v>42872.774305555555</v>
          </cell>
        </row>
        <row r="136118">
          <cell r="D136118">
            <v>42872.775694444441</v>
          </cell>
        </row>
        <row r="136119">
          <cell r="D136119">
            <v>42873.32916666667</v>
          </cell>
        </row>
        <row r="136120">
          <cell r="D136120">
            <v>42884.652777777781</v>
          </cell>
        </row>
        <row r="136121">
          <cell r="D136121">
            <v>42887.697222222225</v>
          </cell>
        </row>
        <row r="136122">
          <cell r="D136122">
            <v>42891.744444444441</v>
          </cell>
        </row>
        <row r="136123">
          <cell r="D136123">
            <v>42891.745138888888</v>
          </cell>
        </row>
        <row r="136124">
          <cell r="D136124">
            <v>42891.745833333334</v>
          </cell>
        </row>
        <row r="136125">
          <cell r="D136125">
            <v>42892.661111111112</v>
          </cell>
        </row>
        <row r="136126">
          <cell r="D136126">
            <v>42899.068749999999</v>
          </cell>
        </row>
        <row r="136127">
          <cell r="D136127">
            <v>42836.771527777775</v>
          </cell>
        </row>
        <row r="136128">
          <cell r="D136128">
            <v>42838.909722222219</v>
          </cell>
        </row>
        <row r="136129">
          <cell r="D136129">
            <v>42849.870138888888</v>
          </cell>
        </row>
        <row r="136130">
          <cell r="D136130">
            <v>42851.442361111112</v>
          </cell>
        </row>
        <row r="136131">
          <cell r="D136131">
            <v>42863.757638888892</v>
          </cell>
        </row>
        <row r="136132">
          <cell r="D136132">
            <v>42864.878472222219</v>
          </cell>
        </row>
        <row r="136133">
          <cell r="D136133">
            <v>42873.32916666667</v>
          </cell>
        </row>
        <row r="136134">
          <cell r="D136134">
            <v>42884.652777777781</v>
          </cell>
        </row>
        <row r="136135">
          <cell r="D136135">
            <v>42891.744444444441</v>
          </cell>
        </row>
        <row r="136136">
          <cell r="D136136">
            <v>42891.745138888888</v>
          </cell>
        </row>
        <row r="136137">
          <cell r="D136137">
            <v>42892.661111111112</v>
          </cell>
        </row>
        <row r="136138">
          <cell r="D136138">
            <v>42872.774305555555</v>
          </cell>
        </row>
        <row r="136139">
          <cell r="D136139">
            <v>42872.774305555555</v>
          </cell>
        </row>
        <row r="136140">
          <cell r="D136140">
            <v>42872.775694444441</v>
          </cell>
        </row>
        <row r="136141">
          <cell r="D136141">
            <v>42887.697222222225</v>
          </cell>
        </row>
        <row r="136142">
          <cell r="D136142">
            <v>42899.068749999999</v>
          </cell>
        </row>
        <row r="136143">
          <cell r="D136143">
            <v>42836.771527777775</v>
          </cell>
        </row>
        <row r="136144">
          <cell r="D136144">
            <v>42849.869444444441</v>
          </cell>
        </row>
        <row r="136145">
          <cell r="D136145">
            <v>42864.476388888892</v>
          </cell>
        </row>
        <row r="136146">
          <cell r="D136146">
            <v>42858.382638888892</v>
          </cell>
        </row>
        <row r="136147">
          <cell r="D136147">
            <v>42858.382638888892</v>
          </cell>
        </row>
        <row r="136148">
          <cell r="D136148">
            <v>42858.54791666667</v>
          </cell>
        </row>
        <row r="136149">
          <cell r="D136149">
            <v>42858.54791666667</v>
          </cell>
        </row>
        <row r="136150">
          <cell r="D136150">
            <v>42860.373611111114</v>
          </cell>
        </row>
        <row r="136151">
          <cell r="D136151">
            <v>42860.373611111114</v>
          </cell>
        </row>
        <row r="136152">
          <cell r="D136152">
            <v>42860.662499999999</v>
          </cell>
        </row>
        <row r="136153">
          <cell r="D136153">
            <v>42860.662499999999</v>
          </cell>
        </row>
        <row r="136154">
          <cell r="D136154">
            <v>42863.797222222223</v>
          </cell>
        </row>
        <row r="136155">
          <cell r="D136155">
            <v>42863.797222222223</v>
          </cell>
        </row>
        <row r="136156">
          <cell r="D136156">
            <v>42864.811805555553</v>
          </cell>
        </row>
        <row r="136157">
          <cell r="D136157">
            <v>42864.811805555553</v>
          </cell>
        </row>
        <row r="136158">
          <cell r="D136158">
            <v>42864.817361111112</v>
          </cell>
        </row>
        <row r="136159">
          <cell r="D136159">
            <v>42864.817361111112</v>
          </cell>
        </row>
        <row r="136160">
          <cell r="D136160">
            <v>42871.918749999997</v>
          </cell>
        </row>
        <row r="136161">
          <cell r="D136161">
            <v>42891.552083333336</v>
          </cell>
        </row>
        <row r="136162">
          <cell r="D136162">
            <v>42891.552083333336</v>
          </cell>
        </row>
        <row r="136163">
          <cell r="D136163">
            <v>42827.906944444447</v>
          </cell>
        </row>
        <row r="136164">
          <cell r="D136164">
            <v>42827.906944444447</v>
          </cell>
        </row>
        <row r="136165">
          <cell r="D136165">
            <v>42828.377083333333</v>
          </cell>
        </row>
        <row r="136166">
          <cell r="D136166">
            <v>42828.384027777778</v>
          </cell>
        </row>
        <row r="136167">
          <cell r="D136167">
            <v>42828.495138888888</v>
          </cell>
        </row>
        <row r="136168">
          <cell r="D136168">
            <v>42828.656944444447</v>
          </cell>
        </row>
        <row r="136169">
          <cell r="D136169">
            <v>42828.875</v>
          </cell>
        </row>
        <row r="136170">
          <cell r="D136170">
            <v>42829.384722222225</v>
          </cell>
        </row>
        <row r="136171">
          <cell r="D136171">
            <v>42829.385416666664</v>
          </cell>
        </row>
        <row r="136172">
          <cell r="D136172">
            <v>42829.385416666664</v>
          </cell>
        </row>
        <row r="136173">
          <cell r="D136173">
            <v>42829.415972222225</v>
          </cell>
        </row>
        <row r="136174">
          <cell r="D136174">
            <v>42829.415972222225</v>
          </cell>
        </row>
        <row r="136175">
          <cell r="D136175">
            <v>42829.532638888886</v>
          </cell>
        </row>
        <row r="136176">
          <cell r="D136176">
            <v>42829.563194444447</v>
          </cell>
        </row>
        <row r="136177">
          <cell r="D136177">
            <v>42829.570833333331</v>
          </cell>
        </row>
        <row r="136178">
          <cell r="D136178">
            <v>42829.765972222223</v>
          </cell>
        </row>
        <row r="136179">
          <cell r="D136179">
            <v>42829.938194444447</v>
          </cell>
        </row>
        <row r="136180">
          <cell r="D136180">
            <v>42830.382638888892</v>
          </cell>
        </row>
        <row r="136181">
          <cell r="D136181">
            <v>42830.394444444442</v>
          </cell>
        </row>
        <row r="136182">
          <cell r="D136182">
            <v>42830.480555555558</v>
          </cell>
        </row>
        <row r="136183">
          <cell r="D136183">
            <v>42830.480555555558</v>
          </cell>
        </row>
        <row r="136184">
          <cell r="D136184">
            <v>42830.697916666664</v>
          </cell>
        </row>
        <row r="136185">
          <cell r="D136185">
            <v>42830.736805555556</v>
          </cell>
        </row>
        <row r="136186">
          <cell r="D136186">
            <v>42830.865972222222</v>
          </cell>
        </row>
        <row r="136187">
          <cell r="D136187">
            <v>42831.486805555556</v>
          </cell>
        </row>
        <row r="136188">
          <cell r="D136188">
            <v>42831.586111111108</v>
          </cell>
        </row>
        <row r="136189">
          <cell r="D136189">
            <v>42831.611805555556</v>
          </cell>
        </row>
        <row r="136190">
          <cell r="D136190">
            <v>42831.630555555559</v>
          </cell>
        </row>
        <row r="136191">
          <cell r="D136191">
            <v>42831.633333333331</v>
          </cell>
        </row>
        <row r="136192">
          <cell r="D136192">
            <v>42831.634027777778</v>
          </cell>
        </row>
        <row r="136193">
          <cell r="D136193">
            <v>42831.713888888888</v>
          </cell>
        </row>
        <row r="136194">
          <cell r="D136194">
            <v>42831.80972222222</v>
          </cell>
        </row>
        <row r="136195">
          <cell r="D136195">
            <v>42831.893055555556</v>
          </cell>
        </row>
        <row r="136196">
          <cell r="D136196">
            <v>42831.92291666667</v>
          </cell>
        </row>
        <row r="136197">
          <cell r="D136197">
            <v>42831.945833333331</v>
          </cell>
        </row>
        <row r="136198">
          <cell r="D136198">
            <v>42832.350694444445</v>
          </cell>
        </row>
        <row r="136199">
          <cell r="D136199">
            <v>42832.353472222225</v>
          </cell>
        </row>
        <row r="136200">
          <cell r="D136200">
            <v>42832.38958333333</v>
          </cell>
        </row>
        <row r="136201">
          <cell r="D136201">
            <v>42832.473611111112</v>
          </cell>
        </row>
        <row r="136202">
          <cell r="D136202">
            <v>42832.554861111108</v>
          </cell>
        </row>
        <row r="136203">
          <cell r="D136203">
            <v>42832.5625</v>
          </cell>
        </row>
        <row r="136204">
          <cell r="D136204">
            <v>42832.597222222219</v>
          </cell>
        </row>
        <row r="136205">
          <cell r="D136205">
            <v>42832.659722222219</v>
          </cell>
        </row>
        <row r="136206">
          <cell r="D136206">
            <v>42833.442361111112</v>
          </cell>
        </row>
        <row r="136207">
          <cell r="D136207">
            <v>42833.73333333333</v>
          </cell>
        </row>
        <row r="136208">
          <cell r="D136208">
            <v>42834.520833333336</v>
          </cell>
        </row>
        <row r="136209">
          <cell r="D136209">
            <v>42834.527083333334</v>
          </cell>
        </row>
        <row r="136210">
          <cell r="D136210">
            <v>42834.553472222222</v>
          </cell>
        </row>
        <row r="136211">
          <cell r="D136211">
            <v>42834.657638888886</v>
          </cell>
        </row>
        <row r="136212">
          <cell r="D136212">
            <v>42834.740972222222</v>
          </cell>
        </row>
        <row r="136213">
          <cell r="D136213">
            <v>42834.872916666667</v>
          </cell>
        </row>
        <row r="136214">
          <cell r="D136214">
            <v>42835.342361111114</v>
          </cell>
        </row>
        <row r="136215">
          <cell r="D136215">
            <v>42835.356249999997</v>
          </cell>
        </row>
        <row r="136216">
          <cell r="D136216">
            <v>42835.356944444444</v>
          </cell>
        </row>
        <row r="136217">
          <cell r="D136217">
            <v>42835.390972222223</v>
          </cell>
        </row>
        <row r="136218">
          <cell r="D136218">
            <v>42835.394444444442</v>
          </cell>
        </row>
        <row r="136219">
          <cell r="D136219">
            <v>42835.397222222222</v>
          </cell>
        </row>
        <row r="136220">
          <cell r="D136220">
            <v>42835.436805555553</v>
          </cell>
        </row>
        <row r="136221">
          <cell r="D136221">
            <v>42835.438194444447</v>
          </cell>
        </row>
        <row r="136222">
          <cell r="D136222">
            <v>42835.504861111112</v>
          </cell>
        </row>
        <row r="136223">
          <cell r="D136223">
            <v>42835.556250000001</v>
          </cell>
        </row>
        <row r="136224">
          <cell r="D136224">
            <v>42835.62777777778</v>
          </cell>
        </row>
        <row r="136225">
          <cell r="D136225">
            <v>42835.635416666664</v>
          </cell>
        </row>
        <row r="136226">
          <cell r="D136226">
            <v>42835.664583333331</v>
          </cell>
        </row>
        <row r="136227">
          <cell r="D136227">
            <v>42835.665277777778</v>
          </cell>
        </row>
        <row r="136228">
          <cell r="D136228">
            <v>42835.681944444441</v>
          </cell>
        </row>
        <row r="136229">
          <cell r="D136229">
            <v>42835.704861111109</v>
          </cell>
        </row>
        <row r="136230">
          <cell r="D136230">
            <v>42835.71597222222</v>
          </cell>
        </row>
        <row r="136231">
          <cell r="D136231">
            <v>42835.868750000001</v>
          </cell>
        </row>
        <row r="136232">
          <cell r="D136232">
            <v>42835.96875</v>
          </cell>
        </row>
        <row r="136233">
          <cell r="D136233">
            <v>42835.979166666664</v>
          </cell>
        </row>
        <row r="136234">
          <cell r="D136234">
            <v>42835.979166666664</v>
          </cell>
        </row>
        <row r="136235">
          <cell r="D136235">
            <v>42836.300694444442</v>
          </cell>
        </row>
        <row r="136236">
          <cell r="D136236">
            <v>42836.306944444441</v>
          </cell>
        </row>
        <row r="136237">
          <cell r="D136237">
            <v>42836.31527777778</v>
          </cell>
        </row>
        <row r="136238">
          <cell r="D136238">
            <v>42836.443055555559</v>
          </cell>
        </row>
        <row r="136239">
          <cell r="D136239">
            <v>42836.467361111114</v>
          </cell>
        </row>
        <row r="136240">
          <cell r="D136240">
            <v>42836.468055555553</v>
          </cell>
        </row>
        <row r="136241">
          <cell r="D136241">
            <v>42836.473611111112</v>
          </cell>
        </row>
        <row r="136242">
          <cell r="D136242">
            <v>42836.474305555559</v>
          </cell>
        </row>
        <row r="136243">
          <cell r="D136243">
            <v>42836.481944444444</v>
          </cell>
        </row>
        <row r="136244">
          <cell r="D136244">
            <v>42836.482638888891</v>
          </cell>
        </row>
        <row r="136245">
          <cell r="D136245">
            <v>42836.488888888889</v>
          </cell>
        </row>
        <row r="136246">
          <cell r="D136246">
            <v>42836.509027777778</v>
          </cell>
        </row>
        <row r="136247">
          <cell r="D136247">
            <v>42836.533333333333</v>
          </cell>
        </row>
        <row r="136248">
          <cell r="D136248">
            <v>42836.53402777778</v>
          </cell>
        </row>
        <row r="136249">
          <cell r="D136249">
            <v>42836.53402777778</v>
          </cell>
        </row>
        <row r="136250">
          <cell r="D136250">
            <v>42836.535416666666</v>
          </cell>
        </row>
        <row r="136251">
          <cell r="D136251">
            <v>42836.540277777778</v>
          </cell>
        </row>
        <row r="136252">
          <cell r="D136252">
            <v>42836.540277777778</v>
          </cell>
        </row>
        <row r="136253">
          <cell r="D136253">
            <v>42836.5625</v>
          </cell>
        </row>
        <row r="136254">
          <cell r="D136254">
            <v>42836.567361111112</v>
          </cell>
        </row>
        <row r="136255">
          <cell r="D136255">
            <v>42836.588888888888</v>
          </cell>
        </row>
        <row r="136256">
          <cell r="D136256">
            <v>42836.589583333334</v>
          </cell>
        </row>
        <row r="136257">
          <cell r="D136257">
            <v>42836.59652777778</v>
          </cell>
        </row>
        <row r="136258">
          <cell r="D136258">
            <v>42836.601388888892</v>
          </cell>
        </row>
        <row r="136259">
          <cell r="D136259">
            <v>42836.602777777778</v>
          </cell>
        </row>
        <row r="136260">
          <cell r="D136260">
            <v>42836.62222222222</v>
          </cell>
        </row>
        <row r="136261">
          <cell r="D136261">
            <v>42836.631944444445</v>
          </cell>
        </row>
        <row r="136262">
          <cell r="D136262">
            <v>42836.65</v>
          </cell>
        </row>
        <row r="136263">
          <cell r="D136263">
            <v>42836.762499999997</v>
          </cell>
        </row>
        <row r="136264">
          <cell r="D136264">
            <v>42836.772222222222</v>
          </cell>
        </row>
        <row r="136265">
          <cell r="D136265">
            <v>42836.79583333333</v>
          </cell>
        </row>
        <row r="136266">
          <cell r="D136266">
            <v>42836.849305555559</v>
          </cell>
        </row>
        <row r="136267">
          <cell r="D136267">
            <v>42837.425694444442</v>
          </cell>
        </row>
        <row r="136268">
          <cell r="D136268">
            <v>42837.4375</v>
          </cell>
        </row>
        <row r="136269">
          <cell r="D136269">
            <v>42837.455555555556</v>
          </cell>
        </row>
        <row r="136270">
          <cell r="D136270">
            <v>42837.474999999999</v>
          </cell>
        </row>
        <row r="136271">
          <cell r="D136271">
            <v>42837.492361111108</v>
          </cell>
        </row>
        <row r="136272">
          <cell r="D136272">
            <v>42837.49722222222</v>
          </cell>
        </row>
        <row r="136273">
          <cell r="D136273">
            <v>42837.506249999999</v>
          </cell>
        </row>
        <row r="136274">
          <cell r="D136274">
            <v>42837.506249999999</v>
          </cell>
        </row>
        <row r="136275">
          <cell r="D136275">
            <v>42837.53125</v>
          </cell>
        </row>
        <row r="136276">
          <cell r="D136276">
            <v>42837.563888888886</v>
          </cell>
        </row>
        <row r="136277">
          <cell r="D136277">
            <v>42837.568055555559</v>
          </cell>
        </row>
        <row r="136278">
          <cell r="D136278">
            <v>42837.689583333333</v>
          </cell>
        </row>
        <row r="136279">
          <cell r="D136279">
            <v>42837.697222222225</v>
          </cell>
        </row>
        <row r="136280">
          <cell r="D136280">
            <v>42837.699305555558</v>
          </cell>
        </row>
        <row r="136281">
          <cell r="D136281">
            <v>42837.76666666667</v>
          </cell>
        </row>
        <row r="136282">
          <cell r="D136282">
            <v>42837.769444444442</v>
          </cell>
        </row>
        <row r="136283">
          <cell r="D136283">
            <v>42837.795138888891</v>
          </cell>
        </row>
        <row r="136284">
          <cell r="D136284">
            <v>42837.861805555556</v>
          </cell>
        </row>
        <row r="136285">
          <cell r="D136285">
            <v>42837.875</v>
          </cell>
        </row>
        <row r="136286">
          <cell r="D136286">
            <v>42837.925000000003</v>
          </cell>
        </row>
        <row r="136287">
          <cell r="D136287">
            <v>42837.993055555555</v>
          </cell>
        </row>
        <row r="136288">
          <cell r="D136288">
            <v>42838.435416666667</v>
          </cell>
        </row>
        <row r="136289">
          <cell r="D136289">
            <v>42838.46597222222</v>
          </cell>
        </row>
        <row r="136290">
          <cell r="D136290">
            <v>42838.48333333333</v>
          </cell>
        </row>
        <row r="136291">
          <cell r="D136291">
            <v>42838.5625</v>
          </cell>
        </row>
        <row r="136292">
          <cell r="D136292">
            <v>42838.585416666669</v>
          </cell>
        </row>
        <row r="136293">
          <cell r="D136293">
            <v>42838.603472222225</v>
          </cell>
        </row>
        <row r="136294">
          <cell r="D136294">
            <v>42838.665277777778</v>
          </cell>
        </row>
        <row r="136295">
          <cell r="D136295">
            <v>42838.688194444447</v>
          </cell>
        </row>
        <row r="136296">
          <cell r="D136296">
            <v>42838.694444444445</v>
          </cell>
        </row>
        <row r="136297">
          <cell r="D136297">
            <v>42838.726388888892</v>
          </cell>
        </row>
        <row r="136298">
          <cell r="D136298">
            <v>42838.740972222222</v>
          </cell>
        </row>
        <row r="136299">
          <cell r="D136299">
            <v>42838.740972222222</v>
          </cell>
        </row>
        <row r="136300">
          <cell r="D136300">
            <v>42838.740972222222</v>
          </cell>
        </row>
        <row r="136301">
          <cell r="D136301">
            <v>42838.78402777778</v>
          </cell>
        </row>
        <row r="136302">
          <cell r="D136302">
            <v>42838.785416666666</v>
          </cell>
        </row>
        <row r="136303">
          <cell r="D136303">
            <v>42838.798611111109</v>
          </cell>
        </row>
        <row r="136304">
          <cell r="D136304">
            <v>42838.84652777778</v>
          </cell>
        </row>
        <row r="136305">
          <cell r="D136305">
            <v>42838.856944444444</v>
          </cell>
        </row>
        <row r="136306">
          <cell r="D136306">
            <v>42838.90625</v>
          </cell>
        </row>
        <row r="136307">
          <cell r="D136307">
            <v>42838.925000000003</v>
          </cell>
        </row>
        <row r="136308">
          <cell r="D136308">
            <v>42838.925694444442</v>
          </cell>
        </row>
        <row r="136309">
          <cell r="D136309">
            <v>42838.925694444442</v>
          </cell>
        </row>
        <row r="136310">
          <cell r="D136310">
            <v>42838.933333333334</v>
          </cell>
        </row>
        <row r="136311">
          <cell r="D136311">
            <v>42838.982638888891</v>
          </cell>
        </row>
        <row r="136312">
          <cell r="D136312">
            <v>42838.98333333333</v>
          </cell>
        </row>
        <row r="136313">
          <cell r="D136313">
            <v>42838.984027777777</v>
          </cell>
        </row>
        <row r="136314">
          <cell r="D136314">
            <v>42838.984027777777</v>
          </cell>
        </row>
        <row r="136315">
          <cell r="D136315">
            <v>42838.999305555553</v>
          </cell>
        </row>
        <row r="136316">
          <cell r="D136316">
            <v>42839.338888888888</v>
          </cell>
        </row>
        <row r="136317">
          <cell r="D136317">
            <v>42839.347916666666</v>
          </cell>
        </row>
        <row r="136318">
          <cell r="D136318">
            <v>42839.446527777778</v>
          </cell>
        </row>
        <row r="136319">
          <cell r="D136319">
            <v>42839.456250000003</v>
          </cell>
        </row>
        <row r="136320">
          <cell r="D136320">
            <v>42839.469444444447</v>
          </cell>
        </row>
        <row r="136321">
          <cell r="D136321">
            <v>42839.481944444444</v>
          </cell>
        </row>
        <row r="136322">
          <cell r="D136322">
            <v>42839.484722222223</v>
          </cell>
        </row>
        <row r="136323">
          <cell r="D136323">
            <v>42839.495138888888</v>
          </cell>
        </row>
        <row r="136324">
          <cell r="D136324">
            <v>42839.49722222222</v>
          </cell>
        </row>
        <row r="136325">
          <cell r="D136325">
            <v>42839.508333333331</v>
          </cell>
        </row>
        <row r="136326">
          <cell r="D136326">
            <v>42839.526388888888</v>
          </cell>
        </row>
        <row r="136327">
          <cell r="D136327">
            <v>42839.535416666666</v>
          </cell>
        </row>
        <row r="136328">
          <cell r="D136328">
            <v>42839.546527777777</v>
          </cell>
        </row>
        <row r="136329">
          <cell r="D136329">
            <v>42839.549305555556</v>
          </cell>
        </row>
        <row r="136330">
          <cell r="D136330">
            <v>42839.563194444447</v>
          </cell>
        </row>
        <row r="136331">
          <cell r="D136331">
            <v>42839.588888888888</v>
          </cell>
        </row>
        <row r="136332">
          <cell r="D136332">
            <v>42839.59375</v>
          </cell>
        </row>
        <row r="136333">
          <cell r="D136333">
            <v>42839.602083333331</v>
          </cell>
        </row>
        <row r="136334">
          <cell r="D136334">
            <v>42839.625694444447</v>
          </cell>
        </row>
        <row r="136335">
          <cell r="D136335">
            <v>42839.629861111112</v>
          </cell>
        </row>
        <row r="136336">
          <cell r="D136336">
            <v>42839.645138888889</v>
          </cell>
        </row>
        <row r="136337">
          <cell r="D136337">
            <v>42839.65347222222</v>
          </cell>
        </row>
        <row r="136338">
          <cell r="D136338">
            <v>42839.665972222225</v>
          </cell>
        </row>
        <row r="136339">
          <cell r="D136339">
            <v>42839.668055555558</v>
          </cell>
        </row>
        <row r="136340">
          <cell r="D136340">
            <v>42839.683333333334</v>
          </cell>
        </row>
        <row r="136341">
          <cell r="D136341">
            <v>42839.68472222222</v>
          </cell>
        </row>
        <row r="136342">
          <cell r="D136342">
            <v>42839.68472222222</v>
          </cell>
        </row>
        <row r="136343">
          <cell r="D136343">
            <v>42839.691666666666</v>
          </cell>
        </row>
        <row r="136344">
          <cell r="D136344">
            <v>42839.70208333333</v>
          </cell>
        </row>
        <row r="136345">
          <cell r="D136345">
            <v>42839.70416666667</v>
          </cell>
        </row>
        <row r="136346">
          <cell r="D136346">
            <v>42839.705555555556</v>
          </cell>
        </row>
        <row r="136347">
          <cell r="D136347">
            <v>42839.759027777778</v>
          </cell>
        </row>
        <row r="136348">
          <cell r="D136348">
            <v>42839.814583333333</v>
          </cell>
        </row>
        <row r="136349">
          <cell r="D136349">
            <v>42839.883333333331</v>
          </cell>
        </row>
        <row r="136350">
          <cell r="D136350">
            <v>42839.938888888886</v>
          </cell>
        </row>
        <row r="136351">
          <cell r="D136351">
            <v>42840.045138888891</v>
          </cell>
        </row>
        <row r="136352">
          <cell r="D136352">
            <v>42840.074305555558</v>
          </cell>
        </row>
        <row r="136353">
          <cell r="D136353">
            <v>42840.506944444445</v>
          </cell>
        </row>
        <row r="136354">
          <cell r="D136354">
            <v>42840.511111111111</v>
          </cell>
        </row>
        <row r="136355">
          <cell r="D136355">
            <v>42841.513194444444</v>
          </cell>
        </row>
        <row r="136356">
          <cell r="D136356">
            <v>42841.543749999997</v>
          </cell>
        </row>
        <row r="136357">
          <cell r="D136357">
            <v>42841.762499999997</v>
          </cell>
        </row>
        <row r="136358">
          <cell r="D136358">
            <v>42841.8</v>
          </cell>
        </row>
        <row r="136359">
          <cell r="D136359">
            <v>42843.379861111112</v>
          </cell>
        </row>
        <row r="136360">
          <cell r="D136360">
            <v>42843.674305555556</v>
          </cell>
        </row>
        <row r="136361">
          <cell r="D136361">
            <v>42843.675000000003</v>
          </cell>
        </row>
        <row r="136362">
          <cell r="D136362">
            <v>42844.068055555559</v>
          </cell>
        </row>
        <row r="136363">
          <cell r="D136363">
            <v>42844.480555555558</v>
          </cell>
        </row>
        <row r="136364">
          <cell r="D136364">
            <v>42844.707638888889</v>
          </cell>
        </row>
        <row r="136365">
          <cell r="D136365">
            <v>42844.765277777777</v>
          </cell>
        </row>
        <row r="136366">
          <cell r="D136366">
            <v>42844.765277777777</v>
          </cell>
        </row>
        <row r="136367">
          <cell r="D136367">
            <v>42844.787499999999</v>
          </cell>
        </row>
        <row r="136368">
          <cell r="D136368">
            <v>42844.871527777781</v>
          </cell>
        </row>
        <row r="136369">
          <cell r="D136369">
            <v>42844.87777777778</v>
          </cell>
        </row>
        <row r="136370">
          <cell r="D136370">
            <v>42844.881249999999</v>
          </cell>
        </row>
        <row r="136371">
          <cell r="D136371">
            <v>42844.881249999999</v>
          </cell>
        </row>
        <row r="136372">
          <cell r="D136372">
            <v>42845.427777777775</v>
          </cell>
        </row>
        <row r="136373">
          <cell r="D136373">
            <v>42845.509027777778</v>
          </cell>
        </row>
        <row r="136374">
          <cell r="D136374">
            <v>42845.511805555558</v>
          </cell>
        </row>
        <row r="136375">
          <cell r="D136375">
            <v>42847.478472222225</v>
          </cell>
        </row>
        <row r="136376">
          <cell r="D136376">
            <v>42847.680555555555</v>
          </cell>
        </row>
        <row r="136377">
          <cell r="D136377">
            <v>42847.680555555555</v>
          </cell>
        </row>
        <row r="136378">
          <cell r="D136378">
            <v>42847.682638888888</v>
          </cell>
        </row>
        <row r="136379">
          <cell r="D136379">
            <v>42847.793749999997</v>
          </cell>
        </row>
        <row r="136380">
          <cell r="D136380">
            <v>42847.811111111114</v>
          </cell>
        </row>
        <row r="136381">
          <cell r="D136381">
            <v>42847.959722222222</v>
          </cell>
        </row>
        <row r="136382">
          <cell r="D136382">
            <v>42848.443055555559</v>
          </cell>
        </row>
        <row r="136383">
          <cell r="D136383">
            <v>42848.475694444445</v>
          </cell>
        </row>
        <row r="136384">
          <cell r="D136384">
            <v>42848.475694444445</v>
          </cell>
        </row>
        <row r="136385">
          <cell r="D136385">
            <v>42848.475694444445</v>
          </cell>
        </row>
        <row r="136386">
          <cell r="D136386">
            <v>42848.520833333336</v>
          </cell>
        </row>
        <row r="136387">
          <cell r="D136387">
            <v>42848.547222222223</v>
          </cell>
        </row>
        <row r="136388">
          <cell r="D136388">
            <v>42848.561111111114</v>
          </cell>
        </row>
        <row r="136389">
          <cell r="D136389">
            <v>42848.581250000003</v>
          </cell>
        </row>
        <row r="136390">
          <cell r="D136390">
            <v>42848.595833333333</v>
          </cell>
        </row>
        <row r="136391">
          <cell r="D136391">
            <v>42848.601388888892</v>
          </cell>
        </row>
        <row r="136392">
          <cell r="D136392">
            <v>42848.607638888891</v>
          </cell>
        </row>
        <row r="136393">
          <cell r="D136393">
            <v>42848.634722222225</v>
          </cell>
        </row>
        <row r="136394">
          <cell r="D136394">
            <v>42848.636805555558</v>
          </cell>
        </row>
        <row r="136395">
          <cell r="D136395">
            <v>42848.654166666667</v>
          </cell>
        </row>
        <row r="136396">
          <cell r="D136396">
            <v>42848.656944444447</v>
          </cell>
        </row>
        <row r="136397">
          <cell r="D136397">
            <v>42848.835416666669</v>
          </cell>
        </row>
        <row r="136398">
          <cell r="D136398">
            <v>42848.854166666664</v>
          </cell>
        </row>
        <row r="136399">
          <cell r="D136399">
            <v>42848.896527777775</v>
          </cell>
        </row>
        <row r="136400">
          <cell r="D136400">
            <v>42848.95</v>
          </cell>
        </row>
        <row r="136401">
          <cell r="D136401">
            <v>42849.214583333334</v>
          </cell>
        </row>
        <row r="136402">
          <cell r="D136402">
            <v>42849.438888888886</v>
          </cell>
        </row>
        <row r="136403">
          <cell r="D136403">
            <v>42849.446527777778</v>
          </cell>
        </row>
        <row r="136404">
          <cell r="D136404">
            <v>42849.459027777775</v>
          </cell>
        </row>
        <row r="136405">
          <cell r="D136405">
            <v>42849.572222222225</v>
          </cell>
        </row>
        <row r="136406">
          <cell r="D136406">
            <v>42849.600694444445</v>
          </cell>
        </row>
        <row r="136407">
          <cell r="D136407">
            <v>42849.602777777778</v>
          </cell>
        </row>
        <row r="136408">
          <cell r="D136408">
            <v>42849.688888888886</v>
          </cell>
        </row>
        <row r="136409">
          <cell r="D136409">
            <v>42849.689583333333</v>
          </cell>
        </row>
        <row r="136410">
          <cell r="D136410">
            <v>42849.835416666669</v>
          </cell>
        </row>
        <row r="136411">
          <cell r="D136411">
            <v>42849.849305555559</v>
          </cell>
        </row>
        <row r="136412">
          <cell r="D136412">
            <v>42849.849305555559</v>
          </cell>
        </row>
        <row r="136413">
          <cell r="D136413">
            <v>42849.849305555559</v>
          </cell>
        </row>
        <row r="136414">
          <cell r="D136414">
            <v>42849.857638888891</v>
          </cell>
        </row>
        <row r="136415">
          <cell r="D136415">
            <v>42849.857638888891</v>
          </cell>
        </row>
        <row r="136416">
          <cell r="D136416">
            <v>42849.85833333333</v>
          </cell>
        </row>
        <row r="136417">
          <cell r="D136417">
            <v>42849.863194444442</v>
          </cell>
        </row>
        <row r="136418">
          <cell r="D136418">
            <v>42849.869444444441</v>
          </cell>
        </row>
        <row r="136419">
          <cell r="D136419">
            <v>42849.875</v>
          </cell>
        </row>
        <row r="136420">
          <cell r="D136420">
            <v>42849.940972222219</v>
          </cell>
        </row>
        <row r="136421">
          <cell r="D136421">
            <v>42849.96597222222</v>
          </cell>
        </row>
        <row r="136422">
          <cell r="D136422">
            <v>42849.976388888892</v>
          </cell>
        </row>
        <row r="136423">
          <cell r="D136423">
            <v>42850.081250000003</v>
          </cell>
        </row>
        <row r="136424">
          <cell r="D136424">
            <v>42850.387499999997</v>
          </cell>
        </row>
        <row r="136425">
          <cell r="D136425">
            <v>42850.388194444444</v>
          </cell>
        </row>
        <row r="136426">
          <cell r="D136426">
            <v>42850.420138888891</v>
          </cell>
        </row>
        <row r="136427">
          <cell r="D136427">
            <v>42850.441666666666</v>
          </cell>
        </row>
        <row r="136428">
          <cell r="D136428">
            <v>42850.441666666666</v>
          </cell>
        </row>
        <row r="136429">
          <cell r="D136429">
            <v>42850.488194444442</v>
          </cell>
        </row>
        <row r="136430">
          <cell r="D136430">
            <v>42850.50277777778</v>
          </cell>
        </row>
        <row r="136431">
          <cell r="D136431">
            <v>42850.511111111111</v>
          </cell>
        </row>
        <row r="136432">
          <cell r="D136432">
            <v>42850.529861111114</v>
          </cell>
        </row>
        <row r="136433">
          <cell r="D136433">
            <v>42850.550694444442</v>
          </cell>
        </row>
        <row r="136434">
          <cell r="D136434">
            <v>42850.550694444442</v>
          </cell>
        </row>
        <row r="136435">
          <cell r="D136435">
            <v>42850.574305555558</v>
          </cell>
        </row>
        <row r="136436">
          <cell r="D136436">
            <v>42850.577777777777</v>
          </cell>
        </row>
        <row r="136437">
          <cell r="D136437">
            <v>42850.577777777777</v>
          </cell>
        </row>
        <row r="136438">
          <cell r="D136438">
            <v>42850.579861111109</v>
          </cell>
        </row>
        <row r="136439">
          <cell r="D136439">
            <v>42850.584027777775</v>
          </cell>
        </row>
        <row r="136440">
          <cell r="D136440">
            <v>42850.587500000001</v>
          </cell>
        </row>
        <row r="136441">
          <cell r="D136441">
            <v>42850.59097222222</v>
          </cell>
        </row>
        <row r="136442">
          <cell r="D136442">
            <v>42850.602777777778</v>
          </cell>
        </row>
        <row r="136443">
          <cell r="D136443">
            <v>42850.613194444442</v>
          </cell>
        </row>
        <row r="136444">
          <cell r="D136444">
            <v>42850.614583333336</v>
          </cell>
        </row>
        <row r="136445">
          <cell r="D136445">
            <v>42850.615277777775</v>
          </cell>
        </row>
        <row r="136446">
          <cell r="D136446">
            <v>42850.615277777775</v>
          </cell>
        </row>
        <row r="136447">
          <cell r="D136447">
            <v>42850.620138888888</v>
          </cell>
        </row>
        <row r="136448">
          <cell r="D136448">
            <v>42850.631944444445</v>
          </cell>
        </row>
        <row r="136449">
          <cell r="D136449">
            <v>42850.64166666667</v>
          </cell>
        </row>
        <row r="136450">
          <cell r="D136450">
            <v>42850.643055555556</v>
          </cell>
        </row>
        <row r="136451">
          <cell r="D136451">
            <v>42850.649305555555</v>
          </cell>
        </row>
        <row r="136452">
          <cell r="D136452">
            <v>42850.661111111112</v>
          </cell>
        </row>
        <row r="136453">
          <cell r="D136453">
            <v>42850.664583333331</v>
          </cell>
        </row>
        <row r="136454">
          <cell r="D136454">
            <v>42850.674305555556</v>
          </cell>
        </row>
        <row r="136455">
          <cell r="D136455">
            <v>42850.676388888889</v>
          </cell>
        </row>
        <row r="136456">
          <cell r="D136456">
            <v>42850.677777777775</v>
          </cell>
        </row>
        <row r="136457">
          <cell r="D136457">
            <v>42850.678472222222</v>
          </cell>
        </row>
        <row r="136458">
          <cell r="D136458">
            <v>42850.678472222222</v>
          </cell>
        </row>
        <row r="136459">
          <cell r="D136459">
            <v>42850.678472222222</v>
          </cell>
        </row>
        <row r="136460">
          <cell r="D136460">
            <v>42850.679861111108</v>
          </cell>
        </row>
        <row r="136461">
          <cell r="D136461">
            <v>42850.68472222222</v>
          </cell>
        </row>
        <row r="136462">
          <cell r="D136462">
            <v>42850.693749999999</v>
          </cell>
        </row>
        <row r="136463">
          <cell r="D136463">
            <v>42850.695833333331</v>
          </cell>
        </row>
        <row r="136464">
          <cell r="D136464">
            <v>42850.723611111112</v>
          </cell>
        </row>
        <row r="136465">
          <cell r="D136465">
            <v>42850.724999999999</v>
          </cell>
        </row>
        <row r="136466">
          <cell r="D136466">
            <v>42850.725694444445</v>
          </cell>
        </row>
        <row r="136467">
          <cell r="D136467">
            <v>42850.727777777778</v>
          </cell>
        </row>
        <row r="136468">
          <cell r="D136468">
            <v>42850.737500000003</v>
          </cell>
        </row>
        <row r="136469">
          <cell r="D136469">
            <v>42850.752083333333</v>
          </cell>
        </row>
        <row r="136470">
          <cell r="D136470">
            <v>42850.761805555558</v>
          </cell>
        </row>
        <row r="136471">
          <cell r="D136471">
            <v>42850.769444444442</v>
          </cell>
        </row>
        <row r="136472">
          <cell r="D136472">
            <v>42850.780555555553</v>
          </cell>
        </row>
        <row r="136473">
          <cell r="D136473">
            <v>42850.782638888886</v>
          </cell>
        </row>
        <row r="136474">
          <cell r="D136474">
            <v>42850.782638888886</v>
          </cell>
        </row>
        <row r="136475">
          <cell r="D136475">
            <v>42850.786805555559</v>
          </cell>
        </row>
        <row r="136476">
          <cell r="D136476">
            <v>42850.793749999997</v>
          </cell>
        </row>
        <row r="136477">
          <cell r="D136477">
            <v>42850.799305555556</v>
          </cell>
        </row>
        <row r="136478">
          <cell r="D136478">
            <v>42850.808333333334</v>
          </cell>
        </row>
        <row r="136479">
          <cell r="D136479">
            <v>42850.810416666667</v>
          </cell>
        </row>
        <row r="136480">
          <cell r="D136480">
            <v>42850.8125</v>
          </cell>
        </row>
        <row r="136481">
          <cell r="D136481">
            <v>42850.813194444447</v>
          </cell>
        </row>
        <row r="136482">
          <cell r="D136482">
            <v>42850.818749999999</v>
          </cell>
        </row>
        <row r="136483">
          <cell r="D136483">
            <v>42850.832638888889</v>
          </cell>
        </row>
        <row r="136484">
          <cell r="D136484">
            <v>42850.844444444447</v>
          </cell>
        </row>
        <row r="136485">
          <cell r="D136485">
            <v>42850.854166666664</v>
          </cell>
        </row>
        <row r="136486">
          <cell r="D136486">
            <v>42850.865277777775</v>
          </cell>
        </row>
        <row r="136487">
          <cell r="D136487">
            <v>42850.867361111108</v>
          </cell>
        </row>
        <row r="136488">
          <cell r="D136488">
            <v>42850.868750000001</v>
          </cell>
        </row>
        <row r="136489">
          <cell r="D136489">
            <v>42850.87222222222</v>
          </cell>
        </row>
        <row r="136490">
          <cell r="D136490">
            <v>42850.875</v>
          </cell>
        </row>
        <row r="136491">
          <cell r="D136491">
            <v>42850.875694444447</v>
          </cell>
        </row>
        <row r="136492">
          <cell r="D136492">
            <v>42850.877083333333</v>
          </cell>
        </row>
        <row r="136493">
          <cell r="D136493">
            <v>42850.87777777778</v>
          </cell>
        </row>
        <row r="136494">
          <cell r="D136494">
            <v>42850.87777777778</v>
          </cell>
        </row>
        <row r="136495">
          <cell r="D136495">
            <v>42850.879166666666</v>
          </cell>
        </row>
        <row r="136496">
          <cell r="D136496">
            <v>42850.880555555559</v>
          </cell>
        </row>
        <row r="136497">
          <cell r="D136497">
            <v>42850.890277777777</v>
          </cell>
        </row>
        <row r="136498">
          <cell r="D136498">
            <v>42850.89166666667</v>
          </cell>
        </row>
        <row r="136499">
          <cell r="D136499">
            <v>42850.9</v>
          </cell>
        </row>
        <row r="136500">
          <cell r="D136500">
            <v>42850.900694444441</v>
          </cell>
        </row>
        <row r="136501">
          <cell r="D136501">
            <v>42850.918055555558</v>
          </cell>
        </row>
        <row r="136502">
          <cell r="D136502">
            <v>42850.92083333333</v>
          </cell>
        </row>
        <row r="136503">
          <cell r="D136503">
            <v>42850.925000000003</v>
          </cell>
        </row>
        <row r="136504">
          <cell r="D136504">
            <v>42850.94027777778</v>
          </cell>
        </row>
        <row r="136505">
          <cell r="D136505">
            <v>42850.94027777778</v>
          </cell>
        </row>
        <row r="136506">
          <cell r="D136506">
            <v>42850.940972222219</v>
          </cell>
        </row>
        <row r="136507">
          <cell r="D136507">
            <v>42850.944444444445</v>
          </cell>
        </row>
        <row r="136508">
          <cell r="D136508">
            <v>42850.963888888888</v>
          </cell>
        </row>
        <row r="136509">
          <cell r="D136509">
            <v>42850.975694444445</v>
          </cell>
        </row>
        <row r="136510">
          <cell r="D136510">
            <v>42850.977083333331</v>
          </cell>
        </row>
        <row r="136511">
          <cell r="D136511">
            <v>42850.978472222225</v>
          </cell>
        </row>
        <row r="136512">
          <cell r="D136512">
            <v>42850.979166666664</v>
          </cell>
        </row>
        <row r="136513">
          <cell r="D136513">
            <v>42850.979861111111</v>
          </cell>
        </row>
        <row r="136514">
          <cell r="D136514">
            <v>42851.010416666664</v>
          </cell>
        </row>
        <row r="136515">
          <cell r="D136515">
            <v>42851.32916666667</v>
          </cell>
        </row>
        <row r="136516">
          <cell r="D136516">
            <v>42851.329861111109</v>
          </cell>
        </row>
        <row r="136517">
          <cell r="D136517">
            <v>42851.365972222222</v>
          </cell>
        </row>
        <row r="136518">
          <cell r="D136518">
            <v>42851.372916666667</v>
          </cell>
        </row>
        <row r="136519">
          <cell r="D136519">
            <v>42851.372916666667</v>
          </cell>
        </row>
        <row r="136520">
          <cell r="D136520">
            <v>42851.373611111114</v>
          </cell>
        </row>
        <row r="136521">
          <cell r="D136521">
            <v>42851.388194444444</v>
          </cell>
        </row>
        <row r="136522">
          <cell r="D136522">
            <v>42851.40902777778</v>
          </cell>
        </row>
        <row r="136523">
          <cell r="D136523">
            <v>42851.409722222219</v>
          </cell>
        </row>
        <row r="136524">
          <cell r="D136524">
            <v>42851.415277777778</v>
          </cell>
        </row>
        <row r="136525">
          <cell r="D136525">
            <v>42851.415277777778</v>
          </cell>
        </row>
        <row r="136526">
          <cell r="D136526">
            <v>42851.418055555558</v>
          </cell>
        </row>
        <row r="136527">
          <cell r="D136527">
            <v>42851.418055555558</v>
          </cell>
        </row>
        <row r="136528">
          <cell r="D136528">
            <v>42851.424305555556</v>
          </cell>
        </row>
        <row r="136529">
          <cell r="D136529">
            <v>42851.425694444442</v>
          </cell>
        </row>
        <row r="136530">
          <cell r="D136530">
            <v>42851.426388888889</v>
          </cell>
        </row>
        <row r="136531">
          <cell r="D136531">
            <v>42851.426388888889</v>
          </cell>
        </row>
        <row r="136532">
          <cell r="D136532">
            <v>42851.428472222222</v>
          </cell>
        </row>
        <row r="136533">
          <cell r="D136533">
            <v>42851.431944444441</v>
          </cell>
        </row>
        <row r="136534">
          <cell r="D136534">
            <v>42851.434027777781</v>
          </cell>
        </row>
        <row r="136535">
          <cell r="D136535">
            <v>42851.438888888886</v>
          </cell>
        </row>
        <row r="136536">
          <cell r="D136536">
            <v>42851.44027777778</v>
          </cell>
        </row>
        <row r="136537">
          <cell r="D136537">
            <v>42851.445138888892</v>
          </cell>
        </row>
        <row r="136538">
          <cell r="D136538">
            <v>42851.445138888892</v>
          </cell>
        </row>
        <row r="136539">
          <cell r="D136539">
            <v>42851.463194444441</v>
          </cell>
        </row>
        <row r="136540">
          <cell r="D136540">
            <v>42851.463888888888</v>
          </cell>
        </row>
        <row r="136541">
          <cell r="D136541">
            <v>42851.464583333334</v>
          </cell>
        </row>
        <row r="136542">
          <cell r="D136542">
            <v>42851.46875</v>
          </cell>
        </row>
        <row r="136543">
          <cell r="D136543">
            <v>42851.469444444447</v>
          </cell>
        </row>
        <row r="136544">
          <cell r="D136544">
            <v>42851.470138888886</v>
          </cell>
        </row>
        <row r="136545">
          <cell r="D136545">
            <v>42851.470138888886</v>
          </cell>
        </row>
        <row r="136546">
          <cell r="D136546">
            <v>42851.470833333333</v>
          </cell>
        </row>
        <row r="136547">
          <cell r="D136547">
            <v>42851.475694444445</v>
          </cell>
        </row>
        <row r="136548">
          <cell r="D136548">
            <v>42851.482638888891</v>
          </cell>
        </row>
        <row r="136549">
          <cell r="D136549">
            <v>42851.484722222223</v>
          </cell>
        </row>
        <row r="136550">
          <cell r="D136550">
            <v>42851.484722222223</v>
          </cell>
        </row>
        <row r="136551">
          <cell r="D136551">
            <v>42851.488888888889</v>
          </cell>
        </row>
        <row r="136552">
          <cell r="D136552">
            <v>42851.495138888888</v>
          </cell>
        </row>
        <row r="136553">
          <cell r="D136553">
            <v>42851.509027777778</v>
          </cell>
        </row>
        <row r="136554">
          <cell r="D136554">
            <v>42851.511111111111</v>
          </cell>
        </row>
        <row r="136555">
          <cell r="D136555">
            <v>42851.518750000003</v>
          </cell>
        </row>
        <row r="136556">
          <cell r="D136556">
            <v>42851.522222222222</v>
          </cell>
        </row>
        <row r="136557">
          <cell r="D136557">
            <v>42851.535416666666</v>
          </cell>
        </row>
        <row r="136558">
          <cell r="D136558">
            <v>42851.536111111112</v>
          </cell>
        </row>
        <row r="136559">
          <cell r="D136559">
            <v>42851.539583333331</v>
          </cell>
        </row>
        <row r="136560">
          <cell r="D136560">
            <v>42851.550694444442</v>
          </cell>
        </row>
        <row r="136561">
          <cell r="D136561">
            <v>42851.552083333336</v>
          </cell>
        </row>
        <row r="136562">
          <cell r="D136562">
            <v>42851.556944444441</v>
          </cell>
        </row>
        <row r="136563">
          <cell r="D136563">
            <v>42851.567361111112</v>
          </cell>
        </row>
        <row r="136564">
          <cell r="D136564">
            <v>42851.57708333333</v>
          </cell>
        </row>
        <row r="136565">
          <cell r="D136565">
            <v>42851.589583333334</v>
          </cell>
        </row>
        <row r="136566">
          <cell r="D136566">
            <v>42851.597916666666</v>
          </cell>
        </row>
        <row r="136567">
          <cell r="D136567">
            <v>42851.598611111112</v>
          </cell>
        </row>
        <row r="136568">
          <cell r="D136568">
            <v>42851.600694444445</v>
          </cell>
        </row>
        <row r="136569">
          <cell r="D136569">
            <v>42851.601388888892</v>
          </cell>
        </row>
        <row r="136570">
          <cell r="D136570">
            <v>42851.602083333331</v>
          </cell>
        </row>
        <row r="136571">
          <cell r="D136571">
            <v>42851.603472222225</v>
          </cell>
        </row>
        <row r="136572">
          <cell r="D136572">
            <v>42851.606249999997</v>
          </cell>
        </row>
        <row r="136573">
          <cell r="D136573">
            <v>42851.60833333333</v>
          </cell>
        </row>
        <row r="136574">
          <cell r="D136574">
            <v>42851.60833333333</v>
          </cell>
        </row>
        <row r="136575">
          <cell r="D136575">
            <v>42851.61041666667</v>
          </cell>
        </row>
        <row r="136576">
          <cell r="D136576">
            <v>42851.616666666669</v>
          </cell>
        </row>
        <row r="136577">
          <cell r="D136577">
            <v>42851.617361111108</v>
          </cell>
        </row>
        <row r="136578">
          <cell r="D136578">
            <v>42851.621527777781</v>
          </cell>
        </row>
        <row r="136579">
          <cell r="D136579">
            <v>42851.630555555559</v>
          </cell>
        </row>
        <row r="136580">
          <cell r="D136580">
            <v>42851.631944444445</v>
          </cell>
        </row>
        <row r="136581">
          <cell r="D136581">
            <v>42851.634722222225</v>
          </cell>
        </row>
        <row r="136582">
          <cell r="D136582">
            <v>42851.636805555558</v>
          </cell>
        </row>
        <row r="136583">
          <cell r="D136583">
            <v>42851.636805555558</v>
          </cell>
        </row>
        <row r="136584">
          <cell r="D136584">
            <v>42851.643750000003</v>
          </cell>
        </row>
        <row r="136585">
          <cell r="D136585">
            <v>42851.645138888889</v>
          </cell>
        </row>
        <row r="136586">
          <cell r="D136586">
            <v>42851.65</v>
          </cell>
        </row>
        <row r="136587">
          <cell r="D136587">
            <v>42851.65625</v>
          </cell>
        </row>
        <row r="136588">
          <cell r="D136588">
            <v>42851.656944444447</v>
          </cell>
        </row>
        <row r="136589">
          <cell r="D136589">
            <v>42851.656944444447</v>
          </cell>
        </row>
        <row r="136590">
          <cell r="D136590">
            <v>42851.656944444447</v>
          </cell>
        </row>
        <row r="136591">
          <cell r="D136591">
            <v>42851.658333333333</v>
          </cell>
        </row>
        <row r="136592">
          <cell r="D136592">
            <v>42851.669444444444</v>
          </cell>
        </row>
        <row r="136593">
          <cell r="D136593">
            <v>42851.673611111109</v>
          </cell>
        </row>
        <row r="136594">
          <cell r="D136594">
            <v>42851.674305555556</v>
          </cell>
        </row>
        <row r="136595">
          <cell r="D136595">
            <v>42851.675000000003</v>
          </cell>
        </row>
        <row r="136596">
          <cell r="D136596">
            <v>42851.679166666669</v>
          </cell>
        </row>
        <row r="136597">
          <cell r="D136597">
            <v>42851.679166666669</v>
          </cell>
        </row>
        <row r="136598">
          <cell r="D136598">
            <v>42851.681944444441</v>
          </cell>
        </row>
        <row r="136599">
          <cell r="D136599">
            <v>42851.683333333334</v>
          </cell>
        </row>
        <row r="136600">
          <cell r="D136600">
            <v>42851.68472222222</v>
          </cell>
        </row>
        <row r="136601">
          <cell r="D136601">
            <v>42851.690972222219</v>
          </cell>
        </row>
        <row r="136602">
          <cell r="D136602">
            <v>42851.692361111112</v>
          </cell>
        </row>
        <row r="136603">
          <cell r="D136603">
            <v>42851.701388888891</v>
          </cell>
        </row>
        <row r="136604">
          <cell r="D136604">
            <v>42851.702777777777</v>
          </cell>
        </row>
        <row r="136605">
          <cell r="D136605">
            <v>42851.703472222223</v>
          </cell>
        </row>
        <row r="136606">
          <cell r="D136606">
            <v>42851.705555555556</v>
          </cell>
        </row>
        <row r="136607">
          <cell r="D136607">
            <v>42851.705555555556</v>
          </cell>
        </row>
        <row r="136608">
          <cell r="D136608">
            <v>42851.709027777775</v>
          </cell>
        </row>
        <row r="136609">
          <cell r="D136609">
            <v>42851.711111111108</v>
          </cell>
        </row>
        <row r="136610">
          <cell r="D136610">
            <v>42851.723611111112</v>
          </cell>
        </row>
        <row r="136611">
          <cell r="D136611">
            <v>42851.724305555559</v>
          </cell>
        </row>
        <row r="136612">
          <cell r="D136612">
            <v>42851.726388888892</v>
          </cell>
        </row>
        <row r="136613">
          <cell r="D136613">
            <v>42851.731249999997</v>
          </cell>
        </row>
        <row r="136614">
          <cell r="D136614">
            <v>42851.732638888891</v>
          </cell>
        </row>
        <row r="136615">
          <cell r="D136615">
            <v>42851.734027777777</v>
          </cell>
        </row>
        <row r="136616">
          <cell r="D136616">
            <v>42851.734027777777</v>
          </cell>
        </row>
        <row r="136617">
          <cell r="D136617">
            <v>42851.73541666667</v>
          </cell>
        </row>
        <row r="136618">
          <cell r="D136618">
            <v>42851.736111111109</v>
          </cell>
        </row>
        <row r="136619">
          <cell r="D136619">
            <v>42851.738194444442</v>
          </cell>
        </row>
        <row r="136620">
          <cell r="D136620">
            <v>42851.74722222222</v>
          </cell>
        </row>
        <row r="136621">
          <cell r="D136621">
            <v>42851.753472222219</v>
          </cell>
        </row>
        <row r="136622">
          <cell r="D136622">
            <v>42851.756944444445</v>
          </cell>
        </row>
        <row r="136623">
          <cell r="D136623">
            <v>42851.757638888892</v>
          </cell>
        </row>
        <row r="136624">
          <cell r="D136624">
            <v>42851.759027777778</v>
          </cell>
        </row>
        <row r="136625">
          <cell r="D136625">
            <v>42851.759027777778</v>
          </cell>
        </row>
        <row r="136626">
          <cell r="D136626">
            <v>42851.761111111111</v>
          </cell>
        </row>
        <row r="136627">
          <cell r="D136627">
            <v>42851.762499999997</v>
          </cell>
        </row>
        <row r="136628">
          <cell r="D136628">
            <v>42851.775000000001</v>
          </cell>
        </row>
        <row r="136629">
          <cell r="D136629">
            <v>42851.775000000001</v>
          </cell>
        </row>
        <row r="136630">
          <cell r="D136630">
            <v>42851.776388888888</v>
          </cell>
        </row>
        <row r="136631">
          <cell r="D136631">
            <v>42852.42291666667</v>
          </cell>
        </row>
        <row r="136632">
          <cell r="D136632">
            <v>42870.958333333336</v>
          </cell>
        </row>
        <row r="136633">
          <cell r="D136633">
            <v>42872.649305555555</v>
          </cell>
        </row>
        <row r="136634">
          <cell r="D136634">
            <v>42872.649305555555</v>
          </cell>
        </row>
        <row r="136635">
          <cell r="D136635">
            <v>42873.436111111114</v>
          </cell>
        </row>
        <row r="136636">
          <cell r="D136636">
            <v>42891.744444444441</v>
          </cell>
        </row>
        <row r="136637">
          <cell r="D136637">
            <v>42891.744444444441</v>
          </cell>
        </row>
        <row r="136638">
          <cell r="D136638">
            <v>42892.67291666667</v>
          </cell>
        </row>
        <row r="136639">
          <cell r="D136639">
            <v>42893.832638888889</v>
          </cell>
        </row>
        <row r="136640">
          <cell r="D136640">
            <v>42894.980555555558</v>
          </cell>
        </row>
        <row r="136641">
          <cell r="D136641">
            <v>42895.493750000001</v>
          </cell>
        </row>
        <row r="136642">
          <cell r="D136642">
            <v>42895.601388888892</v>
          </cell>
        </row>
        <row r="136643">
          <cell r="D136643">
            <v>42895.602083333331</v>
          </cell>
        </row>
        <row r="136644">
          <cell r="D136644">
            <v>42895.606249999997</v>
          </cell>
        </row>
        <row r="136645">
          <cell r="D136645">
            <v>42895.606249999997</v>
          </cell>
        </row>
        <row r="136646">
          <cell r="D136646">
            <v>42895.606249999997</v>
          </cell>
        </row>
        <row r="136647">
          <cell r="D136647">
            <v>42895.67083333333</v>
          </cell>
        </row>
        <row r="136648">
          <cell r="D136648">
            <v>42895.677777777775</v>
          </cell>
        </row>
        <row r="136649">
          <cell r="D136649">
            <v>42895.680555555555</v>
          </cell>
        </row>
        <row r="136650">
          <cell r="D136650">
            <v>42895.680555555555</v>
          </cell>
        </row>
        <row r="136651">
          <cell r="D136651">
            <v>42896.581250000003</v>
          </cell>
        </row>
        <row r="136652">
          <cell r="D136652">
            <v>42896.697916666664</v>
          </cell>
        </row>
        <row r="136653">
          <cell r="D136653">
            <v>42896.708333333336</v>
          </cell>
        </row>
        <row r="136654">
          <cell r="D136654">
            <v>42896.720833333333</v>
          </cell>
        </row>
        <row r="136655">
          <cell r="D136655">
            <v>42897.558333333334</v>
          </cell>
        </row>
        <row r="136656">
          <cell r="D136656">
            <v>42897.561111111114</v>
          </cell>
        </row>
        <row r="136657">
          <cell r="D136657">
            <v>42897.571527777778</v>
          </cell>
        </row>
        <row r="136658">
          <cell r="D136658">
            <v>42897.824305555558</v>
          </cell>
        </row>
        <row r="136659">
          <cell r="D136659">
            <v>42897.88958333333</v>
          </cell>
        </row>
        <row r="136660">
          <cell r="D136660">
            <v>42898.433333333334</v>
          </cell>
        </row>
        <row r="136661">
          <cell r="D136661">
            <v>42898.447916666664</v>
          </cell>
        </row>
        <row r="136662">
          <cell r="D136662">
            <v>42898.465277777781</v>
          </cell>
        </row>
        <row r="136663">
          <cell r="D136663">
            <v>42898.511805555558</v>
          </cell>
        </row>
        <row r="136664">
          <cell r="D136664">
            <v>42898.534722222219</v>
          </cell>
        </row>
        <row r="136665">
          <cell r="D136665">
            <v>42898.542361111111</v>
          </cell>
        </row>
        <row r="136666">
          <cell r="D136666">
            <v>42898.56527777778</v>
          </cell>
        </row>
        <row r="136667">
          <cell r="D136667">
            <v>42898.602777777778</v>
          </cell>
        </row>
        <row r="136668">
          <cell r="D136668">
            <v>42898.616666666669</v>
          </cell>
        </row>
        <row r="136669">
          <cell r="D136669">
            <v>42898.642361111109</v>
          </cell>
        </row>
        <row r="136670">
          <cell r="D136670">
            <v>42898.695833333331</v>
          </cell>
        </row>
        <row r="136671">
          <cell r="D136671">
            <v>42898.705555555556</v>
          </cell>
        </row>
        <row r="136672">
          <cell r="D136672">
            <v>42898.713194444441</v>
          </cell>
        </row>
        <row r="136673">
          <cell r="D136673">
            <v>42898.723611111112</v>
          </cell>
        </row>
        <row r="136674">
          <cell r="D136674">
            <v>42898.725694444445</v>
          </cell>
        </row>
        <row r="136675">
          <cell r="D136675">
            <v>42898.738888888889</v>
          </cell>
        </row>
        <row r="136676">
          <cell r="D136676">
            <v>42898.848611111112</v>
          </cell>
        </row>
        <row r="136677">
          <cell r="D136677">
            <v>42898.848611111112</v>
          </cell>
        </row>
        <row r="136678">
          <cell r="D136678">
            <v>42898.883333333331</v>
          </cell>
        </row>
        <row r="136679">
          <cell r="D136679">
            <v>42898.940972222219</v>
          </cell>
        </row>
        <row r="136680">
          <cell r="D136680">
            <v>42898.955555555556</v>
          </cell>
        </row>
        <row r="136681">
          <cell r="D136681">
            <v>42898.981249999997</v>
          </cell>
        </row>
        <row r="136682">
          <cell r="D136682">
            <v>42899.229861111111</v>
          </cell>
        </row>
        <row r="136683">
          <cell r="D136683">
            <v>42899.237500000003</v>
          </cell>
        </row>
        <row r="136684">
          <cell r="D136684">
            <v>42899.257638888892</v>
          </cell>
        </row>
        <row r="136685">
          <cell r="D136685">
            <v>42899.257638888892</v>
          </cell>
        </row>
        <row r="136686">
          <cell r="D136686">
            <v>42899.303472222222</v>
          </cell>
        </row>
        <row r="136687">
          <cell r="D136687">
            <v>42836.59652777778</v>
          </cell>
        </row>
        <row r="136688">
          <cell r="D136688">
            <v>42836.600694444445</v>
          </cell>
        </row>
        <row r="136689">
          <cell r="D136689">
            <v>42836.601388888892</v>
          </cell>
        </row>
        <row r="136690">
          <cell r="D136690">
            <v>42836.602083333331</v>
          </cell>
        </row>
        <row r="136691">
          <cell r="D136691">
            <v>42836.602777777778</v>
          </cell>
        </row>
        <row r="136692">
          <cell r="D136692">
            <v>42836.604166666664</v>
          </cell>
        </row>
        <row r="136693">
          <cell r="D136693">
            <v>42836.604166666664</v>
          </cell>
        </row>
        <row r="136694">
          <cell r="D136694">
            <v>42836.604166666664</v>
          </cell>
        </row>
        <row r="136695">
          <cell r="D136695">
            <v>42836.604861111111</v>
          </cell>
        </row>
        <row r="136696">
          <cell r="D136696">
            <v>42836.604861111111</v>
          </cell>
        </row>
        <row r="136697">
          <cell r="D136697">
            <v>42836.606944444444</v>
          </cell>
        </row>
        <row r="136698">
          <cell r="D136698">
            <v>42836.60833333333</v>
          </cell>
        </row>
        <row r="136699">
          <cell r="D136699">
            <v>42836.609722222223</v>
          </cell>
        </row>
        <row r="136700">
          <cell r="D136700">
            <v>42836.609722222223</v>
          </cell>
        </row>
        <row r="136701">
          <cell r="D136701">
            <v>42836.609722222223</v>
          </cell>
        </row>
        <row r="136702">
          <cell r="D136702">
            <v>42836.609722222223</v>
          </cell>
        </row>
        <row r="136703">
          <cell r="D136703">
            <v>42836.609722222223</v>
          </cell>
        </row>
        <row r="136704">
          <cell r="D136704">
            <v>42836.609722222223</v>
          </cell>
        </row>
        <row r="136705">
          <cell r="D136705">
            <v>42836.61041666667</v>
          </cell>
        </row>
        <row r="136706">
          <cell r="D136706">
            <v>42836.61041666667</v>
          </cell>
        </row>
        <row r="136707">
          <cell r="D136707">
            <v>42836.61041666667</v>
          </cell>
        </row>
        <row r="136708">
          <cell r="D136708">
            <v>42836.61041666667</v>
          </cell>
        </row>
        <row r="136709">
          <cell r="D136709">
            <v>42844.765277777777</v>
          </cell>
        </row>
        <row r="136710">
          <cell r="D136710">
            <v>42850.581944444442</v>
          </cell>
        </row>
        <row r="136711">
          <cell r="D136711">
            <v>42850.581944444442</v>
          </cell>
        </row>
        <row r="136712">
          <cell r="D136712">
            <v>42850.581944444442</v>
          </cell>
        </row>
        <row r="136713">
          <cell r="D136713">
            <v>42850.604861111111</v>
          </cell>
        </row>
        <row r="136714">
          <cell r="D136714">
            <v>42850.606249999997</v>
          </cell>
        </row>
        <row r="136715">
          <cell r="D136715">
            <v>42850.611111111109</v>
          </cell>
        </row>
        <row r="136716">
          <cell r="D136716">
            <v>42850.612500000003</v>
          </cell>
        </row>
        <row r="136717">
          <cell r="D136717">
            <v>42850.612500000003</v>
          </cell>
        </row>
        <row r="136718">
          <cell r="D136718">
            <v>42850.87222222222</v>
          </cell>
        </row>
        <row r="136719">
          <cell r="D136719">
            <v>42850.87222222222</v>
          </cell>
        </row>
        <row r="136720">
          <cell r="D136720">
            <v>42850.87222222222</v>
          </cell>
        </row>
        <row r="136721">
          <cell r="D136721">
            <v>42850.875</v>
          </cell>
        </row>
        <row r="136722">
          <cell r="D136722">
            <v>42850.875</v>
          </cell>
        </row>
        <row r="136723">
          <cell r="D136723">
            <v>42850.875</v>
          </cell>
        </row>
        <row r="136724">
          <cell r="D136724">
            <v>42850.883333333331</v>
          </cell>
        </row>
        <row r="136725">
          <cell r="D136725">
            <v>42850.917361111111</v>
          </cell>
        </row>
        <row r="136726">
          <cell r="D136726">
            <v>42850.951388888891</v>
          </cell>
        </row>
        <row r="136727">
          <cell r="D136727">
            <v>42850.951388888891</v>
          </cell>
        </row>
        <row r="136728">
          <cell r="D136728">
            <v>42850.951388888891</v>
          </cell>
        </row>
        <row r="136729">
          <cell r="D136729">
            <v>42850.951388888891</v>
          </cell>
        </row>
        <row r="136730">
          <cell r="D136730">
            <v>42850.951388888891</v>
          </cell>
        </row>
        <row r="136731">
          <cell r="D136731">
            <v>42850.951388888891</v>
          </cell>
        </row>
        <row r="136732">
          <cell r="D136732">
            <v>42850.951388888891</v>
          </cell>
        </row>
        <row r="136733">
          <cell r="D136733">
            <v>42850.951388888891</v>
          </cell>
        </row>
        <row r="136734">
          <cell r="D136734">
            <v>42850.951388888891</v>
          </cell>
        </row>
        <row r="136735">
          <cell r="D136735">
            <v>42850.951388888891</v>
          </cell>
        </row>
        <row r="136736">
          <cell r="D136736">
            <v>42850.951388888891</v>
          </cell>
        </row>
        <row r="136737">
          <cell r="D136737">
            <v>42850.95208333333</v>
          </cell>
        </row>
        <row r="136738">
          <cell r="D136738">
            <v>42851.732638888891</v>
          </cell>
        </row>
        <row r="136739">
          <cell r="D136739">
            <v>42851.734027777777</v>
          </cell>
        </row>
        <row r="136740">
          <cell r="D136740">
            <v>42851.747916666667</v>
          </cell>
        </row>
        <row r="136741">
          <cell r="D136741">
            <v>42851.75</v>
          </cell>
        </row>
        <row r="136742">
          <cell r="D136742">
            <v>42851.750694444447</v>
          </cell>
        </row>
        <row r="136743">
          <cell r="D136743">
            <v>42851.751388888886</v>
          </cell>
        </row>
        <row r="136744">
          <cell r="D136744">
            <v>42851.752083333333</v>
          </cell>
        </row>
        <row r="136745">
          <cell r="D136745">
            <v>42851.752083333333</v>
          </cell>
        </row>
        <row r="136746">
          <cell r="D136746">
            <v>42851.75277777778</v>
          </cell>
        </row>
        <row r="136747">
          <cell r="D136747">
            <v>42851.754166666666</v>
          </cell>
        </row>
        <row r="136748">
          <cell r="D136748">
            <v>42851.754861111112</v>
          </cell>
        </row>
        <row r="136749">
          <cell r="D136749">
            <v>42851.758333333331</v>
          </cell>
        </row>
        <row r="136750">
          <cell r="D136750">
            <v>42851.758333333331</v>
          </cell>
        </row>
        <row r="136751">
          <cell r="D136751">
            <v>42851.761805555558</v>
          </cell>
        </row>
        <row r="136752">
          <cell r="D136752">
            <v>42851.763888888891</v>
          </cell>
        </row>
        <row r="136753">
          <cell r="D136753">
            <v>42829.565972222219</v>
          </cell>
        </row>
        <row r="136754">
          <cell r="D136754">
            <v>42830.32916666667</v>
          </cell>
        </row>
        <row r="136755">
          <cell r="D136755">
            <v>42830.428472222222</v>
          </cell>
        </row>
        <row r="136756">
          <cell r="D136756">
            <v>42831.605555555558</v>
          </cell>
        </row>
        <row r="136757">
          <cell r="D136757">
            <v>42832.353472222225</v>
          </cell>
        </row>
        <row r="136758">
          <cell r="D136758">
            <v>42832.376388888886</v>
          </cell>
        </row>
        <row r="136759">
          <cell r="D136759">
            <v>42832.490972222222</v>
          </cell>
        </row>
        <row r="136760">
          <cell r="D136760">
            <v>42834.520833333336</v>
          </cell>
        </row>
        <row r="136761">
          <cell r="D136761">
            <v>42834.589583333334</v>
          </cell>
        </row>
        <row r="136762">
          <cell r="D136762">
            <v>42834.590277777781</v>
          </cell>
        </row>
        <row r="136763">
          <cell r="D136763">
            <v>42834.810416666667</v>
          </cell>
        </row>
        <row r="136764">
          <cell r="D136764">
            <v>42835.45416666667</v>
          </cell>
        </row>
        <row r="136765">
          <cell r="D136765">
            <v>42835.534722222219</v>
          </cell>
        </row>
        <row r="136766">
          <cell r="D136766">
            <v>42836.37777777778</v>
          </cell>
        </row>
        <row r="136767">
          <cell r="D136767">
            <v>42836.378472222219</v>
          </cell>
        </row>
        <row r="136768">
          <cell r="D136768">
            <v>42836.474999999999</v>
          </cell>
        </row>
        <row r="136769">
          <cell r="D136769">
            <v>42836.508333333331</v>
          </cell>
        </row>
        <row r="136770">
          <cell r="D136770">
            <v>42836.601388888892</v>
          </cell>
        </row>
        <row r="136771">
          <cell r="D136771">
            <v>42836.724999999999</v>
          </cell>
        </row>
        <row r="136772">
          <cell r="D136772">
            <v>42836.825694444444</v>
          </cell>
        </row>
        <row r="136773">
          <cell r="D136773">
            <v>42836.825694444444</v>
          </cell>
        </row>
        <row r="136774">
          <cell r="D136774">
            <v>42836.84375</v>
          </cell>
        </row>
        <row r="136775">
          <cell r="D136775">
            <v>42836.893750000003</v>
          </cell>
        </row>
        <row r="136776">
          <cell r="D136776">
            <v>42837.888194444444</v>
          </cell>
        </row>
        <row r="136777">
          <cell r="D136777">
            <v>42837.906944444447</v>
          </cell>
        </row>
        <row r="136778">
          <cell r="D136778">
            <v>42837.956944444442</v>
          </cell>
        </row>
        <row r="136779">
          <cell r="D136779">
            <v>42838.586111111108</v>
          </cell>
        </row>
        <row r="136780">
          <cell r="D136780">
            <v>42838.604166666664</v>
          </cell>
        </row>
        <row r="136781">
          <cell r="D136781">
            <v>42838.673611111109</v>
          </cell>
        </row>
        <row r="136782">
          <cell r="D136782">
            <v>42838.700694444444</v>
          </cell>
        </row>
        <row r="136783">
          <cell r="D136783">
            <v>42838.834722222222</v>
          </cell>
        </row>
        <row r="136784">
          <cell r="D136784">
            <v>42838.911805555559</v>
          </cell>
        </row>
        <row r="136785">
          <cell r="D136785">
            <v>42838.984027777777</v>
          </cell>
        </row>
        <row r="136786">
          <cell r="D136786">
            <v>42839.42083333333</v>
          </cell>
        </row>
        <row r="136787">
          <cell r="D136787">
            <v>42839.504166666666</v>
          </cell>
        </row>
        <row r="136788">
          <cell r="D136788">
            <v>42839.947222222225</v>
          </cell>
        </row>
        <row r="136789">
          <cell r="D136789">
            <v>42839.977083333331</v>
          </cell>
        </row>
        <row r="136790">
          <cell r="D136790">
            <v>42841.754166666666</v>
          </cell>
        </row>
        <row r="136791">
          <cell r="D136791">
            <v>42842.242361111108</v>
          </cell>
        </row>
        <row r="136792">
          <cell r="D136792">
            <v>42844.46875</v>
          </cell>
        </row>
        <row r="136793">
          <cell r="D136793">
            <v>42844.46875</v>
          </cell>
        </row>
        <row r="136794">
          <cell r="D136794">
            <v>42844.706944444442</v>
          </cell>
        </row>
        <row r="136795">
          <cell r="D136795">
            <v>42844.816666666666</v>
          </cell>
        </row>
        <row r="136796">
          <cell r="D136796">
            <v>42845.382638888892</v>
          </cell>
        </row>
        <row r="136797">
          <cell r="D136797">
            <v>42846.45</v>
          </cell>
        </row>
        <row r="136798">
          <cell r="D136798">
            <v>42846.452777777777</v>
          </cell>
        </row>
        <row r="136799">
          <cell r="D136799">
            <v>42846.452777777777</v>
          </cell>
        </row>
        <row r="136800">
          <cell r="D136800">
            <v>42848.5625</v>
          </cell>
        </row>
        <row r="136801">
          <cell r="D136801">
            <v>42848.624305555553</v>
          </cell>
        </row>
        <row r="136802">
          <cell r="D136802">
            <v>42848.857638888891</v>
          </cell>
        </row>
        <row r="136803">
          <cell r="D136803">
            <v>42849.594444444447</v>
          </cell>
        </row>
        <row r="136804">
          <cell r="D136804">
            <v>42850.567361111112</v>
          </cell>
        </row>
        <row r="136805">
          <cell r="D136805">
            <v>42850.590277777781</v>
          </cell>
        </row>
        <row r="136806">
          <cell r="D136806">
            <v>42850.719444444447</v>
          </cell>
        </row>
        <row r="136807">
          <cell r="D136807">
            <v>42850.732638888891</v>
          </cell>
        </row>
        <row r="136808">
          <cell r="D136808">
            <v>42850.804166666669</v>
          </cell>
        </row>
        <row r="136809">
          <cell r="D136809">
            <v>42850.86041666667</v>
          </cell>
        </row>
        <row r="136810">
          <cell r="D136810">
            <v>42850.87777777778</v>
          </cell>
        </row>
        <row r="136811">
          <cell r="D136811">
            <v>42850.918055555558</v>
          </cell>
        </row>
        <row r="136812">
          <cell r="D136812">
            <v>42851.369444444441</v>
          </cell>
        </row>
        <row r="136813">
          <cell r="D136813">
            <v>42851.381249999999</v>
          </cell>
        </row>
        <row r="136814">
          <cell r="D136814">
            <v>42851.474999999999</v>
          </cell>
        </row>
        <row r="136815">
          <cell r="D136815">
            <v>42851.484722222223</v>
          </cell>
        </row>
        <row r="136816">
          <cell r="D136816">
            <v>42851.487500000003</v>
          </cell>
        </row>
        <row r="136817">
          <cell r="D136817">
            <v>42851.49722222222</v>
          </cell>
        </row>
        <row r="136818">
          <cell r="D136818">
            <v>42851.529166666667</v>
          </cell>
        </row>
        <row r="136819">
          <cell r="D136819">
            <v>42851.552083333336</v>
          </cell>
        </row>
        <row r="136820">
          <cell r="D136820">
            <v>42851.578472222223</v>
          </cell>
        </row>
        <row r="136821">
          <cell r="D136821">
            <v>42851.61041666667</v>
          </cell>
        </row>
        <row r="136822">
          <cell r="D136822">
            <v>42851.612500000003</v>
          </cell>
        </row>
        <row r="136823">
          <cell r="D136823">
            <v>42851.652083333334</v>
          </cell>
        </row>
        <row r="136824">
          <cell r="D136824">
            <v>42851.657638888886</v>
          </cell>
        </row>
        <row r="136825">
          <cell r="D136825">
            <v>42851.688194444447</v>
          </cell>
        </row>
        <row r="136826">
          <cell r="D136826">
            <v>42851.692361111112</v>
          </cell>
        </row>
        <row r="136827">
          <cell r="D136827">
            <v>42851.706250000003</v>
          </cell>
        </row>
        <row r="136828">
          <cell r="D136828">
            <v>42851.706944444442</v>
          </cell>
        </row>
        <row r="136829">
          <cell r="D136829">
            <v>42851.714583333334</v>
          </cell>
        </row>
        <row r="136830">
          <cell r="D136830">
            <v>42851.716666666667</v>
          </cell>
        </row>
        <row r="136831">
          <cell r="D136831">
            <v>42851.743055555555</v>
          </cell>
        </row>
        <row r="136832">
          <cell r="D136832">
            <v>42851.752083333333</v>
          </cell>
        </row>
        <row r="136833">
          <cell r="D136833">
            <v>42851.775000000001</v>
          </cell>
        </row>
        <row r="136834">
          <cell r="D136834">
            <v>42894.93472222222</v>
          </cell>
        </row>
        <row r="136835">
          <cell r="D136835">
            <v>42899.229861111111</v>
          </cell>
        </row>
        <row r="136836">
          <cell r="D136836">
            <v>42899.237500000003</v>
          </cell>
        </row>
        <row r="136837">
          <cell r="D136837">
            <v>42851.606249999997</v>
          </cell>
        </row>
        <row r="136838">
          <cell r="D136838">
            <v>42851.606249999997</v>
          </cell>
        </row>
        <row r="136839">
          <cell r="D136839">
            <v>42851.706944444442</v>
          </cell>
        </row>
        <row r="136840">
          <cell r="D136840">
            <v>42851.706944444442</v>
          </cell>
        </row>
        <row r="136841">
          <cell r="D136841">
            <v>42851.734027777777</v>
          </cell>
        </row>
        <row r="136842">
          <cell r="D136842">
            <v>42850.879166666666</v>
          </cell>
        </row>
        <row r="136843">
          <cell r="D136843">
            <v>42851.470833333333</v>
          </cell>
        </row>
        <row r="136844">
          <cell r="D136844">
            <v>42895.602083333331</v>
          </cell>
        </row>
        <row r="136845">
          <cell r="D136845">
            <v>42851.427083333336</v>
          </cell>
        </row>
        <row r="136846">
          <cell r="D136846">
            <v>42851.488888888889</v>
          </cell>
        </row>
        <row r="136847">
          <cell r="D136847">
            <v>42851.552083333336</v>
          </cell>
        </row>
        <row r="136848">
          <cell r="D136848">
            <v>42851.734027777777</v>
          </cell>
        </row>
        <row r="136849">
          <cell r="D136849">
            <v>42895.602083333331</v>
          </cell>
        </row>
        <row r="136850">
          <cell r="D136850">
            <v>42895.602777777778</v>
          </cell>
        </row>
        <row r="136851">
          <cell r="D136851">
            <v>42844.87777777778</v>
          </cell>
        </row>
        <row r="136852">
          <cell r="D136852">
            <v>42851.488194444442</v>
          </cell>
        </row>
        <row r="136853">
          <cell r="D136853">
            <v>42851.706944444442</v>
          </cell>
        </row>
        <row r="136854">
          <cell r="D136854">
            <v>42851.706944444442</v>
          </cell>
        </row>
        <row r="136855">
          <cell r="D136855">
            <v>42830.745138888888</v>
          </cell>
        </row>
        <row r="136856">
          <cell r="D136856">
            <v>42835.454861111109</v>
          </cell>
        </row>
        <row r="136857">
          <cell r="D136857">
            <v>42835.492361111108</v>
          </cell>
        </row>
        <row r="136858">
          <cell r="D136858">
            <v>42836.595833333333</v>
          </cell>
        </row>
        <row r="136859">
          <cell r="D136859">
            <v>42836.595833333333</v>
          </cell>
        </row>
        <row r="136860">
          <cell r="D136860">
            <v>42836.599305555559</v>
          </cell>
        </row>
        <row r="136861">
          <cell r="D136861">
            <v>42836.601388888892</v>
          </cell>
        </row>
        <row r="136862">
          <cell r="D136862">
            <v>42840.511111111111</v>
          </cell>
        </row>
        <row r="136863">
          <cell r="D136863">
            <v>42848.488194444442</v>
          </cell>
        </row>
        <row r="136864">
          <cell r="D136864">
            <v>42848.556944444441</v>
          </cell>
        </row>
        <row r="136865">
          <cell r="D136865">
            <v>42850.632638888892</v>
          </cell>
        </row>
        <row r="136866">
          <cell r="D136866">
            <v>42850.632638888892</v>
          </cell>
        </row>
        <row r="136867">
          <cell r="D136867">
            <v>42851.463888888888</v>
          </cell>
        </row>
        <row r="136868">
          <cell r="D136868">
            <v>42851.679861111108</v>
          </cell>
        </row>
        <row r="136869">
          <cell r="D136869">
            <v>42895.603472222225</v>
          </cell>
        </row>
        <row r="136870">
          <cell r="D136870">
            <v>42897.717361111114</v>
          </cell>
        </row>
        <row r="136871">
          <cell r="D136871">
            <v>42898.480555555558</v>
          </cell>
        </row>
        <row r="136872">
          <cell r="D136872">
            <v>42840.506944444445</v>
          </cell>
        </row>
        <row r="136873">
          <cell r="D136873">
            <v>42840.511111111111</v>
          </cell>
        </row>
        <row r="136874">
          <cell r="D136874">
            <v>42848.510416666664</v>
          </cell>
        </row>
        <row r="136875">
          <cell r="D136875">
            <v>42849.688888888886</v>
          </cell>
        </row>
        <row r="136876">
          <cell r="D136876">
            <v>42849.863194444442</v>
          </cell>
        </row>
        <row r="136877">
          <cell r="D136877">
            <v>42850.577777777777</v>
          </cell>
        </row>
        <row r="136878">
          <cell r="D136878">
            <v>42850.584027777775</v>
          </cell>
        </row>
        <row r="136879">
          <cell r="D136879">
            <v>42850.584027777775</v>
          </cell>
        </row>
        <row r="136880">
          <cell r="D136880">
            <v>42850.584027777775</v>
          </cell>
        </row>
        <row r="136881">
          <cell r="D136881">
            <v>42850.818749999999</v>
          </cell>
        </row>
        <row r="136882">
          <cell r="D136882">
            <v>42851.470833333333</v>
          </cell>
        </row>
        <row r="136883">
          <cell r="D136883">
            <v>42851.490277777775</v>
          </cell>
        </row>
        <row r="136884">
          <cell r="D136884">
            <v>42851.606249999997</v>
          </cell>
        </row>
        <row r="136885">
          <cell r="D136885">
            <v>42851.606249999997</v>
          </cell>
        </row>
        <row r="136886">
          <cell r="D136886">
            <v>42851.706944444442</v>
          </cell>
        </row>
        <row r="136887">
          <cell r="D136887">
            <v>42851.734027777777</v>
          </cell>
        </row>
        <row r="136888">
          <cell r="D136888">
            <v>42851.734722222223</v>
          </cell>
        </row>
        <row r="136889">
          <cell r="D136889">
            <v>42895.602083333331</v>
          </cell>
        </row>
        <row r="136890">
          <cell r="D136890">
            <v>42827.928472222222</v>
          </cell>
        </row>
        <row r="136891">
          <cell r="D136891">
            <v>42827.938888888886</v>
          </cell>
        </row>
        <row r="136892">
          <cell r="D136892">
            <v>42828.377083333333</v>
          </cell>
        </row>
        <row r="136893">
          <cell r="D136893">
            <v>42828.37777777778</v>
          </cell>
        </row>
        <row r="136894">
          <cell r="D136894">
            <v>42828.656944444447</v>
          </cell>
        </row>
        <row r="136895">
          <cell r="D136895">
            <v>42828.714583333334</v>
          </cell>
        </row>
        <row r="136896">
          <cell r="D136896">
            <v>42828.772916666669</v>
          </cell>
        </row>
        <row r="136897">
          <cell r="D136897">
            <v>42828.777083333334</v>
          </cell>
        </row>
        <row r="136898">
          <cell r="D136898">
            <v>42828.779166666667</v>
          </cell>
        </row>
        <row r="136899">
          <cell r="D136899">
            <v>42829.384722222225</v>
          </cell>
        </row>
        <row r="136900">
          <cell r="D136900">
            <v>42829.415277777778</v>
          </cell>
        </row>
        <row r="136901">
          <cell r="D136901">
            <v>42829.415972222225</v>
          </cell>
        </row>
        <row r="136902">
          <cell r="D136902">
            <v>42829.415972222225</v>
          </cell>
        </row>
        <row r="136903">
          <cell r="D136903">
            <v>42829.48333333333</v>
          </cell>
        </row>
        <row r="136904">
          <cell r="D136904">
            <v>42829.510416666664</v>
          </cell>
        </row>
        <row r="136905">
          <cell r="D136905">
            <v>42829.512499999997</v>
          </cell>
        </row>
        <row r="136906">
          <cell r="D136906">
            <v>42829.532638888886</v>
          </cell>
        </row>
        <row r="136907">
          <cell r="D136907">
            <v>42829.563194444447</v>
          </cell>
        </row>
        <row r="136908">
          <cell r="D136908">
            <v>42829.566666666666</v>
          </cell>
        </row>
        <row r="136909">
          <cell r="D136909">
            <v>42829.570833333331</v>
          </cell>
        </row>
        <row r="136910">
          <cell r="D136910">
            <v>42829.573611111111</v>
          </cell>
        </row>
        <row r="136911">
          <cell r="D136911">
            <v>42829.67291666667</v>
          </cell>
        </row>
        <row r="136912">
          <cell r="D136912">
            <v>42829.740277777775</v>
          </cell>
        </row>
        <row r="136913">
          <cell r="D136913">
            <v>42829.765972222223</v>
          </cell>
        </row>
        <row r="136914">
          <cell r="D136914">
            <v>42829.794444444444</v>
          </cell>
        </row>
        <row r="136915">
          <cell r="D136915">
            <v>42829.84375</v>
          </cell>
        </row>
        <row r="136916">
          <cell r="D136916">
            <v>42829.853472222225</v>
          </cell>
        </row>
        <row r="136917">
          <cell r="D136917">
            <v>42829.853472222225</v>
          </cell>
        </row>
        <row r="136918">
          <cell r="D136918">
            <v>42829.868750000001</v>
          </cell>
        </row>
        <row r="136919">
          <cell r="D136919">
            <v>42829.906944444447</v>
          </cell>
        </row>
        <row r="136920">
          <cell r="D136920">
            <v>42829.938888888886</v>
          </cell>
        </row>
        <row r="136921">
          <cell r="D136921">
            <v>42829.953472222223</v>
          </cell>
        </row>
        <row r="136922">
          <cell r="D136922">
            <v>42829.95416666667</v>
          </cell>
        </row>
        <row r="136923">
          <cell r="D136923">
            <v>42829.966666666667</v>
          </cell>
        </row>
        <row r="136924">
          <cell r="D136924">
            <v>42829.966666666667</v>
          </cell>
        </row>
        <row r="136925">
          <cell r="D136925">
            <v>42829.967361111114</v>
          </cell>
        </row>
        <row r="136926">
          <cell r="D136926">
            <v>42829.968055555553</v>
          </cell>
        </row>
        <row r="136927">
          <cell r="D136927">
            <v>42829.98541666667</v>
          </cell>
        </row>
        <row r="136928">
          <cell r="D136928">
            <v>42830.32916666667</v>
          </cell>
        </row>
        <row r="136929">
          <cell r="D136929">
            <v>42830.32916666667</v>
          </cell>
        </row>
        <row r="136930">
          <cell r="D136930">
            <v>42830.382638888892</v>
          </cell>
        </row>
        <row r="136931">
          <cell r="D136931">
            <v>42830.382638888892</v>
          </cell>
        </row>
        <row r="136932">
          <cell r="D136932">
            <v>42830.449305555558</v>
          </cell>
        </row>
        <row r="136933">
          <cell r="D136933">
            <v>42830.697916666664</v>
          </cell>
        </row>
        <row r="136934">
          <cell r="D136934">
            <v>42830.736805555556</v>
          </cell>
        </row>
        <row r="136935">
          <cell r="D136935">
            <v>42830.865972222222</v>
          </cell>
        </row>
        <row r="136936">
          <cell r="D136936">
            <v>42831.446527777778</v>
          </cell>
        </row>
        <row r="136937">
          <cell r="D136937">
            <v>42831.48541666667</v>
          </cell>
        </row>
        <row r="136938">
          <cell r="D136938">
            <v>42831.486805555556</v>
          </cell>
        </row>
        <row r="136939">
          <cell r="D136939">
            <v>42831.488194444442</v>
          </cell>
        </row>
        <row r="136940">
          <cell r="D136940">
            <v>42831.580555555556</v>
          </cell>
        </row>
        <row r="136941">
          <cell r="D136941">
            <v>42831.582638888889</v>
          </cell>
        </row>
        <row r="136942">
          <cell r="D136942">
            <v>42831.588194444441</v>
          </cell>
        </row>
        <row r="136943">
          <cell r="D136943">
            <v>42831.589583333334</v>
          </cell>
        </row>
        <row r="136944">
          <cell r="D136944">
            <v>42831.605555555558</v>
          </cell>
        </row>
        <row r="136945">
          <cell r="D136945">
            <v>42831.616666666669</v>
          </cell>
        </row>
        <row r="136946">
          <cell r="D136946">
            <v>42831.630555555559</v>
          </cell>
        </row>
        <row r="136947">
          <cell r="D136947">
            <v>42831.633333333331</v>
          </cell>
        </row>
        <row r="136948">
          <cell r="D136948">
            <v>42831.634027777778</v>
          </cell>
        </row>
        <row r="136949">
          <cell r="D136949">
            <v>42831.699305555558</v>
          </cell>
        </row>
        <row r="136950">
          <cell r="D136950">
            <v>42831.713888888888</v>
          </cell>
        </row>
        <row r="136951">
          <cell r="D136951">
            <v>42831.713888888888</v>
          </cell>
        </row>
        <row r="136952">
          <cell r="D136952">
            <v>42831.713888888888</v>
          </cell>
        </row>
        <row r="136953">
          <cell r="D136953">
            <v>42831.722916666666</v>
          </cell>
        </row>
        <row r="136954">
          <cell r="D136954">
            <v>42831.80972222222</v>
          </cell>
        </row>
        <row r="136955">
          <cell r="D136955">
            <v>42831.827777777777</v>
          </cell>
        </row>
        <row r="136956">
          <cell r="D136956">
            <v>42831.893055555556</v>
          </cell>
        </row>
        <row r="136957">
          <cell r="D136957">
            <v>42831.92291666667</v>
          </cell>
        </row>
        <row r="136958">
          <cell r="D136958">
            <v>42831.92291666667</v>
          </cell>
        </row>
        <row r="136959">
          <cell r="D136959">
            <v>42831.939583333333</v>
          </cell>
        </row>
        <row r="136960">
          <cell r="D136960">
            <v>42832.350694444445</v>
          </cell>
        </row>
        <row r="136961">
          <cell r="D136961">
            <v>42832.354166666664</v>
          </cell>
        </row>
        <row r="136962">
          <cell r="D136962">
            <v>42832.359027777777</v>
          </cell>
        </row>
        <row r="136963">
          <cell r="D136963">
            <v>42832.365277777775</v>
          </cell>
        </row>
        <row r="136964">
          <cell r="D136964">
            <v>42832.376388888886</v>
          </cell>
        </row>
        <row r="136965">
          <cell r="D136965">
            <v>42832.390277777777</v>
          </cell>
        </row>
        <row r="136966">
          <cell r="D136966">
            <v>42832.473611111112</v>
          </cell>
        </row>
        <row r="136967">
          <cell r="D136967">
            <v>42832.490972222222</v>
          </cell>
        </row>
        <row r="136968">
          <cell r="D136968">
            <v>42832.558333333334</v>
          </cell>
        </row>
        <row r="136969">
          <cell r="D136969">
            <v>42832.5625</v>
          </cell>
        </row>
        <row r="136970">
          <cell r="D136970">
            <v>42832.597222222219</v>
          </cell>
        </row>
        <row r="136971">
          <cell r="D136971">
            <v>42832.659722222219</v>
          </cell>
        </row>
        <row r="136972">
          <cell r="D136972">
            <v>42832.686111111114</v>
          </cell>
        </row>
        <row r="136973">
          <cell r="D136973">
            <v>42832.6875</v>
          </cell>
        </row>
        <row r="136974">
          <cell r="D136974">
            <v>42832.709722222222</v>
          </cell>
        </row>
        <row r="136975">
          <cell r="D136975">
            <v>42832.800000000003</v>
          </cell>
        </row>
        <row r="136976">
          <cell r="D136976">
            <v>42833.73333333333</v>
          </cell>
        </row>
        <row r="136977">
          <cell r="D136977">
            <v>42834.513888888891</v>
          </cell>
        </row>
        <row r="136978">
          <cell r="D136978">
            <v>42834.513888888891</v>
          </cell>
        </row>
        <row r="136979">
          <cell r="D136979">
            <v>42834.527083333334</v>
          </cell>
        </row>
        <row r="136980">
          <cell r="D136980">
            <v>42834.553472222222</v>
          </cell>
        </row>
        <row r="136981">
          <cell r="D136981">
            <v>42834.590277777781</v>
          </cell>
        </row>
        <row r="136982">
          <cell r="D136982">
            <v>42834.740972222222</v>
          </cell>
        </row>
        <row r="136983">
          <cell r="D136983">
            <v>42834.810416666667</v>
          </cell>
        </row>
        <row r="136984">
          <cell r="D136984">
            <v>42834.872916666667</v>
          </cell>
        </row>
        <row r="136985">
          <cell r="D136985">
            <v>42834.946527777778</v>
          </cell>
        </row>
        <row r="136986">
          <cell r="D136986">
            <v>42835.356249999997</v>
          </cell>
        </row>
        <row r="136987">
          <cell r="D136987">
            <v>42835.357638888891</v>
          </cell>
        </row>
        <row r="136988">
          <cell r="D136988">
            <v>42835.390972222223</v>
          </cell>
        </row>
        <row r="136989">
          <cell r="D136989">
            <v>42835.394444444442</v>
          </cell>
        </row>
        <row r="136990">
          <cell r="D136990">
            <v>42835.397222222222</v>
          </cell>
        </row>
        <row r="136991">
          <cell r="D136991">
            <v>42835.436805555553</v>
          </cell>
        </row>
        <row r="136992">
          <cell r="D136992">
            <v>42835.454861111109</v>
          </cell>
        </row>
        <row r="136993">
          <cell r="D136993">
            <v>42835.480555555558</v>
          </cell>
        </row>
        <row r="136994">
          <cell r="D136994">
            <v>42835.505555555559</v>
          </cell>
        </row>
        <row r="136995">
          <cell r="D136995">
            <v>42835.544444444444</v>
          </cell>
        </row>
        <row r="136996">
          <cell r="D136996">
            <v>42835.556944444441</v>
          </cell>
        </row>
        <row r="136997">
          <cell r="D136997">
            <v>42835.569444444445</v>
          </cell>
        </row>
        <row r="136998">
          <cell r="D136998">
            <v>42835.569444444445</v>
          </cell>
        </row>
        <row r="136999">
          <cell r="D136999">
            <v>42835.609722222223</v>
          </cell>
        </row>
        <row r="137000">
          <cell r="D137000">
            <v>42835.664583333331</v>
          </cell>
        </row>
        <row r="137001">
          <cell r="D137001">
            <v>42835.665277777778</v>
          </cell>
        </row>
        <row r="137002">
          <cell r="D137002">
            <v>42835.681944444441</v>
          </cell>
        </row>
        <row r="137003">
          <cell r="D137003">
            <v>42835.704861111109</v>
          </cell>
        </row>
        <row r="137004">
          <cell r="D137004">
            <v>42835.71597222222</v>
          </cell>
        </row>
        <row r="137005">
          <cell r="D137005">
            <v>42835.868750000001</v>
          </cell>
        </row>
        <row r="137006">
          <cell r="D137006">
            <v>42835.96875</v>
          </cell>
        </row>
        <row r="137007">
          <cell r="D137007">
            <v>42836.306944444441</v>
          </cell>
        </row>
        <row r="137008">
          <cell r="D137008">
            <v>42836.37777777778</v>
          </cell>
        </row>
        <row r="137009">
          <cell r="D137009">
            <v>42836.378472222219</v>
          </cell>
        </row>
        <row r="137010">
          <cell r="D137010">
            <v>42836.379861111112</v>
          </cell>
        </row>
        <row r="137011">
          <cell r="D137011">
            <v>42836.443055555559</v>
          </cell>
        </row>
        <row r="137012">
          <cell r="D137012">
            <v>42836.467361111114</v>
          </cell>
        </row>
        <row r="137013">
          <cell r="D137013">
            <v>42836.468055555553</v>
          </cell>
        </row>
        <row r="137014">
          <cell r="D137014">
            <v>42836.474305555559</v>
          </cell>
        </row>
        <row r="137015">
          <cell r="D137015">
            <v>42836.474305555559</v>
          </cell>
        </row>
        <row r="137016">
          <cell r="D137016">
            <v>42836.475694444445</v>
          </cell>
        </row>
        <row r="137017">
          <cell r="D137017">
            <v>42836.481944444444</v>
          </cell>
        </row>
        <row r="137018">
          <cell r="D137018">
            <v>42836.482638888891</v>
          </cell>
        </row>
        <row r="137019">
          <cell r="D137019">
            <v>42836.509027777778</v>
          </cell>
        </row>
        <row r="137020">
          <cell r="D137020">
            <v>42836.53402777778</v>
          </cell>
        </row>
        <row r="137021">
          <cell r="D137021">
            <v>42836.534722222219</v>
          </cell>
        </row>
        <row r="137022">
          <cell r="D137022">
            <v>42836.540277777778</v>
          </cell>
        </row>
        <row r="137023">
          <cell r="D137023">
            <v>42836.5625</v>
          </cell>
        </row>
        <row r="137024">
          <cell r="D137024">
            <v>42836.567361111112</v>
          </cell>
        </row>
        <row r="137025">
          <cell r="D137025">
            <v>42836.589583333334</v>
          </cell>
        </row>
        <row r="137026">
          <cell r="D137026">
            <v>42836.589583333334</v>
          </cell>
        </row>
        <row r="137027">
          <cell r="D137027">
            <v>42836.590277777781</v>
          </cell>
        </row>
        <row r="137028">
          <cell r="D137028">
            <v>42836.595138888886</v>
          </cell>
        </row>
        <row r="137029">
          <cell r="D137029">
            <v>42836.59652777778</v>
          </cell>
        </row>
        <row r="137030">
          <cell r="D137030">
            <v>42836.601388888892</v>
          </cell>
        </row>
        <row r="137031">
          <cell r="D137031">
            <v>42836.602777777778</v>
          </cell>
        </row>
        <row r="137032">
          <cell r="D137032">
            <v>42836.631944444445</v>
          </cell>
        </row>
        <row r="137033">
          <cell r="D137033">
            <v>42836.650694444441</v>
          </cell>
        </row>
        <row r="137034">
          <cell r="D137034">
            <v>42836.665277777778</v>
          </cell>
        </row>
        <row r="137035">
          <cell r="D137035">
            <v>42836.762499999997</v>
          </cell>
        </row>
        <row r="137036">
          <cell r="D137036">
            <v>42836.772222222222</v>
          </cell>
        </row>
        <row r="137037">
          <cell r="D137037">
            <v>42836.794444444444</v>
          </cell>
        </row>
        <row r="137038">
          <cell r="D137038">
            <v>42836.79583333333</v>
          </cell>
        </row>
        <row r="137039">
          <cell r="D137039">
            <v>42836.825694444444</v>
          </cell>
        </row>
        <row r="137040">
          <cell r="D137040">
            <v>42836.84375</v>
          </cell>
        </row>
        <row r="137041">
          <cell r="D137041">
            <v>42836.849305555559</v>
          </cell>
        </row>
        <row r="137042">
          <cell r="D137042">
            <v>42837.425694444442</v>
          </cell>
        </row>
        <row r="137043">
          <cell r="D137043">
            <v>42837.4375</v>
          </cell>
        </row>
        <row r="137044">
          <cell r="D137044">
            <v>42837.455555555556</v>
          </cell>
        </row>
        <row r="137045">
          <cell r="D137045">
            <v>42837.474999999999</v>
          </cell>
        </row>
        <row r="137046">
          <cell r="D137046">
            <v>42837.492361111108</v>
          </cell>
        </row>
        <row r="137047">
          <cell r="D137047">
            <v>42837.679166666669</v>
          </cell>
        </row>
        <row r="137048">
          <cell r="D137048">
            <v>42837.697222222225</v>
          </cell>
        </row>
        <row r="137049">
          <cell r="D137049">
            <v>42837.697222222225</v>
          </cell>
        </row>
        <row r="137050">
          <cell r="D137050">
            <v>42837.76666666667</v>
          </cell>
        </row>
        <row r="137051">
          <cell r="D137051">
            <v>42837.795138888891</v>
          </cell>
        </row>
        <row r="137052">
          <cell r="D137052">
            <v>42837.797222222223</v>
          </cell>
        </row>
        <row r="137053">
          <cell r="D137053">
            <v>42837.861805555556</v>
          </cell>
        </row>
        <row r="137054">
          <cell r="D137054">
            <v>42837.888194444444</v>
          </cell>
        </row>
        <row r="137055">
          <cell r="D137055">
            <v>42837.906944444447</v>
          </cell>
        </row>
        <row r="137056">
          <cell r="D137056">
            <v>42837.925000000003</v>
          </cell>
        </row>
        <row r="137057">
          <cell r="D137057">
            <v>42837.956944444442</v>
          </cell>
        </row>
        <row r="137058">
          <cell r="D137058">
            <v>42837.993055555555</v>
          </cell>
        </row>
        <row r="137059">
          <cell r="D137059">
            <v>42838.46597222222</v>
          </cell>
        </row>
        <row r="137060">
          <cell r="D137060">
            <v>42838.48333333333</v>
          </cell>
        </row>
        <row r="137061">
          <cell r="D137061">
            <v>42838.5625</v>
          </cell>
        </row>
        <row r="137062">
          <cell r="D137062">
            <v>42838.586111111108</v>
          </cell>
        </row>
        <row r="137063">
          <cell r="D137063">
            <v>42838.64166666667</v>
          </cell>
        </row>
        <row r="137064">
          <cell r="D137064">
            <v>42838.665277777778</v>
          </cell>
        </row>
        <row r="137065">
          <cell r="D137065">
            <v>42838.673611111109</v>
          </cell>
        </row>
        <row r="137066">
          <cell r="D137066">
            <v>42838.688194444447</v>
          </cell>
        </row>
        <row r="137067">
          <cell r="D137067">
            <v>42838.785416666666</v>
          </cell>
        </row>
        <row r="137068">
          <cell r="D137068">
            <v>42838.84652777778</v>
          </cell>
        </row>
        <row r="137069">
          <cell r="D137069">
            <v>42838.856944444444</v>
          </cell>
        </row>
        <row r="137070">
          <cell r="D137070">
            <v>42838.90625</v>
          </cell>
        </row>
        <row r="137071">
          <cell r="D137071">
            <v>42838.912499999999</v>
          </cell>
        </row>
        <row r="137072">
          <cell r="D137072">
            <v>42838.925000000003</v>
          </cell>
        </row>
        <row r="137073">
          <cell r="D137073">
            <v>42838.982638888891</v>
          </cell>
        </row>
        <row r="137074">
          <cell r="D137074">
            <v>42838.999305555553</v>
          </cell>
        </row>
        <row r="137075">
          <cell r="D137075">
            <v>42839.338888888888</v>
          </cell>
        </row>
        <row r="137076">
          <cell r="D137076">
            <v>42839.347916666666</v>
          </cell>
        </row>
        <row r="137077">
          <cell r="D137077">
            <v>42839.404861111114</v>
          </cell>
        </row>
        <row r="137078">
          <cell r="D137078">
            <v>42839.446527777778</v>
          </cell>
        </row>
        <row r="137079">
          <cell r="D137079">
            <v>42839.456250000003</v>
          </cell>
        </row>
        <row r="137080">
          <cell r="D137080">
            <v>42839.469444444447</v>
          </cell>
        </row>
        <row r="137081">
          <cell r="D137081">
            <v>42839.470138888886</v>
          </cell>
        </row>
        <row r="137082">
          <cell r="D137082">
            <v>42839.481944444444</v>
          </cell>
        </row>
        <row r="137083">
          <cell r="D137083">
            <v>42839.484722222223</v>
          </cell>
        </row>
        <row r="137084">
          <cell r="D137084">
            <v>42839.495138888888</v>
          </cell>
        </row>
        <row r="137085">
          <cell r="D137085">
            <v>42839.526388888888</v>
          </cell>
        </row>
        <row r="137086">
          <cell r="D137086">
            <v>42839.535416666666</v>
          </cell>
        </row>
        <row r="137087">
          <cell r="D137087">
            <v>42839.546527777777</v>
          </cell>
        </row>
        <row r="137088">
          <cell r="D137088">
            <v>42839.549305555556</v>
          </cell>
        </row>
        <row r="137089">
          <cell r="D137089">
            <v>42839.563194444447</v>
          </cell>
        </row>
        <row r="137090">
          <cell r="D137090">
            <v>42839.59375</v>
          </cell>
        </row>
        <row r="137091">
          <cell r="D137091">
            <v>42839.602083333331</v>
          </cell>
        </row>
        <row r="137092">
          <cell r="D137092">
            <v>42839.629861111112</v>
          </cell>
        </row>
        <row r="137093">
          <cell r="D137093">
            <v>42839.645138888889</v>
          </cell>
        </row>
        <row r="137094">
          <cell r="D137094">
            <v>42839.665972222225</v>
          </cell>
        </row>
        <row r="137095">
          <cell r="D137095">
            <v>42839.68472222222</v>
          </cell>
        </row>
        <row r="137096">
          <cell r="D137096">
            <v>42839.685416666667</v>
          </cell>
        </row>
        <row r="137097">
          <cell r="D137097">
            <v>42839.691666666666</v>
          </cell>
        </row>
        <row r="137098">
          <cell r="D137098">
            <v>42839.70208333333</v>
          </cell>
        </row>
        <row r="137099">
          <cell r="D137099">
            <v>42839.70416666667</v>
          </cell>
        </row>
        <row r="137100">
          <cell r="D137100">
            <v>42839.705555555556</v>
          </cell>
        </row>
        <row r="137101">
          <cell r="D137101">
            <v>42839.759027777778</v>
          </cell>
        </row>
        <row r="137102">
          <cell r="D137102">
            <v>42839.883333333331</v>
          </cell>
        </row>
        <row r="137103">
          <cell r="D137103">
            <v>42839.938888888886</v>
          </cell>
        </row>
        <row r="137104">
          <cell r="D137104">
            <v>42839.947222222225</v>
          </cell>
        </row>
        <row r="137105">
          <cell r="D137105">
            <v>42839.965277777781</v>
          </cell>
        </row>
        <row r="137106">
          <cell r="D137106">
            <v>42839.986111111109</v>
          </cell>
        </row>
        <row r="137107">
          <cell r="D137107">
            <v>42840.04583333333</v>
          </cell>
        </row>
        <row r="137108">
          <cell r="D137108">
            <v>42840.074305555558</v>
          </cell>
        </row>
        <row r="137109">
          <cell r="D137109">
            <v>42840.138888888891</v>
          </cell>
        </row>
        <row r="137110">
          <cell r="D137110">
            <v>42840.511111111111</v>
          </cell>
        </row>
        <row r="137111">
          <cell r="D137111">
            <v>42841.513194444444</v>
          </cell>
        </row>
        <row r="137112">
          <cell r="D137112">
            <v>42841.543749999997</v>
          </cell>
        </row>
        <row r="137113">
          <cell r="D137113">
            <v>42841.754166666666</v>
          </cell>
        </row>
        <row r="137114">
          <cell r="D137114">
            <v>42841.762499999997</v>
          </cell>
        </row>
        <row r="137115">
          <cell r="D137115">
            <v>42841.8</v>
          </cell>
        </row>
        <row r="137116">
          <cell r="D137116">
            <v>42843.379861111112</v>
          </cell>
        </row>
        <row r="137117">
          <cell r="D137117">
            <v>42843.674305555556</v>
          </cell>
        </row>
        <row r="137118">
          <cell r="D137118">
            <v>42843.675694444442</v>
          </cell>
        </row>
        <row r="137119">
          <cell r="D137119">
            <v>42844.068055555559</v>
          </cell>
        </row>
        <row r="137120">
          <cell r="D137120">
            <v>42844.46875</v>
          </cell>
        </row>
        <row r="137121">
          <cell r="D137121">
            <v>42844.706944444442</v>
          </cell>
        </row>
        <row r="137122">
          <cell r="D137122">
            <v>42844.708333333336</v>
          </cell>
        </row>
        <row r="137123">
          <cell r="D137123">
            <v>42844.765277777777</v>
          </cell>
        </row>
        <row r="137124">
          <cell r="D137124">
            <v>42844.765277777777</v>
          </cell>
        </row>
        <row r="137125">
          <cell r="D137125">
            <v>42844.787499999999</v>
          </cell>
        </row>
        <row r="137126">
          <cell r="D137126">
            <v>42844.816666666666</v>
          </cell>
        </row>
        <row r="137127">
          <cell r="D137127">
            <v>42844.832638888889</v>
          </cell>
        </row>
        <row r="137128">
          <cell r="D137128">
            <v>42844.871527777781</v>
          </cell>
        </row>
        <row r="137129">
          <cell r="D137129">
            <v>42844.881249999999</v>
          </cell>
        </row>
        <row r="137130">
          <cell r="D137130">
            <v>42844.881249999999</v>
          </cell>
        </row>
        <row r="137131">
          <cell r="D137131">
            <v>42845.384027777778</v>
          </cell>
        </row>
        <row r="137132">
          <cell r="D137132">
            <v>42845.427777777775</v>
          </cell>
        </row>
        <row r="137133">
          <cell r="D137133">
            <v>42845.460416666669</v>
          </cell>
        </row>
        <row r="137134">
          <cell r="D137134">
            <v>42845.509027777778</v>
          </cell>
        </row>
        <row r="137135">
          <cell r="D137135">
            <v>42845.585416666669</v>
          </cell>
        </row>
        <row r="137136">
          <cell r="D137136">
            <v>42847.682638888888</v>
          </cell>
        </row>
        <row r="137137">
          <cell r="D137137">
            <v>42847.793749999997</v>
          </cell>
        </row>
        <row r="137138">
          <cell r="D137138">
            <v>42847.811111111114</v>
          </cell>
        </row>
        <row r="137139">
          <cell r="D137139">
            <v>42847.868750000001</v>
          </cell>
        </row>
        <row r="137140">
          <cell r="D137140">
            <v>42847.959027777775</v>
          </cell>
        </row>
        <row r="137141">
          <cell r="D137141">
            <v>42848.443749999999</v>
          </cell>
        </row>
        <row r="137142">
          <cell r="D137142">
            <v>42848.520833333336</v>
          </cell>
        </row>
        <row r="137143">
          <cell r="D137143">
            <v>42848.547222222223</v>
          </cell>
        </row>
        <row r="137144">
          <cell r="D137144">
            <v>42848.561111111114</v>
          </cell>
        </row>
        <row r="137145">
          <cell r="D137145">
            <v>42848.563194444447</v>
          </cell>
        </row>
        <row r="137146">
          <cell r="D137146">
            <v>42848.601388888892</v>
          </cell>
        </row>
        <row r="137147">
          <cell r="D137147">
            <v>42848.634722222225</v>
          </cell>
        </row>
        <row r="137148">
          <cell r="D137148">
            <v>42848.636805555558</v>
          </cell>
        </row>
        <row r="137149">
          <cell r="D137149">
            <v>42848.654166666667</v>
          </cell>
        </row>
        <row r="137150">
          <cell r="D137150">
            <v>42848.656944444447</v>
          </cell>
        </row>
        <row r="137151">
          <cell r="D137151">
            <v>42848.663194444445</v>
          </cell>
        </row>
        <row r="137152">
          <cell r="D137152">
            <v>42848.835416666669</v>
          </cell>
        </row>
        <row r="137153">
          <cell r="D137153">
            <v>42848.836111111108</v>
          </cell>
        </row>
        <row r="137154">
          <cell r="D137154">
            <v>42848.859722222223</v>
          </cell>
        </row>
        <row r="137155">
          <cell r="D137155">
            <v>42849.214583333334</v>
          </cell>
        </row>
        <row r="137156">
          <cell r="D137156">
            <v>42849.306250000001</v>
          </cell>
        </row>
        <row r="137157">
          <cell r="D137157">
            <v>42849.572222222225</v>
          </cell>
        </row>
        <row r="137158">
          <cell r="D137158">
            <v>42849.790277777778</v>
          </cell>
        </row>
        <row r="137159">
          <cell r="D137159">
            <v>42849.790277777778</v>
          </cell>
        </row>
        <row r="137160">
          <cell r="D137160">
            <v>42849.790277777778</v>
          </cell>
        </row>
        <row r="137161">
          <cell r="D137161">
            <v>42849.790277777778</v>
          </cell>
        </row>
        <row r="137162">
          <cell r="D137162">
            <v>42849.835416666669</v>
          </cell>
        </row>
        <row r="137163">
          <cell r="D137163">
            <v>42849.849305555559</v>
          </cell>
        </row>
        <row r="137164">
          <cell r="D137164">
            <v>42849.85833333333</v>
          </cell>
        </row>
        <row r="137165">
          <cell r="D137165">
            <v>42849.940972222219</v>
          </cell>
        </row>
        <row r="137166">
          <cell r="D137166">
            <v>42849.96597222222</v>
          </cell>
        </row>
        <row r="137167">
          <cell r="D137167">
            <v>42850.081250000003</v>
          </cell>
        </row>
        <row r="137168">
          <cell r="D137168">
            <v>42850.387499999997</v>
          </cell>
        </row>
        <row r="137169">
          <cell r="D137169">
            <v>42850.388194444444</v>
          </cell>
        </row>
        <row r="137170">
          <cell r="D137170">
            <v>42850.440972222219</v>
          </cell>
        </row>
        <row r="137171">
          <cell r="D137171">
            <v>42850.488194444442</v>
          </cell>
        </row>
        <row r="137172">
          <cell r="D137172">
            <v>42850.50277777778</v>
          </cell>
        </row>
        <row r="137173">
          <cell r="D137173">
            <v>42850.529861111114</v>
          </cell>
        </row>
        <row r="137174">
          <cell r="D137174">
            <v>42850.550694444442</v>
          </cell>
        </row>
        <row r="137175">
          <cell r="D137175">
            <v>42850.567361111112</v>
          </cell>
        </row>
        <row r="137176">
          <cell r="D137176">
            <v>42850.577777777777</v>
          </cell>
        </row>
        <row r="137177">
          <cell r="D137177">
            <v>42850.579861111109</v>
          </cell>
        </row>
        <row r="137178">
          <cell r="D137178">
            <v>42850.584027777775</v>
          </cell>
        </row>
        <row r="137179">
          <cell r="D137179">
            <v>42850.587500000001</v>
          </cell>
        </row>
        <row r="137180">
          <cell r="D137180">
            <v>42850.59375</v>
          </cell>
        </row>
        <row r="137181">
          <cell r="D137181">
            <v>42850.603472222225</v>
          </cell>
        </row>
        <row r="137182">
          <cell r="D137182">
            <v>42850.613194444442</v>
          </cell>
        </row>
        <row r="137183">
          <cell r="D137183">
            <v>42850.614583333336</v>
          </cell>
        </row>
        <row r="137184">
          <cell r="D137184">
            <v>42850.615277777775</v>
          </cell>
        </row>
        <row r="137185">
          <cell r="D137185">
            <v>42850.620138888888</v>
          </cell>
        </row>
        <row r="137186">
          <cell r="D137186">
            <v>42850.64166666667</v>
          </cell>
        </row>
        <row r="137187">
          <cell r="D137187">
            <v>42850.642361111109</v>
          </cell>
        </row>
        <row r="137188">
          <cell r="D137188">
            <v>42850.642361111109</v>
          </cell>
        </row>
        <row r="137189">
          <cell r="D137189">
            <v>42850.642361111109</v>
          </cell>
        </row>
        <row r="137190">
          <cell r="D137190">
            <v>42850.649305555555</v>
          </cell>
        </row>
        <row r="137191">
          <cell r="D137191">
            <v>42850.661111111112</v>
          </cell>
        </row>
        <row r="137192">
          <cell r="D137192">
            <v>42850.664583333331</v>
          </cell>
        </row>
        <row r="137193">
          <cell r="D137193">
            <v>42850.674305555556</v>
          </cell>
        </row>
        <row r="137194">
          <cell r="D137194">
            <v>42850.676388888889</v>
          </cell>
        </row>
        <row r="137195">
          <cell r="D137195">
            <v>42850.677777777775</v>
          </cell>
        </row>
        <row r="137196">
          <cell r="D137196">
            <v>42850.678472222222</v>
          </cell>
        </row>
        <row r="137197">
          <cell r="D137197">
            <v>42850.678472222222</v>
          </cell>
        </row>
        <row r="137198">
          <cell r="D137198">
            <v>42850.679861111108</v>
          </cell>
        </row>
        <row r="137199">
          <cell r="D137199">
            <v>42850.688194444447</v>
          </cell>
        </row>
        <row r="137200">
          <cell r="D137200">
            <v>42850.693749999999</v>
          </cell>
        </row>
        <row r="137201">
          <cell r="D137201">
            <v>42850.697222222225</v>
          </cell>
        </row>
        <row r="137202">
          <cell r="D137202">
            <v>42850.719444444447</v>
          </cell>
        </row>
        <row r="137203">
          <cell r="D137203">
            <v>42850.723611111112</v>
          </cell>
        </row>
        <row r="137204">
          <cell r="D137204">
            <v>42850.724999999999</v>
          </cell>
        </row>
        <row r="137205">
          <cell r="D137205">
            <v>42850.725694444445</v>
          </cell>
        </row>
        <row r="137206">
          <cell r="D137206">
            <v>42850.725694444445</v>
          </cell>
        </row>
        <row r="137207">
          <cell r="D137207">
            <v>42850.725694444445</v>
          </cell>
        </row>
        <row r="137208">
          <cell r="D137208">
            <v>42850.726388888892</v>
          </cell>
        </row>
        <row r="137209">
          <cell r="D137209">
            <v>42850.728472222225</v>
          </cell>
        </row>
        <row r="137210">
          <cell r="D137210">
            <v>42850.728472222225</v>
          </cell>
        </row>
        <row r="137211">
          <cell r="D137211">
            <v>42850.728472222225</v>
          </cell>
        </row>
        <row r="137212">
          <cell r="D137212">
            <v>42850.729166666664</v>
          </cell>
        </row>
        <row r="137213">
          <cell r="D137213">
            <v>42850.732638888891</v>
          </cell>
        </row>
        <row r="137214">
          <cell r="D137214">
            <v>42850.732638888891</v>
          </cell>
        </row>
        <row r="137215">
          <cell r="D137215">
            <v>42850.737500000003</v>
          </cell>
        </row>
        <row r="137216">
          <cell r="D137216">
            <v>42850.744444444441</v>
          </cell>
        </row>
        <row r="137217">
          <cell r="D137217">
            <v>42850.769444444442</v>
          </cell>
        </row>
        <row r="137218">
          <cell r="D137218">
            <v>42850.780555555553</v>
          </cell>
        </row>
        <row r="137219">
          <cell r="D137219">
            <v>42850.782638888886</v>
          </cell>
        </row>
        <row r="137220">
          <cell r="D137220">
            <v>42850.782638888886</v>
          </cell>
        </row>
        <row r="137221">
          <cell r="D137221">
            <v>42850.783333333333</v>
          </cell>
        </row>
        <row r="137222">
          <cell r="D137222">
            <v>42850.783333333333</v>
          </cell>
        </row>
        <row r="137223">
          <cell r="D137223">
            <v>42850.786805555559</v>
          </cell>
        </row>
        <row r="137224">
          <cell r="D137224">
            <v>42850.793749999997</v>
          </cell>
        </row>
        <row r="137225">
          <cell r="D137225">
            <v>42850.799305555556</v>
          </cell>
        </row>
        <row r="137226">
          <cell r="D137226">
            <v>42850.804166666669</v>
          </cell>
        </row>
        <row r="137227">
          <cell r="D137227">
            <v>42850.810416666667</v>
          </cell>
        </row>
        <row r="137228">
          <cell r="D137228">
            <v>42850.8125</v>
          </cell>
        </row>
        <row r="137229">
          <cell r="D137229">
            <v>42850.834027777775</v>
          </cell>
        </row>
        <row r="137230">
          <cell r="D137230">
            <v>42850.837500000001</v>
          </cell>
        </row>
        <row r="137231">
          <cell r="D137231">
            <v>42850.837500000001</v>
          </cell>
        </row>
        <row r="137232">
          <cell r="D137232">
            <v>42850.844444444447</v>
          </cell>
        </row>
        <row r="137233">
          <cell r="D137233">
            <v>42850.86041666667</v>
          </cell>
        </row>
        <row r="137234">
          <cell r="D137234">
            <v>42850.865277777775</v>
          </cell>
        </row>
        <row r="137235">
          <cell r="D137235">
            <v>42850.867361111108</v>
          </cell>
        </row>
        <row r="137236">
          <cell r="D137236">
            <v>42850.868750000001</v>
          </cell>
        </row>
        <row r="137237">
          <cell r="D137237">
            <v>42850.87222222222</v>
          </cell>
        </row>
        <row r="137238">
          <cell r="D137238">
            <v>42850.87222222222</v>
          </cell>
        </row>
        <row r="137239">
          <cell r="D137239">
            <v>42850.87222222222</v>
          </cell>
        </row>
        <row r="137240">
          <cell r="D137240">
            <v>42850.87222222222</v>
          </cell>
        </row>
        <row r="137241">
          <cell r="D137241">
            <v>42850.872916666667</v>
          </cell>
        </row>
        <row r="137242">
          <cell r="D137242">
            <v>42850.872916666667</v>
          </cell>
        </row>
        <row r="137243">
          <cell r="D137243">
            <v>42850.875</v>
          </cell>
        </row>
        <row r="137244">
          <cell r="D137244">
            <v>42850.875694444447</v>
          </cell>
        </row>
        <row r="137245">
          <cell r="D137245">
            <v>42850.876388888886</v>
          </cell>
        </row>
        <row r="137246">
          <cell r="D137246">
            <v>42850.877083333333</v>
          </cell>
        </row>
        <row r="137247">
          <cell r="D137247">
            <v>42850.87777777778</v>
          </cell>
        </row>
        <row r="137248">
          <cell r="D137248">
            <v>42850.87777777778</v>
          </cell>
        </row>
        <row r="137249">
          <cell r="D137249">
            <v>42850.884027777778</v>
          </cell>
        </row>
        <row r="137250">
          <cell r="D137250">
            <v>42850.890277777777</v>
          </cell>
        </row>
        <row r="137251">
          <cell r="D137251">
            <v>42850.890277777777</v>
          </cell>
        </row>
        <row r="137252">
          <cell r="D137252">
            <v>42850.900694444441</v>
          </cell>
        </row>
        <row r="137253">
          <cell r="D137253">
            <v>42850.900694444441</v>
          </cell>
        </row>
        <row r="137254">
          <cell r="D137254">
            <v>42850.918055555558</v>
          </cell>
        </row>
        <row r="137255">
          <cell r="D137255">
            <v>42850.918055555558</v>
          </cell>
        </row>
        <row r="137256">
          <cell r="D137256">
            <v>42850.92083333333</v>
          </cell>
        </row>
        <row r="137257">
          <cell r="D137257">
            <v>42850.925000000003</v>
          </cell>
        </row>
        <row r="137258">
          <cell r="D137258">
            <v>42850.94027777778</v>
          </cell>
        </row>
        <row r="137259">
          <cell r="D137259">
            <v>42850.94027777778</v>
          </cell>
        </row>
        <row r="137260">
          <cell r="D137260">
            <v>42850.940972222219</v>
          </cell>
        </row>
        <row r="137261">
          <cell r="D137261">
            <v>42850.944444444445</v>
          </cell>
        </row>
        <row r="137262">
          <cell r="D137262">
            <v>42850.964583333334</v>
          </cell>
        </row>
        <row r="137263">
          <cell r="D137263">
            <v>42850.979166666664</v>
          </cell>
        </row>
        <row r="137264">
          <cell r="D137264">
            <v>42851.010416666664</v>
          </cell>
        </row>
        <row r="137265">
          <cell r="D137265">
            <v>42851.329861111109</v>
          </cell>
        </row>
        <row r="137266">
          <cell r="D137266">
            <v>42851.365972222222</v>
          </cell>
        </row>
        <row r="137267">
          <cell r="D137267">
            <v>42851.369444444441</v>
          </cell>
        </row>
        <row r="137268">
          <cell r="D137268">
            <v>42851.373611111114</v>
          </cell>
        </row>
        <row r="137269">
          <cell r="D137269">
            <v>42851.376388888886</v>
          </cell>
        </row>
        <row r="137270">
          <cell r="D137270">
            <v>42851.376388888886</v>
          </cell>
        </row>
        <row r="137271">
          <cell r="D137271">
            <v>42851.381249999999</v>
          </cell>
        </row>
        <row r="137272">
          <cell r="D137272">
            <v>42851.388194444444</v>
          </cell>
        </row>
        <row r="137273">
          <cell r="D137273">
            <v>42851.388194444444</v>
          </cell>
        </row>
        <row r="137274">
          <cell r="D137274">
            <v>42851.388888888891</v>
          </cell>
        </row>
        <row r="137275">
          <cell r="D137275">
            <v>42851.40902777778</v>
          </cell>
        </row>
        <row r="137276">
          <cell r="D137276">
            <v>42851.415277777778</v>
          </cell>
        </row>
        <row r="137277">
          <cell r="D137277">
            <v>42851.415277777778</v>
          </cell>
        </row>
        <row r="137278">
          <cell r="D137278">
            <v>42851.418055555558</v>
          </cell>
        </row>
        <row r="137279">
          <cell r="D137279">
            <v>42851.428472222222</v>
          </cell>
        </row>
        <row r="137280">
          <cell r="D137280">
            <v>42851.429166666669</v>
          </cell>
        </row>
        <row r="137281">
          <cell r="D137281">
            <v>42851.431944444441</v>
          </cell>
        </row>
        <row r="137282">
          <cell r="D137282">
            <v>42851.434027777781</v>
          </cell>
        </row>
        <row r="137283">
          <cell r="D137283">
            <v>42851.444444444445</v>
          </cell>
        </row>
        <row r="137284">
          <cell r="D137284">
            <v>42851.445138888892</v>
          </cell>
        </row>
        <row r="137285">
          <cell r="D137285">
            <v>42851.463194444441</v>
          </cell>
        </row>
        <row r="137286">
          <cell r="D137286">
            <v>42851.463888888888</v>
          </cell>
        </row>
        <row r="137287">
          <cell r="D137287">
            <v>42851.46875</v>
          </cell>
        </row>
        <row r="137288">
          <cell r="D137288">
            <v>42851.469444444447</v>
          </cell>
        </row>
        <row r="137289">
          <cell r="D137289">
            <v>42851.469444444447</v>
          </cell>
        </row>
        <row r="137290">
          <cell r="D137290">
            <v>42851.470138888886</v>
          </cell>
        </row>
        <row r="137291">
          <cell r="D137291">
            <v>42851.470833333333</v>
          </cell>
        </row>
        <row r="137292">
          <cell r="D137292">
            <v>42851.47152777778</v>
          </cell>
        </row>
        <row r="137293">
          <cell r="D137293">
            <v>42851.473611111112</v>
          </cell>
        </row>
        <row r="137294">
          <cell r="D137294">
            <v>42851.474999999999</v>
          </cell>
        </row>
        <row r="137295">
          <cell r="D137295">
            <v>42851.475694444445</v>
          </cell>
        </row>
        <row r="137296">
          <cell r="D137296">
            <v>42851.482638888891</v>
          </cell>
        </row>
        <row r="137297">
          <cell r="D137297">
            <v>42851.484722222223</v>
          </cell>
        </row>
        <row r="137298">
          <cell r="D137298">
            <v>42851.486111111109</v>
          </cell>
        </row>
        <row r="137299">
          <cell r="D137299">
            <v>42851.488888888889</v>
          </cell>
        </row>
        <row r="137300">
          <cell r="D137300">
            <v>42851.495833333334</v>
          </cell>
        </row>
        <row r="137301">
          <cell r="D137301">
            <v>42851.49722222222</v>
          </cell>
        </row>
        <row r="137302">
          <cell r="D137302">
            <v>42851.509027777778</v>
          </cell>
        </row>
        <row r="137303">
          <cell r="D137303">
            <v>42851.511111111111</v>
          </cell>
        </row>
        <row r="137304">
          <cell r="D137304">
            <v>42851.518750000003</v>
          </cell>
        </row>
        <row r="137305">
          <cell r="D137305">
            <v>42851.529166666667</v>
          </cell>
        </row>
        <row r="137306">
          <cell r="D137306">
            <v>42851.535416666666</v>
          </cell>
        </row>
        <row r="137307">
          <cell r="D137307">
            <v>42851.536111111112</v>
          </cell>
        </row>
        <row r="137308">
          <cell r="D137308">
            <v>42851.539583333331</v>
          </cell>
        </row>
        <row r="137309">
          <cell r="D137309">
            <v>42851.550694444442</v>
          </cell>
        </row>
        <row r="137310">
          <cell r="D137310">
            <v>42851.552083333336</v>
          </cell>
        </row>
        <row r="137311">
          <cell r="D137311">
            <v>42851.556944444441</v>
          </cell>
        </row>
        <row r="137312">
          <cell r="D137312">
            <v>42851.567361111112</v>
          </cell>
        </row>
        <row r="137313">
          <cell r="D137313">
            <v>42851.57708333333</v>
          </cell>
        </row>
        <row r="137314">
          <cell r="D137314">
            <v>42851.578472222223</v>
          </cell>
        </row>
        <row r="137315">
          <cell r="D137315">
            <v>42851.589583333334</v>
          </cell>
        </row>
        <row r="137316">
          <cell r="D137316">
            <v>42851.597916666666</v>
          </cell>
        </row>
        <row r="137317">
          <cell r="D137317">
            <v>42851.600694444445</v>
          </cell>
        </row>
        <row r="137318">
          <cell r="D137318">
            <v>42851.601388888892</v>
          </cell>
        </row>
        <row r="137319">
          <cell r="D137319">
            <v>42851.602777777778</v>
          </cell>
        </row>
        <row r="137320">
          <cell r="D137320">
            <v>42851.603472222225</v>
          </cell>
        </row>
        <row r="137321">
          <cell r="D137321">
            <v>42851.60833333333</v>
          </cell>
        </row>
        <row r="137322">
          <cell r="D137322">
            <v>42851.61041666667</v>
          </cell>
        </row>
        <row r="137323">
          <cell r="D137323">
            <v>42851.61041666667</v>
          </cell>
        </row>
        <row r="137324">
          <cell r="D137324">
            <v>42851.616666666669</v>
          </cell>
        </row>
        <row r="137325">
          <cell r="D137325">
            <v>42851.617361111108</v>
          </cell>
        </row>
        <row r="137326">
          <cell r="D137326">
            <v>42851.630555555559</v>
          </cell>
        </row>
        <row r="137327">
          <cell r="D137327">
            <v>42851.631944444445</v>
          </cell>
        </row>
        <row r="137328">
          <cell r="D137328">
            <v>42851.636805555558</v>
          </cell>
        </row>
        <row r="137329">
          <cell r="D137329">
            <v>42851.636805555558</v>
          </cell>
        </row>
        <row r="137330">
          <cell r="D137330">
            <v>42851.643750000003</v>
          </cell>
        </row>
        <row r="137331">
          <cell r="D137331">
            <v>42851.645833333336</v>
          </cell>
        </row>
        <row r="137332">
          <cell r="D137332">
            <v>42851.65</v>
          </cell>
        </row>
        <row r="137333">
          <cell r="D137333">
            <v>42851.652083333334</v>
          </cell>
        </row>
        <row r="137334">
          <cell r="D137334">
            <v>42851.656944444447</v>
          </cell>
        </row>
        <row r="137335">
          <cell r="D137335">
            <v>42851.669444444444</v>
          </cell>
        </row>
        <row r="137336">
          <cell r="D137336">
            <v>42851.674305555556</v>
          </cell>
        </row>
        <row r="137337">
          <cell r="D137337">
            <v>42851.674305555556</v>
          </cell>
        </row>
        <row r="137338">
          <cell r="D137338">
            <v>42851.681944444441</v>
          </cell>
        </row>
        <row r="137339">
          <cell r="D137339">
            <v>42851.68472222222</v>
          </cell>
        </row>
        <row r="137340">
          <cell r="D137340">
            <v>42851.688194444447</v>
          </cell>
        </row>
        <row r="137341">
          <cell r="D137341">
            <v>42851.690972222219</v>
          </cell>
        </row>
        <row r="137342">
          <cell r="D137342">
            <v>42851.692361111112</v>
          </cell>
        </row>
        <row r="137343">
          <cell r="D137343">
            <v>42851.696527777778</v>
          </cell>
        </row>
        <row r="137344">
          <cell r="D137344">
            <v>42851.701388888891</v>
          </cell>
        </row>
        <row r="137345">
          <cell r="D137345">
            <v>42851.702777777777</v>
          </cell>
        </row>
        <row r="137346">
          <cell r="D137346">
            <v>42851.703472222223</v>
          </cell>
        </row>
        <row r="137347">
          <cell r="D137347">
            <v>42851.706250000003</v>
          </cell>
        </row>
        <row r="137348">
          <cell r="D137348">
            <v>42851.706944444442</v>
          </cell>
        </row>
        <row r="137349">
          <cell r="D137349">
            <v>42851.711111111108</v>
          </cell>
        </row>
        <row r="137350">
          <cell r="D137350">
            <v>42851.714583333334</v>
          </cell>
        </row>
        <row r="137351">
          <cell r="D137351">
            <v>42851.716666666667</v>
          </cell>
        </row>
        <row r="137352">
          <cell r="D137352">
            <v>42851.726388888892</v>
          </cell>
        </row>
        <row r="137353">
          <cell r="D137353">
            <v>42851.731249999997</v>
          </cell>
        </row>
        <row r="137354">
          <cell r="D137354">
            <v>42851.732638888891</v>
          </cell>
        </row>
        <row r="137355">
          <cell r="D137355">
            <v>42851.734027777777</v>
          </cell>
        </row>
        <row r="137356">
          <cell r="D137356">
            <v>42851.736111111109</v>
          </cell>
        </row>
        <row r="137357">
          <cell r="D137357">
            <v>42851.738194444442</v>
          </cell>
        </row>
        <row r="137358">
          <cell r="D137358">
            <v>42851.743750000001</v>
          </cell>
        </row>
        <row r="137359">
          <cell r="D137359">
            <v>42851.753472222219</v>
          </cell>
        </row>
        <row r="137360">
          <cell r="D137360">
            <v>42851.756944444445</v>
          </cell>
        </row>
        <row r="137361">
          <cell r="D137361">
            <v>42851.757638888892</v>
          </cell>
        </row>
        <row r="137362">
          <cell r="D137362">
            <v>42851.761111111111</v>
          </cell>
        </row>
        <row r="137363">
          <cell r="D137363">
            <v>42851.775000000001</v>
          </cell>
        </row>
        <row r="137364">
          <cell r="D137364">
            <v>42851.776388888888</v>
          </cell>
        </row>
        <row r="137365">
          <cell r="D137365">
            <v>42852.42291666667</v>
          </cell>
        </row>
        <row r="137366">
          <cell r="D137366">
            <v>42870.958333333336</v>
          </cell>
        </row>
        <row r="137367">
          <cell r="D137367">
            <v>42872.649305555555</v>
          </cell>
        </row>
        <row r="137368">
          <cell r="D137368">
            <v>42873.436111111114</v>
          </cell>
        </row>
        <row r="137369">
          <cell r="D137369">
            <v>42891.744444444441</v>
          </cell>
        </row>
        <row r="137370">
          <cell r="D137370">
            <v>42892.67291666667</v>
          </cell>
        </row>
        <row r="137371">
          <cell r="D137371">
            <v>42893.832638888889</v>
          </cell>
        </row>
        <row r="137372">
          <cell r="D137372">
            <v>42894.93472222222</v>
          </cell>
        </row>
        <row r="137373">
          <cell r="D137373">
            <v>42894.980555555558</v>
          </cell>
        </row>
        <row r="137374">
          <cell r="D137374">
            <v>42895.493750000001</v>
          </cell>
        </row>
        <row r="137375">
          <cell r="D137375">
            <v>42895.500694444447</v>
          </cell>
        </row>
        <row r="137376">
          <cell r="D137376">
            <v>42895.601388888892</v>
          </cell>
        </row>
        <row r="137377">
          <cell r="D137377">
            <v>42895.602777777778</v>
          </cell>
        </row>
        <row r="137378">
          <cell r="D137378">
            <v>42895.606249999997</v>
          </cell>
        </row>
        <row r="137379">
          <cell r="D137379">
            <v>42895.609027777777</v>
          </cell>
        </row>
        <row r="137380">
          <cell r="D137380">
            <v>42895.67083333333</v>
          </cell>
        </row>
        <row r="137381">
          <cell r="D137381">
            <v>42895.673611111109</v>
          </cell>
        </row>
        <row r="137382">
          <cell r="D137382">
            <v>42895.677777777775</v>
          </cell>
        </row>
        <row r="137383">
          <cell r="D137383">
            <v>42896.581250000003</v>
          </cell>
        </row>
        <row r="137384">
          <cell r="D137384">
            <v>42896.581944444442</v>
          </cell>
        </row>
        <row r="137385">
          <cell r="D137385">
            <v>42896.708333333336</v>
          </cell>
        </row>
        <row r="137386">
          <cell r="D137386">
            <v>42896.720138888886</v>
          </cell>
        </row>
        <row r="137387">
          <cell r="D137387">
            <v>42896.720833333333</v>
          </cell>
        </row>
        <row r="137388">
          <cell r="D137388">
            <v>42897.559027777781</v>
          </cell>
        </row>
        <row r="137389">
          <cell r="D137389">
            <v>42897.561111111114</v>
          </cell>
        </row>
        <row r="137390">
          <cell r="D137390">
            <v>42897.824999999997</v>
          </cell>
        </row>
        <row r="137391">
          <cell r="D137391">
            <v>42897.890277777777</v>
          </cell>
        </row>
        <row r="137392">
          <cell r="D137392">
            <v>42897.890972222223</v>
          </cell>
        </row>
        <row r="137393">
          <cell r="D137393">
            <v>42898.433333333334</v>
          </cell>
        </row>
        <row r="137394">
          <cell r="D137394">
            <v>42898.465277777781</v>
          </cell>
        </row>
        <row r="137395">
          <cell r="D137395">
            <v>42898.46597222222</v>
          </cell>
        </row>
        <row r="137396">
          <cell r="D137396">
            <v>42898.511805555558</v>
          </cell>
        </row>
        <row r="137397">
          <cell r="D137397">
            <v>42898.535416666666</v>
          </cell>
        </row>
        <row r="137398">
          <cell r="D137398">
            <v>42898.542361111111</v>
          </cell>
        </row>
        <row r="137399">
          <cell r="D137399">
            <v>42898.616666666669</v>
          </cell>
        </row>
        <row r="137400">
          <cell r="D137400">
            <v>42898.642361111109</v>
          </cell>
        </row>
        <row r="137401">
          <cell r="D137401">
            <v>42898.647222222222</v>
          </cell>
        </row>
        <row r="137402">
          <cell r="D137402">
            <v>42898.695833333331</v>
          </cell>
        </row>
        <row r="137403">
          <cell r="D137403">
            <v>42898.705555555556</v>
          </cell>
        </row>
        <row r="137404">
          <cell r="D137404">
            <v>42898.723611111112</v>
          </cell>
        </row>
        <row r="137405">
          <cell r="D137405">
            <v>42898.725694444445</v>
          </cell>
        </row>
        <row r="137406">
          <cell r="D137406">
            <v>42898.883333333331</v>
          </cell>
        </row>
        <row r="137407">
          <cell r="D137407">
            <v>42898.94027777778</v>
          </cell>
        </row>
        <row r="137408">
          <cell r="D137408">
            <v>42898.940972222219</v>
          </cell>
        </row>
        <row r="137409">
          <cell r="D137409">
            <v>42898.981249999997</v>
          </cell>
        </row>
        <row r="137410">
          <cell r="D137410">
            <v>42899.229861111111</v>
          </cell>
        </row>
        <row r="137411">
          <cell r="D137411">
            <v>42899.230555555558</v>
          </cell>
        </row>
        <row r="137412">
          <cell r="D137412">
            <v>42899.237500000003</v>
          </cell>
        </row>
        <row r="137413">
          <cell r="D137413">
            <v>42899.257638888892</v>
          </cell>
        </row>
        <row r="137414">
          <cell r="D137414">
            <v>42899.257638888892</v>
          </cell>
        </row>
        <row r="137415">
          <cell r="D137415">
            <v>42899.259722222225</v>
          </cell>
        </row>
        <row r="137416">
          <cell r="D137416">
            <v>42831.587500000001</v>
          </cell>
        </row>
        <row r="137417">
          <cell r="D137417">
            <v>42831.587500000001</v>
          </cell>
        </row>
        <row r="137418">
          <cell r="D137418">
            <v>42834.590277777781</v>
          </cell>
        </row>
        <row r="137419">
          <cell r="D137419">
            <v>42834.590277777781</v>
          </cell>
        </row>
        <row r="137420">
          <cell r="D137420">
            <v>42834.590277777781</v>
          </cell>
        </row>
        <row r="137421">
          <cell r="D137421">
            <v>42835.342361111114</v>
          </cell>
        </row>
        <row r="137422">
          <cell r="D137422">
            <v>42836.53402777778</v>
          </cell>
        </row>
        <row r="137423">
          <cell r="D137423">
            <v>42836.534722222219</v>
          </cell>
        </row>
        <row r="137424">
          <cell r="D137424">
            <v>42836.535416666666</v>
          </cell>
        </row>
        <row r="137425">
          <cell r="D137425">
            <v>42836.65</v>
          </cell>
        </row>
        <row r="137426">
          <cell r="D137426">
            <v>42837.532638888886</v>
          </cell>
        </row>
        <row r="137427">
          <cell r="D137427">
            <v>42837.532638888886</v>
          </cell>
        </row>
        <row r="137428">
          <cell r="D137428">
            <v>42837.532638888886</v>
          </cell>
        </row>
        <row r="137429">
          <cell r="D137429">
            <v>42837.532638888886</v>
          </cell>
        </row>
        <row r="137430">
          <cell r="D137430">
            <v>42850.696527777778</v>
          </cell>
        </row>
        <row r="137431">
          <cell r="D137431">
            <v>42850.75277777778</v>
          </cell>
        </row>
        <row r="137432">
          <cell r="D137432">
            <v>42850.876388888886</v>
          </cell>
        </row>
        <row r="137433">
          <cell r="D137433">
            <v>42851.425694444442</v>
          </cell>
        </row>
        <row r="137434">
          <cell r="D137434">
            <v>42851.464583333334</v>
          </cell>
        </row>
        <row r="137435">
          <cell r="D137435">
            <v>42851.602777777778</v>
          </cell>
        </row>
        <row r="137436">
          <cell r="D137436">
            <v>42851.636805555558</v>
          </cell>
        </row>
        <row r="137437">
          <cell r="D137437">
            <v>42851.636805555558</v>
          </cell>
        </row>
        <row r="137438">
          <cell r="D137438">
            <v>42851.706250000003</v>
          </cell>
        </row>
        <row r="137439">
          <cell r="D137439">
            <v>42851.706250000003</v>
          </cell>
        </row>
        <row r="137440">
          <cell r="D137440">
            <v>42851.706250000003</v>
          </cell>
        </row>
        <row r="137441">
          <cell r="D137441">
            <v>42832.5625</v>
          </cell>
        </row>
        <row r="137442">
          <cell r="D137442">
            <v>42835.438194444447</v>
          </cell>
        </row>
        <row r="137443">
          <cell r="D137443">
            <v>42836.473611111112</v>
          </cell>
        </row>
        <row r="137444">
          <cell r="D137444">
            <v>42836.540972222225</v>
          </cell>
        </row>
        <row r="137445">
          <cell r="D137445">
            <v>42837.568055555559</v>
          </cell>
        </row>
        <row r="137446">
          <cell r="D137446">
            <v>42840.506944444445</v>
          </cell>
        </row>
        <row r="137447">
          <cell r="D137447">
            <v>42840.511111111111</v>
          </cell>
        </row>
        <row r="137448">
          <cell r="D137448">
            <v>42844.478472222225</v>
          </cell>
        </row>
        <row r="137449">
          <cell r="D137449">
            <v>42844.87777777778</v>
          </cell>
        </row>
        <row r="137450">
          <cell r="D137450">
            <v>42848.510416666664</v>
          </cell>
        </row>
        <row r="137451">
          <cell r="D137451">
            <v>42849.688888888886</v>
          </cell>
        </row>
        <row r="137452">
          <cell r="D137452">
            <v>42849.863194444442</v>
          </cell>
        </row>
        <row r="137453">
          <cell r="D137453">
            <v>42850.577777777777</v>
          </cell>
        </row>
        <row r="137454">
          <cell r="D137454">
            <v>42850.584027777775</v>
          </cell>
        </row>
        <row r="137455">
          <cell r="D137455">
            <v>42850.818749999999</v>
          </cell>
        </row>
        <row r="137456">
          <cell r="D137456">
            <v>42850.979166666664</v>
          </cell>
        </row>
        <row r="137457">
          <cell r="D137457">
            <v>42851.424305555556</v>
          </cell>
        </row>
        <row r="137458">
          <cell r="D137458">
            <v>42851.469444444447</v>
          </cell>
        </row>
        <row r="137459">
          <cell r="D137459">
            <v>42851.470833333333</v>
          </cell>
        </row>
        <row r="137460">
          <cell r="D137460">
            <v>42851.470833333333</v>
          </cell>
        </row>
        <row r="137461">
          <cell r="D137461">
            <v>42851.488194444442</v>
          </cell>
        </row>
        <row r="137462">
          <cell r="D137462">
            <v>42851.518055555556</v>
          </cell>
        </row>
        <row r="137463">
          <cell r="D137463">
            <v>42851.552083333336</v>
          </cell>
        </row>
        <row r="137464">
          <cell r="D137464">
            <v>42851.606249999997</v>
          </cell>
        </row>
        <row r="137465">
          <cell r="D137465">
            <v>42851.706250000003</v>
          </cell>
        </row>
        <row r="137466">
          <cell r="D137466">
            <v>42851.706944444442</v>
          </cell>
        </row>
        <row r="137467">
          <cell r="D137467">
            <v>42851.734027777777</v>
          </cell>
        </row>
        <row r="137468">
          <cell r="D137468">
            <v>42895.602083333331</v>
          </cell>
        </row>
        <row r="137469">
          <cell r="D137469">
            <v>42828.382638888892</v>
          </cell>
        </row>
        <row r="137470">
          <cell r="D137470">
            <v>42828.875</v>
          </cell>
        </row>
        <row r="137471">
          <cell r="D137471">
            <v>42829.385416666664</v>
          </cell>
        </row>
        <row r="137472">
          <cell r="D137472">
            <v>42829.909722222219</v>
          </cell>
        </row>
        <row r="137473">
          <cell r="D137473">
            <v>42831.583333333336</v>
          </cell>
        </row>
        <row r="137474">
          <cell r="D137474">
            <v>42831.713888888888</v>
          </cell>
        </row>
        <row r="137475">
          <cell r="D137475">
            <v>42831.713888888888</v>
          </cell>
        </row>
        <row r="137476">
          <cell r="D137476">
            <v>42832.353472222225</v>
          </cell>
        </row>
        <row r="137477">
          <cell r="D137477">
            <v>42832.561111111114</v>
          </cell>
        </row>
        <row r="137478">
          <cell r="D137478">
            <v>42834.520833333336</v>
          </cell>
        </row>
        <row r="137479">
          <cell r="D137479">
            <v>42835.4375</v>
          </cell>
        </row>
        <row r="137480">
          <cell r="D137480">
            <v>42835.438194444447</v>
          </cell>
        </row>
        <row r="137481">
          <cell r="D137481">
            <v>42835.534722222219</v>
          </cell>
        </row>
        <row r="137482">
          <cell r="D137482">
            <v>42836.378472222219</v>
          </cell>
        </row>
        <row r="137483">
          <cell r="D137483">
            <v>42836.534722222219</v>
          </cell>
        </row>
        <row r="137484">
          <cell r="D137484">
            <v>42836.589583333334</v>
          </cell>
        </row>
        <row r="137485">
          <cell r="D137485">
            <v>42836.590277777781</v>
          </cell>
        </row>
        <row r="137486">
          <cell r="D137486">
            <v>42836.601388888892</v>
          </cell>
        </row>
        <row r="137487">
          <cell r="D137487">
            <v>42837.474999999999</v>
          </cell>
        </row>
        <row r="137488">
          <cell r="D137488">
            <v>42837.563888888886</v>
          </cell>
        </row>
        <row r="137489">
          <cell r="D137489">
            <v>42837.567361111112</v>
          </cell>
        </row>
        <row r="137490">
          <cell r="D137490">
            <v>42837.567361111112</v>
          </cell>
        </row>
        <row r="137491">
          <cell r="D137491">
            <v>42837.797222222223</v>
          </cell>
        </row>
        <row r="137492">
          <cell r="D137492">
            <v>42838.46597222222</v>
          </cell>
        </row>
        <row r="137493">
          <cell r="D137493">
            <v>42838.5625</v>
          </cell>
        </row>
        <row r="137494">
          <cell r="D137494">
            <v>42838.740972222222</v>
          </cell>
        </row>
        <row r="137495">
          <cell r="D137495">
            <v>42839.347916666666</v>
          </cell>
        </row>
        <row r="137496">
          <cell r="D137496">
            <v>42839.446527777778</v>
          </cell>
        </row>
        <row r="137497">
          <cell r="D137497">
            <v>42839.495833333334</v>
          </cell>
        </row>
        <row r="137498">
          <cell r="D137498">
            <v>42839.547222222223</v>
          </cell>
        </row>
        <row r="137499">
          <cell r="D137499">
            <v>42839.68472222222</v>
          </cell>
        </row>
        <row r="137500">
          <cell r="D137500">
            <v>42839.706250000003</v>
          </cell>
        </row>
        <row r="137501">
          <cell r="D137501">
            <v>42839.965277777781</v>
          </cell>
        </row>
        <row r="137502">
          <cell r="D137502">
            <v>42840.045138888891</v>
          </cell>
        </row>
        <row r="137503">
          <cell r="D137503">
            <v>42843.675000000003</v>
          </cell>
        </row>
        <row r="137504">
          <cell r="D137504">
            <v>42844.477777777778</v>
          </cell>
        </row>
        <row r="137505">
          <cell r="D137505">
            <v>42844.87777777778</v>
          </cell>
        </row>
        <row r="137506">
          <cell r="D137506">
            <v>42845.511805555558</v>
          </cell>
        </row>
        <row r="137507">
          <cell r="D137507">
            <v>42847.878472222219</v>
          </cell>
        </row>
        <row r="137508">
          <cell r="D137508">
            <v>42848.606249999997</v>
          </cell>
        </row>
        <row r="137509">
          <cell r="D137509">
            <v>42848.896527777775</v>
          </cell>
        </row>
        <row r="137510">
          <cell r="D137510">
            <v>42849.600694444445</v>
          </cell>
        </row>
        <row r="137511">
          <cell r="D137511">
            <v>42849.859027777777</v>
          </cell>
        </row>
        <row r="137512">
          <cell r="D137512">
            <v>42850.551388888889</v>
          </cell>
        </row>
        <row r="137513">
          <cell r="D137513">
            <v>42850.631944444445</v>
          </cell>
        </row>
        <row r="137514">
          <cell r="D137514">
            <v>42850.649305555555</v>
          </cell>
        </row>
        <row r="137515">
          <cell r="D137515">
            <v>42850.661111111112</v>
          </cell>
        </row>
        <row r="137516">
          <cell r="D137516">
            <v>42850.678472222222</v>
          </cell>
        </row>
        <row r="137517">
          <cell r="D137517">
            <v>42850.732638888891</v>
          </cell>
        </row>
        <row r="137518">
          <cell r="D137518">
            <v>42850.761805555558</v>
          </cell>
        </row>
        <row r="137519">
          <cell r="D137519">
            <v>42850.801388888889</v>
          </cell>
        </row>
        <row r="137520">
          <cell r="D137520">
            <v>42850.809027777781</v>
          </cell>
        </row>
        <row r="137521">
          <cell r="D137521">
            <v>42850.854166666664</v>
          </cell>
        </row>
        <row r="137522">
          <cell r="D137522">
            <v>42850.875694444447</v>
          </cell>
        </row>
        <row r="137523">
          <cell r="D137523">
            <v>42850.92083333333</v>
          </cell>
        </row>
        <row r="137524">
          <cell r="D137524">
            <v>42850.978472222225</v>
          </cell>
        </row>
        <row r="137525">
          <cell r="D137525">
            <v>42851.381249999999</v>
          </cell>
        </row>
        <row r="137526">
          <cell r="D137526">
            <v>42851.463888888888</v>
          </cell>
        </row>
        <row r="137527">
          <cell r="D137527">
            <v>42851.46875</v>
          </cell>
        </row>
        <row r="137528">
          <cell r="D137528">
            <v>42851.469444444447</v>
          </cell>
        </row>
        <row r="137529">
          <cell r="D137529">
            <v>42851.495138888888</v>
          </cell>
        </row>
        <row r="137530">
          <cell r="D137530">
            <v>42851.517361111109</v>
          </cell>
        </row>
        <row r="137531">
          <cell r="D137531">
            <v>42851.518055555556</v>
          </cell>
        </row>
        <row r="137532">
          <cell r="D137532">
            <v>42851.65</v>
          </cell>
        </row>
        <row r="137533">
          <cell r="D137533">
            <v>42851.65</v>
          </cell>
        </row>
        <row r="137534">
          <cell r="D137534">
            <v>42851.679166666669</v>
          </cell>
        </row>
        <row r="137535">
          <cell r="D137535">
            <v>42851.679861111108</v>
          </cell>
        </row>
        <row r="137536">
          <cell r="D137536">
            <v>42851.681250000001</v>
          </cell>
        </row>
        <row r="137537">
          <cell r="D137537">
            <v>42851.695138888892</v>
          </cell>
        </row>
        <row r="137538">
          <cell r="D137538">
            <v>42851.706250000003</v>
          </cell>
        </row>
        <row r="137539">
          <cell r="D137539">
            <v>42851.73541666667</v>
          </cell>
        </row>
        <row r="137540">
          <cell r="D137540">
            <v>42898.557638888888</v>
          </cell>
        </row>
        <row r="137541">
          <cell r="D137541">
            <v>42899.258333333331</v>
          </cell>
        </row>
        <row r="137542">
          <cell r="D137542">
            <v>42828.37777777778</v>
          </cell>
        </row>
        <row r="137543">
          <cell r="D137543">
            <v>42828.384027777778</v>
          </cell>
        </row>
        <row r="137544">
          <cell r="D137544">
            <v>42828.495138888888</v>
          </cell>
        </row>
        <row r="137545">
          <cell r="D137545">
            <v>42828.77847222222</v>
          </cell>
        </row>
        <row r="137546">
          <cell r="D137546">
            <v>42829.385416666664</v>
          </cell>
        </row>
        <row r="137547">
          <cell r="D137547">
            <v>42829.570833333331</v>
          </cell>
        </row>
        <row r="137548">
          <cell r="D137548">
            <v>42829.938194444447</v>
          </cell>
        </row>
        <row r="137549">
          <cell r="D137549">
            <v>42830.32916666667</v>
          </cell>
        </row>
        <row r="137550">
          <cell r="D137550">
            <v>42830.394444444442</v>
          </cell>
        </row>
        <row r="137551">
          <cell r="D137551">
            <v>42830.697916666664</v>
          </cell>
        </row>
        <row r="137552">
          <cell r="D137552">
            <v>42830.736805555556</v>
          </cell>
        </row>
        <row r="137553">
          <cell r="D137553">
            <v>42831.583333333336</v>
          </cell>
        </row>
        <row r="137554">
          <cell r="D137554">
            <v>42831.586805555555</v>
          </cell>
        </row>
        <row r="137555">
          <cell r="D137555">
            <v>42831.633333333331</v>
          </cell>
        </row>
        <row r="137556">
          <cell r="D137556">
            <v>42832.554861111108</v>
          </cell>
        </row>
        <row r="137557">
          <cell r="D137557">
            <v>42834.553472222222</v>
          </cell>
        </row>
        <row r="137558">
          <cell r="D137558">
            <v>42834.590277777781</v>
          </cell>
        </row>
        <row r="137559">
          <cell r="D137559">
            <v>42834.590277777781</v>
          </cell>
        </row>
        <row r="137560">
          <cell r="D137560">
            <v>42834.657638888886</v>
          </cell>
        </row>
        <row r="137561">
          <cell r="D137561">
            <v>42835.342361111114</v>
          </cell>
        </row>
        <row r="137562">
          <cell r="D137562">
            <v>42835.342361111114</v>
          </cell>
        </row>
        <row r="137563">
          <cell r="D137563">
            <v>42835.356944444444</v>
          </cell>
        </row>
        <row r="137564">
          <cell r="D137564">
            <v>42835.4375</v>
          </cell>
        </row>
        <row r="137565">
          <cell r="D137565">
            <v>42835.438194444447</v>
          </cell>
        </row>
        <row r="137566">
          <cell r="D137566">
            <v>42835.504861111112</v>
          </cell>
        </row>
        <row r="137567">
          <cell r="D137567">
            <v>42835.556250000001</v>
          </cell>
        </row>
        <row r="137568">
          <cell r="D137568">
            <v>42835.664583333331</v>
          </cell>
        </row>
        <row r="137569">
          <cell r="D137569">
            <v>42835.96875</v>
          </cell>
        </row>
        <row r="137570">
          <cell r="D137570">
            <v>42836.31527777778</v>
          </cell>
        </row>
        <row r="137571">
          <cell r="D137571">
            <v>42836.509027777778</v>
          </cell>
        </row>
        <row r="137572">
          <cell r="D137572">
            <v>42836.533333333333</v>
          </cell>
        </row>
        <row r="137573">
          <cell r="D137573">
            <v>42836.53402777778</v>
          </cell>
        </row>
        <row r="137574">
          <cell r="D137574">
            <v>42836.53402777778</v>
          </cell>
        </row>
        <row r="137575">
          <cell r="D137575">
            <v>42836.534722222219</v>
          </cell>
        </row>
        <row r="137576">
          <cell r="D137576">
            <v>42836.535416666666</v>
          </cell>
        </row>
        <row r="137577">
          <cell r="D137577">
            <v>42836.588888888888</v>
          </cell>
        </row>
        <row r="137578">
          <cell r="D137578">
            <v>42836.589583333334</v>
          </cell>
        </row>
        <row r="137579">
          <cell r="D137579">
            <v>42836.594444444447</v>
          </cell>
        </row>
        <row r="137580">
          <cell r="D137580">
            <v>42836.595138888886</v>
          </cell>
        </row>
        <row r="137581">
          <cell r="D137581">
            <v>42836.65</v>
          </cell>
        </row>
        <row r="137582">
          <cell r="D137582">
            <v>42836.84375</v>
          </cell>
        </row>
        <row r="137583">
          <cell r="D137583">
            <v>42837.4375</v>
          </cell>
        </row>
        <row r="137584">
          <cell r="D137584">
            <v>42837.474999999999</v>
          </cell>
        </row>
        <row r="137585">
          <cell r="D137585">
            <v>42837.492361111108</v>
          </cell>
        </row>
        <row r="137586">
          <cell r="D137586">
            <v>42837.49722222222</v>
          </cell>
        </row>
        <row r="137587">
          <cell r="D137587">
            <v>42837.53125</v>
          </cell>
        </row>
        <row r="137588">
          <cell r="D137588">
            <v>42837.568055555559</v>
          </cell>
        </row>
        <row r="137589">
          <cell r="D137589">
            <v>42837.697916666664</v>
          </cell>
        </row>
        <row r="137590">
          <cell r="D137590">
            <v>42837.888194444444</v>
          </cell>
        </row>
        <row r="137591">
          <cell r="D137591">
            <v>42838.435416666667</v>
          </cell>
        </row>
        <row r="137592">
          <cell r="D137592">
            <v>42838.46597222222</v>
          </cell>
        </row>
        <row r="137593">
          <cell r="D137593">
            <v>42838.5625</v>
          </cell>
        </row>
        <row r="137594">
          <cell r="D137594">
            <v>42838.84652777778</v>
          </cell>
        </row>
        <row r="137595">
          <cell r="D137595">
            <v>42839.446527777778</v>
          </cell>
        </row>
        <row r="137596">
          <cell r="D137596">
            <v>42839.470138888886</v>
          </cell>
        </row>
        <row r="137597">
          <cell r="D137597">
            <v>42839.481944444444</v>
          </cell>
        </row>
        <row r="137598">
          <cell r="D137598">
            <v>42839.705555555556</v>
          </cell>
        </row>
        <row r="137599">
          <cell r="D137599">
            <v>42839.706944444442</v>
          </cell>
        </row>
        <row r="137600">
          <cell r="D137600">
            <v>42844.068055555559</v>
          </cell>
        </row>
        <row r="137601">
          <cell r="D137601">
            <v>42844.46875</v>
          </cell>
        </row>
        <row r="137602">
          <cell r="D137602">
            <v>42844.871527777781</v>
          </cell>
        </row>
        <row r="137603">
          <cell r="D137603">
            <v>42845.384027777778</v>
          </cell>
        </row>
        <row r="137604">
          <cell r="D137604">
            <v>42847.682638888888</v>
          </cell>
        </row>
        <row r="137605">
          <cell r="D137605">
            <v>42847.811111111114</v>
          </cell>
        </row>
        <row r="137606">
          <cell r="D137606">
            <v>42848.475694444445</v>
          </cell>
        </row>
        <row r="137607">
          <cell r="D137607">
            <v>42848.595833333333</v>
          </cell>
        </row>
        <row r="137608">
          <cell r="D137608">
            <v>42848.654166666667</v>
          </cell>
        </row>
        <row r="137609">
          <cell r="D137609">
            <v>42848.656944444447</v>
          </cell>
        </row>
        <row r="137610">
          <cell r="D137610">
            <v>42848.857638888891</v>
          </cell>
        </row>
        <row r="137611">
          <cell r="D137611">
            <v>42848.859722222223</v>
          </cell>
        </row>
        <row r="137612">
          <cell r="D137612">
            <v>42849.438888888886</v>
          </cell>
        </row>
        <row r="137613">
          <cell r="D137613">
            <v>42850.387499999997</v>
          </cell>
        </row>
        <row r="137614">
          <cell r="D137614">
            <v>42850.441666666666</v>
          </cell>
        </row>
        <row r="137615">
          <cell r="D137615">
            <v>42850.441666666666</v>
          </cell>
        </row>
        <row r="137616">
          <cell r="D137616">
            <v>42850.50277777778</v>
          </cell>
        </row>
        <row r="137617">
          <cell r="D137617">
            <v>42850.550694444442</v>
          </cell>
        </row>
        <row r="137618">
          <cell r="D137618">
            <v>42850.574305555558</v>
          </cell>
        </row>
        <row r="137619">
          <cell r="D137619">
            <v>42850.587500000001</v>
          </cell>
        </row>
        <row r="137620">
          <cell r="D137620">
            <v>42850.59097222222</v>
          </cell>
        </row>
        <row r="137621">
          <cell r="D137621">
            <v>42850.603472222225</v>
          </cell>
        </row>
        <row r="137622">
          <cell r="D137622">
            <v>42850.614583333336</v>
          </cell>
        </row>
        <row r="137623">
          <cell r="D137623">
            <v>42850.64166666667</v>
          </cell>
        </row>
        <row r="137624">
          <cell r="D137624">
            <v>42850.678472222222</v>
          </cell>
        </row>
        <row r="137625">
          <cell r="D137625">
            <v>42850.696527777778</v>
          </cell>
        </row>
        <row r="137626">
          <cell r="D137626">
            <v>42850.737500000003</v>
          </cell>
        </row>
        <row r="137627">
          <cell r="D137627">
            <v>42850.743750000001</v>
          </cell>
        </row>
        <row r="137628">
          <cell r="D137628">
            <v>42850.752083333333</v>
          </cell>
        </row>
        <row r="137629">
          <cell r="D137629">
            <v>42850.780555555553</v>
          </cell>
        </row>
        <row r="137630">
          <cell r="D137630">
            <v>42850.782638888886</v>
          </cell>
        </row>
        <row r="137631">
          <cell r="D137631">
            <v>42850.786805555559</v>
          </cell>
        </row>
        <row r="137632">
          <cell r="D137632">
            <v>42850.8125</v>
          </cell>
        </row>
        <row r="137633">
          <cell r="D137633">
            <v>42850.86041666667</v>
          </cell>
        </row>
        <row r="137634">
          <cell r="D137634">
            <v>42850.868750000001</v>
          </cell>
        </row>
        <row r="137635">
          <cell r="D137635">
            <v>42850.875694444447</v>
          </cell>
        </row>
        <row r="137636">
          <cell r="D137636">
            <v>42850.879861111112</v>
          </cell>
        </row>
        <row r="137637">
          <cell r="D137637">
            <v>42850.884027777778</v>
          </cell>
        </row>
        <row r="137638">
          <cell r="D137638">
            <v>42850.9</v>
          </cell>
        </row>
        <row r="137639">
          <cell r="D137639">
            <v>42850.92083333333</v>
          </cell>
        </row>
        <row r="137640">
          <cell r="D137640">
            <v>42850.963888888888</v>
          </cell>
        </row>
        <row r="137641">
          <cell r="D137641">
            <v>42851.32916666667</v>
          </cell>
        </row>
        <row r="137642">
          <cell r="D137642">
            <v>42851.329861111109</v>
          </cell>
        </row>
        <row r="137643">
          <cell r="D137643">
            <v>42851.381249999999</v>
          </cell>
        </row>
        <row r="137644">
          <cell r="D137644">
            <v>42851.388194444444</v>
          </cell>
        </row>
        <row r="137645">
          <cell r="D137645">
            <v>42851.409722222219</v>
          </cell>
        </row>
        <row r="137646">
          <cell r="D137646">
            <v>42851.425694444442</v>
          </cell>
        </row>
        <row r="137647">
          <cell r="D137647">
            <v>42851.426388888889</v>
          </cell>
        </row>
        <row r="137648">
          <cell r="D137648">
            <v>42851.444444444445</v>
          </cell>
        </row>
        <row r="137649">
          <cell r="D137649">
            <v>42851.463888888888</v>
          </cell>
        </row>
        <row r="137650">
          <cell r="D137650">
            <v>42851.464583333334</v>
          </cell>
        </row>
        <row r="137651">
          <cell r="D137651">
            <v>42851.470138888886</v>
          </cell>
        </row>
        <row r="137652">
          <cell r="D137652">
            <v>42851.511111111111</v>
          </cell>
        </row>
        <row r="137653">
          <cell r="D137653">
            <v>42851.578472222223</v>
          </cell>
        </row>
        <row r="137654">
          <cell r="D137654">
            <v>42851.602083333331</v>
          </cell>
        </row>
        <row r="137655">
          <cell r="D137655">
            <v>42851.613194444442</v>
          </cell>
        </row>
        <row r="137656">
          <cell r="D137656">
            <v>42851.645138888889</v>
          </cell>
        </row>
        <row r="137657">
          <cell r="D137657">
            <v>42851.656944444447</v>
          </cell>
        </row>
        <row r="137658">
          <cell r="D137658">
            <v>42851.673611111109</v>
          </cell>
        </row>
        <row r="137659">
          <cell r="D137659">
            <v>42851.688194444447</v>
          </cell>
        </row>
        <row r="137660">
          <cell r="D137660">
            <v>42851.690972222219</v>
          </cell>
        </row>
        <row r="137661">
          <cell r="D137661">
            <v>42851.705555555556</v>
          </cell>
        </row>
        <row r="137662">
          <cell r="D137662">
            <v>42851.705555555556</v>
          </cell>
        </row>
        <row r="137663">
          <cell r="D137663">
            <v>42851.74722222222</v>
          </cell>
        </row>
        <row r="137664">
          <cell r="D137664">
            <v>42851.759027777778</v>
          </cell>
        </row>
        <row r="137665">
          <cell r="D137665">
            <v>42894.93472222222</v>
          </cell>
        </row>
        <row r="137666">
          <cell r="D137666">
            <v>42894.980555555558</v>
          </cell>
        </row>
        <row r="137667">
          <cell r="D137667">
            <v>42895.602777777778</v>
          </cell>
        </row>
        <row r="137668">
          <cell r="D137668">
            <v>42895.602777777778</v>
          </cell>
        </row>
        <row r="137669">
          <cell r="D137669">
            <v>42895.602777777778</v>
          </cell>
        </row>
        <row r="137670">
          <cell r="D137670">
            <v>42895.602777777778</v>
          </cell>
        </row>
        <row r="137671">
          <cell r="D137671">
            <v>42898.56527777778</v>
          </cell>
        </row>
        <row r="137672">
          <cell r="D137672">
            <v>42898.695833333331</v>
          </cell>
        </row>
        <row r="137673">
          <cell r="D137673">
            <v>42898.955555555556</v>
          </cell>
        </row>
        <row r="137674">
          <cell r="D137674">
            <v>42898.981249999997</v>
          </cell>
        </row>
        <row r="137675">
          <cell r="D137675">
            <v>42898.981249999997</v>
          </cell>
        </row>
        <row r="137676">
          <cell r="D137676">
            <v>42899.258333333331</v>
          </cell>
        </row>
        <row r="137677">
          <cell r="D137677">
            <v>42850.979166666664</v>
          </cell>
        </row>
        <row r="137678">
          <cell r="D137678">
            <v>42851.606249999997</v>
          </cell>
        </row>
        <row r="137679">
          <cell r="D137679">
            <v>42851.734027777777</v>
          </cell>
        </row>
        <row r="137680">
          <cell r="D137680">
            <v>42835.62777777778</v>
          </cell>
        </row>
        <row r="137681">
          <cell r="D137681">
            <v>42835.635416666664</v>
          </cell>
        </row>
        <row r="137682">
          <cell r="D137682">
            <v>42835.63958333333</v>
          </cell>
        </row>
        <row r="137683">
          <cell r="D137683">
            <v>42836.62222222222</v>
          </cell>
        </row>
        <row r="137684">
          <cell r="D137684">
            <v>42836.622916666667</v>
          </cell>
        </row>
        <row r="137685">
          <cell r="D137685">
            <v>42837.689583333333</v>
          </cell>
        </row>
        <row r="137686">
          <cell r="D137686">
            <v>42837.693055555559</v>
          </cell>
        </row>
        <row r="137687">
          <cell r="D137687">
            <v>42837.701388888891</v>
          </cell>
        </row>
        <row r="137688">
          <cell r="D137688">
            <v>42837.70208333333</v>
          </cell>
        </row>
        <row r="137689">
          <cell r="D137689">
            <v>42837.709027777775</v>
          </cell>
        </row>
        <row r="137690">
          <cell r="D137690">
            <v>42837.769444444442</v>
          </cell>
        </row>
        <row r="137691">
          <cell r="D137691">
            <v>42837.771527777775</v>
          </cell>
        </row>
        <row r="137692">
          <cell r="D137692">
            <v>42837.875</v>
          </cell>
        </row>
        <row r="137693">
          <cell r="D137693">
            <v>42837.878472222219</v>
          </cell>
        </row>
        <row r="137694">
          <cell r="D137694">
            <v>42838.603472222225</v>
          </cell>
        </row>
        <row r="137695">
          <cell r="D137695">
            <v>42838.694444444445</v>
          </cell>
        </row>
        <row r="137696">
          <cell r="D137696">
            <v>42838.700694444444</v>
          </cell>
        </row>
        <row r="137697">
          <cell r="D137697">
            <v>42838.726388888892</v>
          </cell>
        </row>
        <row r="137698">
          <cell r="D137698">
            <v>42838.727777777778</v>
          </cell>
        </row>
        <row r="137699">
          <cell r="D137699">
            <v>42838.78402777778</v>
          </cell>
        </row>
        <row r="137700">
          <cell r="D137700">
            <v>42838.786805555559</v>
          </cell>
        </row>
        <row r="137701">
          <cell r="D137701">
            <v>42838.798611111109</v>
          </cell>
        </row>
        <row r="137702">
          <cell r="D137702">
            <v>42838.8</v>
          </cell>
        </row>
        <row r="137703">
          <cell r="D137703">
            <v>42838.834722222222</v>
          </cell>
        </row>
        <row r="137704">
          <cell r="D137704">
            <v>42838.836111111108</v>
          </cell>
        </row>
        <row r="137705">
          <cell r="D137705">
            <v>42838.839583333334</v>
          </cell>
        </row>
        <row r="137706">
          <cell r="D137706">
            <v>42838.925694444442</v>
          </cell>
        </row>
        <row r="137707">
          <cell r="D137707">
            <v>42838.933333333334</v>
          </cell>
        </row>
        <row r="137708">
          <cell r="D137708">
            <v>42838.936805555553</v>
          </cell>
        </row>
        <row r="137709">
          <cell r="D137709">
            <v>42838.943749999999</v>
          </cell>
        </row>
        <row r="137710">
          <cell r="D137710">
            <v>42838.98333333333</v>
          </cell>
        </row>
        <row r="137711">
          <cell r="D137711">
            <v>42838.984027777777</v>
          </cell>
        </row>
        <row r="137712">
          <cell r="D137712">
            <v>42838.993750000001</v>
          </cell>
        </row>
        <row r="137713">
          <cell r="D137713">
            <v>42839.42083333333</v>
          </cell>
        </row>
        <row r="137714">
          <cell r="D137714">
            <v>42839.504861111112</v>
          </cell>
        </row>
        <row r="137715">
          <cell r="D137715">
            <v>42839.506944444445</v>
          </cell>
        </row>
        <row r="137716">
          <cell r="D137716">
            <v>42839.508333333331</v>
          </cell>
        </row>
        <row r="137717">
          <cell r="D137717">
            <v>42839.509722222225</v>
          </cell>
        </row>
        <row r="137718">
          <cell r="D137718">
            <v>42839.588888888888</v>
          </cell>
        </row>
        <row r="137719">
          <cell r="D137719">
            <v>42839.589583333334</v>
          </cell>
        </row>
        <row r="137720">
          <cell r="D137720">
            <v>42839.625694444447</v>
          </cell>
        </row>
        <row r="137721">
          <cell r="D137721">
            <v>42839.626388888886</v>
          </cell>
        </row>
        <row r="137722">
          <cell r="D137722">
            <v>42839.630555555559</v>
          </cell>
        </row>
        <row r="137723">
          <cell r="D137723">
            <v>42839.634027777778</v>
          </cell>
        </row>
        <row r="137724">
          <cell r="D137724">
            <v>42839.65347222222</v>
          </cell>
        </row>
        <row r="137725">
          <cell r="D137725">
            <v>42839.683333333334</v>
          </cell>
        </row>
        <row r="137726">
          <cell r="D137726">
            <v>42839.686111111114</v>
          </cell>
        </row>
        <row r="137727">
          <cell r="D137727">
            <v>42839.945138888892</v>
          </cell>
        </row>
        <row r="137728">
          <cell r="D137728">
            <v>42839.947222222225</v>
          </cell>
        </row>
        <row r="137729">
          <cell r="D137729">
            <v>42844.478472222225</v>
          </cell>
        </row>
        <row r="137730">
          <cell r="D137730">
            <v>42844.480555555558</v>
          </cell>
        </row>
        <row r="137731">
          <cell r="D137731">
            <v>42848.607638888891</v>
          </cell>
        </row>
        <row r="137732">
          <cell r="D137732">
            <v>42848.95</v>
          </cell>
        </row>
        <row r="137733">
          <cell r="D137733">
            <v>42849.594444444447</v>
          </cell>
        </row>
        <row r="137734">
          <cell r="D137734">
            <v>42849.689583333333</v>
          </cell>
        </row>
        <row r="137735">
          <cell r="D137735">
            <v>42849.875</v>
          </cell>
        </row>
        <row r="137736">
          <cell r="D137736">
            <v>42851.424305555556</v>
          </cell>
        </row>
        <row r="137737">
          <cell r="D137737">
            <v>42851.470833333333</v>
          </cell>
        </row>
        <row r="137738">
          <cell r="D137738">
            <v>42851.621527777781</v>
          </cell>
        </row>
        <row r="137739">
          <cell r="D137739">
            <v>42895.602083333331</v>
          </cell>
        </row>
        <row r="137740">
          <cell r="D137740">
            <v>42828.382638888892</v>
          </cell>
        </row>
        <row r="137741">
          <cell r="D137741">
            <v>42834.554166666669</v>
          </cell>
        </row>
        <row r="137742">
          <cell r="D137742">
            <v>42835.438194444447</v>
          </cell>
        </row>
        <row r="137743">
          <cell r="D137743">
            <v>42836.473611111112</v>
          </cell>
        </row>
        <row r="137744">
          <cell r="D137744">
            <v>42836.540972222225</v>
          </cell>
        </row>
        <row r="137745">
          <cell r="D137745">
            <v>42837.567361111112</v>
          </cell>
        </row>
        <row r="137746">
          <cell r="D137746">
            <v>42837.797222222223</v>
          </cell>
        </row>
        <row r="137747">
          <cell r="D137747">
            <v>42837.888194444444</v>
          </cell>
        </row>
        <row r="137748">
          <cell r="D137748">
            <v>42838.466666666667</v>
          </cell>
        </row>
        <row r="137749">
          <cell r="D137749">
            <v>42844.478472222225</v>
          </cell>
        </row>
        <row r="137750">
          <cell r="D137750">
            <v>42845.511805555558</v>
          </cell>
        </row>
        <row r="137751">
          <cell r="D137751">
            <v>42847.879166666666</v>
          </cell>
        </row>
        <row r="137752">
          <cell r="D137752">
            <v>42847.879166666666</v>
          </cell>
        </row>
        <row r="137753">
          <cell r="D137753">
            <v>42848.595833333333</v>
          </cell>
        </row>
        <row r="137754">
          <cell r="D137754">
            <v>42848.606249999997</v>
          </cell>
        </row>
        <row r="137755">
          <cell r="D137755">
            <v>42848.897222222222</v>
          </cell>
        </row>
        <row r="137756">
          <cell r="D137756">
            <v>42849.602083333331</v>
          </cell>
        </row>
        <row r="137757">
          <cell r="D137757">
            <v>42850.441666666666</v>
          </cell>
        </row>
        <row r="137758">
          <cell r="D137758">
            <v>42850.678472222222</v>
          </cell>
        </row>
        <row r="137759">
          <cell r="D137759">
            <v>42850.856944444444</v>
          </cell>
        </row>
        <row r="137760">
          <cell r="D137760">
            <v>42850.868750000001</v>
          </cell>
        </row>
        <row r="137761">
          <cell r="D137761">
            <v>42850.978472222225</v>
          </cell>
        </row>
        <row r="137762">
          <cell r="D137762">
            <v>42851.463888888888</v>
          </cell>
        </row>
        <row r="137763">
          <cell r="D137763">
            <v>42851.469444444447</v>
          </cell>
        </row>
        <row r="137764">
          <cell r="D137764">
            <v>42851.469444444447</v>
          </cell>
        </row>
        <row r="137765">
          <cell r="D137765">
            <v>42851.495833333334</v>
          </cell>
        </row>
        <row r="137766">
          <cell r="D137766">
            <v>42851.518055555556</v>
          </cell>
        </row>
        <row r="137767">
          <cell r="D137767">
            <v>42851.518055555556</v>
          </cell>
        </row>
        <row r="137768">
          <cell r="D137768">
            <v>42851.552083333336</v>
          </cell>
        </row>
        <row r="137769">
          <cell r="D137769">
            <v>42851.601388888892</v>
          </cell>
        </row>
        <row r="137770">
          <cell r="D137770">
            <v>42851.682638888888</v>
          </cell>
        </row>
        <row r="137771">
          <cell r="D137771">
            <v>42851.706250000003</v>
          </cell>
        </row>
        <row r="137772">
          <cell r="D137772">
            <v>42851.723611111112</v>
          </cell>
        </row>
        <row r="137773">
          <cell r="D137773">
            <v>42895.602083333331</v>
          </cell>
        </row>
        <row r="137774">
          <cell r="D137774">
            <v>42831.588888888888</v>
          </cell>
        </row>
        <row r="137775">
          <cell r="D137775">
            <v>42837.563888888886</v>
          </cell>
        </row>
        <row r="137776">
          <cell r="D137776">
            <v>42851.426388888889</v>
          </cell>
        </row>
        <row r="137777">
          <cell r="D137777">
            <v>42851.706250000003</v>
          </cell>
        </row>
        <row r="137778">
          <cell r="D137778">
            <v>42851.706250000003</v>
          </cell>
        </row>
        <row r="137779">
          <cell r="D137779">
            <v>42887.09652777778</v>
          </cell>
        </row>
        <row r="137780">
          <cell r="D137780">
            <v>42850.970138888886</v>
          </cell>
        </row>
        <row r="137781">
          <cell r="D137781">
            <v>42838.759722222225</v>
          </cell>
        </row>
        <row r="137782">
          <cell r="D137782">
            <v>42844.818055555559</v>
          </cell>
        </row>
        <row r="137783">
          <cell r="D137783">
            <v>42845.633333333331</v>
          </cell>
        </row>
        <row r="137784">
          <cell r="D137784">
            <v>42845.65347222222</v>
          </cell>
        </row>
        <row r="137785">
          <cell r="D137785">
            <v>42845.699305555558</v>
          </cell>
        </row>
        <row r="137786">
          <cell r="D137786">
            <v>42845.718055555553</v>
          </cell>
        </row>
        <row r="137787">
          <cell r="D137787">
            <v>42845.749305555553</v>
          </cell>
        </row>
        <row r="137788">
          <cell r="D137788">
            <v>42845.834027777775</v>
          </cell>
        </row>
        <row r="137789">
          <cell r="D137789">
            <v>42845.836111111108</v>
          </cell>
        </row>
        <row r="137790">
          <cell r="D137790">
            <v>42845.836111111108</v>
          </cell>
        </row>
        <row r="137791">
          <cell r="D137791">
            <v>42845.836111111108</v>
          </cell>
        </row>
        <row r="137792">
          <cell r="D137792">
            <v>42845.836111111108</v>
          </cell>
        </row>
        <row r="137793">
          <cell r="D137793">
            <v>42845.867361111108</v>
          </cell>
        </row>
        <row r="137794">
          <cell r="D137794">
            <v>42845.90347222222</v>
          </cell>
        </row>
        <row r="137795">
          <cell r="D137795">
            <v>42845.977083333331</v>
          </cell>
        </row>
        <row r="137796">
          <cell r="D137796">
            <v>42846.0625</v>
          </cell>
        </row>
        <row r="137797">
          <cell r="D137797">
            <v>42846.457638888889</v>
          </cell>
        </row>
        <row r="137798">
          <cell r="D137798">
            <v>42846.515277777777</v>
          </cell>
        </row>
        <row r="137799">
          <cell r="D137799">
            <v>42846.519444444442</v>
          </cell>
        </row>
        <row r="137800">
          <cell r="D137800">
            <v>42846.543749999997</v>
          </cell>
        </row>
        <row r="137801">
          <cell r="D137801">
            <v>42846.548611111109</v>
          </cell>
        </row>
        <row r="137802">
          <cell r="D137802">
            <v>42846.549305555556</v>
          </cell>
        </row>
        <row r="137803">
          <cell r="D137803">
            <v>42846.563888888886</v>
          </cell>
        </row>
        <row r="137804">
          <cell r="D137804">
            <v>42849.536805555559</v>
          </cell>
        </row>
        <row r="137805">
          <cell r="D137805">
            <v>42849.675694444442</v>
          </cell>
        </row>
        <row r="137806">
          <cell r="D137806">
            <v>42850.861111111109</v>
          </cell>
        </row>
        <row r="137807">
          <cell r="D137807">
            <v>42850.882638888892</v>
          </cell>
        </row>
        <row r="137808">
          <cell r="D137808">
            <v>42851.637499999997</v>
          </cell>
        </row>
        <row r="137809">
          <cell r="D137809">
            <v>42851.638194444444</v>
          </cell>
        </row>
        <row r="137810">
          <cell r="D137810">
            <v>42851.682638888888</v>
          </cell>
        </row>
        <row r="137811">
          <cell r="D137811">
            <v>42851.606944444444</v>
          </cell>
        </row>
        <row r="137812">
          <cell r="D137812">
            <v>42846.548611111109</v>
          </cell>
        </row>
        <row r="137813">
          <cell r="D137813">
            <v>42851.658333333333</v>
          </cell>
        </row>
        <row r="137814">
          <cell r="D137814">
            <v>42848.712500000001</v>
          </cell>
        </row>
        <row r="137815">
          <cell r="D137815">
            <v>42851.658333333333</v>
          </cell>
        </row>
        <row r="137816">
          <cell r="D137816">
            <v>42851.65902777778</v>
          </cell>
        </row>
        <row r="137817">
          <cell r="D137817">
            <v>42846.548611111109</v>
          </cell>
        </row>
        <row r="137818">
          <cell r="D137818">
            <v>42848.711805555555</v>
          </cell>
        </row>
        <row r="137819">
          <cell r="D137819">
            <v>42849.863888888889</v>
          </cell>
        </row>
        <row r="137820">
          <cell r="D137820">
            <v>42851.332638888889</v>
          </cell>
        </row>
        <row r="137821">
          <cell r="D137821">
            <v>42851.606944444444</v>
          </cell>
        </row>
        <row r="137822">
          <cell r="D137822">
            <v>42851.734722222223</v>
          </cell>
        </row>
        <row r="137823">
          <cell r="D137823">
            <v>42831.602083333331</v>
          </cell>
        </row>
        <row r="137824">
          <cell r="D137824">
            <v>42833.446527777778</v>
          </cell>
        </row>
        <row r="137825">
          <cell r="D137825">
            <v>42835.616666666669</v>
          </cell>
        </row>
        <row r="137826">
          <cell r="D137826">
            <v>42835.65625</v>
          </cell>
        </row>
        <row r="137827">
          <cell r="D137827">
            <v>42835.98333333333</v>
          </cell>
        </row>
        <row r="137828">
          <cell r="D137828">
            <v>42837.585416666669</v>
          </cell>
        </row>
        <row r="137829">
          <cell r="D137829">
            <v>42837.820833333331</v>
          </cell>
        </row>
        <row r="137830">
          <cell r="D137830">
            <v>42837.850694444445</v>
          </cell>
        </row>
        <row r="137831">
          <cell r="D137831">
            <v>42837.863194444442</v>
          </cell>
        </row>
        <row r="137832">
          <cell r="D137832">
            <v>42837.865972222222</v>
          </cell>
        </row>
        <row r="137833">
          <cell r="D137833">
            <v>42838.716666666667</v>
          </cell>
        </row>
        <row r="137834">
          <cell r="D137834">
            <v>42838.719444444447</v>
          </cell>
        </row>
        <row r="137835">
          <cell r="D137835">
            <v>42838.75</v>
          </cell>
        </row>
        <row r="137836">
          <cell r="D137836">
            <v>42838.759722222225</v>
          </cell>
        </row>
        <row r="137837">
          <cell r="D137837">
            <v>42838.85</v>
          </cell>
        </row>
        <row r="137838">
          <cell r="D137838">
            <v>42838.851388888892</v>
          </cell>
        </row>
        <row r="137839">
          <cell r="D137839">
            <v>42838.898611111108</v>
          </cell>
        </row>
        <row r="137840">
          <cell r="D137840">
            <v>42838.90625</v>
          </cell>
        </row>
        <row r="137841">
          <cell r="D137841">
            <v>42838.978472222225</v>
          </cell>
        </row>
        <row r="137842">
          <cell r="D137842">
            <v>42838.979861111111</v>
          </cell>
        </row>
        <row r="137843">
          <cell r="D137843">
            <v>42838.979861111111</v>
          </cell>
        </row>
        <row r="137844">
          <cell r="D137844">
            <v>42838.999305555553</v>
          </cell>
        </row>
        <row r="137845">
          <cell r="D137845">
            <v>42839</v>
          </cell>
        </row>
        <row r="137846">
          <cell r="D137846">
            <v>42839</v>
          </cell>
        </row>
        <row r="137847">
          <cell r="D137847">
            <v>42839.111805555556</v>
          </cell>
        </row>
        <row r="137848">
          <cell r="D137848">
            <v>42839.111805555556</v>
          </cell>
        </row>
        <row r="137849">
          <cell r="D137849">
            <v>42839.258333333331</v>
          </cell>
        </row>
        <row r="137850">
          <cell r="D137850">
            <v>42839.34652777778</v>
          </cell>
        </row>
        <row r="137851">
          <cell r="D137851">
            <v>42839.37777777778</v>
          </cell>
        </row>
        <row r="137852">
          <cell r="D137852">
            <v>42839.482638888891</v>
          </cell>
        </row>
        <row r="137853">
          <cell r="D137853">
            <v>42839.494444444441</v>
          </cell>
        </row>
        <row r="137854">
          <cell r="D137854">
            <v>42839.500694444447</v>
          </cell>
        </row>
        <row r="137855">
          <cell r="D137855">
            <v>42839.504166666666</v>
          </cell>
        </row>
        <row r="137856">
          <cell r="D137856">
            <v>42839.505555555559</v>
          </cell>
        </row>
        <row r="137857">
          <cell r="D137857">
            <v>42839.633333333331</v>
          </cell>
        </row>
        <row r="137858">
          <cell r="D137858">
            <v>42839.636111111111</v>
          </cell>
        </row>
        <row r="137859">
          <cell r="D137859">
            <v>42839.758333333331</v>
          </cell>
        </row>
        <row r="137860">
          <cell r="D137860">
            <v>42840.118055555555</v>
          </cell>
        </row>
        <row r="137861">
          <cell r="D137861">
            <v>42840.180555555555</v>
          </cell>
        </row>
        <row r="137862">
          <cell r="D137862">
            <v>42840.706944444442</v>
          </cell>
        </row>
        <row r="137863">
          <cell r="D137863">
            <v>42841.62777777778</v>
          </cell>
        </row>
        <row r="137864">
          <cell r="D137864">
            <v>42841.728472222225</v>
          </cell>
        </row>
        <row r="137865">
          <cell r="D137865">
            <v>42841.82916666667</v>
          </cell>
        </row>
        <row r="137866">
          <cell r="D137866">
            <v>42841.850694444445</v>
          </cell>
        </row>
        <row r="137867">
          <cell r="D137867">
            <v>42842.37777777778</v>
          </cell>
        </row>
        <row r="137868">
          <cell r="D137868">
            <v>42842.509722222225</v>
          </cell>
        </row>
        <row r="137869">
          <cell r="D137869">
            <v>42842.71597222222</v>
          </cell>
        </row>
        <row r="137870">
          <cell r="D137870">
            <v>42842.791666666664</v>
          </cell>
        </row>
        <row r="137871">
          <cell r="D137871">
            <v>42842.795138888891</v>
          </cell>
        </row>
        <row r="137872">
          <cell r="D137872">
            <v>42842.941666666666</v>
          </cell>
        </row>
        <row r="137873">
          <cell r="D137873">
            <v>42843.423611111109</v>
          </cell>
        </row>
        <row r="137874">
          <cell r="D137874">
            <v>42843.614583333336</v>
          </cell>
        </row>
        <row r="137875">
          <cell r="D137875">
            <v>42843.701388888891</v>
          </cell>
        </row>
        <row r="137876">
          <cell r="D137876">
            <v>42843.729166666664</v>
          </cell>
        </row>
        <row r="137877">
          <cell r="D137877">
            <v>42843.984722222223</v>
          </cell>
        </row>
        <row r="137878">
          <cell r="D137878">
            <v>42844.027777777781</v>
          </cell>
        </row>
        <row r="137879">
          <cell r="D137879">
            <v>42844.377083333333</v>
          </cell>
        </row>
        <row r="137880">
          <cell r="D137880">
            <v>42844.425000000003</v>
          </cell>
        </row>
        <row r="137881">
          <cell r="D137881">
            <v>42844.65</v>
          </cell>
        </row>
        <row r="137882">
          <cell r="D137882">
            <v>42844.68472222222</v>
          </cell>
        </row>
        <row r="137883">
          <cell r="D137883">
            <v>42844.693749999999</v>
          </cell>
        </row>
        <row r="137884">
          <cell r="D137884">
            <v>42844.818055555559</v>
          </cell>
        </row>
        <row r="137885">
          <cell r="D137885">
            <v>42844.831944444442</v>
          </cell>
        </row>
        <row r="137886">
          <cell r="D137886">
            <v>42844.933333333334</v>
          </cell>
        </row>
        <row r="137887">
          <cell r="D137887">
            <v>42844.952777777777</v>
          </cell>
        </row>
        <row r="137888">
          <cell r="D137888">
            <v>42845.407638888886</v>
          </cell>
        </row>
        <row r="137889">
          <cell r="D137889">
            <v>42845.408333333333</v>
          </cell>
        </row>
        <row r="137890">
          <cell r="D137890">
            <v>42845.472222222219</v>
          </cell>
        </row>
        <row r="137891">
          <cell r="D137891">
            <v>42845.559027777781</v>
          </cell>
        </row>
        <row r="137892">
          <cell r="D137892">
            <v>42845.575694444444</v>
          </cell>
        </row>
        <row r="137893">
          <cell r="D137893">
            <v>42845.633333333331</v>
          </cell>
        </row>
        <row r="137894">
          <cell r="D137894">
            <v>42845.65347222222</v>
          </cell>
        </row>
        <row r="137895">
          <cell r="D137895">
            <v>42845.699305555558</v>
          </cell>
        </row>
        <row r="137896">
          <cell r="D137896">
            <v>42845.718055555553</v>
          </cell>
        </row>
        <row r="137897">
          <cell r="D137897">
            <v>42845.749305555553</v>
          </cell>
        </row>
        <row r="137898">
          <cell r="D137898">
            <v>42845.834027777775</v>
          </cell>
        </row>
        <row r="137899">
          <cell r="D137899">
            <v>42845.868055555555</v>
          </cell>
        </row>
        <row r="137900">
          <cell r="D137900">
            <v>42845.90347222222</v>
          </cell>
        </row>
        <row r="137901">
          <cell r="D137901">
            <v>42845.977083333331</v>
          </cell>
        </row>
        <row r="137902">
          <cell r="D137902">
            <v>42846.0625</v>
          </cell>
        </row>
        <row r="137903">
          <cell r="D137903">
            <v>42846.458333333336</v>
          </cell>
        </row>
        <row r="137904">
          <cell r="D137904">
            <v>42846.497916666667</v>
          </cell>
        </row>
        <row r="137905">
          <cell r="D137905">
            <v>42846.543749999997</v>
          </cell>
        </row>
        <row r="137906">
          <cell r="D137906">
            <v>42846.549305555556</v>
          </cell>
        </row>
        <row r="137907">
          <cell r="D137907">
            <v>42846.55</v>
          </cell>
        </row>
        <row r="137908">
          <cell r="D137908">
            <v>42846.613888888889</v>
          </cell>
        </row>
        <row r="137909">
          <cell r="D137909">
            <v>42846.663888888892</v>
          </cell>
        </row>
        <row r="137910">
          <cell r="D137910">
            <v>42846.69027777778</v>
          </cell>
        </row>
        <row r="137911">
          <cell r="D137911">
            <v>42846.705555555556</v>
          </cell>
        </row>
        <row r="137912">
          <cell r="D137912">
            <v>42846.959027777775</v>
          </cell>
        </row>
        <row r="137913">
          <cell r="D137913">
            <v>42847.404166666667</v>
          </cell>
        </row>
        <row r="137914">
          <cell r="D137914">
            <v>42847.618750000001</v>
          </cell>
        </row>
        <row r="137915">
          <cell r="D137915">
            <v>42847.635416666664</v>
          </cell>
        </row>
        <row r="137916">
          <cell r="D137916">
            <v>42847.666666666664</v>
          </cell>
        </row>
        <row r="137917">
          <cell r="D137917">
            <v>42847.673611111109</v>
          </cell>
        </row>
        <row r="137918">
          <cell r="D137918">
            <v>42847.767361111109</v>
          </cell>
        </row>
        <row r="137919">
          <cell r="D137919">
            <v>42847.78125</v>
          </cell>
        </row>
        <row r="137920">
          <cell r="D137920">
            <v>42847.835416666669</v>
          </cell>
        </row>
        <row r="137921">
          <cell r="D137921">
            <v>42847.840277777781</v>
          </cell>
        </row>
        <row r="137922">
          <cell r="D137922">
            <v>42847.852083333331</v>
          </cell>
        </row>
        <row r="137923">
          <cell r="D137923">
            <v>42847.962500000001</v>
          </cell>
        </row>
        <row r="137924">
          <cell r="D137924">
            <v>42848.448611111111</v>
          </cell>
        </row>
        <row r="137925">
          <cell r="D137925">
            <v>42848.45208333333</v>
          </cell>
        </row>
        <row r="137926">
          <cell r="D137926">
            <v>42848.45208333333</v>
          </cell>
        </row>
        <row r="137927">
          <cell r="D137927">
            <v>42848.465277777781</v>
          </cell>
        </row>
        <row r="137928">
          <cell r="D137928">
            <v>42848.46597222222</v>
          </cell>
        </row>
        <row r="137929">
          <cell r="D137929">
            <v>42848.554166666669</v>
          </cell>
        </row>
        <row r="137930">
          <cell r="D137930">
            <v>42848.582638888889</v>
          </cell>
        </row>
        <row r="137931">
          <cell r="D137931">
            <v>42848.59652777778</v>
          </cell>
        </row>
        <row r="137932">
          <cell r="D137932">
            <v>42848.637499999997</v>
          </cell>
        </row>
        <row r="137933">
          <cell r="D137933">
            <v>42848.652083333334</v>
          </cell>
        </row>
        <row r="137934">
          <cell r="D137934">
            <v>42848.662499999999</v>
          </cell>
        </row>
        <row r="137935">
          <cell r="D137935">
            <v>42848.677777777775</v>
          </cell>
        </row>
        <row r="137936">
          <cell r="D137936">
            <v>42848.697222222225</v>
          </cell>
        </row>
        <row r="137937">
          <cell r="D137937">
            <v>42848.704861111109</v>
          </cell>
        </row>
        <row r="137938">
          <cell r="D137938">
            <v>42848.712500000001</v>
          </cell>
        </row>
        <row r="137939">
          <cell r="D137939">
            <v>42848.759722222225</v>
          </cell>
        </row>
        <row r="137940">
          <cell r="D137940">
            <v>42848.870138888888</v>
          </cell>
        </row>
        <row r="137941">
          <cell r="D137941">
            <v>42848.870138888888</v>
          </cell>
        </row>
        <row r="137942">
          <cell r="D137942">
            <v>42848.870833333334</v>
          </cell>
        </row>
        <row r="137943">
          <cell r="D137943">
            <v>42848.87222222222</v>
          </cell>
        </row>
        <row r="137944">
          <cell r="D137944">
            <v>42848.888888888891</v>
          </cell>
        </row>
        <row r="137945">
          <cell r="D137945">
            <v>42848.921527777777</v>
          </cell>
        </row>
        <row r="137946">
          <cell r="D137946">
            <v>42848.931250000001</v>
          </cell>
        </row>
        <row r="137947">
          <cell r="D137947">
            <v>42848.974999999999</v>
          </cell>
        </row>
        <row r="137948">
          <cell r="D137948">
            <v>42849.218055555553</v>
          </cell>
        </row>
        <row r="137949">
          <cell r="D137949">
            <v>42849.498611111114</v>
          </cell>
        </row>
        <row r="137950">
          <cell r="D137950">
            <v>42849.509722222225</v>
          </cell>
        </row>
        <row r="137951">
          <cell r="D137951">
            <v>42849.525000000001</v>
          </cell>
        </row>
        <row r="137952">
          <cell r="D137952">
            <v>42849.536805555559</v>
          </cell>
        </row>
        <row r="137953">
          <cell r="D137953">
            <v>42849.576388888891</v>
          </cell>
        </row>
        <row r="137954">
          <cell r="D137954">
            <v>42849.581944444442</v>
          </cell>
        </row>
        <row r="137955">
          <cell r="D137955">
            <v>42849.581944444442</v>
          </cell>
        </row>
        <row r="137956">
          <cell r="D137956">
            <v>42849.582638888889</v>
          </cell>
        </row>
        <row r="137957">
          <cell r="D137957">
            <v>42849.675694444442</v>
          </cell>
        </row>
        <row r="137958">
          <cell r="D137958">
            <v>42849.726388888892</v>
          </cell>
        </row>
        <row r="137959">
          <cell r="D137959">
            <v>42849.769444444442</v>
          </cell>
        </row>
        <row r="137960">
          <cell r="D137960">
            <v>42849.779166666667</v>
          </cell>
        </row>
        <row r="137961">
          <cell r="D137961">
            <v>42849.779166666667</v>
          </cell>
        </row>
        <row r="137962">
          <cell r="D137962">
            <v>42849.781944444447</v>
          </cell>
        </row>
        <row r="137963">
          <cell r="D137963">
            <v>42849.794444444444</v>
          </cell>
        </row>
        <row r="137964">
          <cell r="D137964">
            <v>42849.803472222222</v>
          </cell>
        </row>
        <row r="137965">
          <cell r="D137965">
            <v>42849.827777777777</v>
          </cell>
        </row>
        <row r="137966">
          <cell r="D137966">
            <v>42849.835416666669</v>
          </cell>
        </row>
        <row r="137967">
          <cell r="D137967">
            <v>42849.844444444447</v>
          </cell>
        </row>
        <row r="137968">
          <cell r="D137968">
            <v>42849.847222222219</v>
          </cell>
        </row>
        <row r="137969">
          <cell r="D137969">
            <v>42849.848611111112</v>
          </cell>
        </row>
        <row r="137970">
          <cell r="D137970">
            <v>42849.85</v>
          </cell>
        </row>
        <row r="137971">
          <cell r="D137971">
            <v>42849.851388888892</v>
          </cell>
        </row>
        <row r="137972">
          <cell r="D137972">
            <v>42849.86041666667</v>
          </cell>
        </row>
        <row r="137973">
          <cell r="D137973">
            <v>42849.861805555556</v>
          </cell>
        </row>
        <row r="137974">
          <cell r="D137974">
            <v>42849.879861111112</v>
          </cell>
        </row>
        <row r="137975">
          <cell r="D137975">
            <v>42849.888888888891</v>
          </cell>
        </row>
        <row r="137976">
          <cell r="D137976">
            <v>42849.945138888892</v>
          </cell>
        </row>
        <row r="137977">
          <cell r="D137977">
            <v>42849.954861111109</v>
          </cell>
        </row>
        <row r="137978">
          <cell r="D137978">
            <v>42850.005555555559</v>
          </cell>
        </row>
        <row r="137979">
          <cell r="D137979">
            <v>42850.006944444445</v>
          </cell>
        </row>
        <row r="137980">
          <cell r="D137980">
            <v>42850.027083333334</v>
          </cell>
        </row>
        <row r="137981">
          <cell r="D137981">
            <v>42850.061805555553</v>
          </cell>
        </row>
        <row r="137982">
          <cell r="D137982">
            <v>42850.46597222222</v>
          </cell>
        </row>
        <row r="137983">
          <cell r="D137983">
            <v>42850.624305555553</v>
          </cell>
        </row>
        <row r="137984">
          <cell r="D137984">
            <v>42850.625</v>
          </cell>
        </row>
        <row r="137985">
          <cell r="D137985">
            <v>42850.630555555559</v>
          </cell>
        </row>
        <row r="137986">
          <cell r="D137986">
            <v>42850.644444444442</v>
          </cell>
        </row>
        <row r="137987">
          <cell r="D137987">
            <v>42850.684027777781</v>
          </cell>
        </row>
        <row r="137988">
          <cell r="D137988">
            <v>42850.68472222222</v>
          </cell>
        </row>
        <row r="137989">
          <cell r="D137989">
            <v>42850.71875</v>
          </cell>
        </row>
        <row r="137990">
          <cell r="D137990">
            <v>42850.719444444447</v>
          </cell>
        </row>
        <row r="137991">
          <cell r="D137991">
            <v>42850.726388888892</v>
          </cell>
        </row>
        <row r="137992">
          <cell r="D137992">
            <v>42850.732638888891</v>
          </cell>
        </row>
        <row r="137993">
          <cell r="D137993">
            <v>42850.789583333331</v>
          </cell>
        </row>
        <row r="137994">
          <cell r="D137994">
            <v>42850.79791666667</v>
          </cell>
        </row>
        <row r="137995">
          <cell r="D137995">
            <v>42850.805555555555</v>
          </cell>
        </row>
        <row r="137996">
          <cell r="D137996">
            <v>42850.805555555555</v>
          </cell>
        </row>
        <row r="137997">
          <cell r="D137997">
            <v>42850.820833333331</v>
          </cell>
        </row>
        <row r="137998">
          <cell r="D137998">
            <v>42850.824999999997</v>
          </cell>
        </row>
        <row r="137999">
          <cell r="D137999">
            <v>42850.826388888891</v>
          </cell>
        </row>
        <row r="138000">
          <cell r="D138000">
            <v>42850.830555555556</v>
          </cell>
        </row>
        <row r="138001">
          <cell r="D138001">
            <v>42850.831250000003</v>
          </cell>
        </row>
        <row r="138002">
          <cell r="D138002">
            <v>42850.838194444441</v>
          </cell>
        </row>
        <row r="138003">
          <cell r="D138003">
            <v>42850.845138888886</v>
          </cell>
        </row>
        <row r="138004">
          <cell r="D138004">
            <v>42850.84652777778</v>
          </cell>
        </row>
        <row r="138005">
          <cell r="D138005">
            <v>42850.848611111112</v>
          </cell>
        </row>
        <row r="138006">
          <cell r="D138006">
            <v>42850.850694444445</v>
          </cell>
        </row>
        <row r="138007">
          <cell r="D138007">
            <v>42850.856249999997</v>
          </cell>
        </row>
        <row r="138008">
          <cell r="D138008">
            <v>42850.861111111109</v>
          </cell>
        </row>
        <row r="138009">
          <cell r="D138009">
            <v>42850.866666666669</v>
          </cell>
        </row>
        <row r="138010">
          <cell r="D138010">
            <v>42850.87222222222</v>
          </cell>
        </row>
        <row r="138011">
          <cell r="D138011">
            <v>42850.883333333331</v>
          </cell>
        </row>
        <row r="138012">
          <cell r="D138012">
            <v>42850.883333333331</v>
          </cell>
        </row>
        <row r="138013">
          <cell r="D138013">
            <v>42850.892361111109</v>
          </cell>
        </row>
        <row r="138014">
          <cell r="D138014">
            <v>42850.895138888889</v>
          </cell>
        </row>
        <row r="138015">
          <cell r="D138015">
            <v>42850.905555555553</v>
          </cell>
        </row>
        <row r="138016">
          <cell r="D138016">
            <v>42850.918055555558</v>
          </cell>
        </row>
        <row r="138017">
          <cell r="D138017">
            <v>42850.92083333333</v>
          </cell>
        </row>
        <row r="138018">
          <cell r="D138018">
            <v>42850.92291666667</v>
          </cell>
        </row>
        <row r="138019">
          <cell r="D138019">
            <v>42850.928472222222</v>
          </cell>
        </row>
        <row r="138020">
          <cell r="D138020">
            <v>42850.942361111112</v>
          </cell>
        </row>
        <row r="138021">
          <cell r="D138021">
            <v>42850.942361111112</v>
          </cell>
        </row>
        <row r="138022">
          <cell r="D138022">
            <v>42850.947222222225</v>
          </cell>
        </row>
        <row r="138023">
          <cell r="D138023">
            <v>42850.948611111111</v>
          </cell>
        </row>
        <row r="138024">
          <cell r="D138024">
            <v>42850.955555555556</v>
          </cell>
        </row>
        <row r="138025">
          <cell r="D138025">
            <v>42850.969444444447</v>
          </cell>
        </row>
        <row r="138026">
          <cell r="D138026">
            <v>42850.97152777778</v>
          </cell>
        </row>
        <row r="138027">
          <cell r="D138027">
            <v>42850.98333333333</v>
          </cell>
        </row>
        <row r="138028">
          <cell r="D138028">
            <v>42850.994444444441</v>
          </cell>
        </row>
        <row r="138029">
          <cell r="D138029">
            <v>42850.99722222222</v>
          </cell>
        </row>
        <row r="138030">
          <cell r="D138030">
            <v>42851.286805555559</v>
          </cell>
        </row>
        <row r="138031">
          <cell r="D138031">
            <v>42851.375</v>
          </cell>
        </row>
        <row r="138032">
          <cell r="D138032">
            <v>42851.378472222219</v>
          </cell>
        </row>
        <row r="138033">
          <cell r="D138033">
            <v>42851.393750000003</v>
          </cell>
        </row>
        <row r="138034">
          <cell r="D138034">
            <v>42851.417361111111</v>
          </cell>
        </row>
        <row r="138035">
          <cell r="D138035">
            <v>42851.445138888892</v>
          </cell>
        </row>
        <row r="138036">
          <cell r="D138036">
            <v>42851.449305555558</v>
          </cell>
        </row>
        <row r="138037">
          <cell r="D138037">
            <v>42851.45</v>
          </cell>
        </row>
        <row r="138038">
          <cell r="D138038">
            <v>42851.457638888889</v>
          </cell>
        </row>
        <row r="138039">
          <cell r="D138039">
            <v>42851.459027777775</v>
          </cell>
        </row>
        <row r="138040">
          <cell r="D138040">
            <v>42851.463888888888</v>
          </cell>
        </row>
        <row r="138041">
          <cell r="D138041">
            <v>42851.474999999999</v>
          </cell>
        </row>
        <row r="138042">
          <cell r="D138042">
            <v>42851.484027777777</v>
          </cell>
        </row>
        <row r="138043">
          <cell r="D138043">
            <v>42851.490972222222</v>
          </cell>
        </row>
        <row r="138044">
          <cell r="D138044">
            <v>42851.513194444444</v>
          </cell>
        </row>
        <row r="138045">
          <cell r="D138045">
            <v>42851.518055555556</v>
          </cell>
        </row>
        <row r="138046">
          <cell r="D138046">
            <v>42851.523611111108</v>
          </cell>
        </row>
        <row r="138047">
          <cell r="D138047">
            <v>42851.534722222219</v>
          </cell>
        </row>
        <row r="138048">
          <cell r="D138048">
            <v>42851.537499999999</v>
          </cell>
        </row>
        <row r="138049">
          <cell r="D138049">
            <v>42851.554166666669</v>
          </cell>
        </row>
        <row r="138050">
          <cell r="D138050">
            <v>42851.561111111114</v>
          </cell>
        </row>
        <row r="138051">
          <cell r="D138051">
            <v>42851.569444444445</v>
          </cell>
        </row>
        <row r="138052">
          <cell r="D138052">
            <v>42851.588194444441</v>
          </cell>
        </row>
        <row r="138053">
          <cell r="D138053">
            <v>42851.597916666666</v>
          </cell>
        </row>
        <row r="138054">
          <cell r="D138054">
            <v>42851.604166666664</v>
          </cell>
        </row>
        <row r="138055">
          <cell r="D138055">
            <v>42851.613888888889</v>
          </cell>
        </row>
        <row r="138056">
          <cell r="D138056">
            <v>42851.614583333336</v>
          </cell>
        </row>
        <row r="138057">
          <cell r="D138057">
            <v>42851.615972222222</v>
          </cell>
        </row>
        <row r="138058">
          <cell r="D138058">
            <v>42851.616666666669</v>
          </cell>
        </row>
        <row r="138059">
          <cell r="D138059">
            <v>42851.618055555555</v>
          </cell>
        </row>
        <row r="138060">
          <cell r="D138060">
            <v>42851.618750000001</v>
          </cell>
        </row>
        <row r="138061">
          <cell r="D138061">
            <v>42851.620833333334</v>
          </cell>
        </row>
        <row r="138062">
          <cell r="D138062">
            <v>42851.62222222222</v>
          </cell>
        </row>
        <row r="138063">
          <cell r="D138063">
            <v>42851.625694444447</v>
          </cell>
        </row>
        <row r="138064">
          <cell r="D138064">
            <v>42851.631249999999</v>
          </cell>
        </row>
        <row r="138065">
          <cell r="D138065">
            <v>42851.638194444444</v>
          </cell>
        </row>
        <row r="138066">
          <cell r="D138066">
            <v>42851.638888888891</v>
          </cell>
        </row>
        <row r="138067">
          <cell r="D138067">
            <v>42851.65</v>
          </cell>
        </row>
        <row r="138068">
          <cell r="D138068">
            <v>42851.651388888888</v>
          </cell>
        </row>
        <row r="138069">
          <cell r="D138069">
            <v>42851.652083333334</v>
          </cell>
        </row>
        <row r="138070">
          <cell r="D138070">
            <v>42851.65625</v>
          </cell>
        </row>
        <row r="138071">
          <cell r="D138071">
            <v>42851.657638888886</v>
          </cell>
        </row>
        <row r="138072">
          <cell r="D138072">
            <v>42851.661805555559</v>
          </cell>
        </row>
        <row r="138073">
          <cell r="D138073">
            <v>42851.662499999999</v>
          </cell>
        </row>
        <row r="138074">
          <cell r="D138074">
            <v>42851.666666666664</v>
          </cell>
        </row>
        <row r="138075">
          <cell r="D138075">
            <v>42851.672222222223</v>
          </cell>
        </row>
        <row r="138076">
          <cell r="D138076">
            <v>42851.675694444442</v>
          </cell>
        </row>
        <row r="138077">
          <cell r="D138077">
            <v>42851.676388888889</v>
          </cell>
        </row>
        <row r="138078">
          <cell r="D138078">
            <v>42851.682638888888</v>
          </cell>
        </row>
        <row r="138079">
          <cell r="D138079">
            <v>42851.683333333334</v>
          </cell>
        </row>
        <row r="138080">
          <cell r="D138080">
            <v>42851.684027777781</v>
          </cell>
        </row>
        <row r="138081">
          <cell r="D138081">
            <v>42851.686805555553</v>
          </cell>
        </row>
        <row r="138082">
          <cell r="D138082">
            <v>42851.691666666666</v>
          </cell>
        </row>
        <row r="138083">
          <cell r="D138083">
            <v>42851.693055555559</v>
          </cell>
        </row>
        <row r="138084">
          <cell r="D138084">
            <v>42851.693749999999</v>
          </cell>
        </row>
        <row r="138085">
          <cell r="D138085">
            <v>42851.705555555556</v>
          </cell>
        </row>
        <row r="138086">
          <cell r="D138086">
            <v>42851.711805555555</v>
          </cell>
        </row>
        <row r="138087">
          <cell r="D138087">
            <v>42851.712500000001</v>
          </cell>
        </row>
        <row r="138088">
          <cell r="D138088">
            <v>42851.714583333334</v>
          </cell>
        </row>
        <row r="138089">
          <cell r="D138089">
            <v>42851.726388888892</v>
          </cell>
        </row>
        <row r="138090">
          <cell r="D138090">
            <v>42851.730555555558</v>
          </cell>
        </row>
        <row r="138091">
          <cell r="D138091">
            <v>42851.762499999997</v>
          </cell>
        </row>
        <row r="138092">
          <cell r="D138092">
            <v>42851.763194444444</v>
          </cell>
        </row>
        <row r="138093">
          <cell r="D138093">
            <v>42851.763194444444</v>
          </cell>
        </row>
        <row r="138094">
          <cell r="D138094">
            <v>42851.763888888891</v>
          </cell>
        </row>
        <row r="138095">
          <cell r="D138095">
            <v>42851.765972222223</v>
          </cell>
        </row>
        <row r="138096">
          <cell r="D138096">
            <v>42851.770833333336</v>
          </cell>
        </row>
        <row r="138097">
          <cell r="D138097">
            <v>42851.772222222222</v>
          </cell>
        </row>
        <row r="138098">
          <cell r="D138098">
            <v>42851.773611111108</v>
          </cell>
        </row>
        <row r="138099">
          <cell r="D138099">
            <v>42854.808333333334</v>
          </cell>
        </row>
        <row r="138100">
          <cell r="D138100">
            <v>42864.82708333333</v>
          </cell>
        </row>
        <row r="138101">
          <cell r="D138101">
            <v>42872.513194444444</v>
          </cell>
        </row>
        <row r="138102">
          <cell r="D138102">
            <v>42872.65</v>
          </cell>
        </row>
        <row r="138103">
          <cell r="D138103">
            <v>42891.745138888888</v>
          </cell>
        </row>
        <row r="138104">
          <cell r="D138104">
            <v>42892.70208333333</v>
          </cell>
        </row>
        <row r="138105">
          <cell r="D138105">
            <v>42893.732638888891</v>
          </cell>
        </row>
        <row r="138106">
          <cell r="D138106">
            <v>42895.580555555556</v>
          </cell>
        </row>
        <row r="138107">
          <cell r="D138107">
            <v>42896.675000000003</v>
          </cell>
        </row>
        <row r="138108">
          <cell r="D138108">
            <v>42896.675000000003</v>
          </cell>
        </row>
        <row r="138109">
          <cell r="D138109">
            <v>42896.686805555553</v>
          </cell>
        </row>
        <row r="138110">
          <cell r="D138110">
            <v>42896.727777777778</v>
          </cell>
        </row>
        <row r="138111">
          <cell r="D138111">
            <v>42897.609027777777</v>
          </cell>
        </row>
        <row r="138112">
          <cell r="D138112">
            <v>42897.847222222219</v>
          </cell>
        </row>
        <row r="138113">
          <cell r="D138113">
            <v>42898.498611111114</v>
          </cell>
        </row>
        <row r="138114">
          <cell r="D138114">
            <v>42898.568749999999</v>
          </cell>
        </row>
        <row r="138115">
          <cell r="D138115">
            <v>42898.579861111109</v>
          </cell>
        </row>
        <row r="138116">
          <cell r="D138116">
            <v>42898.588194444441</v>
          </cell>
        </row>
        <row r="138117">
          <cell r="D138117">
            <v>42898.745833333334</v>
          </cell>
        </row>
        <row r="138118">
          <cell r="D138118">
            <v>42898.96597222222</v>
          </cell>
        </row>
        <row r="138119">
          <cell r="D138119">
            <v>42898.969444444447</v>
          </cell>
        </row>
        <row r="138120">
          <cell r="D138120">
            <v>42899.265277777777</v>
          </cell>
        </row>
        <row r="138121">
          <cell r="D138121">
            <v>42899.279166666667</v>
          </cell>
        </row>
        <row r="138122">
          <cell r="D138122">
            <v>42839.112500000003</v>
          </cell>
        </row>
        <row r="138123">
          <cell r="D138123">
            <v>42850.970138888886</v>
          </cell>
        </row>
        <row r="138124">
          <cell r="D138124">
            <v>42850.982638888891</v>
          </cell>
        </row>
        <row r="138125">
          <cell r="D138125">
            <v>42846.548611111109</v>
          </cell>
        </row>
        <row r="138126">
          <cell r="D138126">
            <v>42846.548611111109</v>
          </cell>
        </row>
        <row r="138127">
          <cell r="D138127">
            <v>42848.711805555555</v>
          </cell>
        </row>
        <row r="138128">
          <cell r="D138128">
            <v>42849.863194444442</v>
          </cell>
        </row>
        <row r="138129">
          <cell r="D138129">
            <v>42850.943749999999</v>
          </cell>
        </row>
        <row r="138130">
          <cell r="D138130">
            <v>42851.332638888889</v>
          </cell>
        </row>
        <row r="138131">
          <cell r="D138131">
            <v>42851.606944444444</v>
          </cell>
        </row>
        <row r="138132">
          <cell r="D138132">
            <v>42851.734722222223</v>
          </cell>
        </row>
        <row r="138133">
          <cell r="D138133">
            <v>42838.752083333333</v>
          </cell>
        </row>
        <row r="138134">
          <cell r="D138134">
            <v>42839.111805555556</v>
          </cell>
        </row>
        <row r="138135">
          <cell r="D138135">
            <v>42839.691666666666</v>
          </cell>
        </row>
        <row r="138136">
          <cell r="D138136">
            <v>42844.654861111114</v>
          </cell>
        </row>
        <row r="138137">
          <cell r="D138137">
            <v>42844.956944444442</v>
          </cell>
        </row>
        <row r="138138">
          <cell r="D138138">
            <v>42845.408333333333</v>
          </cell>
        </row>
        <row r="138139">
          <cell r="D138139">
            <v>42845.576388888891</v>
          </cell>
        </row>
        <row r="138140">
          <cell r="D138140">
            <v>42846.54791666667</v>
          </cell>
        </row>
        <row r="138141">
          <cell r="D138141">
            <v>42848.870833333334</v>
          </cell>
        </row>
        <row r="138142">
          <cell r="D138142">
            <v>42848.949305555558</v>
          </cell>
        </row>
        <row r="138143">
          <cell r="D138143">
            <v>42848.977083333331</v>
          </cell>
        </row>
        <row r="138144">
          <cell r="D138144">
            <v>42849.238888888889</v>
          </cell>
        </row>
        <row r="138145">
          <cell r="D138145">
            <v>42849.604166666664</v>
          </cell>
        </row>
        <row r="138146">
          <cell r="D138146">
            <v>42849.779166666667</v>
          </cell>
        </row>
        <row r="138147">
          <cell r="D138147">
            <v>42849.781944444447</v>
          </cell>
        </row>
        <row r="138148">
          <cell r="D138148">
            <v>42849.811111111114</v>
          </cell>
        </row>
        <row r="138149">
          <cell r="D138149">
            <v>42849.862500000003</v>
          </cell>
        </row>
        <row r="138150">
          <cell r="D138150">
            <v>42850.061805555553</v>
          </cell>
        </row>
        <row r="138151">
          <cell r="D138151">
            <v>42850.899305555555</v>
          </cell>
        </row>
        <row r="138152">
          <cell r="D138152">
            <v>42850.98541666667</v>
          </cell>
        </row>
        <row r="138153">
          <cell r="D138153">
            <v>42851.393750000003</v>
          </cell>
        </row>
        <row r="138154">
          <cell r="D138154">
            <v>42851.501388888886</v>
          </cell>
        </row>
        <row r="138155">
          <cell r="D138155">
            <v>42851.581944444442</v>
          </cell>
        </row>
        <row r="138156">
          <cell r="D138156">
            <v>42851.656944444447</v>
          </cell>
        </row>
        <row r="138157">
          <cell r="D138157">
            <v>42851.702777777777</v>
          </cell>
        </row>
        <row r="138158">
          <cell r="D138158">
            <v>42851.706250000003</v>
          </cell>
        </row>
        <row r="138159">
          <cell r="D138159">
            <v>42851.762499999997</v>
          </cell>
        </row>
        <row r="138160">
          <cell r="D138160">
            <v>42851.773611111108</v>
          </cell>
        </row>
        <row r="138161">
          <cell r="D138161">
            <v>42838.585416666669</v>
          </cell>
        </row>
        <row r="138162">
          <cell r="D138162">
            <v>42838.71875</v>
          </cell>
        </row>
        <row r="138163">
          <cell r="D138163">
            <v>42838.979861111111</v>
          </cell>
        </row>
        <row r="138164">
          <cell r="D138164">
            <v>42839.112500000003</v>
          </cell>
        </row>
        <row r="138165">
          <cell r="D138165">
            <v>42839.482638888891</v>
          </cell>
        </row>
        <row r="138166">
          <cell r="D138166">
            <v>42839.500694444447</v>
          </cell>
        </row>
        <row r="138167">
          <cell r="D138167">
            <v>42839.638888888891</v>
          </cell>
        </row>
        <row r="138168">
          <cell r="D138168">
            <v>42842.501388888886</v>
          </cell>
        </row>
        <row r="138169">
          <cell r="D138169">
            <v>42844.932638888888</v>
          </cell>
        </row>
        <row r="138170">
          <cell r="D138170">
            <v>42845.408333333333</v>
          </cell>
        </row>
        <row r="138171">
          <cell r="D138171">
            <v>42845.65347222222</v>
          </cell>
        </row>
        <row r="138172">
          <cell r="D138172">
            <v>42845.867361111108</v>
          </cell>
        </row>
        <row r="138173">
          <cell r="D138173">
            <v>42846.543749999997</v>
          </cell>
        </row>
        <row r="138174">
          <cell r="D138174">
            <v>42847.404166666667</v>
          </cell>
        </row>
        <row r="138175">
          <cell r="D138175">
            <v>42847.962500000001</v>
          </cell>
        </row>
        <row r="138176">
          <cell r="D138176">
            <v>42848.696527777778</v>
          </cell>
        </row>
        <row r="138177">
          <cell r="D138177">
            <v>42848.870138888888</v>
          </cell>
        </row>
        <row r="138178">
          <cell r="D138178">
            <v>42848.962500000001</v>
          </cell>
        </row>
        <row r="138179">
          <cell r="D138179">
            <v>42850.592361111114</v>
          </cell>
        </row>
        <row r="138180">
          <cell r="D138180">
            <v>42850.732638888891</v>
          </cell>
        </row>
        <row r="138181">
          <cell r="D138181">
            <v>42850.788194444445</v>
          </cell>
        </row>
        <row r="138182">
          <cell r="D138182">
            <v>42850.804861111108</v>
          </cell>
        </row>
        <row r="138183">
          <cell r="D138183">
            <v>42850.9</v>
          </cell>
        </row>
        <row r="138184">
          <cell r="D138184">
            <v>42850.915972222225</v>
          </cell>
        </row>
        <row r="138185">
          <cell r="D138185">
            <v>42850.92291666667</v>
          </cell>
        </row>
        <row r="138186">
          <cell r="D138186">
            <v>42850.942361111112</v>
          </cell>
        </row>
        <row r="138187">
          <cell r="D138187">
            <v>42850.942361111112</v>
          </cell>
        </row>
        <row r="138188">
          <cell r="D138188">
            <v>42850.942361111112</v>
          </cell>
        </row>
        <row r="138189">
          <cell r="D138189">
            <v>42850.975694444445</v>
          </cell>
        </row>
        <row r="138190">
          <cell r="D138190">
            <v>42850.982638888891</v>
          </cell>
        </row>
        <row r="138191">
          <cell r="D138191">
            <v>42851.393750000003</v>
          </cell>
        </row>
        <row r="138192">
          <cell r="D138192">
            <v>42851.449305555558</v>
          </cell>
        </row>
        <row r="138193">
          <cell r="D138193">
            <v>42851.463194444441</v>
          </cell>
        </row>
        <row r="138194">
          <cell r="D138194">
            <v>42851.550694444442</v>
          </cell>
        </row>
        <row r="138195">
          <cell r="D138195">
            <v>42851.553472222222</v>
          </cell>
        </row>
        <row r="138196">
          <cell r="D138196">
            <v>42851.597916666666</v>
          </cell>
        </row>
        <row r="138197">
          <cell r="D138197">
            <v>42851.613888888889</v>
          </cell>
        </row>
        <row r="138198">
          <cell r="D138198">
            <v>42851.648611111108</v>
          </cell>
        </row>
        <row r="138199">
          <cell r="D138199">
            <v>42851.692361111112</v>
          </cell>
        </row>
        <row r="138200">
          <cell r="D138200">
            <v>42851.729166666664</v>
          </cell>
        </row>
        <row r="138201">
          <cell r="D138201">
            <v>42851.763194444444</v>
          </cell>
        </row>
        <row r="138202">
          <cell r="D138202">
            <v>42851.767361111109</v>
          </cell>
        </row>
        <row r="138203">
          <cell r="D138203">
            <v>42851.772916666669</v>
          </cell>
        </row>
        <row r="138204">
          <cell r="D138204">
            <v>42851.775000000001</v>
          </cell>
        </row>
        <row r="138205">
          <cell r="D138205">
            <v>42837.699305555558</v>
          </cell>
        </row>
        <row r="138206">
          <cell r="D138206">
            <v>42838.84375</v>
          </cell>
        </row>
        <row r="138207">
          <cell r="D138207">
            <v>42838.845833333333</v>
          </cell>
        </row>
        <row r="138208">
          <cell r="D138208">
            <v>42838.84652777778</v>
          </cell>
        </row>
        <row r="138209">
          <cell r="D138209">
            <v>42839.425000000003</v>
          </cell>
        </row>
        <row r="138210">
          <cell r="D138210">
            <v>42844.657638888886</v>
          </cell>
        </row>
        <row r="138211">
          <cell r="D138211">
            <v>42844.657638888886</v>
          </cell>
        </row>
        <row r="138212">
          <cell r="D138212">
            <v>42846.515277777777</v>
          </cell>
        </row>
        <row r="138213">
          <cell r="D138213">
            <v>42846.51666666667</v>
          </cell>
        </row>
        <row r="138214">
          <cell r="D138214">
            <v>42846.519444444442</v>
          </cell>
        </row>
        <row r="138215">
          <cell r="D138215">
            <v>42846.520138888889</v>
          </cell>
        </row>
        <row r="138216">
          <cell r="D138216">
            <v>42846.563888888886</v>
          </cell>
        </row>
        <row r="138217">
          <cell r="D138217">
            <v>42846.564583333333</v>
          </cell>
        </row>
        <row r="138218">
          <cell r="D138218">
            <v>42846.568055555559</v>
          </cell>
        </row>
        <row r="138219">
          <cell r="D138219">
            <v>42849.032638888886</v>
          </cell>
        </row>
        <row r="138220">
          <cell r="D138220">
            <v>42849.035416666666</v>
          </cell>
        </row>
        <row r="138221">
          <cell r="D138221">
            <v>42849.038194444445</v>
          </cell>
        </row>
        <row r="138222">
          <cell r="D138222">
            <v>42849.611805555556</v>
          </cell>
        </row>
        <row r="138223">
          <cell r="D138223">
            <v>42849.612500000003</v>
          </cell>
        </row>
        <row r="138224">
          <cell r="D138224">
            <v>42849.613194444442</v>
          </cell>
        </row>
        <row r="138225">
          <cell r="D138225">
            <v>42849.81527777778</v>
          </cell>
        </row>
        <row r="138226">
          <cell r="D138226">
            <v>42849.819444444445</v>
          </cell>
        </row>
        <row r="138227">
          <cell r="D138227">
            <v>42849.875</v>
          </cell>
        </row>
        <row r="138228">
          <cell r="D138228">
            <v>42849.913888888892</v>
          </cell>
        </row>
        <row r="138229">
          <cell r="D138229">
            <v>42849.95</v>
          </cell>
        </row>
        <row r="138230">
          <cell r="D138230">
            <v>42849.954861111109</v>
          </cell>
        </row>
        <row r="138231">
          <cell r="D138231">
            <v>42850.17291666667</v>
          </cell>
        </row>
        <row r="138232">
          <cell r="D138232">
            <v>42851.332638888889</v>
          </cell>
        </row>
        <row r="138233">
          <cell r="D138233">
            <v>42851.658333333333</v>
          </cell>
        </row>
        <row r="138234">
          <cell r="D138234">
            <v>42864.82708333333</v>
          </cell>
        </row>
        <row r="138235">
          <cell r="D138235">
            <v>42864.841666666667</v>
          </cell>
        </row>
        <row r="138236">
          <cell r="D138236">
            <v>42864.847222222219</v>
          </cell>
        </row>
        <row r="138237">
          <cell r="D138237">
            <v>42864.847916666666</v>
          </cell>
        </row>
        <row r="138238">
          <cell r="D138238">
            <v>42887.569444444445</v>
          </cell>
        </row>
        <row r="138239">
          <cell r="D138239">
            <v>42839.378472222219</v>
          </cell>
        </row>
        <row r="138240">
          <cell r="D138240">
            <v>42844.956944444442</v>
          </cell>
        </row>
        <row r="138241">
          <cell r="D138241">
            <v>42845.57708333333</v>
          </cell>
        </row>
        <row r="138242">
          <cell r="D138242">
            <v>42846.548611111109</v>
          </cell>
        </row>
        <row r="138243">
          <cell r="D138243">
            <v>42848.638888888891</v>
          </cell>
        </row>
        <row r="138244">
          <cell r="D138244">
            <v>42848.949305555558</v>
          </cell>
        </row>
        <row r="138245">
          <cell r="D138245">
            <v>42849.606249999997</v>
          </cell>
        </row>
        <row r="138246">
          <cell r="D138246">
            <v>42849.606944444444</v>
          </cell>
        </row>
        <row r="138247">
          <cell r="D138247">
            <v>42850.061805555553</v>
          </cell>
        </row>
        <row r="138248">
          <cell r="D138248">
            <v>42850.800694444442</v>
          </cell>
        </row>
        <row r="138249">
          <cell r="D138249">
            <v>42850.9</v>
          </cell>
        </row>
        <row r="138250">
          <cell r="D138250">
            <v>42850.98541666667</v>
          </cell>
        </row>
        <row r="138251">
          <cell r="D138251">
            <v>42851.581944444442</v>
          </cell>
        </row>
        <row r="138252">
          <cell r="D138252">
            <v>42851.601388888892</v>
          </cell>
        </row>
        <row r="138253">
          <cell r="D138253">
            <v>42851.65625</v>
          </cell>
        </row>
        <row r="138254">
          <cell r="D138254">
            <v>42851.703472222223</v>
          </cell>
        </row>
        <row r="138255">
          <cell r="D138255">
            <v>42851.706250000003</v>
          </cell>
        </row>
        <row r="138256">
          <cell r="D138256">
            <v>42851.732638888891</v>
          </cell>
        </row>
        <row r="138257">
          <cell r="D138257">
            <v>42851.763194444444</v>
          </cell>
        </row>
        <row r="138258">
          <cell r="D138258">
            <v>42831.602083333331</v>
          </cell>
        </row>
        <row r="138259">
          <cell r="D138259">
            <v>42833.446527777778</v>
          </cell>
        </row>
        <row r="138260">
          <cell r="D138260">
            <v>42833.449305555558</v>
          </cell>
        </row>
        <row r="138261">
          <cell r="D138261">
            <v>42837.699305555558</v>
          </cell>
        </row>
        <row r="138262">
          <cell r="D138262">
            <v>42837.699305555558</v>
          </cell>
        </row>
        <row r="138263">
          <cell r="D138263">
            <v>42837.863194444442</v>
          </cell>
        </row>
        <row r="138264">
          <cell r="D138264">
            <v>42837.865972222222</v>
          </cell>
        </row>
        <row r="138265">
          <cell r="D138265">
            <v>42838.585416666669</v>
          </cell>
        </row>
        <row r="138266">
          <cell r="D138266">
            <v>42838.586111111108</v>
          </cell>
        </row>
        <row r="138267">
          <cell r="D138267">
            <v>42838.586111111108</v>
          </cell>
        </row>
        <row r="138268">
          <cell r="D138268">
            <v>42838.71875</v>
          </cell>
        </row>
        <row r="138269">
          <cell r="D138269">
            <v>42838.719444444447</v>
          </cell>
        </row>
        <row r="138270">
          <cell r="D138270">
            <v>42838.752083333333</v>
          </cell>
        </row>
        <row r="138271">
          <cell r="D138271">
            <v>42838.84375</v>
          </cell>
        </row>
        <row r="138272">
          <cell r="D138272">
            <v>42838.851388888892</v>
          </cell>
        </row>
        <row r="138273">
          <cell r="D138273">
            <v>42838.898611111108</v>
          </cell>
        </row>
        <row r="138274">
          <cell r="D138274">
            <v>42838.898611111108</v>
          </cell>
        </row>
        <row r="138275">
          <cell r="D138275">
            <v>42838.978472222225</v>
          </cell>
        </row>
        <row r="138276">
          <cell r="D138276">
            <v>42838.979861111111</v>
          </cell>
        </row>
        <row r="138277">
          <cell r="D138277">
            <v>42838.979861111111</v>
          </cell>
        </row>
        <row r="138278">
          <cell r="D138278">
            <v>42839.111805555556</v>
          </cell>
        </row>
        <row r="138279">
          <cell r="D138279">
            <v>42839.34652777778</v>
          </cell>
        </row>
        <row r="138280">
          <cell r="D138280">
            <v>42839.37777777778</v>
          </cell>
        </row>
        <row r="138281">
          <cell r="D138281">
            <v>42839.378472222219</v>
          </cell>
        </row>
        <row r="138282">
          <cell r="D138282">
            <v>42839.425000000003</v>
          </cell>
        </row>
        <row r="138283">
          <cell r="D138283">
            <v>42839.482638888891</v>
          </cell>
        </row>
        <row r="138284">
          <cell r="D138284">
            <v>42839.494444444441</v>
          </cell>
        </row>
        <row r="138285">
          <cell r="D138285">
            <v>42839.500694444447</v>
          </cell>
        </row>
        <row r="138286">
          <cell r="D138286">
            <v>42839.504166666666</v>
          </cell>
        </row>
        <row r="138287">
          <cell r="D138287">
            <v>42839.505555555559</v>
          </cell>
        </row>
        <row r="138288">
          <cell r="D138288">
            <v>42839.633333333331</v>
          </cell>
        </row>
        <row r="138289">
          <cell r="D138289">
            <v>42839.691666666666</v>
          </cell>
        </row>
        <row r="138290">
          <cell r="D138290">
            <v>42839.758333333331</v>
          </cell>
        </row>
        <row r="138291">
          <cell r="D138291">
            <v>42840.114583333336</v>
          </cell>
        </row>
        <row r="138292">
          <cell r="D138292">
            <v>42840.118055555555</v>
          </cell>
        </row>
        <row r="138293">
          <cell r="D138293">
            <v>42840.180555555555</v>
          </cell>
        </row>
        <row r="138294">
          <cell r="D138294">
            <v>42840.664583333331</v>
          </cell>
        </row>
        <row r="138295">
          <cell r="D138295">
            <v>42841.566666666666</v>
          </cell>
        </row>
        <row r="138296">
          <cell r="D138296">
            <v>42841.566666666666</v>
          </cell>
        </row>
        <row r="138297">
          <cell r="D138297">
            <v>42841.755555555559</v>
          </cell>
        </row>
        <row r="138298">
          <cell r="D138298">
            <v>42841.755555555559</v>
          </cell>
        </row>
        <row r="138299">
          <cell r="D138299">
            <v>42842.377083333333</v>
          </cell>
        </row>
        <row r="138300">
          <cell r="D138300">
            <v>42842.501388888886</v>
          </cell>
        </row>
        <row r="138301">
          <cell r="D138301">
            <v>42842.509722222225</v>
          </cell>
        </row>
        <row r="138302">
          <cell r="D138302">
            <v>42842.71597222222</v>
          </cell>
        </row>
        <row r="138303">
          <cell r="D138303">
            <v>42842.71597222222</v>
          </cell>
        </row>
        <row r="138304">
          <cell r="D138304">
            <v>42842.795138888891</v>
          </cell>
        </row>
        <row r="138305">
          <cell r="D138305">
            <v>42842.941666666666</v>
          </cell>
        </row>
        <row r="138306">
          <cell r="D138306">
            <v>42843.423611111109</v>
          </cell>
        </row>
        <row r="138307">
          <cell r="D138307">
            <v>42843.580555555556</v>
          </cell>
        </row>
        <row r="138308">
          <cell r="D138308">
            <v>42843.614583333336</v>
          </cell>
        </row>
        <row r="138309">
          <cell r="D138309">
            <v>42844.027083333334</v>
          </cell>
        </row>
        <row r="138310">
          <cell r="D138310">
            <v>42844.027777777781</v>
          </cell>
        </row>
        <row r="138311">
          <cell r="D138311">
            <v>42844.376388888886</v>
          </cell>
        </row>
        <row r="138312">
          <cell r="D138312">
            <v>42844.645833333336</v>
          </cell>
        </row>
        <row r="138313">
          <cell r="D138313">
            <v>42844.65</v>
          </cell>
        </row>
        <row r="138314">
          <cell r="D138314">
            <v>42844.657638888886</v>
          </cell>
        </row>
        <row r="138315">
          <cell r="D138315">
            <v>42844.68472222222</v>
          </cell>
        </row>
        <row r="138316">
          <cell r="D138316">
            <v>42844.693749999999</v>
          </cell>
        </row>
        <row r="138317">
          <cell r="D138317">
            <v>42844.831944444442</v>
          </cell>
        </row>
        <row r="138318">
          <cell r="D138318">
            <v>42844.932638888888</v>
          </cell>
        </row>
        <row r="138319">
          <cell r="D138319">
            <v>42844.952777777777</v>
          </cell>
        </row>
        <row r="138320">
          <cell r="D138320">
            <v>42845.407638888886</v>
          </cell>
        </row>
        <row r="138321">
          <cell r="D138321">
            <v>42845.47152777778</v>
          </cell>
        </row>
        <row r="138322">
          <cell r="D138322">
            <v>42845.559027777781</v>
          </cell>
        </row>
        <row r="138323">
          <cell r="D138323">
            <v>42845.575694444444</v>
          </cell>
        </row>
        <row r="138324">
          <cell r="D138324">
            <v>42845.585416666669</v>
          </cell>
        </row>
        <row r="138325">
          <cell r="D138325">
            <v>42846.61041666667</v>
          </cell>
        </row>
        <row r="138326">
          <cell r="D138326">
            <v>42846.663888888892</v>
          </cell>
        </row>
        <row r="138327">
          <cell r="D138327">
            <v>42846.958333333336</v>
          </cell>
        </row>
        <row r="138328">
          <cell r="D138328">
            <v>42847.404166666667</v>
          </cell>
        </row>
        <row r="138329">
          <cell r="D138329">
            <v>42847.618750000001</v>
          </cell>
        </row>
        <row r="138330">
          <cell r="D138330">
            <v>42847.620833333334</v>
          </cell>
        </row>
        <row r="138331">
          <cell r="D138331">
            <v>42847.635416666664</v>
          </cell>
        </row>
        <row r="138332">
          <cell r="D138332">
            <v>42847.666666666664</v>
          </cell>
        </row>
        <row r="138333">
          <cell r="D138333">
            <v>42847.673611111109</v>
          </cell>
        </row>
        <row r="138334">
          <cell r="D138334">
            <v>42847.767361111109</v>
          </cell>
        </row>
        <row r="138335">
          <cell r="D138335">
            <v>42847.78125</v>
          </cell>
        </row>
        <row r="138336">
          <cell r="D138336">
            <v>42847.835416666669</v>
          </cell>
        </row>
        <row r="138337">
          <cell r="D138337">
            <v>42847.840277777781</v>
          </cell>
        </row>
        <row r="138338">
          <cell r="D138338">
            <v>42847.852083333331</v>
          </cell>
        </row>
        <row r="138339">
          <cell r="D138339">
            <v>42847.962500000001</v>
          </cell>
        </row>
        <row r="138340">
          <cell r="D138340">
            <v>42847.962500000001</v>
          </cell>
        </row>
        <row r="138341">
          <cell r="D138341">
            <v>42848.448611111111</v>
          </cell>
        </row>
        <row r="138342">
          <cell r="D138342">
            <v>42848.45208333333</v>
          </cell>
        </row>
        <row r="138343">
          <cell r="D138343">
            <v>42848.45208333333</v>
          </cell>
        </row>
        <row r="138344">
          <cell r="D138344">
            <v>42848.465277777781</v>
          </cell>
        </row>
        <row r="138345">
          <cell r="D138345">
            <v>42848.554166666669</v>
          </cell>
        </row>
        <row r="138346">
          <cell r="D138346">
            <v>42848.582638888889</v>
          </cell>
        </row>
        <row r="138347">
          <cell r="D138347">
            <v>42848.59652777778</v>
          </cell>
        </row>
        <row r="138348">
          <cell r="D138348">
            <v>42848.60833333333</v>
          </cell>
        </row>
        <row r="138349">
          <cell r="D138349">
            <v>42848.637499999997</v>
          </cell>
        </row>
        <row r="138350">
          <cell r="D138350">
            <v>42848.652083333334</v>
          </cell>
        </row>
        <row r="138351">
          <cell r="D138351">
            <v>42848.662499999999</v>
          </cell>
        </row>
        <row r="138352">
          <cell r="D138352">
            <v>42848.677777777775</v>
          </cell>
        </row>
        <row r="138353">
          <cell r="D138353">
            <v>42848.696527777778</v>
          </cell>
        </row>
        <row r="138354">
          <cell r="D138354">
            <v>42848.696527777778</v>
          </cell>
        </row>
        <row r="138355">
          <cell r="D138355">
            <v>42848.696527777778</v>
          </cell>
        </row>
        <row r="138356">
          <cell r="D138356">
            <v>42848.704861111109</v>
          </cell>
        </row>
        <row r="138357">
          <cell r="D138357">
            <v>42848.711805555555</v>
          </cell>
        </row>
        <row r="138358">
          <cell r="D138358">
            <v>42848.759027777778</v>
          </cell>
        </row>
        <row r="138359">
          <cell r="D138359">
            <v>42848.870138888888</v>
          </cell>
        </row>
        <row r="138360">
          <cell r="D138360">
            <v>42848.886111111111</v>
          </cell>
        </row>
        <row r="138361">
          <cell r="D138361">
            <v>42848.888888888891</v>
          </cell>
        </row>
        <row r="138362">
          <cell r="D138362">
            <v>42848.921527777777</v>
          </cell>
        </row>
        <row r="138363">
          <cell r="D138363">
            <v>42848.931250000001</v>
          </cell>
        </row>
        <row r="138364">
          <cell r="D138364">
            <v>42848.962500000001</v>
          </cell>
        </row>
        <row r="138365">
          <cell r="D138365">
            <v>42849.032638888886</v>
          </cell>
        </row>
        <row r="138366">
          <cell r="D138366">
            <v>42849.035416666666</v>
          </cell>
        </row>
        <row r="138367">
          <cell r="D138367">
            <v>42849.218055555553</v>
          </cell>
        </row>
        <row r="138368">
          <cell r="D138368">
            <v>42849.498611111114</v>
          </cell>
        </row>
        <row r="138369">
          <cell r="D138369">
            <v>42849.524305555555</v>
          </cell>
        </row>
        <row r="138370">
          <cell r="D138370">
            <v>42849.536111111112</v>
          </cell>
        </row>
        <row r="138371">
          <cell r="D138371">
            <v>42849.536111111112</v>
          </cell>
        </row>
        <row r="138372">
          <cell r="D138372">
            <v>42849.541666666664</v>
          </cell>
        </row>
        <row r="138373">
          <cell r="D138373">
            <v>42849.576388888891</v>
          </cell>
        </row>
        <row r="138374">
          <cell r="D138374">
            <v>42849.604166666664</v>
          </cell>
        </row>
        <row r="138375">
          <cell r="D138375">
            <v>42849.606944444444</v>
          </cell>
        </row>
        <row r="138376">
          <cell r="D138376">
            <v>42849.611111111109</v>
          </cell>
        </row>
        <row r="138377">
          <cell r="D138377">
            <v>42849.726388888892</v>
          </cell>
        </row>
        <row r="138378">
          <cell r="D138378">
            <v>42849.779166666667</v>
          </cell>
        </row>
        <row r="138379">
          <cell r="D138379">
            <v>42849.781944444447</v>
          </cell>
        </row>
        <row r="138380">
          <cell r="D138380">
            <v>42849.794444444444</v>
          </cell>
        </row>
        <row r="138381">
          <cell r="D138381">
            <v>42849.803472222222</v>
          </cell>
        </row>
        <row r="138382">
          <cell r="D138382">
            <v>42849.810416666667</v>
          </cell>
        </row>
        <row r="138383">
          <cell r="D138383">
            <v>42849.81527777778</v>
          </cell>
        </row>
        <row r="138384">
          <cell r="D138384">
            <v>42849.827777777777</v>
          </cell>
        </row>
        <row r="138385">
          <cell r="D138385">
            <v>42849.835416666669</v>
          </cell>
        </row>
        <row r="138386">
          <cell r="D138386">
            <v>42849.835416666669</v>
          </cell>
        </row>
        <row r="138387">
          <cell r="D138387">
            <v>42849.848611111112</v>
          </cell>
        </row>
        <row r="138388">
          <cell r="D138388">
            <v>42849.85</v>
          </cell>
        </row>
        <row r="138389">
          <cell r="D138389">
            <v>42849.861805555556</v>
          </cell>
        </row>
        <row r="138390">
          <cell r="D138390">
            <v>42849.861805555556</v>
          </cell>
        </row>
        <row r="138391">
          <cell r="D138391">
            <v>42849.863194444442</v>
          </cell>
        </row>
        <row r="138392">
          <cell r="D138392">
            <v>42849.863888888889</v>
          </cell>
        </row>
        <row r="138393">
          <cell r="D138393">
            <v>42849.879861111112</v>
          </cell>
        </row>
        <row r="138394">
          <cell r="D138394">
            <v>42849.884027777778</v>
          </cell>
        </row>
        <row r="138395">
          <cell r="D138395">
            <v>42849.884027777778</v>
          </cell>
        </row>
        <row r="138396">
          <cell r="D138396">
            <v>42849.888888888891</v>
          </cell>
        </row>
        <row r="138397">
          <cell r="D138397">
            <v>42849.913888888892</v>
          </cell>
        </row>
        <row r="138398">
          <cell r="D138398">
            <v>42849.95</v>
          </cell>
        </row>
        <row r="138399">
          <cell r="D138399">
            <v>42849.954861111109</v>
          </cell>
        </row>
        <row r="138400">
          <cell r="D138400">
            <v>42850.006944444445</v>
          </cell>
        </row>
        <row r="138401">
          <cell r="D138401">
            <v>42850.027083333334</v>
          </cell>
        </row>
        <row r="138402">
          <cell r="D138402">
            <v>42850.061805555553</v>
          </cell>
        </row>
        <row r="138403">
          <cell r="D138403">
            <v>42850.17291666667</v>
          </cell>
        </row>
        <row r="138404">
          <cell r="D138404">
            <v>42850.46597222222</v>
          </cell>
        </row>
        <row r="138405">
          <cell r="D138405">
            <v>42850.5</v>
          </cell>
        </row>
        <row r="138406">
          <cell r="D138406">
            <v>42850.511111111111</v>
          </cell>
        </row>
        <row r="138407">
          <cell r="D138407">
            <v>42850.550694444442</v>
          </cell>
        </row>
        <row r="138408">
          <cell r="D138408">
            <v>42850.592361111114</v>
          </cell>
        </row>
        <row r="138409">
          <cell r="D138409">
            <v>42850.624305555553</v>
          </cell>
        </row>
        <row r="138410">
          <cell r="D138410">
            <v>42850.625</v>
          </cell>
        </row>
        <row r="138411">
          <cell r="D138411">
            <v>42850.630555555559</v>
          </cell>
        </row>
        <row r="138412">
          <cell r="D138412">
            <v>42850.636111111111</v>
          </cell>
        </row>
        <row r="138413">
          <cell r="D138413">
            <v>42850.644444444442</v>
          </cell>
        </row>
        <row r="138414">
          <cell r="D138414">
            <v>42850.684027777781</v>
          </cell>
        </row>
        <row r="138415">
          <cell r="D138415">
            <v>42850.71875</v>
          </cell>
        </row>
        <row r="138416">
          <cell r="D138416">
            <v>42850.719444444447</v>
          </cell>
        </row>
        <row r="138417">
          <cell r="D138417">
            <v>42850.726388888892</v>
          </cell>
        </row>
        <row r="138418">
          <cell r="D138418">
            <v>42850.732638888891</v>
          </cell>
        </row>
        <row r="138419">
          <cell r="D138419">
            <v>42850.788194444445</v>
          </cell>
        </row>
        <row r="138420">
          <cell r="D138420">
            <v>42850.79791666667</v>
          </cell>
        </row>
        <row r="138421">
          <cell r="D138421">
            <v>42850.800694444442</v>
          </cell>
        </row>
        <row r="138422">
          <cell r="D138422">
            <v>42850.805555555555</v>
          </cell>
        </row>
        <row r="138423">
          <cell r="D138423">
            <v>42850.820833333331</v>
          </cell>
        </row>
        <row r="138424">
          <cell r="D138424">
            <v>42850.826388888891</v>
          </cell>
        </row>
        <row r="138425">
          <cell r="D138425">
            <v>42850.830555555556</v>
          </cell>
        </row>
        <row r="138426">
          <cell r="D138426">
            <v>42850.831250000003</v>
          </cell>
        </row>
        <row r="138427">
          <cell r="D138427">
            <v>42850.845138888886</v>
          </cell>
        </row>
        <row r="138428">
          <cell r="D138428">
            <v>42850.84652777778</v>
          </cell>
        </row>
        <row r="138429">
          <cell r="D138429">
            <v>42850.848611111112</v>
          </cell>
        </row>
        <row r="138430">
          <cell r="D138430">
            <v>42850.850694444445</v>
          </cell>
        </row>
        <row r="138431">
          <cell r="D138431">
            <v>42850.855555555558</v>
          </cell>
        </row>
        <row r="138432">
          <cell r="D138432">
            <v>42850.856249999997</v>
          </cell>
        </row>
        <row r="138433">
          <cell r="D138433">
            <v>42850.866666666669</v>
          </cell>
        </row>
        <row r="138434">
          <cell r="D138434">
            <v>42850.87222222222</v>
          </cell>
        </row>
        <row r="138435">
          <cell r="D138435">
            <v>42850.883333333331</v>
          </cell>
        </row>
        <row r="138436">
          <cell r="D138436">
            <v>42850.895138888889</v>
          </cell>
        </row>
        <row r="138437">
          <cell r="D138437">
            <v>42850.899305555555</v>
          </cell>
        </row>
        <row r="138438">
          <cell r="D138438">
            <v>42850.9</v>
          </cell>
        </row>
        <row r="138439">
          <cell r="D138439">
            <v>42850.905555555553</v>
          </cell>
        </row>
        <row r="138440">
          <cell r="D138440">
            <v>42850.915972222225</v>
          </cell>
        </row>
        <row r="138441">
          <cell r="D138441">
            <v>42850.918055555558</v>
          </cell>
        </row>
        <row r="138442">
          <cell r="D138442">
            <v>42850.92291666667</v>
          </cell>
        </row>
        <row r="138443">
          <cell r="D138443">
            <v>42850.928472222222</v>
          </cell>
        </row>
        <row r="138444">
          <cell r="D138444">
            <v>42850.942361111112</v>
          </cell>
        </row>
        <row r="138445">
          <cell r="D138445">
            <v>42850.942361111112</v>
          </cell>
        </row>
        <row r="138446">
          <cell r="D138446">
            <v>42850.942361111112</v>
          </cell>
        </row>
        <row r="138447">
          <cell r="D138447">
            <v>42850.947222222225</v>
          </cell>
        </row>
        <row r="138448">
          <cell r="D138448">
            <v>42850.948611111111</v>
          </cell>
        </row>
        <row r="138449">
          <cell r="D138449">
            <v>42850.955555555556</v>
          </cell>
        </row>
        <row r="138450">
          <cell r="D138450">
            <v>42850.960416666669</v>
          </cell>
        </row>
        <row r="138451">
          <cell r="D138451">
            <v>42850.960416666669</v>
          </cell>
        </row>
        <row r="138452">
          <cell r="D138452">
            <v>42850.960416666669</v>
          </cell>
        </row>
        <row r="138453">
          <cell r="D138453">
            <v>42850.97152777778</v>
          </cell>
        </row>
        <row r="138454">
          <cell r="D138454">
            <v>42850.974999999999</v>
          </cell>
        </row>
        <row r="138455">
          <cell r="D138455">
            <v>42850.981944444444</v>
          </cell>
        </row>
        <row r="138456">
          <cell r="D138456">
            <v>42850.98333333333</v>
          </cell>
        </row>
        <row r="138457">
          <cell r="D138457">
            <v>42850.994444444441</v>
          </cell>
        </row>
        <row r="138458">
          <cell r="D138458">
            <v>42850.99722222222</v>
          </cell>
        </row>
        <row r="138459">
          <cell r="D138459">
            <v>42851.332638888889</v>
          </cell>
        </row>
        <row r="138460">
          <cell r="D138460">
            <v>42851.375</v>
          </cell>
        </row>
        <row r="138461">
          <cell r="D138461">
            <v>42851.378472222219</v>
          </cell>
        </row>
        <row r="138462">
          <cell r="D138462">
            <v>42851.381249999999</v>
          </cell>
        </row>
        <row r="138463">
          <cell r="D138463">
            <v>42851.393750000003</v>
          </cell>
        </row>
        <row r="138464">
          <cell r="D138464">
            <v>42851.417361111111</v>
          </cell>
        </row>
        <row r="138465">
          <cell r="D138465">
            <v>42851.445138888892</v>
          </cell>
        </row>
        <row r="138466">
          <cell r="D138466">
            <v>42851.445138888892</v>
          </cell>
        </row>
        <row r="138467">
          <cell r="D138467">
            <v>42851.449305555558</v>
          </cell>
        </row>
        <row r="138468">
          <cell r="D138468">
            <v>42851.449305555558</v>
          </cell>
        </row>
        <row r="138469">
          <cell r="D138469">
            <v>42851.457638888889</v>
          </cell>
        </row>
        <row r="138470">
          <cell r="D138470">
            <v>42851.462500000001</v>
          </cell>
        </row>
        <row r="138471">
          <cell r="D138471">
            <v>42851.46875</v>
          </cell>
        </row>
        <row r="138472">
          <cell r="D138472">
            <v>42851.474999999999</v>
          </cell>
        </row>
        <row r="138473">
          <cell r="D138473">
            <v>42851.484027777777</v>
          </cell>
        </row>
        <row r="138474">
          <cell r="D138474">
            <v>42851.490972222222</v>
          </cell>
        </row>
        <row r="138475">
          <cell r="D138475">
            <v>42851.501388888886</v>
          </cell>
        </row>
        <row r="138476">
          <cell r="D138476">
            <v>42851.513194444444</v>
          </cell>
        </row>
        <row r="138477">
          <cell r="D138477">
            <v>42851.51666666667</v>
          </cell>
        </row>
        <row r="138478">
          <cell r="D138478">
            <v>42851.518055555556</v>
          </cell>
        </row>
        <row r="138479">
          <cell r="D138479">
            <v>42851.523611111108</v>
          </cell>
        </row>
        <row r="138480">
          <cell r="D138480">
            <v>42851.534722222219</v>
          </cell>
        </row>
        <row r="138481">
          <cell r="D138481">
            <v>42851.537499999999</v>
          </cell>
        </row>
        <row r="138482">
          <cell r="D138482">
            <v>42851.546527777777</v>
          </cell>
        </row>
        <row r="138483">
          <cell r="D138483">
            <v>42851.546527777777</v>
          </cell>
        </row>
        <row r="138484">
          <cell r="D138484">
            <v>42851.550694444442</v>
          </cell>
        </row>
        <row r="138485">
          <cell r="D138485">
            <v>42851.561111111114</v>
          </cell>
        </row>
        <row r="138486">
          <cell r="D138486">
            <v>42851.569444444445</v>
          </cell>
        </row>
        <row r="138487">
          <cell r="D138487">
            <v>42851.569444444445</v>
          </cell>
        </row>
        <row r="138488">
          <cell r="D138488">
            <v>42851.588194444441</v>
          </cell>
        </row>
        <row r="138489">
          <cell r="D138489">
            <v>42851.597916666666</v>
          </cell>
        </row>
        <row r="138490">
          <cell r="D138490">
            <v>42851.601388888892</v>
          </cell>
        </row>
        <row r="138491">
          <cell r="D138491">
            <v>42851.601388888892</v>
          </cell>
        </row>
        <row r="138492">
          <cell r="D138492">
            <v>42851.604166666664</v>
          </cell>
        </row>
        <row r="138493">
          <cell r="D138493">
            <v>42851.606944444444</v>
          </cell>
        </row>
        <row r="138494">
          <cell r="D138494">
            <v>42851.613888888889</v>
          </cell>
        </row>
        <row r="138495">
          <cell r="D138495">
            <v>42851.614583333336</v>
          </cell>
        </row>
        <row r="138496">
          <cell r="D138496">
            <v>42851.615972222222</v>
          </cell>
        </row>
        <row r="138497">
          <cell r="D138497">
            <v>42851.618055555555</v>
          </cell>
        </row>
        <row r="138498">
          <cell r="D138498">
            <v>42851.618750000001</v>
          </cell>
        </row>
        <row r="138499">
          <cell r="D138499">
            <v>42851.620833333334</v>
          </cell>
        </row>
        <row r="138500">
          <cell r="D138500">
            <v>42851.62222222222</v>
          </cell>
        </row>
        <row r="138501">
          <cell r="D138501">
            <v>42851.624305555553</v>
          </cell>
        </row>
        <row r="138502">
          <cell r="D138502">
            <v>42851.625694444447</v>
          </cell>
        </row>
        <row r="138503">
          <cell r="D138503">
            <v>42851.631249999999</v>
          </cell>
        </row>
        <row r="138504">
          <cell r="D138504">
            <v>42851.638888888891</v>
          </cell>
        </row>
        <row r="138505">
          <cell r="D138505">
            <v>42851.643055555556</v>
          </cell>
        </row>
        <row r="138506">
          <cell r="D138506">
            <v>42851.648611111108</v>
          </cell>
        </row>
        <row r="138507">
          <cell r="D138507">
            <v>42851.652083333334</v>
          </cell>
        </row>
        <row r="138508">
          <cell r="D138508">
            <v>42851.65625</v>
          </cell>
        </row>
        <row r="138509">
          <cell r="D138509">
            <v>42851.656944444447</v>
          </cell>
        </row>
        <row r="138510">
          <cell r="D138510">
            <v>42851.658333333333</v>
          </cell>
        </row>
        <row r="138511">
          <cell r="D138511">
            <v>42851.661805555559</v>
          </cell>
        </row>
        <row r="138512">
          <cell r="D138512">
            <v>42851.666666666664</v>
          </cell>
        </row>
        <row r="138513">
          <cell r="D138513">
            <v>42851.668055555558</v>
          </cell>
        </row>
        <row r="138514">
          <cell r="D138514">
            <v>42851.672222222223</v>
          </cell>
        </row>
        <row r="138515">
          <cell r="D138515">
            <v>42851.675694444442</v>
          </cell>
        </row>
        <row r="138516">
          <cell r="D138516">
            <v>42851.683333333334</v>
          </cell>
        </row>
        <row r="138517">
          <cell r="D138517">
            <v>42851.684027777781</v>
          </cell>
        </row>
        <row r="138518">
          <cell r="D138518">
            <v>42851.686805555553</v>
          </cell>
        </row>
        <row r="138519">
          <cell r="D138519">
            <v>42851.692361111112</v>
          </cell>
        </row>
        <row r="138520">
          <cell r="D138520">
            <v>42851.693749999999</v>
          </cell>
        </row>
        <row r="138521">
          <cell r="D138521">
            <v>42851.703472222223</v>
          </cell>
        </row>
        <row r="138522">
          <cell r="D138522">
            <v>42851.705555555556</v>
          </cell>
        </row>
        <row r="138523">
          <cell r="D138523">
            <v>42851.706944444442</v>
          </cell>
        </row>
        <row r="138524">
          <cell r="D138524">
            <v>42851.711805555555</v>
          </cell>
        </row>
        <row r="138525">
          <cell r="D138525">
            <v>42851.712500000001</v>
          </cell>
        </row>
        <row r="138526">
          <cell r="D138526">
            <v>42851.714583333334</v>
          </cell>
        </row>
        <row r="138527">
          <cell r="D138527">
            <v>42851.726388888892</v>
          </cell>
        </row>
        <row r="138528">
          <cell r="D138528">
            <v>42851.729166666664</v>
          </cell>
        </row>
        <row r="138529">
          <cell r="D138529">
            <v>42851.732638888891</v>
          </cell>
        </row>
        <row r="138530">
          <cell r="D138530">
            <v>42851.734722222223</v>
          </cell>
        </row>
        <row r="138531">
          <cell r="D138531">
            <v>42851.73541666667</v>
          </cell>
        </row>
        <row r="138532">
          <cell r="D138532">
            <v>42851.762499999997</v>
          </cell>
        </row>
        <row r="138533">
          <cell r="D138533">
            <v>42851.762499999997</v>
          </cell>
        </row>
        <row r="138534">
          <cell r="D138534">
            <v>42851.763194444444</v>
          </cell>
        </row>
        <row r="138535">
          <cell r="D138535">
            <v>42851.763194444444</v>
          </cell>
        </row>
        <row r="138536">
          <cell r="D138536">
            <v>42851.763194444444</v>
          </cell>
        </row>
        <row r="138537">
          <cell r="D138537">
            <v>42851.763194444444</v>
          </cell>
        </row>
        <row r="138538">
          <cell r="D138538">
            <v>42851.763888888891</v>
          </cell>
        </row>
        <row r="138539">
          <cell r="D138539">
            <v>42851.765972222223</v>
          </cell>
        </row>
        <row r="138540">
          <cell r="D138540">
            <v>42851.767361111109</v>
          </cell>
        </row>
        <row r="138541">
          <cell r="D138541">
            <v>42851.770833333336</v>
          </cell>
        </row>
        <row r="138542">
          <cell r="D138542">
            <v>42851.772222222222</v>
          </cell>
        </row>
        <row r="138543">
          <cell r="D138543">
            <v>42851.772916666669</v>
          </cell>
        </row>
        <row r="138544">
          <cell r="D138544">
            <v>42851.773611111108</v>
          </cell>
        </row>
        <row r="138545">
          <cell r="D138545">
            <v>42854.808333333334</v>
          </cell>
        </row>
        <row r="138546">
          <cell r="D138546">
            <v>42864.82708333333</v>
          </cell>
        </row>
        <row r="138547">
          <cell r="D138547">
            <v>42864.847222222219</v>
          </cell>
        </row>
        <row r="138548">
          <cell r="D138548">
            <v>42872.513194444444</v>
          </cell>
        </row>
        <row r="138549">
          <cell r="D138549">
            <v>42872.65</v>
          </cell>
        </row>
        <row r="138550">
          <cell r="D138550">
            <v>42872.650694444441</v>
          </cell>
        </row>
        <row r="138551">
          <cell r="D138551">
            <v>42887.569444444445</v>
          </cell>
        </row>
        <row r="138552">
          <cell r="D138552">
            <v>42891.745138888888</v>
          </cell>
        </row>
        <row r="138553">
          <cell r="D138553">
            <v>42891.745138888888</v>
          </cell>
        </row>
        <row r="138554">
          <cell r="D138554">
            <v>42892.70208333333</v>
          </cell>
        </row>
        <row r="138555">
          <cell r="D138555">
            <v>42893.732638888891</v>
          </cell>
        </row>
        <row r="138556">
          <cell r="D138556">
            <v>42895.55972222222</v>
          </cell>
        </row>
        <row r="138557">
          <cell r="D138557">
            <v>42895.580555555556</v>
          </cell>
        </row>
        <row r="138558">
          <cell r="D138558">
            <v>42896.675000000003</v>
          </cell>
        </row>
        <row r="138559">
          <cell r="D138559">
            <v>42896.675000000003</v>
          </cell>
        </row>
        <row r="138560">
          <cell r="D138560">
            <v>42896.686805555553</v>
          </cell>
        </row>
        <row r="138561">
          <cell r="D138561">
            <v>42896.727777777778</v>
          </cell>
        </row>
        <row r="138562">
          <cell r="D138562">
            <v>42897.609027777777</v>
          </cell>
        </row>
        <row r="138563">
          <cell r="D138563">
            <v>42897.620833333334</v>
          </cell>
        </row>
        <row r="138564">
          <cell r="D138564">
            <v>42898.498611111114</v>
          </cell>
        </row>
        <row r="138565">
          <cell r="D138565">
            <v>42898.57916666667</v>
          </cell>
        </row>
        <row r="138566">
          <cell r="D138566">
            <v>42898.588194444441</v>
          </cell>
        </row>
        <row r="138567">
          <cell r="D138567">
            <v>42898.745833333334</v>
          </cell>
        </row>
        <row r="138568">
          <cell r="D138568">
            <v>42898.96597222222</v>
          </cell>
        </row>
        <row r="138569">
          <cell r="D138569">
            <v>42899.265277777777</v>
          </cell>
        </row>
        <row r="138570">
          <cell r="D138570">
            <v>42899.279166666667</v>
          </cell>
        </row>
        <row r="138571">
          <cell r="D138571">
            <v>42838.716666666667</v>
          </cell>
        </row>
        <row r="138572">
          <cell r="D138572">
            <v>42841.829861111109</v>
          </cell>
        </row>
        <row r="138573">
          <cell r="D138573">
            <v>42846.711805555555</v>
          </cell>
        </row>
        <row r="138574">
          <cell r="D138574">
            <v>42848.76458333333</v>
          </cell>
        </row>
        <row r="138575">
          <cell r="D138575">
            <v>42848.76458333333</v>
          </cell>
        </row>
        <row r="138576">
          <cell r="D138576">
            <v>42848.76458333333</v>
          </cell>
        </row>
        <row r="138577">
          <cell r="D138577">
            <v>42848.76458333333</v>
          </cell>
        </row>
        <row r="138578">
          <cell r="D138578">
            <v>42848.76458333333</v>
          </cell>
        </row>
        <row r="138579">
          <cell r="D138579">
            <v>42848.765972222223</v>
          </cell>
        </row>
        <row r="138580">
          <cell r="D138580">
            <v>42848.765972222223</v>
          </cell>
        </row>
        <row r="138581">
          <cell r="D138581">
            <v>42848.765972222223</v>
          </cell>
        </row>
        <row r="138582">
          <cell r="D138582">
            <v>42848.770833333336</v>
          </cell>
        </row>
        <row r="138583">
          <cell r="D138583">
            <v>42848.770833333336</v>
          </cell>
        </row>
        <row r="138584">
          <cell r="D138584">
            <v>42848.770833333336</v>
          </cell>
        </row>
        <row r="138585">
          <cell r="D138585">
            <v>42848.770833333336</v>
          </cell>
        </row>
        <row r="138586">
          <cell r="D138586">
            <v>42848.770833333336</v>
          </cell>
        </row>
        <row r="138587">
          <cell r="D138587">
            <v>42848.770833333336</v>
          </cell>
        </row>
        <row r="138588">
          <cell r="D138588">
            <v>42848.771527777775</v>
          </cell>
        </row>
        <row r="138589">
          <cell r="D138589">
            <v>42848.771527777775</v>
          </cell>
        </row>
        <row r="138590">
          <cell r="D138590">
            <v>42848.771527777775</v>
          </cell>
        </row>
        <row r="138591">
          <cell r="D138591">
            <v>42848.771527777775</v>
          </cell>
        </row>
        <row r="138592">
          <cell r="D138592">
            <v>42848.771527777775</v>
          </cell>
        </row>
        <row r="138593">
          <cell r="D138593">
            <v>42848.772222222222</v>
          </cell>
        </row>
        <row r="138594">
          <cell r="D138594">
            <v>42848.772222222222</v>
          </cell>
        </row>
        <row r="138595">
          <cell r="D138595">
            <v>42848.772222222222</v>
          </cell>
        </row>
        <row r="138596">
          <cell r="D138596">
            <v>42848.772222222222</v>
          </cell>
        </row>
        <row r="138597">
          <cell r="D138597">
            <v>42848.772222222222</v>
          </cell>
        </row>
        <row r="138598">
          <cell r="D138598">
            <v>42848.772916666669</v>
          </cell>
        </row>
        <row r="138599">
          <cell r="D138599">
            <v>42848.772916666669</v>
          </cell>
        </row>
        <row r="138600">
          <cell r="D138600">
            <v>42848.772916666669</v>
          </cell>
        </row>
        <row r="138601">
          <cell r="D138601">
            <v>42848.772916666669</v>
          </cell>
        </row>
        <row r="138602">
          <cell r="D138602">
            <v>42848.772916666669</v>
          </cell>
        </row>
        <row r="138603">
          <cell r="D138603">
            <v>42849.777777777781</v>
          </cell>
        </row>
        <row r="138604">
          <cell r="D138604">
            <v>42850.969444444447</v>
          </cell>
        </row>
        <row r="138605">
          <cell r="D138605">
            <v>42850.970138888886</v>
          </cell>
        </row>
        <row r="138606">
          <cell r="D138606">
            <v>42850.970138888886</v>
          </cell>
        </row>
        <row r="138607">
          <cell r="D138607">
            <v>42850.970138888886</v>
          </cell>
        </row>
        <row r="138608">
          <cell r="D138608">
            <v>42850.970138888886</v>
          </cell>
        </row>
        <row r="138609">
          <cell r="D138609">
            <v>42850.970138888886</v>
          </cell>
        </row>
        <row r="138610">
          <cell r="D138610">
            <v>42850.970138888886</v>
          </cell>
        </row>
        <row r="138611">
          <cell r="D138611">
            <v>42850.970138888886</v>
          </cell>
        </row>
        <row r="138612">
          <cell r="D138612">
            <v>42850.970138888886</v>
          </cell>
        </row>
        <row r="138613">
          <cell r="D138613">
            <v>42850.970138888886</v>
          </cell>
        </row>
        <row r="138614">
          <cell r="D138614">
            <v>42850.972222222219</v>
          </cell>
        </row>
        <row r="138615">
          <cell r="D138615">
            <v>42850.973611111112</v>
          </cell>
        </row>
        <row r="138616">
          <cell r="D138616">
            <v>42850.973611111112</v>
          </cell>
        </row>
        <row r="138617">
          <cell r="D138617">
            <v>42850.973611111112</v>
          </cell>
        </row>
        <row r="138618">
          <cell r="D138618">
            <v>42850.973611111112</v>
          </cell>
        </row>
        <row r="138619">
          <cell r="D138619">
            <v>42850.973611111112</v>
          </cell>
        </row>
        <row r="138620">
          <cell r="D138620">
            <v>42850.973611111112</v>
          </cell>
        </row>
        <row r="138621">
          <cell r="D138621">
            <v>42850.973611111112</v>
          </cell>
        </row>
        <row r="138622">
          <cell r="D138622">
            <v>42850.973611111112</v>
          </cell>
        </row>
        <row r="138623">
          <cell r="D138623">
            <v>42850.973611111112</v>
          </cell>
        </row>
        <row r="138624">
          <cell r="D138624">
            <v>42850.973611111112</v>
          </cell>
        </row>
        <row r="138625">
          <cell r="D138625">
            <v>42850.973611111112</v>
          </cell>
        </row>
        <row r="138626">
          <cell r="D138626">
            <v>42850.973611111112</v>
          </cell>
        </row>
        <row r="138627">
          <cell r="D138627">
            <v>42850.973611111112</v>
          </cell>
        </row>
        <row r="138628">
          <cell r="D138628">
            <v>42850.973611111112</v>
          </cell>
        </row>
        <row r="138629">
          <cell r="D138629">
            <v>42850.973611111112</v>
          </cell>
        </row>
        <row r="138630">
          <cell r="D138630">
            <v>42850.973611111112</v>
          </cell>
        </row>
        <row r="138631">
          <cell r="D138631">
            <v>42850.973611111112</v>
          </cell>
        </row>
        <row r="138632">
          <cell r="D138632">
            <v>42850.973611111112</v>
          </cell>
        </row>
        <row r="138633">
          <cell r="D138633">
            <v>42850.973611111112</v>
          </cell>
        </row>
        <row r="138634">
          <cell r="D138634">
            <v>42850.973611111112</v>
          </cell>
        </row>
        <row r="138635">
          <cell r="D138635">
            <v>42850.973611111112</v>
          </cell>
        </row>
        <row r="138636">
          <cell r="D138636">
            <v>42850.974999999999</v>
          </cell>
        </row>
        <row r="138637">
          <cell r="D138637">
            <v>42850.975694444445</v>
          </cell>
        </row>
        <row r="138638">
          <cell r="D138638">
            <v>42850.975694444445</v>
          </cell>
        </row>
        <row r="138639">
          <cell r="D138639">
            <v>42850.975694444445</v>
          </cell>
        </row>
        <row r="138640">
          <cell r="D138640">
            <v>42850.975694444445</v>
          </cell>
        </row>
        <row r="138641">
          <cell r="D138641">
            <v>42850.975694444445</v>
          </cell>
        </row>
        <row r="138642">
          <cell r="D138642">
            <v>42850.975694444445</v>
          </cell>
        </row>
        <row r="138643">
          <cell r="D138643">
            <v>42850.975694444445</v>
          </cell>
        </row>
        <row r="138644">
          <cell r="D138644">
            <v>42850.975694444445</v>
          </cell>
        </row>
        <row r="138645">
          <cell r="D138645">
            <v>42850.975694444445</v>
          </cell>
        </row>
        <row r="138646">
          <cell r="D138646">
            <v>42850.975694444445</v>
          </cell>
        </row>
        <row r="138647">
          <cell r="D138647">
            <v>42850.975694444445</v>
          </cell>
        </row>
        <row r="138648">
          <cell r="D138648">
            <v>42850.975694444445</v>
          </cell>
        </row>
        <row r="138649">
          <cell r="D138649">
            <v>42850.975694444445</v>
          </cell>
        </row>
        <row r="138650">
          <cell r="D138650">
            <v>42850.975694444445</v>
          </cell>
        </row>
        <row r="138651">
          <cell r="D138651">
            <v>42850.975694444445</v>
          </cell>
        </row>
        <row r="138652">
          <cell r="D138652">
            <v>42850.975694444445</v>
          </cell>
        </row>
        <row r="138653">
          <cell r="D138653">
            <v>42850.975694444445</v>
          </cell>
        </row>
        <row r="138654">
          <cell r="D138654">
            <v>42850.975694444445</v>
          </cell>
        </row>
        <row r="138655">
          <cell r="D138655">
            <v>42850.975694444445</v>
          </cell>
        </row>
        <row r="138656">
          <cell r="D138656">
            <v>42850.975694444445</v>
          </cell>
        </row>
        <row r="138657">
          <cell r="D138657">
            <v>42850.975694444445</v>
          </cell>
        </row>
        <row r="138658">
          <cell r="D138658">
            <v>42851.606249999997</v>
          </cell>
        </row>
        <row r="138659">
          <cell r="D138659">
            <v>42851.606944444444</v>
          </cell>
        </row>
        <row r="138660">
          <cell r="D138660">
            <v>42851.606944444444</v>
          </cell>
        </row>
        <row r="138661">
          <cell r="D138661">
            <v>42851.606944444444</v>
          </cell>
        </row>
        <row r="138662">
          <cell r="D138662">
            <v>42851.607638888891</v>
          </cell>
        </row>
        <row r="138663">
          <cell r="D138663">
            <v>42864.80972222222</v>
          </cell>
        </row>
        <row r="138664">
          <cell r="D138664">
            <v>42830.008333333331</v>
          </cell>
        </row>
        <row r="138665">
          <cell r="D138665">
            <v>42836.65</v>
          </cell>
        </row>
        <row r="138666">
          <cell r="D138666">
            <v>42838.415277777778</v>
          </cell>
        </row>
        <row r="138667">
          <cell r="D138667">
            <v>42838.415277777778</v>
          </cell>
        </row>
        <row r="138668">
          <cell r="D138668">
            <v>42851.442361111112</v>
          </cell>
        </row>
        <row r="138669">
          <cell r="D138669">
            <v>42851.442361111112</v>
          </cell>
        </row>
        <row r="138670">
          <cell r="D138670">
            <v>42864.476388888892</v>
          </cell>
        </row>
        <row r="138671">
          <cell r="D138671">
            <v>42864.804166666669</v>
          </cell>
        </row>
        <row r="138672">
          <cell r="D138672">
            <v>42864.80972222222</v>
          </cell>
        </row>
        <row r="138673">
          <cell r="D138673">
            <v>42864.877083333333</v>
          </cell>
        </row>
        <row r="138674">
          <cell r="D138674">
            <v>42872.775694444441</v>
          </cell>
        </row>
        <row r="138675">
          <cell r="D138675">
            <v>42873.980555555558</v>
          </cell>
        </row>
        <row r="138676">
          <cell r="D138676">
            <v>42880.977083333331</v>
          </cell>
        </row>
        <row r="138677">
          <cell r="D138677">
            <v>42886.03125</v>
          </cell>
        </row>
        <row r="138678">
          <cell r="D138678">
            <v>42891.745833333334</v>
          </cell>
        </row>
        <row r="138679">
          <cell r="D138679">
            <v>42891.745833333334</v>
          </cell>
        </row>
        <row r="138680">
          <cell r="D138680">
            <v>42892.667361111111</v>
          </cell>
        </row>
        <row r="138681">
          <cell r="D138681">
            <v>42898.93472222222</v>
          </cell>
        </row>
        <row r="138682">
          <cell r="D138682">
            <v>42830.008333333331</v>
          </cell>
        </row>
        <row r="138683">
          <cell r="D138683">
            <v>42851.442361111112</v>
          </cell>
        </row>
        <row r="138684">
          <cell r="D138684">
            <v>42864.80972222222</v>
          </cell>
        </row>
        <row r="138685">
          <cell r="D138685">
            <v>42864.877083333333</v>
          </cell>
        </row>
        <row r="138686">
          <cell r="D138686">
            <v>42872.775694444441</v>
          </cell>
        </row>
        <row r="138687">
          <cell r="D138687">
            <v>42875.622916666667</v>
          </cell>
        </row>
        <row r="138688">
          <cell r="D138688">
            <v>42877.031944444447</v>
          </cell>
        </row>
        <row r="138689">
          <cell r="D138689">
            <v>42877.390972222223</v>
          </cell>
        </row>
        <row r="138690">
          <cell r="D138690">
            <v>42877.531944444447</v>
          </cell>
        </row>
        <row r="138691">
          <cell r="D138691">
            <v>42891.745833333334</v>
          </cell>
        </row>
        <row r="138692">
          <cell r="D138692">
            <v>42892.667361111111</v>
          </cell>
        </row>
        <row r="138693">
          <cell r="D138693">
            <v>42836.65</v>
          </cell>
        </row>
        <row r="138694">
          <cell r="D138694">
            <v>42873.980555555558</v>
          </cell>
        </row>
        <row r="138695">
          <cell r="D138695">
            <v>42877.004861111112</v>
          </cell>
        </row>
        <row r="138696">
          <cell r="D138696">
            <v>42880.977083333331</v>
          </cell>
        </row>
        <row r="138697">
          <cell r="D138697">
            <v>42836.65</v>
          </cell>
        </row>
        <row r="138698">
          <cell r="D138698">
            <v>42864.804166666669</v>
          </cell>
        </row>
        <row r="138699">
          <cell r="D138699">
            <v>42886.03125</v>
          </cell>
        </row>
        <row r="138700">
          <cell r="D138700">
            <v>42898.93472222222</v>
          </cell>
        </row>
        <row r="138701">
          <cell r="D138701">
            <v>42864.811111111114</v>
          </cell>
        </row>
        <row r="138702">
          <cell r="D138702">
            <v>42864.476388888892</v>
          </cell>
        </row>
        <row r="138703">
          <cell r="D138703">
            <v>42864.478472222225</v>
          </cell>
        </row>
        <row r="138704">
          <cell r="D138704">
            <v>42864.478472222225</v>
          </cell>
        </row>
        <row r="138705">
          <cell r="D138705">
            <v>42829.720138888886</v>
          </cell>
        </row>
        <row r="138706">
          <cell r="D138706">
            <v>42835.387499999997</v>
          </cell>
        </row>
        <row r="138707">
          <cell r="D138707">
            <v>42836.632638888892</v>
          </cell>
        </row>
        <row r="138708">
          <cell r="D138708">
            <v>42836.724999999999</v>
          </cell>
        </row>
        <row r="138709">
          <cell r="D138709">
            <v>42837.568055555559</v>
          </cell>
        </row>
        <row r="138710">
          <cell r="D138710">
            <v>42837.568055555559</v>
          </cell>
        </row>
        <row r="138711">
          <cell r="D138711">
            <v>42837.947916666664</v>
          </cell>
        </row>
        <row r="138712">
          <cell r="D138712">
            <v>42838.588194444441</v>
          </cell>
        </row>
        <row r="138713">
          <cell r="D138713">
            <v>42838.897222222222</v>
          </cell>
        </row>
        <row r="138714">
          <cell r="D138714">
            <v>42838.911111111112</v>
          </cell>
        </row>
        <row r="138715">
          <cell r="D138715">
            <v>42838.925694444442</v>
          </cell>
        </row>
        <row r="138716">
          <cell r="D138716">
            <v>42838.989583333336</v>
          </cell>
        </row>
        <row r="138717">
          <cell r="D138717">
            <v>42839.902083333334</v>
          </cell>
        </row>
        <row r="138718">
          <cell r="D138718">
            <v>42841.531944444447</v>
          </cell>
        </row>
        <row r="138719">
          <cell r="D138719">
            <v>42850.574999999997</v>
          </cell>
        </row>
        <row r="138720">
          <cell r="D138720">
            <v>42851.423611111109</v>
          </cell>
        </row>
        <row r="138721">
          <cell r="D138721">
            <v>42860.772222222222</v>
          </cell>
        </row>
        <row r="138722">
          <cell r="D138722">
            <v>42891.746527777781</v>
          </cell>
        </row>
        <row r="138723">
          <cell r="D138723">
            <v>42891.746527777781</v>
          </cell>
        </row>
        <row r="138724">
          <cell r="D138724">
            <v>42829.720138888886</v>
          </cell>
        </row>
        <row r="138725">
          <cell r="D138725">
            <v>42835.387499999997</v>
          </cell>
        </row>
        <row r="138726">
          <cell r="D138726">
            <v>42836.724999999999</v>
          </cell>
        </row>
        <row r="138727">
          <cell r="D138727">
            <v>42837.947916666664</v>
          </cell>
        </row>
        <row r="138728">
          <cell r="D138728">
            <v>42838.897222222222</v>
          </cell>
        </row>
        <row r="138729">
          <cell r="D138729">
            <v>42838.911111111112</v>
          </cell>
        </row>
        <row r="138730">
          <cell r="D138730">
            <v>42838.925694444442</v>
          </cell>
        </row>
        <row r="138731">
          <cell r="D138731">
            <v>42838.989583333336</v>
          </cell>
        </row>
        <row r="138732">
          <cell r="D138732">
            <v>42839.902083333334</v>
          </cell>
        </row>
        <row r="138733">
          <cell r="D138733">
            <v>42841.531944444447</v>
          </cell>
        </row>
        <row r="138734">
          <cell r="D138734">
            <v>42850.574999999997</v>
          </cell>
        </row>
        <row r="138735">
          <cell r="D138735">
            <v>42891.746527777781</v>
          </cell>
        </row>
        <row r="138736">
          <cell r="D138736">
            <v>42836.632638888892</v>
          </cell>
        </row>
        <row r="138737">
          <cell r="D138737">
            <v>42845.933333333334</v>
          </cell>
        </row>
        <row r="138738">
          <cell r="D138738">
            <v>42836.632638888892</v>
          </cell>
        </row>
        <row r="138739">
          <cell r="D138739">
            <v>42860.772222222222</v>
          </cell>
        </row>
        <row r="138740">
          <cell r="D138740">
            <v>42872.665972222225</v>
          </cell>
        </row>
        <row r="138741">
          <cell r="D138741">
            <v>42834.000694444447</v>
          </cell>
        </row>
        <row r="138742">
          <cell r="D138742">
            <v>42841.670138888891</v>
          </cell>
        </row>
        <row r="138743">
          <cell r="D138743">
            <v>42855.679166666669</v>
          </cell>
        </row>
        <row r="138744">
          <cell r="D138744">
            <v>42860.441666666666</v>
          </cell>
        </row>
        <row r="138745">
          <cell r="D138745">
            <v>42871.765277777777</v>
          </cell>
        </row>
        <row r="138746">
          <cell r="D138746">
            <v>42872.912499999999</v>
          </cell>
        </row>
        <row r="138747">
          <cell r="D138747">
            <v>42878.963194444441</v>
          </cell>
        </row>
        <row r="138748">
          <cell r="D138748">
            <v>42880.678472222222</v>
          </cell>
        </row>
        <row r="138749">
          <cell r="D138749">
            <v>42890.704861111109</v>
          </cell>
        </row>
        <row r="138750">
          <cell r="D138750">
            <v>42893.643055555556</v>
          </cell>
        </row>
        <row r="138751">
          <cell r="D138751">
            <v>42897.913888888892</v>
          </cell>
        </row>
        <row r="138752">
          <cell r="D138752">
            <v>42871.765277777777</v>
          </cell>
        </row>
        <row r="138753">
          <cell r="D138753">
            <v>42872.912499999999</v>
          </cell>
        </row>
        <row r="138754">
          <cell r="D138754">
            <v>42877.359722222223</v>
          </cell>
        </row>
        <row r="138755">
          <cell r="D138755">
            <v>42878.963194444441</v>
          </cell>
        </row>
        <row r="138756">
          <cell r="D138756">
            <v>42890.704861111109</v>
          </cell>
        </row>
        <row r="138757">
          <cell r="D138757">
            <v>42855.679166666669</v>
          </cell>
        </row>
        <row r="138758">
          <cell r="D138758">
            <v>42860.441666666666</v>
          </cell>
        </row>
        <row r="138759">
          <cell r="D138759">
            <v>42880.678472222222</v>
          </cell>
        </row>
        <row r="138760">
          <cell r="D138760">
            <v>42897.914583333331</v>
          </cell>
        </row>
        <row r="138761">
          <cell r="D138761">
            <v>42841.670138888891</v>
          </cell>
        </row>
        <row r="138762">
          <cell r="D138762">
            <v>42898.995138888888</v>
          </cell>
        </row>
        <row r="138763">
          <cell r="D138763">
            <v>42829.683333333334</v>
          </cell>
        </row>
        <row r="138764">
          <cell r="D138764">
            <v>42829.711111111108</v>
          </cell>
        </row>
        <row r="138765">
          <cell r="D138765">
            <v>42836.725694444445</v>
          </cell>
        </row>
        <row r="138766">
          <cell r="D138766">
            <v>42837.561111111114</v>
          </cell>
        </row>
        <row r="138767">
          <cell r="D138767">
            <v>42837.568055555559</v>
          </cell>
        </row>
        <row r="138768">
          <cell r="D138768">
            <v>42837.574305555558</v>
          </cell>
        </row>
        <row r="138769">
          <cell r="D138769">
            <v>42837.577777777777</v>
          </cell>
        </row>
        <row r="138770">
          <cell r="D138770">
            <v>42838.588194444441</v>
          </cell>
        </row>
        <row r="138771">
          <cell r="D138771">
            <v>42838.895833333336</v>
          </cell>
        </row>
        <row r="138772">
          <cell r="D138772">
            <v>42838.910416666666</v>
          </cell>
        </row>
        <row r="138773">
          <cell r="D138773">
            <v>42838.910416666666</v>
          </cell>
        </row>
        <row r="138774">
          <cell r="D138774">
            <v>42838.915972222225</v>
          </cell>
        </row>
        <row r="138775">
          <cell r="D138775">
            <v>42838.990277777775</v>
          </cell>
        </row>
        <row r="138776">
          <cell r="D138776">
            <v>42838.992361111108</v>
          </cell>
        </row>
        <row r="138777">
          <cell r="D138777">
            <v>42839.902083333334</v>
          </cell>
        </row>
        <row r="138778">
          <cell r="D138778">
            <v>42845.932638888888</v>
          </cell>
        </row>
        <row r="138779">
          <cell r="D138779">
            <v>42891.745833333334</v>
          </cell>
        </row>
        <row r="138780">
          <cell r="D138780">
            <v>42891.746527777781</v>
          </cell>
        </row>
        <row r="138781">
          <cell r="D138781">
            <v>42829.684027777781</v>
          </cell>
        </row>
        <row r="138782">
          <cell r="D138782">
            <v>42829.700694444444</v>
          </cell>
        </row>
        <row r="138783">
          <cell r="D138783">
            <v>42829.711805555555</v>
          </cell>
        </row>
        <row r="138784">
          <cell r="D138784">
            <v>42836.725694444445</v>
          </cell>
        </row>
        <row r="138785">
          <cell r="D138785">
            <v>42837.561111111114</v>
          </cell>
        </row>
        <row r="138786">
          <cell r="D138786">
            <v>42837.574305555558</v>
          </cell>
        </row>
        <row r="138787">
          <cell r="D138787">
            <v>42838.588194444441</v>
          </cell>
        </row>
        <row r="138788">
          <cell r="D138788">
            <v>42838.910416666666</v>
          </cell>
        </row>
        <row r="138789">
          <cell r="D138789">
            <v>42838.915972222225</v>
          </cell>
        </row>
        <row r="138790">
          <cell r="D138790">
            <v>42838.990277777775</v>
          </cell>
        </row>
        <row r="138791">
          <cell r="D138791">
            <v>42838.992361111108</v>
          </cell>
        </row>
        <row r="138792">
          <cell r="D138792">
            <v>42839.902083333334</v>
          </cell>
        </row>
        <row r="138793">
          <cell r="D138793">
            <v>42891.745833333334</v>
          </cell>
        </row>
        <row r="138794">
          <cell r="D138794">
            <v>42845.932638888888</v>
          </cell>
        </row>
        <row r="138795">
          <cell r="D138795">
            <v>42829.684027777781</v>
          </cell>
        </row>
        <row r="138796">
          <cell r="D138796">
            <v>42845.932638888888</v>
          </cell>
        </row>
        <row r="138797">
          <cell r="D138797">
            <v>42829.711111111108</v>
          </cell>
        </row>
        <row r="138798">
          <cell r="D138798">
            <v>42835.487500000003</v>
          </cell>
        </row>
        <row r="138799">
          <cell r="D138799">
            <v>42837.654861111114</v>
          </cell>
        </row>
        <row r="138800">
          <cell r="D138800">
            <v>42837.905555555553</v>
          </cell>
        </row>
        <row r="138801">
          <cell r="D138801">
            <v>42838.847916666666</v>
          </cell>
        </row>
        <row r="138802">
          <cell r="D138802">
            <v>42838.856944444444</v>
          </cell>
        </row>
        <row r="138803">
          <cell r="D138803">
            <v>42838.857638888891</v>
          </cell>
        </row>
        <row r="138804">
          <cell r="D138804">
            <v>42838.926388888889</v>
          </cell>
        </row>
        <row r="138805">
          <cell r="D138805">
            <v>42848.686111111114</v>
          </cell>
        </row>
        <row r="138806">
          <cell r="D138806">
            <v>42848.686111111114</v>
          </cell>
        </row>
        <row r="138807">
          <cell r="D138807">
            <v>42849.46597222222</v>
          </cell>
        </row>
        <row r="138808">
          <cell r="D138808">
            <v>42849.954861111109</v>
          </cell>
        </row>
        <row r="138809">
          <cell r="D138809">
            <v>42851.67083333333</v>
          </cell>
        </row>
        <row r="138810">
          <cell r="D138810">
            <v>42862.079861111109</v>
          </cell>
        </row>
        <row r="138811">
          <cell r="D138811">
            <v>42862.586111111108</v>
          </cell>
        </row>
        <row r="138812">
          <cell r="D138812">
            <v>42864.970833333333</v>
          </cell>
        </row>
        <row r="138813">
          <cell r="D138813">
            <v>42864.97152777778</v>
          </cell>
        </row>
        <row r="138814">
          <cell r="D138814">
            <v>42869.792361111111</v>
          </cell>
        </row>
        <row r="138815">
          <cell r="D138815">
            <v>42871.621527777781</v>
          </cell>
        </row>
        <row r="138816">
          <cell r="D138816">
            <v>42871.804166666669</v>
          </cell>
        </row>
        <row r="138817">
          <cell r="D138817">
            <v>42871.804166666669</v>
          </cell>
        </row>
        <row r="138818">
          <cell r="D138818">
            <v>42876.962500000001</v>
          </cell>
        </row>
        <row r="138819">
          <cell r="D138819">
            <v>42879.512499999997</v>
          </cell>
        </row>
        <row r="138820">
          <cell r="D138820">
            <v>42879.651388888888</v>
          </cell>
        </row>
        <row r="138821">
          <cell r="D138821">
            <v>42880.597222222219</v>
          </cell>
        </row>
        <row r="138822">
          <cell r="D138822">
            <v>42884.9</v>
          </cell>
        </row>
        <row r="138823">
          <cell r="D138823">
            <v>42884.9</v>
          </cell>
        </row>
        <row r="138824">
          <cell r="D138824">
            <v>42885.856249999997</v>
          </cell>
        </row>
        <row r="138825">
          <cell r="D138825">
            <v>42885.856249999997</v>
          </cell>
        </row>
        <row r="138826">
          <cell r="D138826">
            <v>42891.440972222219</v>
          </cell>
        </row>
        <row r="138827">
          <cell r="D138827">
            <v>42893.398611111108</v>
          </cell>
        </row>
        <row r="138828">
          <cell r="D138828">
            <v>42894.430555555555</v>
          </cell>
        </row>
        <row r="138829">
          <cell r="D138829">
            <v>42894.856944444444</v>
          </cell>
        </row>
        <row r="138830">
          <cell r="D138830">
            <v>42894.856944444444</v>
          </cell>
        </row>
        <row r="138831">
          <cell r="D138831">
            <v>42898.538194444445</v>
          </cell>
        </row>
        <row r="138832">
          <cell r="D138832">
            <v>42898.84375</v>
          </cell>
        </row>
        <row r="138833">
          <cell r="D138833">
            <v>42857.884027777778</v>
          </cell>
        </row>
        <row r="138834">
          <cell r="D138834">
            <v>42826.734722222223</v>
          </cell>
        </row>
        <row r="138835">
          <cell r="D138835">
            <v>42826.73541666667</v>
          </cell>
        </row>
        <row r="138836">
          <cell r="D138836">
            <v>42826.73541666667</v>
          </cell>
        </row>
        <row r="138837">
          <cell r="D138837">
            <v>42827.961805555555</v>
          </cell>
        </row>
        <row r="138838">
          <cell r="D138838">
            <v>42828.379861111112</v>
          </cell>
        </row>
        <row r="138839">
          <cell r="D138839">
            <v>42829.338194444441</v>
          </cell>
        </row>
        <row r="138840">
          <cell r="D138840">
            <v>42830.384027777778</v>
          </cell>
        </row>
        <row r="138841">
          <cell r="D138841">
            <v>42831.34097222222</v>
          </cell>
        </row>
        <row r="138842">
          <cell r="D138842">
            <v>42836.914583333331</v>
          </cell>
        </row>
        <row r="138843">
          <cell r="D138843">
            <v>42838.525694444441</v>
          </cell>
        </row>
        <row r="138844">
          <cell r="D138844">
            <v>42838.665277777778</v>
          </cell>
        </row>
        <row r="138845">
          <cell r="D138845">
            <v>42838.665277777778</v>
          </cell>
        </row>
        <row r="138846">
          <cell r="D138846">
            <v>42838.677083333336</v>
          </cell>
        </row>
        <row r="138847">
          <cell r="D138847">
            <v>42838.920138888891</v>
          </cell>
        </row>
        <row r="138848">
          <cell r="D138848">
            <v>42838.920138888891</v>
          </cell>
        </row>
        <row r="138849">
          <cell r="D138849">
            <v>42838.92083333333</v>
          </cell>
        </row>
        <row r="138850">
          <cell r="D138850">
            <v>42838.92083333333</v>
          </cell>
        </row>
        <row r="138851">
          <cell r="D138851">
            <v>42839.448611111111</v>
          </cell>
        </row>
        <row r="138852">
          <cell r="D138852">
            <v>42843.630555555559</v>
          </cell>
        </row>
        <row r="138853">
          <cell r="D138853">
            <v>42844.4375</v>
          </cell>
        </row>
        <row r="138854">
          <cell r="D138854">
            <v>42845.957638888889</v>
          </cell>
        </row>
        <row r="138855">
          <cell r="D138855">
            <v>42851.774305555555</v>
          </cell>
        </row>
        <row r="138856">
          <cell r="D138856">
            <v>42851.774305555555</v>
          </cell>
        </row>
        <row r="138857">
          <cell r="D138857">
            <v>42852.420138888891</v>
          </cell>
        </row>
        <row r="138858">
          <cell r="D138858">
            <v>42854.938888888886</v>
          </cell>
        </row>
        <row r="138859">
          <cell r="D138859">
            <v>42859.049305555556</v>
          </cell>
        </row>
        <row r="138860">
          <cell r="D138860">
            <v>42859.509722222225</v>
          </cell>
        </row>
        <row r="138861">
          <cell r="D138861">
            <v>42859.926388888889</v>
          </cell>
        </row>
        <row r="138862">
          <cell r="D138862">
            <v>42865.386111111111</v>
          </cell>
        </row>
        <row r="138863">
          <cell r="D138863">
            <v>42865.456944444442</v>
          </cell>
        </row>
        <row r="138864">
          <cell r="D138864">
            <v>42866.05972222222</v>
          </cell>
        </row>
        <row r="138865">
          <cell r="D138865">
            <v>42866.695833333331</v>
          </cell>
        </row>
        <row r="138866">
          <cell r="D138866">
            <v>42866.695833333331</v>
          </cell>
        </row>
        <row r="138867">
          <cell r="D138867">
            <v>42866.695833333331</v>
          </cell>
        </row>
        <row r="138868">
          <cell r="D138868">
            <v>42866.695833333331</v>
          </cell>
        </row>
        <row r="138869">
          <cell r="D138869">
            <v>42866.917361111111</v>
          </cell>
        </row>
        <row r="138870">
          <cell r="D138870">
            <v>42866.917361111111</v>
          </cell>
        </row>
        <row r="138871">
          <cell r="D138871">
            <v>42868.761111111111</v>
          </cell>
        </row>
        <row r="138872">
          <cell r="D138872">
            <v>42870.67083333333</v>
          </cell>
        </row>
        <row r="138873">
          <cell r="D138873">
            <v>42871.583333333336</v>
          </cell>
        </row>
        <row r="138874">
          <cell r="D138874">
            <v>42871.583333333336</v>
          </cell>
        </row>
        <row r="138875">
          <cell r="D138875">
            <v>42871.763888888891</v>
          </cell>
        </row>
        <row r="138876">
          <cell r="D138876">
            <v>42872.717361111114</v>
          </cell>
        </row>
        <row r="138877">
          <cell r="D138877">
            <v>42873.428472222222</v>
          </cell>
        </row>
        <row r="138878">
          <cell r="D138878">
            <v>42878.420138888891</v>
          </cell>
        </row>
        <row r="138879">
          <cell r="D138879">
            <v>42880.379166666666</v>
          </cell>
        </row>
        <row r="138880">
          <cell r="D138880">
            <v>42880.500694444447</v>
          </cell>
        </row>
        <row r="138881">
          <cell r="D138881">
            <v>42880.626388888886</v>
          </cell>
        </row>
        <row r="138882">
          <cell r="D138882">
            <v>42880.662499999999</v>
          </cell>
        </row>
        <row r="138883">
          <cell r="D138883">
            <v>42880.730555555558</v>
          </cell>
        </row>
        <row r="138884">
          <cell r="D138884">
            <v>42880.737500000003</v>
          </cell>
        </row>
        <row r="138885">
          <cell r="D138885">
            <v>42884.021527777775</v>
          </cell>
        </row>
        <row r="138886">
          <cell r="D138886">
            <v>42884.481944444444</v>
          </cell>
        </row>
        <row r="138887">
          <cell r="D138887">
            <v>42884.602083333331</v>
          </cell>
        </row>
        <row r="138888">
          <cell r="D138888">
            <v>42884.819444444445</v>
          </cell>
        </row>
        <row r="138889">
          <cell r="D138889">
            <v>42884.835416666669</v>
          </cell>
        </row>
        <row r="138890">
          <cell r="D138890">
            <v>42884.836111111108</v>
          </cell>
        </row>
        <row r="138891">
          <cell r="D138891">
            <v>42884.925694444442</v>
          </cell>
        </row>
        <row r="138892">
          <cell r="D138892">
            <v>42884.925694444442</v>
          </cell>
        </row>
        <row r="138893">
          <cell r="D138893">
            <v>42885.133333333331</v>
          </cell>
        </row>
        <row r="138894">
          <cell r="D138894">
            <v>42885.609722222223</v>
          </cell>
        </row>
        <row r="138895">
          <cell r="D138895">
            <v>42885.618750000001</v>
          </cell>
        </row>
        <row r="138896">
          <cell r="D138896">
            <v>42885.722916666666</v>
          </cell>
        </row>
        <row r="138897">
          <cell r="D138897">
            <v>42885.915972222225</v>
          </cell>
        </row>
        <row r="138898">
          <cell r="D138898">
            <v>42885.916666666664</v>
          </cell>
        </row>
        <row r="138899">
          <cell r="D138899">
            <v>42885.917361111111</v>
          </cell>
        </row>
        <row r="138900">
          <cell r="D138900">
            <v>42886.020833333336</v>
          </cell>
        </row>
        <row r="138901">
          <cell r="D138901">
            <v>42887.954861111109</v>
          </cell>
        </row>
        <row r="138902">
          <cell r="D138902">
            <v>42891.629166666666</v>
          </cell>
        </row>
        <row r="138903">
          <cell r="D138903">
            <v>42891.743750000001</v>
          </cell>
        </row>
        <row r="138904">
          <cell r="D138904">
            <v>42891.743750000001</v>
          </cell>
        </row>
        <row r="138905">
          <cell r="D138905">
            <v>42891.743750000001</v>
          </cell>
        </row>
        <row r="138906">
          <cell r="D138906">
            <v>42891.744444444441</v>
          </cell>
        </row>
        <row r="138907">
          <cell r="D138907">
            <v>42891.74722222222</v>
          </cell>
        </row>
        <row r="138908">
          <cell r="D138908">
            <v>42891.74722222222</v>
          </cell>
        </row>
        <row r="138909">
          <cell r="D138909">
            <v>42893.569444444445</v>
          </cell>
        </row>
        <row r="138910">
          <cell r="D138910">
            <v>42895.56527777778</v>
          </cell>
        </row>
        <row r="138911">
          <cell r="D138911">
            <v>42895.595833333333</v>
          </cell>
        </row>
        <row r="138912">
          <cell r="D138912">
            <v>42897.494444444441</v>
          </cell>
        </row>
        <row r="138913">
          <cell r="D138913">
            <v>42897.494444444441</v>
          </cell>
        </row>
        <row r="138914">
          <cell r="D138914">
            <v>42897.879166666666</v>
          </cell>
        </row>
        <row r="138915">
          <cell r="D138915">
            <v>42897.945138888892</v>
          </cell>
        </row>
        <row r="138916">
          <cell r="D138916">
            <v>42898.994444444441</v>
          </cell>
        </row>
        <row r="138917">
          <cell r="D138917">
            <v>42898.994444444441</v>
          </cell>
        </row>
        <row r="138918">
          <cell r="D138918">
            <v>42838.525694444441</v>
          </cell>
        </row>
        <row r="138919">
          <cell r="D138919">
            <v>42838.677083333336</v>
          </cell>
        </row>
        <row r="138920">
          <cell r="D138920">
            <v>42838.92083333333</v>
          </cell>
        </row>
        <row r="138921">
          <cell r="D138921">
            <v>42839.448611111111</v>
          </cell>
        </row>
        <row r="138922">
          <cell r="D138922">
            <v>42844.4375</v>
          </cell>
        </row>
        <row r="138923">
          <cell r="D138923">
            <v>42859.509722222225</v>
          </cell>
        </row>
        <row r="138924">
          <cell r="D138924">
            <v>42859.926388888889</v>
          </cell>
        </row>
        <row r="138925">
          <cell r="D138925">
            <v>42865.456944444442</v>
          </cell>
        </row>
        <row r="138926">
          <cell r="D138926">
            <v>42880.628472222219</v>
          </cell>
        </row>
        <row r="138927">
          <cell r="D138927">
            <v>42880.662499999999</v>
          </cell>
        </row>
        <row r="138928">
          <cell r="D138928">
            <v>42880.730555555558</v>
          </cell>
        </row>
        <row r="138929">
          <cell r="D138929">
            <v>42884.023611111108</v>
          </cell>
        </row>
        <row r="138930">
          <cell r="D138930">
            <v>42884.481944444444</v>
          </cell>
        </row>
        <row r="138931">
          <cell r="D138931">
            <v>42884.602083333331</v>
          </cell>
        </row>
        <row r="138932">
          <cell r="D138932">
            <v>42884.836111111108</v>
          </cell>
        </row>
        <row r="138933">
          <cell r="D138933">
            <v>42884.838888888888</v>
          </cell>
        </row>
        <row r="138934">
          <cell r="D138934">
            <v>42884.84375</v>
          </cell>
        </row>
        <row r="138935">
          <cell r="D138935">
            <v>42885.133333333331</v>
          </cell>
        </row>
        <row r="138936">
          <cell r="D138936">
            <v>42885.609722222223</v>
          </cell>
        </row>
        <row r="138937">
          <cell r="D138937">
            <v>42885.618750000001</v>
          </cell>
        </row>
        <row r="138938">
          <cell r="D138938">
            <v>42886.020833333336</v>
          </cell>
        </row>
        <row r="138939">
          <cell r="D138939">
            <v>42887.954861111109</v>
          </cell>
        </row>
        <row r="138940">
          <cell r="D138940">
            <v>42893.569444444445</v>
          </cell>
        </row>
        <row r="138941">
          <cell r="D138941">
            <v>42895.595833333333</v>
          </cell>
        </row>
        <row r="138942">
          <cell r="D138942">
            <v>42831.6</v>
          </cell>
        </row>
        <row r="138943">
          <cell r="D138943">
            <v>42831.601388888892</v>
          </cell>
        </row>
        <row r="138944">
          <cell r="D138944">
            <v>42831.692361111112</v>
          </cell>
        </row>
        <row r="138945">
          <cell r="D138945">
            <v>42831.692361111112</v>
          </cell>
        </row>
        <row r="138946">
          <cell r="D138946">
            <v>42833.442361111112</v>
          </cell>
        </row>
        <row r="138947">
          <cell r="D138947">
            <v>42833.446527777778</v>
          </cell>
        </row>
        <row r="138948">
          <cell r="D138948">
            <v>42834.662499999999</v>
          </cell>
        </row>
        <row r="138949">
          <cell r="D138949">
            <v>42835.356944444444</v>
          </cell>
        </row>
        <row r="138950">
          <cell r="D138950">
            <v>42835.759722222225</v>
          </cell>
        </row>
        <row r="138951">
          <cell r="D138951">
            <v>42836.518750000003</v>
          </cell>
        </row>
        <row r="138952">
          <cell r="D138952">
            <v>42836.519444444442</v>
          </cell>
        </row>
        <row r="138953">
          <cell r="D138953">
            <v>42836.570138888892</v>
          </cell>
        </row>
        <row r="138954">
          <cell r="D138954">
            <v>42836.618055555555</v>
          </cell>
        </row>
        <row r="138955">
          <cell r="D138955">
            <v>42836.635416666664</v>
          </cell>
        </row>
        <row r="138956">
          <cell r="D138956">
            <v>42836.688888888886</v>
          </cell>
        </row>
        <row r="138957">
          <cell r="D138957">
            <v>42836.724999999999</v>
          </cell>
        </row>
        <row r="138958">
          <cell r="D138958">
            <v>42836.799305555556</v>
          </cell>
        </row>
        <row r="138959">
          <cell r="D138959">
            <v>42836.813888888886</v>
          </cell>
        </row>
        <row r="138960">
          <cell r="D138960">
            <v>42836.899305555555</v>
          </cell>
        </row>
        <row r="138961">
          <cell r="D138961">
            <v>42837.332638888889</v>
          </cell>
        </row>
        <row r="138962">
          <cell r="D138962">
            <v>42837.586111111108</v>
          </cell>
        </row>
        <row r="138963">
          <cell r="D138963">
            <v>42837.586805555555</v>
          </cell>
        </row>
        <row r="138964">
          <cell r="D138964">
            <v>42837.606944444444</v>
          </cell>
        </row>
        <row r="138965">
          <cell r="D138965">
            <v>42837.612500000003</v>
          </cell>
        </row>
        <row r="138966">
          <cell r="D138966">
            <v>42837.634722222225</v>
          </cell>
        </row>
        <row r="138967">
          <cell r="D138967">
            <v>42837.655555555553</v>
          </cell>
        </row>
        <row r="138968">
          <cell r="D138968">
            <v>42837.666666666664</v>
          </cell>
        </row>
        <row r="138969">
          <cell r="D138969">
            <v>42837.696527777778</v>
          </cell>
        </row>
        <row r="138970">
          <cell r="D138970">
            <v>42837.699305555558</v>
          </cell>
        </row>
        <row r="138971">
          <cell r="D138971">
            <v>42837.821527777778</v>
          </cell>
        </row>
        <row r="138972">
          <cell r="D138972">
            <v>42837.851388888892</v>
          </cell>
        </row>
        <row r="138973">
          <cell r="D138973">
            <v>42837.865972222222</v>
          </cell>
        </row>
        <row r="138974">
          <cell r="D138974">
            <v>42837.895833333336</v>
          </cell>
        </row>
        <row r="138975">
          <cell r="D138975">
            <v>42838.548611111109</v>
          </cell>
        </row>
        <row r="138976">
          <cell r="D138976">
            <v>42838.586111111108</v>
          </cell>
        </row>
        <row r="138977">
          <cell r="D138977">
            <v>42838.586111111108</v>
          </cell>
        </row>
        <row r="138978">
          <cell r="D138978">
            <v>42838.686111111114</v>
          </cell>
        </row>
        <row r="138979">
          <cell r="D138979">
            <v>42838.694444444445</v>
          </cell>
        </row>
        <row r="138980">
          <cell r="D138980">
            <v>42838.71875</v>
          </cell>
        </row>
        <row r="138981">
          <cell r="D138981">
            <v>42838.75277777778</v>
          </cell>
        </row>
        <row r="138982">
          <cell r="D138982">
            <v>42838.759722222225</v>
          </cell>
        </row>
        <row r="138983">
          <cell r="D138983">
            <v>42838.788888888892</v>
          </cell>
        </row>
        <row r="138984">
          <cell r="D138984">
            <v>42838.898611111108</v>
          </cell>
        </row>
        <row r="138985">
          <cell r="D138985">
            <v>42838.939583333333</v>
          </cell>
        </row>
        <row r="138986">
          <cell r="D138986">
            <v>42838.979861111111</v>
          </cell>
        </row>
        <row r="138987">
          <cell r="D138987">
            <v>42838.982638888891</v>
          </cell>
        </row>
        <row r="138988">
          <cell r="D138988">
            <v>42838.982638888891</v>
          </cell>
        </row>
        <row r="138989">
          <cell r="D138989">
            <v>42838.993750000001</v>
          </cell>
        </row>
        <row r="138990">
          <cell r="D138990">
            <v>42839.112500000003</v>
          </cell>
        </row>
        <row r="138991">
          <cell r="D138991">
            <v>42839.113194444442</v>
          </cell>
        </row>
        <row r="138992">
          <cell r="D138992">
            <v>42839.393750000003</v>
          </cell>
        </row>
        <row r="138993">
          <cell r="D138993">
            <v>42839.423611111109</v>
          </cell>
        </row>
        <row r="138994">
          <cell r="D138994">
            <v>42839.442361111112</v>
          </cell>
        </row>
        <row r="138995">
          <cell r="D138995">
            <v>42839.479861111111</v>
          </cell>
        </row>
        <row r="138996">
          <cell r="D138996">
            <v>42839.49722222222</v>
          </cell>
        </row>
        <row r="138997">
          <cell r="D138997">
            <v>42839.520833333336</v>
          </cell>
        </row>
        <row r="138998">
          <cell r="D138998">
            <v>42839.529861111114</v>
          </cell>
        </row>
        <row r="138999">
          <cell r="D138999">
            <v>42839.602083333331</v>
          </cell>
        </row>
        <row r="139000">
          <cell r="D139000">
            <v>42839.602083333331</v>
          </cell>
        </row>
        <row r="139001">
          <cell r="D139001">
            <v>42839.602083333331</v>
          </cell>
        </row>
        <row r="139002">
          <cell r="D139002">
            <v>42839.602083333331</v>
          </cell>
        </row>
        <row r="139003">
          <cell r="D139003">
            <v>42839.638888888891</v>
          </cell>
        </row>
        <row r="139004">
          <cell r="D139004">
            <v>42839.677777777775</v>
          </cell>
        </row>
        <row r="139005">
          <cell r="D139005">
            <v>42839.685416666667</v>
          </cell>
        </row>
        <row r="139006">
          <cell r="D139006">
            <v>42839.75277777778</v>
          </cell>
        </row>
        <row r="139007">
          <cell r="D139007">
            <v>42839.952777777777</v>
          </cell>
        </row>
        <row r="139008">
          <cell r="D139008">
            <v>42839.966666666667</v>
          </cell>
        </row>
        <row r="139009">
          <cell r="D139009">
            <v>42840.061805555553</v>
          </cell>
        </row>
        <row r="139010">
          <cell r="D139010">
            <v>42840.098611111112</v>
          </cell>
        </row>
        <row r="139011">
          <cell r="D139011">
            <v>42840.114583333336</v>
          </cell>
        </row>
        <row r="139012">
          <cell r="D139012">
            <v>42840.179166666669</v>
          </cell>
        </row>
        <row r="139013">
          <cell r="D139013">
            <v>42840.180555555555</v>
          </cell>
        </row>
        <row r="139014">
          <cell r="D139014">
            <v>42840.555555555555</v>
          </cell>
        </row>
        <row r="139015">
          <cell r="D139015">
            <v>42841.525000000001</v>
          </cell>
        </row>
        <row r="139016">
          <cell r="D139016">
            <v>42841.566666666666</v>
          </cell>
        </row>
        <row r="139017">
          <cell r="D139017">
            <v>42841.566666666666</v>
          </cell>
        </row>
        <row r="139018">
          <cell r="D139018">
            <v>42842.509027777778</v>
          </cell>
        </row>
        <row r="139019">
          <cell r="D139019">
            <v>42842.509027777778</v>
          </cell>
        </row>
        <row r="139020">
          <cell r="D139020">
            <v>42842.788888888892</v>
          </cell>
        </row>
        <row r="139021">
          <cell r="D139021">
            <v>42842.822916666664</v>
          </cell>
        </row>
        <row r="139022">
          <cell r="D139022">
            <v>42842.948611111111</v>
          </cell>
        </row>
        <row r="139023">
          <cell r="D139023">
            <v>42843.419444444444</v>
          </cell>
        </row>
        <row r="139024">
          <cell r="D139024">
            <v>42843.441666666666</v>
          </cell>
        </row>
        <row r="139025">
          <cell r="D139025">
            <v>42843.613888888889</v>
          </cell>
        </row>
        <row r="139026">
          <cell r="D139026">
            <v>42843.685416666667</v>
          </cell>
        </row>
        <row r="139027">
          <cell r="D139027">
            <v>42843.826388888891</v>
          </cell>
        </row>
        <row r="139028">
          <cell r="D139028">
            <v>42843.82916666667</v>
          </cell>
        </row>
        <row r="139029">
          <cell r="D139029">
            <v>42843.927083333336</v>
          </cell>
        </row>
        <row r="139030">
          <cell r="D139030">
            <v>42844.377083333333</v>
          </cell>
        </row>
        <row r="139031">
          <cell r="D139031">
            <v>42844.629861111112</v>
          </cell>
        </row>
        <row r="139032">
          <cell r="D139032">
            <v>42844.660416666666</v>
          </cell>
        </row>
        <row r="139033">
          <cell r="D139033">
            <v>42844.817361111112</v>
          </cell>
        </row>
        <row r="139034">
          <cell r="D139034">
            <v>42844.87777777778</v>
          </cell>
        </row>
        <row r="139035">
          <cell r="D139035">
            <v>42845.52847222222</v>
          </cell>
        </row>
        <row r="139036">
          <cell r="D139036">
            <v>42845.559027777781</v>
          </cell>
        </row>
        <row r="139037">
          <cell r="D139037">
            <v>42845.628472222219</v>
          </cell>
        </row>
        <row r="139038">
          <cell r="D139038">
            <v>42845.698611111111</v>
          </cell>
        </row>
        <row r="139039">
          <cell r="D139039">
            <v>42845.902777777781</v>
          </cell>
        </row>
        <row r="139040">
          <cell r="D139040">
            <v>42845.90347222222</v>
          </cell>
        </row>
        <row r="139041">
          <cell r="D139041">
            <v>42846.515277777777</v>
          </cell>
        </row>
        <row r="139042">
          <cell r="D139042">
            <v>42847.579861111109</v>
          </cell>
        </row>
        <row r="139043">
          <cell r="D139043">
            <v>42847.579861111109</v>
          </cell>
        </row>
        <row r="139044">
          <cell r="D139044">
            <v>42847.586805555555</v>
          </cell>
        </row>
        <row r="139045">
          <cell r="D139045">
            <v>42847.611111111109</v>
          </cell>
        </row>
        <row r="139046">
          <cell r="D139046">
            <v>42847.615277777775</v>
          </cell>
        </row>
        <row r="139047">
          <cell r="D139047">
            <v>42847.620833333334</v>
          </cell>
        </row>
        <row r="139048">
          <cell r="D139048">
            <v>42847.665972222225</v>
          </cell>
        </row>
        <row r="139049">
          <cell r="D139049">
            <v>42847.666666666664</v>
          </cell>
        </row>
        <row r="139050">
          <cell r="D139050">
            <v>42847.78125</v>
          </cell>
        </row>
        <row r="139051">
          <cell r="D139051">
            <v>42847.782638888886</v>
          </cell>
        </row>
        <row r="139052">
          <cell r="D139052">
            <v>42847.82916666667</v>
          </cell>
        </row>
        <row r="139053">
          <cell r="D139053">
            <v>42847.852083333331</v>
          </cell>
        </row>
        <row r="139054">
          <cell r="D139054">
            <v>42848.552083333336</v>
          </cell>
        </row>
        <row r="139055">
          <cell r="D139055">
            <v>42848.575694444444</v>
          </cell>
        </row>
        <row r="139056">
          <cell r="D139056">
            <v>42848.599305555559</v>
          </cell>
        </row>
        <row r="139057">
          <cell r="D139057">
            <v>42848.607638888891</v>
          </cell>
        </row>
        <row r="139058">
          <cell r="D139058">
            <v>42848.60833333333</v>
          </cell>
        </row>
        <row r="139059">
          <cell r="D139059">
            <v>42848.620138888888</v>
          </cell>
        </row>
        <row r="139060">
          <cell r="D139060">
            <v>42848.659722222219</v>
          </cell>
        </row>
        <row r="139061">
          <cell r="D139061">
            <v>42848.699305555558</v>
          </cell>
        </row>
        <row r="139062">
          <cell r="D139062">
            <v>42848.740277777775</v>
          </cell>
        </row>
        <row r="139063">
          <cell r="D139063">
            <v>42848.749305555553</v>
          </cell>
        </row>
        <row r="139064">
          <cell r="D139064">
            <v>42848.750694444447</v>
          </cell>
        </row>
        <row r="139065">
          <cell r="D139065">
            <v>42848.793749999997</v>
          </cell>
        </row>
        <row r="139066">
          <cell r="D139066">
            <v>42848.841666666667</v>
          </cell>
        </row>
        <row r="139067">
          <cell r="D139067">
            <v>42848.841666666667</v>
          </cell>
        </row>
        <row r="139068">
          <cell r="D139068">
            <v>42848.843055555553</v>
          </cell>
        </row>
        <row r="139069">
          <cell r="D139069">
            <v>42848.87222222222</v>
          </cell>
        </row>
        <row r="139070">
          <cell r="D139070">
            <v>42848.886111111111</v>
          </cell>
        </row>
        <row r="139071">
          <cell r="D139071">
            <v>42848.888888888891</v>
          </cell>
        </row>
        <row r="139072">
          <cell r="D139072">
            <v>42848.90625</v>
          </cell>
        </row>
        <row r="139073">
          <cell r="D139073">
            <v>42848.92083333333</v>
          </cell>
        </row>
        <row r="139074">
          <cell r="D139074">
            <v>42848.92083333333</v>
          </cell>
        </row>
        <row r="139075">
          <cell r="D139075">
            <v>42848.947222222225</v>
          </cell>
        </row>
        <row r="139076">
          <cell r="D139076">
            <v>42849.238888888889</v>
          </cell>
        </row>
        <row r="139077">
          <cell r="D139077">
            <v>42849.334722222222</v>
          </cell>
        </row>
        <row r="139078">
          <cell r="D139078">
            <v>42849.445138888892</v>
          </cell>
        </row>
        <row r="139079">
          <cell r="D139079">
            <v>42849.452777777777</v>
          </cell>
        </row>
        <row r="139080">
          <cell r="D139080">
            <v>42849.488194444442</v>
          </cell>
        </row>
        <row r="139081">
          <cell r="D139081">
            <v>42849.536111111112</v>
          </cell>
        </row>
        <row r="139082">
          <cell r="D139082">
            <v>42849.537499999999</v>
          </cell>
        </row>
        <row r="139083">
          <cell r="D139083">
            <v>42849.570138888892</v>
          </cell>
        </row>
        <row r="139084">
          <cell r="D139084">
            <v>42849.574999999997</v>
          </cell>
        </row>
        <row r="139085">
          <cell r="D139085">
            <v>42849.603472222225</v>
          </cell>
        </row>
        <row r="139086">
          <cell r="D139086">
            <v>42849.604166666664</v>
          </cell>
        </row>
        <row r="139087">
          <cell r="D139087">
            <v>42849.613888888889</v>
          </cell>
        </row>
        <row r="139088">
          <cell r="D139088">
            <v>42849.688194444447</v>
          </cell>
        </row>
        <row r="139089">
          <cell r="D139089">
            <v>42849.689583333333</v>
          </cell>
        </row>
        <row r="139090">
          <cell r="D139090">
            <v>42849.787499999999</v>
          </cell>
        </row>
        <row r="139091">
          <cell r="D139091">
            <v>42849.813194444447</v>
          </cell>
        </row>
        <row r="139092">
          <cell r="D139092">
            <v>42849.835416666669</v>
          </cell>
        </row>
        <row r="139093">
          <cell r="D139093">
            <v>42849.85</v>
          </cell>
        </row>
        <row r="139094">
          <cell r="D139094">
            <v>42849.86041666667</v>
          </cell>
        </row>
        <row r="139095">
          <cell r="D139095">
            <v>42849.861805555556</v>
          </cell>
        </row>
        <row r="139096">
          <cell r="D139096">
            <v>42849.863194444442</v>
          </cell>
        </row>
        <row r="139097">
          <cell r="D139097">
            <v>42849.866666666669</v>
          </cell>
        </row>
        <row r="139098">
          <cell r="D139098">
            <v>42849.883333333331</v>
          </cell>
        </row>
        <row r="139099">
          <cell r="D139099">
            <v>42849.884027777778</v>
          </cell>
        </row>
        <row r="139100">
          <cell r="D139100">
            <v>42849.884027777778</v>
          </cell>
        </row>
        <row r="139101">
          <cell r="D139101">
            <v>42849.95</v>
          </cell>
        </row>
        <row r="139102">
          <cell r="D139102">
            <v>42849.994444444441</v>
          </cell>
        </row>
        <row r="139103">
          <cell r="D139103">
            <v>42850.004861111112</v>
          </cell>
        </row>
        <row r="139104">
          <cell r="D139104">
            <v>42850.006249999999</v>
          </cell>
        </row>
        <row r="139105">
          <cell r="D139105">
            <v>42850.009722222225</v>
          </cell>
        </row>
        <row r="139106">
          <cell r="D139106">
            <v>42850.03125</v>
          </cell>
        </row>
        <row r="139107">
          <cell r="D139107">
            <v>42850.074999999997</v>
          </cell>
        </row>
        <row r="139108">
          <cell r="D139108">
            <v>42850.081250000003</v>
          </cell>
        </row>
        <row r="139109">
          <cell r="D139109">
            <v>42850.081944444442</v>
          </cell>
        </row>
        <row r="139110">
          <cell r="D139110">
            <v>42850.452777777777</v>
          </cell>
        </row>
        <row r="139111">
          <cell r="D139111">
            <v>42850.48541666667</v>
          </cell>
        </row>
        <row r="139112">
          <cell r="D139112">
            <v>42850.502083333333</v>
          </cell>
        </row>
        <row r="139113">
          <cell r="D139113">
            <v>42850.511111111111</v>
          </cell>
        </row>
        <row r="139114">
          <cell r="D139114">
            <v>42850.550694444442</v>
          </cell>
        </row>
        <row r="139115">
          <cell r="D139115">
            <v>42850.59097222222</v>
          </cell>
        </row>
        <row r="139116">
          <cell r="D139116">
            <v>42850.630555555559</v>
          </cell>
        </row>
        <row r="139117">
          <cell r="D139117">
            <v>42850.678472222222</v>
          </cell>
        </row>
        <row r="139118">
          <cell r="D139118">
            <v>42850.701388888891</v>
          </cell>
        </row>
        <row r="139119">
          <cell r="D139119">
            <v>42850.704861111109</v>
          </cell>
        </row>
        <row r="139120">
          <cell r="D139120">
            <v>42850.719444444447</v>
          </cell>
        </row>
        <row r="139121">
          <cell r="D139121">
            <v>42850.725694444445</v>
          </cell>
        </row>
        <row r="139122">
          <cell r="D139122">
            <v>42850.732638888891</v>
          </cell>
        </row>
        <row r="139123">
          <cell r="D139123">
            <v>42850.770138888889</v>
          </cell>
        </row>
        <row r="139124">
          <cell r="D139124">
            <v>42850.777777777781</v>
          </cell>
        </row>
        <row r="139125">
          <cell r="D139125">
            <v>42850.784722222219</v>
          </cell>
        </row>
        <row r="139126">
          <cell r="D139126">
            <v>42850.786805555559</v>
          </cell>
        </row>
        <row r="139127">
          <cell r="D139127">
            <v>42850.787499999999</v>
          </cell>
        </row>
        <row r="139128">
          <cell r="D139128">
            <v>42850.800694444442</v>
          </cell>
        </row>
        <row r="139129">
          <cell r="D139129">
            <v>42850.825694444444</v>
          </cell>
        </row>
        <row r="139130">
          <cell r="D139130">
            <v>42850.82708333333</v>
          </cell>
        </row>
        <row r="139131">
          <cell r="D139131">
            <v>42850.838194444441</v>
          </cell>
        </row>
        <row r="139132">
          <cell r="D139132">
            <v>42850.840277777781</v>
          </cell>
        </row>
        <row r="139133">
          <cell r="D139133">
            <v>42850.84097222222</v>
          </cell>
        </row>
        <row r="139134">
          <cell r="D139134">
            <v>42850.845138888886</v>
          </cell>
        </row>
        <row r="139135">
          <cell r="D139135">
            <v>42850.848611111112</v>
          </cell>
        </row>
        <row r="139136">
          <cell r="D139136">
            <v>42850.855555555558</v>
          </cell>
        </row>
        <row r="139137">
          <cell r="D139137">
            <v>42850.855555555558</v>
          </cell>
        </row>
        <row r="139138">
          <cell r="D139138">
            <v>42850.855555555558</v>
          </cell>
        </row>
        <row r="139139">
          <cell r="D139139">
            <v>42850.857638888891</v>
          </cell>
        </row>
        <row r="139140">
          <cell r="D139140">
            <v>42850.863194444442</v>
          </cell>
        </row>
        <row r="139141">
          <cell r="D139141">
            <v>42850.872916666667</v>
          </cell>
        </row>
        <row r="139142">
          <cell r="D139142">
            <v>42850.878472222219</v>
          </cell>
        </row>
        <row r="139143">
          <cell r="D139143">
            <v>42850.880555555559</v>
          </cell>
        </row>
        <row r="139144">
          <cell r="D139144">
            <v>42850.883333333331</v>
          </cell>
        </row>
        <row r="139145">
          <cell r="D139145">
            <v>42850.884027777778</v>
          </cell>
        </row>
        <row r="139146">
          <cell r="D139146">
            <v>42850.890277777777</v>
          </cell>
        </row>
        <row r="139147">
          <cell r="D139147">
            <v>42850.895138888889</v>
          </cell>
        </row>
        <row r="139148">
          <cell r="D139148">
            <v>42850.895138888889</v>
          </cell>
        </row>
        <row r="139149">
          <cell r="D139149">
            <v>42850.895833333336</v>
          </cell>
        </row>
        <row r="139150">
          <cell r="D139150">
            <v>42850.896527777775</v>
          </cell>
        </row>
        <row r="139151">
          <cell r="D139151">
            <v>42850.897222222222</v>
          </cell>
        </row>
        <row r="139152">
          <cell r="D139152">
            <v>42850.899305555555</v>
          </cell>
        </row>
        <row r="139153">
          <cell r="D139153">
            <v>42850.9</v>
          </cell>
        </row>
        <row r="139154">
          <cell r="D139154">
            <v>42850.90625</v>
          </cell>
        </row>
        <row r="139155">
          <cell r="D139155">
            <v>42850.915972222225</v>
          </cell>
        </row>
        <row r="139156">
          <cell r="D139156">
            <v>42850.918055555558</v>
          </cell>
        </row>
        <row r="139157">
          <cell r="D139157">
            <v>42850.918749999997</v>
          </cell>
        </row>
        <row r="139158">
          <cell r="D139158">
            <v>42850.92083333333</v>
          </cell>
        </row>
        <row r="139159">
          <cell r="D139159">
            <v>42850.933333333334</v>
          </cell>
        </row>
        <row r="139160">
          <cell r="D139160">
            <v>42850.941666666666</v>
          </cell>
        </row>
        <row r="139161">
          <cell r="D139161">
            <v>42850.942361111112</v>
          </cell>
        </row>
        <row r="139162">
          <cell r="D139162">
            <v>42850.951388888891</v>
          </cell>
        </row>
        <row r="139163">
          <cell r="D139163">
            <v>42850.96875</v>
          </cell>
        </row>
        <row r="139164">
          <cell r="D139164">
            <v>42850.970833333333</v>
          </cell>
        </row>
        <row r="139165">
          <cell r="D139165">
            <v>42850.97152777778</v>
          </cell>
        </row>
        <row r="139166">
          <cell r="D139166">
            <v>42850.975694444445</v>
          </cell>
        </row>
        <row r="139167">
          <cell r="D139167">
            <v>42850.976388888892</v>
          </cell>
        </row>
        <row r="139168">
          <cell r="D139168">
            <v>42850.979861111111</v>
          </cell>
        </row>
        <row r="139169">
          <cell r="D139169">
            <v>42850.984027777777</v>
          </cell>
        </row>
        <row r="139170">
          <cell r="D139170">
            <v>42850.986805555556</v>
          </cell>
        </row>
        <row r="139171">
          <cell r="D139171">
            <v>42850.994444444441</v>
          </cell>
        </row>
        <row r="139172">
          <cell r="D139172">
            <v>42851.025694444441</v>
          </cell>
        </row>
        <row r="139173">
          <cell r="D139173">
            <v>42851.050694444442</v>
          </cell>
        </row>
        <row r="139174">
          <cell r="D139174">
            <v>42851.370833333334</v>
          </cell>
        </row>
        <row r="139175">
          <cell r="D139175">
            <v>42851.375</v>
          </cell>
        </row>
        <row r="139176">
          <cell r="D139176">
            <v>42851.417361111111</v>
          </cell>
        </row>
        <row r="139177">
          <cell r="D139177">
            <v>42851.426388888889</v>
          </cell>
        </row>
        <row r="139178">
          <cell r="D139178">
            <v>42851.426388888889</v>
          </cell>
        </row>
        <row r="139179">
          <cell r="D139179">
            <v>42851.445138888892</v>
          </cell>
        </row>
        <row r="139180">
          <cell r="D139180">
            <v>42851.445138888892</v>
          </cell>
        </row>
        <row r="139181">
          <cell r="D139181">
            <v>42851.447222222225</v>
          </cell>
        </row>
        <row r="139182">
          <cell r="D139182">
            <v>42851.449305555558</v>
          </cell>
        </row>
        <row r="139183">
          <cell r="D139183">
            <v>42851.451388888891</v>
          </cell>
        </row>
        <row r="139184">
          <cell r="D139184">
            <v>42851.457638888889</v>
          </cell>
        </row>
        <row r="139185">
          <cell r="D139185">
            <v>42851.468055555553</v>
          </cell>
        </row>
        <row r="139186">
          <cell r="D139186">
            <v>42851.469444444447</v>
          </cell>
        </row>
        <row r="139187">
          <cell r="D139187">
            <v>42851.470833333333</v>
          </cell>
        </row>
        <row r="139188">
          <cell r="D139188">
            <v>42851.48541666667</v>
          </cell>
        </row>
        <row r="139189">
          <cell r="D139189">
            <v>42851.495138888888</v>
          </cell>
        </row>
        <row r="139190">
          <cell r="D139190">
            <v>42851.497916666667</v>
          </cell>
        </row>
        <row r="139191">
          <cell r="D139191">
            <v>42851.5</v>
          </cell>
        </row>
        <row r="139192">
          <cell r="D139192">
            <v>42851.500694444447</v>
          </cell>
        </row>
        <row r="139193">
          <cell r="D139193">
            <v>42851.503472222219</v>
          </cell>
        </row>
        <row r="139194">
          <cell r="D139194">
            <v>42851.513194444444</v>
          </cell>
        </row>
        <row r="139195">
          <cell r="D139195">
            <v>42851.518750000003</v>
          </cell>
        </row>
        <row r="139196">
          <cell r="D139196">
            <v>42851.523611111108</v>
          </cell>
        </row>
        <row r="139197">
          <cell r="D139197">
            <v>42851.523611111108</v>
          </cell>
        </row>
        <row r="139198">
          <cell r="D139198">
            <v>42851.537499999999</v>
          </cell>
        </row>
        <row r="139199">
          <cell r="D139199">
            <v>42851.568055555559</v>
          </cell>
        </row>
        <row r="139200">
          <cell r="D139200">
            <v>42851.583333333336</v>
          </cell>
        </row>
        <row r="139201">
          <cell r="D139201">
            <v>42851.598611111112</v>
          </cell>
        </row>
        <row r="139202">
          <cell r="D139202">
            <v>42851.601388888892</v>
          </cell>
        </row>
        <row r="139203">
          <cell r="D139203">
            <v>42851.604166666664</v>
          </cell>
        </row>
        <row r="139204">
          <cell r="D139204">
            <v>42851.606944444444</v>
          </cell>
        </row>
        <row r="139205">
          <cell r="D139205">
            <v>42851.609722222223</v>
          </cell>
        </row>
        <row r="139206">
          <cell r="D139206">
            <v>42851.612500000003</v>
          </cell>
        </row>
        <row r="139207">
          <cell r="D139207">
            <v>42851.613888888889</v>
          </cell>
        </row>
        <row r="139208">
          <cell r="D139208">
            <v>42851.614583333336</v>
          </cell>
        </row>
        <row r="139209">
          <cell r="D139209">
            <v>42851.615972222222</v>
          </cell>
        </row>
        <row r="139210">
          <cell r="D139210">
            <v>42851.617361111108</v>
          </cell>
        </row>
        <row r="139211">
          <cell r="D139211">
            <v>42851.618750000001</v>
          </cell>
        </row>
        <row r="139212">
          <cell r="D139212">
            <v>42851.619444444441</v>
          </cell>
        </row>
        <row r="139213">
          <cell r="D139213">
            <v>42851.624305555553</v>
          </cell>
        </row>
        <row r="139214">
          <cell r="D139214">
            <v>42851.631249999999</v>
          </cell>
        </row>
        <row r="139215">
          <cell r="D139215">
            <v>42851.636805555558</v>
          </cell>
        </row>
        <row r="139216">
          <cell r="D139216">
            <v>42851.637499999997</v>
          </cell>
        </row>
        <row r="139217">
          <cell r="D139217">
            <v>42851.645138888889</v>
          </cell>
        </row>
        <row r="139218">
          <cell r="D139218">
            <v>42851.647916666669</v>
          </cell>
        </row>
        <row r="139219">
          <cell r="D139219">
            <v>42851.657638888886</v>
          </cell>
        </row>
        <row r="139220">
          <cell r="D139220">
            <v>42851.658333333333</v>
          </cell>
        </row>
        <row r="139221">
          <cell r="D139221">
            <v>42851.67291666667</v>
          </cell>
        </row>
        <row r="139222">
          <cell r="D139222">
            <v>42851.674305555556</v>
          </cell>
        </row>
        <row r="139223">
          <cell r="D139223">
            <v>42851.675000000003</v>
          </cell>
        </row>
        <row r="139224">
          <cell r="D139224">
            <v>42851.676388888889</v>
          </cell>
        </row>
        <row r="139225">
          <cell r="D139225">
            <v>42851.679861111108</v>
          </cell>
        </row>
        <row r="139226">
          <cell r="D139226">
            <v>42851.680555555555</v>
          </cell>
        </row>
        <row r="139227">
          <cell r="D139227">
            <v>42851.682638888888</v>
          </cell>
        </row>
        <row r="139228">
          <cell r="D139228">
            <v>42851.684027777781</v>
          </cell>
        </row>
        <row r="139229">
          <cell r="D139229">
            <v>42851.6875</v>
          </cell>
        </row>
        <row r="139230">
          <cell r="D139230">
            <v>42851.692361111112</v>
          </cell>
        </row>
        <row r="139231">
          <cell r="D139231">
            <v>42851.692361111112</v>
          </cell>
        </row>
        <row r="139232">
          <cell r="D139232">
            <v>42851.704861111109</v>
          </cell>
        </row>
        <row r="139233">
          <cell r="D139233">
            <v>42851.713194444441</v>
          </cell>
        </row>
        <row r="139234">
          <cell r="D139234">
            <v>42851.71597222222</v>
          </cell>
        </row>
        <row r="139235">
          <cell r="D139235">
            <v>42851.722916666666</v>
          </cell>
        </row>
        <row r="139236">
          <cell r="D139236">
            <v>42851.724999999999</v>
          </cell>
        </row>
        <row r="139237">
          <cell r="D139237">
            <v>42851.730555555558</v>
          </cell>
        </row>
        <row r="139238">
          <cell r="D139238">
            <v>42851.731249999997</v>
          </cell>
        </row>
        <row r="139239">
          <cell r="D139239">
            <v>42851.73333333333</v>
          </cell>
        </row>
        <row r="139240">
          <cell r="D139240">
            <v>42851.734722222223</v>
          </cell>
        </row>
        <row r="139241">
          <cell r="D139241">
            <v>42851.737500000003</v>
          </cell>
        </row>
        <row r="139242">
          <cell r="D139242">
            <v>42851.738194444442</v>
          </cell>
        </row>
        <row r="139243">
          <cell r="D139243">
            <v>42851.750694444447</v>
          </cell>
        </row>
        <row r="139244">
          <cell r="D139244">
            <v>42851.753472222219</v>
          </cell>
        </row>
        <row r="139245">
          <cell r="D139245">
            <v>42851.757638888892</v>
          </cell>
        </row>
        <row r="139246">
          <cell r="D139246">
            <v>42851.757638888892</v>
          </cell>
        </row>
        <row r="139247">
          <cell r="D139247">
            <v>42851.758333333331</v>
          </cell>
        </row>
        <row r="139248">
          <cell r="D139248">
            <v>42851.761111111111</v>
          </cell>
        </row>
        <row r="139249">
          <cell r="D139249">
            <v>42851.762499999997</v>
          </cell>
        </row>
        <row r="139250">
          <cell r="D139250">
            <v>42851.762499999997</v>
          </cell>
        </row>
        <row r="139251">
          <cell r="D139251">
            <v>42851.762499999997</v>
          </cell>
        </row>
        <row r="139252">
          <cell r="D139252">
            <v>42851.763194444444</v>
          </cell>
        </row>
        <row r="139253">
          <cell r="D139253">
            <v>42851.763194444444</v>
          </cell>
        </row>
        <row r="139254">
          <cell r="D139254">
            <v>42851.763888888891</v>
          </cell>
        </row>
        <row r="139255">
          <cell r="D139255">
            <v>42851.765972222223</v>
          </cell>
        </row>
        <row r="139256">
          <cell r="D139256">
            <v>42851.768750000003</v>
          </cell>
        </row>
        <row r="139257">
          <cell r="D139257">
            <v>42851.772916666669</v>
          </cell>
        </row>
        <row r="139258">
          <cell r="D139258">
            <v>42851.772916666669</v>
          </cell>
        </row>
        <row r="139259">
          <cell r="D139259">
            <v>42851.774305555555</v>
          </cell>
        </row>
        <row r="139260">
          <cell r="D139260">
            <v>42854.808333333334</v>
          </cell>
        </row>
        <row r="139261">
          <cell r="D139261">
            <v>42856.378472222219</v>
          </cell>
        </row>
        <row r="139262">
          <cell r="D139262">
            <v>42858.041666666664</v>
          </cell>
        </row>
        <row r="139263">
          <cell r="D139263">
            <v>42871.538194444445</v>
          </cell>
        </row>
        <row r="139264">
          <cell r="D139264">
            <v>42872.513194444444</v>
          </cell>
        </row>
        <row r="139265">
          <cell r="D139265">
            <v>42872.65</v>
          </cell>
        </row>
        <row r="139266">
          <cell r="D139266">
            <v>42872.65</v>
          </cell>
        </row>
        <row r="139267">
          <cell r="D139267">
            <v>42891.744444444441</v>
          </cell>
        </row>
        <row r="139268">
          <cell r="D139268">
            <v>42891.745138888888</v>
          </cell>
        </row>
        <row r="139269">
          <cell r="D139269">
            <v>42892.688194444447</v>
          </cell>
        </row>
        <row r="139270">
          <cell r="D139270">
            <v>42895.523611111108</v>
          </cell>
        </row>
        <row r="139271">
          <cell r="D139271">
            <v>42896.629861111112</v>
          </cell>
        </row>
        <row r="139272">
          <cell r="D139272">
            <v>42896.642361111109</v>
          </cell>
        </row>
        <row r="139273">
          <cell r="D139273">
            <v>42896.674305555556</v>
          </cell>
        </row>
        <row r="139274">
          <cell r="D139274">
            <v>42896.722222222219</v>
          </cell>
        </row>
        <row r="139275">
          <cell r="D139275">
            <v>42897.356249999997</v>
          </cell>
        </row>
        <row r="139276">
          <cell r="D139276">
            <v>42897.478472222225</v>
          </cell>
        </row>
        <row r="139277">
          <cell r="D139277">
            <v>42897.478472222225</v>
          </cell>
        </row>
        <row r="139278">
          <cell r="D139278">
            <v>42897.59097222222</v>
          </cell>
        </row>
        <row r="139279">
          <cell r="D139279">
            <v>42897.609027777777</v>
          </cell>
        </row>
        <row r="139280">
          <cell r="D139280">
            <v>42897.847916666666</v>
          </cell>
        </row>
        <row r="139281">
          <cell r="D139281">
            <v>42898.436111111114</v>
          </cell>
        </row>
        <row r="139282">
          <cell r="D139282">
            <v>42898.436111111114</v>
          </cell>
        </row>
        <row r="139283">
          <cell r="D139283">
            <v>42898.482638888891</v>
          </cell>
        </row>
        <row r="139284">
          <cell r="D139284">
            <v>42898.509027777778</v>
          </cell>
        </row>
        <row r="139285">
          <cell r="D139285">
            <v>42898.569444444445</v>
          </cell>
        </row>
        <row r="139286">
          <cell r="D139286">
            <v>42898.578472222223</v>
          </cell>
        </row>
        <row r="139287">
          <cell r="D139287">
            <v>42898.736805555556</v>
          </cell>
        </row>
        <row r="139288">
          <cell r="D139288">
            <v>42898.818055555559</v>
          </cell>
        </row>
        <row r="139289">
          <cell r="D139289">
            <v>42898.911805555559</v>
          </cell>
        </row>
        <row r="139290">
          <cell r="D139290">
            <v>42898.965277777781</v>
          </cell>
        </row>
        <row r="139291">
          <cell r="D139291">
            <v>42899</v>
          </cell>
        </row>
        <row r="139292">
          <cell r="D139292">
            <v>42899.261805555558</v>
          </cell>
        </row>
        <row r="139293">
          <cell r="D139293">
            <v>42899.279166666667</v>
          </cell>
        </row>
        <row r="139294">
          <cell r="D139294">
            <v>42851.606944444444</v>
          </cell>
        </row>
        <row r="139295">
          <cell r="D139295">
            <v>42851.609027777777</v>
          </cell>
        </row>
        <row r="139296">
          <cell r="D139296">
            <v>42851.738194444442</v>
          </cell>
        </row>
        <row r="139297">
          <cell r="D139297">
            <v>42849.863194444442</v>
          </cell>
        </row>
        <row r="139298">
          <cell r="D139298">
            <v>42851.734722222223</v>
          </cell>
        </row>
        <row r="139299">
          <cell r="D139299">
            <v>42831.6</v>
          </cell>
        </row>
        <row r="139300">
          <cell r="D139300">
            <v>42831.601388888892</v>
          </cell>
        </row>
        <row r="139301">
          <cell r="D139301">
            <v>42833.442361111112</v>
          </cell>
        </row>
        <row r="139302">
          <cell r="D139302">
            <v>42834.662499999999</v>
          </cell>
        </row>
        <row r="139303">
          <cell r="D139303">
            <v>42834.699305555558</v>
          </cell>
        </row>
        <row r="139304">
          <cell r="D139304">
            <v>42835.356944444444</v>
          </cell>
        </row>
        <row r="139305">
          <cell r="D139305">
            <v>42835.575694444444</v>
          </cell>
        </row>
        <row r="139306">
          <cell r="D139306">
            <v>42835.759722222225</v>
          </cell>
        </row>
        <row r="139307">
          <cell r="D139307">
            <v>42836.518750000003</v>
          </cell>
        </row>
        <row r="139308">
          <cell r="D139308">
            <v>42836.520138888889</v>
          </cell>
        </row>
        <row r="139309">
          <cell r="D139309">
            <v>42836.618055555555</v>
          </cell>
        </row>
        <row r="139310">
          <cell r="D139310">
            <v>42836.635416666664</v>
          </cell>
        </row>
        <row r="139311">
          <cell r="D139311">
            <v>42836.79791666667</v>
          </cell>
        </row>
        <row r="139312">
          <cell r="D139312">
            <v>42836.798611111109</v>
          </cell>
        </row>
        <row r="139313">
          <cell r="D139313">
            <v>42836.798611111109</v>
          </cell>
        </row>
        <row r="139314">
          <cell r="D139314">
            <v>42836.799305555556</v>
          </cell>
        </row>
        <row r="139315">
          <cell r="D139315">
            <v>42836.813888888886</v>
          </cell>
        </row>
        <row r="139316">
          <cell r="D139316">
            <v>42836.895833333336</v>
          </cell>
        </row>
        <row r="139317">
          <cell r="D139317">
            <v>42836.909722222219</v>
          </cell>
        </row>
        <row r="139318">
          <cell r="D139318">
            <v>42837.332638888889</v>
          </cell>
        </row>
        <row r="139319">
          <cell r="D139319">
            <v>42837.587500000001</v>
          </cell>
        </row>
        <row r="139320">
          <cell r="D139320">
            <v>42837.606944444444</v>
          </cell>
        </row>
        <row r="139321">
          <cell r="D139321">
            <v>42837.612500000003</v>
          </cell>
        </row>
        <row r="139322">
          <cell r="D139322">
            <v>42837.635416666664</v>
          </cell>
        </row>
        <row r="139323">
          <cell r="D139323">
            <v>42837.821527777778</v>
          </cell>
        </row>
        <row r="139324">
          <cell r="D139324">
            <v>42837.851388888892</v>
          </cell>
        </row>
        <row r="139325">
          <cell r="D139325">
            <v>42837.895833333336</v>
          </cell>
        </row>
        <row r="139326">
          <cell r="D139326">
            <v>42837.928472222222</v>
          </cell>
        </row>
        <row r="139327">
          <cell r="D139327">
            <v>42837.938888888886</v>
          </cell>
        </row>
        <row r="139328">
          <cell r="D139328">
            <v>42837.957638888889</v>
          </cell>
        </row>
        <row r="139329">
          <cell r="D139329">
            <v>42837.957638888889</v>
          </cell>
        </row>
        <row r="139330">
          <cell r="D139330">
            <v>42837.973611111112</v>
          </cell>
        </row>
        <row r="139331">
          <cell r="D139331">
            <v>42838.45208333333</v>
          </cell>
        </row>
        <row r="139332">
          <cell r="D139332">
            <v>42838.548611111109</v>
          </cell>
        </row>
        <row r="139333">
          <cell r="D139333">
            <v>42838.645138888889</v>
          </cell>
        </row>
        <row r="139334">
          <cell r="D139334">
            <v>42838.686111111114</v>
          </cell>
        </row>
        <row r="139335">
          <cell r="D139335">
            <v>42838.71875</v>
          </cell>
        </row>
        <row r="139336">
          <cell r="D139336">
            <v>42838.75277777778</v>
          </cell>
        </row>
        <row r="139337">
          <cell r="D139337">
            <v>42838.756944444445</v>
          </cell>
        </row>
        <row r="139338">
          <cell r="D139338">
            <v>42838.759722222225</v>
          </cell>
        </row>
        <row r="139339">
          <cell r="D139339">
            <v>42838.898611111108</v>
          </cell>
        </row>
        <row r="139340">
          <cell r="D139340">
            <v>42838.939583333333</v>
          </cell>
        </row>
        <row r="139341">
          <cell r="D139341">
            <v>42838.979861111111</v>
          </cell>
        </row>
        <row r="139342">
          <cell r="D139342">
            <v>42839.113888888889</v>
          </cell>
        </row>
        <row r="139343">
          <cell r="D139343">
            <v>42839.397222222222</v>
          </cell>
        </row>
        <row r="139344">
          <cell r="D139344">
            <v>42839.442361111112</v>
          </cell>
        </row>
        <row r="139345">
          <cell r="D139345">
            <v>42839.479861111111</v>
          </cell>
        </row>
        <row r="139346">
          <cell r="D139346">
            <v>42839.49722222222</v>
          </cell>
        </row>
        <row r="139347">
          <cell r="D139347">
            <v>42839.520833333336</v>
          </cell>
        </row>
        <row r="139348">
          <cell r="D139348">
            <v>42839.529861111114</v>
          </cell>
        </row>
        <row r="139349">
          <cell r="D139349">
            <v>42839.638888888891</v>
          </cell>
        </row>
        <row r="139350">
          <cell r="D139350">
            <v>42839.677777777775</v>
          </cell>
        </row>
        <row r="139351">
          <cell r="D139351">
            <v>42839.685416666667</v>
          </cell>
        </row>
        <row r="139352">
          <cell r="D139352">
            <v>42839.75277777778</v>
          </cell>
        </row>
        <row r="139353">
          <cell r="D139353">
            <v>42839.952777777777</v>
          </cell>
        </row>
        <row r="139354">
          <cell r="D139354">
            <v>42839.958333333336</v>
          </cell>
        </row>
        <row r="139355">
          <cell r="D139355">
            <v>42839.966666666667</v>
          </cell>
        </row>
        <row r="139356">
          <cell r="D139356">
            <v>42840.061805555553</v>
          </cell>
        </row>
        <row r="139357">
          <cell r="D139357">
            <v>42840.065972222219</v>
          </cell>
        </row>
        <row r="139358">
          <cell r="D139358">
            <v>42840.098611111112</v>
          </cell>
        </row>
        <row r="139359">
          <cell r="D139359">
            <v>42840.179166666669</v>
          </cell>
        </row>
        <row r="139360">
          <cell r="D139360">
            <v>42841.525000000001</v>
          </cell>
        </row>
        <row r="139361">
          <cell r="D139361">
            <v>42842.509027777778</v>
          </cell>
        </row>
        <row r="139362">
          <cell r="D139362">
            <v>42842.509027777778</v>
          </cell>
        </row>
        <row r="139363">
          <cell r="D139363">
            <v>42842.822916666664</v>
          </cell>
        </row>
        <row r="139364">
          <cell r="D139364">
            <v>42842.948611111111</v>
          </cell>
        </row>
        <row r="139365">
          <cell r="D139365">
            <v>42843.441666666666</v>
          </cell>
        </row>
        <row r="139366">
          <cell r="D139366">
            <v>42843.613888888889</v>
          </cell>
        </row>
        <row r="139367">
          <cell r="D139367">
            <v>42843.685416666667</v>
          </cell>
        </row>
        <row r="139368">
          <cell r="D139368">
            <v>42843.826388888891</v>
          </cell>
        </row>
        <row r="139369">
          <cell r="D139369">
            <v>42843.82916666667</v>
          </cell>
        </row>
        <row r="139370">
          <cell r="D139370">
            <v>42843.927083333336</v>
          </cell>
        </row>
        <row r="139371">
          <cell r="D139371">
            <v>42844.377083333333</v>
          </cell>
        </row>
        <row r="139372">
          <cell r="D139372">
            <v>42844.649305555555</v>
          </cell>
        </row>
        <row r="139373">
          <cell r="D139373">
            <v>42844.688888888886</v>
          </cell>
        </row>
        <row r="139374">
          <cell r="D139374">
            <v>42844.817361111112</v>
          </cell>
        </row>
        <row r="139375">
          <cell r="D139375">
            <v>42845.509027777778</v>
          </cell>
        </row>
        <row r="139376">
          <cell r="D139376">
            <v>42845.52847222222</v>
          </cell>
        </row>
        <row r="139377">
          <cell r="D139377">
            <v>42845.628472222219</v>
          </cell>
        </row>
        <row r="139378">
          <cell r="D139378">
            <v>42845.698611111111</v>
          </cell>
        </row>
        <row r="139379">
          <cell r="D139379">
            <v>42845.902777777781</v>
          </cell>
        </row>
        <row r="139380">
          <cell r="D139380">
            <v>42845.90347222222</v>
          </cell>
        </row>
        <row r="139381">
          <cell r="D139381">
            <v>42847.611111111109</v>
          </cell>
        </row>
        <row r="139382">
          <cell r="D139382">
            <v>42847.615277777775</v>
          </cell>
        </row>
        <row r="139383">
          <cell r="D139383">
            <v>42847.620833333334</v>
          </cell>
        </row>
        <row r="139384">
          <cell r="D139384">
            <v>42847.665972222225</v>
          </cell>
        </row>
        <row r="139385">
          <cell r="D139385">
            <v>42847.666666666664</v>
          </cell>
        </row>
        <row r="139386">
          <cell r="D139386">
            <v>42847.78125</v>
          </cell>
        </row>
        <row r="139387">
          <cell r="D139387">
            <v>42847.782638888886</v>
          </cell>
        </row>
        <row r="139388">
          <cell r="D139388">
            <v>42847.833333333336</v>
          </cell>
        </row>
        <row r="139389">
          <cell r="D139389">
            <v>42847.852083333331</v>
          </cell>
        </row>
        <row r="139390">
          <cell r="D139390">
            <v>42847.924305555556</v>
          </cell>
        </row>
        <row r="139391">
          <cell r="D139391">
            <v>42848.552083333336</v>
          </cell>
        </row>
        <row r="139392">
          <cell r="D139392">
            <v>42848.575694444444</v>
          </cell>
        </row>
        <row r="139393">
          <cell r="D139393">
            <v>42848.599305555559</v>
          </cell>
        </row>
        <row r="139394">
          <cell r="D139394">
            <v>42848.60833333333</v>
          </cell>
        </row>
        <row r="139395">
          <cell r="D139395">
            <v>42848.620138888888</v>
          </cell>
        </row>
        <row r="139396">
          <cell r="D139396">
            <v>42848.659722222219</v>
          </cell>
        </row>
        <row r="139397">
          <cell r="D139397">
            <v>42848.699305555558</v>
          </cell>
        </row>
        <row r="139398">
          <cell r="D139398">
            <v>42848.749305555553</v>
          </cell>
        </row>
        <row r="139399">
          <cell r="D139399">
            <v>42848.750694444447</v>
          </cell>
        </row>
        <row r="139400">
          <cell r="D139400">
            <v>42848.793749999997</v>
          </cell>
        </row>
        <row r="139401">
          <cell r="D139401">
            <v>42848.843055555553</v>
          </cell>
        </row>
        <row r="139402">
          <cell r="D139402">
            <v>42848.87222222222</v>
          </cell>
        </row>
        <row r="139403">
          <cell r="D139403">
            <v>42848.87222222222</v>
          </cell>
        </row>
        <row r="139404">
          <cell r="D139404">
            <v>42848.87222222222</v>
          </cell>
        </row>
        <row r="139405">
          <cell r="D139405">
            <v>42848.90625</v>
          </cell>
        </row>
        <row r="139406">
          <cell r="D139406">
            <v>42848.90625</v>
          </cell>
        </row>
        <row r="139407">
          <cell r="D139407">
            <v>42848.947916666664</v>
          </cell>
        </row>
        <row r="139408">
          <cell r="D139408">
            <v>42849.238888888889</v>
          </cell>
        </row>
        <row r="139409">
          <cell r="D139409">
            <v>42849.445138888892</v>
          </cell>
        </row>
        <row r="139410">
          <cell r="D139410">
            <v>42849.536111111112</v>
          </cell>
        </row>
        <row r="139411">
          <cell r="D139411">
            <v>42849.570138888892</v>
          </cell>
        </row>
        <row r="139412">
          <cell r="D139412">
            <v>42849.574999999997</v>
          </cell>
        </row>
        <row r="139413">
          <cell r="D139413">
            <v>42849.688194444447</v>
          </cell>
        </row>
        <row r="139414">
          <cell r="D139414">
            <v>42849.818055555559</v>
          </cell>
        </row>
        <row r="139415">
          <cell r="D139415">
            <v>42849.818055555559</v>
          </cell>
        </row>
        <row r="139416">
          <cell r="D139416">
            <v>42849.818055555559</v>
          </cell>
        </row>
        <row r="139417">
          <cell r="D139417">
            <v>42849.835416666669</v>
          </cell>
        </row>
        <row r="139418">
          <cell r="D139418">
            <v>42849.838888888888</v>
          </cell>
        </row>
        <row r="139419">
          <cell r="D139419">
            <v>42849.84097222222</v>
          </cell>
        </row>
        <row r="139420">
          <cell r="D139420">
            <v>42849.84097222222</v>
          </cell>
        </row>
        <row r="139421">
          <cell r="D139421">
            <v>42849.85</v>
          </cell>
        </row>
        <row r="139422">
          <cell r="D139422">
            <v>42849.86041666667</v>
          </cell>
        </row>
        <row r="139423">
          <cell r="D139423">
            <v>42849.866666666669</v>
          </cell>
        </row>
        <row r="139424">
          <cell r="D139424">
            <v>42849.994444444441</v>
          </cell>
        </row>
        <row r="139425">
          <cell r="D139425">
            <v>42850.004861111112</v>
          </cell>
        </row>
        <row r="139426">
          <cell r="D139426">
            <v>42850.006944444445</v>
          </cell>
        </row>
        <row r="139427">
          <cell r="D139427">
            <v>42850.009722222225</v>
          </cell>
        </row>
        <row r="139428">
          <cell r="D139428">
            <v>42850.03125</v>
          </cell>
        </row>
        <row r="139429">
          <cell r="D139429">
            <v>42850.081250000003</v>
          </cell>
        </row>
        <row r="139430">
          <cell r="D139430">
            <v>42850.081944444442</v>
          </cell>
        </row>
        <row r="139431">
          <cell r="D139431">
            <v>42850.452777777777</v>
          </cell>
        </row>
        <row r="139432">
          <cell r="D139432">
            <v>42850.48541666667</v>
          </cell>
        </row>
        <row r="139433">
          <cell r="D139433">
            <v>42850.630555555559</v>
          </cell>
        </row>
        <row r="139434">
          <cell r="D139434">
            <v>42850.678472222222</v>
          </cell>
        </row>
        <row r="139435">
          <cell r="D139435">
            <v>42850.701388888891</v>
          </cell>
        </row>
        <row r="139436">
          <cell r="D139436">
            <v>42850.701388888891</v>
          </cell>
        </row>
        <row r="139437">
          <cell r="D139437">
            <v>42850.704861111109</v>
          </cell>
        </row>
        <row r="139438">
          <cell r="D139438">
            <v>42850.719444444447</v>
          </cell>
        </row>
        <row r="139439">
          <cell r="D139439">
            <v>42850.725694444445</v>
          </cell>
        </row>
        <row r="139440">
          <cell r="D139440">
            <v>42850.771527777775</v>
          </cell>
        </row>
        <row r="139441">
          <cell r="D139441">
            <v>42850.777777777781</v>
          </cell>
        </row>
        <row r="139442">
          <cell r="D139442">
            <v>42850.784722222219</v>
          </cell>
        </row>
        <row r="139443">
          <cell r="D139443">
            <v>42850.786805555559</v>
          </cell>
        </row>
        <row r="139444">
          <cell r="D139444">
            <v>42850.787499999999</v>
          </cell>
        </row>
        <row r="139445">
          <cell r="D139445">
            <v>42850.800694444442</v>
          </cell>
        </row>
        <row r="139446">
          <cell r="D139446">
            <v>42850.825694444444</v>
          </cell>
        </row>
        <row r="139447">
          <cell r="D139447">
            <v>42850.825694444444</v>
          </cell>
        </row>
        <row r="139448">
          <cell r="D139448">
            <v>42850.82708333333</v>
          </cell>
        </row>
        <row r="139449">
          <cell r="D139449">
            <v>42850.840277777781</v>
          </cell>
        </row>
        <row r="139450">
          <cell r="D139450">
            <v>42850.840277777781</v>
          </cell>
        </row>
        <row r="139451">
          <cell r="D139451">
            <v>42850.84097222222</v>
          </cell>
        </row>
        <row r="139452">
          <cell r="D139452">
            <v>42850.845138888886</v>
          </cell>
        </row>
        <row r="139453">
          <cell r="D139453">
            <v>42850.855555555558</v>
          </cell>
        </row>
        <row r="139454">
          <cell r="D139454">
            <v>42850.857638888891</v>
          </cell>
        </row>
        <row r="139455">
          <cell r="D139455">
            <v>42850.872916666667</v>
          </cell>
        </row>
        <row r="139456">
          <cell r="D139456">
            <v>42850.878472222219</v>
          </cell>
        </row>
        <row r="139457">
          <cell r="D139457">
            <v>42850.880555555559</v>
          </cell>
        </row>
        <row r="139458">
          <cell r="D139458">
            <v>42850.890277777777</v>
          </cell>
        </row>
        <row r="139459">
          <cell r="D139459">
            <v>42850.895138888889</v>
          </cell>
        </row>
        <row r="139460">
          <cell r="D139460">
            <v>42850.895833333336</v>
          </cell>
        </row>
        <row r="139461">
          <cell r="D139461">
            <v>42850.896527777775</v>
          </cell>
        </row>
        <row r="139462">
          <cell r="D139462">
            <v>42850.897222222222</v>
          </cell>
        </row>
        <row r="139463">
          <cell r="D139463">
            <v>42850.9</v>
          </cell>
        </row>
        <row r="139464">
          <cell r="D139464">
            <v>42850.90625</v>
          </cell>
        </row>
        <row r="139465">
          <cell r="D139465">
            <v>42850.915972222225</v>
          </cell>
        </row>
        <row r="139466">
          <cell r="D139466">
            <v>42850.918055555558</v>
          </cell>
        </row>
        <row r="139467">
          <cell r="D139467">
            <v>42850.920138888891</v>
          </cell>
        </row>
        <row r="139468">
          <cell r="D139468">
            <v>42850.933333333334</v>
          </cell>
        </row>
        <row r="139469">
          <cell r="D139469">
            <v>42850.942361111112</v>
          </cell>
        </row>
        <row r="139470">
          <cell r="D139470">
            <v>42850.951388888891</v>
          </cell>
        </row>
        <row r="139471">
          <cell r="D139471">
            <v>42850.96875</v>
          </cell>
        </row>
        <row r="139472">
          <cell r="D139472">
            <v>42850.97152777778</v>
          </cell>
        </row>
        <row r="139473">
          <cell r="D139473">
            <v>42850.976388888892</v>
          </cell>
        </row>
        <row r="139474">
          <cell r="D139474">
            <v>42850.984027777777</v>
          </cell>
        </row>
        <row r="139475">
          <cell r="D139475">
            <v>42850.986805555556</v>
          </cell>
        </row>
        <row r="139476">
          <cell r="D139476">
            <v>42851.025694444441</v>
          </cell>
        </row>
        <row r="139477">
          <cell r="D139477">
            <v>42851.370833333334</v>
          </cell>
        </row>
        <row r="139478">
          <cell r="D139478">
            <v>42851.417361111111</v>
          </cell>
        </row>
        <row r="139479">
          <cell r="D139479">
            <v>42851.445138888892</v>
          </cell>
        </row>
        <row r="139480">
          <cell r="D139480">
            <v>42851.447916666664</v>
          </cell>
        </row>
        <row r="139481">
          <cell r="D139481">
            <v>42851.45</v>
          </cell>
        </row>
        <row r="139482">
          <cell r="D139482">
            <v>42851.451388888891</v>
          </cell>
        </row>
        <row r="139483">
          <cell r="D139483">
            <v>42851.468055555553</v>
          </cell>
        </row>
        <row r="139484">
          <cell r="D139484">
            <v>42851.470833333333</v>
          </cell>
        </row>
        <row r="139485">
          <cell r="D139485">
            <v>42851.48541666667</v>
          </cell>
        </row>
        <row r="139486">
          <cell r="D139486">
            <v>42851.495138888888</v>
          </cell>
        </row>
        <row r="139487">
          <cell r="D139487">
            <v>42851.497916666667</v>
          </cell>
        </row>
        <row r="139488">
          <cell r="D139488">
            <v>42851.5</v>
          </cell>
        </row>
        <row r="139489">
          <cell r="D139489">
            <v>42851.503472222219</v>
          </cell>
        </row>
        <row r="139490">
          <cell r="D139490">
            <v>42851.523611111108</v>
          </cell>
        </row>
        <row r="139491">
          <cell r="D139491">
            <v>42851.537499999999</v>
          </cell>
        </row>
        <row r="139492">
          <cell r="D139492">
            <v>42851.572222222225</v>
          </cell>
        </row>
        <row r="139493">
          <cell r="D139493">
            <v>42851.583333333336</v>
          </cell>
        </row>
        <row r="139494">
          <cell r="D139494">
            <v>42851.609722222223</v>
          </cell>
        </row>
        <row r="139495">
          <cell r="D139495">
            <v>42851.612500000003</v>
          </cell>
        </row>
        <row r="139496">
          <cell r="D139496">
            <v>42851.615277777775</v>
          </cell>
        </row>
        <row r="139497">
          <cell r="D139497">
            <v>42851.615972222222</v>
          </cell>
        </row>
        <row r="139498">
          <cell r="D139498">
            <v>42851.617361111108</v>
          </cell>
        </row>
        <row r="139499">
          <cell r="D139499">
            <v>42851.618750000001</v>
          </cell>
        </row>
        <row r="139500">
          <cell r="D139500">
            <v>42851.619444444441</v>
          </cell>
        </row>
        <row r="139501">
          <cell r="D139501">
            <v>42851.624305555553</v>
          </cell>
        </row>
        <row r="139502">
          <cell r="D139502">
            <v>42851.631249999999</v>
          </cell>
        </row>
        <row r="139503">
          <cell r="D139503">
            <v>42851.637499999997</v>
          </cell>
        </row>
        <row r="139504">
          <cell r="D139504">
            <v>42851.637499999997</v>
          </cell>
        </row>
        <row r="139505">
          <cell r="D139505">
            <v>42851.645138888889</v>
          </cell>
        </row>
        <row r="139506">
          <cell r="D139506">
            <v>42851.647916666669</v>
          </cell>
        </row>
        <row r="139507">
          <cell r="D139507">
            <v>42851.657638888886</v>
          </cell>
        </row>
        <row r="139508">
          <cell r="D139508">
            <v>42851.657638888886</v>
          </cell>
        </row>
        <row r="139509">
          <cell r="D139509">
            <v>42851.658333333333</v>
          </cell>
        </row>
        <row r="139510">
          <cell r="D139510">
            <v>42851.67291666667</v>
          </cell>
        </row>
        <row r="139511">
          <cell r="D139511">
            <v>42851.674305555556</v>
          </cell>
        </row>
        <row r="139512">
          <cell r="D139512">
            <v>42851.675000000003</v>
          </cell>
        </row>
        <row r="139513">
          <cell r="D139513">
            <v>42851.679861111108</v>
          </cell>
        </row>
        <row r="139514">
          <cell r="D139514">
            <v>42851.680555555555</v>
          </cell>
        </row>
        <row r="139515">
          <cell r="D139515">
            <v>42851.682638888888</v>
          </cell>
        </row>
        <row r="139516">
          <cell r="D139516">
            <v>42851.684027777781</v>
          </cell>
        </row>
        <row r="139517">
          <cell r="D139517">
            <v>42851.688194444447</v>
          </cell>
        </row>
        <row r="139518">
          <cell r="D139518">
            <v>42851.692361111112</v>
          </cell>
        </row>
        <row r="139519">
          <cell r="D139519">
            <v>42851.696527777778</v>
          </cell>
        </row>
        <row r="139520">
          <cell r="D139520">
            <v>42851.704861111109</v>
          </cell>
        </row>
        <row r="139521">
          <cell r="D139521">
            <v>42851.713194444441</v>
          </cell>
        </row>
        <row r="139522">
          <cell r="D139522">
            <v>42851.71597222222</v>
          </cell>
        </row>
        <row r="139523">
          <cell r="D139523">
            <v>42851.723611111112</v>
          </cell>
        </row>
        <row r="139524">
          <cell r="D139524">
            <v>42851.724999999999</v>
          </cell>
        </row>
        <row r="139525">
          <cell r="D139525">
            <v>42851.731249999997</v>
          </cell>
        </row>
        <row r="139526">
          <cell r="D139526">
            <v>42851.73333333333</v>
          </cell>
        </row>
        <row r="139527">
          <cell r="D139527">
            <v>42851.737500000003</v>
          </cell>
        </row>
        <row r="139528">
          <cell r="D139528">
            <v>42851.738194444442</v>
          </cell>
        </row>
        <row r="139529">
          <cell r="D139529">
            <v>42851.751388888886</v>
          </cell>
        </row>
        <row r="139530">
          <cell r="D139530">
            <v>42851.754166666666</v>
          </cell>
        </row>
        <row r="139531">
          <cell r="D139531">
            <v>42851.757638888892</v>
          </cell>
        </row>
        <row r="139532">
          <cell r="D139532">
            <v>42851.759027777778</v>
          </cell>
        </row>
        <row r="139533">
          <cell r="D139533">
            <v>42851.762499999997</v>
          </cell>
        </row>
        <row r="139534">
          <cell r="D139534">
            <v>42851.762499999997</v>
          </cell>
        </row>
        <row r="139535">
          <cell r="D139535">
            <v>42851.763194444444</v>
          </cell>
        </row>
        <row r="139536">
          <cell r="D139536">
            <v>42851.763888888891</v>
          </cell>
        </row>
        <row r="139537">
          <cell r="D139537">
            <v>42851.770138888889</v>
          </cell>
        </row>
        <row r="139538">
          <cell r="D139538">
            <v>42851.772916666669</v>
          </cell>
        </row>
        <row r="139539">
          <cell r="D139539">
            <v>42851.772916666669</v>
          </cell>
        </row>
        <row r="139540">
          <cell r="D139540">
            <v>42851.773611111108</v>
          </cell>
        </row>
        <row r="139541">
          <cell r="D139541">
            <v>42854.808333333334</v>
          </cell>
        </row>
        <row r="139542">
          <cell r="D139542">
            <v>42872.513194444444</v>
          </cell>
        </row>
        <row r="139543">
          <cell r="D139543">
            <v>42872.65</v>
          </cell>
        </row>
        <row r="139544">
          <cell r="D139544">
            <v>42891.744444444441</v>
          </cell>
        </row>
        <row r="139545">
          <cell r="D139545">
            <v>42892.688194444447</v>
          </cell>
        </row>
        <row r="139546">
          <cell r="D139546">
            <v>42895.523611111108</v>
          </cell>
        </row>
        <row r="139547">
          <cell r="D139547">
            <v>42896.629861111112</v>
          </cell>
        </row>
        <row r="139548">
          <cell r="D139548">
            <v>42896.642361111109</v>
          </cell>
        </row>
        <row r="139549">
          <cell r="D139549">
            <v>42896.659722222219</v>
          </cell>
        </row>
        <row r="139550">
          <cell r="D139550">
            <v>42896.722222222219</v>
          </cell>
        </row>
        <row r="139551">
          <cell r="D139551">
            <v>42897.591666666667</v>
          </cell>
        </row>
        <row r="139552">
          <cell r="D139552">
            <v>42897.847916666666</v>
          </cell>
        </row>
        <row r="139553">
          <cell r="D139553">
            <v>42898.482638888891</v>
          </cell>
        </row>
        <row r="139554">
          <cell r="D139554">
            <v>42898.509027777778</v>
          </cell>
        </row>
        <row r="139555">
          <cell r="D139555">
            <v>42898.569444444445</v>
          </cell>
        </row>
        <row r="139556">
          <cell r="D139556">
            <v>42898.578472222223</v>
          </cell>
        </row>
        <row r="139557">
          <cell r="D139557">
            <v>42898.736805555556</v>
          </cell>
        </row>
        <row r="139558">
          <cell r="D139558">
            <v>42898.818055555559</v>
          </cell>
        </row>
        <row r="139559">
          <cell r="D139559">
            <v>42898.959722222222</v>
          </cell>
        </row>
        <row r="139560">
          <cell r="D139560">
            <v>42898.965277777781</v>
          </cell>
        </row>
        <row r="139561">
          <cell r="D139561">
            <v>42899.261805555558</v>
          </cell>
        </row>
        <row r="139562">
          <cell r="D139562">
            <v>42899.279166666667</v>
          </cell>
        </row>
        <row r="139563">
          <cell r="D139563">
            <v>42838.455555555556</v>
          </cell>
        </row>
        <row r="139564">
          <cell r="D139564">
            <v>42838.455555555556</v>
          </cell>
        </row>
        <row r="139565">
          <cell r="D139565">
            <v>42838.459027777775</v>
          </cell>
        </row>
        <row r="139566">
          <cell r="D139566">
            <v>42848.704861111109</v>
          </cell>
        </row>
        <row r="139567">
          <cell r="D139567">
            <v>42848.704861111109</v>
          </cell>
        </row>
        <row r="139568">
          <cell r="D139568">
            <v>42848.704861111109</v>
          </cell>
        </row>
        <row r="139569">
          <cell r="D139569">
            <v>42848.704861111109</v>
          </cell>
        </row>
        <row r="139570">
          <cell r="D139570">
            <v>42848.704861111109</v>
          </cell>
        </row>
        <row r="139571">
          <cell r="D139571">
            <v>42848.704861111109</v>
          </cell>
        </row>
        <row r="139572">
          <cell r="D139572">
            <v>42850.882638888892</v>
          </cell>
        </row>
        <row r="139573">
          <cell r="D139573">
            <v>42851.547222222223</v>
          </cell>
        </row>
        <row r="139574">
          <cell r="D139574">
            <v>42851.547222222223</v>
          </cell>
        </row>
        <row r="139575">
          <cell r="D139575">
            <v>42851.547222222223</v>
          </cell>
        </row>
        <row r="139576">
          <cell r="D139576">
            <v>42851.6</v>
          </cell>
        </row>
        <row r="139577">
          <cell r="D139577">
            <v>42851.601388888892</v>
          </cell>
        </row>
        <row r="139578">
          <cell r="D139578">
            <v>42851.607638888891</v>
          </cell>
        </row>
        <row r="139579">
          <cell r="D139579">
            <v>42851.60833333333</v>
          </cell>
        </row>
        <row r="139580">
          <cell r="D139580">
            <v>42851.609722222223</v>
          </cell>
        </row>
        <row r="139581">
          <cell r="D139581">
            <v>42898.509722222225</v>
          </cell>
        </row>
        <row r="139582">
          <cell r="D139582">
            <v>42839.112500000003</v>
          </cell>
        </row>
        <row r="139583">
          <cell r="D139583">
            <v>42850.771527777775</v>
          </cell>
        </row>
        <row r="139584">
          <cell r="D139584">
            <v>42850.976388888892</v>
          </cell>
        </row>
        <row r="139585">
          <cell r="D139585">
            <v>42899</v>
          </cell>
        </row>
        <row r="139586">
          <cell r="D139586">
            <v>42899</v>
          </cell>
        </row>
        <row r="139587">
          <cell r="D139587">
            <v>42899</v>
          </cell>
        </row>
        <row r="139588">
          <cell r="D139588">
            <v>42899</v>
          </cell>
        </row>
        <row r="139589">
          <cell r="D139589">
            <v>42840.065972222219</v>
          </cell>
        </row>
        <row r="139590">
          <cell r="D139590">
            <v>42849.863194444442</v>
          </cell>
        </row>
        <row r="139591">
          <cell r="D139591">
            <v>42851.606944444444</v>
          </cell>
        </row>
        <row r="139592">
          <cell r="D139592">
            <v>42851.648611111108</v>
          </cell>
        </row>
        <row r="139593">
          <cell r="D139593">
            <v>42851.729166666664</v>
          </cell>
        </row>
        <row r="139594">
          <cell r="D139594">
            <v>42851.734722222223</v>
          </cell>
        </row>
        <row r="139595">
          <cell r="D139595">
            <v>42836.688888888886</v>
          </cell>
        </row>
        <row r="139596">
          <cell r="D139596">
            <v>42836.724999999999</v>
          </cell>
        </row>
        <row r="139597">
          <cell r="D139597">
            <v>42837.332638888889</v>
          </cell>
        </row>
        <row r="139598">
          <cell r="D139598">
            <v>42837.666666666664</v>
          </cell>
        </row>
        <row r="139599">
          <cell r="D139599">
            <v>42838.754861111112</v>
          </cell>
        </row>
        <row r="139600">
          <cell r="D139600">
            <v>42839.113194444442</v>
          </cell>
        </row>
        <row r="139601">
          <cell r="D139601">
            <v>42839.397916666669</v>
          </cell>
        </row>
        <row r="139602">
          <cell r="D139602">
            <v>42839.644444444442</v>
          </cell>
        </row>
        <row r="139603">
          <cell r="D139603">
            <v>42840.06527777778</v>
          </cell>
        </row>
        <row r="139604">
          <cell r="D139604">
            <v>42843.419444444444</v>
          </cell>
        </row>
        <row r="139605">
          <cell r="D139605">
            <v>42848.758333333331</v>
          </cell>
        </row>
        <row r="139606">
          <cell r="D139606">
            <v>42848.759027777778</v>
          </cell>
        </row>
        <row r="139607">
          <cell r="D139607">
            <v>42848.922222222223</v>
          </cell>
        </row>
        <row r="139608">
          <cell r="D139608">
            <v>42849.603472222225</v>
          </cell>
        </row>
        <row r="139609">
          <cell r="D139609">
            <v>42849.603472222225</v>
          </cell>
        </row>
        <row r="139610">
          <cell r="D139610">
            <v>42849.861805555556</v>
          </cell>
        </row>
        <row r="139611">
          <cell r="D139611">
            <v>42850.783333333333</v>
          </cell>
        </row>
        <row r="139612">
          <cell r="D139612">
            <v>42850.863194444442</v>
          </cell>
        </row>
        <row r="139613">
          <cell r="D139613">
            <v>42850.897916666669</v>
          </cell>
        </row>
        <row r="139614">
          <cell r="D139614">
            <v>42850.979861111111</v>
          </cell>
        </row>
        <row r="139615">
          <cell r="D139615">
            <v>42850.981944444444</v>
          </cell>
        </row>
        <row r="139616">
          <cell r="D139616">
            <v>42851.469444444447</v>
          </cell>
        </row>
        <row r="139617">
          <cell r="D139617">
            <v>42851.500694444447</v>
          </cell>
        </row>
        <row r="139618">
          <cell r="D139618">
            <v>42851.606944444444</v>
          </cell>
        </row>
        <row r="139619">
          <cell r="D139619">
            <v>42851.613888888889</v>
          </cell>
        </row>
        <row r="139620">
          <cell r="D139620">
            <v>42851.647916666669</v>
          </cell>
        </row>
        <row r="139621">
          <cell r="D139621">
            <v>42851.69027777778</v>
          </cell>
        </row>
        <row r="139622">
          <cell r="D139622">
            <v>42851.728472222225</v>
          </cell>
        </row>
        <row r="139623">
          <cell r="D139623">
            <v>42851.754166666666</v>
          </cell>
        </row>
        <row r="139624">
          <cell r="D139624">
            <v>42851.757638888892</v>
          </cell>
        </row>
        <row r="139625">
          <cell r="D139625">
            <v>42851.761111111111</v>
          </cell>
        </row>
        <row r="139626">
          <cell r="D139626">
            <v>42833.442361111112</v>
          </cell>
        </row>
        <row r="139627">
          <cell r="D139627">
            <v>42834.662499999999</v>
          </cell>
        </row>
        <row r="139628">
          <cell r="D139628">
            <v>42836.570138888892</v>
          </cell>
        </row>
        <row r="139629">
          <cell r="D139629">
            <v>42836.689583333333</v>
          </cell>
        </row>
        <row r="139630">
          <cell r="D139630">
            <v>42836.798611111109</v>
          </cell>
        </row>
        <row r="139631">
          <cell r="D139631">
            <v>42836.798611111109</v>
          </cell>
        </row>
        <row r="139632">
          <cell r="D139632">
            <v>42836.813888888886</v>
          </cell>
        </row>
        <row r="139633">
          <cell r="D139633">
            <v>42837.586111111108</v>
          </cell>
        </row>
        <row r="139634">
          <cell r="D139634">
            <v>42837.586805555555</v>
          </cell>
        </row>
        <row r="139635">
          <cell r="D139635">
            <v>42838.756944444445</v>
          </cell>
        </row>
        <row r="139636">
          <cell r="D139636">
            <v>42839.112500000003</v>
          </cell>
        </row>
        <row r="139637">
          <cell r="D139637">
            <v>42839.442361111112</v>
          </cell>
        </row>
        <row r="139638">
          <cell r="D139638">
            <v>42839.479861111111</v>
          </cell>
        </row>
        <row r="139639">
          <cell r="D139639">
            <v>42840.06527777778</v>
          </cell>
        </row>
        <row r="139640">
          <cell r="D139640">
            <v>42842.788888888892</v>
          </cell>
        </row>
        <row r="139641">
          <cell r="D139641">
            <v>42844.629861111112</v>
          </cell>
        </row>
        <row r="139642">
          <cell r="D139642">
            <v>42845.52847222222</v>
          </cell>
        </row>
        <row r="139643">
          <cell r="D139643">
            <v>42848.740277777775</v>
          </cell>
        </row>
        <row r="139644">
          <cell r="D139644">
            <v>42848.749305555553</v>
          </cell>
        </row>
        <row r="139645">
          <cell r="D139645">
            <v>42848.90625</v>
          </cell>
        </row>
        <row r="139646">
          <cell r="D139646">
            <v>42848.947222222225</v>
          </cell>
        </row>
        <row r="139647">
          <cell r="D139647">
            <v>42850.502083333333</v>
          </cell>
        </row>
        <row r="139648">
          <cell r="D139648">
            <v>42850.591666666667</v>
          </cell>
        </row>
        <row r="139649">
          <cell r="D139649">
            <v>42850.701388888891</v>
          </cell>
        </row>
        <row r="139650">
          <cell r="D139650">
            <v>42850.770138888889</v>
          </cell>
        </row>
        <row r="139651">
          <cell r="D139651">
            <v>42850.825694444444</v>
          </cell>
        </row>
        <row r="139652">
          <cell r="D139652">
            <v>42850.9</v>
          </cell>
        </row>
        <row r="139653">
          <cell r="D139653">
            <v>42850.9</v>
          </cell>
        </row>
        <row r="139654">
          <cell r="D139654">
            <v>42850.918749999997</v>
          </cell>
        </row>
        <row r="139655">
          <cell r="D139655">
            <v>42850.92083333333</v>
          </cell>
        </row>
        <row r="139656">
          <cell r="D139656">
            <v>42850.941666666666</v>
          </cell>
        </row>
        <row r="139657">
          <cell r="D139657">
            <v>42850.941666666666</v>
          </cell>
        </row>
        <row r="139658">
          <cell r="D139658">
            <v>42850.975694444445</v>
          </cell>
        </row>
        <row r="139659">
          <cell r="D139659">
            <v>42850.976388888892</v>
          </cell>
        </row>
        <row r="139660">
          <cell r="D139660">
            <v>42851.449305555558</v>
          </cell>
        </row>
        <row r="139661">
          <cell r="D139661">
            <v>42851.568055555559</v>
          </cell>
        </row>
        <row r="139662">
          <cell r="D139662">
            <v>42851.604166666664</v>
          </cell>
        </row>
        <row r="139663">
          <cell r="D139663">
            <v>42851.6875</v>
          </cell>
        </row>
        <row r="139664">
          <cell r="D139664">
            <v>42851.722916666666</v>
          </cell>
        </row>
        <row r="139665">
          <cell r="D139665">
            <v>42851.768750000003</v>
          </cell>
        </row>
        <row r="139666">
          <cell r="D139666">
            <v>42856.378472222219</v>
          </cell>
        </row>
        <row r="139667">
          <cell r="D139667">
            <v>42856.378472222219</v>
          </cell>
        </row>
        <row r="139668">
          <cell r="D139668">
            <v>42856.378472222219</v>
          </cell>
        </row>
        <row r="139669">
          <cell r="D139669">
            <v>42898.509027777778</v>
          </cell>
        </row>
        <row r="139670">
          <cell r="D139670">
            <v>42899</v>
          </cell>
        </row>
        <row r="139671">
          <cell r="D139671">
            <v>42837.655555555553</v>
          </cell>
        </row>
        <row r="139672">
          <cell r="D139672">
            <v>42837.658333333333</v>
          </cell>
        </row>
        <row r="139673">
          <cell r="D139673">
            <v>42837.696527777778</v>
          </cell>
        </row>
        <row r="139674">
          <cell r="D139674">
            <v>42837.699305555558</v>
          </cell>
        </row>
        <row r="139675">
          <cell r="D139675">
            <v>42838.694444444445</v>
          </cell>
        </row>
        <row r="139676">
          <cell r="D139676">
            <v>42838.697222222225</v>
          </cell>
        </row>
        <row r="139677">
          <cell r="D139677">
            <v>42838.788888888892</v>
          </cell>
        </row>
        <row r="139678">
          <cell r="D139678">
            <v>42838.790972222225</v>
          </cell>
        </row>
        <row r="139679">
          <cell r="D139679">
            <v>42838.993750000001</v>
          </cell>
        </row>
        <row r="139680">
          <cell r="D139680">
            <v>42838.998611111114</v>
          </cell>
        </row>
        <row r="139681">
          <cell r="D139681">
            <v>42839.423611111109</v>
          </cell>
        </row>
        <row r="139682">
          <cell r="D139682">
            <v>42839.423611111109</v>
          </cell>
        </row>
        <row r="139683">
          <cell r="D139683">
            <v>42839.425000000003</v>
          </cell>
        </row>
        <row r="139684">
          <cell r="D139684">
            <v>42840.555555555555</v>
          </cell>
        </row>
        <row r="139685">
          <cell r="D139685">
            <v>42846.515277777777</v>
          </cell>
        </row>
        <row r="139686">
          <cell r="D139686">
            <v>42849.334722222222</v>
          </cell>
        </row>
        <row r="139687">
          <cell r="D139687">
            <v>42849.335416666669</v>
          </cell>
        </row>
        <row r="139688">
          <cell r="D139688">
            <v>42849.488194444442</v>
          </cell>
        </row>
        <row r="139689">
          <cell r="D139689">
            <v>42849.488888888889</v>
          </cell>
        </row>
        <row r="139690">
          <cell r="D139690">
            <v>42849.537499999999</v>
          </cell>
        </row>
        <row r="139691">
          <cell r="D139691">
            <v>42849.613888888889</v>
          </cell>
        </row>
        <row r="139692">
          <cell r="D139692">
            <v>42849.615277777775</v>
          </cell>
        </row>
        <row r="139693">
          <cell r="D139693">
            <v>42849.813194444447</v>
          </cell>
        </row>
        <row r="139694">
          <cell r="D139694">
            <v>42849.863194444442</v>
          </cell>
        </row>
        <row r="139695">
          <cell r="D139695">
            <v>42850.71875</v>
          </cell>
        </row>
        <row r="139696">
          <cell r="D139696">
            <v>42851.729166666664</v>
          </cell>
        </row>
        <row r="139697">
          <cell r="D139697">
            <v>42871.538194444445</v>
          </cell>
        </row>
        <row r="139698">
          <cell r="D139698">
            <v>42871.540277777778</v>
          </cell>
        </row>
        <row r="139699">
          <cell r="D139699">
            <v>42897.356249999997</v>
          </cell>
        </row>
        <row r="139700">
          <cell r="D139700">
            <v>42897.356249999997</v>
          </cell>
        </row>
        <row r="139701">
          <cell r="D139701">
            <v>42898.911805555559</v>
          </cell>
        </row>
        <row r="139702">
          <cell r="D139702">
            <v>42837.634722222225</v>
          </cell>
        </row>
        <row r="139703">
          <cell r="D139703">
            <v>42838.756944444445</v>
          </cell>
        </row>
        <row r="139704">
          <cell r="D139704">
            <v>42844.660416666666</v>
          </cell>
        </row>
        <row r="139705">
          <cell r="D139705">
            <v>42848.636805555558</v>
          </cell>
        </row>
        <row r="139706">
          <cell r="D139706">
            <v>42848.758333333331</v>
          </cell>
        </row>
        <row r="139707">
          <cell r="D139707">
            <v>42848.922222222223</v>
          </cell>
        </row>
        <row r="139708">
          <cell r="D139708">
            <v>42849.604166666664</v>
          </cell>
        </row>
        <row r="139709">
          <cell r="D139709">
            <v>42850.787499999999</v>
          </cell>
        </row>
        <row r="139710">
          <cell r="D139710">
            <v>42850.897916666669</v>
          </cell>
        </row>
        <row r="139711">
          <cell r="D139711">
            <v>42850.92083333333</v>
          </cell>
        </row>
        <row r="139712">
          <cell r="D139712">
            <v>42850.981944444444</v>
          </cell>
        </row>
        <row r="139713">
          <cell r="D139713">
            <v>42851.601388888892</v>
          </cell>
        </row>
        <row r="139714">
          <cell r="D139714">
            <v>42851.615277777775</v>
          </cell>
        </row>
        <row r="139715">
          <cell r="D139715">
            <v>42851.647916666669</v>
          </cell>
        </row>
        <row r="139716">
          <cell r="D139716">
            <v>42851.648611111108</v>
          </cell>
        </row>
        <row r="139717">
          <cell r="D139717">
            <v>42851.692361111112</v>
          </cell>
        </row>
        <row r="139718">
          <cell r="D139718">
            <v>42851.728472222225</v>
          </cell>
        </row>
        <row r="139719">
          <cell r="D139719">
            <v>42851.730555555558</v>
          </cell>
        </row>
        <row r="139720">
          <cell r="D139720">
            <v>42851.761805555558</v>
          </cell>
        </row>
        <row r="139721">
          <cell r="D139721">
            <v>42858.041666666664</v>
          </cell>
        </row>
        <row r="139722">
          <cell r="D139722">
            <v>42831.604166666664</v>
          </cell>
        </row>
        <row r="139723">
          <cell r="D139723">
            <v>42831.692361111112</v>
          </cell>
        </row>
        <row r="139724">
          <cell r="D139724">
            <v>42831.692361111112</v>
          </cell>
        </row>
        <row r="139725">
          <cell r="D139725">
            <v>42833.45</v>
          </cell>
        </row>
        <row r="139726">
          <cell r="D139726">
            <v>42833.450694444444</v>
          </cell>
        </row>
        <row r="139727">
          <cell r="D139727">
            <v>42836.9</v>
          </cell>
        </row>
        <row r="139728">
          <cell r="D139728">
            <v>42836.9</v>
          </cell>
        </row>
        <row r="139729">
          <cell r="D139729">
            <v>42838.527083333334</v>
          </cell>
        </row>
        <row r="139730">
          <cell r="D139730">
            <v>42838.979861111111</v>
          </cell>
        </row>
        <row r="139731">
          <cell r="D139731">
            <v>42839.567361111112</v>
          </cell>
        </row>
        <row r="139732">
          <cell r="D139732">
            <v>42840.408333333333</v>
          </cell>
        </row>
        <row r="139733">
          <cell r="D139733">
            <v>42841.65</v>
          </cell>
        </row>
        <row r="139734">
          <cell r="D139734">
            <v>42842.431944444441</v>
          </cell>
        </row>
        <row r="139735">
          <cell r="D139735">
            <v>42842.467361111114</v>
          </cell>
        </row>
        <row r="139736">
          <cell r="D139736">
            <v>42842.71597222222</v>
          </cell>
        </row>
        <row r="139737">
          <cell r="D139737">
            <v>42842.788888888892</v>
          </cell>
        </row>
        <row r="139738">
          <cell r="D139738">
            <v>42843.424305555556</v>
          </cell>
        </row>
        <row r="139739">
          <cell r="D139739">
            <v>42843.424305555556</v>
          </cell>
        </row>
        <row r="139740">
          <cell r="D139740">
            <v>42843.546527777777</v>
          </cell>
        </row>
        <row r="139741">
          <cell r="D139741">
            <v>42843.878472222219</v>
          </cell>
        </row>
        <row r="139742">
          <cell r="D139742">
            <v>42843.979861111111</v>
          </cell>
        </row>
        <row r="139743">
          <cell r="D139743">
            <v>42843.980555555558</v>
          </cell>
        </row>
        <row r="139744">
          <cell r="D139744">
            <v>42844.027777777781</v>
          </cell>
        </row>
        <row r="139745">
          <cell r="D139745">
            <v>42844.344444444447</v>
          </cell>
        </row>
        <row r="139746">
          <cell r="D139746">
            <v>42844.344444444447</v>
          </cell>
        </row>
        <row r="139747">
          <cell r="D139747">
            <v>42844.344444444447</v>
          </cell>
        </row>
        <row r="139748">
          <cell r="D139748">
            <v>42844.446527777778</v>
          </cell>
        </row>
        <row r="139749">
          <cell r="D139749">
            <v>42844.699305555558</v>
          </cell>
        </row>
        <row r="139750">
          <cell r="D139750">
            <v>42844.703472222223</v>
          </cell>
        </row>
        <row r="139751">
          <cell r="D139751">
            <v>42844.832638888889</v>
          </cell>
        </row>
        <row r="139752">
          <cell r="D139752">
            <v>42845.356944444444</v>
          </cell>
        </row>
        <row r="139753">
          <cell r="D139753">
            <v>42845.625694444447</v>
          </cell>
        </row>
        <row r="139754">
          <cell r="D139754">
            <v>42845.655555555553</v>
          </cell>
        </row>
        <row r="139755">
          <cell r="D139755">
            <v>42845.886805555558</v>
          </cell>
        </row>
        <row r="139756">
          <cell r="D139756">
            <v>42845.893750000003</v>
          </cell>
        </row>
        <row r="139757">
          <cell r="D139757">
            <v>42845.918749999997</v>
          </cell>
        </row>
        <row r="139758">
          <cell r="D139758">
            <v>42846.067361111112</v>
          </cell>
        </row>
        <row r="139759">
          <cell r="D139759">
            <v>42846.37777777778</v>
          </cell>
        </row>
        <row r="139760">
          <cell r="D139760">
            <v>42846.543055555558</v>
          </cell>
        </row>
        <row r="139761">
          <cell r="D139761">
            <v>42846.543055555558</v>
          </cell>
        </row>
        <row r="139762">
          <cell r="D139762">
            <v>42846.546527777777</v>
          </cell>
        </row>
        <row r="139763">
          <cell r="D139763">
            <v>42846.588888888888</v>
          </cell>
        </row>
        <row r="139764">
          <cell r="D139764">
            <v>42846.591666666667</v>
          </cell>
        </row>
        <row r="139765">
          <cell r="D139765">
            <v>42846.613194444442</v>
          </cell>
        </row>
        <row r="139766">
          <cell r="D139766">
            <v>42846.613888888889</v>
          </cell>
        </row>
        <row r="139767">
          <cell r="D139767">
            <v>42846.871527777781</v>
          </cell>
        </row>
        <row r="139768">
          <cell r="D139768">
            <v>42847.579861111109</v>
          </cell>
        </row>
        <row r="139769">
          <cell r="D139769">
            <v>42847.619444444441</v>
          </cell>
        </row>
        <row r="139770">
          <cell r="D139770">
            <v>42847.625</v>
          </cell>
        </row>
        <row r="139771">
          <cell r="D139771">
            <v>42847.646527777775</v>
          </cell>
        </row>
        <row r="139772">
          <cell r="D139772">
            <v>42847.782638888886</v>
          </cell>
        </row>
        <row r="139773">
          <cell r="D139773">
            <v>42847.833333333336</v>
          </cell>
        </row>
        <row r="139774">
          <cell r="D139774">
            <v>42847.847916666666</v>
          </cell>
        </row>
        <row r="139775">
          <cell r="D139775">
            <v>42847.852083333331</v>
          </cell>
        </row>
        <row r="139776">
          <cell r="D139776">
            <v>42847.995833333334</v>
          </cell>
        </row>
        <row r="139777">
          <cell r="D139777">
            <v>42848.018750000003</v>
          </cell>
        </row>
        <row r="139778">
          <cell r="D139778">
            <v>42848.488888888889</v>
          </cell>
        </row>
        <row r="139779">
          <cell r="D139779">
            <v>42848.553472222222</v>
          </cell>
        </row>
        <row r="139780">
          <cell r="D139780">
            <v>42848.554166666669</v>
          </cell>
        </row>
        <row r="139781">
          <cell r="D139781">
            <v>42848.59375</v>
          </cell>
        </row>
        <row r="139782">
          <cell r="D139782">
            <v>42848.611805555556</v>
          </cell>
        </row>
        <row r="139783">
          <cell r="D139783">
            <v>42848.612500000003</v>
          </cell>
        </row>
        <row r="139784">
          <cell r="D139784">
            <v>42848.615277777775</v>
          </cell>
        </row>
        <row r="139785">
          <cell r="D139785">
            <v>42848.615277777775</v>
          </cell>
        </row>
        <row r="139786">
          <cell r="D139786">
            <v>42848.615972222222</v>
          </cell>
        </row>
        <row r="139787">
          <cell r="D139787">
            <v>42848.630555555559</v>
          </cell>
        </row>
        <row r="139788">
          <cell r="D139788">
            <v>42848.670138888891</v>
          </cell>
        </row>
        <row r="139789">
          <cell r="D139789">
            <v>42848.671527777777</v>
          </cell>
        </row>
        <row r="139790">
          <cell r="D139790">
            <v>42848.688194444447</v>
          </cell>
        </row>
        <row r="139791">
          <cell r="D139791">
            <v>42848.70208333333</v>
          </cell>
        </row>
        <row r="139792">
          <cell r="D139792">
            <v>42848.713194444441</v>
          </cell>
        </row>
        <row r="139793">
          <cell r="D139793">
            <v>42848.740277777775</v>
          </cell>
        </row>
        <row r="139794">
          <cell r="D139794">
            <v>42848.772916666669</v>
          </cell>
        </row>
        <row r="139795">
          <cell r="D139795">
            <v>42848.803472222222</v>
          </cell>
        </row>
        <row r="139796">
          <cell r="D139796">
            <v>42848.804166666669</v>
          </cell>
        </row>
        <row r="139797">
          <cell r="D139797">
            <v>42848.92083333333</v>
          </cell>
        </row>
        <row r="139798">
          <cell r="D139798">
            <v>42848.923611111109</v>
          </cell>
        </row>
        <row r="139799">
          <cell r="D139799">
            <v>42848.95</v>
          </cell>
        </row>
        <row r="139800">
          <cell r="D139800">
            <v>42848.959722222222</v>
          </cell>
        </row>
        <row r="139801">
          <cell r="D139801">
            <v>42848.96597222222</v>
          </cell>
        </row>
        <row r="139802">
          <cell r="D139802">
            <v>42848.974305555559</v>
          </cell>
        </row>
        <row r="139803">
          <cell r="D139803">
            <v>42849.01666666667</v>
          </cell>
        </row>
        <row r="139804">
          <cell r="D139804">
            <v>42849.031944444447</v>
          </cell>
        </row>
        <row r="139805">
          <cell r="D139805">
            <v>42849.031944444447</v>
          </cell>
        </row>
        <row r="139806">
          <cell r="D139806">
            <v>42849.031944444447</v>
          </cell>
        </row>
        <row r="139807">
          <cell r="D139807">
            <v>42849.031944444447</v>
          </cell>
        </row>
        <row r="139808">
          <cell r="D139808">
            <v>42849.032638888886</v>
          </cell>
        </row>
        <row r="139809">
          <cell r="D139809">
            <v>42849.035416666666</v>
          </cell>
        </row>
        <row r="139810">
          <cell r="D139810">
            <v>42849.375</v>
          </cell>
        </row>
        <row r="139811">
          <cell r="D139811">
            <v>42849.425694444442</v>
          </cell>
        </row>
        <row r="139812">
          <cell r="D139812">
            <v>42849.439583333333</v>
          </cell>
        </row>
        <row r="139813">
          <cell r="D139813">
            <v>42849.452777777777</v>
          </cell>
        </row>
        <row r="139814">
          <cell r="D139814">
            <v>42849.453472222223</v>
          </cell>
        </row>
        <row r="139815">
          <cell r="D139815">
            <v>42849.457638888889</v>
          </cell>
        </row>
        <row r="139816">
          <cell r="D139816">
            <v>42849.479166666664</v>
          </cell>
        </row>
        <row r="139817">
          <cell r="D139817">
            <v>42849.536805555559</v>
          </cell>
        </row>
        <row r="139818">
          <cell r="D139818">
            <v>42849.577777777777</v>
          </cell>
        </row>
        <row r="139819">
          <cell r="D139819">
            <v>42849.606944444444</v>
          </cell>
        </row>
        <row r="139820">
          <cell r="D139820">
            <v>42849.62222222222</v>
          </cell>
        </row>
        <row r="139821">
          <cell r="D139821">
            <v>42849.647916666669</v>
          </cell>
        </row>
        <row r="139822">
          <cell r="D139822">
            <v>42849.65625</v>
          </cell>
        </row>
        <row r="139823">
          <cell r="D139823">
            <v>42849.665972222225</v>
          </cell>
        </row>
        <row r="139824">
          <cell r="D139824">
            <v>42849.670138888891</v>
          </cell>
        </row>
        <row r="139825">
          <cell r="D139825">
            <v>42849.670138888891</v>
          </cell>
        </row>
        <row r="139826">
          <cell r="D139826">
            <v>42849.67291666667</v>
          </cell>
        </row>
        <row r="139827">
          <cell r="D139827">
            <v>42849.689583333333</v>
          </cell>
        </row>
        <row r="139828">
          <cell r="D139828">
            <v>42849.689583333333</v>
          </cell>
        </row>
        <row r="139829">
          <cell r="D139829">
            <v>42849.71875</v>
          </cell>
        </row>
        <row r="139830">
          <cell r="D139830">
            <v>42849.723611111112</v>
          </cell>
        </row>
        <row r="139831">
          <cell r="D139831">
            <v>42849.727777777778</v>
          </cell>
        </row>
        <row r="139832">
          <cell r="D139832">
            <v>42849.729166666664</v>
          </cell>
        </row>
        <row r="139833">
          <cell r="D139833">
            <v>42849.752083333333</v>
          </cell>
        </row>
        <row r="139834">
          <cell r="D139834">
            <v>42849.752083333333</v>
          </cell>
        </row>
        <row r="139835">
          <cell r="D139835">
            <v>42849.752083333333</v>
          </cell>
        </row>
        <row r="139836">
          <cell r="D139836">
            <v>42849.772222222222</v>
          </cell>
        </row>
        <row r="139837">
          <cell r="D139837">
            <v>42849.785416666666</v>
          </cell>
        </row>
        <row r="139838">
          <cell r="D139838">
            <v>42849.815972222219</v>
          </cell>
        </row>
        <row r="139839">
          <cell r="D139839">
            <v>42849.825694444444</v>
          </cell>
        </row>
        <row r="139840">
          <cell r="D139840">
            <v>42849.826388888891</v>
          </cell>
        </row>
        <row r="139841">
          <cell r="D139841">
            <v>42849.84375</v>
          </cell>
        </row>
        <row r="139842">
          <cell r="D139842">
            <v>42849.865277777775</v>
          </cell>
        </row>
        <row r="139843">
          <cell r="D139843">
            <v>42849.865972222222</v>
          </cell>
        </row>
        <row r="139844">
          <cell r="D139844">
            <v>42849.884027777778</v>
          </cell>
        </row>
        <row r="139845">
          <cell r="D139845">
            <v>42849.884027777778</v>
          </cell>
        </row>
        <row r="139846">
          <cell r="D139846">
            <v>42849.898611111108</v>
          </cell>
        </row>
        <row r="139847">
          <cell r="D139847">
            <v>42849.914583333331</v>
          </cell>
        </row>
        <row r="139848">
          <cell r="D139848">
            <v>42849.916666666664</v>
          </cell>
        </row>
        <row r="139849">
          <cell r="D139849">
            <v>42849.935416666667</v>
          </cell>
        </row>
        <row r="139850">
          <cell r="D139850">
            <v>42849.938888888886</v>
          </cell>
        </row>
        <row r="139851">
          <cell r="D139851">
            <v>42849.94027777778</v>
          </cell>
        </row>
        <row r="139852">
          <cell r="D139852">
            <v>42849.990972222222</v>
          </cell>
        </row>
        <row r="139853">
          <cell r="D139853">
            <v>42849.990972222222</v>
          </cell>
        </row>
        <row r="139854">
          <cell r="D139854">
            <v>42850.006249999999</v>
          </cell>
        </row>
        <row r="139855">
          <cell r="D139855">
            <v>42850.009027777778</v>
          </cell>
        </row>
        <row r="139856">
          <cell r="D139856">
            <v>42850.038888888892</v>
          </cell>
        </row>
        <row r="139857">
          <cell r="D139857">
            <v>42850.240277777775</v>
          </cell>
        </row>
        <row r="139858">
          <cell r="D139858">
            <v>42850.244444444441</v>
          </cell>
        </row>
        <row r="139859">
          <cell r="D139859">
            <v>42850.547222222223</v>
          </cell>
        </row>
        <row r="139860">
          <cell r="D139860">
            <v>42850.574305555558</v>
          </cell>
        </row>
        <row r="139861">
          <cell r="D139861">
            <v>42850.586111111108</v>
          </cell>
        </row>
        <row r="139862">
          <cell r="D139862">
            <v>42850.592361111114</v>
          </cell>
        </row>
        <row r="139863">
          <cell r="D139863">
            <v>42850.613194444442</v>
          </cell>
        </row>
        <row r="139864">
          <cell r="D139864">
            <v>42850.636111111111</v>
          </cell>
        </row>
        <row r="139865">
          <cell r="D139865">
            <v>42850.636805555558</v>
          </cell>
        </row>
        <row r="139866">
          <cell r="D139866">
            <v>42850.720138888886</v>
          </cell>
        </row>
        <row r="139867">
          <cell r="D139867">
            <v>42850.728472222225</v>
          </cell>
        </row>
        <row r="139868">
          <cell r="D139868">
            <v>42850.761805555558</v>
          </cell>
        </row>
        <row r="139869">
          <cell r="D139869">
            <v>42850.782638888886</v>
          </cell>
        </row>
        <row r="139870">
          <cell r="D139870">
            <v>42850.782638888886</v>
          </cell>
        </row>
        <row r="139871">
          <cell r="D139871">
            <v>42850.802083333336</v>
          </cell>
        </row>
        <row r="139872">
          <cell r="D139872">
            <v>42850.822222222225</v>
          </cell>
        </row>
        <row r="139873">
          <cell r="D139873">
            <v>42850.823611111111</v>
          </cell>
        </row>
        <row r="139874">
          <cell r="D139874">
            <v>42850.831944444442</v>
          </cell>
        </row>
        <row r="139875">
          <cell r="D139875">
            <v>42850.833333333336</v>
          </cell>
        </row>
        <row r="139876">
          <cell r="D139876">
            <v>42850.835416666669</v>
          </cell>
        </row>
        <row r="139877">
          <cell r="D139877">
            <v>42850.843055555553</v>
          </cell>
        </row>
        <row r="139878">
          <cell r="D139878">
            <v>42850.84375</v>
          </cell>
        </row>
        <row r="139879">
          <cell r="D139879">
            <v>42850.84652777778</v>
          </cell>
        </row>
        <row r="139880">
          <cell r="D139880">
            <v>42850.855555555558</v>
          </cell>
        </row>
        <row r="139881">
          <cell r="D139881">
            <v>42850.861111111109</v>
          </cell>
        </row>
        <row r="139882">
          <cell r="D139882">
            <v>42850.87222222222</v>
          </cell>
        </row>
        <row r="139883">
          <cell r="D139883">
            <v>42850.877083333333</v>
          </cell>
        </row>
        <row r="139884">
          <cell r="D139884">
            <v>42850.877083333333</v>
          </cell>
        </row>
        <row r="139885">
          <cell r="D139885">
            <v>42850.882638888892</v>
          </cell>
        </row>
        <row r="139886">
          <cell r="D139886">
            <v>42850.886111111111</v>
          </cell>
        </row>
        <row r="139887">
          <cell r="D139887">
            <v>42850.888194444444</v>
          </cell>
        </row>
        <row r="139888">
          <cell r="D139888">
            <v>42850.890277777777</v>
          </cell>
        </row>
        <row r="139889">
          <cell r="D139889">
            <v>42850.899305555555</v>
          </cell>
        </row>
        <row r="139890">
          <cell r="D139890">
            <v>42850.9</v>
          </cell>
        </row>
        <row r="139891">
          <cell r="D139891">
            <v>42850.900694444441</v>
          </cell>
        </row>
        <row r="139892">
          <cell r="D139892">
            <v>42850.92291666667</v>
          </cell>
        </row>
        <row r="139893">
          <cell r="D139893">
            <v>42850.923611111109</v>
          </cell>
        </row>
        <row r="139894">
          <cell r="D139894">
            <v>42850.929861111108</v>
          </cell>
        </row>
        <row r="139895">
          <cell r="D139895">
            <v>42850.932638888888</v>
          </cell>
        </row>
        <row r="139896">
          <cell r="D139896">
            <v>42850.945138888892</v>
          </cell>
        </row>
        <row r="139897">
          <cell r="D139897">
            <v>42850.960416666669</v>
          </cell>
        </row>
        <row r="139898">
          <cell r="D139898">
            <v>42850.963194444441</v>
          </cell>
        </row>
        <row r="139899">
          <cell r="D139899">
            <v>42850.963888888888</v>
          </cell>
        </row>
        <row r="139900">
          <cell r="D139900">
            <v>42850.990972222222</v>
          </cell>
        </row>
        <row r="139901">
          <cell r="D139901">
            <v>42850.993055555555</v>
          </cell>
        </row>
        <row r="139902">
          <cell r="D139902">
            <v>42850.993055555555</v>
          </cell>
        </row>
        <row r="139903">
          <cell r="D139903">
            <v>42851.015972222223</v>
          </cell>
        </row>
        <row r="139904">
          <cell r="D139904">
            <v>42851.060416666667</v>
          </cell>
        </row>
        <row r="139905">
          <cell r="D139905">
            <v>42851.060416666667</v>
          </cell>
        </row>
        <row r="139906">
          <cell r="D139906">
            <v>42851.381249999999</v>
          </cell>
        </row>
        <row r="139907">
          <cell r="D139907">
            <v>42851.387499999997</v>
          </cell>
        </row>
        <row r="139908">
          <cell r="D139908">
            <v>42851.417361111111</v>
          </cell>
        </row>
        <row r="139909">
          <cell r="D139909">
            <v>42851.426388888889</v>
          </cell>
        </row>
        <row r="139910">
          <cell r="D139910">
            <v>42851.427777777775</v>
          </cell>
        </row>
        <row r="139911">
          <cell r="D139911">
            <v>42851.43472222222</v>
          </cell>
        </row>
        <row r="139912">
          <cell r="D139912">
            <v>42851.442361111112</v>
          </cell>
        </row>
        <row r="139913">
          <cell r="D139913">
            <v>42851.445138888892</v>
          </cell>
        </row>
        <row r="139914">
          <cell r="D139914">
            <v>42851.445138888892</v>
          </cell>
        </row>
        <row r="139915">
          <cell r="D139915">
            <v>42851.458333333336</v>
          </cell>
        </row>
        <row r="139916">
          <cell r="D139916">
            <v>42851.458333333336</v>
          </cell>
        </row>
        <row r="139917">
          <cell r="D139917">
            <v>42851.458333333336</v>
          </cell>
        </row>
        <row r="139918">
          <cell r="D139918">
            <v>42851.472916666666</v>
          </cell>
        </row>
        <row r="139919">
          <cell r="D139919">
            <v>42851.473611111112</v>
          </cell>
        </row>
        <row r="139920">
          <cell r="D139920">
            <v>42851.474305555559</v>
          </cell>
        </row>
        <row r="139921">
          <cell r="D139921">
            <v>42851.474999999999</v>
          </cell>
        </row>
        <row r="139922">
          <cell r="D139922">
            <v>42851.495138888888</v>
          </cell>
        </row>
        <row r="139923">
          <cell r="D139923">
            <v>42851.49722222222</v>
          </cell>
        </row>
        <row r="139924">
          <cell r="D139924">
            <v>42851.497916666667</v>
          </cell>
        </row>
        <row r="139925">
          <cell r="D139925">
            <v>42851.5</v>
          </cell>
        </row>
        <row r="139926">
          <cell r="D139926">
            <v>42851.518750000003</v>
          </cell>
        </row>
        <row r="139927">
          <cell r="D139927">
            <v>42851.543055555558</v>
          </cell>
        </row>
        <row r="139928">
          <cell r="D139928">
            <v>42851.569444444445</v>
          </cell>
        </row>
        <row r="139929">
          <cell r="D139929">
            <v>42851.603472222225</v>
          </cell>
        </row>
        <row r="139930">
          <cell r="D139930">
            <v>42851.611111111109</v>
          </cell>
        </row>
        <row r="139931">
          <cell r="D139931">
            <v>42851.612500000003</v>
          </cell>
        </row>
        <row r="139932">
          <cell r="D139932">
            <v>42851.615972222222</v>
          </cell>
        </row>
        <row r="139933">
          <cell r="D139933">
            <v>42851.618750000001</v>
          </cell>
        </row>
        <row r="139934">
          <cell r="D139934">
            <v>42851.631249999999</v>
          </cell>
        </row>
        <row r="139935">
          <cell r="D139935">
            <v>42851.637499999997</v>
          </cell>
        </row>
        <row r="139936">
          <cell r="D139936">
            <v>42851.64166666667</v>
          </cell>
        </row>
        <row r="139937">
          <cell r="D139937">
            <v>42851.642361111109</v>
          </cell>
        </row>
        <row r="139938">
          <cell r="D139938">
            <v>42851.65</v>
          </cell>
        </row>
        <row r="139939">
          <cell r="D139939">
            <v>42851.65</v>
          </cell>
        </row>
        <row r="139940">
          <cell r="D139940">
            <v>42851.652083333334</v>
          </cell>
        </row>
        <row r="139941">
          <cell r="D139941">
            <v>42851.654166666667</v>
          </cell>
        </row>
        <row r="139942">
          <cell r="D139942">
            <v>42851.654166666667</v>
          </cell>
        </row>
        <row r="139943">
          <cell r="D139943">
            <v>42851.655555555553</v>
          </cell>
        </row>
        <row r="139944">
          <cell r="D139944">
            <v>42851.670138888891</v>
          </cell>
        </row>
        <row r="139945">
          <cell r="D139945">
            <v>42851.67083333333</v>
          </cell>
        </row>
        <row r="139946">
          <cell r="D139946">
            <v>42851.671527777777</v>
          </cell>
        </row>
        <row r="139947">
          <cell r="D139947">
            <v>42851.676388888889</v>
          </cell>
        </row>
        <row r="139948">
          <cell r="D139948">
            <v>42851.678472222222</v>
          </cell>
        </row>
        <row r="139949">
          <cell r="D139949">
            <v>42851.686111111114</v>
          </cell>
        </row>
        <row r="139950">
          <cell r="D139950">
            <v>42851.686111111114</v>
          </cell>
        </row>
        <row r="139951">
          <cell r="D139951">
            <v>42851.695138888892</v>
          </cell>
        </row>
        <row r="139952">
          <cell r="D139952">
            <v>42851.696527777778</v>
          </cell>
        </row>
        <row r="139953">
          <cell r="D139953">
            <v>42851.7</v>
          </cell>
        </row>
        <row r="139954">
          <cell r="D139954">
            <v>42851.705555555556</v>
          </cell>
        </row>
        <row r="139955">
          <cell r="D139955">
            <v>42851.706944444442</v>
          </cell>
        </row>
        <row r="139956">
          <cell r="D139956">
            <v>42851.707638888889</v>
          </cell>
        </row>
        <row r="139957">
          <cell r="D139957">
            <v>42851.708333333336</v>
          </cell>
        </row>
        <row r="139958">
          <cell r="D139958">
            <v>42851.712500000001</v>
          </cell>
        </row>
        <row r="139959">
          <cell r="D139959">
            <v>42851.713194444441</v>
          </cell>
        </row>
        <row r="139960">
          <cell r="D139960">
            <v>42851.713888888888</v>
          </cell>
        </row>
        <row r="139961">
          <cell r="D139961">
            <v>42851.719444444447</v>
          </cell>
        </row>
        <row r="139962">
          <cell r="D139962">
            <v>42851.726388888892</v>
          </cell>
        </row>
        <row r="139963">
          <cell r="D139963">
            <v>42851.73541666667</v>
          </cell>
        </row>
        <row r="139964">
          <cell r="D139964">
            <v>42851.746527777781</v>
          </cell>
        </row>
        <row r="139965">
          <cell r="D139965">
            <v>42851.746527777781</v>
          </cell>
        </row>
        <row r="139966">
          <cell r="D139966">
            <v>42851.748611111114</v>
          </cell>
        </row>
        <row r="139967">
          <cell r="D139967">
            <v>42851.763888888891</v>
          </cell>
        </row>
        <row r="139968">
          <cell r="D139968">
            <v>42851.763888888891</v>
          </cell>
        </row>
        <row r="139969">
          <cell r="D139969">
            <v>42851.768750000003</v>
          </cell>
        </row>
        <row r="139970">
          <cell r="D139970">
            <v>42851.772222222222</v>
          </cell>
        </row>
        <row r="139971">
          <cell r="D139971">
            <v>42851.775694444441</v>
          </cell>
        </row>
        <row r="139972">
          <cell r="D139972">
            <v>42851.775694444441</v>
          </cell>
        </row>
        <row r="139973">
          <cell r="D139973">
            <v>42851.777083333334</v>
          </cell>
        </row>
        <row r="139974">
          <cell r="D139974">
            <v>42851.780555555553</v>
          </cell>
        </row>
        <row r="139975">
          <cell r="D139975">
            <v>42851.780555555553</v>
          </cell>
        </row>
        <row r="139976">
          <cell r="D139976">
            <v>42864.823611111111</v>
          </cell>
        </row>
        <row r="139977">
          <cell r="D139977">
            <v>42890.541666666664</v>
          </cell>
        </row>
        <row r="139978">
          <cell r="D139978">
            <v>42891.745138888888</v>
          </cell>
        </row>
        <row r="139979">
          <cell r="D139979">
            <v>42891.745138888888</v>
          </cell>
        </row>
        <row r="139980">
          <cell r="D139980">
            <v>42893.749305555553</v>
          </cell>
        </row>
        <row r="139981">
          <cell r="D139981">
            <v>42895.706944444442</v>
          </cell>
        </row>
        <row r="139982">
          <cell r="D139982">
            <v>42896.693749999999</v>
          </cell>
        </row>
        <row r="139983">
          <cell r="D139983">
            <v>42896.693749999999</v>
          </cell>
        </row>
        <row r="139984">
          <cell r="D139984">
            <v>42896.694444444445</v>
          </cell>
        </row>
        <row r="139985">
          <cell r="D139985">
            <v>42896.694444444445</v>
          </cell>
        </row>
        <row r="139986">
          <cell r="D139986">
            <v>42896.772222222222</v>
          </cell>
        </row>
        <row r="139987">
          <cell r="D139987">
            <v>42896.772916666669</v>
          </cell>
        </row>
        <row r="139988">
          <cell r="D139988">
            <v>42897.628472222219</v>
          </cell>
        </row>
        <row r="139989">
          <cell r="D139989">
            <v>42897.850694444445</v>
          </cell>
        </row>
        <row r="139990">
          <cell r="D139990">
            <v>42898.436111111114</v>
          </cell>
        </row>
        <row r="139991">
          <cell r="D139991">
            <v>42898.457638888889</v>
          </cell>
        </row>
        <row r="139992">
          <cell r="D139992">
            <v>42898.540972222225</v>
          </cell>
        </row>
        <row r="139993">
          <cell r="D139993">
            <v>42898.552777777775</v>
          </cell>
        </row>
        <row r="139994">
          <cell r="D139994">
            <v>42898.588194444441</v>
          </cell>
        </row>
        <row r="139995">
          <cell r="D139995">
            <v>42898.59652777778</v>
          </cell>
        </row>
        <row r="139996">
          <cell r="D139996">
            <v>42898.618750000001</v>
          </cell>
        </row>
        <row r="139997">
          <cell r="D139997">
            <v>42898.647222222222</v>
          </cell>
        </row>
        <row r="139998">
          <cell r="D139998">
            <v>42898.773611111108</v>
          </cell>
        </row>
        <row r="139999">
          <cell r="D139999">
            <v>42898.826388888891</v>
          </cell>
        </row>
        <row r="140000">
          <cell r="D140000">
            <v>42898.852083333331</v>
          </cell>
        </row>
        <row r="140001">
          <cell r="D140001">
            <v>42898.861111111109</v>
          </cell>
        </row>
        <row r="140002">
          <cell r="D140002">
            <v>42898.981944444444</v>
          </cell>
        </row>
        <row r="140003">
          <cell r="D140003">
            <v>42898.986111111109</v>
          </cell>
        </row>
        <row r="140004">
          <cell r="D140004">
            <v>42898.999305555553</v>
          </cell>
        </row>
        <row r="140005">
          <cell r="D140005">
            <v>42899.26666666667</v>
          </cell>
        </row>
        <row r="140006">
          <cell r="D140006">
            <v>42899.280555555553</v>
          </cell>
        </row>
        <row r="140007">
          <cell r="D140007">
            <v>42871.82708333333</v>
          </cell>
        </row>
        <row r="140008">
          <cell r="D140008">
            <v>42845.65902777778</v>
          </cell>
        </row>
        <row r="140009">
          <cell r="D140009">
            <v>42845.892361111109</v>
          </cell>
        </row>
        <row r="140010">
          <cell r="D140010">
            <v>42846.188888888886</v>
          </cell>
        </row>
        <row r="140011">
          <cell r="D140011">
            <v>42851.543055555558</v>
          </cell>
        </row>
        <row r="140012">
          <cell r="D140012">
            <v>42897.568055555559</v>
          </cell>
        </row>
        <row r="140013">
          <cell r="D140013">
            <v>42831.604166666664</v>
          </cell>
        </row>
        <row r="140014">
          <cell r="D140014">
            <v>42833.450694444444</v>
          </cell>
        </row>
        <row r="140015">
          <cell r="D140015">
            <v>42838.979861111111</v>
          </cell>
        </row>
        <row r="140016">
          <cell r="D140016">
            <v>42839.567361111112</v>
          </cell>
        </row>
        <row r="140017">
          <cell r="D140017">
            <v>42841.65</v>
          </cell>
        </row>
        <row r="140018">
          <cell r="D140018">
            <v>42842.431944444441</v>
          </cell>
        </row>
        <row r="140019">
          <cell r="D140019">
            <v>42842.467361111114</v>
          </cell>
        </row>
        <row r="140020">
          <cell r="D140020">
            <v>42843.424305555556</v>
          </cell>
        </row>
        <row r="140021">
          <cell r="D140021">
            <v>42843.513194444444</v>
          </cell>
        </row>
        <row r="140022">
          <cell r="D140022">
            <v>42843.546527777777</v>
          </cell>
        </row>
        <row r="140023">
          <cell r="D140023">
            <v>42843.878472222219</v>
          </cell>
        </row>
        <row r="140024">
          <cell r="D140024">
            <v>42843.979861111111</v>
          </cell>
        </row>
        <row r="140025">
          <cell r="D140025">
            <v>42844.027777777781</v>
          </cell>
        </row>
        <row r="140026">
          <cell r="D140026">
            <v>42844.029861111114</v>
          </cell>
        </row>
        <row r="140027">
          <cell r="D140027">
            <v>42844.446527777778</v>
          </cell>
        </row>
        <row r="140028">
          <cell r="D140028">
            <v>42844.699305555558</v>
          </cell>
        </row>
        <row r="140029">
          <cell r="D140029">
            <v>42844.832638888889</v>
          </cell>
        </row>
        <row r="140030">
          <cell r="D140030">
            <v>42844.896527777775</v>
          </cell>
        </row>
        <row r="140031">
          <cell r="D140031">
            <v>42844.897916666669</v>
          </cell>
        </row>
        <row r="140032">
          <cell r="D140032">
            <v>42845.356944444444</v>
          </cell>
        </row>
        <row r="140033">
          <cell r="D140033">
            <v>42845.625694444447</v>
          </cell>
        </row>
        <row r="140034">
          <cell r="D140034">
            <v>42845.655555555553</v>
          </cell>
        </row>
        <row r="140035">
          <cell r="D140035">
            <v>42845.886805555558</v>
          </cell>
        </row>
        <row r="140036">
          <cell r="D140036">
            <v>42845.893750000003</v>
          </cell>
        </row>
        <row r="140037">
          <cell r="D140037">
            <v>42845.919444444444</v>
          </cell>
        </row>
        <row r="140038">
          <cell r="D140038">
            <v>42845.924305555556</v>
          </cell>
        </row>
        <row r="140039">
          <cell r="D140039">
            <v>42846.012499999997</v>
          </cell>
        </row>
        <row r="140040">
          <cell r="D140040">
            <v>42846.067361111112</v>
          </cell>
        </row>
        <row r="140041">
          <cell r="D140041">
            <v>42846.15625</v>
          </cell>
        </row>
        <row r="140042">
          <cell r="D140042">
            <v>42846.158333333333</v>
          </cell>
        </row>
        <row r="140043">
          <cell r="D140043">
            <v>42846.186805555553</v>
          </cell>
        </row>
        <row r="140044">
          <cell r="D140044">
            <v>42846.188194444447</v>
          </cell>
        </row>
        <row r="140045">
          <cell r="D140045">
            <v>42846.327777777777</v>
          </cell>
        </row>
        <row r="140046">
          <cell r="D140046">
            <v>42846.378472222219</v>
          </cell>
        </row>
        <row r="140047">
          <cell r="D140047">
            <v>42846.4375</v>
          </cell>
        </row>
        <row r="140048">
          <cell r="D140048">
            <v>42846.49722222222</v>
          </cell>
        </row>
        <row r="140049">
          <cell r="D140049">
            <v>42846.543055555558</v>
          </cell>
        </row>
        <row r="140050">
          <cell r="D140050">
            <v>42846.59375</v>
          </cell>
        </row>
        <row r="140051">
          <cell r="D140051">
            <v>42846.613194444442</v>
          </cell>
        </row>
        <row r="140052">
          <cell r="D140052">
            <v>42846.615277777775</v>
          </cell>
        </row>
        <row r="140053">
          <cell r="D140053">
            <v>42846.871527777781</v>
          </cell>
        </row>
        <row r="140054">
          <cell r="D140054">
            <v>42847.579861111109</v>
          </cell>
        </row>
        <row r="140055">
          <cell r="D140055">
            <v>42847.619444444441</v>
          </cell>
        </row>
        <row r="140056">
          <cell r="D140056">
            <v>42847.626388888886</v>
          </cell>
        </row>
        <row r="140057">
          <cell r="D140057">
            <v>42847.646527777775</v>
          </cell>
        </row>
        <row r="140058">
          <cell r="D140058">
            <v>42847.782638888886</v>
          </cell>
        </row>
        <row r="140059">
          <cell r="D140059">
            <v>42847.833333333336</v>
          </cell>
        </row>
        <row r="140060">
          <cell r="D140060">
            <v>42847.847916666666</v>
          </cell>
        </row>
        <row r="140061">
          <cell r="D140061">
            <v>42847.852083333331</v>
          </cell>
        </row>
        <row r="140062">
          <cell r="D140062">
            <v>42848.018750000003</v>
          </cell>
        </row>
        <row r="140063">
          <cell r="D140063">
            <v>42848.488888888889</v>
          </cell>
        </row>
        <row r="140064">
          <cell r="D140064">
            <v>42848.553472222222</v>
          </cell>
        </row>
        <row r="140065">
          <cell r="D140065">
            <v>42848.554166666669</v>
          </cell>
        </row>
        <row r="140066">
          <cell r="D140066">
            <v>42848.59375</v>
          </cell>
        </row>
        <row r="140067">
          <cell r="D140067">
            <v>42848.611805555556</v>
          </cell>
        </row>
        <row r="140068">
          <cell r="D140068">
            <v>42848.612500000003</v>
          </cell>
        </row>
        <row r="140069">
          <cell r="D140069">
            <v>42848.615277777775</v>
          </cell>
        </row>
        <row r="140070">
          <cell r="D140070">
            <v>42848.615277777775</v>
          </cell>
        </row>
        <row r="140071">
          <cell r="D140071">
            <v>42848.630555555559</v>
          </cell>
        </row>
        <row r="140072">
          <cell r="D140072">
            <v>42848.670138888891</v>
          </cell>
        </row>
        <row r="140073">
          <cell r="D140073">
            <v>42848.671527777777</v>
          </cell>
        </row>
        <row r="140074">
          <cell r="D140074">
            <v>42848.688194444447</v>
          </cell>
        </row>
        <row r="140075">
          <cell r="D140075">
            <v>42848.70208333333</v>
          </cell>
        </row>
        <row r="140076">
          <cell r="D140076">
            <v>42848.713194444441</v>
          </cell>
        </row>
        <row r="140077">
          <cell r="D140077">
            <v>42848.740277777775</v>
          </cell>
        </row>
        <row r="140078">
          <cell r="D140078">
            <v>42848.772916666669</v>
          </cell>
        </row>
        <row r="140079">
          <cell r="D140079">
            <v>42848.92083333333</v>
          </cell>
        </row>
        <row r="140080">
          <cell r="D140080">
            <v>42848.923611111109</v>
          </cell>
        </row>
        <row r="140081">
          <cell r="D140081">
            <v>42848.96597222222</v>
          </cell>
        </row>
        <row r="140082">
          <cell r="D140082">
            <v>42848.974305555559</v>
          </cell>
        </row>
        <row r="140083">
          <cell r="D140083">
            <v>42849.01666666667</v>
          </cell>
        </row>
        <row r="140084">
          <cell r="D140084">
            <v>42849.375</v>
          </cell>
        </row>
        <row r="140085">
          <cell r="D140085">
            <v>42849.425694444442</v>
          </cell>
        </row>
        <row r="140086">
          <cell r="D140086">
            <v>42849.452777777777</v>
          </cell>
        </row>
        <row r="140087">
          <cell r="D140087">
            <v>42849.453472222223</v>
          </cell>
        </row>
        <row r="140088">
          <cell r="D140088">
            <v>42849.457638888889</v>
          </cell>
        </row>
        <row r="140089">
          <cell r="D140089">
            <v>42849.479861111111</v>
          </cell>
        </row>
        <row r="140090">
          <cell r="D140090">
            <v>42849.536805555559</v>
          </cell>
        </row>
        <row r="140091">
          <cell r="D140091">
            <v>42849.577777777777</v>
          </cell>
        </row>
        <row r="140092">
          <cell r="D140092">
            <v>42849.62222222222</v>
          </cell>
        </row>
        <row r="140093">
          <cell r="D140093">
            <v>42849.632638888892</v>
          </cell>
        </row>
        <row r="140094">
          <cell r="D140094">
            <v>42849.647916666669</v>
          </cell>
        </row>
        <row r="140095">
          <cell r="D140095">
            <v>42849.65625</v>
          </cell>
        </row>
        <row r="140096">
          <cell r="D140096">
            <v>42849.665972222225</v>
          </cell>
        </row>
        <row r="140097">
          <cell r="D140097">
            <v>42849.67291666667</v>
          </cell>
        </row>
        <row r="140098">
          <cell r="D140098">
            <v>42849.723611111112</v>
          </cell>
        </row>
        <row r="140099">
          <cell r="D140099">
            <v>42849.728472222225</v>
          </cell>
        </row>
        <row r="140100">
          <cell r="D140100">
            <v>42849.772222222222</v>
          </cell>
        </row>
        <row r="140101">
          <cell r="D140101">
            <v>42849.815972222219</v>
          </cell>
        </row>
        <row r="140102">
          <cell r="D140102">
            <v>42849.825694444444</v>
          </cell>
        </row>
        <row r="140103">
          <cell r="D140103">
            <v>42849.84375</v>
          </cell>
        </row>
        <row r="140104">
          <cell r="D140104">
            <v>42849.865277777775</v>
          </cell>
        </row>
        <row r="140105">
          <cell r="D140105">
            <v>42849.882638888892</v>
          </cell>
        </row>
        <row r="140106">
          <cell r="D140106">
            <v>42849.898611111108</v>
          </cell>
        </row>
        <row r="140107">
          <cell r="D140107">
            <v>42849.916666666664</v>
          </cell>
        </row>
        <row r="140108">
          <cell r="D140108">
            <v>42849.935416666667</v>
          </cell>
        </row>
        <row r="140109">
          <cell r="D140109">
            <v>42849.94027777778</v>
          </cell>
        </row>
        <row r="140110">
          <cell r="D140110">
            <v>42849.990972222222</v>
          </cell>
        </row>
        <row r="140111">
          <cell r="D140111">
            <v>42849.991666666669</v>
          </cell>
        </row>
        <row r="140112">
          <cell r="D140112">
            <v>42850.006249999999</v>
          </cell>
        </row>
        <row r="140113">
          <cell r="D140113">
            <v>42850.009027777778</v>
          </cell>
        </row>
        <row r="140114">
          <cell r="D140114">
            <v>42850.038888888892</v>
          </cell>
        </row>
        <row r="140115">
          <cell r="D140115">
            <v>42850.240277777775</v>
          </cell>
        </row>
        <row r="140116">
          <cell r="D140116">
            <v>42850.244444444441</v>
          </cell>
        </row>
        <row r="140117">
          <cell r="D140117">
            <v>42850.53125</v>
          </cell>
        </row>
        <row r="140118">
          <cell r="D140118">
            <v>42850.531944444447</v>
          </cell>
        </row>
        <row r="140119">
          <cell r="D140119">
            <v>42850.537499999999</v>
          </cell>
        </row>
        <row r="140120">
          <cell r="D140120">
            <v>42850.547222222223</v>
          </cell>
        </row>
        <row r="140121">
          <cell r="D140121">
            <v>42850.574999999997</v>
          </cell>
        </row>
        <row r="140122">
          <cell r="D140122">
            <v>42850.586111111108</v>
          </cell>
        </row>
        <row r="140123">
          <cell r="D140123">
            <v>42850.636111111111</v>
          </cell>
        </row>
        <row r="140124">
          <cell r="D140124">
            <v>42850.636805555558</v>
          </cell>
        </row>
        <row r="140125">
          <cell r="D140125">
            <v>42850.698611111111</v>
          </cell>
        </row>
        <row r="140126">
          <cell r="D140126">
            <v>42850.720138888886</v>
          </cell>
        </row>
        <row r="140127">
          <cell r="D140127">
            <v>42850.728472222225</v>
          </cell>
        </row>
        <row r="140128">
          <cell r="D140128">
            <v>42850.761805555558</v>
          </cell>
        </row>
        <row r="140129">
          <cell r="D140129">
            <v>42850.802083333336</v>
          </cell>
        </row>
        <row r="140130">
          <cell r="D140130">
            <v>42850.822222222225</v>
          </cell>
        </row>
        <row r="140131">
          <cell r="D140131">
            <v>42850.823611111111</v>
          </cell>
        </row>
        <row r="140132">
          <cell r="D140132">
            <v>42850.831944444442</v>
          </cell>
        </row>
        <row r="140133">
          <cell r="D140133">
            <v>42850.835416666669</v>
          </cell>
        </row>
        <row r="140134">
          <cell r="D140134">
            <v>42850.843055555553</v>
          </cell>
        </row>
        <row r="140135">
          <cell r="D140135">
            <v>42850.84375</v>
          </cell>
        </row>
        <row r="140136">
          <cell r="D140136">
            <v>42850.84652777778</v>
          </cell>
        </row>
        <row r="140137">
          <cell r="D140137">
            <v>42850.855555555558</v>
          </cell>
        </row>
        <row r="140138">
          <cell r="D140138">
            <v>42850.861111111109</v>
          </cell>
        </row>
        <row r="140139">
          <cell r="D140139">
            <v>42850.87222222222</v>
          </cell>
        </row>
        <row r="140140">
          <cell r="D140140">
            <v>42850.877083333333</v>
          </cell>
        </row>
        <row r="140141">
          <cell r="D140141">
            <v>42850.882638888892</v>
          </cell>
        </row>
        <row r="140142">
          <cell r="D140142">
            <v>42850.886111111111</v>
          </cell>
        </row>
        <row r="140143">
          <cell r="D140143">
            <v>42850.888194444444</v>
          </cell>
        </row>
        <row r="140144">
          <cell r="D140144">
            <v>42850.890277777777</v>
          </cell>
        </row>
        <row r="140145">
          <cell r="D140145">
            <v>42850.899305555555</v>
          </cell>
        </row>
        <row r="140146">
          <cell r="D140146">
            <v>42850.900694444441</v>
          </cell>
        </row>
        <row r="140147">
          <cell r="D140147">
            <v>42850.92291666667</v>
          </cell>
        </row>
        <row r="140148">
          <cell r="D140148">
            <v>42850.923611111109</v>
          </cell>
        </row>
        <row r="140149">
          <cell r="D140149">
            <v>42850.923611111109</v>
          </cell>
        </row>
        <row r="140150">
          <cell r="D140150">
            <v>42850.923611111109</v>
          </cell>
        </row>
        <row r="140151">
          <cell r="D140151">
            <v>42850.929861111108</v>
          </cell>
        </row>
        <row r="140152">
          <cell r="D140152">
            <v>42850.932638888888</v>
          </cell>
        </row>
        <row r="140153">
          <cell r="D140153">
            <v>42850.945138888892</v>
          </cell>
        </row>
        <row r="140154">
          <cell r="D140154">
            <v>42850.960416666669</v>
          </cell>
        </row>
        <row r="140155">
          <cell r="D140155">
            <v>42850.963888888888</v>
          </cell>
        </row>
        <row r="140156">
          <cell r="D140156">
            <v>42850.963888888888</v>
          </cell>
        </row>
        <row r="140157">
          <cell r="D140157">
            <v>42850.990972222222</v>
          </cell>
        </row>
        <row r="140158">
          <cell r="D140158">
            <v>42850.993055555555</v>
          </cell>
        </row>
        <row r="140159">
          <cell r="D140159">
            <v>42851.015972222223</v>
          </cell>
        </row>
        <row r="140160">
          <cell r="D140160">
            <v>42851.060416666667</v>
          </cell>
        </row>
        <row r="140161">
          <cell r="D140161">
            <v>42851.381249999999</v>
          </cell>
        </row>
        <row r="140162">
          <cell r="D140162">
            <v>42851.387499999997</v>
          </cell>
        </row>
        <row r="140163">
          <cell r="D140163">
            <v>42851.417361111111</v>
          </cell>
        </row>
        <row r="140164">
          <cell r="D140164">
            <v>42851.426388888889</v>
          </cell>
        </row>
        <row r="140165">
          <cell r="D140165">
            <v>42851.43472222222</v>
          </cell>
        </row>
        <row r="140166">
          <cell r="D140166">
            <v>42851.442361111112</v>
          </cell>
        </row>
        <row r="140167">
          <cell r="D140167">
            <v>42851.445138888892</v>
          </cell>
        </row>
        <row r="140168">
          <cell r="D140168">
            <v>42851.459027777775</v>
          </cell>
        </row>
        <row r="140169">
          <cell r="D140169">
            <v>42851.472916666666</v>
          </cell>
        </row>
        <row r="140170">
          <cell r="D140170">
            <v>42851.473611111112</v>
          </cell>
        </row>
        <row r="140171">
          <cell r="D140171">
            <v>42851.474305555559</v>
          </cell>
        </row>
        <row r="140172">
          <cell r="D140172">
            <v>42851.474999999999</v>
          </cell>
        </row>
        <row r="140173">
          <cell r="D140173">
            <v>42851.474999999999</v>
          </cell>
        </row>
        <row r="140174">
          <cell r="D140174">
            <v>42851.495138888888</v>
          </cell>
        </row>
        <row r="140175">
          <cell r="D140175">
            <v>42851.497916666667</v>
          </cell>
        </row>
        <row r="140176">
          <cell r="D140176">
            <v>42851.5</v>
          </cell>
        </row>
        <row r="140177">
          <cell r="D140177">
            <v>42851.51458333333</v>
          </cell>
        </row>
        <row r="140178">
          <cell r="D140178">
            <v>42851.543055555558</v>
          </cell>
        </row>
        <row r="140179">
          <cell r="D140179">
            <v>42851.611111111109</v>
          </cell>
        </row>
        <row r="140180">
          <cell r="D140180">
            <v>42851.615972222222</v>
          </cell>
        </row>
        <row r="140181">
          <cell r="D140181">
            <v>42851.631249999999</v>
          </cell>
        </row>
        <row r="140182">
          <cell r="D140182">
            <v>42851.64166666667</v>
          </cell>
        </row>
        <row r="140183">
          <cell r="D140183">
            <v>42851.642361111109</v>
          </cell>
        </row>
        <row r="140184">
          <cell r="D140184">
            <v>42851.65</v>
          </cell>
        </row>
        <row r="140185">
          <cell r="D140185">
            <v>42851.65</v>
          </cell>
        </row>
        <row r="140186">
          <cell r="D140186">
            <v>42851.654166666667</v>
          </cell>
        </row>
        <row r="140187">
          <cell r="D140187">
            <v>42851.654861111114</v>
          </cell>
        </row>
        <row r="140188">
          <cell r="D140188">
            <v>42851.655555555553</v>
          </cell>
        </row>
        <row r="140189">
          <cell r="D140189">
            <v>42851.670138888891</v>
          </cell>
        </row>
        <row r="140190">
          <cell r="D140190">
            <v>42851.678472222222</v>
          </cell>
        </row>
        <row r="140191">
          <cell r="D140191">
            <v>42851.678472222222</v>
          </cell>
        </row>
        <row r="140192">
          <cell r="D140192">
            <v>42851.684027777781</v>
          </cell>
        </row>
        <row r="140193">
          <cell r="D140193">
            <v>42851.686111111114</v>
          </cell>
        </row>
        <row r="140194">
          <cell r="D140194">
            <v>42851.686111111114</v>
          </cell>
        </row>
        <row r="140195">
          <cell r="D140195">
            <v>42851.7</v>
          </cell>
        </row>
        <row r="140196">
          <cell r="D140196">
            <v>42851.705555555556</v>
          </cell>
        </row>
        <row r="140197">
          <cell r="D140197">
            <v>42851.707638888889</v>
          </cell>
        </row>
        <row r="140198">
          <cell r="D140198">
            <v>42851.712500000001</v>
          </cell>
        </row>
        <row r="140199">
          <cell r="D140199">
            <v>42851.726388888892</v>
          </cell>
        </row>
        <row r="140200">
          <cell r="D140200">
            <v>42851.73541666667</v>
          </cell>
        </row>
        <row r="140201">
          <cell r="D140201">
            <v>42851.746527777781</v>
          </cell>
        </row>
        <row r="140202">
          <cell r="D140202">
            <v>42851.74722222222</v>
          </cell>
        </row>
        <row r="140203">
          <cell r="D140203">
            <v>42851.748611111114</v>
          </cell>
        </row>
        <row r="140204">
          <cell r="D140204">
            <v>42851.756249999999</v>
          </cell>
        </row>
        <row r="140205">
          <cell r="D140205">
            <v>42851.763888888891</v>
          </cell>
        </row>
        <row r="140206">
          <cell r="D140206">
            <v>42851.768750000003</v>
          </cell>
        </row>
        <row r="140207">
          <cell r="D140207">
            <v>42851.775694444441</v>
          </cell>
        </row>
        <row r="140208">
          <cell r="D140208">
            <v>42851.777083333334</v>
          </cell>
        </row>
        <row r="140209">
          <cell r="D140209">
            <v>42851.780555555553</v>
          </cell>
        </row>
        <row r="140210">
          <cell r="D140210">
            <v>42851.780555555553</v>
          </cell>
        </row>
        <row r="140211">
          <cell r="D140211">
            <v>42851.781944444447</v>
          </cell>
        </row>
        <row r="140212">
          <cell r="D140212">
            <v>42891.745138888888</v>
          </cell>
        </row>
        <row r="140213">
          <cell r="D140213">
            <v>42893.749305555553</v>
          </cell>
        </row>
        <row r="140214">
          <cell r="D140214">
            <v>42895.706944444442</v>
          </cell>
        </row>
        <row r="140215">
          <cell r="D140215">
            <v>42896.694444444445</v>
          </cell>
        </row>
        <row r="140216">
          <cell r="D140216">
            <v>42896.694444444445</v>
          </cell>
        </row>
        <row r="140217">
          <cell r="D140217">
            <v>42896.772222222222</v>
          </cell>
        </row>
        <row r="140218">
          <cell r="D140218">
            <v>42896.772916666669</v>
          </cell>
        </row>
        <row r="140219">
          <cell r="D140219">
            <v>42897.628472222219</v>
          </cell>
        </row>
        <row r="140220">
          <cell r="D140220">
            <v>42897.850694444445</v>
          </cell>
        </row>
        <row r="140221">
          <cell r="D140221">
            <v>42898.436111111114</v>
          </cell>
        </row>
        <row r="140222">
          <cell r="D140222">
            <v>42898.540972222225</v>
          </cell>
        </row>
        <row r="140223">
          <cell r="D140223">
            <v>42898.540972222225</v>
          </cell>
        </row>
        <row r="140224">
          <cell r="D140224">
            <v>42898.553472222222</v>
          </cell>
        </row>
        <row r="140225">
          <cell r="D140225">
            <v>42898.588194444441</v>
          </cell>
        </row>
        <row r="140226">
          <cell r="D140226">
            <v>42898.59652777778</v>
          </cell>
        </row>
        <row r="140227">
          <cell r="D140227">
            <v>42898.618750000001</v>
          </cell>
        </row>
        <row r="140228">
          <cell r="D140228">
            <v>42898.647222222222</v>
          </cell>
        </row>
        <row r="140229">
          <cell r="D140229">
            <v>42898.773611111108</v>
          </cell>
        </row>
        <row r="140230">
          <cell r="D140230">
            <v>42898.826388888891</v>
          </cell>
        </row>
        <row r="140231">
          <cell r="D140231">
            <v>42898.852083333331</v>
          </cell>
        </row>
        <row r="140232">
          <cell r="D140232">
            <v>42898.861111111109</v>
          </cell>
        </row>
        <row r="140233">
          <cell r="D140233">
            <v>42898.986111111109</v>
          </cell>
        </row>
        <row r="140234">
          <cell r="D140234">
            <v>42898.992361111108</v>
          </cell>
        </row>
        <row r="140235">
          <cell r="D140235">
            <v>42899.26666666667</v>
          </cell>
        </row>
        <row r="140236">
          <cell r="D140236">
            <v>42899.280555555553</v>
          </cell>
        </row>
        <row r="140237">
          <cell r="D140237">
            <v>42844.896527777775</v>
          </cell>
        </row>
        <row r="140238">
          <cell r="D140238">
            <v>42844.897916666669</v>
          </cell>
        </row>
        <row r="140239">
          <cell r="D140239">
            <v>42844.897916666669</v>
          </cell>
        </row>
        <row r="140240">
          <cell r="D140240">
            <v>42844.898611111108</v>
          </cell>
        </row>
        <row r="140241">
          <cell r="D140241">
            <v>42846.188194444447</v>
          </cell>
        </row>
        <row r="140242">
          <cell r="D140242">
            <v>42846.191666666666</v>
          </cell>
        </row>
        <row r="140243">
          <cell r="D140243">
            <v>42846.193749999999</v>
          </cell>
        </row>
        <row r="140244">
          <cell r="D140244">
            <v>42846.193749999999</v>
          </cell>
        </row>
        <row r="140245">
          <cell r="D140245">
            <v>42846.193749999999</v>
          </cell>
        </row>
        <row r="140246">
          <cell r="D140246">
            <v>42846.197916666664</v>
          </cell>
        </row>
        <row r="140247">
          <cell r="D140247">
            <v>42846.197916666664</v>
          </cell>
        </row>
        <row r="140248">
          <cell r="D140248">
            <v>42846.2</v>
          </cell>
        </row>
        <row r="140249">
          <cell r="D140249">
            <v>42846.202777777777</v>
          </cell>
        </row>
        <row r="140250">
          <cell r="D140250">
            <v>42846.202777777777</v>
          </cell>
        </row>
        <row r="140251">
          <cell r="D140251">
            <v>42846.202777777777</v>
          </cell>
        </row>
        <row r="140252">
          <cell r="D140252">
            <v>42846.202777777777</v>
          </cell>
        </row>
        <row r="140253">
          <cell r="D140253">
            <v>42846.202777777777</v>
          </cell>
        </row>
        <row r="140254">
          <cell r="D140254">
            <v>42846.202777777777</v>
          </cell>
        </row>
        <row r="140255">
          <cell r="D140255">
            <v>42846.205555555556</v>
          </cell>
        </row>
        <row r="140256">
          <cell r="D140256">
            <v>42846.206250000003</v>
          </cell>
        </row>
        <row r="140257">
          <cell r="D140257">
            <v>42846.206250000003</v>
          </cell>
        </row>
        <row r="140258">
          <cell r="D140258">
            <v>42846.206250000003</v>
          </cell>
        </row>
        <row r="140259">
          <cell r="D140259">
            <v>42846.206250000003</v>
          </cell>
        </row>
        <row r="140260">
          <cell r="D140260">
            <v>42846.206250000003</v>
          </cell>
        </row>
        <row r="140261">
          <cell r="D140261">
            <v>42846.206250000003</v>
          </cell>
        </row>
        <row r="140262">
          <cell r="D140262">
            <v>42846.206250000003</v>
          </cell>
        </row>
        <row r="140263">
          <cell r="D140263">
            <v>42846.206250000003</v>
          </cell>
        </row>
        <row r="140264">
          <cell r="D140264">
            <v>42846.206250000003</v>
          </cell>
        </row>
        <row r="140265">
          <cell r="D140265">
            <v>42846.206250000003</v>
          </cell>
        </row>
        <row r="140266">
          <cell r="D140266">
            <v>42846.206250000003</v>
          </cell>
        </row>
        <row r="140267">
          <cell r="D140267">
            <v>42846.207638888889</v>
          </cell>
        </row>
        <row r="140268">
          <cell r="D140268">
            <v>42846.208333333336</v>
          </cell>
        </row>
        <row r="140269">
          <cell r="D140269">
            <v>42846.208333333336</v>
          </cell>
        </row>
        <row r="140270">
          <cell r="D140270">
            <v>42846.208333333336</v>
          </cell>
        </row>
        <row r="140271">
          <cell r="D140271">
            <v>42846.208333333336</v>
          </cell>
        </row>
        <row r="140272">
          <cell r="D140272">
            <v>42846.209027777775</v>
          </cell>
        </row>
        <row r="140273">
          <cell r="D140273">
            <v>42846.209722222222</v>
          </cell>
        </row>
        <row r="140274">
          <cell r="D140274">
            <v>42846.211111111108</v>
          </cell>
        </row>
        <row r="140275">
          <cell r="D140275">
            <v>42846.211805555555</v>
          </cell>
        </row>
        <row r="140276">
          <cell r="D140276">
            <v>42846.211805555555</v>
          </cell>
        </row>
        <row r="140277">
          <cell r="D140277">
            <v>42846.211805555555</v>
          </cell>
        </row>
        <row r="140278">
          <cell r="D140278">
            <v>42846.211805555555</v>
          </cell>
        </row>
        <row r="140279">
          <cell r="D140279">
            <v>42846.211805555555</v>
          </cell>
        </row>
        <row r="140280">
          <cell r="D140280">
            <v>42846.211805555555</v>
          </cell>
        </row>
        <row r="140281">
          <cell r="D140281">
            <v>42846.212500000001</v>
          </cell>
        </row>
        <row r="140282">
          <cell r="D140282">
            <v>42846.212500000001</v>
          </cell>
        </row>
        <row r="140283">
          <cell r="D140283">
            <v>42846.213888888888</v>
          </cell>
        </row>
        <row r="140284">
          <cell r="D140284">
            <v>42846.214583333334</v>
          </cell>
        </row>
        <row r="140285">
          <cell r="D140285">
            <v>42846.215277777781</v>
          </cell>
        </row>
        <row r="140286">
          <cell r="D140286">
            <v>42846.21597222222</v>
          </cell>
        </row>
        <row r="140287">
          <cell r="D140287">
            <v>42846.21597222222</v>
          </cell>
        </row>
        <row r="140288">
          <cell r="D140288">
            <v>42846.21597222222</v>
          </cell>
        </row>
        <row r="140289">
          <cell r="D140289">
            <v>42846.21597222222</v>
          </cell>
        </row>
        <row r="140290">
          <cell r="D140290">
            <v>42846.21597222222</v>
          </cell>
        </row>
        <row r="140291">
          <cell r="D140291">
            <v>42846.216666666667</v>
          </cell>
        </row>
        <row r="140292">
          <cell r="D140292">
            <v>42846.218055555553</v>
          </cell>
        </row>
        <row r="140293">
          <cell r="D140293">
            <v>42846.219444444447</v>
          </cell>
        </row>
        <row r="140294">
          <cell r="D140294">
            <v>42851.481944444444</v>
          </cell>
        </row>
        <row r="140295">
          <cell r="D140295">
            <v>42851.597222222219</v>
          </cell>
        </row>
        <row r="140296">
          <cell r="D140296">
            <v>42898.540972222225</v>
          </cell>
        </row>
        <row r="140297">
          <cell r="D140297">
            <v>42898.541666666664</v>
          </cell>
        </row>
        <row r="140298">
          <cell r="D140298">
            <v>42837.563194444447</v>
          </cell>
        </row>
        <row r="140299">
          <cell r="D140299">
            <v>42846.613888888889</v>
          </cell>
        </row>
        <row r="140300">
          <cell r="D140300">
            <v>42848.554166666669</v>
          </cell>
        </row>
        <row r="140301">
          <cell r="D140301">
            <v>42848.554166666669</v>
          </cell>
        </row>
        <row r="140302">
          <cell r="D140302">
            <v>42849.865972222222</v>
          </cell>
        </row>
        <row r="140303">
          <cell r="D140303">
            <v>42849.865972222222</v>
          </cell>
        </row>
        <row r="140304">
          <cell r="D140304">
            <v>42851.671527777777</v>
          </cell>
        </row>
        <row r="140305">
          <cell r="D140305">
            <v>42898.999305555553</v>
          </cell>
        </row>
        <row r="140306">
          <cell r="D140306">
            <v>42898.999305555553</v>
          </cell>
        </row>
        <row r="140307">
          <cell r="D140307">
            <v>42899</v>
          </cell>
        </row>
        <row r="140308">
          <cell r="D140308">
            <v>42847.625694444447</v>
          </cell>
        </row>
        <row r="140309">
          <cell r="D140309">
            <v>42848.804166666669</v>
          </cell>
        </row>
        <row r="140310">
          <cell r="D140310">
            <v>42850.945833333331</v>
          </cell>
        </row>
        <row r="140311">
          <cell r="D140311">
            <v>42840.408333333333</v>
          </cell>
        </row>
        <row r="140312">
          <cell r="D140312">
            <v>42840.40902777778</v>
          </cell>
        </row>
        <row r="140313">
          <cell r="D140313">
            <v>42844.029861111114</v>
          </cell>
        </row>
        <row r="140314">
          <cell r="D140314">
            <v>42846.613888888889</v>
          </cell>
        </row>
        <row r="140315">
          <cell r="D140315">
            <v>42847.625694444447</v>
          </cell>
        </row>
        <row r="140316">
          <cell r="D140316">
            <v>42849.606944444444</v>
          </cell>
        </row>
        <row r="140317">
          <cell r="D140317">
            <v>42849.65625</v>
          </cell>
        </row>
        <row r="140318">
          <cell r="D140318">
            <v>42849.865972222222</v>
          </cell>
        </row>
        <row r="140319">
          <cell r="D140319">
            <v>42850.761805555558</v>
          </cell>
        </row>
        <row r="140320">
          <cell r="D140320">
            <v>42850.761805555558</v>
          </cell>
        </row>
        <row r="140321">
          <cell r="D140321">
            <v>42850.923611111109</v>
          </cell>
        </row>
        <row r="140322">
          <cell r="D140322">
            <v>42850.945833333331</v>
          </cell>
        </row>
        <row r="140323">
          <cell r="D140323">
            <v>42850.995833333334</v>
          </cell>
        </row>
        <row r="140324">
          <cell r="D140324">
            <v>42851.499305555553</v>
          </cell>
        </row>
        <row r="140325">
          <cell r="D140325">
            <v>42851.604166666664</v>
          </cell>
        </row>
        <row r="140326">
          <cell r="D140326">
            <v>42851.714583333334</v>
          </cell>
        </row>
        <row r="140327">
          <cell r="D140327">
            <v>42851.763888888891</v>
          </cell>
        </row>
        <row r="140328">
          <cell r="D140328">
            <v>42833.45</v>
          </cell>
        </row>
        <row r="140329">
          <cell r="D140329">
            <v>42839.567361111112</v>
          </cell>
        </row>
        <row r="140330">
          <cell r="D140330">
            <v>42841.65</v>
          </cell>
        </row>
        <row r="140331">
          <cell r="D140331">
            <v>42842.788888888892</v>
          </cell>
        </row>
        <row r="140332">
          <cell r="D140332">
            <v>42843.878472222219</v>
          </cell>
        </row>
        <row r="140333">
          <cell r="D140333">
            <v>42844.344444444447</v>
          </cell>
        </row>
        <row r="140334">
          <cell r="D140334">
            <v>42845.356944444444</v>
          </cell>
        </row>
        <row r="140335">
          <cell r="D140335">
            <v>42845.655555555553</v>
          </cell>
        </row>
        <row r="140336">
          <cell r="D140336">
            <v>42845.918749999997</v>
          </cell>
        </row>
        <row r="140337">
          <cell r="D140337">
            <v>42846.613194444442</v>
          </cell>
        </row>
        <row r="140338">
          <cell r="D140338">
            <v>42846.613888888889</v>
          </cell>
        </row>
        <row r="140339">
          <cell r="D140339">
            <v>42846.615277777775</v>
          </cell>
        </row>
        <row r="140340">
          <cell r="D140340">
            <v>42848.554166666669</v>
          </cell>
        </row>
        <row r="140341">
          <cell r="D140341">
            <v>42849.65625</v>
          </cell>
        </row>
        <row r="140342">
          <cell r="D140342">
            <v>42849.665972222225</v>
          </cell>
        </row>
        <row r="140343">
          <cell r="D140343">
            <v>42849.670138888891</v>
          </cell>
        </row>
        <row r="140344">
          <cell r="D140344">
            <v>42849.752083333333</v>
          </cell>
        </row>
        <row r="140345">
          <cell r="D140345">
            <v>42849.772222222222</v>
          </cell>
        </row>
        <row r="140346">
          <cell r="D140346">
            <v>42849.865972222222</v>
          </cell>
        </row>
        <row r="140347">
          <cell r="D140347">
            <v>42849.990972222222</v>
          </cell>
        </row>
        <row r="140348">
          <cell r="D140348">
            <v>42850.547222222223</v>
          </cell>
        </row>
        <row r="140349">
          <cell r="D140349">
            <v>42850.592361111114</v>
          </cell>
        </row>
        <row r="140350">
          <cell r="D140350">
            <v>42850.861111111109</v>
          </cell>
        </row>
        <row r="140351">
          <cell r="D140351">
            <v>42850.9</v>
          </cell>
        </row>
        <row r="140352">
          <cell r="D140352">
            <v>42850.923611111109</v>
          </cell>
        </row>
        <row r="140353">
          <cell r="D140353">
            <v>42850.932638888888</v>
          </cell>
        </row>
        <row r="140354">
          <cell r="D140354">
            <v>42850.945833333331</v>
          </cell>
        </row>
        <row r="140355">
          <cell r="D140355">
            <v>42850.963194444441</v>
          </cell>
        </row>
        <row r="140356">
          <cell r="D140356">
            <v>42850.990972222222</v>
          </cell>
        </row>
        <row r="140357">
          <cell r="D140357">
            <v>42851.417361111111</v>
          </cell>
        </row>
        <row r="140358">
          <cell r="D140358">
            <v>42851.458333333336</v>
          </cell>
        </row>
        <row r="140359">
          <cell r="D140359">
            <v>42851.497916666667</v>
          </cell>
        </row>
        <row r="140360">
          <cell r="D140360">
            <v>42851.5</v>
          </cell>
        </row>
        <row r="140361">
          <cell r="D140361">
            <v>42851.67083333333</v>
          </cell>
        </row>
        <row r="140362">
          <cell r="D140362">
            <v>42851.671527777777</v>
          </cell>
        </row>
        <row r="140363">
          <cell r="D140363">
            <v>42851.707638888889</v>
          </cell>
        </row>
        <row r="140364">
          <cell r="D140364">
            <v>42851.74722222222</v>
          </cell>
        </row>
        <row r="140365">
          <cell r="D140365">
            <v>42851.768750000003</v>
          </cell>
        </row>
        <row r="140366">
          <cell r="D140366">
            <v>42851.775694444441</v>
          </cell>
        </row>
        <row r="140367">
          <cell r="D140367">
            <v>42851.777083333334</v>
          </cell>
        </row>
        <row r="140368">
          <cell r="D140368">
            <v>42851.780555555553</v>
          </cell>
        </row>
        <row r="140369">
          <cell r="D140369">
            <v>42898.999305555553</v>
          </cell>
        </row>
        <row r="140370">
          <cell r="D140370">
            <v>42844.703472222223</v>
          </cell>
        </row>
        <row r="140371">
          <cell r="D140371">
            <v>42845.625694444447</v>
          </cell>
        </row>
        <row r="140372">
          <cell r="D140372">
            <v>42845.630555555559</v>
          </cell>
        </row>
        <row r="140373">
          <cell r="D140373">
            <v>42845.630555555559</v>
          </cell>
        </row>
        <row r="140374">
          <cell r="D140374">
            <v>42845.632638888892</v>
          </cell>
        </row>
        <row r="140375">
          <cell r="D140375">
            <v>42846.588888888888</v>
          </cell>
        </row>
        <row r="140376">
          <cell r="D140376">
            <v>42846.599305555559</v>
          </cell>
        </row>
        <row r="140377">
          <cell r="D140377">
            <v>42847.995833333334</v>
          </cell>
        </row>
        <row r="140378">
          <cell r="D140378">
            <v>42848.675694444442</v>
          </cell>
        </row>
        <row r="140379">
          <cell r="D140379">
            <v>42848.95</v>
          </cell>
        </row>
        <row r="140380">
          <cell r="D140380">
            <v>42848.95208333333</v>
          </cell>
        </row>
        <row r="140381">
          <cell r="D140381">
            <v>42849.032638888886</v>
          </cell>
        </row>
        <row r="140382">
          <cell r="D140382">
            <v>42849.035416666666</v>
          </cell>
        </row>
        <row r="140383">
          <cell r="D140383">
            <v>42849.453472222223</v>
          </cell>
        </row>
        <row r="140384">
          <cell r="D140384">
            <v>42849.479166666664</v>
          </cell>
        </row>
        <row r="140385">
          <cell r="D140385">
            <v>42849.481249999997</v>
          </cell>
        </row>
        <row r="140386">
          <cell r="D140386">
            <v>42849.689583333333</v>
          </cell>
        </row>
        <row r="140387">
          <cell r="D140387">
            <v>42849.71875</v>
          </cell>
        </row>
        <row r="140388">
          <cell r="D140388">
            <v>42849.727777777778</v>
          </cell>
        </row>
        <row r="140389">
          <cell r="D140389">
            <v>42849.785416666666</v>
          </cell>
        </row>
        <row r="140390">
          <cell r="D140390">
            <v>42849.787499999999</v>
          </cell>
        </row>
        <row r="140391">
          <cell r="D140391">
            <v>42851.543055555558</v>
          </cell>
        </row>
        <row r="140392">
          <cell r="D140392">
            <v>42864.823611111111</v>
          </cell>
        </row>
        <row r="140393">
          <cell r="D140393">
            <v>42897.850694444445</v>
          </cell>
        </row>
        <row r="140394">
          <cell r="D140394">
            <v>42847.625694444447</v>
          </cell>
        </row>
        <row r="140395">
          <cell r="D140395">
            <v>42848.675694444442</v>
          </cell>
        </row>
        <row r="140396">
          <cell r="D140396">
            <v>42849.606944444444</v>
          </cell>
        </row>
        <row r="140397">
          <cell r="D140397">
            <v>42849.727777777778</v>
          </cell>
        </row>
        <row r="140398">
          <cell r="D140398">
            <v>42850.761805555558</v>
          </cell>
        </row>
        <row r="140399">
          <cell r="D140399">
            <v>42850.923611111109</v>
          </cell>
        </row>
        <row r="140400">
          <cell r="D140400">
            <v>42850.945138888892</v>
          </cell>
        </row>
        <row r="140401">
          <cell r="D140401">
            <v>42850.945833333331</v>
          </cell>
        </row>
        <row r="140402">
          <cell r="D140402">
            <v>42851.499305555553</v>
          </cell>
        </row>
        <row r="140403">
          <cell r="D140403">
            <v>42851.5</v>
          </cell>
        </row>
        <row r="140404">
          <cell r="D140404">
            <v>42851.603472222225</v>
          </cell>
        </row>
        <row r="140405">
          <cell r="D140405">
            <v>42851.713888888888</v>
          </cell>
        </row>
        <row r="140406">
          <cell r="D140406">
            <v>42851.714583333334</v>
          </cell>
        </row>
        <row r="140407">
          <cell r="D140407">
            <v>42851.763888888891</v>
          </cell>
        </row>
        <row r="140408">
          <cell r="D140408">
            <v>42850.976388888892</v>
          </cell>
        </row>
        <row r="140409">
          <cell r="D140409">
            <v>42899</v>
          </cell>
        </row>
        <row r="140410">
          <cell r="D140410">
            <v>42848.554166666669</v>
          </cell>
        </row>
        <row r="140411">
          <cell r="D140411">
            <v>42849.865972222222</v>
          </cell>
        </row>
        <row r="140412">
          <cell r="D140412">
            <v>42899</v>
          </cell>
        </row>
        <row r="140413">
          <cell r="D140413">
            <v>42880.088194444441</v>
          </cell>
        </row>
        <row r="140414">
          <cell r="D140414">
            <v>42850.982638888891</v>
          </cell>
        </row>
        <row r="140415">
          <cell r="D140415">
            <v>42857.884027777778</v>
          </cell>
        </row>
        <row r="140416">
          <cell r="D140416">
            <v>42835.386111111111</v>
          </cell>
        </row>
        <row r="140417">
          <cell r="D140417">
            <v>42836.65</v>
          </cell>
        </row>
        <row r="140418">
          <cell r="D140418">
            <v>42837.543749999997</v>
          </cell>
        </row>
        <row r="140419">
          <cell r="D140419">
            <v>42837.948611111111</v>
          </cell>
        </row>
        <row r="140420">
          <cell r="D140420">
            <v>42838.679861111108</v>
          </cell>
        </row>
        <row r="140421">
          <cell r="D140421">
            <v>42838.897222222222</v>
          </cell>
        </row>
        <row r="140422">
          <cell r="D140422">
            <v>42838.909722222219</v>
          </cell>
        </row>
        <row r="140423">
          <cell r="D140423">
            <v>42838.910416666666</v>
          </cell>
        </row>
        <row r="140424">
          <cell r="D140424">
            <v>42838.911111111112</v>
          </cell>
        </row>
        <row r="140425">
          <cell r="D140425">
            <v>42838.989583333336</v>
          </cell>
        </row>
        <row r="140426">
          <cell r="D140426">
            <v>42838.990972222222</v>
          </cell>
        </row>
        <row r="140427">
          <cell r="D140427">
            <v>42839.663194444445</v>
          </cell>
        </row>
        <row r="140428">
          <cell r="D140428">
            <v>42839.698611111111</v>
          </cell>
        </row>
        <row r="140429">
          <cell r="D140429">
            <v>42845.756944444445</v>
          </cell>
        </row>
        <row r="140430">
          <cell r="D140430">
            <v>42850.529166666667</v>
          </cell>
        </row>
        <row r="140431">
          <cell r="D140431">
            <v>42850.574305555558</v>
          </cell>
        </row>
        <row r="140432">
          <cell r="D140432">
            <v>42851.443055555559</v>
          </cell>
        </row>
        <row r="140433">
          <cell r="D140433">
            <v>42851.443055555559</v>
          </cell>
        </row>
        <row r="140434">
          <cell r="D140434">
            <v>42864.956944444442</v>
          </cell>
        </row>
        <row r="140435">
          <cell r="D140435">
            <v>42888.019444444442</v>
          </cell>
        </row>
        <row r="140436">
          <cell r="D140436">
            <v>42891.745833333334</v>
          </cell>
        </row>
        <row r="140437">
          <cell r="D140437">
            <v>42891.745833333334</v>
          </cell>
        </row>
        <row r="140438">
          <cell r="D140438">
            <v>42835.386111111111</v>
          </cell>
        </row>
        <row r="140439">
          <cell r="D140439">
            <v>42837.543749999997</v>
          </cell>
        </row>
        <row r="140440">
          <cell r="D140440">
            <v>42837.948611111111</v>
          </cell>
        </row>
        <row r="140441">
          <cell r="D140441">
            <v>42838.679861111108</v>
          </cell>
        </row>
        <row r="140442">
          <cell r="D140442">
            <v>42838.897222222222</v>
          </cell>
        </row>
        <row r="140443">
          <cell r="D140443">
            <v>42838.909722222219</v>
          </cell>
        </row>
        <row r="140444">
          <cell r="D140444">
            <v>42838.910416666666</v>
          </cell>
        </row>
        <row r="140445">
          <cell r="D140445">
            <v>42838.989583333336</v>
          </cell>
        </row>
        <row r="140446">
          <cell r="D140446">
            <v>42838.990972222222</v>
          </cell>
        </row>
        <row r="140447">
          <cell r="D140447">
            <v>42839.663194444445</v>
          </cell>
        </row>
        <row r="140448">
          <cell r="D140448">
            <v>42839.698611111111</v>
          </cell>
        </row>
        <row r="140449">
          <cell r="D140449">
            <v>42850.529166666667</v>
          </cell>
        </row>
        <row r="140450">
          <cell r="D140450">
            <v>42850.574999999997</v>
          </cell>
        </row>
        <row r="140451">
          <cell r="D140451">
            <v>42851.443055555559</v>
          </cell>
        </row>
        <row r="140452">
          <cell r="D140452">
            <v>42888.019444444442</v>
          </cell>
        </row>
        <row r="140453">
          <cell r="D140453">
            <v>42891.745833333334</v>
          </cell>
        </row>
        <row r="140454">
          <cell r="D140454">
            <v>42864.956944444442</v>
          </cell>
        </row>
        <row r="140455">
          <cell r="D140455">
            <v>42836.65</v>
          </cell>
        </row>
        <row r="140456">
          <cell r="D140456">
            <v>42850.574305555558</v>
          </cell>
        </row>
        <row r="140457">
          <cell r="D140457">
            <v>42885.338194444441</v>
          </cell>
        </row>
        <row r="140458">
          <cell r="D140458">
            <v>42828.953472222223</v>
          </cell>
        </row>
        <row r="140459">
          <cell r="D140459">
            <v>42848.627083333333</v>
          </cell>
        </row>
        <row r="140460">
          <cell r="D140460">
            <v>42848.627083333333</v>
          </cell>
        </row>
        <row r="140461">
          <cell r="D140461">
            <v>42848.629861111112</v>
          </cell>
        </row>
        <row r="140462">
          <cell r="D140462">
            <v>42857.184027777781</v>
          </cell>
        </row>
        <row r="140463">
          <cell r="D140463">
            <v>42886.740277777775</v>
          </cell>
        </row>
        <row r="140464">
          <cell r="D140464">
            <v>42886.854166666664</v>
          </cell>
        </row>
        <row r="140465">
          <cell r="D140465">
            <v>42887.011805555558</v>
          </cell>
        </row>
        <row r="140466">
          <cell r="D140466">
            <v>42887.568749999999</v>
          </cell>
        </row>
        <row r="140467">
          <cell r="D140467">
            <v>42887.913194444445</v>
          </cell>
        </row>
        <row r="140468">
          <cell r="D140468">
            <v>42888.525694444441</v>
          </cell>
        </row>
        <row r="140469">
          <cell r="D140469">
            <v>42890.543749999997</v>
          </cell>
        </row>
        <row r="140470">
          <cell r="D140470">
            <v>42890.55</v>
          </cell>
        </row>
        <row r="140471">
          <cell r="D140471">
            <v>42890.810416666667</v>
          </cell>
        </row>
        <row r="140472">
          <cell r="D140472">
            <v>42891.457638888889</v>
          </cell>
        </row>
        <row r="140473">
          <cell r="D140473">
            <v>42891.491666666669</v>
          </cell>
        </row>
        <row r="140474">
          <cell r="D140474">
            <v>42891.640277777777</v>
          </cell>
        </row>
        <row r="140475">
          <cell r="D140475">
            <v>42891.681944444441</v>
          </cell>
        </row>
        <row r="140476">
          <cell r="D140476">
            <v>42892.433333333334</v>
          </cell>
        </row>
        <row r="140477">
          <cell r="D140477">
            <v>42892.731944444444</v>
          </cell>
        </row>
        <row r="140478">
          <cell r="D140478">
            <v>42893.37777777778</v>
          </cell>
        </row>
        <row r="140479">
          <cell r="D140479">
            <v>42893.433333333334</v>
          </cell>
        </row>
        <row r="140480">
          <cell r="D140480">
            <v>42893.441666666666</v>
          </cell>
        </row>
        <row r="140481">
          <cell r="D140481">
            <v>42893.448611111111</v>
          </cell>
        </row>
        <row r="140482">
          <cell r="D140482">
            <v>42893.448611111111</v>
          </cell>
        </row>
        <row r="140483">
          <cell r="D140483">
            <v>42893.588194444441</v>
          </cell>
        </row>
        <row r="140484">
          <cell r="D140484">
            <v>42893.595833333333</v>
          </cell>
        </row>
        <row r="140485">
          <cell r="D140485">
            <v>42893.620138888888</v>
          </cell>
        </row>
        <row r="140486">
          <cell r="D140486">
            <v>42893.624305555553</v>
          </cell>
        </row>
        <row r="140487">
          <cell r="D140487">
            <v>42893.625694444447</v>
          </cell>
        </row>
        <row r="140488">
          <cell r="D140488">
            <v>42893.626388888886</v>
          </cell>
        </row>
        <row r="140489">
          <cell r="D140489">
            <v>42893.849305555559</v>
          </cell>
        </row>
        <row r="140490">
          <cell r="D140490">
            <v>42894.005555555559</v>
          </cell>
        </row>
        <row r="140491">
          <cell r="D140491">
            <v>42894.624305555553</v>
          </cell>
        </row>
        <row r="140492">
          <cell r="D140492">
            <v>42894.624305555553</v>
          </cell>
        </row>
        <row r="140493">
          <cell r="D140493">
            <v>42894.67291666667</v>
          </cell>
        </row>
        <row r="140494">
          <cell r="D140494">
            <v>42894.674305555556</v>
          </cell>
        </row>
        <row r="140495">
          <cell r="D140495">
            <v>42894.747916666667</v>
          </cell>
        </row>
        <row r="140496">
          <cell r="D140496">
            <v>42894.845833333333</v>
          </cell>
        </row>
        <row r="140497">
          <cell r="D140497">
            <v>42894.865277777775</v>
          </cell>
        </row>
        <row r="140498">
          <cell r="D140498">
            <v>42894.904861111114</v>
          </cell>
        </row>
        <row r="140499">
          <cell r="D140499">
            <v>42894.94027777778</v>
          </cell>
        </row>
        <row r="140500">
          <cell r="D140500">
            <v>42894.940972222219</v>
          </cell>
        </row>
        <row r="140501">
          <cell r="D140501">
            <v>42895.532638888886</v>
          </cell>
        </row>
        <row r="140502">
          <cell r="D140502">
            <v>42895.798611111109</v>
          </cell>
        </row>
        <row r="140503">
          <cell r="D140503">
            <v>42895.798611111109</v>
          </cell>
        </row>
        <row r="140504">
          <cell r="D140504">
            <v>42896.461805555555</v>
          </cell>
        </row>
        <row r="140505">
          <cell r="D140505">
            <v>42896.51458333333</v>
          </cell>
        </row>
        <row r="140506">
          <cell r="D140506">
            <v>42896.566666666666</v>
          </cell>
        </row>
        <row r="140507">
          <cell r="D140507">
            <v>42896.588194444441</v>
          </cell>
        </row>
        <row r="140508">
          <cell r="D140508">
            <v>42896.59097222222</v>
          </cell>
        </row>
        <row r="140509">
          <cell r="D140509">
            <v>42896.6</v>
          </cell>
        </row>
        <row r="140510">
          <cell r="D140510">
            <v>42896.602777777778</v>
          </cell>
        </row>
        <row r="140511">
          <cell r="D140511">
            <v>42896.763194444444</v>
          </cell>
        </row>
        <row r="140512">
          <cell r="D140512">
            <v>42896.979166666664</v>
          </cell>
        </row>
        <row r="140513">
          <cell r="D140513">
            <v>42896.979861111111</v>
          </cell>
        </row>
        <row r="140514">
          <cell r="D140514">
            <v>42897.427083333336</v>
          </cell>
        </row>
        <row r="140515">
          <cell r="D140515">
            <v>42897.476388888892</v>
          </cell>
        </row>
        <row r="140516">
          <cell r="D140516">
            <v>42897.479166666664</v>
          </cell>
        </row>
        <row r="140517">
          <cell r="D140517">
            <v>42897.539583333331</v>
          </cell>
        </row>
        <row r="140518">
          <cell r="D140518">
            <v>42897.574999999997</v>
          </cell>
        </row>
        <row r="140519">
          <cell r="D140519">
            <v>42897.686805555553</v>
          </cell>
        </row>
        <row r="140520">
          <cell r="D140520">
            <v>42897.736111111109</v>
          </cell>
        </row>
        <row r="140521">
          <cell r="D140521">
            <v>42897.804861111108</v>
          </cell>
        </row>
        <row r="140522">
          <cell r="D140522">
            <v>42897.805555555555</v>
          </cell>
        </row>
        <row r="140523">
          <cell r="D140523">
            <v>42897.851388888892</v>
          </cell>
        </row>
        <row r="140524">
          <cell r="D140524">
            <v>42897.898611111108</v>
          </cell>
        </row>
        <row r="140525">
          <cell r="D140525">
            <v>42898.027777777781</v>
          </cell>
        </row>
        <row r="140526">
          <cell r="D140526">
            <v>42898.479166666664</v>
          </cell>
        </row>
        <row r="140527">
          <cell r="D140527">
            <v>42898.513888888891</v>
          </cell>
        </row>
        <row r="140528">
          <cell r="D140528">
            <v>42898.51458333333</v>
          </cell>
        </row>
        <row r="140529">
          <cell r="D140529">
            <v>42898.524305555555</v>
          </cell>
        </row>
        <row r="140530">
          <cell r="D140530">
            <v>42898.53125</v>
          </cell>
        </row>
        <row r="140531">
          <cell r="D140531">
            <v>42898.537499999999</v>
          </cell>
        </row>
        <row r="140532">
          <cell r="D140532">
            <v>42898.540972222225</v>
          </cell>
        </row>
        <row r="140533">
          <cell r="D140533">
            <v>42898.572222222225</v>
          </cell>
        </row>
        <row r="140534">
          <cell r="D140534">
            <v>42898.602777777778</v>
          </cell>
        </row>
        <row r="140535">
          <cell r="D140535">
            <v>42898.602777777778</v>
          </cell>
        </row>
        <row r="140536">
          <cell r="D140536">
            <v>42898.611805555556</v>
          </cell>
        </row>
        <row r="140537">
          <cell r="D140537">
            <v>42898.637499999997</v>
          </cell>
        </row>
        <row r="140538">
          <cell r="D140538">
            <v>42898.646527777775</v>
          </cell>
        </row>
        <row r="140539">
          <cell r="D140539">
            <v>42898.658333333333</v>
          </cell>
        </row>
        <row r="140540">
          <cell r="D140540">
            <v>42898.674305555556</v>
          </cell>
        </row>
        <row r="140541">
          <cell r="D140541">
            <v>42898.677083333336</v>
          </cell>
        </row>
        <row r="140542">
          <cell r="D140542">
            <v>42898.691666666666</v>
          </cell>
        </row>
        <row r="140543">
          <cell r="D140543">
            <v>42898.700694444444</v>
          </cell>
        </row>
        <row r="140544">
          <cell r="D140544">
            <v>42898.700694444444</v>
          </cell>
        </row>
        <row r="140545">
          <cell r="D140545">
            <v>42898.734722222223</v>
          </cell>
        </row>
        <row r="140546">
          <cell r="D140546">
            <v>42898.73541666667</v>
          </cell>
        </row>
        <row r="140547">
          <cell r="D140547">
            <v>42898.743750000001</v>
          </cell>
        </row>
        <row r="140548">
          <cell r="D140548">
            <v>42898.746527777781</v>
          </cell>
        </row>
        <row r="140549">
          <cell r="D140549">
            <v>42898.75</v>
          </cell>
        </row>
        <row r="140550">
          <cell r="D140550">
            <v>42898.759722222225</v>
          </cell>
        </row>
        <row r="140551">
          <cell r="D140551">
            <v>42898.774305555555</v>
          </cell>
        </row>
        <row r="140552">
          <cell r="D140552">
            <v>42898.804861111108</v>
          </cell>
        </row>
        <row r="140553">
          <cell r="D140553">
            <v>42898.819444444445</v>
          </cell>
        </row>
        <row r="140554">
          <cell r="D140554">
            <v>42898.848611111112</v>
          </cell>
        </row>
        <row r="140555">
          <cell r="D140555">
            <v>42898.878472222219</v>
          </cell>
        </row>
        <row r="140556">
          <cell r="D140556">
            <v>42898.888194444444</v>
          </cell>
        </row>
        <row r="140557">
          <cell r="D140557">
            <v>42898.888194444444</v>
          </cell>
        </row>
        <row r="140558">
          <cell r="D140558">
            <v>42898.893055555556</v>
          </cell>
        </row>
        <row r="140559">
          <cell r="D140559">
            <v>42898.901388888888</v>
          </cell>
        </row>
        <row r="140560">
          <cell r="D140560">
            <v>42898.911111111112</v>
          </cell>
        </row>
        <row r="140561">
          <cell r="D140561">
            <v>42898.95</v>
          </cell>
        </row>
        <row r="140562">
          <cell r="D140562">
            <v>42898.95</v>
          </cell>
        </row>
        <row r="140563">
          <cell r="D140563">
            <v>42898.962500000001</v>
          </cell>
        </row>
        <row r="140564">
          <cell r="D140564">
            <v>42898.986805555556</v>
          </cell>
        </row>
        <row r="140565">
          <cell r="D140565">
            <v>42898.991666666669</v>
          </cell>
        </row>
        <row r="140566">
          <cell r="D140566">
            <v>42899.034722222219</v>
          </cell>
        </row>
        <row r="140567">
          <cell r="D140567">
            <v>42899.034722222219</v>
          </cell>
        </row>
        <row r="140568">
          <cell r="D140568">
            <v>42899.04791666667</v>
          </cell>
        </row>
        <row r="140569">
          <cell r="D140569">
            <v>42899.082638888889</v>
          </cell>
        </row>
        <row r="140570">
          <cell r="D140570">
            <v>42899.184027777781</v>
          </cell>
        </row>
        <row r="140571">
          <cell r="D140571">
            <v>42899.18472222222</v>
          </cell>
        </row>
        <row r="140572">
          <cell r="D140572">
            <v>42899.190972222219</v>
          </cell>
        </row>
        <row r="140573">
          <cell r="D140573">
            <v>42899.23333333333</v>
          </cell>
        </row>
        <row r="140574">
          <cell r="D140574">
            <v>42899.243055555555</v>
          </cell>
        </row>
        <row r="140575">
          <cell r="D140575">
            <v>42899.260416666664</v>
          </cell>
        </row>
        <row r="140576">
          <cell r="D140576">
            <v>42899.288888888892</v>
          </cell>
        </row>
        <row r="140577">
          <cell r="D140577">
            <v>42899.29791666667</v>
          </cell>
        </row>
        <row r="140578">
          <cell r="D140578">
            <v>42899.29791666667</v>
          </cell>
        </row>
        <row r="140579">
          <cell r="D140579">
            <v>42896.918749999997</v>
          </cell>
        </row>
        <row r="140580">
          <cell r="D140580">
            <v>42896.966666666667</v>
          </cell>
        </row>
        <row r="140581">
          <cell r="D140581">
            <v>42898.745138888888</v>
          </cell>
        </row>
        <row r="140582">
          <cell r="D140582">
            <v>42899.261111111111</v>
          </cell>
        </row>
        <row r="140583">
          <cell r="D140583">
            <v>42899.261111111111</v>
          </cell>
        </row>
        <row r="140584">
          <cell r="D140584">
            <v>42886.740277777775</v>
          </cell>
        </row>
        <row r="140585">
          <cell r="D140585">
            <v>42886.854166666664</v>
          </cell>
        </row>
        <row r="140586">
          <cell r="D140586">
            <v>42886.854861111111</v>
          </cell>
        </row>
        <row r="140587">
          <cell r="D140587">
            <v>42887.011805555558</v>
          </cell>
        </row>
        <row r="140588">
          <cell r="D140588">
            <v>42887.568749999999</v>
          </cell>
        </row>
        <row r="140589">
          <cell r="D140589">
            <v>42887.913194444445</v>
          </cell>
        </row>
        <row r="140590">
          <cell r="D140590">
            <v>42888.525694444441</v>
          </cell>
        </row>
        <row r="140591">
          <cell r="D140591">
            <v>42890.810416666667</v>
          </cell>
        </row>
        <row r="140592">
          <cell r="D140592">
            <v>42891.491666666669</v>
          </cell>
        </row>
        <row r="140593">
          <cell r="D140593">
            <v>42891.640972222223</v>
          </cell>
        </row>
        <row r="140594">
          <cell r="D140594">
            <v>42891.681944444441</v>
          </cell>
        </row>
        <row r="140595">
          <cell r="D140595">
            <v>42892.731944444444</v>
          </cell>
        </row>
        <row r="140596">
          <cell r="D140596">
            <v>42893.37777777778</v>
          </cell>
        </row>
        <row r="140597">
          <cell r="D140597">
            <v>42893.441666666666</v>
          </cell>
        </row>
        <row r="140598">
          <cell r="D140598">
            <v>42893.448611111111</v>
          </cell>
        </row>
        <row r="140599">
          <cell r="D140599">
            <v>42893.588194444441</v>
          </cell>
        </row>
        <row r="140600">
          <cell r="D140600">
            <v>42893.595833333333</v>
          </cell>
        </row>
        <row r="140601">
          <cell r="D140601">
            <v>42893.620138888888</v>
          </cell>
        </row>
        <row r="140602">
          <cell r="D140602">
            <v>42893.849305555559</v>
          </cell>
        </row>
        <row r="140603">
          <cell r="D140603">
            <v>42894.624305555553</v>
          </cell>
        </row>
        <row r="140604">
          <cell r="D140604">
            <v>42894.865277777775</v>
          </cell>
        </row>
        <row r="140605">
          <cell r="D140605">
            <v>42894.904861111114</v>
          </cell>
        </row>
        <row r="140606">
          <cell r="D140606">
            <v>42895.532638888886</v>
          </cell>
        </row>
        <row r="140607">
          <cell r="D140607">
            <v>42895.798611111109</v>
          </cell>
        </row>
        <row r="140608">
          <cell r="D140608">
            <v>42896.51458333333</v>
          </cell>
        </row>
        <row r="140609">
          <cell r="D140609">
            <v>42896.566666666666</v>
          </cell>
        </row>
        <row r="140610">
          <cell r="D140610">
            <v>42896.588194444441</v>
          </cell>
        </row>
        <row r="140611">
          <cell r="D140611">
            <v>42896.59097222222</v>
          </cell>
        </row>
        <row r="140612">
          <cell r="D140612">
            <v>42896.6</v>
          </cell>
        </row>
        <row r="140613">
          <cell r="D140613">
            <v>42896.763194444444</v>
          </cell>
        </row>
        <row r="140614">
          <cell r="D140614">
            <v>42896.979166666664</v>
          </cell>
        </row>
        <row r="140615">
          <cell r="D140615">
            <v>42896.979861111111</v>
          </cell>
        </row>
        <row r="140616">
          <cell r="D140616">
            <v>42897.427083333336</v>
          </cell>
        </row>
        <row r="140617">
          <cell r="D140617">
            <v>42897.476388888892</v>
          </cell>
        </row>
        <row r="140618">
          <cell r="D140618">
            <v>42897.539583333331</v>
          </cell>
        </row>
        <row r="140619">
          <cell r="D140619">
            <v>42897.574999999997</v>
          </cell>
        </row>
        <row r="140620">
          <cell r="D140620">
            <v>42897.686805555553</v>
          </cell>
        </row>
        <row r="140621">
          <cell r="D140621">
            <v>42897.736111111109</v>
          </cell>
        </row>
        <row r="140622">
          <cell r="D140622">
            <v>42897.804861111108</v>
          </cell>
        </row>
        <row r="140623">
          <cell r="D140623">
            <v>42897.851388888892</v>
          </cell>
        </row>
        <row r="140624">
          <cell r="D140624">
            <v>42897.898611111108</v>
          </cell>
        </row>
        <row r="140625">
          <cell r="D140625">
            <v>42898.027777777781</v>
          </cell>
        </row>
        <row r="140626">
          <cell r="D140626">
            <v>42898.513888888891</v>
          </cell>
        </row>
        <row r="140627">
          <cell r="D140627">
            <v>42898.524305555555</v>
          </cell>
        </row>
        <row r="140628">
          <cell r="D140628">
            <v>42898.537499999999</v>
          </cell>
        </row>
        <row r="140629">
          <cell r="D140629">
            <v>42898.540972222225</v>
          </cell>
        </row>
        <row r="140630">
          <cell r="D140630">
            <v>42898.572222222225</v>
          </cell>
        </row>
        <row r="140631">
          <cell r="D140631">
            <v>42898.602777777778</v>
          </cell>
        </row>
        <row r="140632">
          <cell r="D140632">
            <v>42898.611805555556</v>
          </cell>
        </row>
        <row r="140633">
          <cell r="D140633">
            <v>42898.637499999997</v>
          </cell>
        </row>
        <row r="140634">
          <cell r="D140634">
            <v>42898.646527777775</v>
          </cell>
        </row>
        <row r="140635">
          <cell r="D140635">
            <v>42898.658333333333</v>
          </cell>
        </row>
        <row r="140636">
          <cell r="D140636">
            <v>42898.674305555556</v>
          </cell>
        </row>
        <row r="140637">
          <cell r="D140637">
            <v>42898.677083333336</v>
          </cell>
        </row>
        <row r="140638">
          <cell r="D140638">
            <v>42898.691666666666</v>
          </cell>
        </row>
        <row r="140639">
          <cell r="D140639">
            <v>42898.734722222223</v>
          </cell>
        </row>
        <row r="140640">
          <cell r="D140640">
            <v>42898.743750000001</v>
          </cell>
        </row>
        <row r="140641">
          <cell r="D140641">
            <v>42898.746527777781</v>
          </cell>
        </row>
        <row r="140642">
          <cell r="D140642">
            <v>42898.75</v>
          </cell>
        </row>
        <row r="140643">
          <cell r="D140643">
            <v>42898.759722222225</v>
          </cell>
        </row>
        <row r="140644">
          <cell r="D140644">
            <v>42898.774305555555</v>
          </cell>
        </row>
        <row r="140645">
          <cell r="D140645">
            <v>42898.779166666667</v>
          </cell>
        </row>
        <row r="140646">
          <cell r="D140646">
            <v>42898.804861111108</v>
          </cell>
        </row>
        <row r="140647">
          <cell r="D140647">
            <v>42898.848611111112</v>
          </cell>
        </row>
        <row r="140648">
          <cell r="D140648">
            <v>42898.878472222219</v>
          </cell>
        </row>
        <row r="140649">
          <cell r="D140649">
            <v>42898.888194444444</v>
          </cell>
        </row>
        <row r="140650">
          <cell r="D140650">
            <v>42898.893055555556</v>
          </cell>
        </row>
        <row r="140651">
          <cell r="D140651">
            <v>42898.901388888888</v>
          </cell>
        </row>
        <row r="140652">
          <cell r="D140652">
            <v>42898.911111111112</v>
          </cell>
        </row>
        <row r="140653">
          <cell r="D140653">
            <v>42898.962500000001</v>
          </cell>
        </row>
        <row r="140654">
          <cell r="D140654">
            <v>42898.974999999999</v>
          </cell>
        </row>
        <row r="140655">
          <cell r="D140655">
            <v>42898.986805555556</v>
          </cell>
        </row>
        <row r="140656">
          <cell r="D140656">
            <v>42898.992361111108</v>
          </cell>
        </row>
        <row r="140657">
          <cell r="D140657">
            <v>42899.034722222219</v>
          </cell>
        </row>
        <row r="140658">
          <cell r="D140658">
            <v>42899.034722222219</v>
          </cell>
        </row>
        <row r="140659">
          <cell r="D140659">
            <v>42899.04791666667</v>
          </cell>
        </row>
        <row r="140660">
          <cell r="D140660">
            <v>42899.184027777781</v>
          </cell>
        </row>
        <row r="140661">
          <cell r="D140661">
            <v>42899.190972222219</v>
          </cell>
        </row>
        <row r="140662">
          <cell r="D140662">
            <v>42899.23333333333</v>
          </cell>
        </row>
        <row r="140663">
          <cell r="D140663">
            <v>42899.243750000001</v>
          </cell>
        </row>
        <row r="140664">
          <cell r="D140664">
            <v>42899.260416666664</v>
          </cell>
        </row>
        <row r="140665">
          <cell r="D140665">
            <v>42899.288888888892</v>
          </cell>
        </row>
        <row r="140666">
          <cell r="D140666">
            <v>42899.29791666667</v>
          </cell>
        </row>
        <row r="140667">
          <cell r="D140667">
            <v>42897.6875</v>
          </cell>
        </row>
        <row r="140668">
          <cell r="D140668">
            <v>42886.854861111111</v>
          </cell>
        </row>
        <row r="140669">
          <cell r="D140669">
            <v>42887.913194444445</v>
          </cell>
        </row>
        <row r="140670">
          <cell r="D140670">
            <v>42897.6875</v>
          </cell>
        </row>
        <row r="140671">
          <cell r="D140671">
            <v>42899.18472222222</v>
          </cell>
        </row>
        <row r="140672">
          <cell r="D140672">
            <v>42886.854861111111</v>
          </cell>
        </row>
        <row r="140673">
          <cell r="D140673">
            <v>42887.913194444445</v>
          </cell>
        </row>
        <row r="140674">
          <cell r="D140674">
            <v>42888.525694444441</v>
          </cell>
        </row>
        <row r="140675">
          <cell r="D140675">
            <v>42888.525694444441</v>
          </cell>
        </row>
        <row r="140676">
          <cell r="D140676">
            <v>42891.457638888889</v>
          </cell>
        </row>
        <row r="140677">
          <cell r="D140677">
            <v>42891.681944444441</v>
          </cell>
        </row>
        <row r="140678">
          <cell r="D140678">
            <v>42893.433333333334</v>
          </cell>
        </row>
        <row r="140679">
          <cell r="D140679">
            <v>42893.441666666666</v>
          </cell>
        </row>
        <row r="140680">
          <cell r="D140680">
            <v>42896.461805555555</v>
          </cell>
        </row>
        <row r="140681">
          <cell r="D140681">
            <v>42897.6875</v>
          </cell>
        </row>
        <row r="140682">
          <cell r="D140682">
            <v>42898.524305555555</v>
          </cell>
        </row>
        <row r="140683">
          <cell r="D140683">
            <v>42898.602777777778</v>
          </cell>
        </row>
        <row r="140684">
          <cell r="D140684">
            <v>42898.746527777781</v>
          </cell>
        </row>
        <row r="140685">
          <cell r="D140685">
            <v>42898.95</v>
          </cell>
        </row>
        <row r="140686">
          <cell r="D140686">
            <v>42899.184027777781</v>
          </cell>
        </row>
        <row r="140687">
          <cell r="D140687">
            <v>42899.23333333333</v>
          </cell>
        </row>
        <row r="140688">
          <cell r="D140688">
            <v>42886.740277777775</v>
          </cell>
        </row>
        <row r="140689">
          <cell r="D140689">
            <v>42890.55</v>
          </cell>
        </row>
        <row r="140690">
          <cell r="D140690">
            <v>42890.551388888889</v>
          </cell>
        </row>
        <row r="140691">
          <cell r="D140691">
            <v>42890.568055555559</v>
          </cell>
        </row>
        <row r="140692">
          <cell r="D140692">
            <v>42891.640972222223</v>
          </cell>
        </row>
        <row r="140693">
          <cell r="D140693">
            <v>42891.682638888888</v>
          </cell>
        </row>
        <row r="140694">
          <cell r="D140694">
            <v>42891.684027777781</v>
          </cell>
        </row>
        <row r="140695">
          <cell r="D140695">
            <v>42893.624305555553</v>
          </cell>
        </row>
        <row r="140696">
          <cell r="D140696">
            <v>42893.626388888886</v>
          </cell>
        </row>
        <row r="140697">
          <cell r="D140697">
            <v>42894.67291666667</v>
          </cell>
        </row>
        <row r="140698">
          <cell r="D140698">
            <v>42894.674305555556</v>
          </cell>
        </row>
        <row r="140699">
          <cell r="D140699">
            <v>42894.747916666667</v>
          </cell>
        </row>
        <row r="140700">
          <cell r="D140700">
            <v>42894.750694444447</v>
          </cell>
        </row>
        <row r="140701">
          <cell r="D140701">
            <v>42894.845833333333</v>
          </cell>
        </row>
        <row r="140702">
          <cell r="D140702">
            <v>42895.533333333333</v>
          </cell>
        </row>
        <row r="140703">
          <cell r="D140703">
            <v>42896.588888888888</v>
          </cell>
        </row>
        <row r="140704">
          <cell r="D140704">
            <v>42897.736111111109</v>
          </cell>
        </row>
        <row r="140705">
          <cell r="D140705">
            <v>42898.479166666664</v>
          </cell>
        </row>
        <row r="140706">
          <cell r="D140706">
            <v>42898.691666666666</v>
          </cell>
        </row>
        <row r="140707">
          <cell r="D140707">
            <v>42898.848611111112</v>
          </cell>
        </row>
        <row r="140708">
          <cell r="D140708">
            <v>42898.638194444444</v>
          </cell>
        </row>
        <row r="140709">
          <cell r="D140709">
            <v>42899.18472222222</v>
          </cell>
        </row>
        <row r="140710">
          <cell r="D140710">
            <v>42894.854166666664</v>
          </cell>
        </row>
        <row r="140711">
          <cell r="D140711">
            <v>42895.62222222222</v>
          </cell>
        </row>
        <row r="140712">
          <cell r="D140712">
            <v>42894.854166666664</v>
          </cell>
        </row>
        <row r="140713">
          <cell r="D140713">
            <v>42895.62222222222</v>
          </cell>
        </row>
        <row r="140714">
          <cell r="D140714">
            <v>42894.854166666664</v>
          </cell>
        </row>
        <row r="140715">
          <cell r="D140715">
            <v>42872.715277777781</v>
          </cell>
        </row>
        <row r="140716">
          <cell r="D140716">
            <v>42872.71597222222</v>
          </cell>
        </row>
        <row r="140717">
          <cell r="D140717">
            <v>42872.666666666664</v>
          </cell>
        </row>
        <row r="140718">
          <cell r="D140718">
            <v>42839.959722222222</v>
          </cell>
        </row>
        <row r="140719">
          <cell r="D140719">
            <v>42839.959722222222</v>
          </cell>
        </row>
        <row r="140720">
          <cell r="D140720">
            <v>42839.112500000003</v>
          </cell>
        </row>
        <row r="140721">
          <cell r="D140721">
            <v>42826.604861111111</v>
          </cell>
        </row>
        <row r="140722">
          <cell r="D140722">
            <v>42826.604861111111</v>
          </cell>
        </row>
        <row r="140723">
          <cell r="D140723">
            <v>42826.666666666664</v>
          </cell>
        </row>
        <row r="140724">
          <cell r="D140724">
            <v>42826.666666666664</v>
          </cell>
        </row>
        <row r="140725">
          <cell r="D140725">
            <v>42827.447916666664</v>
          </cell>
        </row>
        <row r="140726">
          <cell r="D140726">
            <v>42827.447916666664</v>
          </cell>
        </row>
        <row r="140727">
          <cell r="D140727">
            <v>42827.595138888886</v>
          </cell>
        </row>
        <row r="140728">
          <cell r="D140728">
            <v>42827.595138888886</v>
          </cell>
        </row>
        <row r="140729">
          <cell r="D140729">
            <v>42827.857638888891</v>
          </cell>
        </row>
        <row r="140730">
          <cell r="D140730">
            <v>42827.857638888891</v>
          </cell>
        </row>
        <row r="140731">
          <cell r="D140731">
            <v>42827.961805555555</v>
          </cell>
        </row>
        <row r="140732">
          <cell r="D140732">
            <v>42827.961805555555</v>
          </cell>
        </row>
        <row r="140733">
          <cell r="D140733">
            <v>42828.354861111111</v>
          </cell>
        </row>
        <row r="140734">
          <cell r="D140734">
            <v>42828.377083333333</v>
          </cell>
        </row>
        <row r="140735">
          <cell r="D140735">
            <v>42828.377083333333</v>
          </cell>
        </row>
        <row r="140736">
          <cell r="D140736">
            <v>42828.379166666666</v>
          </cell>
        </row>
        <row r="140737">
          <cell r="D140737">
            <v>42828.382638888892</v>
          </cell>
        </row>
        <row r="140738">
          <cell r="D140738">
            <v>42828.396527777775</v>
          </cell>
        </row>
        <row r="140739">
          <cell r="D140739">
            <v>42828.401388888888</v>
          </cell>
        </row>
        <row r="140740">
          <cell r="D140740">
            <v>42828.401388888888</v>
          </cell>
        </row>
        <row r="140741">
          <cell r="D140741">
            <v>42828.401388888888</v>
          </cell>
        </row>
        <row r="140742">
          <cell r="D140742">
            <v>42828.598611111112</v>
          </cell>
        </row>
        <row r="140743">
          <cell r="D140743">
            <v>42828.598611111112</v>
          </cell>
        </row>
        <row r="140744">
          <cell r="D140744">
            <v>42828.635416666664</v>
          </cell>
        </row>
        <row r="140745">
          <cell r="D140745">
            <v>42828.635416666664</v>
          </cell>
        </row>
        <row r="140746">
          <cell r="D140746">
            <v>42829.384722222225</v>
          </cell>
        </row>
        <row r="140747">
          <cell r="D140747">
            <v>42829.384722222225</v>
          </cell>
        </row>
        <row r="140748">
          <cell r="D140748">
            <v>42829.385416666664</v>
          </cell>
        </row>
        <row r="140749">
          <cell r="D140749">
            <v>42829.385416666664</v>
          </cell>
        </row>
        <row r="140750">
          <cell r="D140750">
            <v>42829.427083333336</v>
          </cell>
        </row>
        <row r="140751">
          <cell r="D140751">
            <v>42829.524305555555</v>
          </cell>
        </row>
        <row r="140752">
          <cell r="D140752">
            <v>42829.524305555555</v>
          </cell>
        </row>
        <row r="140753">
          <cell r="D140753">
            <v>42829.581250000003</v>
          </cell>
        </row>
        <row r="140754">
          <cell r="D140754">
            <v>42829.600694444445</v>
          </cell>
        </row>
        <row r="140755">
          <cell r="D140755">
            <v>42829.634027777778</v>
          </cell>
        </row>
        <row r="140756">
          <cell r="D140756">
            <v>42829.683333333334</v>
          </cell>
        </row>
        <row r="140757">
          <cell r="D140757">
            <v>42830.008333333331</v>
          </cell>
        </row>
        <row r="140758">
          <cell r="D140758">
            <v>42830.345833333333</v>
          </cell>
        </row>
        <row r="140759">
          <cell r="D140759">
            <v>42830.37777777778</v>
          </cell>
        </row>
        <row r="140760">
          <cell r="D140760">
            <v>42830.382638888892</v>
          </cell>
        </row>
        <row r="140761">
          <cell r="D140761">
            <v>42830.400694444441</v>
          </cell>
        </row>
        <row r="140762">
          <cell r="D140762">
            <v>42830.400694444441</v>
          </cell>
        </row>
        <row r="140763">
          <cell r="D140763">
            <v>42830.400694444441</v>
          </cell>
        </row>
        <row r="140764">
          <cell r="D140764">
            <v>42830.736805555556</v>
          </cell>
        </row>
        <row r="140765">
          <cell r="D140765">
            <v>42830.782638888886</v>
          </cell>
        </row>
        <row r="140766">
          <cell r="D140766">
            <v>42831.65347222222</v>
          </cell>
        </row>
        <row r="140767">
          <cell r="D140767">
            <v>42831.676388888889</v>
          </cell>
        </row>
        <row r="140768">
          <cell r="D140768">
            <v>42831.676388888889</v>
          </cell>
        </row>
        <row r="140769">
          <cell r="D140769">
            <v>42831.756944444445</v>
          </cell>
        </row>
        <row r="140770">
          <cell r="D140770">
            <v>42831.773611111108</v>
          </cell>
        </row>
        <row r="140771">
          <cell r="D140771">
            <v>42832.350694444445</v>
          </cell>
        </row>
        <row r="140772">
          <cell r="D140772">
            <v>42832.597222222219</v>
          </cell>
        </row>
        <row r="140773">
          <cell r="D140773">
            <v>42832.693749999999</v>
          </cell>
        </row>
        <row r="140774">
          <cell r="D140774">
            <v>42832.693749999999</v>
          </cell>
        </row>
        <row r="140775">
          <cell r="D140775">
            <v>42833.498611111114</v>
          </cell>
        </row>
        <row r="140776">
          <cell r="D140776">
            <v>42833.73333333333</v>
          </cell>
        </row>
        <row r="140777">
          <cell r="D140777">
            <v>42833.73333333333</v>
          </cell>
        </row>
        <row r="140778">
          <cell r="D140778">
            <v>42833.779861111114</v>
          </cell>
        </row>
        <row r="140779">
          <cell r="D140779">
            <v>42834.522222222222</v>
          </cell>
        </row>
        <row r="140780">
          <cell r="D140780">
            <v>42834.522222222222</v>
          </cell>
        </row>
        <row r="140781">
          <cell r="D140781">
            <v>42834.553472222222</v>
          </cell>
        </row>
        <row r="140782">
          <cell r="D140782">
            <v>42834.553472222222</v>
          </cell>
        </row>
        <row r="140783">
          <cell r="D140783">
            <v>42834.646527777775</v>
          </cell>
        </row>
        <row r="140784">
          <cell r="D140784">
            <v>42834.672222222223</v>
          </cell>
        </row>
        <row r="140785">
          <cell r="D140785">
            <v>42834.740972222222</v>
          </cell>
        </row>
        <row r="140786">
          <cell r="D140786">
            <v>42834.740972222222</v>
          </cell>
        </row>
        <row r="140787">
          <cell r="D140787">
            <v>42834.870138888888</v>
          </cell>
        </row>
        <row r="140788">
          <cell r="D140788">
            <v>42835.331944444442</v>
          </cell>
        </row>
        <row r="140789">
          <cell r="D140789">
            <v>42835.386111111111</v>
          </cell>
        </row>
        <row r="140790">
          <cell r="D140790">
            <v>42835.386111111111</v>
          </cell>
        </row>
        <row r="140791">
          <cell r="D140791">
            <v>42835.627083333333</v>
          </cell>
        </row>
        <row r="140792">
          <cell r="D140792">
            <v>42835.62777777778</v>
          </cell>
        </row>
        <row r="140793">
          <cell r="D140793">
            <v>42835.664583333331</v>
          </cell>
        </row>
        <row r="140794">
          <cell r="D140794">
            <v>42835.868750000001</v>
          </cell>
        </row>
        <row r="140795">
          <cell r="D140795">
            <v>42835.895833333336</v>
          </cell>
        </row>
        <row r="140796">
          <cell r="D140796">
            <v>42835.909722222219</v>
          </cell>
        </row>
        <row r="140797">
          <cell r="D140797">
            <v>42836.012499999997</v>
          </cell>
        </row>
        <row r="140798">
          <cell r="D140798">
            <v>42836.418749999997</v>
          </cell>
        </row>
        <row r="140799">
          <cell r="D140799">
            <v>42836.481944444444</v>
          </cell>
        </row>
        <row r="140800">
          <cell r="D140800">
            <v>42836.588888888888</v>
          </cell>
        </row>
        <row r="140801">
          <cell r="D140801">
            <v>42836.588888888888</v>
          </cell>
        </row>
        <row r="140802">
          <cell r="D140802">
            <v>42836.59097222222</v>
          </cell>
        </row>
        <row r="140803">
          <cell r="D140803">
            <v>42836.59097222222</v>
          </cell>
        </row>
        <row r="140804">
          <cell r="D140804">
            <v>42836.629166666666</v>
          </cell>
        </row>
        <row r="140805">
          <cell r="D140805">
            <v>42836.629166666666</v>
          </cell>
        </row>
        <row r="140806">
          <cell r="D140806">
            <v>42836.629861111112</v>
          </cell>
        </row>
        <row r="140807">
          <cell r="D140807">
            <v>42836.629861111112</v>
          </cell>
        </row>
        <row r="140808">
          <cell r="D140808">
            <v>42836.630555555559</v>
          </cell>
        </row>
        <row r="140809">
          <cell r="D140809">
            <v>42836.630555555559</v>
          </cell>
        </row>
        <row r="140810">
          <cell r="D140810">
            <v>42836.643055555556</v>
          </cell>
        </row>
        <row r="140811">
          <cell r="D140811">
            <v>42836.649305555555</v>
          </cell>
        </row>
        <row r="140812">
          <cell r="D140812">
            <v>42836.724999999999</v>
          </cell>
        </row>
        <row r="140813">
          <cell r="D140813">
            <v>42836.724999999999</v>
          </cell>
        </row>
        <row r="140814">
          <cell r="D140814">
            <v>42836.725694444445</v>
          </cell>
        </row>
        <row r="140815">
          <cell r="D140815">
            <v>42836.770138888889</v>
          </cell>
        </row>
        <row r="140816">
          <cell r="D140816">
            <v>42836.772222222222</v>
          </cell>
        </row>
        <row r="140817">
          <cell r="D140817">
            <v>42836.78402777778</v>
          </cell>
        </row>
        <row r="140818">
          <cell r="D140818">
            <v>42836.799305555556</v>
          </cell>
        </row>
        <row r="140819">
          <cell r="D140819">
            <v>42836.799305555556</v>
          </cell>
        </row>
        <row r="140820">
          <cell r="D140820">
            <v>42836.799305555556</v>
          </cell>
        </row>
        <row r="140821">
          <cell r="D140821">
            <v>42836.799305555556</v>
          </cell>
        </row>
        <row r="140822">
          <cell r="D140822">
            <v>42836.893750000003</v>
          </cell>
        </row>
        <row r="140823">
          <cell r="D140823">
            <v>42837.043055555558</v>
          </cell>
        </row>
        <row r="140824">
          <cell r="D140824">
            <v>42837.540277777778</v>
          </cell>
        </row>
        <row r="140825">
          <cell r="D140825">
            <v>42837.540972222225</v>
          </cell>
        </row>
        <row r="140826">
          <cell r="D140826">
            <v>42837.541666666664</v>
          </cell>
        </row>
        <row r="140827">
          <cell r="D140827">
            <v>42837.541666666664</v>
          </cell>
        </row>
        <row r="140828">
          <cell r="D140828">
            <v>42837.543749999997</v>
          </cell>
        </row>
        <row r="140829">
          <cell r="D140829">
            <v>42837.568055555559</v>
          </cell>
        </row>
        <row r="140830">
          <cell r="D140830">
            <v>42837.688888888886</v>
          </cell>
        </row>
        <row r="140831">
          <cell r="D140831">
            <v>42837.688888888886</v>
          </cell>
        </row>
        <row r="140832">
          <cell r="D140832">
            <v>42837.868750000001</v>
          </cell>
        </row>
        <row r="140833">
          <cell r="D140833">
            <v>42837.868750000001</v>
          </cell>
        </row>
        <row r="140834">
          <cell r="D140834">
            <v>42837.895833333336</v>
          </cell>
        </row>
        <row r="140835">
          <cell r="D140835">
            <v>42837.895833333336</v>
          </cell>
        </row>
        <row r="140836">
          <cell r="D140836">
            <v>42837.945833333331</v>
          </cell>
        </row>
        <row r="140837">
          <cell r="D140837">
            <v>42837.947222222225</v>
          </cell>
        </row>
        <row r="140838">
          <cell r="D140838">
            <v>42837.947916666664</v>
          </cell>
        </row>
        <row r="140839">
          <cell r="D140839">
            <v>42837.950694444444</v>
          </cell>
        </row>
        <row r="140840">
          <cell r="D140840">
            <v>42838.415277777778</v>
          </cell>
        </row>
        <row r="140841">
          <cell r="D140841">
            <v>42838.415277777778</v>
          </cell>
        </row>
        <row r="140842">
          <cell r="D140842">
            <v>42838.415277777778</v>
          </cell>
        </row>
        <row r="140843">
          <cell r="D140843">
            <v>42838.54791666667</v>
          </cell>
        </row>
        <row r="140844">
          <cell r="D140844">
            <v>42838.583333333336</v>
          </cell>
        </row>
        <row r="140845">
          <cell r="D140845">
            <v>42838.583333333336</v>
          </cell>
        </row>
        <row r="140846">
          <cell r="D140846">
            <v>42838.585416666669</v>
          </cell>
        </row>
        <row r="140847">
          <cell r="D140847">
            <v>42838.588194444441</v>
          </cell>
        </row>
        <row r="140848">
          <cell r="D140848">
            <v>42838.603472222225</v>
          </cell>
        </row>
        <row r="140849">
          <cell r="D140849">
            <v>42838.679861111108</v>
          </cell>
        </row>
        <row r="140850">
          <cell r="D140850">
            <v>42838.686111111114</v>
          </cell>
        </row>
        <row r="140851">
          <cell r="D140851">
            <v>42838.71875</v>
          </cell>
        </row>
        <row r="140852">
          <cell r="D140852">
            <v>42838.725694444445</v>
          </cell>
        </row>
        <row r="140853">
          <cell r="D140853">
            <v>42838.759027777778</v>
          </cell>
        </row>
        <row r="140854">
          <cell r="D140854">
            <v>42838.760416666664</v>
          </cell>
        </row>
        <row r="140855">
          <cell r="D140855">
            <v>42838.797222222223</v>
          </cell>
        </row>
        <row r="140856">
          <cell r="D140856">
            <v>42838.893750000003</v>
          </cell>
        </row>
        <row r="140857">
          <cell r="D140857">
            <v>42838.899305555555</v>
          </cell>
        </row>
        <row r="140858">
          <cell r="D140858">
            <v>42838.90625</v>
          </cell>
        </row>
        <row r="140859">
          <cell r="D140859">
            <v>42838.90625</v>
          </cell>
        </row>
        <row r="140860">
          <cell r="D140860">
            <v>42838.909722222219</v>
          </cell>
        </row>
        <row r="140861">
          <cell r="D140861">
            <v>42838.920138888891</v>
          </cell>
        </row>
        <row r="140862">
          <cell r="D140862">
            <v>42838.92083333333</v>
          </cell>
        </row>
        <row r="140863">
          <cell r="D140863">
            <v>42838.925000000003</v>
          </cell>
        </row>
        <row r="140864">
          <cell r="D140864">
            <v>42838.925694444442</v>
          </cell>
        </row>
        <row r="140865">
          <cell r="D140865">
            <v>42838.925694444442</v>
          </cell>
        </row>
        <row r="140866">
          <cell r="D140866">
            <v>42838.925694444442</v>
          </cell>
        </row>
        <row r="140867">
          <cell r="D140867">
            <v>42838.98541666667</v>
          </cell>
        </row>
        <row r="140868">
          <cell r="D140868">
            <v>42838.989583333336</v>
          </cell>
        </row>
        <row r="140869">
          <cell r="D140869">
            <v>42839.34652777778</v>
          </cell>
        </row>
        <row r="140870">
          <cell r="D140870">
            <v>42839.390277777777</v>
          </cell>
        </row>
        <row r="140871">
          <cell r="D140871">
            <v>42839.404861111114</v>
          </cell>
        </row>
        <row r="140872">
          <cell r="D140872">
            <v>42839.42083333333</v>
          </cell>
        </row>
        <row r="140873">
          <cell r="D140873">
            <v>42839.468055555553</v>
          </cell>
        </row>
        <row r="140874">
          <cell r="D140874">
            <v>42839.469444444447</v>
          </cell>
        </row>
        <row r="140875">
          <cell r="D140875">
            <v>42839.470138888886</v>
          </cell>
        </row>
        <row r="140876">
          <cell r="D140876">
            <v>42839.491666666669</v>
          </cell>
        </row>
        <row r="140877">
          <cell r="D140877">
            <v>42839.491666666669</v>
          </cell>
        </row>
        <row r="140878">
          <cell r="D140878">
            <v>42839.500694444447</v>
          </cell>
        </row>
        <row r="140879">
          <cell r="D140879">
            <v>42839.500694444447</v>
          </cell>
        </row>
        <row r="140880">
          <cell r="D140880">
            <v>42839.537499999999</v>
          </cell>
        </row>
        <row r="140881">
          <cell r="D140881">
            <v>42839.558333333334</v>
          </cell>
        </row>
        <row r="140882">
          <cell r="D140882">
            <v>42839.558333333334</v>
          </cell>
        </row>
        <row r="140883">
          <cell r="D140883">
            <v>42839.567361111112</v>
          </cell>
        </row>
        <row r="140884">
          <cell r="D140884">
            <v>42839.588888888888</v>
          </cell>
        </row>
        <row r="140885">
          <cell r="D140885">
            <v>42839.620833333334</v>
          </cell>
        </row>
        <row r="140886">
          <cell r="D140886">
            <v>42839.645138888889</v>
          </cell>
        </row>
        <row r="140887">
          <cell r="D140887">
            <v>42839.661805555559</v>
          </cell>
        </row>
        <row r="140888">
          <cell r="D140888">
            <v>42839.683333333334</v>
          </cell>
        </row>
        <row r="140889">
          <cell r="D140889">
            <v>42839.698611111111</v>
          </cell>
        </row>
        <row r="140890">
          <cell r="D140890">
            <v>42839.706944444442</v>
          </cell>
        </row>
        <row r="140891">
          <cell r="D140891">
            <v>42839.737500000003</v>
          </cell>
        </row>
        <row r="140892">
          <cell r="D140892">
            <v>42839.737500000003</v>
          </cell>
        </row>
        <row r="140893">
          <cell r="D140893">
            <v>42839.743055555555</v>
          </cell>
        </row>
        <row r="140894">
          <cell r="D140894">
            <v>42839.745138888888</v>
          </cell>
        </row>
        <row r="140895">
          <cell r="D140895">
            <v>42839.746527777781</v>
          </cell>
        </row>
        <row r="140896">
          <cell r="D140896">
            <v>42839.756944444445</v>
          </cell>
        </row>
        <row r="140897">
          <cell r="D140897">
            <v>42839.859722222223</v>
          </cell>
        </row>
        <row r="140898">
          <cell r="D140898">
            <v>42839.902083333334</v>
          </cell>
        </row>
        <row r="140899">
          <cell r="D140899">
            <v>42840.207638888889</v>
          </cell>
        </row>
        <row r="140900">
          <cell r="D140900">
            <v>42840.502083333333</v>
          </cell>
        </row>
        <row r="140901">
          <cell r="D140901">
            <v>42840.502083333333</v>
          </cell>
        </row>
        <row r="140902">
          <cell r="D140902">
            <v>42840.536805555559</v>
          </cell>
        </row>
        <row r="140903">
          <cell r="D140903">
            <v>42840.555555555555</v>
          </cell>
        </row>
        <row r="140904">
          <cell r="D140904">
            <v>42841.531944444447</v>
          </cell>
        </row>
        <row r="140905">
          <cell r="D140905">
            <v>42841.8</v>
          </cell>
        </row>
        <row r="140906">
          <cell r="D140906">
            <v>42841.8</v>
          </cell>
        </row>
        <row r="140907">
          <cell r="D140907">
            <v>42842.519444444442</v>
          </cell>
        </row>
        <row r="140908">
          <cell r="D140908">
            <v>42843.423611111109</v>
          </cell>
        </row>
        <row r="140909">
          <cell r="D140909">
            <v>42843.423611111109</v>
          </cell>
        </row>
        <row r="140910">
          <cell r="D140910">
            <v>42843.753472222219</v>
          </cell>
        </row>
        <row r="140911">
          <cell r="D140911">
            <v>42844.455555555556</v>
          </cell>
        </row>
        <row r="140912">
          <cell r="D140912">
            <v>42844.76458333333</v>
          </cell>
        </row>
        <row r="140913">
          <cell r="D140913">
            <v>42844.870833333334</v>
          </cell>
        </row>
        <row r="140914">
          <cell r="D140914">
            <v>42845.435416666667</v>
          </cell>
        </row>
        <row r="140915">
          <cell r="D140915">
            <v>42845.581944444442</v>
          </cell>
        </row>
        <row r="140916">
          <cell r="D140916">
            <v>42846.609722222223</v>
          </cell>
        </row>
        <row r="140917">
          <cell r="D140917">
            <v>42846.609722222223</v>
          </cell>
        </row>
        <row r="140918">
          <cell r="D140918">
            <v>42846.609722222223</v>
          </cell>
        </row>
        <row r="140919">
          <cell r="D140919">
            <v>42846.609722222223</v>
          </cell>
        </row>
        <row r="140920">
          <cell r="D140920">
            <v>42847.428472222222</v>
          </cell>
        </row>
        <row r="140921">
          <cell r="D140921">
            <v>42847.463888888888</v>
          </cell>
        </row>
        <row r="140922">
          <cell r="D140922">
            <v>42847.761805555558</v>
          </cell>
        </row>
        <row r="140923">
          <cell r="D140923">
            <v>42848.442361111112</v>
          </cell>
        </row>
        <row r="140924">
          <cell r="D140924">
            <v>42848.493750000001</v>
          </cell>
        </row>
        <row r="140925">
          <cell r="D140925">
            <v>42848.502083333333</v>
          </cell>
        </row>
        <row r="140926">
          <cell r="D140926">
            <v>42848.520833333336</v>
          </cell>
        </row>
        <row r="140927">
          <cell r="D140927">
            <v>42848.623611111114</v>
          </cell>
        </row>
        <row r="140928">
          <cell r="D140928">
            <v>42848.648611111108</v>
          </cell>
        </row>
        <row r="140929">
          <cell r="D140929">
            <v>42848.688194444447</v>
          </cell>
        </row>
        <row r="140930">
          <cell r="D140930">
            <v>42848.754861111112</v>
          </cell>
        </row>
        <row r="140931">
          <cell r="D140931">
            <v>42848.777083333334</v>
          </cell>
        </row>
        <row r="140932">
          <cell r="D140932">
            <v>42848.788888888892</v>
          </cell>
        </row>
        <row r="140933">
          <cell r="D140933">
            <v>42848.886805555558</v>
          </cell>
        </row>
        <row r="140934">
          <cell r="D140934">
            <v>42849.421527777777</v>
          </cell>
        </row>
        <row r="140935">
          <cell r="D140935">
            <v>42849.421527777777</v>
          </cell>
        </row>
        <row r="140936">
          <cell r="D140936">
            <v>42849.558333333334</v>
          </cell>
        </row>
        <row r="140937">
          <cell r="D140937">
            <v>42849.688888888886</v>
          </cell>
        </row>
        <row r="140938">
          <cell r="D140938">
            <v>42849.688888888886</v>
          </cell>
        </row>
        <row r="140939">
          <cell r="D140939">
            <v>42849.722222222219</v>
          </cell>
        </row>
        <row r="140940">
          <cell r="D140940">
            <v>42849.857638888891</v>
          </cell>
        </row>
        <row r="140941">
          <cell r="D140941">
            <v>42849.857638888891</v>
          </cell>
        </row>
        <row r="140942">
          <cell r="D140942">
            <v>42849.869444444441</v>
          </cell>
        </row>
        <row r="140943">
          <cell r="D140943">
            <v>42849.877083333333</v>
          </cell>
        </row>
        <row r="140944">
          <cell r="D140944">
            <v>42849.877083333333</v>
          </cell>
        </row>
        <row r="140945">
          <cell r="D140945">
            <v>42849.883333333331</v>
          </cell>
        </row>
        <row r="140946">
          <cell r="D140946">
            <v>42849.883333333331</v>
          </cell>
        </row>
        <row r="140947">
          <cell r="D140947">
            <v>42849.884027777778</v>
          </cell>
        </row>
        <row r="140948">
          <cell r="D140948">
            <v>42849.884722222225</v>
          </cell>
        </row>
        <row r="140949">
          <cell r="D140949">
            <v>42849.885416666664</v>
          </cell>
        </row>
        <row r="140950">
          <cell r="D140950">
            <v>42849.95</v>
          </cell>
        </row>
        <row r="140951">
          <cell r="D140951">
            <v>42849.96597222222</v>
          </cell>
        </row>
        <row r="140952">
          <cell r="D140952">
            <v>42850.011805555558</v>
          </cell>
        </row>
        <row r="140953">
          <cell r="D140953">
            <v>42850.012499999997</v>
          </cell>
        </row>
        <row r="140954">
          <cell r="D140954">
            <v>42850.012499999997</v>
          </cell>
        </row>
        <row r="140955">
          <cell r="D140955">
            <v>42850.061805555553</v>
          </cell>
        </row>
        <row r="140956">
          <cell r="D140956">
            <v>42850.061805555553</v>
          </cell>
        </row>
        <row r="140957">
          <cell r="D140957">
            <v>42850.387499999997</v>
          </cell>
        </row>
        <row r="140958">
          <cell r="D140958">
            <v>42850.438194444447</v>
          </cell>
        </row>
        <row r="140959">
          <cell r="D140959">
            <v>42850.468055555553</v>
          </cell>
        </row>
        <row r="140960">
          <cell r="D140960">
            <v>42850.476388888892</v>
          </cell>
        </row>
        <row r="140961">
          <cell r="D140961">
            <v>42850.476388888892</v>
          </cell>
        </row>
        <row r="140962">
          <cell r="D140962">
            <v>42850.521527777775</v>
          </cell>
        </row>
        <row r="140963">
          <cell r="D140963">
            <v>42850.529166666667</v>
          </cell>
        </row>
        <row r="140964">
          <cell r="D140964">
            <v>42850.55</v>
          </cell>
        </row>
        <row r="140965">
          <cell r="D140965">
            <v>42850.574305555558</v>
          </cell>
        </row>
        <row r="140966">
          <cell r="D140966">
            <v>42850.574305555558</v>
          </cell>
        </row>
        <row r="140967">
          <cell r="D140967">
            <v>42850.613888888889</v>
          </cell>
        </row>
        <row r="140968">
          <cell r="D140968">
            <v>42850.613888888889</v>
          </cell>
        </row>
        <row r="140969">
          <cell r="D140969">
            <v>42850.625</v>
          </cell>
        </row>
        <row r="140970">
          <cell r="D140970">
            <v>42850.642361111109</v>
          </cell>
        </row>
        <row r="140971">
          <cell r="D140971">
            <v>42850.642361111109</v>
          </cell>
        </row>
        <row r="140972">
          <cell r="D140972">
            <v>42850.680555555555</v>
          </cell>
        </row>
        <row r="140973">
          <cell r="D140973">
            <v>42850.680555555555</v>
          </cell>
        </row>
        <row r="140974">
          <cell r="D140974">
            <v>42850.768055555556</v>
          </cell>
        </row>
        <row r="140975">
          <cell r="D140975">
            <v>42850.806250000001</v>
          </cell>
        </row>
        <row r="140976">
          <cell r="D140976">
            <v>42850.826388888891</v>
          </cell>
        </row>
        <row r="140977">
          <cell r="D140977">
            <v>42850.841666666667</v>
          </cell>
        </row>
        <row r="140978">
          <cell r="D140978">
            <v>42850.842361111114</v>
          </cell>
        </row>
        <row r="140979">
          <cell r="D140979">
            <v>42850.856249999997</v>
          </cell>
        </row>
        <row r="140980">
          <cell r="D140980">
            <v>42850.857638888891</v>
          </cell>
        </row>
        <row r="140981">
          <cell r="D140981">
            <v>42850.857638888891</v>
          </cell>
        </row>
        <row r="140982">
          <cell r="D140982">
            <v>42850.864583333336</v>
          </cell>
        </row>
        <row r="140983">
          <cell r="D140983">
            <v>42850.877083333333</v>
          </cell>
        </row>
        <row r="140984">
          <cell r="D140984">
            <v>42850.878472222219</v>
          </cell>
        </row>
        <row r="140985">
          <cell r="D140985">
            <v>42850.890277777777</v>
          </cell>
        </row>
        <row r="140986">
          <cell r="D140986">
            <v>42850.890972222223</v>
          </cell>
        </row>
        <row r="140987">
          <cell r="D140987">
            <v>42850.890972222223</v>
          </cell>
        </row>
        <row r="140988">
          <cell r="D140988">
            <v>42850.899305555555</v>
          </cell>
        </row>
        <row r="140989">
          <cell r="D140989">
            <v>42850.899305555555</v>
          </cell>
        </row>
        <row r="140990">
          <cell r="D140990">
            <v>42850.913888888892</v>
          </cell>
        </row>
        <row r="140991">
          <cell r="D140991">
            <v>42850.915972222225</v>
          </cell>
        </row>
        <row r="140992">
          <cell r="D140992">
            <v>42850.95416666667</v>
          </cell>
        </row>
        <row r="140993">
          <cell r="D140993">
            <v>42850.961111111108</v>
          </cell>
        </row>
        <row r="140994">
          <cell r="D140994">
            <v>42850.963194444441</v>
          </cell>
        </row>
        <row r="140995">
          <cell r="D140995">
            <v>42851.282638888886</v>
          </cell>
        </row>
        <row r="140996">
          <cell r="D140996">
            <v>42851.282638888886</v>
          </cell>
        </row>
        <row r="140997">
          <cell r="D140997">
            <v>42851.328472222223</v>
          </cell>
        </row>
        <row r="140998">
          <cell r="D140998">
            <v>42851.347916666666</v>
          </cell>
        </row>
        <row r="140999">
          <cell r="D140999">
            <v>42851.353472222225</v>
          </cell>
        </row>
        <row r="141000">
          <cell r="D141000">
            <v>42851.384722222225</v>
          </cell>
        </row>
        <row r="141001">
          <cell r="D141001">
            <v>42851.393750000003</v>
          </cell>
        </row>
        <row r="141002">
          <cell r="D141002">
            <v>42851.394444444442</v>
          </cell>
        </row>
        <row r="141003">
          <cell r="D141003">
            <v>42851.408333333333</v>
          </cell>
        </row>
        <row r="141004">
          <cell r="D141004">
            <v>42851.408333333333</v>
          </cell>
        </row>
        <row r="141005">
          <cell r="D141005">
            <v>42851.408333333333</v>
          </cell>
        </row>
        <row r="141006">
          <cell r="D141006">
            <v>42851.40902777778</v>
          </cell>
        </row>
        <row r="141007">
          <cell r="D141007">
            <v>42851.40902777778</v>
          </cell>
        </row>
        <row r="141008">
          <cell r="D141008">
            <v>42851.40902777778</v>
          </cell>
        </row>
        <row r="141009">
          <cell r="D141009">
            <v>42851.410416666666</v>
          </cell>
        </row>
        <row r="141010">
          <cell r="D141010">
            <v>42851.410416666666</v>
          </cell>
        </row>
        <row r="141011">
          <cell r="D141011">
            <v>42851.423611111109</v>
          </cell>
        </row>
        <row r="141012">
          <cell r="D141012">
            <v>42851.438194444447</v>
          </cell>
        </row>
        <row r="141013">
          <cell r="D141013">
            <v>42851.438888888886</v>
          </cell>
        </row>
        <row r="141014">
          <cell r="D141014">
            <v>42851.442361111112</v>
          </cell>
        </row>
        <row r="141015">
          <cell r="D141015">
            <v>42851.443749999999</v>
          </cell>
        </row>
        <row r="141016">
          <cell r="D141016">
            <v>42851.443749999999</v>
          </cell>
        </row>
        <row r="141017">
          <cell r="D141017">
            <v>42851.452777777777</v>
          </cell>
        </row>
        <row r="141018">
          <cell r="D141018">
            <v>42851.452777777777</v>
          </cell>
        </row>
        <row r="141019">
          <cell r="D141019">
            <v>42851.465277777781</v>
          </cell>
        </row>
        <row r="141020">
          <cell r="D141020">
            <v>42851.465277777781</v>
          </cell>
        </row>
        <row r="141021">
          <cell r="D141021">
            <v>42851.470138888886</v>
          </cell>
        </row>
        <row r="141022">
          <cell r="D141022">
            <v>42851.474999999999</v>
          </cell>
        </row>
        <row r="141023">
          <cell r="D141023">
            <v>42851.475694444445</v>
          </cell>
        </row>
        <row r="141024">
          <cell r="D141024">
            <v>42851.475694444445</v>
          </cell>
        </row>
        <row r="141025">
          <cell r="D141025">
            <v>42851.478472222225</v>
          </cell>
        </row>
        <row r="141026">
          <cell r="D141026">
            <v>42851.506249999999</v>
          </cell>
        </row>
        <row r="141027">
          <cell r="D141027">
            <v>42851.506249999999</v>
          </cell>
        </row>
        <row r="141028">
          <cell r="D141028">
            <v>42851.522222222222</v>
          </cell>
        </row>
        <row r="141029">
          <cell r="D141029">
            <v>42851.542361111111</v>
          </cell>
        </row>
        <row r="141030">
          <cell r="D141030">
            <v>42851.544444444444</v>
          </cell>
        </row>
        <row r="141031">
          <cell r="D141031">
            <v>42851.553472222222</v>
          </cell>
        </row>
        <row r="141032">
          <cell r="D141032">
            <v>42851.553472222222</v>
          </cell>
        </row>
        <row r="141033">
          <cell r="D141033">
            <v>42851.567361111112</v>
          </cell>
        </row>
        <row r="141034">
          <cell r="D141034">
            <v>42851.57708333333</v>
          </cell>
        </row>
        <row r="141035">
          <cell r="D141035">
            <v>42851.584722222222</v>
          </cell>
        </row>
        <row r="141036">
          <cell r="D141036">
            <v>42851.585416666669</v>
          </cell>
        </row>
        <row r="141037">
          <cell r="D141037">
            <v>42851.585416666669</v>
          </cell>
        </row>
        <row r="141038">
          <cell r="D141038">
            <v>42851.588194444441</v>
          </cell>
        </row>
        <row r="141039">
          <cell r="D141039">
            <v>42851.588888888888</v>
          </cell>
        </row>
        <row r="141040">
          <cell r="D141040">
            <v>42851.603472222225</v>
          </cell>
        </row>
        <row r="141041">
          <cell r="D141041">
            <v>42851.603472222225</v>
          </cell>
        </row>
        <row r="141042">
          <cell r="D141042">
            <v>42851.618055555555</v>
          </cell>
        </row>
        <row r="141043">
          <cell r="D141043">
            <v>42851.619444444441</v>
          </cell>
        </row>
        <row r="141044">
          <cell r="D141044">
            <v>42851.631944444445</v>
          </cell>
        </row>
        <row r="141045">
          <cell r="D141045">
            <v>42851.643750000003</v>
          </cell>
        </row>
        <row r="141046">
          <cell r="D141046">
            <v>42851.652777777781</v>
          </cell>
        </row>
        <row r="141047">
          <cell r="D141047">
            <v>42851.673611111109</v>
          </cell>
        </row>
        <row r="141048">
          <cell r="D141048">
            <v>42851.673611111109</v>
          </cell>
        </row>
        <row r="141049">
          <cell r="D141049">
            <v>42851.674305555556</v>
          </cell>
        </row>
        <row r="141050">
          <cell r="D141050">
            <v>42851.674305555556</v>
          </cell>
        </row>
        <row r="141051">
          <cell r="D141051">
            <v>42851.679166666669</v>
          </cell>
        </row>
        <row r="141052">
          <cell r="D141052">
            <v>42851.681944444441</v>
          </cell>
        </row>
        <row r="141053">
          <cell r="D141053">
            <v>42851.698611111111</v>
          </cell>
        </row>
        <row r="141054">
          <cell r="D141054">
            <v>42851.705555555556</v>
          </cell>
        </row>
        <row r="141055">
          <cell r="D141055">
            <v>42851.705555555556</v>
          </cell>
        </row>
        <row r="141056">
          <cell r="D141056">
            <v>42851.720138888886</v>
          </cell>
        </row>
        <row r="141057">
          <cell r="D141057">
            <v>42851.720138888886</v>
          </cell>
        </row>
        <row r="141058">
          <cell r="D141058">
            <v>42851.722222222219</v>
          </cell>
        </row>
        <row r="141059">
          <cell r="D141059">
            <v>42851.722222222219</v>
          </cell>
        </row>
        <row r="141060">
          <cell r="D141060">
            <v>42851.742361111108</v>
          </cell>
        </row>
        <row r="141061">
          <cell r="D141061">
            <v>42851.754166666666</v>
          </cell>
        </row>
        <row r="141062">
          <cell r="D141062">
            <v>42851.754861111112</v>
          </cell>
        </row>
        <row r="141063">
          <cell r="D141063">
            <v>42851.759722222225</v>
          </cell>
        </row>
        <row r="141064">
          <cell r="D141064">
            <v>42851.76666666667</v>
          </cell>
        </row>
        <row r="141065">
          <cell r="D141065">
            <v>42856.375694444447</v>
          </cell>
        </row>
        <row r="141066">
          <cell r="D141066">
            <v>42856.375694444447</v>
          </cell>
        </row>
        <row r="141067">
          <cell r="D141067">
            <v>42858.804166666669</v>
          </cell>
        </row>
        <row r="141068">
          <cell r="D141068">
            <v>42859.390277777777</v>
          </cell>
        </row>
        <row r="141069">
          <cell r="D141069">
            <v>42860.772222222222</v>
          </cell>
        </row>
        <row r="141070">
          <cell r="D141070">
            <v>42862.775000000001</v>
          </cell>
        </row>
        <row r="141071">
          <cell r="D141071">
            <v>42863.381249999999</v>
          </cell>
        </row>
        <row r="141072">
          <cell r="D141072">
            <v>42863.629166666666</v>
          </cell>
        </row>
        <row r="141073">
          <cell r="D141073">
            <v>42863.757638888892</v>
          </cell>
        </row>
        <row r="141074">
          <cell r="D141074">
            <v>42863.822222222225</v>
          </cell>
        </row>
        <row r="141075">
          <cell r="D141075">
            <v>42863.836111111108</v>
          </cell>
        </row>
        <row r="141076">
          <cell r="D141076">
            <v>42863.836111111108</v>
          </cell>
        </row>
        <row r="141077">
          <cell r="D141077">
            <v>42864.430555555555</v>
          </cell>
        </row>
        <row r="141078">
          <cell r="D141078">
            <v>42864.474999999999</v>
          </cell>
        </row>
        <row r="141079">
          <cell r="D141079">
            <v>42864.586805555555</v>
          </cell>
        </row>
        <row r="141080">
          <cell r="D141080">
            <v>42864.6875</v>
          </cell>
        </row>
        <row r="141081">
          <cell r="D141081">
            <v>42864.696527777778</v>
          </cell>
        </row>
        <row r="141082">
          <cell r="D141082">
            <v>42864.717361111114</v>
          </cell>
        </row>
        <row r="141083">
          <cell r="D141083">
            <v>42864.720138888886</v>
          </cell>
        </row>
        <row r="141084">
          <cell r="D141084">
            <v>42864.788888888892</v>
          </cell>
        </row>
        <row r="141085">
          <cell r="D141085">
            <v>42864.804166666669</v>
          </cell>
        </row>
        <row r="141086">
          <cell r="D141086">
            <v>42864.80972222222</v>
          </cell>
        </row>
        <row r="141087">
          <cell r="D141087">
            <v>42864.811805555553</v>
          </cell>
        </row>
        <row r="141088">
          <cell r="D141088">
            <v>42864.877083333333</v>
          </cell>
        </row>
        <row r="141089">
          <cell r="D141089">
            <v>42864.897916666669</v>
          </cell>
        </row>
        <row r="141090">
          <cell r="D141090">
            <v>42864.898611111108</v>
          </cell>
        </row>
        <row r="141091">
          <cell r="D141091">
            <v>42864.922222222223</v>
          </cell>
        </row>
        <row r="141092">
          <cell r="D141092">
            <v>42864.956944444442</v>
          </cell>
        </row>
        <row r="141093">
          <cell r="D141093">
            <v>42865.457638888889</v>
          </cell>
        </row>
        <row r="141094">
          <cell r="D141094">
            <v>42870.926388888889</v>
          </cell>
        </row>
        <row r="141095">
          <cell r="D141095">
            <v>42870.926388888889</v>
          </cell>
        </row>
        <row r="141096">
          <cell r="D141096">
            <v>42871.832638888889</v>
          </cell>
        </row>
        <row r="141097">
          <cell r="D141097">
            <v>42872.341666666667</v>
          </cell>
        </row>
        <row r="141098">
          <cell r="D141098">
            <v>42872.546527777777</v>
          </cell>
        </row>
        <row r="141099">
          <cell r="D141099">
            <v>42872.614583333336</v>
          </cell>
        </row>
        <row r="141100">
          <cell r="D141100">
            <v>42872.713888888888</v>
          </cell>
        </row>
        <row r="141101">
          <cell r="D141101">
            <v>42872.774305555555</v>
          </cell>
        </row>
        <row r="141102">
          <cell r="D141102">
            <v>42872.775694444441</v>
          </cell>
        </row>
        <row r="141103">
          <cell r="D141103">
            <v>42872.775694444441</v>
          </cell>
        </row>
        <row r="141104">
          <cell r="D141104">
            <v>42872.776388888888</v>
          </cell>
        </row>
        <row r="141105">
          <cell r="D141105">
            <v>42872.779861111114</v>
          </cell>
        </row>
        <row r="141106">
          <cell r="D141106">
            <v>42872.882638888892</v>
          </cell>
        </row>
        <row r="141107">
          <cell r="D141107">
            <v>42873.32916666667</v>
          </cell>
        </row>
        <row r="141108">
          <cell r="D141108">
            <v>42873.472916666666</v>
          </cell>
        </row>
        <row r="141109">
          <cell r="D141109">
            <v>42873.980555555558</v>
          </cell>
        </row>
        <row r="141110">
          <cell r="D141110">
            <v>42880.977083333331</v>
          </cell>
        </row>
        <row r="141111">
          <cell r="D141111">
            <v>42884.652777777781</v>
          </cell>
        </row>
        <row r="141112">
          <cell r="D141112">
            <v>42885.572222222225</v>
          </cell>
        </row>
        <row r="141113">
          <cell r="D141113">
            <v>42885.917361111111</v>
          </cell>
        </row>
        <row r="141114">
          <cell r="D141114">
            <v>42886.03125</v>
          </cell>
        </row>
        <row r="141115">
          <cell r="D141115">
            <v>42886.033333333333</v>
          </cell>
        </row>
        <row r="141116">
          <cell r="D141116">
            <v>42886.033333333333</v>
          </cell>
        </row>
        <row r="141117">
          <cell r="D141117">
            <v>42886.033333333333</v>
          </cell>
        </row>
        <row r="141118">
          <cell r="D141118">
            <v>42886.033333333333</v>
          </cell>
        </row>
        <row r="141119">
          <cell r="D141119">
            <v>42887.697222222225</v>
          </cell>
        </row>
        <row r="141120">
          <cell r="D141120">
            <v>42888.019444444442</v>
          </cell>
        </row>
        <row r="141121">
          <cell r="D141121">
            <v>42890.540972222225</v>
          </cell>
        </row>
        <row r="141122">
          <cell r="D141122">
            <v>42890.540972222225</v>
          </cell>
        </row>
        <row r="141123">
          <cell r="D141123">
            <v>42891.381249999999</v>
          </cell>
        </row>
        <row r="141124">
          <cell r="D141124">
            <v>42891.381249999999</v>
          </cell>
        </row>
        <row r="141125">
          <cell r="D141125">
            <v>42891.744444444441</v>
          </cell>
        </row>
        <row r="141126">
          <cell r="D141126">
            <v>42891.744444444441</v>
          </cell>
        </row>
        <row r="141127">
          <cell r="D141127">
            <v>42891.744444444441</v>
          </cell>
        </row>
        <row r="141128">
          <cell r="D141128">
            <v>42891.745138888888</v>
          </cell>
        </row>
        <row r="141129">
          <cell r="D141129">
            <v>42891.746527777781</v>
          </cell>
        </row>
        <row r="141130">
          <cell r="D141130">
            <v>42891.862500000003</v>
          </cell>
        </row>
        <row r="141131">
          <cell r="D141131">
            <v>42892.660416666666</v>
          </cell>
        </row>
        <row r="141132">
          <cell r="D141132">
            <v>42892.67291666667</v>
          </cell>
        </row>
        <row r="141133">
          <cell r="D141133">
            <v>42893.609722222223</v>
          </cell>
        </row>
        <row r="141134">
          <cell r="D141134">
            <v>42893.61041666667</v>
          </cell>
        </row>
        <row r="141135">
          <cell r="D141135">
            <v>42894.472916666666</v>
          </cell>
        </row>
        <row r="141136">
          <cell r="D141136">
            <v>42895.597222222219</v>
          </cell>
        </row>
        <row r="141137">
          <cell r="D141137">
            <v>42896.513194444444</v>
          </cell>
        </row>
        <row r="141138">
          <cell r="D141138">
            <v>42896.513194444444</v>
          </cell>
        </row>
        <row r="141139">
          <cell r="D141139">
            <v>42896.580555555556</v>
          </cell>
        </row>
        <row r="141140">
          <cell r="D141140">
            <v>42896.675694444442</v>
          </cell>
        </row>
        <row r="141141">
          <cell r="D141141">
            <v>42896.789583333331</v>
          </cell>
        </row>
        <row r="141142">
          <cell r="D141142">
            <v>42896.813194444447</v>
          </cell>
        </row>
        <row r="141143">
          <cell r="D141143">
            <v>42897.430555555555</v>
          </cell>
        </row>
        <row r="141144">
          <cell r="D141144">
            <v>42897.515972222223</v>
          </cell>
        </row>
        <row r="141145">
          <cell r="D141145">
            <v>42897.515972222223</v>
          </cell>
        </row>
        <row r="141146">
          <cell r="D141146">
            <v>42897.515972222223</v>
          </cell>
        </row>
        <row r="141147">
          <cell r="D141147">
            <v>42897.585416666669</v>
          </cell>
        </row>
        <row r="141148">
          <cell r="D141148">
            <v>42897.706944444442</v>
          </cell>
        </row>
        <row r="141149">
          <cell r="D141149">
            <v>42898.313888888886</v>
          </cell>
        </row>
        <row r="141150">
          <cell r="D141150">
            <v>42898.352777777778</v>
          </cell>
        </row>
        <row r="141151">
          <cell r="D141151">
            <v>42898.354166666664</v>
          </cell>
        </row>
        <row r="141152">
          <cell r="D141152">
            <v>42898.440972222219</v>
          </cell>
        </row>
        <row r="141153">
          <cell r="D141153">
            <v>42898.443055555559</v>
          </cell>
        </row>
        <row r="141154">
          <cell r="D141154">
            <v>42898.465277777781</v>
          </cell>
        </row>
        <row r="141155">
          <cell r="D141155">
            <v>42898.492361111108</v>
          </cell>
        </row>
        <row r="141156">
          <cell r="D141156">
            <v>42898.492361111108</v>
          </cell>
        </row>
        <row r="141157">
          <cell r="D141157">
            <v>42898.496527777781</v>
          </cell>
        </row>
        <row r="141158">
          <cell r="D141158">
            <v>42898.496527777781</v>
          </cell>
        </row>
        <row r="141159">
          <cell r="D141159">
            <v>42898.505555555559</v>
          </cell>
        </row>
        <row r="141160">
          <cell r="D141160">
            <v>42898.552083333336</v>
          </cell>
        </row>
        <row r="141161">
          <cell r="D141161">
            <v>42898.563888888886</v>
          </cell>
        </row>
        <row r="141162">
          <cell r="D141162">
            <v>42898.563888888886</v>
          </cell>
        </row>
        <row r="141163">
          <cell r="D141163">
            <v>42898.569444444445</v>
          </cell>
        </row>
        <row r="141164">
          <cell r="D141164">
            <v>42898.581250000003</v>
          </cell>
        </row>
        <row r="141165">
          <cell r="D141165">
            <v>42898.581250000003</v>
          </cell>
        </row>
        <row r="141166">
          <cell r="D141166">
            <v>42898.592361111114</v>
          </cell>
        </row>
        <row r="141167">
          <cell r="D141167">
            <v>42898.593055555553</v>
          </cell>
        </row>
        <row r="141168">
          <cell r="D141168">
            <v>42898.623611111114</v>
          </cell>
        </row>
        <row r="141169">
          <cell r="D141169">
            <v>42898.634722222225</v>
          </cell>
        </row>
        <row r="141170">
          <cell r="D141170">
            <v>42898.638194444444</v>
          </cell>
        </row>
        <row r="141171">
          <cell r="D141171">
            <v>42898.642361111109</v>
          </cell>
        </row>
        <row r="141172">
          <cell r="D141172">
            <v>42898.655555555553</v>
          </cell>
        </row>
        <row r="141173">
          <cell r="D141173">
            <v>42898.655555555553</v>
          </cell>
        </row>
        <row r="141174">
          <cell r="D141174">
            <v>42898.667361111111</v>
          </cell>
        </row>
        <row r="141175">
          <cell r="D141175">
            <v>42898.692361111112</v>
          </cell>
        </row>
        <row r="141176">
          <cell r="D141176">
            <v>42898.698611111111</v>
          </cell>
        </row>
        <row r="141177">
          <cell r="D141177">
            <v>42898.713194444441</v>
          </cell>
        </row>
        <row r="141178">
          <cell r="D141178">
            <v>42898.713194444441</v>
          </cell>
        </row>
        <row r="141179">
          <cell r="D141179">
            <v>42898.770833333336</v>
          </cell>
        </row>
        <row r="141180">
          <cell r="D141180">
            <v>42898.77847222222</v>
          </cell>
        </row>
        <row r="141181">
          <cell r="D141181">
            <v>42898.77847222222</v>
          </cell>
        </row>
        <row r="141182">
          <cell r="D141182">
            <v>42898.82708333333</v>
          </cell>
        </row>
        <row r="141183">
          <cell r="D141183">
            <v>42898.82708333333</v>
          </cell>
        </row>
        <row r="141184">
          <cell r="D141184">
            <v>42898.880555555559</v>
          </cell>
        </row>
        <row r="141185">
          <cell r="D141185">
            <v>42898.880555555559</v>
          </cell>
        </row>
        <row r="141186">
          <cell r="D141186">
            <v>42898.887499999997</v>
          </cell>
        </row>
        <row r="141187">
          <cell r="D141187">
            <v>42898.895138888889</v>
          </cell>
        </row>
        <row r="141188">
          <cell r="D141188">
            <v>42898.899305555555</v>
          </cell>
        </row>
        <row r="141189">
          <cell r="D141189">
            <v>42898.920138888891</v>
          </cell>
        </row>
        <row r="141190">
          <cell r="D141190">
            <v>42898.930555555555</v>
          </cell>
        </row>
        <row r="141191">
          <cell r="D141191">
            <v>42898.93472222222</v>
          </cell>
        </row>
        <row r="141192">
          <cell r="D141192">
            <v>42898.94027777778</v>
          </cell>
        </row>
        <row r="141193">
          <cell r="D141193">
            <v>42898.94027777778</v>
          </cell>
        </row>
        <row r="141194">
          <cell r="D141194">
            <v>42898.943749999999</v>
          </cell>
        </row>
        <row r="141195">
          <cell r="D141195">
            <v>42898.944444444445</v>
          </cell>
        </row>
        <row r="141196">
          <cell r="D141196">
            <v>42898.945138888892</v>
          </cell>
        </row>
        <row r="141197">
          <cell r="D141197">
            <v>42898.956944444442</v>
          </cell>
        </row>
        <row r="141198">
          <cell r="D141198">
            <v>42898.965277777781</v>
          </cell>
        </row>
        <row r="141199">
          <cell r="D141199">
            <v>42898.965277777781</v>
          </cell>
        </row>
        <row r="141200">
          <cell r="D141200">
            <v>42898.966666666667</v>
          </cell>
        </row>
        <row r="141201">
          <cell r="D141201">
            <v>42898.969444444447</v>
          </cell>
        </row>
        <row r="141202">
          <cell r="D141202">
            <v>42898.97152777778</v>
          </cell>
        </row>
        <row r="141203">
          <cell r="D141203">
            <v>42898.97152777778</v>
          </cell>
        </row>
        <row r="141204">
          <cell r="D141204">
            <v>42898.974305555559</v>
          </cell>
        </row>
        <row r="141205">
          <cell r="D141205">
            <v>42898.991666666669</v>
          </cell>
        </row>
        <row r="141206">
          <cell r="D141206">
            <v>42899.068749999999</v>
          </cell>
        </row>
        <row r="141207">
          <cell r="D141207">
            <v>42899.069444444445</v>
          </cell>
        </row>
        <row r="141208">
          <cell r="D141208">
            <v>42899.069444444445</v>
          </cell>
        </row>
        <row r="141209">
          <cell r="D141209">
            <v>42899.069444444445</v>
          </cell>
        </row>
        <row r="141210">
          <cell r="D141210">
            <v>42899.200694444444</v>
          </cell>
        </row>
        <row r="141211">
          <cell r="D141211">
            <v>42899.247916666667</v>
          </cell>
        </row>
        <row r="141212">
          <cell r="D141212">
            <v>42899.247916666667</v>
          </cell>
        </row>
        <row r="141213">
          <cell r="D141213">
            <v>42899.248611111114</v>
          </cell>
        </row>
        <row r="141214">
          <cell r="D141214">
            <v>42899.257638888892</v>
          </cell>
        </row>
        <row r="141215">
          <cell r="D141215">
            <v>42899.257638888892</v>
          </cell>
        </row>
        <row r="141216">
          <cell r="D141216">
            <v>42899.263888888891</v>
          </cell>
        </row>
        <row r="141217">
          <cell r="D141217">
            <v>42899.301388888889</v>
          </cell>
        </row>
        <row r="141218">
          <cell r="D141218">
            <v>42842.795138888891</v>
          </cell>
        </row>
        <row r="141219">
          <cell r="D141219">
            <v>42845.65347222222</v>
          </cell>
        </row>
        <row r="141220">
          <cell r="D141220">
            <v>42845.756944444445</v>
          </cell>
        </row>
        <row r="141221">
          <cell r="D141221">
            <v>42845.819444444445</v>
          </cell>
        </row>
        <row r="141222">
          <cell r="D141222">
            <v>42845.932638888888</v>
          </cell>
        </row>
        <row r="141223">
          <cell r="D141223">
            <v>42845.933333333334</v>
          </cell>
        </row>
        <row r="141224">
          <cell r="D141224">
            <v>42845.973611111112</v>
          </cell>
        </row>
        <row r="141225">
          <cell r="D141225">
            <v>42845.977777777778</v>
          </cell>
        </row>
        <row r="141226">
          <cell r="D141226">
            <v>42846.067361111112</v>
          </cell>
        </row>
        <row r="141227">
          <cell r="D141227">
            <v>42846.405555555553</v>
          </cell>
        </row>
        <row r="141228">
          <cell r="D141228">
            <v>42846.405555555553</v>
          </cell>
        </row>
        <row r="141229">
          <cell r="D141229">
            <v>42846.413194444445</v>
          </cell>
        </row>
        <row r="141230">
          <cell r="D141230">
            <v>42846.543055555558</v>
          </cell>
        </row>
        <row r="141231">
          <cell r="D141231">
            <v>42849.862500000003</v>
          </cell>
        </row>
        <row r="141232">
          <cell r="D141232">
            <v>42851.59097222222</v>
          </cell>
        </row>
        <row r="141233">
          <cell r="D141233">
            <v>42851.654166666667</v>
          </cell>
        </row>
        <row r="141234">
          <cell r="D141234">
            <v>42864.4375</v>
          </cell>
        </row>
        <row r="141235">
          <cell r="D141235">
            <v>42878.420138888891</v>
          </cell>
        </row>
        <row r="141236">
          <cell r="D141236">
            <v>42828.354861111111</v>
          </cell>
        </row>
        <row r="141237">
          <cell r="D141237">
            <v>42828.379166666666</v>
          </cell>
        </row>
        <row r="141238">
          <cell r="D141238">
            <v>42828.396527777775</v>
          </cell>
        </row>
        <row r="141239">
          <cell r="D141239">
            <v>42828.401388888888</v>
          </cell>
        </row>
        <row r="141240">
          <cell r="D141240">
            <v>42828.598611111112</v>
          </cell>
        </row>
        <row r="141241">
          <cell r="D141241">
            <v>42829.700694444444</v>
          </cell>
        </row>
        <row r="141242">
          <cell r="D141242">
            <v>42829.720833333333</v>
          </cell>
        </row>
        <row r="141243">
          <cell r="D141243">
            <v>42830.37777777778</v>
          </cell>
        </row>
        <row r="141244">
          <cell r="D141244">
            <v>42830.400694444441</v>
          </cell>
        </row>
        <row r="141245">
          <cell r="D141245">
            <v>42831.756944444445</v>
          </cell>
        </row>
        <row r="141246">
          <cell r="D141246">
            <v>42831.774305555555</v>
          </cell>
        </row>
        <row r="141247">
          <cell r="D141247">
            <v>42834.522222222222</v>
          </cell>
        </row>
        <row r="141248">
          <cell r="D141248">
            <v>42835.386111111111</v>
          </cell>
        </row>
        <row r="141249">
          <cell r="D141249">
            <v>42836.418749999997</v>
          </cell>
        </row>
        <row r="141250">
          <cell r="D141250">
            <v>42836.629861111112</v>
          </cell>
        </row>
        <row r="141251">
          <cell r="D141251">
            <v>42836.630555555559</v>
          </cell>
        </row>
        <row r="141252">
          <cell r="D141252">
            <v>42836.631249999999</v>
          </cell>
        </row>
        <row r="141253">
          <cell r="D141253">
            <v>42836.649305555555</v>
          </cell>
        </row>
        <row r="141254">
          <cell r="D141254">
            <v>42836.649305555555</v>
          </cell>
        </row>
        <row r="141255">
          <cell r="D141255">
            <v>42836.770138888889</v>
          </cell>
        </row>
        <row r="141256">
          <cell r="D141256">
            <v>42837.043055555558</v>
          </cell>
        </row>
        <row r="141257">
          <cell r="D141257">
            <v>42837.947916666664</v>
          </cell>
        </row>
        <row r="141258">
          <cell r="D141258">
            <v>42838.899305555555</v>
          </cell>
        </row>
        <row r="141259">
          <cell r="D141259">
            <v>42839.34652777778</v>
          </cell>
        </row>
        <row r="141260">
          <cell r="D141260">
            <v>42839.404861111114</v>
          </cell>
        </row>
        <row r="141261">
          <cell r="D141261">
            <v>42839.468055555553</v>
          </cell>
        </row>
        <row r="141262">
          <cell r="D141262">
            <v>42839.491666666669</v>
          </cell>
        </row>
        <row r="141263">
          <cell r="D141263">
            <v>42839.537499999999</v>
          </cell>
        </row>
        <row r="141264">
          <cell r="D141264">
            <v>42839.558333333334</v>
          </cell>
        </row>
        <row r="141265">
          <cell r="D141265">
            <v>42839.620833333334</v>
          </cell>
        </row>
        <row r="141266">
          <cell r="D141266">
            <v>42839.661805555559</v>
          </cell>
        </row>
        <row r="141267">
          <cell r="D141267">
            <v>42839.746527777781</v>
          </cell>
        </row>
        <row r="141268">
          <cell r="D141268">
            <v>42840.441666666666</v>
          </cell>
        </row>
        <row r="141269">
          <cell r="D141269">
            <v>42842.519444444442</v>
          </cell>
        </row>
        <row r="141270">
          <cell r="D141270">
            <v>42845.65347222222</v>
          </cell>
        </row>
        <row r="141271">
          <cell r="D141271">
            <v>42845.933333333334</v>
          </cell>
        </row>
        <row r="141272">
          <cell r="D141272">
            <v>42845.959722222222</v>
          </cell>
        </row>
        <row r="141273">
          <cell r="D141273">
            <v>42845.973611111112</v>
          </cell>
        </row>
        <row r="141274">
          <cell r="D141274">
            <v>42845.977777777778</v>
          </cell>
        </row>
        <row r="141275">
          <cell r="D141275">
            <v>42847.761805555558</v>
          </cell>
        </row>
        <row r="141276">
          <cell r="D141276">
            <v>42848.442361111112</v>
          </cell>
        </row>
        <row r="141277">
          <cell r="D141277">
            <v>42848.502083333333</v>
          </cell>
        </row>
        <row r="141278">
          <cell r="D141278">
            <v>42848.623611111114</v>
          </cell>
        </row>
        <row r="141279">
          <cell r="D141279">
            <v>42848.688194444447</v>
          </cell>
        </row>
        <row r="141280">
          <cell r="D141280">
            <v>42848.777083333334</v>
          </cell>
        </row>
        <row r="141281">
          <cell r="D141281">
            <v>42848.788888888892</v>
          </cell>
        </row>
        <row r="141282">
          <cell r="D141282">
            <v>42848.886805555558</v>
          </cell>
        </row>
        <row r="141283">
          <cell r="D141283">
            <v>42849.884027777778</v>
          </cell>
        </row>
        <row r="141284">
          <cell r="D141284">
            <v>42849.884722222225</v>
          </cell>
        </row>
        <row r="141285">
          <cell r="D141285">
            <v>42849.885416666664</v>
          </cell>
        </row>
        <row r="141286">
          <cell r="D141286">
            <v>42850.012499999997</v>
          </cell>
        </row>
        <row r="141287">
          <cell r="D141287">
            <v>42850.012499999997</v>
          </cell>
        </row>
        <row r="141288">
          <cell r="D141288">
            <v>42850.468055555553</v>
          </cell>
        </row>
        <row r="141289">
          <cell r="D141289">
            <v>42850.521527777775</v>
          </cell>
        </row>
        <row r="141290">
          <cell r="D141290">
            <v>42850.625</v>
          </cell>
        </row>
        <row r="141291">
          <cell r="D141291">
            <v>42850.768055555556</v>
          </cell>
        </row>
        <row r="141292">
          <cell r="D141292">
            <v>42850.841666666667</v>
          </cell>
        </row>
        <row r="141293">
          <cell r="D141293">
            <v>42850.856249999997</v>
          </cell>
        </row>
        <row r="141294">
          <cell r="D141294">
            <v>42850.878472222219</v>
          </cell>
        </row>
        <row r="141295">
          <cell r="D141295">
            <v>42850.890277777777</v>
          </cell>
        </row>
        <row r="141296">
          <cell r="D141296">
            <v>42850.961111111108</v>
          </cell>
        </row>
        <row r="141297">
          <cell r="D141297">
            <v>42851.347916666666</v>
          </cell>
        </row>
        <row r="141298">
          <cell r="D141298">
            <v>42851.353472222225</v>
          </cell>
        </row>
        <row r="141299">
          <cell r="D141299">
            <v>42851.363888888889</v>
          </cell>
        </row>
        <row r="141300">
          <cell r="D141300">
            <v>42851.365972222222</v>
          </cell>
        </row>
        <row r="141301">
          <cell r="D141301">
            <v>42851.384722222225</v>
          </cell>
        </row>
        <row r="141302">
          <cell r="D141302">
            <v>42851.390277777777</v>
          </cell>
        </row>
        <row r="141303">
          <cell r="D141303">
            <v>42851.393750000003</v>
          </cell>
        </row>
        <row r="141304">
          <cell r="D141304">
            <v>42851.423611111109</v>
          </cell>
        </row>
        <row r="141305">
          <cell r="D141305">
            <v>42851.438194444447</v>
          </cell>
        </row>
        <row r="141306">
          <cell r="D141306">
            <v>42851.442361111112</v>
          </cell>
        </row>
        <row r="141307">
          <cell r="D141307">
            <v>42851.478472222225</v>
          </cell>
        </row>
        <row r="141308">
          <cell r="D141308">
            <v>42851.522222222222</v>
          </cell>
        </row>
        <row r="141309">
          <cell r="D141309">
            <v>42851.57708333333</v>
          </cell>
        </row>
        <row r="141310">
          <cell r="D141310">
            <v>42851.584722222222</v>
          </cell>
        </row>
        <row r="141311">
          <cell r="D141311">
            <v>42851.585416666669</v>
          </cell>
        </row>
        <row r="141312">
          <cell r="D141312">
            <v>42851.588888888888</v>
          </cell>
        </row>
        <row r="141313">
          <cell r="D141313">
            <v>42851.618055555555</v>
          </cell>
        </row>
        <row r="141314">
          <cell r="D141314">
            <v>42851.643750000003</v>
          </cell>
        </row>
        <row r="141315">
          <cell r="D141315">
            <v>42851.643750000003</v>
          </cell>
        </row>
        <row r="141316">
          <cell r="D141316">
            <v>42851.652777777781</v>
          </cell>
        </row>
        <row r="141317">
          <cell r="D141317">
            <v>42851.681944444441</v>
          </cell>
        </row>
        <row r="141318">
          <cell r="D141318">
            <v>42851.692361111112</v>
          </cell>
        </row>
        <row r="141319">
          <cell r="D141319">
            <v>42851.720138888886</v>
          </cell>
        </row>
        <row r="141320">
          <cell r="D141320">
            <v>42851.742361111108</v>
          </cell>
        </row>
        <row r="141321">
          <cell r="D141321">
            <v>42851.754166666666</v>
          </cell>
        </row>
        <row r="141322">
          <cell r="D141322">
            <v>42851.759722222225</v>
          </cell>
        </row>
        <row r="141323">
          <cell r="D141323">
            <v>42859.390277777777</v>
          </cell>
        </row>
        <row r="141324">
          <cell r="D141324">
            <v>42863.381249999999</v>
          </cell>
        </row>
        <row r="141325">
          <cell r="D141325">
            <v>42864.430555555555</v>
          </cell>
        </row>
        <row r="141326">
          <cell r="D141326">
            <v>42864.4375</v>
          </cell>
        </row>
        <row r="141327">
          <cell r="D141327">
            <v>42864.586805555555</v>
          </cell>
        </row>
        <row r="141328">
          <cell r="D141328">
            <v>42864.6875</v>
          </cell>
        </row>
        <row r="141329">
          <cell r="D141329">
            <v>42864.696527777778</v>
          </cell>
        </row>
        <row r="141330">
          <cell r="D141330">
            <v>42864.717361111114</v>
          </cell>
        </row>
        <row r="141331">
          <cell r="D141331">
            <v>42864.720138888886</v>
          </cell>
        </row>
        <row r="141332">
          <cell r="D141332">
            <v>42864.789583333331</v>
          </cell>
        </row>
        <row r="141333">
          <cell r="D141333">
            <v>42864.897916666669</v>
          </cell>
        </row>
        <row r="141334">
          <cell r="D141334">
            <v>42864.898611111108</v>
          </cell>
        </row>
        <row r="141335">
          <cell r="D141335">
            <v>42864.922222222223</v>
          </cell>
        </row>
        <row r="141336">
          <cell r="D141336">
            <v>42865.457638888889</v>
          </cell>
        </row>
        <row r="141337">
          <cell r="D141337">
            <v>42871.832638888889</v>
          </cell>
        </row>
        <row r="141338">
          <cell r="D141338">
            <v>42872.546527777777</v>
          </cell>
        </row>
        <row r="141339">
          <cell r="D141339">
            <v>42872.779861111114</v>
          </cell>
        </row>
        <row r="141340">
          <cell r="D141340">
            <v>42885.572916666664</v>
          </cell>
        </row>
        <row r="141341">
          <cell r="D141341">
            <v>42891.381249999999</v>
          </cell>
        </row>
        <row r="141342">
          <cell r="D141342">
            <v>42891.381249999999</v>
          </cell>
        </row>
        <row r="141343">
          <cell r="D141343">
            <v>42891.381249999999</v>
          </cell>
        </row>
        <row r="141344">
          <cell r="D141344">
            <v>42891.381944444445</v>
          </cell>
        </row>
        <row r="141345">
          <cell r="D141345">
            <v>42893.609722222223</v>
          </cell>
        </row>
        <row r="141346">
          <cell r="D141346">
            <v>42894.42291666667</v>
          </cell>
        </row>
        <row r="141347">
          <cell r="D141347">
            <v>42894.472916666666</v>
          </cell>
        </row>
        <row r="141348">
          <cell r="D141348">
            <v>42895.597222222219</v>
          </cell>
        </row>
        <row r="141349">
          <cell r="D141349">
            <v>42896.513194444444</v>
          </cell>
        </row>
        <row r="141350">
          <cell r="D141350">
            <v>42896.675694444442</v>
          </cell>
        </row>
        <row r="141351">
          <cell r="D141351">
            <v>42897.430555555555</v>
          </cell>
        </row>
        <row r="141352">
          <cell r="D141352">
            <v>42898.313888888886</v>
          </cell>
        </row>
        <row r="141353">
          <cell r="D141353">
            <v>42898.352777777778</v>
          </cell>
        </row>
        <row r="141354">
          <cell r="D141354">
            <v>42898.354166666664</v>
          </cell>
        </row>
        <row r="141355">
          <cell r="D141355">
            <v>42898.492361111108</v>
          </cell>
        </row>
        <row r="141356">
          <cell r="D141356">
            <v>42898.505555555559</v>
          </cell>
        </row>
        <row r="141357">
          <cell r="D141357">
            <v>42898.552083333336</v>
          </cell>
        </row>
        <row r="141358">
          <cell r="D141358">
            <v>42898.563888888886</v>
          </cell>
        </row>
        <row r="141359">
          <cell r="D141359">
            <v>42898.570138888892</v>
          </cell>
        </row>
        <row r="141360">
          <cell r="D141360">
            <v>42898.592361111114</v>
          </cell>
        </row>
        <row r="141361">
          <cell r="D141361">
            <v>42898.634722222225</v>
          </cell>
        </row>
        <row r="141362">
          <cell r="D141362">
            <v>42898.667361111111</v>
          </cell>
        </row>
        <row r="141363">
          <cell r="D141363">
            <v>42898.698611111111</v>
          </cell>
        </row>
        <row r="141364">
          <cell r="D141364">
            <v>42898.887499999997</v>
          </cell>
        </row>
        <row r="141365">
          <cell r="D141365">
            <v>42898.887499999997</v>
          </cell>
        </row>
        <row r="141366">
          <cell r="D141366">
            <v>42898.895138888889</v>
          </cell>
        </row>
        <row r="141367">
          <cell r="D141367">
            <v>42898.899305555555</v>
          </cell>
        </row>
        <row r="141368">
          <cell r="D141368">
            <v>42898.920138888891</v>
          </cell>
        </row>
        <row r="141369">
          <cell r="D141369">
            <v>42898.930555555555</v>
          </cell>
        </row>
        <row r="141370">
          <cell r="D141370">
            <v>42898.956944444442</v>
          </cell>
        </row>
        <row r="141371">
          <cell r="D141371">
            <v>42898.966666666667</v>
          </cell>
        </row>
        <row r="141372">
          <cell r="D141372">
            <v>42898.969444444447</v>
          </cell>
        </row>
        <row r="141373">
          <cell r="D141373">
            <v>42898.972222222219</v>
          </cell>
        </row>
        <row r="141374">
          <cell r="D141374">
            <v>42898.972916666666</v>
          </cell>
        </row>
        <row r="141375">
          <cell r="D141375">
            <v>42898.973611111112</v>
          </cell>
        </row>
        <row r="141376">
          <cell r="D141376">
            <v>42898.973611111112</v>
          </cell>
        </row>
        <row r="141377">
          <cell r="D141377">
            <v>42898.973611111112</v>
          </cell>
        </row>
        <row r="141378">
          <cell r="D141378">
            <v>42898.973611111112</v>
          </cell>
        </row>
        <row r="141379">
          <cell r="D141379">
            <v>42898.973611111112</v>
          </cell>
        </row>
        <row r="141380">
          <cell r="D141380">
            <v>42898.974305555559</v>
          </cell>
        </row>
        <row r="141381">
          <cell r="D141381">
            <v>42898.974305555559</v>
          </cell>
        </row>
        <row r="141382">
          <cell r="D141382">
            <v>42898.974305555559</v>
          </cell>
        </row>
        <row r="141383">
          <cell r="D141383">
            <v>42898.974999999999</v>
          </cell>
        </row>
        <row r="141384">
          <cell r="D141384">
            <v>42898.991666666669</v>
          </cell>
        </row>
        <row r="141385">
          <cell r="D141385">
            <v>42899.069444444445</v>
          </cell>
        </row>
        <row r="141386">
          <cell r="D141386">
            <v>42899.248611111114</v>
          </cell>
        </row>
        <row r="141387">
          <cell r="D141387">
            <v>42899.301388888889</v>
          </cell>
        </row>
        <row r="141388">
          <cell r="D141388">
            <v>42859.723611111112</v>
          </cell>
        </row>
        <row r="141389">
          <cell r="D141389">
            <v>42864.609027777777</v>
          </cell>
        </row>
        <row r="141390">
          <cell r="D141390">
            <v>42837.406944444447</v>
          </cell>
        </row>
        <row r="141391">
          <cell r="D141391">
            <v>42858.463888888888</v>
          </cell>
        </row>
        <row r="141392">
          <cell r="D141392">
            <v>42859.723611111112</v>
          </cell>
        </row>
        <row r="141393">
          <cell r="D141393">
            <v>42859.797222222223</v>
          </cell>
        </row>
        <row r="141394">
          <cell r="D141394">
            <v>42862.606944444444</v>
          </cell>
        </row>
        <row r="141395">
          <cell r="D141395">
            <v>42863.815972222219</v>
          </cell>
        </row>
        <row r="141396">
          <cell r="D141396">
            <v>42866.418055555558</v>
          </cell>
        </row>
        <row r="141397">
          <cell r="D141397">
            <v>42866.918749999997</v>
          </cell>
        </row>
        <row r="141398">
          <cell r="D141398">
            <v>42866.918749999997</v>
          </cell>
        </row>
        <row r="141399">
          <cell r="D141399">
            <v>42868.995833333334</v>
          </cell>
        </row>
        <row r="141400">
          <cell r="D141400">
            <v>42870.611805555556</v>
          </cell>
        </row>
        <row r="141401">
          <cell r="D141401">
            <v>42870.642361111109</v>
          </cell>
        </row>
        <row r="141402">
          <cell r="D141402">
            <v>42880.086111111108</v>
          </cell>
        </row>
        <row r="141403">
          <cell r="D141403">
            <v>42880.087500000001</v>
          </cell>
        </row>
        <row r="141404">
          <cell r="D141404">
            <v>42885.712500000001</v>
          </cell>
        </row>
        <row r="141405">
          <cell r="D141405">
            <v>42885.917361111111</v>
          </cell>
        </row>
        <row r="141406">
          <cell r="D141406">
            <v>42894.67291666667</v>
          </cell>
        </row>
        <row r="141407">
          <cell r="D141407">
            <v>42894.67291666667</v>
          </cell>
        </row>
        <row r="141408">
          <cell r="D141408">
            <v>42895.595138888886</v>
          </cell>
        </row>
        <row r="141409">
          <cell r="D141409">
            <v>42898.868055555555</v>
          </cell>
        </row>
        <row r="141410">
          <cell r="D141410">
            <v>42864.607638888891</v>
          </cell>
        </row>
        <row r="141411">
          <cell r="D141411">
            <v>42864.60833333333</v>
          </cell>
        </row>
        <row r="141412">
          <cell r="D141412">
            <v>42858.463888888888</v>
          </cell>
        </row>
        <row r="141413">
          <cell r="D141413">
            <v>42863.815972222219</v>
          </cell>
        </row>
        <row r="141414">
          <cell r="D141414">
            <v>42866.418055555558</v>
          </cell>
        </row>
        <row r="141415">
          <cell r="D141415">
            <v>42868.995833333334</v>
          </cell>
        </row>
        <row r="141416">
          <cell r="D141416">
            <v>42870.611805555556</v>
          </cell>
        </row>
        <row r="141417">
          <cell r="D141417">
            <v>42880.086111111108</v>
          </cell>
        </row>
        <row r="141418">
          <cell r="D141418">
            <v>42880.088194444441</v>
          </cell>
        </row>
        <row r="141419">
          <cell r="D141419">
            <v>42885.712500000001</v>
          </cell>
        </row>
        <row r="141420">
          <cell r="D141420">
            <v>42880.087500000001</v>
          </cell>
        </row>
        <row r="141421">
          <cell r="D141421">
            <v>42898.868055555555</v>
          </cell>
        </row>
        <row r="141422">
          <cell r="D141422">
            <v>42859.723611111112</v>
          </cell>
        </row>
        <row r="141423">
          <cell r="D141423">
            <v>42862.606944444444</v>
          </cell>
        </row>
        <row r="141424">
          <cell r="D141424">
            <v>42864.60833333333</v>
          </cell>
        </row>
        <row r="141425">
          <cell r="D141425">
            <v>42870.642361111109</v>
          </cell>
        </row>
        <row r="141426">
          <cell r="D141426">
            <v>42880.088194444441</v>
          </cell>
        </row>
        <row r="141427">
          <cell r="D141427">
            <v>42885.917361111111</v>
          </cell>
        </row>
        <row r="141428">
          <cell r="D141428">
            <v>42864.60833333333</v>
          </cell>
        </row>
        <row r="141429">
          <cell r="D141429">
            <v>42880.088194444441</v>
          </cell>
        </row>
        <row r="141430">
          <cell r="D141430">
            <v>42857.897916666669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media.oregonstate.edu/media/t/0_3sqxnpg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1037"/>
  <sheetViews>
    <sheetView workbookViewId="0">
      <pane ySplit="1" topLeftCell="A2" activePane="bottomLeft" state="frozen"/>
      <selection pane="bottomLeft" activeCell="I17" sqref="I17"/>
    </sheetView>
  </sheetViews>
  <sheetFormatPr defaultRowHeight="15"/>
  <cols>
    <col min="1" max="1" width="10.85546875" bestFit="1" customWidth="1"/>
    <col min="2" max="2" width="43" customWidth="1"/>
    <col min="3" max="3" width="15.28515625" bestFit="1" customWidth="1"/>
    <col min="4" max="4" width="13.42578125" bestFit="1" customWidth="1"/>
    <col min="5" max="6" width="12" bestFit="1" customWidth="1"/>
    <col min="7" max="7" width="9.5703125" bestFit="1" customWidth="1"/>
    <col min="8" max="8" width="12" bestFit="1" customWidth="1"/>
    <col min="9" max="9" width="25.285156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930</v>
      </c>
      <c r="D2" t="s">
        <v>930</v>
      </c>
      <c r="E2" t="s">
        <v>931</v>
      </c>
      <c r="F2">
        <v>42842.333333333336</v>
      </c>
      <c r="G2" t="s">
        <v>12</v>
      </c>
      <c r="H2">
        <v>42842.807638888888</v>
      </c>
      <c r="I2" t="s">
        <v>13</v>
      </c>
      <c r="J2" t="s">
        <v>14</v>
      </c>
    </row>
    <row r="3" spans="1:10">
      <c r="A3" t="s">
        <v>10</v>
      </c>
      <c r="B3" t="s">
        <v>15</v>
      </c>
      <c r="C3" t="s">
        <v>930</v>
      </c>
      <c r="D3" t="s">
        <v>930</v>
      </c>
      <c r="E3" t="s">
        <v>931</v>
      </c>
      <c r="F3">
        <v>42870.333333333336</v>
      </c>
      <c r="G3" t="s">
        <v>16</v>
      </c>
      <c r="H3">
        <v>42872.431944444441</v>
      </c>
      <c r="I3" t="s">
        <v>13</v>
      </c>
      <c r="J3" t="s">
        <v>14</v>
      </c>
    </row>
    <row r="4" spans="1:10">
      <c r="A4" t="s">
        <v>10</v>
      </c>
      <c r="B4" t="s">
        <v>17</v>
      </c>
      <c r="C4" t="s">
        <v>930</v>
      </c>
      <c r="D4" t="s">
        <v>930</v>
      </c>
      <c r="E4" t="s">
        <v>930</v>
      </c>
      <c r="F4">
        <v>42860.333333333336</v>
      </c>
      <c r="G4" t="s">
        <v>18</v>
      </c>
      <c r="H4">
        <v>42859.399305555555</v>
      </c>
      <c r="I4" t="s">
        <v>13</v>
      </c>
      <c r="J4" t="s">
        <v>14</v>
      </c>
    </row>
    <row r="5" spans="1:10">
      <c r="A5" t="s">
        <v>10</v>
      </c>
      <c r="B5" t="s">
        <v>19</v>
      </c>
      <c r="C5" t="s">
        <v>930</v>
      </c>
      <c r="D5" t="s">
        <v>931</v>
      </c>
      <c r="E5" t="s">
        <v>930</v>
      </c>
      <c r="F5">
        <v>42846.333333333336</v>
      </c>
      <c r="G5" t="s">
        <v>20</v>
      </c>
      <c r="H5">
        <v>42845.427777777775</v>
      </c>
      <c r="I5" t="s">
        <v>13</v>
      </c>
      <c r="J5" t="s">
        <v>14</v>
      </c>
    </row>
    <row r="6" spans="1:10">
      <c r="A6" t="s">
        <v>10</v>
      </c>
      <c r="B6" t="s">
        <v>21</v>
      </c>
      <c r="C6" t="s">
        <v>930</v>
      </c>
      <c r="D6" t="s">
        <v>930</v>
      </c>
      <c r="E6" t="s">
        <v>930</v>
      </c>
      <c r="F6">
        <v>42846.333333333336</v>
      </c>
      <c r="G6" t="s">
        <v>22</v>
      </c>
      <c r="H6">
        <v>42845.441666666666</v>
      </c>
      <c r="I6" t="s">
        <v>13</v>
      </c>
      <c r="J6" t="s">
        <v>14</v>
      </c>
    </row>
    <row r="7" spans="1:10">
      <c r="A7" t="s">
        <v>10</v>
      </c>
      <c r="B7" t="s">
        <v>23</v>
      </c>
      <c r="C7" t="s">
        <v>930</v>
      </c>
      <c r="D7" t="s">
        <v>931</v>
      </c>
      <c r="E7" t="s">
        <v>930</v>
      </c>
      <c r="F7">
        <v>42839.333333333336</v>
      </c>
      <c r="G7" t="s">
        <v>24</v>
      </c>
      <c r="H7">
        <v>42838.474305555559</v>
      </c>
      <c r="I7" t="s">
        <v>13</v>
      </c>
      <c r="J7" t="s">
        <v>14</v>
      </c>
    </row>
    <row r="8" spans="1:10">
      <c r="A8" t="s">
        <v>10</v>
      </c>
      <c r="B8" t="s">
        <v>25</v>
      </c>
      <c r="C8" t="s">
        <v>930</v>
      </c>
      <c r="D8" t="s">
        <v>931</v>
      </c>
      <c r="E8" t="s">
        <v>930</v>
      </c>
      <c r="F8">
        <v>42844.333333333336</v>
      </c>
      <c r="G8" t="s">
        <v>26</v>
      </c>
      <c r="H8">
        <v>42842.820833333331</v>
      </c>
      <c r="I8" t="s">
        <v>13</v>
      </c>
      <c r="J8" t="s">
        <v>14</v>
      </c>
    </row>
    <row r="9" spans="1:10">
      <c r="A9" t="s">
        <v>10</v>
      </c>
      <c r="B9" t="s">
        <v>25</v>
      </c>
      <c r="C9" t="s">
        <v>930</v>
      </c>
      <c r="D9" t="s">
        <v>931</v>
      </c>
      <c r="E9" t="s">
        <v>931</v>
      </c>
      <c r="F9">
        <v>42844.333333333336</v>
      </c>
      <c r="G9" t="s">
        <v>27</v>
      </c>
      <c r="H9">
        <v>42845.399305555555</v>
      </c>
      <c r="I9" t="s">
        <v>13</v>
      </c>
      <c r="J9" t="s">
        <v>14</v>
      </c>
    </row>
    <row r="10" spans="1:10">
      <c r="A10" t="s">
        <v>10</v>
      </c>
      <c r="B10" t="s">
        <v>28</v>
      </c>
      <c r="C10" t="s">
        <v>930</v>
      </c>
      <c r="D10" t="s">
        <v>930</v>
      </c>
      <c r="E10" t="s">
        <v>930</v>
      </c>
      <c r="F10">
        <v>42839.333333333336</v>
      </c>
      <c r="G10" t="s">
        <v>29</v>
      </c>
      <c r="H10">
        <v>42838.480555555558</v>
      </c>
      <c r="I10" t="s">
        <v>13</v>
      </c>
      <c r="J10" t="s">
        <v>14</v>
      </c>
    </row>
    <row r="11" spans="1:10">
      <c r="A11" t="s">
        <v>10</v>
      </c>
      <c r="B11" t="s">
        <v>30</v>
      </c>
      <c r="C11" t="s">
        <v>930</v>
      </c>
      <c r="D11" t="s">
        <v>930</v>
      </c>
      <c r="E11" t="s">
        <v>931</v>
      </c>
      <c r="F11">
        <v>42867.333333333336</v>
      </c>
      <c r="G11" t="s">
        <v>31</v>
      </c>
      <c r="H11">
        <v>42872.418055555558</v>
      </c>
      <c r="I11" t="s">
        <v>13</v>
      </c>
      <c r="J11" t="s">
        <v>14</v>
      </c>
    </row>
    <row r="12" spans="1:10">
      <c r="A12" t="s">
        <v>10</v>
      </c>
      <c r="B12" t="s">
        <v>32</v>
      </c>
      <c r="C12" t="s">
        <v>930</v>
      </c>
      <c r="D12" t="s">
        <v>930</v>
      </c>
      <c r="E12" t="s">
        <v>931</v>
      </c>
      <c r="F12">
        <v>42844.333333333336</v>
      </c>
      <c r="G12" t="s">
        <v>33</v>
      </c>
      <c r="H12">
        <v>42845.425694444442</v>
      </c>
      <c r="I12" t="s">
        <v>13</v>
      </c>
      <c r="J12" t="s">
        <v>14</v>
      </c>
    </row>
    <row r="13" spans="1:10">
      <c r="A13" t="s">
        <v>10</v>
      </c>
      <c r="B13" t="s">
        <v>34</v>
      </c>
      <c r="C13" t="s">
        <v>930</v>
      </c>
      <c r="D13" t="s">
        <v>931</v>
      </c>
      <c r="E13" t="s">
        <v>931</v>
      </c>
      <c r="F13">
        <v>42835.333333333336</v>
      </c>
      <c r="G13" t="s">
        <v>35</v>
      </c>
      <c r="H13">
        <v>42838.423611111109</v>
      </c>
      <c r="I13" t="s">
        <v>13</v>
      </c>
      <c r="J13" t="s">
        <v>14</v>
      </c>
    </row>
    <row r="14" spans="1:10">
      <c r="A14" t="s">
        <v>10</v>
      </c>
      <c r="B14" t="s">
        <v>36</v>
      </c>
      <c r="C14" t="s">
        <v>930</v>
      </c>
      <c r="D14" t="s">
        <v>930</v>
      </c>
      <c r="E14" t="s">
        <v>931</v>
      </c>
      <c r="F14">
        <v>42830.333333333336</v>
      </c>
      <c r="G14" t="s">
        <v>37</v>
      </c>
      <c r="H14">
        <v>42838.364583333336</v>
      </c>
      <c r="I14" t="s">
        <v>13</v>
      </c>
      <c r="J14" t="s">
        <v>14</v>
      </c>
    </row>
    <row r="15" spans="1:10">
      <c r="A15" t="s">
        <v>10</v>
      </c>
      <c r="B15" t="s">
        <v>38</v>
      </c>
      <c r="C15" t="s">
        <v>930</v>
      </c>
      <c r="D15" t="s">
        <v>930</v>
      </c>
      <c r="E15" t="s">
        <v>931</v>
      </c>
      <c r="F15">
        <v>42830.333333333336</v>
      </c>
      <c r="G15" t="s">
        <v>39</v>
      </c>
      <c r="H15">
        <v>42838.343055555553</v>
      </c>
      <c r="I15" t="s">
        <v>13</v>
      </c>
      <c r="J15" t="s">
        <v>14</v>
      </c>
    </row>
    <row r="16" spans="1:10">
      <c r="A16" t="s">
        <v>10</v>
      </c>
      <c r="B16" t="s">
        <v>40</v>
      </c>
      <c r="C16" t="s">
        <v>930</v>
      </c>
      <c r="D16" t="s">
        <v>931</v>
      </c>
      <c r="E16" t="s">
        <v>931</v>
      </c>
      <c r="F16">
        <v>42835.333333333336</v>
      </c>
      <c r="G16" t="s">
        <v>41</v>
      </c>
      <c r="H16">
        <v>42838.412499999999</v>
      </c>
      <c r="I16" t="s">
        <v>13</v>
      </c>
      <c r="J16" t="s">
        <v>14</v>
      </c>
    </row>
    <row r="17" spans="1:10">
      <c r="A17" t="s">
        <v>10</v>
      </c>
      <c r="B17" t="s">
        <v>42</v>
      </c>
      <c r="C17" t="s">
        <v>930</v>
      </c>
      <c r="D17" t="s">
        <v>931</v>
      </c>
      <c r="E17" t="s">
        <v>930</v>
      </c>
      <c r="F17">
        <v>42839.333333333336</v>
      </c>
      <c r="G17" t="s">
        <v>43</v>
      </c>
      <c r="H17">
        <v>42838.472222222219</v>
      </c>
      <c r="I17" t="s">
        <v>13</v>
      </c>
      <c r="J17" t="s">
        <v>14</v>
      </c>
    </row>
    <row r="18" spans="1:10">
      <c r="A18" t="s">
        <v>10</v>
      </c>
      <c r="B18" t="s">
        <v>44</v>
      </c>
      <c r="C18" t="s">
        <v>930</v>
      </c>
      <c r="D18" t="s">
        <v>930</v>
      </c>
      <c r="E18" t="s">
        <v>931</v>
      </c>
      <c r="F18">
        <v>42853.333333333336</v>
      </c>
      <c r="G18" t="s">
        <v>29</v>
      </c>
      <c r="H18">
        <v>42859.393055555556</v>
      </c>
      <c r="I18" t="s">
        <v>13</v>
      </c>
      <c r="J18" t="s">
        <v>14</v>
      </c>
    </row>
    <row r="19" spans="1:10">
      <c r="A19" t="s">
        <v>10</v>
      </c>
      <c r="B19" t="s">
        <v>45</v>
      </c>
      <c r="C19" t="s">
        <v>930</v>
      </c>
      <c r="D19" t="s">
        <v>930</v>
      </c>
      <c r="E19" t="s">
        <v>930</v>
      </c>
      <c r="F19">
        <v>42860.333333333336</v>
      </c>
      <c r="G19" t="s">
        <v>46</v>
      </c>
      <c r="H19">
        <v>42859.404166666667</v>
      </c>
      <c r="I19" t="s">
        <v>13</v>
      </c>
      <c r="J19" t="s">
        <v>14</v>
      </c>
    </row>
    <row r="20" spans="1:10">
      <c r="A20" t="s">
        <v>10</v>
      </c>
      <c r="B20" t="s">
        <v>47</v>
      </c>
      <c r="C20" t="s">
        <v>930</v>
      </c>
      <c r="D20" t="s">
        <v>930</v>
      </c>
      <c r="E20" t="s">
        <v>931</v>
      </c>
      <c r="F20">
        <v>42837.333333333336</v>
      </c>
      <c r="G20" t="s">
        <v>48</v>
      </c>
      <c r="H20">
        <v>42838.431944444441</v>
      </c>
      <c r="I20" t="s">
        <v>13</v>
      </c>
      <c r="J20" t="s">
        <v>14</v>
      </c>
    </row>
    <row r="21" spans="1:10">
      <c r="A21" t="s">
        <v>10</v>
      </c>
      <c r="B21" t="s">
        <v>49</v>
      </c>
      <c r="C21" t="s">
        <v>930</v>
      </c>
      <c r="D21" t="s">
        <v>930</v>
      </c>
      <c r="E21" t="s">
        <v>931</v>
      </c>
      <c r="F21">
        <v>42832.333333333336</v>
      </c>
      <c r="G21" t="s">
        <v>50</v>
      </c>
      <c r="H21">
        <v>42838.386805555558</v>
      </c>
      <c r="I21" t="s">
        <v>13</v>
      </c>
      <c r="J21" t="s">
        <v>14</v>
      </c>
    </row>
    <row r="22" spans="1:10">
      <c r="A22" t="s">
        <v>10</v>
      </c>
      <c r="B22" t="s">
        <v>49</v>
      </c>
      <c r="C22" t="s">
        <v>930</v>
      </c>
      <c r="D22" t="s">
        <v>930</v>
      </c>
      <c r="E22" t="s">
        <v>931</v>
      </c>
      <c r="F22">
        <v>42832.333333333336</v>
      </c>
      <c r="G22" t="s">
        <v>51</v>
      </c>
      <c r="H22">
        <v>42838.386805555558</v>
      </c>
      <c r="I22" t="s">
        <v>13</v>
      </c>
      <c r="J22" t="s">
        <v>14</v>
      </c>
    </row>
    <row r="23" spans="1:10">
      <c r="A23" t="s">
        <v>10</v>
      </c>
      <c r="B23" t="s">
        <v>52</v>
      </c>
      <c r="C23" t="s">
        <v>930</v>
      </c>
      <c r="D23" t="s">
        <v>930</v>
      </c>
      <c r="E23" t="s">
        <v>931</v>
      </c>
      <c r="F23">
        <v>42858.333333333336</v>
      </c>
      <c r="G23" t="s">
        <v>41</v>
      </c>
      <c r="H23">
        <v>42859.397916666669</v>
      </c>
      <c r="I23" t="s">
        <v>13</v>
      </c>
      <c r="J23" t="s">
        <v>14</v>
      </c>
    </row>
    <row r="24" spans="1:10">
      <c r="A24" t="s">
        <v>10</v>
      </c>
      <c r="B24" t="s">
        <v>53</v>
      </c>
      <c r="C24" t="s">
        <v>931</v>
      </c>
      <c r="D24" t="s">
        <v>930</v>
      </c>
      <c r="E24" t="s">
        <v>930</v>
      </c>
      <c r="F24">
        <v>42853.333333333336</v>
      </c>
      <c r="G24" t="s">
        <v>54</v>
      </c>
      <c r="H24">
        <v>42852.479861111111</v>
      </c>
      <c r="I24" t="s">
        <v>13</v>
      </c>
      <c r="J24" t="s">
        <v>14</v>
      </c>
    </row>
    <row r="25" spans="1:10">
      <c r="A25" t="s">
        <v>10</v>
      </c>
      <c r="B25" t="s">
        <v>53</v>
      </c>
      <c r="C25" t="s">
        <v>931</v>
      </c>
      <c r="D25" t="s">
        <v>930</v>
      </c>
      <c r="E25" t="s">
        <v>931</v>
      </c>
      <c r="F25">
        <v>42853.333333333336</v>
      </c>
      <c r="G25" t="s">
        <v>55</v>
      </c>
      <c r="H25">
        <v>42859.376388888886</v>
      </c>
      <c r="I25" t="s">
        <v>13</v>
      </c>
      <c r="J25" t="s">
        <v>14</v>
      </c>
    </row>
    <row r="26" spans="1:10">
      <c r="A26" t="s">
        <v>10</v>
      </c>
      <c r="B26" t="s">
        <v>56</v>
      </c>
      <c r="C26" t="s">
        <v>930</v>
      </c>
      <c r="D26" t="s">
        <v>930</v>
      </c>
      <c r="E26" t="s">
        <v>931</v>
      </c>
      <c r="F26">
        <v>42853.333333333336</v>
      </c>
      <c r="G26" t="s">
        <v>57</v>
      </c>
      <c r="H26">
        <v>42859.388194444444</v>
      </c>
      <c r="I26" t="s">
        <v>13</v>
      </c>
      <c r="J26" t="s">
        <v>14</v>
      </c>
    </row>
    <row r="27" spans="1:10">
      <c r="A27" t="s">
        <v>10</v>
      </c>
      <c r="B27" t="s">
        <v>58</v>
      </c>
      <c r="C27" t="s">
        <v>930</v>
      </c>
      <c r="D27" t="s">
        <v>930</v>
      </c>
      <c r="E27" t="s">
        <v>931</v>
      </c>
      <c r="F27">
        <v>42863.333333333336</v>
      </c>
      <c r="G27" t="s">
        <v>54</v>
      </c>
      <c r="H27">
        <v>42872.392361111109</v>
      </c>
      <c r="I27" t="s">
        <v>13</v>
      </c>
      <c r="J27" t="s">
        <v>14</v>
      </c>
    </row>
    <row r="28" spans="1:10">
      <c r="A28" t="s">
        <v>10</v>
      </c>
      <c r="B28" t="s">
        <v>59</v>
      </c>
      <c r="C28" t="s">
        <v>931</v>
      </c>
      <c r="D28" t="s">
        <v>930</v>
      </c>
      <c r="E28" t="s">
        <v>930</v>
      </c>
      <c r="F28">
        <v>42853.333333333336</v>
      </c>
      <c r="G28" t="s">
        <v>60</v>
      </c>
      <c r="H28">
        <v>42845.450694444444</v>
      </c>
      <c r="I28" t="s">
        <v>13</v>
      </c>
      <c r="J28" t="s">
        <v>14</v>
      </c>
    </row>
    <row r="29" spans="1:10">
      <c r="A29" t="s">
        <v>10</v>
      </c>
      <c r="B29" t="s">
        <v>59</v>
      </c>
      <c r="C29" t="s">
        <v>931</v>
      </c>
      <c r="D29" t="s">
        <v>930</v>
      </c>
      <c r="E29" t="s">
        <v>930</v>
      </c>
      <c r="F29">
        <v>42853.333333333336</v>
      </c>
      <c r="G29" t="s">
        <v>61</v>
      </c>
      <c r="H29">
        <v>42845.450694444444</v>
      </c>
      <c r="I29" t="s">
        <v>13</v>
      </c>
      <c r="J29" t="s">
        <v>14</v>
      </c>
    </row>
    <row r="30" spans="1:10">
      <c r="A30" t="s">
        <v>10</v>
      </c>
      <c r="B30" t="s">
        <v>59</v>
      </c>
      <c r="C30" t="s">
        <v>931</v>
      </c>
      <c r="D30" t="s">
        <v>930</v>
      </c>
      <c r="E30" t="s">
        <v>930</v>
      </c>
      <c r="F30">
        <v>42853.333333333336</v>
      </c>
      <c r="G30" t="s">
        <v>62</v>
      </c>
      <c r="H30">
        <v>42852.440972222219</v>
      </c>
      <c r="I30" t="s">
        <v>13</v>
      </c>
      <c r="J30" t="s">
        <v>14</v>
      </c>
    </row>
    <row r="31" spans="1:10">
      <c r="A31" t="s">
        <v>10</v>
      </c>
      <c r="B31" t="s">
        <v>59</v>
      </c>
      <c r="C31" t="s">
        <v>931</v>
      </c>
      <c r="D31" t="s">
        <v>930</v>
      </c>
      <c r="E31" t="s">
        <v>931</v>
      </c>
      <c r="F31">
        <v>42853.333333333336</v>
      </c>
      <c r="G31" t="s">
        <v>63</v>
      </c>
      <c r="H31">
        <v>42872.375694444447</v>
      </c>
      <c r="I31" t="s">
        <v>13</v>
      </c>
      <c r="J31" t="s">
        <v>14</v>
      </c>
    </row>
    <row r="32" spans="1:10">
      <c r="A32" t="s">
        <v>10</v>
      </c>
      <c r="B32" t="s">
        <v>64</v>
      </c>
      <c r="C32" t="s">
        <v>930</v>
      </c>
      <c r="D32" t="s">
        <v>931</v>
      </c>
      <c r="E32" t="s">
        <v>931</v>
      </c>
      <c r="F32">
        <v>42837.333333333336</v>
      </c>
      <c r="G32" t="s">
        <v>65</v>
      </c>
      <c r="H32">
        <v>42838.438194444447</v>
      </c>
      <c r="I32" t="s">
        <v>13</v>
      </c>
      <c r="J32" t="s">
        <v>14</v>
      </c>
    </row>
    <row r="33" spans="1:10">
      <c r="A33" t="s">
        <v>10</v>
      </c>
      <c r="B33" t="s">
        <v>66</v>
      </c>
      <c r="C33" t="s">
        <v>930</v>
      </c>
      <c r="D33" t="s">
        <v>931</v>
      </c>
      <c r="E33" t="s">
        <v>930</v>
      </c>
      <c r="F33">
        <v>42846.333333333336</v>
      </c>
      <c r="G33" t="s">
        <v>67</v>
      </c>
      <c r="H33">
        <v>42845.43472222222</v>
      </c>
      <c r="I33" t="s">
        <v>13</v>
      </c>
      <c r="J33" t="s">
        <v>14</v>
      </c>
    </row>
    <row r="34" spans="1:10">
      <c r="A34" t="s">
        <v>10</v>
      </c>
      <c r="B34" t="s">
        <v>68</v>
      </c>
      <c r="C34" t="s">
        <v>930</v>
      </c>
      <c r="D34" t="s">
        <v>930</v>
      </c>
      <c r="E34" t="s">
        <v>930</v>
      </c>
      <c r="F34">
        <v>42846.333333333336</v>
      </c>
      <c r="G34" t="s">
        <v>69</v>
      </c>
      <c r="H34">
        <v>42845.436805555553</v>
      </c>
      <c r="I34" t="s">
        <v>13</v>
      </c>
      <c r="J34" t="s">
        <v>14</v>
      </c>
    </row>
    <row r="35" spans="1:10">
      <c r="A35" t="s">
        <v>10</v>
      </c>
      <c r="B35" t="s">
        <v>70</v>
      </c>
      <c r="C35" t="s">
        <v>930</v>
      </c>
      <c r="D35" t="s">
        <v>930</v>
      </c>
      <c r="E35" t="s">
        <v>931</v>
      </c>
      <c r="F35">
        <v>42870.333333333336</v>
      </c>
      <c r="G35" t="s">
        <v>71</v>
      </c>
      <c r="H35">
        <v>42872.421527777777</v>
      </c>
      <c r="I35" t="s">
        <v>13</v>
      </c>
      <c r="J35" t="s">
        <v>14</v>
      </c>
    </row>
    <row r="36" spans="1:10">
      <c r="A36" t="s">
        <v>10</v>
      </c>
      <c r="B36" t="s">
        <v>72</v>
      </c>
      <c r="C36" t="s">
        <v>930</v>
      </c>
      <c r="D36" t="s">
        <v>931</v>
      </c>
      <c r="E36" t="s">
        <v>931</v>
      </c>
      <c r="F36">
        <v>42835.333333333336</v>
      </c>
      <c r="G36" t="s">
        <v>73</v>
      </c>
      <c r="H36">
        <v>42838.402777777781</v>
      </c>
      <c r="I36" t="s">
        <v>13</v>
      </c>
      <c r="J36" t="s">
        <v>14</v>
      </c>
    </row>
    <row r="37" spans="1:10">
      <c r="A37" t="s">
        <v>10</v>
      </c>
      <c r="B37" t="s">
        <v>74</v>
      </c>
      <c r="C37" t="s">
        <v>930</v>
      </c>
      <c r="D37" t="s">
        <v>930</v>
      </c>
      <c r="E37" t="s">
        <v>931</v>
      </c>
      <c r="F37">
        <v>42870.333333333336</v>
      </c>
      <c r="G37" t="s">
        <v>75</v>
      </c>
      <c r="H37">
        <v>42872.428472222222</v>
      </c>
      <c r="I37" t="s">
        <v>13</v>
      </c>
      <c r="J37" t="s">
        <v>14</v>
      </c>
    </row>
    <row r="38" spans="1:10">
      <c r="A38" t="s">
        <v>10</v>
      </c>
      <c r="B38" t="s">
        <v>76</v>
      </c>
      <c r="C38" t="s">
        <v>930</v>
      </c>
      <c r="D38" t="s">
        <v>930</v>
      </c>
      <c r="E38" t="s">
        <v>930</v>
      </c>
      <c r="F38">
        <v>42846.333333333336</v>
      </c>
      <c r="G38" t="s">
        <v>77</v>
      </c>
      <c r="H38">
        <v>42845.431944444441</v>
      </c>
      <c r="I38" t="s">
        <v>13</v>
      </c>
      <c r="J38" t="s">
        <v>14</v>
      </c>
    </row>
    <row r="39" spans="1:10">
      <c r="A39" t="s">
        <v>10</v>
      </c>
      <c r="B39" t="s">
        <v>78</v>
      </c>
      <c r="C39" t="s">
        <v>930</v>
      </c>
      <c r="D39" t="s">
        <v>930</v>
      </c>
      <c r="E39" t="s">
        <v>931</v>
      </c>
      <c r="F39">
        <v>42837.333333333336</v>
      </c>
      <c r="G39" t="s">
        <v>24</v>
      </c>
      <c r="H39">
        <v>42838.442361111112</v>
      </c>
      <c r="I39" t="s">
        <v>13</v>
      </c>
      <c r="J39" t="s">
        <v>14</v>
      </c>
    </row>
    <row r="40" spans="1:10">
      <c r="A40" t="s">
        <v>10</v>
      </c>
      <c r="B40" t="s">
        <v>79</v>
      </c>
      <c r="C40" t="s">
        <v>930</v>
      </c>
      <c r="D40" t="s">
        <v>930</v>
      </c>
      <c r="E40" t="s">
        <v>931</v>
      </c>
      <c r="F40">
        <v>42851.333333333336</v>
      </c>
      <c r="G40" t="s">
        <v>80</v>
      </c>
      <c r="H40">
        <v>42859.381944444445</v>
      </c>
      <c r="I40" t="s">
        <v>13</v>
      </c>
      <c r="J40" t="s">
        <v>14</v>
      </c>
    </row>
    <row r="41" spans="1:10">
      <c r="A41" t="s">
        <v>10</v>
      </c>
      <c r="B41" t="s">
        <v>81</v>
      </c>
      <c r="C41" t="s">
        <v>930</v>
      </c>
      <c r="D41" t="s">
        <v>930</v>
      </c>
      <c r="E41" t="s">
        <v>931</v>
      </c>
      <c r="F41">
        <v>42844.333333333336</v>
      </c>
      <c r="G41" t="s">
        <v>82</v>
      </c>
      <c r="H41">
        <v>42845.408333333333</v>
      </c>
      <c r="I41" t="s">
        <v>13</v>
      </c>
      <c r="J41" t="s">
        <v>14</v>
      </c>
    </row>
    <row r="42" spans="1:10">
      <c r="A42" t="s">
        <v>10</v>
      </c>
      <c r="B42" t="s">
        <v>83</v>
      </c>
      <c r="C42" t="s">
        <v>930</v>
      </c>
      <c r="D42" t="s">
        <v>931</v>
      </c>
      <c r="E42" t="s">
        <v>930</v>
      </c>
      <c r="F42">
        <v>42846.333333333336</v>
      </c>
      <c r="G42" t="s">
        <v>43</v>
      </c>
      <c r="H42">
        <v>42845.445138888892</v>
      </c>
      <c r="I42" t="s">
        <v>13</v>
      </c>
      <c r="J42" t="s">
        <v>14</v>
      </c>
    </row>
    <row r="43" spans="1:10">
      <c r="A43" t="s">
        <v>10</v>
      </c>
      <c r="B43" t="s">
        <v>84</v>
      </c>
      <c r="C43" t="s">
        <v>930</v>
      </c>
      <c r="D43" t="s">
        <v>931</v>
      </c>
      <c r="E43" t="s">
        <v>931</v>
      </c>
      <c r="F43">
        <v>42835.333333333336</v>
      </c>
      <c r="G43" t="s">
        <v>82</v>
      </c>
      <c r="H43">
        <v>42838.394444444442</v>
      </c>
      <c r="I43" t="s">
        <v>13</v>
      </c>
      <c r="J43" t="s">
        <v>14</v>
      </c>
    </row>
    <row r="44" spans="1:10">
      <c r="A44" t="s">
        <v>10</v>
      </c>
      <c r="B44" t="s">
        <v>84</v>
      </c>
      <c r="C44" t="s">
        <v>930</v>
      </c>
      <c r="D44" t="s">
        <v>931</v>
      </c>
      <c r="E44" t="s">
        <v>931</v>
      </c>
      <c r="F44">
        <v>42835.333333333336</v>
      </c>
      <c r="G44" t="s">
        <v>85</v>
      </c>
      <c r="H44">
        <v>42838.394444444442</v>
      </c>
      <c r="I44" t="s">
        <v>13</v>
      </c>
      <c r="J44" t="s">
        <v>14</v>
      </c>
    </row>
    <row r="45" spans="1:10">
      <c r="A45" t="s">
        <v>10</v>
      </c>
      <c r="B45" t="s">
        <v>86</v>
      </c>
      <c r="C45" t="e">
        <v>#N/A</v>
      </c>
      <c r="D45" t="e">
        <v>#N/A</v>
      </c>
      <c r="E45" t="e">
        <v>#N/A</v>
      </c>
      <c r="F45" t="e">
        <v>#N/A</v>
      </c>
      <c r="G45" t="s">
        <v>87</v>
      </c>
      <c r="H45">
        <v>42845.451388888891</v>
      </c>
      <c r="I45" t="s">
        <v>13</v>
      </c>
      <c r="J45" t="s">
        <v>88</v>
      </c>
    </row>
    <row r="46" spans="1:10">
      <c r="A46" t="s">
        <v>10</v>
      </c>
      <c r="B46" t="s">
        <v>89</v>
      </c>
      <c r="C46" t="s">
        <v>930</v>
      </c>
      <c r="D46" t="s">
        <v>931</v>
      </c>
      <c r="E46" t="s">
        <v>930</v>
      </c>
      <c r="F46">
        <v>42839.333333333336</v>
      </c>
      <c r="G46" t="s">
        <v>90</v>
      </c>
      <c r="H46">
        <v>42838.478472222225</v>
      </c>
      <c r="I46" t="s">
        <v>13</v>
      </c>
      <c r="J46" t="s">
        <v>14</v>
      </c>
    </row>
    <row r="47" spans="1:10">
      <c r="A47" t="s">
        <v>10</v>
      </c>
      <c r="B47" t="s">
        <v>91</v>
      </c>
      <c r="C47" t="s">
        <v>930</v>
      </c>
      <c r="D47" t="s">
        <v>930</v>
      </c>
      <c r="E47" t="s">
        <v>931</v>
      </c>
      <c r="F47">
        <v>42842.333333333336</v>
      </c>
      <c r="G47" t="s">
        <v>92</v>
      </c>
      <c r="H47">
        <v>42842.8</v>
      </c>
      <c r="I47" t="s">
        <v>13</v>
      </c>
      <c r="J47" t="s">
        <v>14</v>
      </c>
    </row>
    <row r="48" spans="1:10">
      <c r="A48" t="s">
        <v>10</v>
      </c>
      <c r="B48" t="s">
        <v>91</v>
      </c>
      <c r="C48" t="s">
        <v>930</v>
      </c>
      <c r="D48" t="s">
        <v>930</v>
      </c>
      <c r="E48" t="s">
        <v>931</v>
      </c>
      <c r="F48">
        <v>42842.333333333336</v>
      </c>
      <c r="G48" t="s">
        <v>20</v>
      </c>
      <c r="H48">
        <v>42842.8</v>
      </c>
      <c r="I48" t="s">
        <v>13</v>
      </c>
      <c r="J48" t="s">
        <v>14</v>
      </c>
    </row>
    <row r="49" spans="1:10">
      <c r="A49" t="s">
        <v>10</v>
      </c>
      <c r="B49" t="s">
        <v>93</v>
      </c>
      <c r="C49" t="s">
        <v>930</v>
      </c>
      <c r="D49" t="s">
        <v>931</v>
      </c>
      <c r="E49" t="s">
        <v>930</v>
      </c>
      <c r="F49">
        <v>42839.333333333336</v>
      </c>
      <c r="G49" t="s">
        <v>94</v>
      </c>
      <c r="H49">
        <v>42838.46875</v>
      </c>
      <c r="I49" t="s">
        <v>13</v>
      </c>
      <c r="J49" t="s">
        <v>14</v>
      </c>
    </row>
    <row r="50" spans="1:10">
      <c r="A50" t="s">
        <v>10</v>
      </c>
      <c r="B50" t="s">
        <v>95</v>
      </c>
      <c r="C50" t="s">
        <v>930</v>
      </c>
      <c r="D50" t="s">
        <v>930</v>
      </c>
      <c r="E50" t="s">
        <v>931</v>
      </c>
      <c r="F50">
        <v>42867.333333333336</v>
      </c>
      <c r="G50" t="s">
        <v>96</v>
      </c>
      <c r="H50">
        <v>42872.40625</v>
      </c>
      <c r="I50" t="s">
        <v>13</v>
      </c>
      <c r="J50" t="s">
        <v>14</v>
      </c>
    </row>
    <row r="51" spans="1:10">
      <c r="A51" t="s">
        <v>10</v>
      </c>
      <c r="B51" t="s">
        <v>97</v>
      </c>
      <c r="C51" t="s">
        <v>930</v>
      </c>
      <c r="D51" t="s">
        <v>930</v>
      </c>
      <c r="E51" t="s">
        <v>931</v>
      </c>
      <c r="F51">
        <v>42842.333333333336</v>
      </c>
      <c r="G51" t="s">
        <v>39</v>
      </c>
      <c r="H51">
        <v>42842.804166666669</v>
      </c>
      <c r="I51" t="s">
        <v>13</v>
      </c>
      <c r="J51" t="s">
        <v>14</v>
      </c>
    </row>
    <row r="52" spans="1:10">
      <c r="A52" t="s">
        <v>10</v>
      </c>
      <c r="B52" t="s">
        <v>98</v>
      </c>
      <c r="C52" t="s">
        <v>930</v>
      </c>
      <c r="D52" t="s">
        <v>930</v>
      </c>
      <c r="E52" t="s">
        <v>930</v>
      </c>
      <c r="F52">
        <v>42844.333333333336</v>
      </c>
      <c r="G52" t="s">
        <v>99</v>
      </c>
      <c r="H52">
        <v>42842.82708333333</v>
      </c>
      <c r="I52" t="s">
        <v>13</v>
      </c>
      <c r="J52" t="s">
        <v>14</v>
      </c>
    </row>
    <row r="53" spans="1:10">
      <c r="A53" t="s">
        <v>10</v>
      </c>
      <c r="B53" t="s">
        <v>98</v>
      </c>
      <c r="C53" t="s">
        <v>930</v>
      </c>
      <c r="D53" t="s">
        <v>930</v>
      </c>
      <c r="E53" t="s">
        <v>931</v>
      </c>
      <c r="F53">
        <v>42844.333333333336</v>
      </c>
      <c r="G53" t="s">
        <v>92</v>
      </c>
      <c r="H53">
        <v>42845.399305555555</v>
      </c>
      <c r="I53" t="s">
        <v>13</v>
      </c>
      <c r="J53" t="s">
        <v>14</v>
      </c>
    </row>
    <row r="54" spans="1:10">
      <c r="A54" t="s">
        <v>10</v>
      </c>
      <c r="B54" t="s">
        <v>98</v>
      </c>
      <c r="C54" t="s">
        <v>930</v>
      </c>
      <c r="D54" t="s">
        <v>930</v>
      </c>
      <c r="E54" t="s">
        <v>931</v>
      </c>
      <c r="F54">
        <v>42844.333333333336</v>
      </c>
      <c r="G54" t="s">
        <v>33</v>
      </c>
      <c r="H54">
        <v>42845.4</v>
      </c>
      <c r="I54" t="s">
        <v>13</v>
      </c>
      <c r="J54" t="s">
        <v>14</v>
      </c>
    </row>
    <row r="55" spans="1:10">
      <c r="A55" t="s">
        <v>10</v>
      </c>
      <c r="B55" t="s">
        <v>100</v>
      </c>
      <c r="C55" t="s">
        <v>930</v>
      </c>
      <c r="D55" t="s">
        <v>930</v>
      </c>
      <c r="E55" t="s">
        <v>931</v>
      </c>
      <c r="F55">
        <v>42867.333333333336</v>
      </c>
      <c r="G55" t="s">
        <v>101</v>
      </c>
      <c r="H55">
        <v>42872.413194444445</v>
      </c>
      <c r="I55" t="s">
        <v>13</v>
      </c>
      <c r="J55" t="s">
        <v>14</v>
      </c>
    </row>
    <row r="56" spans="1:10">
      <c r="A56" t="s">
        <v>10</v>
      </c>
      <c r="B56" t="s">
        <v>102</v>
      </c>
      <c r="C56" t="s">
        <v>930</v>
      </c>
      <c r="D56" t="s">
        <v>930</v>
      </c>
      <c r="E56" t="s">
        <v>930</v>
      </c>
      <c r="F56">
        <v>42839.333333333336</v>
      </c>
      <c r="G56" t="s">
        <v>103</v>
      </c>
      <c r="H56">
        <v>42838.462500000001</v>
      </c>
      <c r="I56" t="s">
        <v>13</v>
      </c>
      <c r="J56" t="s">
        <v>14</v>
      </c>
    </row>
    <row r="57" spans="1:10">
      <c r="A57" t="s">
        <v>10</v>
      </c>
      <c r="B57" t="s">
        <v>104</v>
      </c>
      <c r="C57" t="s">
        <v>930</v>
      </c>
      <c r="D57" t="s">
        <v>930</v>
      </c>
      <c r="E57" t="s">
        <v>931</v>
      </c>
      <c r="F57">
        <v>42863.333333333336</v>
      </c>
      <c r="G57" t="s">
        <v>105</v>
      </c>
      <c r="H57">
        <v>42872.397916666669</v>
      </c>
      <c r="I57" t="s">
        <v>13</v>
      </c>
      <c r="J57" t="s">
        <v>14</v>
      </c>
    </row>
    <row r="58" spans="1:10">
      <c r="A58" t="s">
        <v>10</v>
      </c>
      <c r="B58" t="s">
        <v>106</v>
      </c>
      <c r="C58" t="s">
        <v>930</v>
      </c>
      <c r="D58" t="s">
        <v>930</v>
      </c>
      <c r="E58" t="s">
        <v>930</v>
      </c>
      <c r="F58">
        <v>42860.333333333336</v>
      </c>
      <c r="G58" t="s">
        <v>107</v>
      </c>
      <c r="H58">
        <v>42859.402083333334</v>
      </c>
      <c r="I58" t="s">
        <v>13</v>
      </c>
      <c r="J58" t="s">
        <v>14</v>
      </c>
    </row>
    <row r="59" spans="1:10">
      <c r="A59" t="s">
        <v>10</v>
      </c>
      <c r="B59" t="s">
        <v>108</v>
      </c>
      <c r="C59" t="s">
        <v>930</v>
      </c>
      <c r="D59" t="s">
        <v>930</v>
      </c>
      <c r="E59" t="s">
        <v>931</v>
      </c>
      <c r="F59">
        <v>42835.333333333336</v>
      </c>
      <c r="G59" t="s">
        <v>105</v>
      </c>
      <c r="H59">
        <v>42838.427083333336</v>
      </c>
      <c r="I59" t="s">
        <v>13</v>
      </c>
      <c r="J59" t="s">
        <v>14</v>
      </c>
    </row>
    <row r="60" spans="1:10">
      <c r="A60" t="s">
        <v>10</v>
      </c>
      <c r="B60" t="s">
        <v>108</v>
      </c>
      <c r="C60" t="s">
        <v>930</v>
      </c>
      <c r="D60" t="s">
        <v>930</v>
      </c>
      <c r="E60" t="s">
        <v>931</v>
      </c>
      <c r="F60">
        <v>42835.333333333336</v>
      </c>
      <c r="G60" t="s">
        <v>61</v>
      </c>
      <c r="H60">
        <v>42838.427083333336</v>
      </c>
      <c r="I60" t="s">
        <v>13</v>
      </c>
      <c r="J60" t="s">
        <v>14</v>
      </c>
    </row>
    <row r="61" spans="1:10">
      <c r="A61" t="s">
        <v>10</v>
      </c>
      <c r="B61" t="s">
        <v>109</v>
      </c>
      <c r="C61" t="s">
        <v>930</v>
      </c>
      <c r="D61" t="s">
        <v>930</v>
      </c>
      <c r="E61" t="s">
        <v>931</v>
      </c>
      <c r="F61">
        <v>42832.333333333336</v>
      </c>
      <c r="G61" t="s">
        <v>103</v>
      </c>
      <c r="H61">
        <v>42838.375</v>
      </c>
      <c r="I61" t="s">
        <v>13</v>
      </c>
      <c r="J61" t="s">
        <v>14</v>
      </c>
    </row>
    <row r="62" spans="1:10">
      <c r="A62" t="s">
        <v>10</v>
      </c>
      <c r="B62" t="s">
        <v>110</v>
      </c>
      <c r="C62" t="s">
        <v>930</v>
      </c>
      <c r="D62" t="s">
        <v>930</v>
      </c>
      <c r="E62" t="s">
        <v>931</v>
      </c>
      <c r="F62">
        <v>42870.333333333336</v>
      </c>
      <c r="G62" t="s">
        <v>50</v>
      </c>
      <c r="H62">
        <v>42872.424305555556</v>
      </c>
      <c r="I62" t="s">
        <v>13</v>
      </c>
      <c r="J62" t="s">
        <v>14</v>
      </c>
    </row>
    <row r="63" spans="1:10">
      <c r="A63" t="s">
        <v>10</v>
      </c>
      <c r="B63" t="s">
        <v>111</v>
      </c>
      <c r="C63" t="s">
        <v>930</v>
      </c>
      <c r="D63" t="s">
        <v>930</v>
      </c>
      <c r="E63" t="s">
        <v>931</v>
      </c>
      <c r="F63">
        <v>42870.333333333336</v>
      </c>
      <c r="G63" t="s">
        <v>67</v>
      </c>
      <c r="H63">
        <v>42872.4375</v>
      </c>
      <c r="I63" t="s">
        <v>13</v>
      </c>
      <c r="J63" t="s">
        <v>14</v>
      </c>
    </row>
    <row r="64" spans="1:10">
      <c r="A64" t="s">
        <v>10</v>
      </c>
      <c r="B64" t="s">
        <v>112</v>
      </c>
      <c r="C64" t="s">
        <v>930</v>
      </c>
      <c r="D64" t="s">
        <v>930</v>
      </c>
      <c r="E64" t="s">
        <v>931</v>
      </c>
      <c r="F64">
        <v>42863.333333333336</v>
      </c>
      <c r="G64" t="s">
        <v>37</v>
      </c>
      <c r="H64">
        <v>42872.380555555559</v>
      </c>
      <c r="I64" t="s">
        <v>13</v>
      </c>
      <c r="J64" t="s">
        <v>14</v>
      </c>
    </row>
    <row r="65" spans="1:10">
      <c r="A65" t="s">
        <v>10</v>
      </c>
      <c r="B65" t="s">
        <v>113</v>
      </c>
      <c r="C65" t="s">
        <v>930</v>
      </c>
      <c r="D65" t="s">
        <v>930</v>
      </c>
      <c r="E65" t="s">
        <v>931</v>
      </c>
      <c r="F65">
        <v>42856.333333333336</v>
      </c>
      <c r="G65" t="s">
        <v>114</v>
      </c>
      <c r="H65">
        <v>42859.394444444442</v>
      </c>
      <c r="I65" t="s">
        <v>13</v>
      </c>
      <c r="J65" t="s">
        <v>14</v>
      </c>
    </row>
    <row r="66" spans="1:10">
      <c r="A66" t="s">
        <v>10</v>
      </c>
      <c r="B66" t="s">
        <v>115</v>
      </c>
      <c r="C66" t="s">
        <v>930</v>
      </c>
      <c r="D66" t="s">
        <v>931</v>
      </c>
      <c r="E66" t="s">
        <v>931</v>
      </c>
      <c r="F66">
        <v>42844.333333333336</v>
      </c>
      <c r="G66" t="s">
        <v>41</v>
      </c>
      <c r="H66">
        <v>42845.411805555559</v>
      </c>
      <c r="I66" t="s">
        <v>13</v>
      </c>
      <c r="J66" t="s">
        <v>14</v>
      </c>
    </row>
    <row r="67" spans="1:10">
      <c r="A67" t="s">
        <v>10</v>
      </c>
      <c r="B67" t="s">
        <v>116</v>
      </c>
      <c r="C67" t="s">
        <v>930</v>
      </c>
      <c r="D67" t="s">
        <v>930</v>
      </c>
      <c r="E67" t="s">
        <v>931</v>
      </c>
      <c r="F67">
        <v>42837.333333333336</v>
      </c>
      <c r="G67" t="s">
        <v>117</v>
      </c>
      <c r="H67">
        <v>42838.43472222222</v>
      </c>
      <c r="I67" t="s">
        <v>13</v>
      </c>
      <c r="J67" t="s">
        <v>14</v>
      </c>
    </row>
    <row r="68" spans="1:10">
      <c r="A68" t="s">
        <v>10</v>
      </c>
      <c r="B68" t="s">
        <v>118</v>
      </c>
      <c r="C68" t="s">
        <v>930</v>
      </c>
      <c r="D68" t="s">
        <v>931</v>
      </c>
      <c r="E68" t="s">
        <v>931</v>
      </c>
      <c r="F68">
        <v>42842.333333333336</v>
      </c>
      <c r="G68" t="s">
        <v>103</v>
      </c>
      <c r="H68">
        <v>42842.81527777778</v>
      </c>
      <c r="I68" t="s">
        <v>13</v>
      </c>
      <c r="J68" t="s">
        <v>14</v>
      </c>
    </row>
    <row r="69" spans="1:10">
      <c r="A69" t="s">
        <v>10</v>
      </c>
      <c r="B69" t="s">
        <v>119</v>
      </c>
      <c r="C69" t="s">
        <v>930</v>
      </c>
      <c r="D69" t="s">
        <v>930</v>
      </c>
      <c r="E69" t="s">
        <v>931</v>
      </c>
      <c r="F69">
        <v>42844.333333333336</v>
      </c>
      <c r="G69" t="s">
        <v>67</v>
      </c>
      <c r="H69">
        <v>42845.422222222223</v>
      </c>
      <c r="I69" t="s">
        <v>13</v>
      </c>
      <c r="J69" t="s">
        <v>14</v>
      </c>
    </row>
    <row r="70" spans="1:10">
      <c r="A70" t="s">
        <v>10</v>
      </c>
      <c r="B70" t="s">
        <v>120</v>
      </c>
      <c r="C70" t="s">
        <v>930</v>
      </c>
      <c r="D70" t="s">
        <v>930</v>
      </c>
      <c r="E70" t="s">
        <v>931</v>
      </c>
      <c r="F70">
        <v>42837.333333333336</v>
      </c>
      <c r="G70" t="s">
        <v>24</v>
      </c>
      <c r="H70">
        <v>42838.430555555555</v>
      </c>
      <c r="I70" t="s">
        <v>13</v>
      </c>
      <c r="J70" t="s">
        <v>14</v>
      </c>
    </row>
    <row r="71" spans="1:10">
      <c r="A71" t="s">
        <v>10</v>
      </c>
      <c r="B71" t="s">
        <v>120</v>
      </c>
      <c r="C71" t="s">
        <v>930</v>
      </c>
      <c r="D71" t="s">
        <v>930</v>
      </c>
      <c r="E71" t="s">
        <v>931</v>
      </c>
      <c r="F71">
        <v>42837.333333333336</v>
      </c>
      <c r="G71" t="s">
        <v>46</v>
      </c>
      <c r="H71">
        <v>42839.834027777775</v>
      </c>
      <c r="I71" t="s">
        <v>13</v>
      </c>
      <c r="J71" t="s">
        <v>14</v>
      </c>
    </row>
    <row r="72" spans="1:10">
      <c r="A72" t="s">
        <v>10</v>
      </c>
      <c r="B72" t="s">
        <v>121</v>
      </c>
      <c r="C72" t="s">
        <v>930</v>
      </c>
      <c r="D72" t="s">
        <v>930</v>
      </c>
      <c r="E72" t="s">
        <v>930</v>
      </c>
      <c r="F72">
        <v>42839.333333333336</v>
      </c>
      <c r="G72" t="s">
        <v>65</v>
      </c>
      <c r="H72">
        <v>42838.486111111109</v>
      </c>
      <c r="I72" t="s">
        <v>13</v>
      </c>
      <c r="J72" t="s">
        <v>14</v>
      </c>
    </row>
    <row r="73" spans="1:10">
      <c r="A73" t="s">
        <v>10</v>
      </c>
      <c r="B73" t="s">
        <v>122</v>
      </c>
      <c r="C73" t="s">
        <v>930</v>
      </c>
      <c r="D73" t="s">
        <v>931</v>
      </c>
      <c r="E73" t="s">
        <v>931</v>
      </c>
      <c r="F73">
        <v>42844.333333333336</v>
      </c>
      <c r="G73" t="s">
        <v>82</v>
      </c>
      <c r="H73">
        <v>42845.417361111111</v>
      </c>
      <c r="I73" t="s">
        <v>13</v>
      </c>
      <c r="J73" t="s">
        <v>14</v>
      </c>
    </row>
    <row r="74" spans="1:10">
      <c r="A74" t="s">
        <v>10</v>
      </c>
      <c r="B74" t="s">
        <v>123</v>
      </c>
      <c r="C74" t="s">
        <v>930</v>
      </c>
      <c r="D74" t="s">
        <v>930</v>
      </c>
      <c r="E74" t="s">
        <v>931</v>
      </c>
      <c r="F74">
        <v>42863.333333333336</v>
      </c>
      <c r="G74" t="s">
        <v>57</v>
      </c>
      <c r="H74">
        <v>42872.40347222222</v>
      </c>
      <c r="I74" t="s">
        <v>13</v>
      </c>
      <c r="J74" t="s">
        <v>14</v>
      </c>
    </row>
    <row r="75" spans="1:10">
      <c r="A75" t="s">
        <v>124</v>
      </c>
      <c r="B75" t="s">
        <v>11</v>
      </c>
      <c r="C75" t="s">
        <v>930</v>
      </c>
      <c r="D75" t="s">
        <v>930</v>
      </c>
      <c r="E75" t="s">
        <v>930</v>
      </c>
      <c r="F75">
        <v>42842.333333333336</v>
      </c>
      <c r="G75" t="s">
        <v>125</v>
      </c>
      <c r="H75">
        <v>42841.859027777777</v>
      </c>
      <c r="I75" t="s">
        <v>13</v>
      </c>
      <c r="J75" t="s">
        <v>14</v>
      </c>
    </row>
    <row r="76" spans="1:10">
      <c r="A76" t="s">
        <v>124</v>
      </c>
      <c r="B76" t="s">
        <v>15</v>
      </c>
      <c r="C76" t="s">
        <v>930</v>
      </c>
      <c r="D76" t="s">
        <v>930</v>
      </c>
      <c r="E76" t="s">
        <v>930</v>
      </c>
      <c r="F76">
        <v>42870.333333333336</v>
      </c>
      <c r="G76" t="s">
        <v>87</v>
      </c>
      <c r="H76">
        <v>42870.311111111114</v>
      </c>
      <c r="I76" t="s">
        <v>13</v>
      </c>
      <c r="J76" t="s">
        <v>14</v>
      </c>
    </row>
    <row r="77" spans="1:10">
      <c r="A77" t="s">
        <v>124</v>
      </c>
      <c r="B77" t="s">
        <v>17</v>
      </c>
      <c r="C77" t="s">
        <v>930</v>
      </c>
      <c r="D77" t="s">
        <v>930</v>
      </c>
      <c r="E77" t="s">
        <v>930</v>
      </c>
      <c r="F77">
        <v>42860.333333333336</v>
      </c>
      <c r="G77" t="s">
        <v>126</v>
      </c>
      <c r="H77">
        <v>42859.470138888886</v>
      </c>
      <c r="I77" t="s">
        <v>13</v>
      </c>
      <c r="J77" t="s">
        <v>14</v>
      </c>
    </row>
    <row r="78" spans="1:10">
      <c r="A78" t="s">
        <v>124</v>
      </c>
      <c r="B78" t="s">
        <v>127</v>
      </c>
      <c r="C78" t="e">
        <v>#N/A</v>
      </c>
      <c r="D78" t="e">
        <v>#N/A</v>
      </c>
      <c r="E78" t="e">
        <v>#N/A</v>
      </c>
      <c r="F78" t="e">
        <v>#N/A</v>
      </c>
      <c r="G78" t="s">
        <v>87</v>
      </c>
      <c r="H78">
        <v>42834.811805555553</v>
      </c>
      <c r="I78" t="s">
        <v>13</v>
      </c>
      <c r="J78" t="s">
        <v>88</v>
      </c>
    </row>
    <row r="79" spans="1:10">
      <c r="A79" t="s">
        <v>124</v>
      </c>
      <c r="B79" t="s">
        <v>127</v>
      </c>
      <c r="C79" t="e">
        <v>#N/A</v>
      </c>
      <c r="D79" t="e">
        <v>#N/A</v>
      </c>
      <c r="E79" t="e">
        <v>#N/A</v>
      </c>
      <c r="F79" t="e">
        <v>#N/A</v>
      </c>
      <c r="G79" t="s">
        <v>128</v>
      </c>
      <c r="H79">
        <v>42849.340277777781</v>
      </c>
      <c r="I79" t="s">
        <v>13</v>
      </c>
      <c r="J79" t="s">
        <v>88</v>
      </c>
    </row>
    <row r="80" spans="1:10">
      <c r="A80" t="s">
        <v>124</v>
      </c>
      <c r="B80" t="s">
        <v>129</v>
      </c>
      <c r="C80" t="s">
        <v>930</v>
      </c>
      <c r="D80" t="s">
        <v>930</v>
      </c>
      <c r="E80" t="s">
        <v>930</v>
      </c>
      <c r="F80">
        <v>42858.333333333336</v>
      </c>
      <c r="G80" t="s">
        <v>20</v>
      </c>
      <c r="H80">
        <v>42857.463888888888</v>
      </c>
      <c r="I80" t="s">
        <v>13</v>
      </c>
      <c r="J80" t="s">
        <v>14</v>
      </c>
    </row>
    <row r="81" spans="1:10">
      <c r="A81" t="s">
        <v>124</v>
      </c>
      <c r="B81" t="s">
        <v>21</v>
      </c>
      <c r="C81" t="s">
        <v>930</v>
      </c>
      <c r="D81" t="s">
        <v>930</v>
      </c>
      <c r="E81" t="s">
        <v>930</v>
      </c>
      <c r="F81">
        <v>42846.333333333336</v>
      </c>
      <c r="G81" t="s">
        <v>130</v>
      </c>
      <c r="H81">
        <v>42846.304166666669</v>
      </c>
      <c r="I81" t="s">
        <v>13</v>
      </c>
      <c r="J81" t="s">
        <v>14</v>
      </c>
    </row>
    <row r="82" spans="1:10">
      <c r="A82" t="s">
        <v>124</v>
      </c>
      <c r="B82" t="s">
        <v>28</v>
      </c>
      <c r="C82" t="s">
        <v>930</v>
      </c>
      <c r="D82" t="s">
        <v>930</v>
      </c>
      <c r="E82" t="s">
        <v>930</v>
      </c>
      <c r="F82">
        <v>42839.333333333336</v>
      </c>
      <c r="G82" t="s">
        <v>77</v>
      </c>
      <c r="H82">
        <v>42837.48333333333</v>
      </c>
      <c r="I82" t="s">
        <v>13</v>
      </c>
      <c r="J82" t="s">
        <v>14</v>
      </c>
    </row>
    <row r="83" spans="1:10">
      <c r="A83" t="s">
        <v>124</v>
      </c>
      <c r="B83" t="s">
        <v>30</v>
      </c>
      <c r="C83" t="s">
        <v>930</v>
      </c>
      <c r="D83" t="s">
        <v>930</v>
      </c>
      <c r="E83" t="s">
        <v>930</v>
      </c>
      <c r="F83">
        <v>42867.333333333336</v>
      </c>
      <c r="G83" t="s">
        <v>35</v>
      </c>
      <c r="H83">
        <v>42867.255555555559</v>
      </c>
      <c r="I83" t="s">
        <v>13</v>
      </c>
      <c r="J83" t="s">
        <v>14</v>
      </c>
    </row>
    <row r="84" spans="1:10">
      <c r="A84" t="s">
        <v>124</v>
      </c>
      <c r="B84" t="s">
        <v>32</v>
      </c>
      <c r="C84" t="s">
        <v>930</v>
      </c>
      <c r="D84" t="s">
        <v>930</v>
      </c>
      <c r="E84" t="s">
        <v>930</v>
      </c>
      <c r="F84">
        <v>42844.333333333336</v>
      </c>
      <c r="G84" t="s">
        <v>131</v>
      </c>
      <c r="H84">
        <v>42844.288888888892</v>
      </c>
      <c r="I84" t="s">
        <v>13</v>
      </c>
      <c r="J84" t="s">
        <v>14</v>
      </c>
    </row>
    <row r="85" spans="1:10">
      <c r="A85" t="s">
        <v>124</v>
      </c>
      <c r="B85" t="s">
        <v>34</v>
      </c>
      <c r="C85" t="s">
        <v>930</v>
      </c>
      <c r="D85" t="s">
        <v>931</v>
      </c>
      <c r="E85" t="s">
        <v>930</v>
      </c>
      <c r="F85">
        <v>42835.333333333336</v>
      </c>
      <c r="G85" t="s">
        <v>132</v>
      </c>
      <c r="H85">
        <v>42834.852083333331</v>
      </c>
      <c r="I85" t="s">
        <v>13</v>
      </c>
      <c r="J85" t="s">
        <v>14</v>
      </c>
    </row>
    <row r="86" spans="1:10">
      <c r="A86" t="s">
        <v>124</v>
      </c>
      <c r="B86" t="s">
        <v>36</v>
      </c>
      <c r="C86" t="s">
        <v>930</v>
      </c>
      <c r="D86" t="s">
        <v>930</v>
      </c>
      <c r="E86" t="s">
        <v>931</v>
      </c>
      <c r="F86">
        <v>42830.333333333336</v>
      </c>
      <c r="G86" t="s">
        <v>133</v>
      </c>
      <c r="H86">
        <v>42831.390277777777</v>
      </c>
      <c r="I86" t="s">
        <v>13</v>
      </c>
      <c r="J86" t="s">
        <v>14</v>
      </c>
    </row>
    <row r="87" spans="1:10">
      <c r="A87" t="s">
        <v>124</v>
      </c>
      <c r="B87" t="s">
        <v>36</v>
      </c>
      <c r="C87" t="s">
        <v>930</v>
      </c>
      <c r="D87" t="s">
        <v>930</v>
      </c>
      <c r="E87" t="s">
        <v>931</v>
      </c>
      <c r="F87">
        <v>42830.333333333336</v>
      </c>
      <c r="G87" t="s">
        <v>46</v>
      </c>
      <c r="H87">
        <v>42831.402777777781</v>
      </c>
      <c r="I87" t="s">
        <v>13</v>
      </c>
      <c r="J87" t="s">
        <v>14</v>
      </c>
    </row>
    <row r="88" spans="1:10">
      <c r="A88" t="s">
        <v>124</v>
      </c>
      <c r="B88" t="s">
        <v>38</v>
      </c>
      <c r="C88" t="s">
        <v>930</v>
      </c>
      <c r="D88" t="s">
        <v>930</v>
      </c>
      <c r="E88" t="s">
        <v>931</v>
      </c>
      <c r="F88">
        <v>42830.333333333336</v>
      </c>
      <c r="G88" t="s">
        <v>134</v>
      </c>
      <c r="H88">
        <v>42831.381944444445</v>
      </c>
      <c r="I88" t="s">
        <v>13</v>
      </c>
      <c r="J88" t="s">
        <v>14</v>
      </c>
    </row>
    <row r="89" spans="1:10">
      <c r="A89" t="s">
        <v>124</v>
      </c>
      <c r="B89" t="s">
        <v>38</v>
      </c>
      <c r="C89" t="s">
        <v>930</v>
      </c>
      <c r="D89" t="s">
        <v>930</v>
      </c>
      <c r="E89" t="s">
        <v>931</v>
      </c>
      <c r="F89">
        <v>42830.333333333336</v>
      </c>
      <c r="G89" t="s">
        <v>135</v>
      </c>
      <c r="H89">
        <v>42831.388888888891</v>
      </c>
      <c r="I89" t="s">
        <v>13</v>
      </c>
      <c r="J89" t="s">
        <v>14</v>
      </c>
    </row>
    <row r="90" spans="1:10">
      <c r="A90" t="s">
        <v>124</v>
      </c>
      <c r="B90" t="s">
        <v>38</v>
      </c>
      <c r="C90" t="s">
        <v>930</v>
      </c>
      <c r="D90" t="s">
        <v>930</v>
      </c>
      <c r="E90" t="s">
        <v>931</v>
      </c>
      <c r="F90">
        <v>42830.333333333336</v>
      </c>
      <c r="G90" t="s">
        <v>125</v>
      </c>
      <c r="H90">
        <v>42831.38958333333</v>
      </c>
      <c r="I90" t="s">
        <v>13</v>
      </c>
      <c r="J90" t="s">
        <v>14</v>
      </c>
    </row>
    <row r="91" spans="1:10">
      <c r="A91" t="s">
        <v>124</v>
      </c>
      <c r="B91" t="s">
        <v>38</v>
      </c>
      <c r="C91" t="s">
        <v>930</v>
      </c>
      <c r="D91" t="s">
        <v>930</v>
      </c>
      <c r="E91" t="s">
        <v>931</v>
      </c>
      <c r="F91">
        <v>42830.333333333336</v>
      </c>
      <c r="G91" t="s">
        <v>87</v>
      </c>
      <c r="H91">
        <v>42831.390972222223</v>
      </c>
      <c r="I91" t="s">
        <v>13</v>
      </c>
      <c r="J91" t="s">
        <v>14</v>
      </c>
    </row>
    <row r="92" spans="1:10">
      <c r="A92" t="s">
        <v>124</v>
      </c>
      <c r="B92" t="s">
        <v>38</v>
      </c>
      <c r="C92" t="s">
        <v>930</v>
      </c>
      <c r="D92" t="s">
        <v>930</v>
      </c>
      <c r="E92" t="s">
        <v>931</v>
      </c>
      <c r="F92">
        <v>42830.333333333336</v>
      </c>
      <c r="G92" t="s">
        <v>105</v>
      </c>
      <c r="H92">
        <v>42831.392361111109</v>
      </c>
      <c r="I92" t="s">
        <v>13</v>
      </c>
      <c r="J92" t="s">
        <v>14</v>
      </c>
    </row>
    <row r="93" spans="1:10">
      <c r="A93" t="s">
        <v>124</v>
      </c>
      <c r="B93" t="s">
        <v>44</v>
      </c>
      <c r="C93" t="s">
        <v>930</v>
      </c>
      <c r="D93" t="s">
        <v>930</v>
      </c>
      <c r="E93" t="s">
        <v>931</v>
      </c>
      <c r="F93">
        <v>42853.333333333336</v>
      </c>
      <c r="G93" t="s">
        <v>136</v>
      </c>
      <c r="H93">
        <v>42855.713888888888</v>
      </c>
      <c r="I93" t="s">
        <v>13</v>
      </c>
      <c r="J93" t="s">
        <v>14</v>
      </c>
    </row>
    <row r="94" spans="1:10">
      <c r="A94" t="s">
        <v>124</v>
      </c>
      <c r="B94" t="s">
        <v>45</v>
      </c>
      <c r="C94" t="s">
        <v>930</v>
      </c>
      <c r="D94" t="s">
        <v>930</v>
      </c>
      <c r="E94" t="s">
        <v>930</v>
      </c>
      <c r="F94">
        <v>42860.333333333336</v>
      </c>
      <c r="G94" t="s">
        <v>50</v>
      </c>
      <c r="H94">
        <v>42859.479861111111</v>
      </c>
      <c r="I94" t="s">
        <v>13</v>
      </c>
      <c r="J94" t="s">
        <v>14</v>
      </c>
    </row>
    <row r="95" spans="1:10">
      <c r="A95" t="s">
        <v>124</v>
      </c>
      <c r="B95" t="s">
        <v>47</v>
      </c>
      <c r="C95" t="s">
        <v>930</v>
      </c>
      <c r="D95" t="s">
        <v>930</v>
      </c>
      <c r="E95" t="s">
        <v>930</v>
      </c>
      <c r="F95">
        <v>42837.333333333336</v>
      </c>
      <c r="G95" t="s">
        <v>80</v>
      </c>
      <c r="H95">
        <v>42836.489583333336</v>
      </c>
      <c r="I95" t="s">
        <v>13</v>
      </c>
      <c r="J95" t="s">
        <v>14</v>
      </c>
    </row>
    <row r="96" spans="1:10">
      <c r="A96" t="s">
        <v>124</v>
      </c>
      <c r="B96" t="s">
        <v>49</v>
      </c>
      <c r="C96" t="s">
        <v>930</v>
      </c>
      <c r="D96" t="s">
        <v>930</v>
      </c>
      <c r="E96" t="s">
        <v>930</v>
      </c>
      <c r="F96">
        <v>42832.333333333336</v>
      </c>
      <c r="G96" t="s">
        <v>136</v>
      </c>
      <c r="H96">
        <v>42831.412499999999</v>
      </c>
      <c r="I96" t="s">
        <v>13</v>
      </c>
      <c r="J96" t="s">
        <v>14</v>
      </c>
    </row>
    <row r="97" spans="1:10">
      <c r="A97" t="s">
        <v>124</v>
      </c>
      <c r="B97" t="s">
        <v>52</v>
      </c>
      <c r="C97" t="s">
        <v>930</v>
      </c>
      <c r="D97" t="s">
        <v>930</v>
      </c>
      <c r="E97" t="s">
        <v>930</v>
      </c>
      <c r="F97">
        <v>42858.333333333336</v>
      </c>
      <c r="G97" t="s">
        <v>67</v>
      </c>
      <c r="H97">
        <v>42857.455555555556</v>
      </c>
      <c r="I97" t="s">
        <v>13</v>
      </c>
      <c r="J97" t="s">
        <v>14</v>
      </c>
    </row>
    <row r="98" spans="1:10">
      <c r="A98" t="s">
        <v>124</v>
      </c>
      <c r="B98" t="s">
        <v>56</v>
      </c>
      <c r="C98" t="s">
        <v>930</v>
      </c>
      <c r="D98" t="s">
        <v>930</v>
      </c>
      <c r="E98" t="s">
        <v>931</v>
      </c>
      <c r="F98">
        <v>42853.333333333336</v>
      </c>
      <c r="G98" t="s">
        <v>137</v>
      </c>
      <c r="H98">
        <v>42855.70208333333</v>
      </c>
      <c r="I98" t="s">
        <v>13</v>
      </c>
      <c r="J98" t="s">
        <v>14</v>
      </c>
    </row>
    <row r="99" spans="1:10">
      <c r="A99" t="s">
        <v>124</v>
      </c>
      <c r="B99" t="s">
        <v>68</v>
      </c>
      <c r="C99" t="s">
        <v>930</v>
      </c>
      <c r="D99" t="s">
        <v>930</v>
      </c>
      <c r="E99" t="s">
        <v>930</v>
      </c>
      <c r="F99">
        <v>42846.333333333336</v>
      </c>
      <c r="G99" t="s">
        <v>138</v>
      </c>
      <c r="H99">
        <v>42846.295138888891</v>
      </c>
      <c r="I99" t="s">
        <v>13</v>
      </c>
      <c r="J99" t="s">
        <v>14</v>
      </c>
    </row>
    <row r="100" spans="1:10">
      <c r="A100" t="s">
        <v>124</v>
      </c>
      <c r="B100" t="s">
        <v>70</v>
      </c>
      <c r="C100" t="s">
        <v>930</v>
      </c>
      <c r="D100" t="s">
        <v>930</v>
      </c>
      <c r="E100" t="s">
        <v>930</v>
      </c>
      <c r="F100">
        <v>42870.333333333336</v>
      </c>
      <c r="G100" t="s">
        <v>33</v>
      </c>
      <c r="H100">
        <v>42870.297222222223</v>
      </c>
      <c r="I100" t="s">
        <v>13</v>
      </c>
      <c r="J100" t="s">
        <v>14</v>
      </c>
    </row>
    <row r="101" spans="1:10">
      <c r="A101" t="s">
        <v>124</v>
      </c>
      <c r="B101" t="s">
        <v>70</v>
      </c>
      <c r="C101" t="s">
        <v>930</v>
      </c>
      <c r="D101" t="s">
        <v>930</v>
      </c>
      <c r="E101" t="s">
        <v>930</v>
      </c>
      <c r="F101">
        <v>42870.333333333336</v>
      </c>
      <c r="G101" t="s">
        <v>139</v>
      </c>
      <c r="H101">
        <v>42870.298611111109</v>
      </c>
      <c r="I101" t="s">
        <v>13</v>
      </c>
      <c r="J101" t="s">
        <v>14</v>
      </c>
    </row>
    <row r="102" spans="1:10">
      <c r="A102" t="s">
        <v>124</v>
      </c>
      <c r="B102" t="s">
        <v>70</v>
      </c>
      <c r="C102" t="s">
        <v>930</v>
      </c>
      <c r="D102" t="s">
        <v>930</v>
      </c>
      <c r="E102" t="s">
        <v>930</v>
      </c>
      <c r="F102">
        <v>42870.333333333336</v>
      </c>
      <c r="G102" t="s">
        <v>140</v>
      </c>
      <c r="H102">
        <v>42870.305555555555</v>
      </c>
      <c r="I102" t="s">
        <v>13</v>
      </c>
      <c r="J102" t="s">
        <v>14</v>
      </c>
    </row>
    <row r="103" spans="1:10">
      <c r="A103" t="s">
        <v>124</v>
      </c>
      <c r="B103" t="s">
        <v>76</v>
      </c>
      <c r="C103" t="s">
        <v>930</v>
      </c>
      <c r="D103" t="s">
        <v>930</v>
      </c>
      <c r="E103" t="s">
        <v>930</v>
      </c>
      <c r="F103">
        <v>42846.333333333336</v>
      </c>
      <c r="G103" t="s">
        <v>141</v>
      </c>
      <c r="H103">
        <v>42846.282638888886</v>
      </c>
      <c r="I103" t="s">
        <v>13</v>
      </c>
      <c r="J103" t="s">
        <v>14</v>
      </c>
    </row>
    <row r="104" spans="1:10">
      <c r="A104" t="s">
        <v>124</v>
      </c>
      <c r="B104" t="s">
        <v>76</v>
      </c>
      <c r="C104" t="s">
        <v>930</v>
      </c>
      <c r="D104" t="s">
        <v>930</v>
      </c>
      <c r="E104" t="s">
        <v>930</v>
      </c>
      <c r="F104">
        <v>42846.333333333336</v>
      </c>
      <c r="G104" t="s">
        <v>142</v>
      </c>
      <c r="H104">
        <v>42846.284722222219</v>
      </c>
      <c r="I104" t="s">
        <v>13</v>
      </c>
      <c r="J104" t="s">
        <v>14</v>
      </c>
    </row>
    <row r="105" spans="1:10">
      <c r="A105" t="s">
        <v>124</v>
      </c>
      <c r="B105" t="s">
        <v>76</v>
      </c>
      <c r="C105" t="s">
        <v>930</v>
      </c>
      <c r="D105" t="s">
        <v>930</v>
      </c>
      <c r="E105" t="s">
        <v>930</v>
      </c>
      <c r="F105">
        <v>42846.333333333336</v>
      </c>
      <c r="G105" t="s">
        <v>143</v>
      </c>
      <c r="H105">
        <v>42846.286111111112</v>
      </c>
      <c r="I105" t="s">
        <v>13</v>
      </c>
      <c r="J105" t="s">
        <v>14</v>
      </c>
    </row>
    <row r="106" spans="1:10">
      <c r="A106" t="s">
        <v>124</v>
      </c>
      <c r="B106" t="s">
        <v>76</v>
      </c>
      <c r="C106" t="s">
        <v>930</v>
      </c>
      <c r="D106" t="s">
        <v>930</v>
      </c>
      <c r="E106" t="s">
        <v>930</v>
      </c>
      <c r="F106">
        <v>42846.333333333336</v>
      </c>
      <c r="G106" t="s">
        <v>144</v>
      </c>
      <c r="H106">
        <v>42846.291666666664</v>
      </c>
      <c r="I106" t="s">
        <v>13</v>
      </c>
      <c r="J106" t="s">
        <v>14</v>
      </c>
    </row>
    <row r="107" spans="1:10">
      <c r="A107" t="s">
        <v>124</v>
      </c>
      <c r="B107" t="s">
        <v>78</v>
      </c>
      <c r="C107" t="s">
        <v>930</v>
      </c>
      <c r="D107" t="s">
        <v>930</v>
      </c>
      <c r="E107" t="s">
        <v>930</v>
      </c>
      <c r="F107">
        <v>42837.333333333336</v>
      </c>
      <c r="G107" t="s">
        <v>145</v>
      </c>
      <c r="H107">
        <v>42836.493055555555</v>
      </c>
      <c r="I107" t="s">
        <v>13</v>
      </c>
      <c r="J107" t="s">
        <v>14</v>
      </c>
    </row>
    <row r="108" spans="1:10">
      <c r="A108" t="s">
        <v>124</v>
      </c>
      <c r="B108" t="s">
        <v>79</v>
      </c>
      <c r="C108" t="s">
        <v>930</v>
      </c>
      <c r="D108" t="s">
        <v>930</v>
      </c>
      <c r="E108" t="s">
        <v>931</v>
      </c>
      <c r="F108">
        <v>42851.333333333336</v>
      </c>
      <c r="G108" t="s">
        <v>146</v>
      </c>
      <c r="H108">
        <v>42855.689583333333</v>
      </c>
      <c r="I108" t="s">
        <v>13</v>
      </c>
      <c r="J108" t="s">
        <v>14</v>
      </c>
    </row>
    <row r="109" spans="1:10">
      <c r="A109" t="s">
        <v>124</v>
      </c>
      <c r="B109" t="s">
        <v>81</v>
      </c>
      <c r="C109" t="s">
        <v>930</v>
      </c>
      <c r="D109" t="s">
        <v>930</v>
      </c>
      <c r="E109" t="s">
        <v>930</v>
      </c>
      <c r="F109">
        <v>42844.333333333336</v>
      </c>
      <c r="G109" t="s">
        <v>147</v>
      </c>
      <c r="H109">
        <v>42844.282638888886</v>
      </c>
      <c r="I109" t="s">
        <v>13</v>
      </c>
      <c r="J109" t="s">
        <v>14</v>
      </c>
    </row>
    <row r="110" spans="1:10">
      <c r="A110" t="s">
        <v>124</v>
      </c>
      <c r="B110" t="s">
        <v>91</v>
      </c>
      <c r="C110" t="s">
        <v>930</v>
      </c>
      <c r="D110" t="s">
        <v>930</v>
      </c>
      <c r="E110" t="s">
        <v>930</v>
      </c>
      <c r="F110">
        <v>42842.333333333336</v>
      </c>
      <c r="G110" t="s">
        <v>33</v>
      </c>
      <c r="H110">
        <v>42841.84652777778</v>
      </c>
      <c r="I110" t="s">
        <v>13</v>
      </c>
      <c r="J110" t="s">
        <v>14</v>
      </c>
    </row>
    <row r="111" spans="1:10">
      <c r="A111" t="s">
        <v>124</v>
      </c>
      <c r="B111" t="s">
        <v>148</v>
      </c>
      <c r="C111" t="s">
        <v>930</v>
      </c>
      <c r="D111" t="s">
        <v>930</v>
      </c>
      <c r="E111" t="s">
        <v>930</v>
      </c>
      <c r="F111">
        <v>42856.333333333336</v>
      </c>
      <c r="G111" t="s">
        <v>18</v>
      </c>
      <c r="H111">
        <v>42855.725694444445</v>
      </c>
      <c r="I111" t="s">
        <v>13</v>
      </c>
      <c r="J111" t="s">
        <v>14</v>
      </c>
    </row>
    <row r="112" spans="1:10">
      <c r="A112" t="s">
        <v>124</v>
      </c>
      <c r="B112" t="s">
        <v>149</v>
      </c>
      <c r="C112" t="e">
        <v>#N/A</v>
      </c>
      <c r="D112" t="e">
        <v>#N/A</v>
      </c>
      <c r="E112" t="e">
        <v>#N/A</v>
      </c>
      <c r="F112" t="e">
        <v>#N/A</v>
      </c>
      <c r="G112" t="s">
        <v>71</v>
      </c>
      <c r="H112">
        <v>42836.479861111111</v>
      </c>
      <c r="I112" t="s">
        <v>13</v>
      </c>
      <c r="J112" t="s">
        <v>14</v>
      </c>
    </row>
    <row r="113" spans="1:10">
      <c r="A113" t="s">
        <v>124</v>
      </c>
      <c r="B113" t="s">
        <v>95</v>
      </c>
      <c r="C113" t="s">
        <v>930</v>
      </c>
      <c r="D113" t="s">
        <v>930</v>
      </c>
      <c r="E113" t="s">
        <v>930</v>
      </c>
      <c r="F113">
        <v>42867.333333333336</v>
      </c>
      <c r="G113" t="s">
        <v>150</v>
      </c>
      <c r="H113">
        <v>42867.245138888888</v>
      </c>
      <c r="I113" t="s">
        <v>13</v>
      </c>
      <c r="J113" t="s">
        <v>14</v>
      </c>
    </row>
    <row r="114" spans="1:10">
      <c r="A114" t="s">
        <v>124</v>
      </c>
      <c r="B114" t="s">
        <v>97</v>
      </c>
      <c r="C114" t="s">
        <v>930</v>
      </c>
      <c r="D114" t="s">
        <v>930</v>
      </c>
      <c r="E114" t="s">
        <v>930</v>
      </c>
      <c r="F114">
        <v>42842.333333333336</v>
      </c>
      <c r="G114" t="s">
        <v>151</v>
      </c>
      <c r="H114">
        <v>42841.850694444445</v>
      </c>
      <c r="I114" t="s">
        <v>13</v>
      </c>
      <c r="J114" t="s">
        <v>14</v>
      </c>
    </row>
    <row r="115" spans="1:10">
      <c r="A115" t="s">
        <v>124</v>
      </c>
      <c r="B115" t="s">
        <v>98</v>
      </c>
      <c r="C115" t="s">
        <v>930</v>
      </c>
      <c r="D115" t="s">
        <v>930</v>
      </c>
      <c r="E115" t="s">
        <v>930</v>
      </c>
      <c r="F115">
        <v>42844.333333333336</v>
      </c>
      <c r="G115" t="s">
        <v>152</v>
      </c>
      <c r="H115">
        <v>42844.275694444441</v>
      </c>
      <c r="I115" t="s">
        <v>13</v>
      </c>
      <c r="J115" t="s">
        <v>14</v>
      </c>
    </row>
    <row r="116" spans="1:10">
      <c r="A116" t="s">
        <v>124</v>
      </c>
      <c r="B116" t="s">
        <v>100</v>
      </c>
      <c r="C116" t="s">
        <v>930</v>
      </c>
      <c r="D116" t="s">
        <v>930</v>
      </c>
      <c r="E116" t="s">
        <v>930</v>
      </c>
      <c r="F116">
        <v>42867.333333333336</v>
      </c>
      <c r="G116" t="s">
        <v>146</v>
      </c>
      <c r="H116">
        <v>42867.251388888886</v>
      </c>
      <c r="I116" t="s">
        <v>13</v>
      </c>
      <c r="J116" t="s">
        <v>14</v>
      </c>
    </row>
    <row r="117" spans="1:10">
      <c r="A117" t="s">
        <v>124</v>
      </c>
      <c r="B117" t="s">
        <v>102</v>
      </c>
      <c r="C117" t="s">
        <v>930</v>
      </c>
      <c r="D117" t="s">
        <v>930</v>
      </c>
      <c r="E117" t="s">
        <v>930</v>
      </c>
      <c r="F117">
        <v>42839.333333333336</v>
      </c>
      <c r="G117" t="s">
        <v>18</v>
      </c>
      <c r="H117">
        <v>42837.477083333331</v>
      </c>
      <c r="I117" t="s">
        <v>13</v>
      </c>
      <c r="J117" t="s">
        <v>14</v>
      </c>
    </row>
    <row r="118" spans="1:10">
      <c r="A118" t="s">
        <v>124</v>
      </c>
      <c r="B118" t="s">
        <v>106</v>
      </c>
      <c r="C118" t="s">
        <v>930</v>
      </c>
      <c r="D118" t="s">
        <v>930</v>
      </c>
      <c r="E118" t="s">
        <v>930</v>
      </c>
      <c r="F118">
        <v>42860.333333333336</v>
      </c>
      <c r="G118" t="s">
        <v>133</v>
      </c>
      <c r="H118">
        <v>42859.477083333331</v>
      </c>
      <c r="I118" t="s">
        <v>13</v>
      </c>
      <c r="J118" t="s">
        <v>14</v>
      </c>
    </row>
    <row r="119" spans="1:10">
      <c r="A119" t="s">
        <v>124</v>
      </c>
      <c r="B119" t="s">
        <v>153</v>
      </c>
      <c r="C119" t="e">
        <v>#N/A</v>
      </c>
      <c r="D119" t="e">
        <v>#N/A</v>
      </c>
      <c r="E119" t="e">
        <v>#N/A</v>
      </c>
      <c r="F119" t="e">
        <v>#N/A</v>
      </c>
      <c r="G119" t="s">
        <v>154</v>
      </c>
      <c r="H119">
        <v>42849.345833333333</v>
      </c>
      <c r="I119" t="s">
        <v>13</v>
      </c>
      <c r="J119" t="s">
        <v>88</v>
      </c>
    </row>
    <row r="120" spans="1:10">
      <c r="A120" t="s">
        <v>124</v>
      </c>
      <c r="B120" t="s">
        <v>153</v>
      </c>
      <c r="C120" t="e">
        <v>#N/A</v>
      </c>
      <c r="D120" t="e">
        <v>#N/A</v>
      </c>
      <c r="E120" t="e">
        <v>#N/A</v>
      </c>
      <c r="F120" t="e">
        <v>#N/A</v>
      </c>
      <c r="G120" t="s">
        <v>105</v>
      </c>
      <c r="H120">
        <v>42849.566666666666</v>
      </c>
      <c r="I120" t="s">
        <v>13</v>
      </c>
      <c r="J120" t="s">
        <v>88</v>
      </c>
    </row>
    <row r="121" spans="1:10">
      <c r="A121" t="s">
        <v>124</v>
      </c>
      <c r="B121" t="s">
        <v>153</v>
      </c>
      <c r="C121" t="e">
        <v>#N/A</v>
      </c>
      <c r="D121" t="e">
        <v>#N/A</v>
      </c>
      <c r="E121" t="e">
        <v>#N/A</v>
      </c>
      <c r="F121" t="e">
        <v>#N/A</v>
      </c>
      <c r="G121" t="s">
        <v>151</v>
      </c>
      <c r="H121">
        <v>42849.568055555559</v>
      </c>
      <c r="I121" t="s">
        <v>13</v>
      </c>
      <c r="J121" t="s">
        <v>88</v>
      </c>
    </row>
    <row r="122" spans="1:10">
      <c r="A122" t="s">
        <v>124</v>
      </c>
      <c r="B122" t="s">
        <v>153</v>
      </c>
      <c r="C122" t="e">
        <v>#N/A</v>
      </c>
      <c r="D122" t="e">
        <v>#N/A</v>
      </c>
      <c r="E122" t="e">
        <v>#N/A</v>
      </c>
      <c r="F122" t="e">
        <v>#N/A</v>
      </c>
      <c r="G122" t="s">
        <v>155</v>
      </c>
      <c r="H122">
        <v>42851.759722222225</v>
      </c>
      <c r="I122" t="s">
        <v>13</v>
      </c>
      <c r="J122" t="s">
        <v>88</v>
      </c>
    </row>
    <row r="123" spans="1:10">
      <c r="A123" t="s">
        <v>124</v>
      </c>
      <c r="B123" t="s">
        <v>108</v>
      </c>
      <c r="C123" t="s">
        <v>930</v>
      </c>
      <c r="D123" t="s">
        <v>930</v>
      </c>
      <c r="E123" t="s">
        <v>930</v>
      </c>
      <c r="F123">
        <v>42835.333333333336</v>
      </c>
      <c r="G123" t="s">
        <v>156</v>
      </c>
      <c r="H123">
        <v>42834.856944444444</v>
      </c>
      <c r="I123" t="s">
        <v>13</v>
      </c>
      <c r="J123" t="s">
        <v>14</v>
      </c>
    </row>
    <row r="124" spans="1:10">
      <c r="A124" t="s">
        <v>124</v>
      </c>
      <c r="B124" t="s">
        <v>157</v>
      </c>
      <c r="C124" t="e">
        <v>#N/A</v>
      </c>
      <c r="D124" t="e">
        <v>#N/A</v>
      </c>
      <c r="E124" t="e">
        <v>#N/A</v>
      </c>
      <c r="F124" t="e">
        <v>#N/A</v>
      </c>
      <c r="G124" t="s">
        <v>158</v>
      </c>
      <c r="H124">
        <v>42868.665277777778</v>
      </c>
      <c r="I124" t="s">
        <v>13</v>
      </c>
      <c r="J124" t="s">
        <v>88</v>
      </c>
    </row>
    <row r="125" spans="1:10">
      <c r="A125" t="s">
        <v>124</v>
      </c>
      <c r="B125" t="s">
        <v>109</v>
      </c>
      <c r="C125" t="s">
        <v>930</v>
      </c>
      <c r="D125" t="s">
        <v>930</v>
      </c>
      <c r="E125" t="s">
        <v>930</v>
      </c>
      <c r="F125">
        <v>42832.333333333336</v>
      </c>
      <c r="G125" t="s">
        <v>159</v>
      </c>
      <c r="H125">
        <v>42831.407638888886</v>
      </c>
      <c r="I125" t="s">
        <v>13</v>
      </c>
      <c r="J125" t="s">
        <v>14</v>
      </c>
    </row>
    <row r="126" spans="1:10">
      <c r="A126" t="s">
        <v>124</v>
      </c>
      <c r="B126" t="s">
        <v>160</v>
      </c>
      <c r="C126" t="e">
        <v>#N/A</v>
      </c>
      <c r="D126" t="e">
        <v>#N/A</v>
      </c>
      <c r="E126" t="e">
        <v>#N/A</v>
      </c>
      <c r="F126" t="e">
        <v>#N/A</v>
      </c>
      <c r="G126" t="s">
        <v>161</v>
      </c>
      <c r="H126">
        <v>42849.45416666667</v>
      </c>
      <c r="I126" t="s">
        <v>13</v>
      </c>
      <c r="J126" t="s">
        <v>88</v>
      </c>
    </row>
    <row r="127" spans="1:10">
      <c r="A127" t="s">
        <v>124</v>
      </c>
      <c r="B127" t="s">
        <v>160</v>
      </c>
      <c r="C127" t="e">
        <v>#N/A</v>
      </c>
      <c r="D127" t="e">
        <v>#N/A</v>
      </c>
      <c r="E127" t="e">
        <v>#N/A</v>
      </c>
      <c r="F127" t="e">
        <v>#N/A</v>
      </c>
      <c r="G127" t="s">
        <v>162</v>
      </c>
      <c r="H127">
        <v>42849.567361111112</v>
      </c>
      <c r="I127" t="s">
        <v>13</v>
      </c>
      <c r="J127" t="s">
        <v>88</v>
      </c>
    </row>
    <row r="128" spans="1:10">
      <c r="A128" t="s">
        <v>124</v>
      </c>
      <c r="B128" t="s">
        <v>110</v>
      </c>
      <c r="C128" t="s">
        <v>930</v>
      </c>
      <c r="D128" t="s">
        <v>930</v>
      </c>
      <c r="E128" t="s">
        <v>930</v>
      </c>
      <c r="F128">
        <v>42870.333333333336</v>
      </c>
      <c r="G128" t="s">
        <v>94</v>
      </c>
      <c r="H128">
        <v>42870.307638888888</v>
      </c>
      <c r="I128" t="s">
        <v>13</v>
      </c>
      <c r="J128" t="s">
        <v>14</v>
      </c>
    </row>
    <row r="129" spans="1:10">
      <c r="A129" t="s">
        <v>124</v>
      </c>
      <c r="B129" t="s">
        <v>163</v>
      </c>
      <c r="C129" t="e">
        <v>#N/A</v>
      </c>
      <c r="D129" t="e">
        <v>#N/A</v>
      </c>
      <c r="E129" t="e">
        <v>#N/A</v>
      </c>
      <c r="F129" t="e">
        <v>#N/A</v>
      </c>
      <c r="G129" t="s">
        <v>164</v>
      </c>
      <c r="H129">
        <v>42868.717361111114</v>
      </c>
      <c r="I129" t="s">
        <v>13</v>
      </c>
      <c r="J129" t="s">
        <v>88</v>
      </c>
    </row>
    <row r="130" spans="1:10">
      <c r="A130" t="s">
        <v>124</v>
      </c>
      <c r="B130" t="s">
        <v>113</v>
      </c>
      <c r="C130" t="s">
        <v>930</v>
      </c>
      <c r="D130" t="s">
        <v>930</v>
      </c>
      <c r="E130" t="s">
        <v>930</v>
      </c>
      <c r="F130">
        <v>42856.333333333336</v>
      </c>
      <c r="G130" t="s">
        <v>151</v>
      </c>
      <c r="H130">
        <v>42855.719444444447</v>
      </c>
      <c r="I130" t="s">
        <v>13</v>
      </c>
      <c r="J130" t="s">
        <v>14</v>
      </c>
    </row>
    <row r="131" spans="1:10">
      <c r="A131" t="s">
        <v>124</v>
      </c>
      <c r="B131" t="s">
        <v>116</v>
      </c>
      <c r="C131" t="s">
        <v>930</v>
      </c>
      <c r="D131" t="s">
        <v>930</v>
      </c>
      <c r="E131" t="s">
        <v>930</v>
      </c>
      <c r="F131">
        <v>42837.333333333336</v>
      </c>
      <c r="G131" t="s">
        <v>107</v>
      </c>
      <c r="H131">
        <v>42836.491666666669</v>
      </c>
      <c r="I131" t="s">
        <v>13</v>
      </c>
      <c r="J131" t="s">
        <v>14</v>
      </c>
    </row>
    <row r="132" spans="1:10">
      <c r="A132" t="s">
        <v>124</v>
      </c>
      <c r="B132" t="s">
        <v>119</v>
      </c>
      <c r="C132" t="s">
        <v>930</v>
      </c>
      <c r="D132" t="s">
        <v>930</v>
      </c>
      <c r="E132" t="s">
        <v>930</v>
      </c>
      <c r="F132">
        <v>42844.333333333336</v>
      </c>
      <c r="G132" t="s">
        <v>43</v>
      </c>
      <c r="H132">
        <v>42844.282638888886</v>
      </c>
      <c r="I132" t="s">
        <v>13</v>
      </c>
      <c r="J132" t="s">
        <v>14</v>
      </c>
    </row>
    <row r="133" spans="1:10">
      <c r="A133" t="s">
        <v>124</v>
      </c>
      <c r="B133" t="s">
        <v>119</v>
      </c>
      <c r="C133" t="s">
        <v>930</v>
      </c>
      <c r="D133" t="s">
        <v>930</v>
      </c>
      <c r="E133" t="s">
        <v>930</v>
      </c>
      <c r="F133">
        <v>42844.333333333336</v>
      </c>
      <c r="G133" t="s">
        <v>165</v>
      </c>
      <c r="H133">
        <v>42844.286111111112</v>
      </c>
      <c r="I133" t="s">
        <v>13</v>
      </c>
      <c r="J133" t="s">
        <v>14</v>
      </c>
    </row>
    <row r="134" spans="1:10">
      <c r="A134" t="s">
        <v>124</v>
      </c>
      <c r="B134" t="s">
        <v>121</v>
      </c>
      <c r="C134" t="s">
        <v>930</v>
      </c>
      <c r="D134" t="s">
        <v>930</v>
      </c>
      <c r="E134" t="s">
        <v>930</v>
      </c>
      <c r="F134">
        <v>42839.333333333336</v>
      </c>
      <c r="G134" t="s">
        <v>77</v>
      </c>
      <c r="H134">
        <v>42837.490972222222</v>
      </c>
      <c r="I134" t="s">
        <v>13</v>
      </c>
      <c r="J134" t="s">
        <v>14</v>
      </c>
    </row>
    <row r="135" spans="1:10">
      <c r="A135" t="s">
        <v>166</v>
      </c>
      <c r="B135" t="s">
        <v>167</v>
      </c>
      <c r="C135" t="e">
        <v>#N/A</v>
      </c>
      <c r="D135" t="e">
        <v>#N/A</v>
      </c>
      <c r="E135" t="e">
        <v>#N/A</v>
      </c>
      <c r="F135" t="e">
        <v>#N/A</v>
      </c>
      <c r="G135" t="s">
        <v>168</v>
      </c>
      <c r="H135">
        <v>42851.65347222222</v>
      </c>
      <c r="I135" t="s">
        <v>13</v>
      </c>
      <c r="J135" t="s">
        <v>169</v>
      </c>
    </row>
    <row r="136" spans="1:10">
      <c r="A136" t="s">
        <v>166</v>
      </c>
      <c r="B136" t="s">
        <v>11</v>
      </c>
      <c r="C136" t="s">
        <v>930</v>
      </c>
      <c r="D136" t="s">
        <v>930</v>
      </c>
      <c r="E136" t="s">
        <v>930</v>
      </c>
      <c r="F136">
        <v>42842.333333333336</v>
      </c>
      <c r="G136" t="s">
        <v>18</v>
      </c>
      <c r="H136">
        <v>42841.935416666667</v>
      </c>
      <c r="I136" t="s">
        <v>13</v>
      </c>
      <c r="J136" t="s">
        <v>14</v>
      </c>
    </row>
    <row r="137" spans="1:10">
      <c r="A137" t="s">
        <v>166</v>
      </c>
      <c r="B137" t="s">
        <v>15</v>
      </c>
      <c r="C137" t="s">
        <v>930</v>
      </c>
      <c r="D137" t="s">
        <v>930</v>
      </c>
      <c r="E137" t="s">
        <v>931</v>
      </c>
      <c r="F137">
        <v>42870.333333333336</v>
      </c>
      <c r="G137" t="s">
        <v>141</v>
      </c>
      <c r="H137">
        <v>42871.844444444447</v>
      </c>
      <c r="I137" t="s">
        <v>13</v>
      </c>
      <c r="J137" t="s">
        <v>14</v>
      </c>
    </row>
    <row r="138" spans="1:10">
      <c r="A138" t="s">
        <v>166</v>
      </c>
      <c r="B138" t="s">
        <v>17</v>
      </c>
      <c r="C138" t="s">
        <v>930</v>
      </c>
      <c r="D138" t="s">
        <v>930</v>
      </c>
      <c r="E138" t="s">
        <v>930</v>
      </c>
      <c r="F138">
        <v>42860.333333333336</v>
      </c>
      <c r="G138" t="s">
        <v>170</v>
      </c>
      <c r="H138">
        <v>42858.92291666667</v>
      </c>
      <c r="I138" t="s">
        <v>13</v>
      </c>
      <c r="J138" t="s">
        <v>14</v>
      </c>
    </row>
    <row r="139" spans="1:10">
      <c r="A139" t="s">
        <v>166</v>
      </c>
      <c r="B139" t="s">
        <v>129</v>
      </c>
      <c r="C139" t="s">
        <v>930</v>
      </c>
      <c r="D139" t="s">
        <v>930</v>
      </c>
      <c r="E139" t="s">
        <v>931</v>
      </c>
      <c r="F139">
        <v>42858.333333333336</v>
      </c>
      <c r="G139" t="s">
        <v>137</v>
      </c>
      <c r="H139">
        <v>42858.915972222225</v>
      </c>
      <c r="I139" t="s">
        <v>13</v>
      </c>
      <c r="J139" t="s">
        <v>14</v>
      </c>
    </row>
    <row r="140" spans="1:10">
      <c r="A140" t="s">
        <v>166</v>
      </c>
      <c r="B140" t="s">
        <v>171</v>
      </c>
      <c r="C140" t="e">
        <v>#N/A</v>
      </c>
      <c r="D140" t="e">
        <v>#N/A</v>
      </c>
      <c r="E140" t="e">
        <v>#N/A</v>
      </c>
      <c r="F140" t="e">
        <v>#N/A</v>
      </c>
      <c r="G140" t="s">
        <v>67</v>
      </c>
      <c r="H140">
        <v>42858.970833333333</v>
      </c>
      <c r="I140" t="s">
        <v>13</v>
      </c>
      <c r="J140" t="s">
        <v>88</v>
      </c>
    </row>
    <row r="141" spans="1:10">
      <c r="A141" t="s">
        <v>166</v>
      </c>
      <c r="B141" t="s">
        <v>21</v>
      </c>
      <c r="C141" t="s">
        <v>930</v>
      </c>
      <c r="D141" t="s">
        <v>930</v>
      </c>
      <c r="E141" t="s">
        <v>931</v>
      </c>
      <c r="F141">
        <v>42846.333333333336</v>
      </c>
      <c r="G141" t="s">
        <v>172</v>
      </c>
      <c r="H141">
        <v>42846.342361111114</v>
      </c>
      <c r="I141" t="s">
        <v>13</v>
      </c>
      <c r="J141" t="s">
        <v>14</v>
      </c>
    </row>
    <row r="142" spans="1:10">
      <c r="A142" t="s">
        <v>166</v>
      </c>
      <c r="B142" t="s">
        <v>173</v>
      </c>
      <c r="C142" t="s">
        <v>930</v>
      </c>
      <c r="D142" t="s">
        <v>931</v>
      </c>
      <c r="E142" t="s">
        <v>930</v>
      </c>
      <c r="F142">
        <v>42830.333333333336</v>
      </c>
      <c r="G142" t="s">
        <v>174</v>
      </c>
      <c r="H142">
        <v>42829.92083333333</v>
      </c>
      <c r="I142" t="s">
        <v>13</v>
      </c>
      <c r="J142" t="s">
        <v>14</v>
      </c>
    </row>
    <row r="143" spans="1:10">
      <c r="A143" t="s">
        <v>166</v>
      </c>
      <c r="B143" t="s">
        <v>28</v>
      </c>
      <c r="C143" t="s">
        <v>930</v>
      </c>
      <c r="D143" t="s">
        <v>930</v>
      </c>
      <c r="E143" t="s">
        <v>930</v>
      </c>
      <c r="F143">
        <v>42839.333333333336</v>
      </c>
      <c r="G143" t="s">
        <v>71</v>
      </c>
      <c r="H143">
        <v>42838.945138888892</v>
      </c>
      <c r="I143" t="s">
        <v>13</v>
      </c>
      <c r="J143" t="s">
        <v>14</v>
      </c>
    </row>
    <row r="144" spans="1:10">
      <c r="A144" t="s">
        <v>166</v>
      </c>
      <c r="B144" t="s">
        <v>30</v>
      </c>
      <c r="C144" t="s">
        <v>930</v>
      </c>
      <c r="D144" t="s">
        <v>930</v>
      </c>
      <c r="E144" t="s">
        <v>931</v>
      </c>
      <c r="F144">
        <v>42867.333333333336</v>
      </c>
      <c r="G144" t="s">
        <v>57</v>
      </c>
      <c r="H144">
        <v>42867.340277777781</v>
      </c>
      <c r="I144" t="s">
        <v>13</v>
      </c>
      <c r="J144" t="s">
        <v>14</v>
      </c>
    </row>
    <row r="145" spans="1:10">
      <c r="A145" t="s">
        <v>166</v>
      </c>
      <c r="B145" t="s">
        <v>32</v>
      </c>
      <c r="C145" t="s">
        <v>930</v>
      </c>
      <c r="D145" t="s">
        <v>930</v>
      </c>
      <c r="E145" t="s">
        <v>930</v>
      </c>
      <c r="F145">
        <v>42844.333333333336</v>
      </c>
      <c r="G145" t="s">
        <v>82</v>
      </c>
      <c r="H145">
        <v>42843.936805555553</v>
      </c>
      <c r="I145" t="s">
        <v>13</v>
      </c>
      <c r="J145" t="s">
        <v>14</v>
      </c>
    </row>
    <row r="146" spans="1:10">
      <c r="A146" t="s">
        <v>166</v>
      </c>
      <c r="B146" t="s">
        <v>34</v>
      </c>
      <c r="C146" t="s">
        <v>930</v>
      </c>
      <c r="D146" t="s">
        <v>931</v>
      </c>
      <c r="E146" t="s">
        <v>931</v>
      </c>
      <c r="F146">
        <v>42835.333333333336</v>
      </c>
      <c r="G146" t="s">
        <v>133</v>
      </c>
      <c r="H146">
        <v>42835.340277777781</v>
      </c>
      <c r="I146" t="s">
        <v>13</v>
      </c>
      <c r="J146" t="s">
        <v>14</v>
      </c>
    </row>
    <row r="147" spans="1:10">
      <c r="A147" t="s">
        <v>166</v>
      </c>
      <c r="B147" t="s">
        <v>175</v>
      </c>
      <c r="C147" t="s">
        <v>930</v>
      </c>
      <c r="D147" t="s">
        <v>931</v>
      </c>
      <c r="E147" t="s">
        <v>931</v>
      </c>
      <c r="F147">
        <v>42853.333333333336</v>
      </c>
      <c r="G147" t="s">
        <v>176</v>
      </c>
      <c r="H147">
        <v>42857.959027777775</v>
      </c>
      <c r="I147" t="s">
        <v>13</v>
      </c>
      <c r="J147" t="s">
        <v>14</v>
      </c>
    </row>
    <row r="148" spans="1:10">
      <c r="A148" t="s">
        <v>166</v>
      </c>
      <c r="B148" t="s">
        <v>36</v>
      </c>
      <c r="C148" t="s">
        <v>930</v>
      </c>
      <c r="D148" t="s">
        <v>930</v>
      </c>
      <c r="E148" t="s">
        <v>930</v>
      </c>
      <c r="F148">
        <v>42830.333333333336</v>
      </c>
      <c r="G148" t="s">
        <v>67</v>
      </c>
      <c r="H148">
        <v>42829.935416666667</v>
      </c>
      <c r="I148" t="s">
        <v>13</v>
      </c>
      <c r="J148" t="s">
        <v>14</v>
      </c>
    </row>
    <row r="149" spans="1:10">
      <c r="A149" t="s">
        <v>166</v>
      </c>
      <c r="B149" t="s">
        <v>38</v>
      </c>
      <c r="C149" t="s">
        <v>930</v>
      </c>
      <c r="D149" t="s">
        <v>930</v>
      </c>
      <c r="E149" t="s">
        <v>930</v>
      </c>
      <c r="F149">
        <v>42830.333333333336</v>
      </c>
      <c r="G149" t="s">
        <v>170</v>
      </c>
      <c r="H149">
        <v>42829.922222222223</v>
      </c>
      <c r="I149" t="s">
        <v>13</v>
      </c>
      <c r="J149" t="s">
        <v>14</v>
      </c>
    </row>
    <row r="150" spans="1:10">
      <c r="A150" t="s">
        <v>166</v>
      </c>
      <c r="B150" t="s">
        <v>177</v>
      </c>
      <c r="C150" t="s">
        <v>930</v>
      </c>
      <c r="D150" t="s">
        <v>931</v>
      </c>
      <c r="E150" t="s">
        <v>931</v>
      </c>
      <c r="F150">
        <v>42846.333333333336</v>
      </c>
      <c r="G150" t="s">
        <v>178</v>
      </c>
      <c r="H150">
        <v>42847.87777777778</v>
      </c>
      <c r="I150" t="s">
        <v>13</v>
      </c>
      <c r="J150" t="s">
        <v>14</v>
      </c>
    </row>
    <row r="151" spans="1:10">
      <c r="A151" t="s">
        <v>166</v>
      </c>
      <c r="B151" t="s">
        <v>44</v>
      </c>
      <c r="C151" t="s">
        <v>930</v>
      </c>
      <c r="D151" t="s">
        <v>930</v>
      </c>
      <c r="E151" t="s">
        <v>931</v>
      </c>
      <c r="F151">
        <v>42853.333333333336</v>
      </c>
      <c r="G151" t="s">
        <v>179</v>
      </c>
      <c r="H151">
        <v>42857.923611111109</v>
      </c>
      <c r="I151" t="s">
        <v>13</v>
      </c>
      <c r="J151" t="s">
        <v>14</v>
      </c>
    </row>
    <row r="152" spans="1:10">
      <c r="A152" t="s">
        <v>166</v>
      </c>
      <c r="B152" t="s">
        <v>45</v>
      </c>
      <c r="C152" t="s">
        <v>930</v>
      </c>
      <c r="D152" t="s">
        <v>930</v>
      </c>
      <c r="E152" t="s">
        <v>930</v>
      </c>
      <c r="F152">
        <v>42860.333333333336</v>
      </c>
      <c r="G152" t="s">
        <v>145</v>
      </c>
      <c r="H152">
        <v>42858.929861111108</v>
      </c>
      <c r="I152" t="s">
        <v>13</v>
      </c>
      <c r="J152" t="s">
        <v>14</v>
      </c>
    </row>
    <row r="153" spans="1:10">
      <c r="A153" t="s">
        <v>166</v>
      </c>
      <c r="B153" t="s">
        <v>47</v>
      </c>
      <c r="C153" t="s">
        <v>930</v>
      </c>
      <c r="D153" t="s">
        <v>930</v>
      </c>
      <c r="E153" t="s">
        <v>930</v>
      </c>
      <c r="F153">
        <v>42837.333333333336</v>
      </c>
      <c r="G153" t="s">
        <v>105</v>
      </c>
      <c r="H153">
        <v>42836.868750000001</v>
      </c>
      <c r="I153" t="s">
        <v>13</v>
      </c>
      <c r="J153" t="s">
        <v>14</v>
      </c>
    </row>
    <row r="154" spans="1:10">
      <c r="A154" t="s">
        <v>166</v>
      </c>
      <c r="B154" t="s">
        <v>49</v>
      </c>
      <c r="C154" t="s">
        <v>930</v>
      </c>
      <c r="D154" t="s">
        <v>930</v>
      </c>
      <c r="E154" t="s">
        <v>930</v>
      </c>
      <c r="F154">
        <v>42832.333333333336</v>
      </c>
      <c r="G154" t="s">
        <v>180</v>
      </c>
      <c r="H154">
        <v>42831.80972222222</v>
      </c>
      <c r="I154" t="s">
        <v>13</v>
      </c>
      <c r="J154" t="s">
        <v>14</v>
      </c>
    </row>
    <row r="155" spans="1:10">
      <c r="A155" t="s">
        <v>166</v>
      </c>
      <c r="B155" t="s">
        <v>52</v>
      </c>
      <c r="C155" t="s">
        <v>930</v>
      </c>
      <c r="D155" t="s">
        <v>930</v>
      </c>
      <c r="E155" t="s">
        <v>931</v>
      </c>
      <c r="F155">
        <v>42858.333333333336</v>
      </c>
      <c r="G155" t="s">
        <v>92</v>
      </c>
      <c r="H155">
        <v>42858.829861111109</v>
      </c>
      <c r="I155" t="s">
        <v>13</v>
      </c>
      <c r="J155" t="s">
        <v>14</v>
      </c>
    </row>
    <row r="156" spans="1:10">
      <c r="A156" t="s">
        <v>166</v>
      </c>
      <c r="B156" t="s">
        <v>56</v>
      </c>
      <c r="C156" t="s">
        <v>930</v>
      </c>
      <c r="D156" t="s">
        <v>930</v>
      </c>
      <c r="E156" t="s">
        <v>931</v>
      </c>
      <c r="F156">
        <v>42853.333333333336</v>
      </c>
      <c r="G156" t="s">
        <v>181</v>
      </c>
      <c r="H156">
        <v>42857.907638888886</v>
      </c>
      <c r="I156" t="s">
        <v>13</v>
      </c>
      <c r="J156" t="s">
        <v>14</v>
      </c>
    </row>
    <row r="157" spans="1:10">
      <c r="A157" t="s">
        <v>166</v>
      </c>
      <c r="B157" t="s">
        <v>182</v>
      </c>
      <c r="C157" t="s">
        <v>930</v>
      </c>
      <c r="D157" t="s">
        <v>931</v>
      </c>
      <c r="E157" t="s">
        <v>930</v>
      </c>
      <c r="F157">
        <v>42863.333333333336</v>
      </c>
      <c r="G157" t="s">
        <v>136</v>
      </c>
      <c r="H157">
        <v>42862.953472222223</v>
      </c>
      <c r="I157" t="s">
        <v>13</v>
      </c>
      <c r="J157" t="s">
        <v>14</v>
      </c>
    </row>
    <row r="158" spans="1:10">
      <c r="A158" t="s">
        <v>166</v>
      </c>
      <c r="B158" t="s">
        <v>58</v>
      </c>
      <c r="C158" t="s">
        <v>930</v>
      </c>
      <c r="D158" t="s">
        <v>930</v>
      </c>
      <c r="E158" t="s">
        <v>930</v>
      </c>
      <c r="F158">
        <v>42863.333333333336</v>
      </c>
      <c r="G158" t="s">
        <v>183</v>
      </c>
      <c r="H158">
        <v>42862.95416666667</v>
      </c>
      <c r="I158" t="s">
        <v>13</v>
      </c>
      <c r="J158" t="s">
        <v>14</v>
      </c>
    </row>
    <row r="159" spans="1:10">
      <c r="A159" t="s">
        <v>166</v>
      </c>
      <c r="B159" t="s">
        <v>184</v>
      </c>
      <c r="C159" t="s">
        <v>930</v>
      </c>
      <c r="D159" t="s">
        <v>931</v>
      </c>
      <c r="E159" t="s">
        <v>930</v>
      </c>
      <c r="F159">
        <v>42867.333333333336</v>
      </c>
      <c r="G159" t="s">
        <v>105</v>
      </c>
      <c r="H159">
        <v>42867.324305555558</v>
      </c>
      <c r="I159" t="s">
        <v>13</v>
      </c>
      <c r="J159" t="s">
        <v>14</v>
      </c>
    </row>
    <row r="160" spans="1:10">
      <c r="A160" t="s">
        <v>166</v>
      </c>
      <c r="B160" t="s">
        <v>64</v>
      </c>
      <c r="C160" t="s">
        <v>930</v>
      </c>
      <c r="D160" t="s">
        <v>931</v>
      </c>
      <c r="E160" t="s">
        <v>930</v>
      </c>
      <c r="F160">
        <v>42837.333333333336</v>
      </c>
      <c r="G160" t="s">
        <v>94</v>
      </c>
      <c r="H160">
        <v>42836.87222222222</v>
      </c>
      <c r="I160" t="s">
        <v>13</v>
      </c>
      <c r="J160" t="s">
        <v>14</v>
      </c>
    </row>
    <row r="161" spans="1:10">
      <c r="A161" t="s">
        <v>166</v>
      </c>
      <c r="B161" t="s">
        <v>68</v>
      </c>
      <c r="C161" t="s">
        <v>930</v>
      </c>
      <c r="D161" t="s">
        <v>930</v>
      </c>
      <c r="E161" t="s">
        <v>930</v>
      </c>
      <c r="F161">
        <v>42846.333333333336</v>
      </c>
      <c r="G161" t="s">
        <v>185</v>
      </c>
      <c r="H161">
        <v>42845.906944444447</v>
      </c>
      <c r="I161" t="s">
        <v>13</v>
      </c>
      <c r="J161" t="s">
        <v>14</v>
      </c>
    </row>
    <row r="162" spans="1:10">
      <c r="A162" t="s">
        <v>166</v>
      </c>
      <c r="B162" t="s">
        <v>68</v>
      </c>
      <c r="C162" t="s">
        <v>930</v>
      </c>
      <c r="D162" t="s">
        <v>930</v>
      </c>
      <c r="E162" t="s">
        <v>931</v>
      </c>
      <c r="F162">
        <v>42846.333333333336</v>
      </c>
      <c r="G162" t="s">
        <v>186</v>
      </c>
      <c r="H162">
        <v>42846.335416666669</v>
      </c>
      <c r="I162" t="s">
        <v>13</v>
      </c>
      <c r="J162" t="s">
        <v>14</v>
      </c>
    </row>
    <row r="163" spans="1:10">
      <c r="A163" t="s">
        <v>166</v>
      </c>
      <c r="B163" t="s">
        <v>70</v>
      </c>
      <c r="C163" t="s">
        <v>930</v>
      </c>
      <c r="D163" t="s">
        <v>930</v>
      </c>
      <c r="E163" t="s">
        <v>930</v>
      </c>
      <c r="F163">
        <v>42870.333333333336</v>
      </c>
      <c r="G163" t="s">
        <v>179</v>
      </c>
      <c r="H163">
        <v>42869.989583333336</v>
      </c>
      <c r="I163" t="s">
        <v>13</v>
      </c>
      <c r="J163" t="s">
        <v>14</v>
      </c>
    </row>
    <row r="164" spans="1:10">
      <c r="A164" t="s">
        <v>166</v>
      </c>
      <c r="B164" t="s">
        <v>70</v>
      </c>
      <c r="C164" t="s">
        <v>930</v>
      </c>
      <c r="D164" t="s">
        <v>930</v>
      </c>
      <c r="E164" t="s">
        <v>930</v>
      </c>
      <c r="F164">
        <v>42870.333333333336</v>
      </c>
      <c r="G164" t="s">
        <v>46</v>
      </c>
      <c r="H164">
        <v>42869.991666666669</v>
      </c>
      <c r="I164" t="s">
        <v>13</v>
      </c>
      <c r="J164" t="s">
        <v>14</v>
      </c>
    </row>
    <row r="165" spans="1:10">
      <c r="A165" t="s">
        <v>166</v>
      </c>
      <c r="B165" t="s">
        <v>187</v>
      </c>
      <c r="C165" t="s">
        <v>930</v>
      </c>
      <c r="D165" t="s">
        <v>931</v>
      </c>
      <c r="E165" t="s">
        <v>930</v>
      </c>
      <c r="F165">
        <v>42867.333333333336</v>
      </c>
      <c r="G165" t="s">
        <v>152</v>
      </c>
      <c r="H165">
        <v>42867.326388888891</v>
      </c>
      <c r="I165" t="s">
        <v>13</v>
      </c>
      <c r="J165" t="s">
        <v>14</v>
      </c>
    </row>
    <row r="166" spans="1:10">
      <c r="A166" t="s">
        <v>166</v>
      </c>
      <c r="B166" t="s">
        <v>72</v>
      </c>
      <c r="C166" t="s">
        <v>930</v>
      </c>
      <c r="D166" t="s">
        <v>931</v>
      </c>
      <c r="E166" t="s">
        <v>931</v>
      </c>
      <c r="F166">
        <v>42835.333333333336</v>
      </c>
      <c r="G166" t="s">
        <v>41</v>
      </c>
      <c r="H166">
        <v>42851.646527777775</v>
      </c>
      <c r="I166" t="s">
        <v>13</v>
      </c>
      <c r="J166" t="s">
        <v>188</v>
      </c>
    </row>
    <row r="167" spans="1:10">
      <c r="A167" t="s">
        <v>166</v>
      </c>
      <c r="B167" t="s">
        <v>74</v>
      </c>
      <c r="C167" t="s">
        <v>930</v>
      </c>
      <c r="D167" t="s">
        <v>930</v>
      </c>
      <c r="E167" t="s">
        <v>930</v>
      </c>
      <c r="F167">
        <v>42870.333333333336</v>
      </c>
      <c r="G167" t="s">
        <v>24</v>
      </c>
      <c r="H167">
        <v>42870.013194444444</v>
      </c>
      <c r="I167" t="s">
        <v>13</v>
      </c>
      <c r="J167" t="s">
        <v>14</v>
      </c>
    </row>
    <row r="168" spans="1:10">
      <c r="A168" t="s">
        <v>166</v>
      </c>
      <c r="B168" t="s">
        <v>76</v>
      </c>
      <c r="C168" t="s">
        <v>930</v>
      </c>
      <c r="D168" t="s">
        <v>930</v>
      </c>
      <c r="E168" t="s">
        <v>930</v>
      </c>
      <c r="F168">
        <v>42846.333333333336</v>
      </c>
      <c r="G168" t="s">
        <v>180</v>
      </c>
      <c r="H168">
        <v>42843.925000000003</v>
      </c>
      <c r="I168" t="s">
        <v>13</v>
      </c>
      <c r="J168" t="s">
        <v>14</v>
      </c>
    </row>
    <row r="169" spans="1:10">
      <c r="A169" t="s">
        <v>166</v>
      </c>
      <c r="B169" t="s">
        <v>76</v>
      </c>
      <c r="C169" t="s">
        <v>930</v>
      </c>
      <c r="D169" t="s">
        <v>930</v>
      </c>
      <c r="E169" t="s">
        <v>930</v>
      </c>
      <c r="F169">
        <v>42846.333333333336</v>
      </c>
      <c r="G169" t="s">
        <v>189</v>
      </c>
      <c r="H169">
        <v>42845.896527777775</v>
      </c>
      <c r="I169" t="s">
        <v>13</v>
      </c>
      <c r="J169" t="s">
        <v>14</v>
      </c>
    </row>
    <row r="170" spans="1:10">
      <c r="A170" t="s">
        <v>166</v>
      </c>
      <c r="B170" t="s">
        <v>78</v>
      </c>
      <c r="C170" t="s">
        <v>930</v>
      </c>
      <c r="D170" t="s">
        <v>930</v>
      </c>
      <c r="E170" t="s">
        <v>930</v>
      </c>
      <c r="F170">
        <v>42837.333333333336</v>
      </c>
      <c r="G170" t="s">
        <v>128</v>
      </c>
      <c r="H170">
        <v>42836.872916666667</v>
      </c>
      <c r="I170" t="s">
        <v>13</v>
      </c>
      <c r="J170" t="s">
        <v>14</v>
      </c>
    </row>
    <row r="171" spans="1:10">
      <c r="A171" t="s">
        <v>166</v>
      </c>
      <c r="B171" t="s">
        <v>79</v>
      </c>
      <c r="C171" t="s">
        <v>930</v>
      </c>
      <c r="D171" t="s">
        <v>930</v>
      </c>
      <c r="E171" t="s">
        <v>931</v>
      </c>
      <c r="F171">
        <v>42851.333333333336</v>
      </c>
      <c r="G171" t="s">
        <v>174</v>
      </c>
      <c r="H171">
        <v>42855.89166666667</v>
      </c>
      <c r="I171" t="s">
        <v>13</v>
      </c>
      <c r="J171" t="s">
        <v>14</v>
      </c>
    </row>
    <row r="172" spans="1:10">
      <c r="A172" t="s">
        <v>166</v>
      </c>
      <c r="B172" t="s">
        <v>79</v>
      </c>
      <c r="C172" t="s">
        <v>930</v>
      </c>
      <c r="D172" t="s">
        <v>930</v>
      </c>
      <c r="E172" t="s">
        <v>931</v>
      </c>
      <c r="F172">
        <v>42851.333333333336</v>
      </c>
      <c r="G172" t="s">
        <v>190</v>
      </c>
      <c r="H172">
        <v>42857.902083333334</v>
      </c>
      <c r="I172" t="s">
        <v>13</v>
      </c>
      <c r="J172" t="s">
        <v>14</v>
      </c>
    </row>
    <row r="173" spans="1:10">
      <c r="A173" t="s">
        <v>166</v>
      </c>
      <c r="B173" t="s">
        <v>81</v>
      </c>
      <c r="C173" t="s">
        <v>930</v>
      </c>
      <c r="D173" t="s">
        <v>930</v>
      </c>
      <c r="E173" t="s">
        <v>930</v>
      </c>
      <c r="F173">
        <v>42844.333333333336</v>
      </c>
      <c r="G173" t="s">
        <v>107</v>
      </c>
      <c r="H173">
        <v>42843.933333333334</v>
      </c>
      <c r="I173" t="s">
        <v>13</v>
      </c>
      <c r="J173" t="s">
        <v>14</v>
      </c>
    </row>
    <row r="174" spans="1:10">
      <c r="A174" t="s">
        <v>166</v>
      </c>
      <c r="B174" t="s">
        <v>191</v>
      </c>
      <c r="C174" t="s">
        <v>930</v>
      </c>
      <c r="D174" t="s">
        <v>930</v>
      </c>
      <c r="E174" t="s">
        <v>930</v>
      </c>
      <c r="F174">
        <v>42870.333333333336</v>
      </c>
      <c r="G174" t="s">
        <v>132</v>
      </c>
      <c r="H174">
        <v>42870.011111111111</v>
      </c>
      <c r="I174" t="s">
        <v>13</v>
      </c>
      <c r="J174" t="s">
        <v>14</v>
      </c>
    </row>
    <row r="175" spans="1:10">
      <c r="A175" t="s">
        <v>166</v>
      </c>
      <c r="B175" t="s">
        <v>192</v>
      </c>
      <c r="C175" t="s">
        <v>930</v>
      </c>
      <c r="D175" t="s">
        <v>931</v>
      </c>
      <c r="E175" t="s">
        <v>931</v>
      </c>
      <c r="F175">
        <v>42856.333333333336</v>
      </c>
      <c r="G175" t="s">
        <v>62</v>
      </c>
      <c r="H175">
        <v>42857.973611111112</v>
      </c>
      <c r="I175" t="s">
        <v>13</v>
      </c>
      <c r="J175" t="s">
        <v>14</v>
      </c>
    </row>
    <row r="176" spans="1:10">
      <c r="A176" t="s">
        <v>166</v>
      </c>
      <c r="B176" t="s">
        <v>192</v>
      </c>
      <c r="C176" t="s">
        <v>930</v>
      </c>
      <c r="D176" t="s">
        <v>931</v>
      </c>
      <c r="E176" t="s">
        <v>931</v>
      </c>
      <c r="F176">
        <v>42856.333333333336</v>
      </c>
      <c r="G176" t="s">
        <v>178</v>
      </c>
      <c r="H176">
        <v>42858.911111111112</v>
      </c>
      <c r="I176" t="s">
        <v>13</v>
      </c>
      <c r="J176" t="s">
        <v>14</v>
      </c>
    </row>
    <row r="177" spans="1:10">
      <c r="A177" t="s">
        <v>166</v>
      </c>
      <c r="B177" t="s">
        <v>91</v>
      </c>
      <c r="C177" t="s">
        <v>930</v>
      </c>
      <c r="D177" t="s">
        <v>930</v>
      </c>
      <c r="E177" t="s">
        <v>930</v>
      </c>
      <c r="F177">
        <v>42842.333333333336</v>
      </c>
      <c r="G177" t="s">
        <v>67</v>
      </c>
      <c r="H177">
        <v>42841.74722222222</v>
      </c>
      <c r="I177" t="s">
        <v>13</v>
      </c>
      <c r="J177" t="s">
        <v>14</v>
      </c>
    </row>
    <row r="178" spans="1:10">
      <c r="A178" t="s">
        <v>166</v>
      </c>
      <c r="B178" t="s">
        <v>193</v>
      </c>
      <c r="C178" t="s">
        <v>930</v>
      </c>
      <c r="D178" t="s">
        <v>931</v>
      </c>
      <c r="E178" t="s">
        <v>930</v>
      </c>
      <c r="F178">
        <v>42830.333333333336</v>
      </c>
      <c r="G178" t="s">
        <v>194</v>
      </c>
      <c r="H178">
        <v>42829.933333333334</v>
      </c>
      <c r="I178" t="s">
        <v>13</v>
      </c>
      <c r="J178" t="s">
        <v>14</v>
      </c>
    </row>
    <row r="179" spans="1:10">
      <c r="A179" t="s">
        <v>166</v>
      </c>
      <c r="B179" t="s">
        <v>148</v>
      </c>
      <c r="C179" t="s">
        <v>930</v>
      </c>
      <c r="D179" t="s">
        <v>930</v>
      </c>
      <c r="E179" t="s">
        <v>931</v>
      </c>
      <c r="F179">
        <v>42856.333333333336</v>
      </c>
      <c r="G179" t="s">
        <v>179</v>
      </c>
      <c r="H179">
        <v>42857.977083333331</v>
      </c>
      <c r="I179" t="s">
        <v>13</v>
      </c>
      <c r="J179" t="s">
        <v>14</v>
      </c>
    </row>
    <row r="180" spans="1:10">
      <c r="A180" t="s">
        <v>166</v>
      </c>
      <c r="B180" t="s">
        <v>195</v>
      </c>
      <c r="C180" t="s">
        <v>930</v>
      </c>
      <c r="D180" t="s">
        <v>930</v>
      </c>
      <c r="E180" t="s">
        <v>930</v>
      </c>
      <c r="F180">
        <v>42870.333333333336</v>
      </c>
      <c r="G180" t="s">
        <v>155</v>
      </c>
      <c r="H180">
        <v>42870.015972222223</v>
      </c>
      <c r="I180" t="s">
        <v>13</v>
      </c>
      <c r="J180" t="s">
        <v>14</v>
      </c>
    </row>
    <row r="181" spans="1:10">
      <c r="A181" t="s">
        <v>166</v>
      </c>
      <c r="B181" t="s">
        <v>195</v>
      </c>
      <c r="C181" t="s">
        <v>930</v>
      </c>
      <c r="D181" t="s">
        <v>930</v>
      </c>
      <c r="E181" t="s">
        <v>931</v>
      </c>
      <c r="F181">
        <v>42870.333333333336</v>
      </c>
      <c r="G181" t="s">
        <v>22</v>
      </c>
      <c r="H181">
        <v>42871.84097222222</v>
      </c>
      <c r="I181" t="s">
        <v>13</v>
      </c>
      <c r="J181" t="s">
        <v>14</v>
      </c>
    </row>
    <row r="182" spans="1:10">
      <c r="A182" t="s">
        <v>166</v>
      </c>
      <c r="B182" t="s">
        <v>196</v>
      </c>
      <c r="C182" t="s">
        <v>930</v>
      </c>
      <c r="D182" t="s">
        <v>931</v>
      </c>
      <c r="E182" t="s">
        <v>930</v>
      </c>
      <c r="F182">
        <v>42863.333333333336</v>
      </c>
      <c r="G182" t="s">
        <v>174</v>
      </c>
      <c r="H182">
        <v>42862.945138888892</v>
      </c>
      <c r="I182" t="s">
        <v>13</v>
      </c>
      <c r="J182" t="s">
        <v>14</v>
      </c>
    </row>
    <row r="183" spans="1:10">
      <c r="A183" t="s">
        <v>166</v>
      </c>
      <c r="B183" t="s">
        <v>95</v>
      </c>
      <c r="C183" t="s">
        <v>930</v>
      </c>
      <c r="D183" t="s">
        <v>930</v>
      </c>
      <c r="E183" t="s">
        <v>931</v>
      </c>
      <c r="F183">
        <v>42867.333333333336</v>
      </c>
      <c r="G183" t="s">
        <v>178</v>
      </c>
      <c r="H183">
        <v>42867.333333333336</v>
      </c>
      <c r="I183" t="s">
        <v>13</v>
      </c>
      <c r="J183" t="s">
        <v>14</v>
      </c>
    </row>
    <row r="184" spans="1:10">
      <c r="A184" t="s">
        <v>166</v>
      </c>
      <c r="B184" t="s">
        <v>97</v>
      </c>
      <c r="C184" t="s">
        <v>930</v>
      </c>
      <c r="D184" t="s">
        <v>930</v>
      </c>
      <c r="E184" t="s">
        <v>930</v>
      </c>
      <c r="F184">
        <v>42842.333333333336</v>
      </c>
      <c r="G184" t="s">
        <v>137</v>
      </c>
      <c r="H184">
        <v>42841.909722222219</v>
      </c>
      <c r="I184" t="s">
        <v>13</v>
      </c>
      <c r="J184" t="s">
        <v>14</v>
      </c>
    </row>
    <row r="185" spans="1:10">
      <c r="A185" t="s">
        <v>166</v>
      </c>
      <c r="B185" t="s">
        <v>98</v>
      </c>
      <c r="C185" t="s">
        <v>930</v>
      </c>
      <c r="D185" t="s">
        <v>930</v>
      </c>
      <c r="E185" t="s">
        <v>930</v>
      </c>
      <c r="F185">
        <v>42844.333333333336</v>
      </c>
      <c r="G185" t="s">
        <v>105</v>
      </c>
      <c r="H185">
        <v>42843.925000000003</v>
      </c>
      <c r="I185" t="s">
        <v>13</v>
      </c>
      <c r="J185" t="s">
        <v>14</v>
      </c>
    </row>
    <row r="186" spans="1:10">
      <c r="A186" t="s">
        <v>166</v>
      </c>
      <c r="B186" t="s">
        <v>100</v>
      </c>
      <c r="C186" t="s">
        <v>930</v>
      </c>
      <c r="D186" t="s">
        <v>930</v>
      </c>
      <c r="E186" t="s">
        <v>931</v>
      </c>
      <c r="F186">
        <v>42867.333333333336</v>
      </c>
      <c r="G186" t="s">
        <v>105</v>
      </c>
      <c r="H186">
        <v>42867.337500000001</v>
      </c>
      <c r="I186" t="s">
        <v>13</v>
      </c>
      <c r="J186" t="s">
        <v>14</v>
      </c>
    </row>
    <row r="187" spans="1:10">
      <c r="A187" t="s">
        <v>166</v>
      </c>
      <c r="B187" t="s">
        <v>102</v>
      </c>
      <c r="C187" t="s">
        <v>930</v>
      </c>
      <c r="D187" t="s">
        <v>930</v>
      </c>
      <c r="E187" t="s">
        <v>930</v>
      </c>
      <c r="F187">
        <v>42839.333333333336</v>
      </c>
      <c r="G187" t="s">
        <v>190</v>
      </c>
      <c r="H187">
        <v>42838.936111111114</v>
      </c>
      <c r="I187" t="s">
        <v>13</v>
      </c>
      <c r="J187" t="s">
        <v>14</v>
      </c>
    </row>
    <row r="188" spans="1:10">
      <c r="A188" t="s">
        <v>166</v>
      </c>
      <c r="B188" t="s">
        <v>104</v>
      </c>
      <c r="C188" t="s">
        <v>930</v>
      </c>
      <c r="D188" t="s">
        <v>930</v>
      </c>
      <c r="E188" t="s">
        <v>930</v>
      </c>
      <c r="F188">
        <v>42863.333333333336</v>
      </c>
      <c r="G188" t="s">
        <v>197</v>
      </c>
      <c r="H188">
        <v>42862.958333333336</v>
      </c>
      <c r="I188" t="s">
        <v>13</v>
      </c>
      <c r="J188" t="s">
        <v>14</v>
      </c>
    </row>
    <row r="189" spans="1:10">
      <c r="A189" t="s">
        <v>166</v>
      </c>
      <c r="B189" t="s">
        <v>198</v>
      </c>
      <c r="C189" t="s">
        <v>930</v>
      </c>
      <c r="D189" t="s">
        <v>931</v>
      </c>
      <c r="E189" t="s">
        <v>930</v>
      </c>
      <c r="F189">
        <v>42867.333333333336</v>
      </c>
      <c r="G189" t="s">
        <v>65</v>
      </c>
      <c r="H189">
        <v>42867.329861111109</v>
      </c>
      <c r="I189" t="s">
        <v>13</v>
      </c>
      <c r="J189" t="s">
        <v>14</v>
      </c>
    </row>
    <row r="190" spans="1:10">
      <c r="A190" t="s">
        <v>166</v>
      </c>
      <c r="B190" t="s">
        <v>198</v>
      </c>
      <c r="C190" t="s">
        <v>930</v>
      </c>
      <c r="D190" t="s">
        <v>931</v>
      </c>
      <c r="E190" t="s">
        <v>931</v>
      </c>
      <c r="F190">
        <v>42867.333333333336</v>
      </c>
      <c r="G190" t="s">
        <v>199</v>
      </c>
      <c r="H190">
        <v>42867.333333333336</v>
      </c>
      <c r="I190" t="s">
        <v>13</v>
      </c>
      <c r="J190" t="s">
        <v>14</v>
      </c>
    </row>
    <row r="191" spans="1:10">
      <c r="A191" t="s">
        <v>166</v>
      </c>
      <c r="B191" t="s">
        <v>106</v>
      </c>
      <c r="C191" t="s">
        <v>930</v>
      </c>
      <c r="D191" t="s">
        <v>930</v>
      </c>
      <c r="E191" t="s">
        <v>930</v>
      </c>
      <c r="F191">
        <v>42860.333333333336</v>
      </c>
      <c r="G191" t="s">
        <v>33</v>
      </c>
      <c r="H191">
        <v>42858.927777777775</v>
      </c>
      <c r="I191" t="s">
        <v>13</v>
      </c>
      <c r="J191" t="s">
        <v>14</v>
      </c>
    </row>
    <row r="192" spans="1:10">
      <c r="A192" t="s">
        <v>166</v>
      </c>
      <c r="B192" t="s">
        <v>108</v>
      </c>
      <c r="C192" t="s">
        <v>930</v>
      </c>
      <c r="D192" t="s">
        <v>930</v>
      </c>
      <c r="E192" t="s">
        <v>931</v>
      </c>
      <c r="F192">
        <v>42835.333333333336</v>
      </c>
      <c r="G192" t="s">
        <v>67</v>
      </c>
      <c r="H192">
        <v>42835.343055555553</v>
      </c>
      <c r="I192" t="s">
        <v>13</v>
      </c>
      <c r="J192" t="s">
        <v>14</v>
      </c>
    </row>
    <row r="193" spans="1:10">
      <c r="A193" t="s">
        <v>166</v>
      </c>
      <c r="B193" t="s">
        <v>200</v>
      </c>
      <c r="C193" t="s">
        <v>930</v>
      </c>
      <c r="D193" t="s">
        <v>931</v>
      </c>
      <c r="E193" t="s">
        <v>930</v>
      </c>
      <c r="F193">
        <v>42830.333333333336</v>
      </c>
      <c r="G193" t="s">
        <v>29</v>
      </c>
      <c r="H193">
        <v>42829.90902777778</v>
      </c>
      <c r="I193" t="s">
        <v>13</v>
      </c>
      <c r="J193" t="s">
        <v>14</v>
      </c>
    </row>
    <row r="194" spans="1:10">
      <c r="A194" t="s">
        <v>166</v>
      </c>
      <c r="B194" t="s">
        <v>109</v>
      </c>
      <c r="C194" t="s">
        <v>930</v>
      </c>
      <c r="D194" t="s">
        <v>930</v>
      </c>
      <c r="E194" t="s">
        <v>930</v>
      </c>
      <c r="F194">
        <v>42832.333333333336</v>
      </c>
      <c r="G194" t="s">
        <v>137</v>
      </c>
      <c r="H194">
        <v>42831.804861111108</v>
      </c>
      <c r="I194" t="s">
        <v>13</v>
      </c>
      <c r="J194" t="s">
        <v>14</v>
      </c>
    </row>
    <row r="195" spans="1:10">
      <c r="A195" t="s">
        <v>166</v>
      </c>
      <c r="B195" t="s">
        <v>201</v>
      </c>
      <c r="C195" t="s">
        <v>930</v>
      </c>
      <c r="D195" t="s">
        <v>931</v>
      </c>
      <c r="E195" t="s">
        <v>931</v>
      </c>
      <c r="F195">
        <v>42858.333333333336</v>
      </c>
      <c r="G195" t="s">
        <v>174</v>
      </c>
      <c r="H195">
        <v>42858.911805555559</v>
      </c>
      <c r="I195" t="s">
        <v>13</v>
      </c>
      <c r="J195" t="s">
        <v>14</v>
      </c>
    </row>
    <row r="196" spans="1:10">
      <c r="A196" t="s">
        <v>166</v>
      </c>
      <c r="B196" t="s">
        <v>110</v>
      </c>
      <c r="C196" t="s">
        <v>930</v>
      </c>
      <c r="D196" t="s">
        <v>930</v>
      </c>
      <c r="E196" t="s">
        <v>930</v>
      </c>
      <c r="F196">
        <v>42870.333333333336</v>
      </c>
      <c r="G196" t="s">
        <v>179</v>
      </c>
      <c r="H196">
        <v>42869.993055555555</v>
      </c>
      <c r="I196" t="s">
        <v>13</v>
      </c>
      <c r="J196" t="s">
        <v>14</v>
      </c>
    </row>
    <row r="197" spans="1:10">
      <c r="A197" t="s">
        <v>166</v>
      </c>
      <c r="B197" t="s">
        <v>111</v>
      </c>
      <c r="C197" t="s">
        <v>930</v>
      </c>
      <c r="D197" t="s">
        <v>930</v>
      </c>
      <c r="E197" t="s">
        <v>931</v>
      </c>
      <c r="F197">
        <v>42870.333333333336</v>
      </c>
      <c r="G197" t="s">
        <v>114</v>
      </c>
      <c r="H197">
        <v>42871.848611111112</v>
      </c>
      <c r="I197" t="s">
        <v>13</v>
      </c>
      <c r="J197" t="s">
        <v>14</v>
      </c>
    </row>
    <row r="198" spans="1:10">
      <c r="A198" t="s">
        <v>166</v>
      </c>
      <c r="B198" t="s">
        <v>163</v>
      </c>
      <c r="C198" t="e">
        <v>#N/A</v>
      </c>
      <c r="D198" t="e">
        <v>#N/A</v>
      </c>
      <c r="E198" t="e">
        <v>#N/A</v>
      </c>
      <c r="F198" t="e">
        <v>#N/A</v>
      </c>
      <c r="G198" t="s">
        <v>190</v>
      </c>
      <c r="H198">
        <v>42858.93472222222</v>
      </c>
      <c r="I198" t="s">
        <v>13</v>
      </c>
      <c r="J198" t="s">
        <v>88</v>
      </c>
    </row>
    <row r="199" spans="1:10">
      <c r="A199" t="s">
        <v>166</v>
      </c>
      <c r="B199" t="s">
        <v>112</v>
      </c>
      <c r="C199" t="s">
        <v>930</v>
      </c>
      <c r="D199" t="s">
        <v>930</v>
      </c>
      <c r="E199" t="s">
        <v>930</v>
      </c>
      <c r="F199">
        <v>42863.333333333336</v>
      </c>
      <c r="G199" t="s">
        <v>43</v>
      </c>
      <c r="H199">
        <v>42862.939583333333</v>
      </c>
      <c r="I199" t="s">
        <v>13</v>
      </c>
      <c r="J199" t="s">
        <v>14</v>
      </c>
    </row>
    <row r="200" spans="1:10">
      <c r="A200" t="s">
        <v>166</v>
      </c>
      <c r="B200" t="s">
        <v>113</v>
      </c>
      <c r="C200" t="s">
        <v>930</v>
      </c>
      <c r="D200" t="s">
        <v>930</v>
      </c>
      <c r="E200" t="s">
        <v>931</v>
      </c>
      <c r="F200">
        <v>42856.333333333336</v>
      </c>
      <c r="G200" t="s">
        <v>94</v>
      </c>
      <c r="H200">
        <v>42857.96875</v>
      </c>
      <c r="I200" t="s">
        <v>13</v>
      </c>
      <c r="J200" t="s">
        <v>14</v>
      </c>
    </row>
    <row r="201" spans="1:10">
      <c r="A201" t="s">
        <v>166</v>
      </c>
      <c r="B201" t="s">
        <v>116</v>
      </c>
      <c r="C201" t="s">
        <v>930</v>
      </c>
      <c r="D201" t="s">
        <v>930</v>
      </c>
      <c r="E201" t="s">
        <v>930</v>
      </c>
      <c r="F201">
        <v>42837.333333333336</v>
      </c>
      <c r="G201" t="s">
        <v>145</v>
      </c>
      <c r="H201">
        <v>42836.871527777781</v>
      </c>
      <c r="I201" t="s">
        <v>13</v>
      </c>
      <c r="J201" t="s">
        <v>14</v>
      </c>
    </row>
    <row r="202" spans="1:10">
      <c r="A202" t="s">
        <v>166</v>
      </c>
      <c r="B202" t="s">
        <v>202</v>
      </c>
      <c r="C202" t="e">
        <v>#N/A</v>
      </c>
      <c r="D202" t="e">
        <v>#N/A</v>
      </c>
      <c r="E202" t="e">
        <v>#N/A</v>
      </c>
      <c r="F202" t="e">
        <v>#N/A</v>
      </c>
      <c r="G202" t="s">
        <v>156</v>
      </c>
      <c r="H202">
        <v>42858.95208333333</v>
      </c>
      <c r="I202" t="s">
        <v>13</v>
      </c>
      <c r="J202" t="s">
        <v>88</v>
      </c>
    </row>
    <row r="203" spans="1:10">
      <c r="A203" t="s">
        <v>166</v>
      </c>
      <c r="B203" t="s">
        <v>120</v>
      </c>
      <c r="C203" t="s">
        <v>930</v>
      </c>
      <c r="D203" t="s">
        <v>930</v>
      </c>
      <c r="E203" t="s">
        <v>930</v>
      </c>
      <c r="F203">
        <v>42837.333333333336</v>
      </c>
      <c r="G203" t="s">
        <v>203</v>
      </c>
      <c r="H203">
        <v>42836.85833333333</v>
      </c>
      <c r="I203" t="s">
        <v>13</v>
      </c>
      <c r="J203" t="s">
        <v>14</v>
      </c>
    </row>
    <row r="204" spans="1:10">
      <c r="A204" t="s">
        <v>166</v>
      </c>
      <c r="B204" t="s">
        <v>121</v>
      </c>
      <c r="C204" t="s">
        <v>930</v>
      </c>
      <c r="D204" t="s">
        <v>930</v>
      </c>
      <c r="E204" t="s">
        <v>930</v>
      </c>
      <c r="F204">
        <v>42839.333333333336</v>
      </c>
      <c r="G204" t="s">
        <v>141</v>
      </c>
      <c r="H204">
        <v>42838.950694444444</v>
      </c>
      <c r="I204" t="s">
        <v>13</v>
      </c>
      <c r="J204" t="s">
        <v>14</v>
      </c>
    </row>
    <row r="205" spans="1:10">
      <c r="A205" t="s">
        <v>166</v>
      </c>
      <c r="B205" t="s">
        <v>204</v>
      </c>
      <c r="C205" t="s">
        <v>930</v>
      </c>
      <c r="D205" t="s">
        <v>931</v>
      </c>
      <c r="E205" t="s">
        <v>931</v>
      </c>
      <c r="F205">
        <v>42853.333333333336</v>
      </c>
      <c r="G205" t="s">
        <v>205</v>
      </c>
      <c r="H205">
        <v>42857.920138888891</v>
      </c>
      <c r="I205" t="s">
        <v>13</v>
      </c>
      <c r="J205" t="s">
        <v>14</v>
      </c>
    </row>
    <row r="206" spans="1:10">
      <c r="A206" t="s">
        <v>166</v>
      </c>
      <c r="B206" t="s">
        <v>123</v>
      </c>
      <c r="C206" t="s">
        <v>930</v>
      </c>
      <c r="D206" t="s">
        <v>930</v>
      </c>
      <c r="E206" t="s">
        <v>930</v>
      </c>
      <c r="F206">
        <v>42863.333333333336</v>
      </c>
      <c r="G206" t="s">
        <v>43</v>
      </c>
      <c r="H206">
        <v>42862.961111111108</v>
      </c>
      <c r="I206" t="s">
        <v>13</v>
      </c>
      <c r="J206" t="s">
        <v>14</v>
      </c>
    </row>
    <row r="207" spans="1:10">
      <c r="A207" t="s">
        <v>206</v>
      </c>
      <c r="B207" t="s">
        <v>11</v>
      </c>
      <c r="C207" t="s">
        <v>930</v>
      </c>
      <c r="D207" t="s">
        <v>930</v>
      </c>
      <c r="E207" t="s">
        <v>931</v>
      </c>
      <c r="F207">
        <v>42842.333333333336</v>
      </c>
      <c r="G207" t="s">
        <v>207</v>
      </c>
      <c r="H207">
        <v>42846.503472222219</v>
      </c>
      <c r="I207" t="s">
        <v>13</v>
      </c>
      <c r="J207" t="s">
        <v>14</v>
      </c>
    </row>
    <row r="208" spans="1:10">
      <c r="A208" t="s">
        <v>206</v>
      </c>
      <c r="B208" t="s">
        <v>15</v>
      </c>
      <c r="C208" t="s">
        <v>930</v>
      </c>
      <c r="D208" t="s">
        <v>930</v>
      </c>
      <c r="E208" t="s">
        <v>930</v>
      </c>
      <c r="F208">
        <v>42870.333333333336</v>
      </c>
      <c r="G208" t="s">
        <v>65</v>
      </c>
      <c r="H208">
        <v>42869.579861111109</v>
      </c>
      <c r="I208" t="s">
        <v>13</v>
      </c>
      <c r="J208" t="s">
        <v>14</v>
      </c>
    </row>
    <row r="209" spans="1:10">
      <c r="A209" t="s">
        <v>206</v>
      </c>
      <c r="B209" t="s">
        <v>19</v>
      </c>
      <c r="C209" t="s">
        <v>930</v>
      </c>
      <c r="D209" t="s">
        <v>931</v>
      </c>
      <c r="E209" t="s">
        <v>930</v>
      </c>
      <c r="F209">
        <v>42846.333333333336</v>
      </c>
      <c r="G209" t="s">
        <v>208</v>
      </c>
      <c r="H209">
        <v>42846.01458333333</v>
      </c>
      <c r="I209" t="s">
        <v>13</v>
      </c>
      <c r="J209" t="s">
        <v>14</v>
      </c>
    </row>
    <row r="210" spans="1:10">
      <c r="A210" t="s">
        <v>206</v>
      </c>
      <c r="B210" t="s">
        <v>25</v>
      </c>
      <c r="C210" t="s">
        <v>930</v>
      </c>
      <c r="D210" t="s">
        <v>931</v>
      </c>
      <c r="E210" t="s">
        <v>931</v>
      </c>
      <c r="F210">
        <v>42844.333333333336</v>
      </c>
      <c r="G210" t="s">
        <v>107</v>
      </c>
      <c r="H210">
        <v>42848.848611111112</v>
      </c>
      <c r="I210" t="s">
        <v>13</v>
      </c>
      <c r="J210" t="s">
        <v>14</v>
      </c>
    </row>
    <row r="211" spans="1:10">
      <c r="A211" t="s">
        <v>206</v>
      </c>
      <c r="B211" t="s">
        <v>30</v>
      </c>
      <c r="C211" t="s">
        <v>930</v>
      </c>
      <c r="D211" t="s">
        <v>930</v>
      </c>
      <c r="E211" t="s">
        <v>930</v>
      </c>
      <c r="F211">
        <v>42867.333333333336</v>
      </c>
      <c r="G211" t="s">
        <v>183</v>
      </c>
      <c r="H211">
        <v>42866.925694444442</v>
      </c>
      <c r="I211" t="s">
        <v>13</v>
      </c>
      <c r="J211" t="s">
        <v>14</v>
      </c>
    </row>
    <row r="212" spans="1:10">
      <c r="A212" t="s">
        <v>206</v>
      </c>
      <c r="B212" t="s">
        <v>32</v>
      </c>
      <c r="C212" t="s">
        <v>930</v>
      </c>
      <c r="D212" t="s">
        <v>930</v>
      </c>
      <c r="E212" t="s">
        <v>930</v>
      </c>
      <c r="F212">
        <v>42844.333333333336</v>
      </c>
      <c r="G212" t="s">
        <v>180</v>
      </c>
      <c r="H212">
        <v>42843.456250000003</v>
      </c>
      <c r="I212" t="s">
        <v>13</v>
      </c>
    </row>
    <row r="213" spans="1:10">
      <c r="A213" t="s">
        <v>206</v>
      </c>
      <c r="B213" t="s">
        <v>34</v>
      </c>
      <c r="C213" t="s">
        <v>930</v>
      </c>
      <c r="D213" t="s">
        <v>931</v>
      </c>
      <c r="E213" t="s">
        <v>930</v>
      </c>
      <c r="F213">
        <v>42835.333333333336</v>
      </c>
      <c r="G213" t="s">
        <v>22</v>
      </c>
      <c r="H213">
        <v>42834.773611111108</v>
      </c>
      <c r="I213" t="s">
        <v>13</v>
      </c>
      <c r="J213" t="s">
        <v>14</v>
      </c>
    </row>
    <row r="214" spans="1:10">
      <c r="A214" t="s">
        <v>206</v>
      </c>
      <c r="B214" t="s">
        <v>36</v>
      </c>
      <c r="C214" t="s">
        <v>930</v>
      </c>
      <c r="D214" t="s">
        <v>930</v>
      </c>
      <c r="E214" t="s">
        <v>930</v>
      </c>
      <c r="F214">
        <v>42830.333333333336</v>
      </c>
      <c r="G214" t="s">
        <v>190</v>
      </c>
      <c r="H214">
        <v>42829.945138888892</v>
      </c>
      <c r="I214" t="s">
        <v>13</v>
      </c>
      <c r="J214" t="s">
        <v>14</v>
      </c>
    </row>
    <row r="215" spans="1:10">
      <c r="A215" t="s">
        <v>206</v>
      </c>
      <c r="B215" t="s">
        <v>38</v>
      </c>
      <c r="C215" t="s">
        <v>930</v>
      </c>
      <c r="D215" t="s">
        <v>930</v>
      </c>
      <c r="E215" t="s">
        <v>930</v>
      </c>
      <c r="F215">
        <v>42830.333333333336</v>
      </c>
      <c r="G215" t="s">
        <v>151</v>
      </c>
      <c r="H215">
        <v>42829.945138888892</v>
      </c>
      <c r="I215" t="s">
        <v>13</v>
      </c>
      <c r="J215" t="s">
        <v>14</v>
      </c>
    </row>
    <row r="216" spans="1:10">
      <c r="A216" t="s">
        <v>206</v>
      </c>
      <c r="B216" t="s">
        <v>177</v>
      </c>
      <c r="C216" t="s">
        <v>930</v>
      </c>
      <c r="D216" t="s">
        <v>931</v>
      </c>
      <c r="E216" t="s">
        <v>931</v>
      </c>
      <c r="F216">
        <v>42846.333333333336</v>
      </c>
      <c r="G216" t="s">
        <v>161</v>
      </c>
      <c r="H216">
        <v>42849.480555555558</v>
      </c>
      <c r="I216" t="s">
        <v>13</v>
      </c>
      <c r="J216" t="s">
        <v>14</v>
      </c>
    </row>
    <row r="217" spans="1:10">
      <c r="A217" t="s">
        <v>206</v>
      </c>
      <c r="B217" t="s">
        <v>44</v>
      </c>
      <c r="C217" t="s">
        <v>930</v>
      </c>
      <c r="D217" t="s">
        <v>930</v>
      </c>
      <c r="E217" t="s">
        <v>930</v>
      </c>
      <c r="F217">
        <v>42853.333333333336</v>
      </c>
      <c r="G217" t="s">
        <v>48</v>
      </c>
      <c r="H217">
        <v>42852.988888888889</v>
      </c>
      <c r="I217" t="s">
        <v>13</v>
      </c>
      <c r="J217" t="s">
        <v>14</v>
      </c>
    </row>
    <row r="218" spans="1:10">
      <c r="A218" t="s">
        <v>206</v>
      </c>
      <c r="B218" t="s">
        <v>47</v>
      </c>
      <c r="C218" t="s">
        <v>930</v>
      </c>
      <c r="D218" t="s">
        <v>930</v>
      </c>
      <c r="E218" t="s">
        <v>930</v>
      </c>
      <c r="F218">
        <v>42837.333333333336</v>
      </c>
      <c r="G218" t="s">
        <v>77</v>
      </c>
      <c r="H218">
        <v>42836.953472222223</v>
      </c>
      <c r="I218" t="s">
        <v>13</v>
      </c>
      <c r="J218" t="s">
        <v>14</v>
      </c>
    </row>
    <row r="219" spans="1:10">
      <c r="A219" t="s">
        <v>206</v>
      </c>
      <c r="B219" t="s">
        <v>49</v>
      </c>
      <c r="C219" t="s">
        <v>930</v>
      </c>
      <c r="D219" t="s">
        <v>930</v>
      </c>
      <c r="E219" t="s">
        <v>930</v>
      </c>
      <c r="F219">
        <v>42832.333333333336</v>
      </c>
      <c r="G219" t="s">
        <v>92</v>
      </c>
      <c r="H219">
        <v>42831.806944444441</v>
      </c>
      <c r="I219" t="s">
        <v>13</v>
      </c>
    </row>
    <row r="220" spans="1:10">
      <c r="A220" t="s">
        <v>206</v>
      </c>
      <c r="B220" t="s">
        <v>49</v>
      </c>
      <c r="C220" t="s">
        <v>930</v>
      </c>
      <c r="D220" t="s">
        <v>930</v>
      </c>
      <c r="E220" t="s">
        <v>930</v>
      </c>
      <c r="F220">
        <v>42832.333333333336</v>
      </c>
      <c r="G220" t="s">
        <v>209</v>
      </c>
      <c r="H220">
        <v>42832.029166666667</v>
      </c>
      <c r="I220" t="s">
        <v>13</v>
      </c>
      <c r="J220" t="s">
        <v>14</v>
      </c>
    </row>
    <row r="221" spans="1:10">
      <c r="A221" t="s">
        <v>206</v>
      </c>
      <c r="B221" t="s">
        <v>56</v>
      </c>
      <c r="C221" t="s">
        <v>930</v>
      </c>
      <c r="D221" t="s">
        <v>930</v>
      </c>
      <c r="E221" t="s">
        <v>930</v>
      </c>
      <c r="F221">
        <v>42853.333333333336</v>
      </c>
      <c r="G221" t="s">
        <v>41</v>
      </c>
      <c r="H221">
        <v>42852.972916666666</v>
      </c>
      <c r="I221" t="s">
        <v>13</v>
      </c>
      <c r="J221" t="s">
        <v>14</v>
      </c>
    </row>
    <row r="222" spans="1:10">
      <c r="A222" t="s">
        <v>206</v>
      </c>
      <c r="B222" t="s">
        <v>59</v>
      </c>
      <c r="C222" t="s">
        <v>931</v>
      </c>
      <c r="D222" t="s">
        <v>930</v>
      </c>
      <c r="E222" t="s">
        <v>930</v>
      </c>
      <c r="F222">
        <v>42853.333333333336</v>
      </c>
      <c r="G222" t="s">
        <v>71</v>
      </c>
      <c r="H222">
        <v>42848.737500000003</v>
      </c>
      <c r="I222" t="s">
        <v>13</v>
      </c>
      <c r="J222" t="s">
        <v>14</v>
      </c>
    </row>
    <row r="223" spans="1:10">
      <c r="A223" t="s">
        <v>206</v>
      </c>
      <c r="B223" t="s">
        <v>68</v>
      </c>
      <c r="C223" t="s">
        <v>930</v>
      </c>
      <c r="D223" t="s">
        <v>930</v>
      </c>
      <c r="E223" t="s">
        <v>930</v>
      </c>
      <c r="F223">
        <v>42846.333333333336</v>
      </c>
      <c r="G223" t="s">
        <v>210</v>
      </c>
      <c r="H223">
        <v>42846.015277777777</v>
      </c>
      <c r="I223" t="s">
        <v>13</v>
      </c>
      <c r="J223" t="s">
        <v>14</v>
      </c>
    </row>
    <row r="224" spans="1:10">
      <c r="A224" t="s">
        <v>206</v>
      </c>
      <c r="B224" t="s">
        <v>70</v>
      </c>
      <c r="C224" t="s">
        <v>930</v>
      </c>
      <c r="D224" t="s">
        <v>930</v>
      </c>
      <c r="E224" t="s">
        <v>930</v>
      </c>
      <c r="F224">
        <v>42870.333333333336</v>
      </c>
      <c r="G224" t="s">
        <v>205</v>
      </c>
      <c r="H224">
        <v>42869.574999999997</v>
      </c>
      <c r="I224" t="s">
        <v>13</v>
      </c>
      <c r="J224" t="s">
        <v>14</v>
      </c>
    </row>
    <row r="225" spans="1:10">
      <c r="A225" t="s">
        <v>206</v>
      </c>
      <c r="B225" t="s">
        <v>76</v>
      </c>
      <c r="C225" t="s">
        <v>930</v>
      </c>
      <c r="D225" t="s">
        <v>930</v>
      </c>
      <c r="E225" t="s">
        <v>930</v>
      </c>
      <c r="F225">
        <v>42846.333333333336</v>
      </c>
      <c r="G225" t="s">
        <v>211</v>
      </c>
      <c r="H225">
        <v>42846.013888888891</v>
      </c>
      <c r="I225" t="s">
        <v>13</v>
      </c>
      <c r="J225" t="s">
        <v>14</v>
      </c>
    </row>
    <row r="226" spans="1:10">
      <c r="A226" t="s">
        <v>206</v>
      </c>
      <c r="B226" t="s">
        <v>78</v>
      </c>
      <c r="C226" t="s">
        <v>930</v>
      </c>
      <c r="D226" t="s">
        <v>930</v>
      </c>
      <c r="E226" t="s">
        <v>930</v>
      </c>
      <c r="F226">
        <v>42837.333333333336</v>
      </c>
      <c r="G226" t="s">
        <v>212</v>
      </c>
      <c r="H226">
        <v>42836.953472222223</v>
      </c>
      <c r="I226" t="s">
        <v>13</v>
      </c>
      <c r="J226" t="s">
        <v>14</v>
      </c>
    </row>
    <row r="227" spans="1:10">
      <c r="A227" t="s">
        <v>206</v>
      </c>
      <c r="B227" t="s">
        <v>81</v>
      </c>
      <c r="C227" t="s">
        <v>930</v>
      </c>
      <c r="D227" t="s">
        <v>930</v>
      </c>
      <c r="E227" t="s">
        <v>930</v>
      </c>
      <c r="F227">
        <v>42844.333333333336</v>
      </c>
      <c r="G227" t="s">
        <v>41</v>
      </c>
      <c r="H227">
        <v>42843.456250000003</v>
      </c>
      <c r="I227" t="s">
        <v>13</v>
      </c>
    </row>
    <row r="228" spans="1:10">
      <c r="A228" t="s">
        <v>206</v>
      </c>
      <c r="B228" t="s">
        <v>81</v>
      </c>
      <c r="C228" t="s">
        <v>930</v>
      </c>
      <c r="D228" t="s">
        <v>930</v>
      </c>
      <c r="E228" t="s">
        <v>931</v>
      </c>
      <c r="F228">
        <v>42844.333333333336</v>
      </c>
      <c r="G228" t="s">
        <v>82</v>
      </c>
      <c r="H228">
        <v>42848.748611111114</v>
      </c>
      <c r="I228" t="s">
        <v>13</v>
      </c>
      <c r="J228" t="s">
        <v>14</v>
      </c>
    </row>
    <row r="229" spans="1:10">
      <c r="A229" t="s">
        <v>206</v>
      </c>
      <c r="B229" t="s">
        <v>81</v>
      </c>
      <c r="C229" t="s">
        <v>930</v>
      </c>
      <c r="D229" t="s">
        <v>930</v>
      </c>
      <c r="E229" t="s">
        <v>931</v>
      </c>
      <c r="F229">
        <v>42844.333333333336</v>
      </c>
      <c r="G229" t="s">
        <v>54</v>
      </c>
      <c r="H229">
        <v>42848.763194444444</v>
      </c>
      <c r="I229" t="s">
        <v>13</v>
      </c>
      <c r="J229" t="s">
        <v>14</v>
      </c>
    </row>
    <row r="230" spans="1:10">
      <c r="A230" t="s">
        <v>206</v>
      </c>
      <c r="B230" t="s">
        <v>81</v>
      </c>
      <c r="C230" t="s">
        <v>930</v>
      </c>
      <c r="D230" t="s">
        <v>930</v>
      </c>
      <c r="E230" t="s">
        <v>931</v>
      </c>
      <c r="F230">
        <v>42844.333333333336</v>
      </c>
      <c r="G230" t="s">
        <v>29</v>
      </c>
      <c r="H230">
        <v>42848.854861111111</v>
      </c>
      <c r="I230" t="s">
        <v>13</v>
      </c>
      <c r="J230" t="s">
        <v>14</v>
      </c>
    </row>
    <row r="231" spans="1:10">
      <c r="A231" t="s">
        <v>206</v>
      </c>
      <c r="B231" t="s">
        <v>91</v>
      </c>
      <c r="C231" t="s">
        <v>930</v>
      </c>
      <c r="D231" t="s">
        <v>930</v>
      </c>
      <c r="E231" t="s">
        <v>930</v>
      </c>
      <c r="F231">
        <v>42842.333333333336</v>
      </c>
      <c r="G231" t="s">
        <v>183</v>
      </c>
      <c r="H231">
        <v>42842.006249999999</v>
      </c>
      <c r="I231" t="s">
        <v>13</v>
      </c>
      <c r="J231" t="s">
        <v>14</v>
      </c>
    </row>
    <row r="232" spans="1:10">
      <c r="A232" t="s">
        <v>206</v>
      </c>
      <c r="B232" t="s">
        <v>91</v>
      </c>
      <c r="C232" t="s">
        <v>930</v>
      </c>
      <c r="D232" t="s">
        <v>930</v>
      </c>
      <c r="E232" t="s">
        <v>930</v>
      </c>
      <c r="F232">
        <v>42842.333333333336</v>
      </c>
      <c r="G232" t="s">
        <v>26</v>
      </c>
      <c r="H232">
        <v>42842.009027777778</v>
      </c>
      <c r="I232" t="s">
        <v>13</v>
      </c>
      <c r="J232" t="s">
        <v>14</v>
      </c>
    </row>
    <row r="233" spans="1:10">
      <c r="A233" t="s">
        <v>206</v>
      </c>
      <c r="B233" t="s">
        <v>95</v>
      </c>
      <c r="C233" t="s">
        <v>930</v>
      </c>
      <c r="D233" t="s">
        <v>930</v>
      </c>
      <c r="E233" t="s">
        <v>930</v>
      </c>
      <c r="F233">
        <v>42867.333333333336</v>
      </c>
      <c r="G233" t="s">
        <v>24</v>
      </c>
      <c r="H233">
        <v>42866.925694444442</v>
      </c>
      <c r="I233" t="s">
        <v>13</v>
      </c>
      <c r="J233" t="s">
        <v>14</v>
      </c>
    </row>
    <row r="234" spans="1:10">
      <c r="A234" t="s">
        <v>206</v>
      </c>
      <c r="B234" t="s">
        <v>97</v>
      </c>
      <c r="C234" t="s">
        <v>930</v>
      </c>
      <c r="D234" t="s">
        <v>930</v>
      </c>
      <c r="E234" t="s">
        <v>930</v>
      </c>
      <c r="F234">
        <v>42842.333333333336</v>
      </c>
      <c r="G234" t="s">
        <v>213</v>
      </c>
      <c r="H234">
        <v>42842.006249999999</v>
      </c>
      <c r="I234" t="s">
        <v>13</v>
      </c>
      <c r="J234" t="s">
        <v>14</v>
      </c>
    </row>
    <row r="235" spans="1:10">
      <c r="A235" t="s">
        <v>206</v>
      </c>
      <c r="B235" t="s">
        <v>98</v>
      </c>
      <c r="C235" t="s">
        <v>930</v>
      </c>
      <c r="D235" t="s">
        <v>930</v>
      </c>
      <c r="E235" t="s">
        <v>930</v>
      </c>
      <c r="F235">
        <v>42844.333333333336</v>
      </c>
      <c r="G235" t="s">
        <v>214</v>
      </c>
      <c r="H235">
        <v>42843.456250000003</v>
      </c>
      <c r="I235" t="s">
        <v>13</v>
      </c>
    </row>
    <row r="236" spans="1:10">
      <c r="A236" t="s">
        <v>206</v>
      </c>
      <c r="B236" t="s">
        <v>98</v>
      </c>
      <c r="C236" t="s">
        <v>930</v>
      </c>
      <c r="D236" t="s">
        <v>930</v>
      </c>
      <c r="E236" t="s">
        <v>931</v>
      </c>
      <c r="F236">
        <v>42844.333333333336</v>
      </c>
      <c r="G236" t="s">
        <v>215</v>
      </c>
      <c r="H236">
        <v>42848.747916666667</v>
      </c>
      <c r="I236" t="s">
        <v>13</v>
      </c>
      <c r="J236" t="s">
        <v>14</v>
      </c>
    </row>
    <row r="237" spans="1:10">
      <c r="A237" t="s">
        <v>206</v>
      </c>
      <c r="B237" t="s">
        <v>98</v>
      </c>
      <c r="C237" t="s">
        <v>930</v>
      </c>
      <c r="D237" t="s">
        <v>930</v>
      </c>
      <c r="E237" t="s">
        <v>931</v>
      </c>
      <c r="F237">
        <v>42844.333333333336</v>
      </c>
      <c r="G237" t="s">
        <v>33</v>
      </c>
      <c r="H237">
        <v>42848.850694444445</v>
      </c>
      <c r="I237" t="s">
        <v>13</v>
      </c>
      <c r="J237" t="s">
        <v>14</v>
      </c>
    </row>
    <row r="238" spans="1:10">
      <c r="A238" t="s">
        <v>206</v>
      </c>
      <c r="B238" t="s">
        <v>100</v>
      </c>
      <c r="C238" t="s">
        <v>930</v>
      </c>
      <c r="D238" t="s">
        <v>930</v>
      </c>
      <c r="E238" t="s">
        <v>930</v>
      </c>
      <c r="F238">
        <v>42867.333333333336</v>
      </c>
      <c r="G238" t="s">
        <v>205</v>
      </c>
      <c r="H238">
        <v>42866.925694444442</v>
      </c>
      <c r="I238" t="s">
        <v>13</v>
      </c>
      <c r="J238" t="s">
        <v>14</v>
      </c>
    </row>
    <row r="239" spans="1:10">
      <c r="A239" t="s">
        <v>206</v>
      </c>
      <c r="B239" t="s">
        <v>108</v>
      </c>
      <c r="C239" t="s">
        <v>930</v>
      </c>
      <c r="D239" t="s">
        <v>930</v>
      </c>
      <c r="E239" t="s">
        <v>930</v>
      </c>
      <c r="F239">
        <v>42835.333333333336</v>
      </c>
      <c r="G239" t="s">
        <v>71</v>
      </c>
      <c r="H239">
        <v>42834.773611111108</v>
      </c>
      <c r="I239" t="s">
        <v>13</v>
      </c>
      <c r="J239" t="s">
        <v>14</v>
      </c>
    </row>
    <row r="240" spans="1:10">
      <c r="A240" t="s">
        <v>206</v>
      </c>
      <c r="B240" t="s">
        <v>109</v>
      </c>
      <c r="C240" t="s">
        <v>930</v>
      </c>
      <c r="D240" t="s">
        <v>930</v>
      </c>
      <c r="E240" t="s">
        <v>930</v>
      </c>
      <c r="F240">
        <v>42832.333333333336</v>
      </c>
      <c r="G240" t="s">
        <v>203</v>
      </c>
      <c r="H240">
        <v>42831.806944444441</v>
      </c>
      <c r="I240" t="s">
        <v>13</v>
      </c>
    </row>
    <row r="241" spans="1:10">
      <c r="A241" t="s">
        <v>206</v>
      </c>
      <c r="B241" t="s">
        <v>109</v>
      </c>
      <c r="C241" t="s">
        <v>930</v>
      </c>
      <c r="D241" t="s">
        <v>930</v>
      </c>
      <c r="E241" t="s">
        <v>930</v>
      </c>
      <c r="F241">
        <v>42832.333333333336</v>
      </c>
      <c r="G241" t="s">
        <v>183</v>
      </c>
      <c r="H241">
        <v>42832.022916666669</v>
      </c>
      <c r="I241" t="s">
        <v>13</v>
      </c>
      <c r="J241" t="s">
        <v>14</v>
      </c>
    </row>
    <row r="242" spans="1:10">
      <c r="A242" t="s">
        <v>206</v>
      </c>
      <c r="B242" t="s">
        <v>110</v>
      </c>
      <c r="C242" t="s">
        <v>930</v>
      </c>
      <c r="D242" t="s">
        <v>930</v>
      </c>
      <c r="E242" t="s">
        <v>930</v>
      </c>
      <c r="F242">
        <v>42870.333333333336</v>
      </c>
      <c r="G242" t="s">
        <v>105</v>
      </c>
      <c r="H242">
        <v>42869.57708333333</v>
      </c>
      <c r="I242" t="s">
        <v>13</v>
      </c>
      <c r="J242" t="s">
        <v>14</v>
      </c>
    </row>
    <row r="243" spans="1:10">
      <c r="A243" t="s">
        <v>206</v>
      </c>
      <c r="B243" t="s">
        <v>113</v>
      </c>
      <c r="C243" t="s">
        <v>930</v>
      </c>
      <c r="D243" t="s">
        <v>930</v>
      </c>
      <c r="E243" t="s">
        <v>930</v>
      </c>
      <c r="F243">
        <v>42856.333333333336</v>
      </c>
      <c r="G243" t="s">
        <v>176</v>
      </c>
      <c r="H243">
        <v>42855.645833333336</v>
      </c>
      <c r="I243" t="s">
        <v>13</v>
      </c>
      <c r="J243" t="s">
        <v>14</v>
      </c>
    </row>
    <row r="244" spans="1:10">
      <c r="A244" t="s">
        <v>206</v>
      </c>
      <c r="B244" t="s">
        <v>115</v>
      </c>
      <c r="C244" t="s">
        <v>930</v>
      </c>
      <c r="D244" t="s">
        <v>931</v>
      </c>
      <c r="E244" t="s">
        <v>931</v>
      </c>
      <c r="F244">
        <v>42844.333333333336</v>
      </c>
      <c r="G244" t="s">
        <v>133</v>
      </c>
      <c r="H244">
        <v>42848.774305555555</v>
      </c>
      <c r="I244" t="s">
        <v>13</v>
      </c>
      <c r="J244" t="s">
        <v>14</v>
      </c>
    </row>
    <row r="245" spans="1:10">
      <c r="A245" t="s">
        <v>206</v>
      </c>
      <c r="B245" t="s">
        <v>115</v>
      </c>
      <c r="C245" t="s">
        <v>930</v>
      </c>
      <c r="D245" t="s">
        <v>931</v>
      </c>
      <c r="E245" t="s">
        <v>931</v>
      </c>
      <c r="F245">
        <v>42844.333333333336</v>
      </c>
      <c r="G245" t="s">
        <v>154</v>
      </c>
      <c r="H245">
        <v>42848.824999999997</v>
      </c>
      <c r="I245" t="s">
        <v>13</v>
      </c>
      <c r="J245" t="s">
        <v>14</v>
      </c>
    </row>
    <row r="246" spans="1:10">
      <c r="A246" t="s">
        <v>206</v>
      </c>
      <c r="B246" t="s">
        <v>115</v>
      </c>
      <c r="C246" t="s">
        <v>930</v>
      </c>
      <c r="D246" t="s">
        <v>931</v>
      </c>
      <c r="E246" t="s">
        <v>931</v>
      </c>
      <c r="F246">
        <v>42844.333333333336</v>
      </c>
      <c r="G246" t="s">
        <v>132</v>
      </c>
      <c r="H246">
        <v>42848.848611111112</v>
      </c>
      <c r="I246" t="s">
        <v>13</v>
      </c>
      <c r="J246" t="s">
        <v>14</v>
      </c>
    </row>
    <row r="247" spans="1:10">
      <c r="A247" t="s">
        <v>206</v>
      </c>
      <c r="B247" t="s">
        <v>115</v>
      </c>
      <c r="C247" t="s">
        <v>930</v>
      </c>
      <c r="D247" t="s">
        <v>931</v>
      </c>
      <c r="E247" t="s">
        <v>931</v>
      </c>
      <c r="F247">
        <v>42844.333333333336</v>
      </c>
      <c r="G247" t="s">
        <v>150</v>
      </c>
      <c r="H247">
        <v>42848.857638888891</v>
      </c>
      <c r="I247" t="s">
        <v>13</v>
      </c>
      <c r="J247" t="s">
        <v>14</v>
      </c>
    </row>
    <row r="248" spans="1:10">
      <c r="A248" t="s">
        <v>206</v>
      </c>
      <c r="B248" t="s">
        <v>119</v>
      </c>
      <c r="C248" t="s">
        <v>930</v>
      </c>
      <c r="D248" t="s">
        <v>930</v>
      </c>
      <c r="E248" t="s">
        <v>930</v>
      </c>
      <c r="F248">
        <v>42844.333333333336</v>
      </c>
      <c r="G248" t="s">
        <v>71</v>
      </c>
      <c r="H248">
        <v>42843.456250000003</v>
      </c>
      <c r="I248" t="s">
        <v>13</v>
      </c>
    </row>
    <row r="249" spans="1:10">
      <c r="A249" t="s">
        <v>206</v>
      </c>
      <c r="B249" t="s">
        <v>120</v>
      </c>
      <c r="C249" t="s">
        <v>930</v>
      </c>
      <c r="D249" t="s">
        <v>930</v>
      </c>
      <c r="E249" t="s">
        <v>930</v>
      </c>
      <c r="F249">
        <v>42837.333333333336</v>
      </c>
      <c r="G249" t="s">
        <v>216</v>
      </c>
      <c r="H249">
        <v>42836.945833333331</v>
      </c>
      <c r="I249" t="s">
        <v>13</v>
      </c>
      <c r="J249" t="s">
        <v>14</v>
      </c>
    </row>
    <row r="250" spans="1:10">
      <c r="A250" t="s">
        <v>206</v>
      </c>
      <c r="B250" t="s">
        <v>122</v>
      </c>
      <c r="C250" t="s">
        <v>930</v>
      </c>
      <c r="D250" t="s">
        <v>931</v>
      </c>
      <c r="E250" t="s">
        <v>931</v>
      </c>
      <c r="F250">
        <v>42844.333333333336</v>
      </c>
      <c r="G250" t="s">
        <v>67</v>
      </c>
      <c r="H250">
        <v>42848.754861111112</v>
      </c>
      <c r="I250" t="s">
        <v>13</v>
      </c>
      <c r="J250" t="s">
        <v>14</v>
      </c>
    </row>
    <row r="251" spans="1:10">
      <c r="A251" t="s">
        <v>206</v>
      </c>
      <c r="B251" t="s">
        <v>122</v>
      </c>
      <c r="C251" t="s">
        <v>930</v>
      </c>
      <c r="D251" t="s">
        <v>931</v>
      </c>
      <c r="E251" t="s">
        <v>931</v>
      </c>
      <c r="F251">
        <v>42844.333333333336</v>
      </c>
      <c r="G251" t="s">
        <v>132</v>
      </c>
      <c r="H251">
        <v>42848.763194444444</v>
      </c>
      <c r="I251" t="s">
        <v>13</v>
      </c>
      <c r="J251" t="s">
        <v>14</v>
      </c>
    </row>
    <row r="252" spans="1:10">
      <c r="A252" t="s">
        <v>206</v>
      </c>
      <c r="B252" t="s">
        <v>122</v>
      </c>
      <c r="C252" t="s">
        <v>930</v>
      </c>
      <c r="D252" t="s">
        <v>931</v>
      </c>
      <c r="E252" t="s">
        <v>931</v>
      </c>
      <c r="F252">
        <v>42844.333333333336</v>
      </c>
      <c r="G252" t="s">
        <v>50</v>
      </c>
      <c r="H252">
        <v>42848.822916666664</v>
      </c>
      <c r="I252" t="s">
        <v>13</v>
      </c>
      <c r="J252" t="s">
        <v>14</v>
      </c>
    </row>
    <row r="253" spans="1:10">
      <c r="A253" t="s">
        <v>217</v>
      </c>
      <c r="B253" t="s">
        <v>218</v>
      </c>
      <c r="C253" t="e">
        <v>#N/A</v>
      </c>
      <c r="D253" t="e">
        <v>#N/A</v>
      </c>
      <c r="E253" t="e">
        <v>#N/A</v>
      </c>
      <c r="F253" t="e">
        <v>#N/A</v>
      </c>
      <c r="G253" t="s">
        <v>105</v>
      </c>
      <c r="H253">
        <v>42838.597222222219</v>
      </c>
      <c r="I253" t="s">
        <v>13</v>
      </c>
      <c r="J253" t="s">
        <v>88</v>
      </c>
    </row>
    <row r="254" spans="1:10">
      <c r="A254" t="s">
        <v>217</v>
      </c>
      <c r="B254" t="s">
        <v>218</v>
      </c>
      <c r="C254" t="e">
        <v>#N/A</v>
      </c>
      <c r="D254" t="e">
        <v>#N/A</v>
      </c>
      <c r="E254" t="e">
        <v>#N/A</v>
      </c>
      <c r="F254" t="e">
        <v>#N/A</v>
      </c>
      <c r="G254" t="s">
        <v>219</v>
      </c>
      <c r="H254">
        <v>42841.804861111108</v>
      </c>
      <c r="I254" t="s">
        <v>13</v>
      </c>
      <c r="J254" t="s">
        <v>88</v>
      </c>
    </row>
    <row r="255" spans="1:10">
      <c r="A255" t="s">
        <v>217</v>
      </c>
      <c r="B255" t="s">
        <v>17</v>
      </c>
      <c r="C255" t="s">
        <v>930</v>
      </c>
      <c r="D255" t="s">
        <v>930</v>
      </c>
      <c r="E255" t="s">
        <v>930</v>
      </c>
      <c r="F255">
        <v>42860.333333333336</v>
      </c>
      <c r="G255" t="s">
        <v>82</v>
      </c>
      <c r="H255">
        <v>42859.95208333333</v>
      </c>
      <c r="I255" t="s">
        <v>13</v>
      </c>
      <c r="J255" t="s">
        <v>14</v>
      </c>
    </row>
    <row r="256" spans="1:10">
      <c r="A256" t="s">
        <v>217</v>
      </c>
      <c r="B256" t="s">
        <v>129</v>
      </c>
      <c r="C256" t="s">
        <v>930</v>
      </c>
      <c r="D256" t="s">
        <v>930</v>
      </c>
      <c r="E256" t="s">
        <v>931</v>
      </c>
      <c r="F256">
        <v>42858.333333333336</v>
      </c>
      <c r="G256" t="s">
        <v>220</v>
      </c>
      <c r="H256">
        <v>42858.345138888886</v>
      </c>
      <c r="I256" t="s">
        <v>13</v>
      </c>
      <c r="J256" t="s">
        <v>14</v>
      </c>
    </row>
    <row r="257" spans="1:10">
      <c r="A257" t="s">
        <v>217</v>
      </c>
      <c r="B257" t="s">
        <v>21</v>
      </c>
      <c r="C257" t="s">
        <v>930</v>
      </c>
      <c r="D257" t="s">
        <v>930</v>
      </c>
      <c r="E257" t="s">
        <v>931</v>
      </c>
      <c r="F257">
        <v>42846.333333333336</v>
      </c>
      <c r="G257" t="s">
        <v>221</v>
      </c>
      <c r="H257">
        <v>42846.350694444445</v>
      </c>
      <c r="I257" t="s">
        <v>13</v>
      </c>
      <c r="J257" t="s">
        <v>14</v>
      </c>
    </row>
    <row r="258" spans="1:10">
      <c r="A258" t="s">
        <v>217</v>
      </c>
      <c r="B258" t="s">
        <v>25</v>
      </c>
      <c r="C258" t="s">
        <v>930</v>
      </c>
      <c r="D258" t="s">
        <v>931</v>
      </c>
      <c r="E258" t="s">
        <v>930</v>
      </c>
      <c r="F258">
        <v>42844.333333333336</v>
      </c>
      <c r="G258" t="s">
        <v>33</v>
      </c>
      <c r="H258">
        <v>42843.908333333333</v>
      </c>
      <c r="I258" t="s">
        <v>13</v>
      </c>
      <c r="J258" t="s">
        <v>14</v>
      </c>
    </row>
    <row r="259" spans="1:10">
      <c r="A259" t="s">
        <v>217</v>
      </c>
      <c r="B259" t="s">
        <v>32</v>
      </c>
      <c r="C259" t="s">
        <v>930</v>
      </c>
      <c r="D259" t="s">
        <v>930</v>
      </c>
      <c r="E259" t="s">
        <v>930</v>
      </c>
      <c r="F259">
        <v>42844.333333333336</v>
      </c>
      <c r="G259" t="s">
        <v>63</v>
      </c>
      <c r="H259">
        <v>42843.927777777775</v>
      </c>
      <c r="I259" t="s">
        <v>13</v>
      </c>
      <c r="J259" t="s">
        <v>14</v>
      </c>
    </row>
    <row r="260" spans="1:10">
      <c r="A260" t="s">
        <v>217</v>
      </c>
      <c r="B260" t="s">
        <v>175</v>
      </c>
      <c r="C260" t="s">
        <v>930</v>
      </c>
      <c r="D260" t="s">
        <v>931</v>
      </c>
      <c r="E260" t="s">
        <v>931</v>
      </c>
      <c r="F260">
        <v>42853.333333333336</v>
      </c>
      <c r="G260" t="s">
        <v>222</v>
      </c>
      <c r="H260">
        <v>42854.948611111111</v>
      </c>
      <c r="I260" t="s">
        <v>13</v>
      </c>
      <c r="J260" t="s">
        <v>14</v>
      </c>
    </row>
    <row r="261" spans="1:10">
      <c r="A261" t="s">
        <v>217</v>
      </c>
      <c r="B261" t="s">
        <v>223</v>
      </c>
      <c r="C261" t="s">
        <v>930</v>
      </c>
      <c r="D261" t="s">
        <v>931</v>
      </c>
      <c r="E261" t="s">
        <v>930</v>
      </c>
      <c r="F261">
        <v>42844.333333333336</v>
      </c>
      <c r="G261" t="s">
        <v>107</v>
      </c>
      <c r="H261">
        <v>42843.929166666669</v>
      </c>
      <c r="I261" t="s">
        <v>13</v>
      </c>
      <c r="J261" t="s">
        <v>14</v>
      </c>
    </row>
    <row r="262" spans="1:10">
      <c r="A262" t="s">
        <v>217</v>
      </c>
      <c r="B262" t="s">
        <v>177</v>
      </c>
      <c r="C262" t="s">
        <v>930</v>
      </c>
      <c r="D262" t="s">
        <v>931</v>
      </c>
      <c r="E262" t="s">
        <v>931</v>
      </c>
      <c r="F262">
        <v>42846.333333333336</v>
      </c>
      <c r="G262" t="s">
        <v>224</v>
      </c>
      <c r="H262">
        <v>42846.352777777778</v>
      </c>
      <c r="I262" t="s">
        <v>13</v>
      </c>
      <c r="J262" t="s">
        <v>14</v>
      </c>
    </row>
    <row r="263" spans="1:10">
      <c r="A263" t="s">
        <v>217</v>
      </c>
      <c r="B263" t="s">
        <v>44</v>
      </c>
      <c r="C263" t="s">
        <v>930</v>
      </c>
      <c r="D263" t="s">
        <v>930</v>
      </c>
      <c r="E263" t="s">
        <v>931</v>
      </c>
      <c r="F263">
        <v>42853.333333333336</v>
      </c>
      <c r="G263" t="s">
        <v>225</v>
      </c>
      <c r="H263">
        <v>42854.945138888892</v>
      </c>
      <c r="I263" t="s">
        <v>13</v>
      </c>
      <c r="J263" t="s">
        <v>14</v>
      </c>
    </row>
    <row r="264" spans="1:10">
      <c r="A264" t="s">
        <v>217</v>
      </c>
      <c r="B264" t="s">
        <v>45</v>
      </c>
      <c r="C264" t="s">
        <v>930</v>
      </c>
      <c r="D264" t="s">
        <v>930</v>
      </c>
      <c r="E264" t="s">
        <v>930</v>
      </c>
      <c r="F264">
        <v>42860.333333333336</v>
      </c>
      <c r="G264" t="s">
        <v>24</v>
      </c>
      <c r="H264">
        <v>42860.320138888892</v>
      </c>
      <c r="I264" t="s">
        <v>13</v>
      </c>
      <c r="J264" t="s">
        <v>14</v>
      </c>
    </row>
    <row r="265" spans="1:10">
      <c r="A265" t="s">
        <v>217</v>
      </c>
      <c r="B265" t="s">
        <v>52</v>
      </c>
      <c r="C265" t="s">
        <v>930</v>
      </c>
      <c r="D265" t="s">
        <v>930</v>
      </c>
      <c r="E265" t="s">
        <v>931</v>
      </c>
      <c r="F265">
        <v>42858.333333333336</v>
      </c>
      <c r="G265" t="s">
        <v>158</v>
      </c>
      <c r="H265">
        <v>42858.338194444441</v>
      </c>
      <c r="I265" t="s">
        <v>13</v>
      </c>
      <c r="J265" t="s">
        <v>14</v>
      </c>
    </row>
    <row r="266" spans="1:10">
      <c r="A266" t="s">
        <v>217</v>
      </c>
      <c r="B266" t="s">
        <v>53</v>
      </c>
      <c r="C266" t="s">
        <v>931</v>
      </c>
      <c r="D266" t="s">
        <v>930</v>
      </c>
      <c r="E266" t="s">
        <v>931</v>
      </c>
      <c r="F266">
        <v>42853.333333333336</v>
      </c>
      <c r="G266" t="s">
        <v>226</v>
      </c>
      <c r="H266">
        <v>42854.678472222222</v>
      </c>
      <c r="I266" t="s">
        <v>13</v>
      </c>
      <c r="J266" t="s">
        <v>14</v>
      </c>
    </row>
    <row r="267" spans="1:10">
      <c r="A267" t="s">
        <v>217</v>
      </c>
      <c r="B267" t="s">
        <v>56</v>
      </c>
      <c r="C267" t="s">
        <v>930</v>
      </c>
      <c r="D267" t="s">
        <v>930</v>
      </c>
      <c r="E267" t="s">
        <v>931</v>
      </c>
      <c r="F267">
        <v>42853.333333333336</v>
      </c>
      <c r="G267" t="s">
        <v>214</v>
      </c>
      <c r="H267">
        <v>42854.934027777781</v>
      </c>
      <c r="I267" t="s">
        <v>13</v>
      </c>
      <c r="J267" t="s">
        <v>14</v>
      </c>
    </row>
    <row r="268" spans="1:10">
      <c r="A268" t="s">
        <v>217</v>
      </c>
      <c r="B268" t="s">
        <v>227</v>
      </c>
      <c r="C268" t="e">
        <v>#N/A</v>
      </c>
      <c r="D268" t="e">
        <v>#N/A</v>
      </c>
      <c r="E268" t="e">
        <v>#N/A</v>
      </c>
      <c r="F268" t="e">
        <v>#N/A</v>
      </c>
      <c r="G268" t="s">
        <v>35</v>
      </c>
      <c r="H268">
        <v>42869.567361111112</v>
      </c>
      <c r="I268" t="s">
        <v>13</v>
      </c>
      <c r="J268" t="s">
        <v>88</v>
      </c>
    </row>
    <row r="269" spans="1:10">
      <c r="A269" t="s">
        <v>217</v>
      </c>
      <c r="B269" t="s">
        <v>59</v>
      </c>
      <c r="C269" t="s">
        <v>931</v>
      </c>
      <c r="D269" t="s">
        <v>930</v>
      </c>
      <c r="E269" t="s">
        <v>931</v>
      </c>
      <c r="F269">
        <v>42853.333333333336</v>
      </c>
      <c r="G269" t="s">
        <v>228</v>
      </c>
      <c r="H269">
        <v>42854.655555555553</v>
      </c>
      <c r="I269" t="s">
        <v>13</v>
      </c>
      <c r="J269" t="s">
        <v>14</v>
      </c>
    </row>
    <row r="270" spans="1:10">
      <c r="A270" t="s">
        <v>217</v>
      </c>
      <c r="B270" t="s">
        <v>229</v>
      </c>
      <c r="C270" t="e">
        <v>#N/A</v>
      </c>
      <c r="D270" t="e">
        <v>#N/A</v>
      </c>
      <c r="E270" t="e">
        <v>#N/A</v>
      </c>
      <c r="F270" t="e">
        <v>#N/A</v>
      </c>
      <c r="G270" t="s">
        <v>133</v>
      </c>
      <c r="H270">
        <v>42838.55</v>
      </c>
      <c r="I270" t="s">
        <v>13</v>
      </c>
      <c r="J270" t="s">
        <v>88</v>
      </c>
    </row>
    <row r="271" spans="1:10">
      <c r="A271" t="s">
        <v>217</v>
      </c>
      <c r="B271" t="s">
        <v>68</v>
      </c>
      <c r="C271" t="s">
        <v>930</v>
      </c>
      <c r="D271" t="s">
        <v>930</v>
      </c>
      <c r="E271" t="s">
        <v>931</v>
      </c>
      <c r="F271">
        <v>42846.333333333336</v>
      </c>
      <c r="G271" t="s">
        <v>230</v>
      </c>
      <c r="H271">
        <v>42846.345833333333</v>
      </c>
      <c r="I271" t="s">
        <v>13</v>
      </c>
      <c r="J271" t="s">
        <v>14</v>
      </c>
    </row>
    <row r="272" spans="1:10">
      <c r="A272" t="s">
        <v>217</v>
      </c>
      <c r="B272" t="s">
        <v>70</v>
      </c>
      <c r="C272" t="s">
        <v>930</v>
      </c>
      <c r="D272" t="s">
        <v>930</v>
      </c>
      <c r="E272" t="s">
        <v>930</v>
      </c>
      <c r="F272">
        <v>42870.333333333336</v>
      </c>
      <c r="G272" t="s">
        <v>87</v>
      </c>
      <c r="H272">
        <v>42869.612500000003</v>
      </c>
      <c r="I272" t="s">
        <v>13</v>
      </c>
      <c r="J272" t="s">
        <v>14</v>
      </c>
    </row>
    <row r="273" spans="1:10">
      <c r="A273" t="s">
        <v>217</v>
      </c>
      <c r="B273" t="s">
        <v>76</v>
      </c>
      <c r="C273" t="s">
        <v>930</v>
      </c>
      <c r="D273" t="s">
        <v>930</v>
      </c>
      <c r="E273" t="s">
        <v>931</v>
      </c>
      <c r="F273">
        <v>42846.333333333336</v>
      </c>
      <c r="G273" t="s">
        <v>231</v>
      </c>
      <c r="H273">
        <v>42846.34375</v>
      </c>
      <c r="I273" t="s">
        <v>13</v>
      </c>
      <c r="J273" t="s">
        <v>14</v>
      </c>
    </row>
    <row r="274" spans="1:10">
      <c r="A274" t="s">
        <v>217</v>
      </c>
      <c r="B274" t="s">
        <v>79</v>
      </c>
      <c r="C274" t="s">
        <v>930</v>
      </c>
      <c r="D274" t="s">
        <v>930</v>
      </c>
      <c r="E274" t="s">
        <v>931</v>
      </c>
      <c r="F274">
        <v>42851.333333333336</v>
      </c>
      <c r="G274" t="s">
        <v>232</v>
      </c>
      <c r="H274">
        <v>42854.888888888891</v>
      </c>
      <c r="I274" t="s">
        <v>13</v>
      </c>
      <c r="J274" t="s">
        <v>14</v>
      </c>
    </row>
    <row r="275" spans="1:10">
      <c r="A275" t="s">
        <v>217</v>
      </c>
      <c r="B275" t="s">
        <v>81</v>
      </c>
      <c r="C275" t="s">
        <v>930</v>
      </c>
      <c r="D275" t="s">
        <v>930</v>
      </c>
      <c r="E275" t="s">
        <v>930</v>
      </c>
      <c r="F275">
        <v>42844.333333333336</v>
      </c>
      <c r="G275" t="s">
        <v>179</v>
      </c>
      <c r="H275">
        <v>42843.917361111111</v>
      </c>
      <c r="I275" t="s">
        <v>13</v>
      </c>
      <c r="J275" t="s">
        <v>14</v>
      </c>
    </row>
    <row r="276" spans="1:10">
      <c r="A276" t="s">
        <v>217</v>
      </c>
      <c r="B276" t="s">
        <v>84</v>
      </c>
      <c r="C276" t="s">
        <v>930</v>
      </c>
      <c r="D276" t="s">
        <v>931</v>
      </c>
      <c r="E276" t="s">
        <v>930</v>
      </c>
      <c r="F276">
        <v>42835.333333333336</v>
      </c>
      <c r="G276" t="s">
        <v>133</v>
      </c>
      <c r="H276">
        <v>42834.85</v>
      </c>
      <c r="I276" t="s">
        <v>13</v>
      </c>
      <c r="J276" t="s">
        <v>14</v>
      </c>
    </row>
    <row r="277" spans="1:10">
      <c r="A277" t="s">
        <v>217</v>
      </c>
      <c r="B277" t="s">
        <v>233</v>
      </c>
      <c r="C277" t="e">
        <v>#N/A</v>
      </c>
      <c r="D277" t="e">
        <v>#N/A</v>
      </c>
      <c r="E277" t="e">
        <v>#N/A</v>
      </c>
      <c r="F277" t="e">
        <v>#N/A</v>
      </c>
      <c r="G277" t="s">
        <v>61</v>
      </c>
      <c r="H277">
        <v>42831.946527777778</v>
      </c>
      <c r="I277" t="s">
        <v>13</v>
      </c>
      <c r="J277" t="s">
        <v>88</v>
      </c>
    </row>
    <row r="278" spans="1:10">
      <c r="A278" t="s">
        <v>217</v>
      </c>
      <c r="B278" t="s">
        <v>86</v>
      </c>
      <c r="C278" t="e">
        <v>#N/A</v>
      </c>
      <c r="D278" t="e">
        <v>#N/A</v>
      </c>
      <c r="E278" t="e">
        <v>#N/A</v>
      </c>
      <c r="F278" t="e">
        <v>#N/A</v>
      </c>
      <c r="G278" t="s">
        <v>33</v>
      </c>
      <c r="H278">
        <v>42829.884027777778</v>
      </c>
      <c r="I278" t="s">
        <v>13</v>
      </c>
      <c r="J278" t="s">
        <v>88</v>
      </c>
    </row>
    <row r="279" spans="1:10">
      <c r="A279" t="s">
        <v>217</v>
      </c>
      <c r="B279" t="s">
        <v>86</v>
      </c>
      <c r="C279" t="e">
        <v>#N/A</v>
      </c>
      <c r="D279" t="e">
        <v>#N/A</v>
      </c>
      <c r="E279" t="e">
        <v>#N/A</v>
      </c>
      <c r="F279" t="e">
        <v>#N/A</v>
      </c>
      <c r="G279" t="s">
        <v>41</v>
      </c>
      <c r="H279">
        <v>42829.886111111111</v>
      </c>
      <c r="I279" t="s">
        <v>13</v>
      </c>
      <c r="J279" t="s">
        <v>88</v>
      </c>
    </row>
    <row r="280" spans="1:10">
      <c r="A280" t="s">
        <v>217</v>
      </c>
      <c r="B280" t="s">
        <v>91</v>
      </c>
      <c r="C280" t="s">
        <v>930</v>
      </c>
      <c r="D280" t="s">
        <v>930</v>
      </c>
      <c r="E280" t="s">
        <v>931</v>
      </c>
      <c r="F280">
        <v>42842.333333333336</v>
      </c>
      <c r="G280" t="s">
        <v>145</v>
      </c>
      <c r="H280">
        <v>42842.453472222223</v>
      </c>
      <c r="I280" t="s">
        <v>13</v>
      </c>
      <c r="J280" t="s">
        <v>14</v>
      </c>
    </row>
    <row r="281" spans="1:10">
      <c r="A281" t="s">
        <v>217</v>
      </c>
      <c r="B281" t="s">
        <v>98</v>
      </c>
      <c r="C281" t="s">
        <v>930</v>
      </c>
      <c r="D281" t="s">
        <v>930</v>
      </c>
      <c r="E281" t="s">
        <v>930</v>
      </c>
      <c r="F281">
        <v>42844.333333333336</v>
      </c>
      <c r="G281" t="s">
        <v>61</v>
      </c>
      <c r="H281">
        <v>42843.913888888892</v>
      </c>
      <c r="I281" t="s">
        <v>13</v>
      </c>
      <c r="J281" t="s">
        <v>14</v>
      </c>
    </row>
    <row r="282" spans="1:10">
      <c r="A282" t="s">
        <v>217</v>
      </c>
      <c r="B282" t="s">
        <v>234</v>
      </c>
      <c r="C282" t="e">
        <v>#N/A</v>
      </c>
      <c r="D282" t="e">
        <v>#N/A</v>
      </c>
      <c r="E282" t="e">
        <v>#N/A</v>
      </c>
      <c r="F282" t="e">
        <v>#N/A</v>
      </c>
      <c r="G282" t="s">
        <v>235</v>
      </c>
      <c r="H282">
        <v>42837.43472222222</v>
      </c>
      <c r="I282" t="s">
        <v>13</v>
      </c>
      <c r="J282" t="s">
        <v>88</v>
      </c>
    </row>
    <row r="283" spans="1:10">
      <c r="A283" t="s">
        <v>217</v>
      </c>
      <c r="B283" t="s">
        <v>198</v>
      </c>
      <c r="C283" t="s">
        <v>930</v>
      </c>
      <c r="D283" t="s">
        <v>931</v>
      </c>
      <c r="E283" t="s">
        <v>931</v>
      </c>
      <c r="F283">
        <v>42867.333333333336</v>
      </c>
      <c r="G283" t="s">
        <v>203</v>
      </c>
      <c r="H283">
        <v>42869.612500000003</v>
      </c>
      <c r="I283" t="s">
        <v>13</v>
      </c>
      <c r="J283" t="s">
        <v>14</v>
      </c>
    </row>
    <row r="284" spans="1:10">
      <c r="A284" t="s">
        <v>217</v>
      </c>
      <c r="B284" t="s">
        <v>106</v>
      </c>
      <c r="C284" t="s">
        <v>930</v>
      </c>
      <c r="D284" t="s">
        <v>930</v>
      </c>
      <c r="E284" t="s">
        <v>930</v>
      </c>
      <c r="F284">
        <v>42860.333333333336</v>
      </c>
      <c r="G284" t="s">
        <v>107</v>
      </c>
      <c r="H284">
        <v>42860.316666666666</v>
      </c>
      <c r="I284" t="s">
        <v>13</v>
      </c>
      <c r="J284" t="s">
        <v>14</v>
      </c>
    </row>
    <row r="285" spans="1:10">
      <c r="A285" t="s">
        <v>217</v>
      </c>
      <c r="B285" t="s">
        <v>200</v>
      </c>
      <c r="C285" t="s">
        <v>930</v>
      </c>
      <c r="D285" t="s">
        <v>931</v>
      </c>
      <c r="E285" t="s">
        <v>931</v>
      </c>
      <c r="F285">
        <v>42830.333333333336</v>
      </c>
      <c r="G285" t="s">
        <v>114</v>
      </c>
      <c r="H285">
        <v>42831.479166666664</v>
      </c>
      <c r="I285" t="s">
        <v>13</v>
      </c>
      <c r="J285" t="s">
        <v>14</v>
      </c>
    </row>
    <row r="286" spans="1:10">
      <c r="A286" t="s">
        <v>217</v>
      </c>
      <c r="B286" t="s">
        <v>236</v>
      </c>
      <c r="C286" t="e">
        <v>#N/A</v>
      </c>
      <c r="D286" t="e">
        <v>#N/A</v>
      </c>
      <c r="E286" t="e">
        <v>#N/A</v>
      </c>
      <c r="F286" t="e">
        <v>#N/A</v>
      </c>
      <c r="G286" t="s">
        <v>105</v>
      </c>
      <c r="H286">
        <v>42841.805555555555</v>
      </c>
      <c r="I286" t="s">
        <v>13</v>
      </c>
      <c r="J286" t="s">
        <v>88</v>
      </c>
    </row>
    <row r="287" spans="1:10">
      <c r="A287" t="s">
        <v>217</v>
      </c>
      <c r="B287" t="s">
        <v>111</v>
      </c>
      <c r="C287" t="s">
        <v>930</v>
      </c>
      <c r="D287" t="s">
        <v>930</v>
      </c>
      <c r="E287" t="s">
        <v>930</v>
      </c>
      <c r="F287">
        <v>42870.333333333336</v>
      </c>
      <c r="G287" t="s">
        <v>179</v>
      </c>
      <c r="H287">
        <v>42869.613194444442</v>
      </c>
      <c r="I287" t="s">
        <v>13</v>
      </c>
      <c r="J287" t="s">
        <v>14</v>
      </c>
    </row>
    <row r="288" spans="1:10">
      <c r="A288" t="s">
        <v>217</v>
      </c>
      <c r="B288" t="s">
        <v>111</v>
      </c>
      <c r="C288" t="s">
        <v>930</v>
      </c>
      <c r="D288" t="s">
        <v>930</v>
      </c>
      <c r="E288" t="s">
        <v>930</v>
      </c>
      <c r="F288">
        <v>42870.333333333336</v>
      </c>
      <c r="G288" t="s">
        <v>54</v>
      </c>
      <c r="H288">
        <v>42869.613888888889</v>
      </c>
      <c r="I288" t="s">
        <v>13</v>
      </c>
      <c r="J288" t="s">
        <v>14</v>
      </c>
    </row>
    <row r="289" spans="1:10">
      <c r="A289" t="s">
        <v>217</v>
      </c>
      <c r="B289" t="s">
        <v>237</v>
      </c>
      <c r="C289" t="e">
        <v>#N/A</v>
      </c>
      <c r="D289" t="e">
        <v>#N/A</v>
      </c>
      <c r="E289" t="e">
        <v>#N/A</v>
      </c>
      <c r="F289" t="e">
        <v>#N/A</v>
      </c>
      <c r="G289" t="s">
        <v>67</v>
      </c>
      <c r="H289">
        <v>42829.932638888888</v>
      </c>
      <c r="I289" t="s">
        <v>13</v>
      </c>
      <c r="J289" t="s">
        <v>88</v>
      </c>
    </row>
    <row r="290" spans="1:10">
      <c r="A290" t="s">
        <v>217</v>
      </c>
      <c r="B290" t="s">
        <v>112</v>
      </c>
      <c r="C290" t="s">
        <v>930</v>
      </c>
      <c r="D290" t="s">
        <v>930</v>
      </c>
      <c r="E290" t="s">
        <v>931</v>
      </c>
      <c r="F290">
        <v>42863.333333333336</v>
      </c>
      <c r="G290" t="s">
        <v>65</v>
      </c>
      <c r="H290">
        <v>42869.611111111109</v>
      </c>
      <c r="I290" t="s">
        <v>13</v>
      </c>
      <c r="J290" t="s">
        <v>14</v>
      </c>
    </row>
    <row r="291" spans="1:10">
      <c r="A291" t="s">
        <v>217</v>
      </c>
      <c r="B291" t="s">
        <v>115</v>
      </c>
      <c r="C291" t="s">
        <v>930</v>
      </c>
      <c r="D291" t="s">
        <v>931</v>
      </c>
      <c r="E291" t="s">
        <v>930</v>
      </c>
      <c r="F291">
        <v>42844.333333333336</v>
      </c>
      <c r="G291" t="s">
        <v>94</v>
      </c>
      <c r="H291">
        <v>42843.920138888891</v>
      </c>
      <c r="I291" t="s">
        <v>13</v>
      </c>
      <c r="J291" t="s">
        <v>14</v>
      </c>
    </row>
    <row r="292" spans="1:10">
      <c r="A292" t="s">
        <v>217</v>
      </c>
      <c r="B292" t="s">
        <v>119</v>
      </c>
      <c r="C292" t="s">
        <v>930</v>
      </c>
      <c r="D292" t="s">
        <v>930</v>
      </c>
      <c r="E292" t="s">
        <v>930</v>
      </c>
      <c r="F292">
        <v>42844.333333333336</v>
      </c>
      <c r="G292" t="s">
        <v>77</v>
      </c>
      <c r="H292">
        <v>42843.925694444442</v>
      </c>
      <c r="I292" t="s">
        <v>13</v>
      </c>
      <c r="J292" t="s">
        <v>14</v>
      </c>
    </row>
    <row r="293" spans="1:10">
      <c r="A293" t="s">
        <v>217</v>
      </c>
      <c r="B293" t="s">
        <v>120</v>
      </c>
      <c r="C293" t="s">
        <v>930</v>
      </c>
      <c r="D293" t="s">
        <v>930</v>
      </c>
      <c r="E293" t="s">
        <v>931</v>
      </c>
      <c r="F293">
        <v>42837.333333333336</v>
      </c>
      <c r="G293" t="s">
        <v>134</v>
      </c>
      <c r="H293">
        <v>42838.505555555559</v>
      </c>
      <c r="I293" t="s">
        <v>13</v>
      </c>
      <c r="J293" t="s">
        <v>14</v>
      </c>
    </row>
    <row r="294" spans="1:10">
      <c r="A294" t="s">
        <v>217</v>
      </c>
      <c r="B294" t="s">
        <v>238</v>
      </c>
      <c r="C294" t="e">
        <v>#N/A</v>
      </c>
      <c r="D294" t="e">
        <v>#N/A</v>
      </c>
      <c r="E294" t="e">
        <v>#N/A</v>
      </c>
      <c r="F294" t="e">
        <v>#N/A</v>
      </c>
      <c r="G294" t="s">
        <v>71</v>
      </c>
      <c r="H294">
        <v>42834.873611111114</v>
      </c>
      <c r="I294" t="s">
        <v>13</v>
      </c>
      <c r="J294" t="s">
        <v>88</v>
      </c>
    </row>
    <row r="295" spans="1:10">
      <c r="A295" t="s">
        <v>217</v>
      </c>
      <c r="B295" t="s">
        <v>239</v>
      </c>
      <c r="C295" t="e">
        <v>#N/A</v>
      </c>
      <c r="D295" t="e">
        <v>#N/A</v>
      </c>
      <c r="E295" t="e">
        <v>#N/A</v>
      </c>
      <c r="F295" t="e">
        <v>#N/A</v>
      </c>
      <c r="G295" t="s">
        <v>103</v>
      </c>
      <c r="H295">
        <v>42870.854166666664</v>
      </c>
      <c r="I295" t="s">
        <v>13</v>
      </c>
      <c r="J295" t="s">
        <v>88</v>
      </c>
    </row>
    <row r="296" spans="1:10">
      <c r="A296" t="s">
        <v>217</v>
      </c>
      <c r="B296" t="s">
        <v>204</v>
      </c>
      <c r="C296" t="s">
        <v>930</v>
      </c>
      <c r="D296" t="s">
        <v>931</v>
      </c>
      <c r="E296" t="s">
        <v>931</v>
      </c>
      <c r="F296">
        <v>42853.333333333336</v>
      </c>
      <c r="G296" t="s">
        <v>240</v>
      </c>
      <c r="H296">
        <v>42854.942361111112</v>
      </c>
      <c r="I296" t="s">
        <v>13</v>
      </c>
      <c r="J296" t="s">
        <v>14</v>
      </c>
    </row>
    <row r="297" spans="1:10">
      <c r="A297" t="s">
        <v>217</v>
      </c>
      <c r="B297" t="s">
        <v>122</v>
      </c>
      <c r="C297" t="s">
        <v>930</v>
      </c>
      <c r="D297" t="s">
        <v>931</v>
      </c>
      <c r="E297" t="s">
        <v>930</v>
      </c>
      <c r="F297">
        <v>42844.333333333336</v>
      </c>
      <c r="G297" t="s">
        <v>107</v>
      </c>
      <c r="H297">
        <v>42843.92291666667</v>
      </c>
      <c r="I297" t="s">
        <v>13</v>
      </c>
      <c r="J297" t="s">
        <v>14</v>
      </c>
    </row>
    <row r="298" spans="1:10">
      <c r="A298" t="s">
        <v>241</v>
      </c>
      <c r="B298" t="s">
        <v>56</v>
      </c>
      <c r="C298" t="s">
        <v>930</v>
      </c>
      <c r="D298" t="s">
        <v>930</v>
      </c>
      <c r="E298" t="s">
        <v>931</v>
      </c>
      <c r="F298">
        <v>42853.333333333336</v>
      </c>
      <c r="G298" t="s">
        <v>103</v>
      </c>
      <c r="H298">
        <v>42858.761805555558</v>
      </c>
      <c r="I298" t="s">
        <v>13</v>
      </c>
      <c r="J298" t="s">
        <v>242</v>
      </c>
    </row>
    <row r="299" spans="1:10">
      <c r="A299" t="s">
        <v>243</v>
      </c>
      <c r="B299" t="s">
        <v>11</v>
      </c>
      <c r="C299" t="s">
        <v>930</v>
      </c>
      <c r="D299" t="s">
        <v>930</v>
      </c>
      <c r="E299" t="s">
        <v>930</v>
      </c>
      <c r="F299">
        <v>42842.333333333336</v>
      </c>
      <c r="G299" t="s">
        <v>244</v>
      </c>
      <c r="H299">
        <v>42841.953472222223</v>
      </c>
      <c r="I299" t="s">
        <v>13</v>
      </c>
      <c r="J299" t="s">
        <v>14</v>
      </c>
    </row>
    <row r="300" spans="1:10">
      <c r="A300" t="s">
        <v>243</v>
      </c>
      <c r="B300" t="s">
        <v>17</v>
      </c>
      <c r="C300" t="s">
        <v>930</v>
      </c>
      <c r="D300" t="s">
        <v>930</v>
      </c>
      <c r="E300" t="s">
        <v>930</v>
      </c>
      <c r="F300">
        <v>42860.333333333336</v>
      </c>
      <c r="G300" t="s">
        <v>170</v>
      </c>
      <c r="H300">
        <v>42859.72152777778</v>
      </c>
      <c r="I300" t="s">
        <v>13</v>
      </c>
      <c r="J300" t="s">
        <v>14</v>
      </c>
    </row>
    <row r="301" spans="1:10">
      <c r="A301" t="s">
        <v>243</v>
      </c>
      <c r="B301" t="s">
        <v>17</v>
      </c>
      <c r="C301" t="s">
        <v>930</v>
      </c>
      <c r="D301" t="s">
        <v>930</v>
      </c>
      <c r="E301" t="s">
        <v>930</v>
      </c>
      <c r="F301">
        <v>42860.333333333336</v>
      </c>
      <c r="G301" t="s">
        <v>133</v>
      </c>
      <c r="H301">
        <v>42859.734027777777</v>
      </c>
      <c r="I301" t="s">
        <v>13</v>
      </c>
      <c r="J301" t="s">
        <v>14</v>
      </c>
    </row>
    <row r="302" spans="1:10">
      <c r="A302" t="s">
        <v>243</v>
      </c>
      <c r="B302" t="s">
        <v>19</v>
      </c>
      <c r="C302" t="s">
        <v>930</v>
      </c>
      <c r="D302" t="s">
        <v>931</v>
      </c>
      <c r="E302" t="s">
        <v>931</v>
      </c>
      <c r="F302">
        <v>42846.333333333336</v>
      </c>
      <c r="G302" t="s">
        <v>245</v>
      </c>
      <c r="H302">
        <v>42846.510416666664</v>
      </c>
      <c r="I302" t="s">
        <v>13</v>
      </c>
      <c r="J302" t="s">
        <v>14</v>
      </c>
    </row>
    <row r="303" spans="1:10">
      <c r="A303" t="s">
        <v>243</v>
      </c>
      <c r="B303" t="s">
        <v>129</v>
      </c>
      <c r="C303" t="s">
        <v>930</v>
      </c>
      <c r="D303" t="s">
        <v>930</v>
      </c>
      <c r="E303" t="s">
        <v>930</v>
      </c>
      <c r="F303">
        <v>42858.333333333336</v>
      </c>
      <c r="G303" t="s">
        <v>246</v>
      </c>
      <c r="H303">
        <v>42857.863194444442</v>
      </c>
      <c r="I303" t="s">
        <v>13</v>
      </c>
      <c r="J303" t="s">
        <v>14</v>
      </c>
    </row>
    <row r="304" spans="1:10">
      <c r="A304" t="s">
        <v>243</v>
      </c>
      <c r="B304" t="s">
        <v>21</v>
      </c>
      <c r="C304" t="s">
        <v>930</v>
      </c>
      <c r="D304" t="s">
        <v>930</v>
      </c>
      <c r="E304" t="s">
        <v>931</v>
      </c>
      <c r="F304">
        <v>42846.333333333336</v>
      </c>
      <c r="G304" t="s">
        <v>247</v>
      </c>
      <c r="H304">
        <v>42846.535416666666</v>
      </c>
      <c r="I304" t="s">
        <v>13</v>
      </c>
      <c r="J304" t="s">
        <v>14</v>
      </c>
    </row>
    <row r="305" spans="1:10">
      <c r="A305" t="s">
        <v>243</v>
      </c>
      <c r="B305" t="s">
        <v>23</v>
      </c>
      <c r="C305" t="s">
        <v>930</v>
      </c>
      <c r="D305" t="s">
        <v>931</v>
      </c>
      <c r="E305" t="s">
        <v>930</v>
      </c>
      <c r="F305">
        <v>42839.333333333336</v>
      </c>
      <c r="G305" t="s">
        <v>154</v>
      </c>
      <c r="H305">
        <v>42838.952777777777</v>
      </c>
      <c r="I305" t="s">
        <v>13</v>
      </c>
      <c r="J305" t="s">
        <v>14</v>
      </c>
    </row>
    <row r="306" spans="1:10">
      <c r="A306" t="s">
        <v>243</v>
      </c>
      <c r="B306" t="s">
        <v>25</v>
      </c>
      <c r="C306" t="s">
        <v>930</v>
      </c>
      <c r="D306" t="s">
        <v>931</v>
      </c>
      <c r="E306" t="s">
        <v>930</v>
      </c>
      <c r="F306">
        <v>42844.333333333336</v>
      </c>
      <c r="G306" t="s">
        <v>39</v>
      </c>
      <c r="H306">
        <v>42844.263888888891</v>
      </c>
      <c r="I306" t="s">
        <v>13</v>
      </c>
      <c r="J306" t="s">
        <v>14</v>
      </c>
    </row>
    <row r="307" spans="1:10">
      <c r="A307" t="s">
        <v>243</v>
      </c>
      <c r="B307" t="s">
        <v>28</v>
      </c>
      <c r="C307" t="s">
        <v>930</v>
      </c>
      <c r="D307" t="s">
        <v>930</v>
      </c>
      <c r="E307" t="s">
        <v>930</v>
      </c>
      <c r="F307">
        <v>42839.333333333336</v>
      </c>
      <c r="G307" t="s">
        <v>35</v>
      </c>
      <c r="H307">
        <v>42838.959722222222</v>
      </c>
      <c r="I307" t="s">
        <v>13</v>
      </c>
      <c r="J307" t="s">
        <v>14</v>
      </c>
    </row>
    <row r="308" spans="1:10">
      <c r="A308" t="s">
        <v>243</v>
      </c>
      <c r="B308" t="s">
        <v>30</v>
      </c>
      <c r="C308" t="s">
        <v>930</v>
      </c>
      <c r="D308" t="s">
        <v>930</v>
      </c>
      <c r="E308" t="s">
        <v>930</v>
      </c>
      <c r="F308">
        <v>42867.333333333336</v>
      </c>
      <c r="G308" t="s">
        <v>248</v>
      </c>
      <c r="H308">
        <v>42867.28125</v>
      </c>
      <c r="I308" t="s">
        <v>13</v>
      </c>
      <c r="J308" t="s">
        <v>14</v>
      </c>
    </row>
    <row r="309" spans="1:10">
      <c r="A309" t="s">
        <v>243</v>
      </c>
      <c r="B309" t="s">
        <v>32</v>
      </c>
      <c r="C309" t="s">
        <v>930</v>
      </c>
      <c r="D309" t="s">
        <v>930</v>
      </c>
      <c r="E309" t="s">
        <v>930</v>
      </c>
      <c r="F309">
        <v>42844.333333333336</v>
      </c>
      <c r="G309" t="s">
        <v>249</v>
      </c>
      <c r="H309">
        <v>42844.261805555558</v>
      </c>
      <c r="I309" t="s">
        <v>13</v>
      </c>
      <c r="J309" t="s">
        <v>14</v>
      </c>
    </row>
    <row r="310" spans="1:10">
      <c r="A310" t="s">
        <v>243</v>
      </c>
      <c r="B310" t="s">
        <v>34</v>
      </c>
      <c r="C310" t="s">
        <v>930</v>
      </c>
      <c r="D310" t="s">
        <v>931</v>
      </c>
      <c r="E310" t="s">
        <v>930</v>
      </c>
      <c r="F310">
        <v>42835.333333333336</v>
      </c>
      <c r="G310" t="s">
        <v>232</v>
      </c>
      <c r="H310">
        <v>42834.963888888888</v>
      </c>
      <c r="I310" t="s">
        <v>13</v>
      </c>
      <c r="J310" t="s">
        <v>14</v>
      </c>
    </row>
    <row r="311" spans="1:10">
      <c r="A311" t="s">
        <v>243</v>
      </c>
      <c r="B311" t="s">
        <v>175</v>
      </c>
      <c r="C311" t="s">
        <v>930</v>
      </c>
      <c r="D311" t="s">
        <v>931</v>
      </c>
      <c r="E311" t="s">
        <v>931</v>
      </c>
      <c r="F311">
        <v>42853.333333333336</v>
      </c>
      <c r="G311" t="s">
        <v>18</v>
      </c>
      <c r="H311">
        <v>42855.854166666664</v>
      </c>
      <c r="I311" t="s">
        <v>13</v>
      </c>
      <c r="J311" t="s">
        <v>14</v>
      </c>
    </row>
    <row r="312" spans="1:10">
      <c r="A312" t="s">
        <v>243</v>
      </c>
      <c r="B312" t="s">
        <v>36</v>
      </c>
      <c r="C312" t="s">
        <v>930</v>
      </c>
      <c r="D312" t="s">
        <v>930</v>
      </c>
      <c r="E312" t="s">
        <v>930</v>
      </c>
      <c r="F312">
        <v>42830.333333333336</v>
      </c>
      <c r="G312" t="s">
        <v>246</v>
      </c>
      <c r="H312">
        <v>42829.502083333333</v>
      </c>
      <c r="I312" t="s">
        <v>13</v>
      </c>
      <c r="J312" t="s">
        <v>14</v>
      </c>
    </row>
    <row r="313" spans="1:10">
      <c r="A313" t="s">
        <v>243</v>
      </c>
      <c r="B313" t="s">
        <v>38</v>
      </c>
      <c r="C313" t="s">
        <v>930</v>
      </c>
      <c r="D313" t="s">
        <v>930</v>
      </c>
      <c r="E313" t="s">
        <v>930</v>
      </c>
      <c r="F313">
        <v>42830.333333333336</v>
      </c>
      <c r="G313" t="s">
        <v>205</v>
      </c>
      <c r="H313">
        <v>42829.490972222222</v>
      </c>
      <c r="I313" t="s">
        <v>13</v>
      </c>
      <c r="J313" t="s">
        <v>14</v>
      </c>
    </row>
    <row r="314" spans="1:10">
      <c r="A314" t="s">
        <v>243</v>
      </c>
      <c r="B314" t="s">
        <v>40</v>
      </c>
      <c r="C314" t="s">
        <v>930</v>
      </c>
      <c r="D314" t="s">
        <v>931</v>
      </c>
      <c r="E314" t="s">
        <v>931</v>
      </c>
      <c r="F314">
        <v>42835.333333333336</v>
      </c>
      <c r="G314" t="s">
        <v>133</v>
      </c>
      <c r="H314">
        <v>42835.472222222219</v>
      </c>
      <c r="I314" t="s">
        <v>13</v>
      </c>
      <c r="J314" t="s">
        <v>14</v>
      </c>
    </row>
    <row r="315" spans="1:10">
      <c r="A315" t="s">
        <v>243</v>
      </c>
      <c r="B315" t="s">
        <v>223</v>
      </c>
      <c r="C315" t="s">
        <v>930</v>
      </c>
      <c r="D315" t="s">
        <v>931</v>
      </c>
      <c r="E315" t="s">
        <v>930</v>
      </c>
      <c r="F315">
        <v>42844.333333333336</v>
      </c>
      <c r="G315" t="s">
        <v>250</v>
      </c>
      <c r="H315">
        <v>42844.271527777775</v>
      </c>
      <c r="I315" t="s">
        <v>13</v>
      </c>
      <c r="J315" t="s">
        <v>14</v>
      </c>
    </row>
    <row r="316" spans="1:10">
      <c r="A316" t="s">
        <v>243</v>
      </c>
      <c r="B316" t="s">
        <v>42</v>
      </c>
      <c r="C316" t="s">
        <v>930</v>
      </c>
      <c r="D316" t="s">
        <v>931</v>
      </c>
      <c r="E316" t="s">
        <v>930</v>
      </c>
      <c r="F316">
        <v>42839.333333333336</v>
      </c>
      <c r="G316" t="s">
        <v>107</v>
      </c>
      <c r="H316">
        <v>42838.950694444444</v>
      </c>
      <c r="I316" t="s">
        <v>13</v>
      </c>
      <c r="J316" t="s">
        <v>14</v>
      </c>
    </row>
    <row r="317" spans="1:10">
      <c r="A317" t="s">
        <v>243</v>
      </c>
      <c r="B317" t="s">
        <v>177</v>
      </c>
      <c r="C317" t="s">
        <v>930</v>
      </c>
      <c r="D317" t="s">
        <v>931</v>
      </c>
      <c r="E317" t="s">
        <v>931</v>
      </c>
      <c r="F317">
        <v>42846.333333333336</v>
      </c>
      <c r="G317" t="s">
        <v>251</v>
      </c>
      <c r="H317">
        <v>42846.517361111109</v>
      </c>
      <c r="I317" t="s">
        <v>13</v>
      </c>
      <c r="J317" t="s">
        <v>14</v>
      </c>
    </row>
    <row r="318" spans="1:10">
      <c r="A318" t="s">
        <v>243</v>
      </c>
      <c r="B318" t="s">
        <v>44</v>
      </c>
      <c r="C318" t="s">
        <v>930</v>
      </c>
      <c r="D318" t="s">
        <v>930</v>
      </c>
      <c r="E318" t="s">
        <v>931</v>
      </c>
      <c r="F318">
        <v>42853.333333333336</v>
      </c>
      <c r="G318" t="s">
        <v>170</v>
      </c>
      <c r="H318">
        <v>42855.849305555559</v>
      </c>
      <c r="I318" t="s">
        <v>13</v>
      </c>
      <c r="J318" t="s">
        <v>14</v>
      </c>
    </row>
    <row r="319" spans="1:10">
      <c r="A319" t="s">
        <v>243</v>
      </c>
      <c r="B319" t="s">
        <v>45</v>
      </c>
      <c r="C319" t="s">
        <v>930</v>
      </c>
      <c r="D319" t="s">
        <v>930</v>
      </c>
      <c r="E319" t="s">
        <v>930</v>
      </c>
      <c r="F319">
        <v>42860.333333333336</v>
      </c>
      <c r="G319" t="s">
        <v>209</v>
      </c>
      <c r="H319">
        <v>42859.732638888891</v>
      </c>
      <c r="I319" t="s">
        <v>13</v>
      </c>
      <c r="J319" t="s">
        <v>14</v>
      </c>
    </row>
    <row r="320" spans="1:10">
      <c r="A320" t="s">
        <v>243</v>
      </c>
      <c r="B320" t="s">
        <v>47</v>
      </c>
      <c r="C320" t="s">
        <v>930</v>
      </c>
      <c r="D320" t="s">
        <v>930</v>
      </c>
      <c r="E320" t="s">
        <v>930</v>
      </c>
      <c r="F320">
        <v>42837.333333333336</v>
      </c>
      <c r="G320" t="s">
        <v>94</v>
      </c>
      <c r="H320">
        <v>42836.943055555559</v>
      </c>
      <c r="I320" t="s">
        <v>13</v>
      </c>
      <c r="J320" t="s">
        <v>14</v>
      </c>
    </row>
    <row r="321" spans="1:10">
      <c r="A321" t="s">
        <v>243</v>
      </c>
      <c r="B321" t="s">
        <v>252</v>
      </c>
      <c r="C321" t="s">
        <v>930</v>
      </c>
      <c r="D321" t="s">
        <v>931</v>
      </c>
      <c r="E321" t="s">
        <v>930</v>
      </c>
      <c r="F321">
        <v>42830.333333333336</v>
      </c>
      <c r="G321" t="s">
        <v>246</v>
      </c>
      <c r="H321">
        <v>42829.506249999999</v>
      </c>
      <c r="I321" t="s">
        <v>13</v>
      </c>
      <c r="J321" t="s">
        <v>14</v>
      </c>
    </row>
    <row r="322" spans="1:10">
      <c r="A322" t="s">
        <v>243</v>
      </c>
      <c r="B322" t="s">
        <v>49</v>
      </c>
      <c r="C322" t="s">
        <v>930</v>
      </c>
      <c r="D322" t="s">
        <v>930</v>
      </c>
      <c r="E322" t="s">
        <v>930</v>
      </c>
      <c r="F322">
        <v>42832.333333333336</v>
      </c>
      <c r="G322" t="s">
        <v>190</v>
      </c>
      <c r="H322">
        <v>42831.935416666667</v>
      </c>
      <c r="I322" t="s">
        <v>13</v>
      </c>
      <c r="J322" t="s">
        <v>14</v>
      </c>
    </row>
    <row r="323" spans="1:10">
      <c r="A323" t="s">
        <v>243</v>
      </c>
      <c r="B323" t="s">
        <v>52</v>
      </c>
      <c r="C323" t="s">
        <v>930</v>
      </c>
      <c r="D323" t="s">
        <v>930</v>
      </c>
      <c r="E323" t="s">
        <v>930</v>
      </c>
      <c r="F323">
        <v>42858.333333333336</v>
      </c>
      <c r="G323" t="s">
        <v>92</v>
      </c>
      <c r="H323">
        <v>42857.818749999999</v>
      </c>
      <c r="I323" t="s">
        <v>13</v>
      </c>
      <c r="J323" t="s">
        <v>14</v>
      </c>
    </row>
    <row r="324" spans="1:10">
      <c r="A324" t="s">
        <v>243</v>
      </c>
      <c r="B324" t="s">
        <v>56</v>
      </c>
      <c r="C324" t="s">
        <v>930</v>
      </c>
      <c r="D324" t="s">
        <v>930</v>
      </c>
      <c r="E324" t="s">
        <v>931</v>
      </c>
      <c r="F324">
        <v>42853.333333333336</v>
      </c>
      <c r="G324" t="s">
        <v>125</v>
      </c>
      <c r="H324">
        <v>42855.826388888891</v>
      </c>
      <c r="I324" t="s">
        <v>13</v>
      </c>
      <c r="J324" t="s">
        <v>14</v>
      </c>
    </row>
    <row r="325" spans="1:10">
      <c r="A325" t="s">
        <v>243</v>
      </c>
      <c r="B325" t="s">
        <v>182</v>
      </c>
      <c r="C325" t="s">
        <v>930</v>
      </c>
      <c r="D325" t="s">
        <v>931</v>
      </c>
      <c r="E325" t="s">
        <v>930</v>
      </c>
      <c r="F325">
        <v>42863.333333333336</v>
      </c>
      <c r="G325" t="s">
        <v>22</v>
      </c>
      <c r="H325">
        <v>42862.890277777777</v>
      </c>
      <c r="I325" t="s">
        <v>13</v>
      </c>
      <c r="J325" t="s">
        <v>14</v>
      </c>
    </row>
    <row r="326" spans="1:10">
      <c r="A326" t="s">
        <v>243</v>
      </c>
      <c r="B326" t="s">
        <v>58</v>
      </c>
      <c r="C326" t="s">
        <v>930</v>
      </c>
      <c r="D326" t="s">
        <v>930</v>
      </c>
      <c r="E326" t="s">
        <v>930</v>
      </c>
      <c r="F326">
        <v>42863.333333333336</v>
      </c>
      <c r="G326" t="s">
        <v>20</v>
      </c>
      <c r="H326">
        <v>42862.893750000003</v>
      </c>
      <c r="I326" t="s">
        <v>13</v>
      </c>
      <c r="J326" t="s">
        <v>14</v>
      </c>
    </row>
    <row r="327" spans="1:10">
      <c r="A327" t="s">
        <v>243</v>
      </c>
      <c r="B327" t="s">
        <v>253</v>
      </c>
      <c r="C327" t="s">
        <v>930</v>
      </c>
      <c r="D327" t="s">
        <v>931</v>
      </c>
      <c r="E327" t="s">
        <v>931</v>
      </c>
      <c r="F327">
        <v>42835.333333333336</v>
      </c>
      <c r="G327" t="s">
        <v>99</v>
      </c>
      <c r="H327">
        <v>42835.477777777778</v>
      </c>
      <c r="I327" t="s">
        <v>13</v>
      </c>
      <c r="J327" t="s">
        <v>14</v>
      </c>
    </row>
    <row r="328" spans="1:10">
      <c r="A328" t="s">
        <v>243</v>
      </c>
      <c r="B328" t="s">
        <v>184</v>
      </c>
      <c r="C328" t="s">
        <v>930</v>
      </c>
      <c r="D328" t="s">
        <v>931</v>
      </c>
      <c r="E328" t="s">
        <v>931</v>
      </c>
      <c r="F328">
        <v>42867.333333333336</v>
      </c>
      <c r="G328" t="s">
        <v>80</v>
      </c>
      <c r="H328">
        <v>42868.441666666666</v>
      </c>
      <c r="I328" t="s">
        <v>13</v>
      </c>
      <c r="J328" t="s">
        <v>14</v>
      </c>
    </row>
    <row r="329" spans="1:10">
      <c r="A329" t="s">
        <v>243</v>
      </c>
      <c r="B329" t="s">
        <v>64</v>
      </c>
      <c r="C329" t="s">
        <v>930</v>
      </c>
      <c r="D329" t="s">
        <v>931</v>
      </c>
      <c r="E329" t="s">
        <v>930</v>
      </c>
      <c r="F329">
        <v>42837.333333333336</v>
      </c>
      <c r="G329" t="s">
        <v>65</v>
      </c>
      <c r="H329">
        <v>42836.945833333331</v>
      </c>
      <c r="I329" t="s">
        <v>13</v>
      </c>
      <c r="J329" t="s">
        <v>14</v>
      </c>
    </row>
    <row r="330" spans="1:10">
      <c r="A330" t="s">
        <v>243</v>
      </c>
      <c r="B330" t="s">
        <v>254</v>
      </c>
      <c r="C330" t="e">
        <v>#N/A</v>
      </c>
      <c r="D330" t="e">
        <v>#N/A</v>
      </c>
      <c r="E330" t="e">
        <v>#N/A</v>
      </c>
      <c r="F330" t="e">
        <v>#N/A</v>
      </c>
      <c r="G330" t="s">
        <v>54</v>
      </c>
      <c r="H330">
        <v>42848.517361111109</v>
      </c>
      <c r="I330" t="s">
        <v>13</v>
      </c>
      <c r="J330" t="s">
        <v>88</v>
      </c>
    </row>
    <row r="331" spans="1:10">
      <c r="A331" t="s">
        <v>243</v>
      </c>
      <c r="B331" t="s">
        <v>66</v>
      </c>
      <c r="C331" t="s">
        <v>930</v>
      </c>
      <c r="D331" t="s">
        <v>931</v>
      </c>
      <c r="E331" t="s">
        <v>931</v>
      </c>
      <c r="F331">
        <v>42846.333333333336</v>
      </c>
      <c r="G331" t="s">
        <v>208</v>
      </c>
      <c r="H331">
        <v>42846.529166666667</v>
      </c>
      <c r="I331" t="s">
        <v>13</v>
      </c>
      <c r="J331" t="s">
        <v>14</v>
      </c>
    </row>
    <row r="332" spans="1:10">
      <c r="A332" t="s">
        <v>243</v>
      </c>
      <c r="B332" t="s">
        <v>255</v>
      </c>
      <c r="C332" t="s">
        <v>930</v>
      </c>
      <c r="D332" t="s">
        <v>930</v>
      </c>
      <c r="E332" t="s">
        <v>930</v>
      </c>
      <c r="F332">
        <v>42828.333333333336</v>
      </c>
      <c r="G332" t="s">
        <v>145</v>
      </c>
      <c r="H332">
        <v>42827.930555555555</v>
      </c>
      <c r="I332" t="s">
        <v>13</v>
      </c>
      <c r="J332" t="s">
        <v>14</v>
      </c>
    </row>
    <row r="333" spans="1:10">
      <c r="A333" t="s">
        <v>243</v>
      </c>
      <c r="B333" t="s">
        <v>68</v>
      </c>
      <c r="C333" t="s">
        <v>930</v>
      </c>
      <c r="D333" t="s">
        <v>930</v>
      </c>
      <c r="E333" t="s">
        <v>930</v>
      </c>
      <c r="F333">
        <v>42846.333333333336</v>
      </c>
      <c r="G333" t="s">
        <v>256</v>
      </c>
      <c r="H333">
        <v>42846.301388888889</v>
      </c>
      <c r="I333" t="s">
        <v>13</v>
      </c>
      <c r="J333" t="s">
        <v>14</v>
      </c>
    </row>
    <row r="334" spans="1:10">
      <c r="A334" t="s">
        <v>243</v>
      </c>
      <c r="B334" t="s">
        <v>68</v>
      </c>
      <c r="C334" t="s">
        <v>930</v>
      </c>
      <c r="D334" t="s">
        <v>930</v>
      </c>
      <c r="E334" t="s">
        <v>931</v>
      </c>
      <c r="F334">
        <v>42846.333333333336</v>
      </c>
      <c r="G334" t="s">
        <v>211</v>
      </c>
      <c r="H334">
        <v>42846.529861111114</v>
      </c>
      <c r="I334" t="s">
        <v>13</v>
      </c>
      <c r="J334" t="s">
        <v>14</v>
      </c>
    </row>
    <row r="335" spans="1:10">
      <c r="A335" t="s">
        <v>243</v>
      </c>
      <c r="B335" t="s">
        <v>257</v>
      </c>
      <c r="C335" t="e">
        <v>#N/A</v>
      </c>
      <c r="D335" t="e">
        <v>#N/A</v>
      </c>
      <c r="E335" t="e">
        <v>#N/A</v>
      </c>
      <c r="F335" t="e">
        <v>#N/A</v>
      </c>
      <c r="G335" t="s">
        <v>258</v>
      </c>
      <c r="H335">
        <v>42838.745833333334</v>
      </c>
      <c r="I335" t="s">
        <v>13</v>
      </c>
      <c r="J335" t="s">
        <v>88</v>
      </c>
    </row>
    <row r="336" spans="1:10">
      <c r="A336" t="s">
        <v>243</v>
      </c>
      <c r="B336" t="s">
        <v>257</v>
      </c>
      <c r="C336" t="e">
        <v>#N/A</v>
      </c>
      <c r="D336" t="e">
        <v>#N/A</v>
      </c>
      <c r="E336" t="e">
        <v>#N/A</v>
      </c>
      <c r="F336" t="e">
        <v>#N/A</v>
      </c>
      <c r="G336" t="s">
        <v>136</v>
      </c>
      <c r="H336">
        <v>42838.756249999999</v>
      </c>
      <c r="I336" t="s">
        <v>13</v>
      </c>
      <c r="J336" t="s">
        <v>88</v>
      </c>
    </row>
    <row r="337" spans="1:10">
      <c r="A337" t="s">
        <v>243</v>
      </c>
      <c r="B337" t="s">
        <v>187</v>
      </c>
      <c r="C337" t="s">
        <v>930</v>
      </c>
      <c r="D337" t="s">
        <v>931</v>
      </c>
      <c r="E337" t="s">
        <v>931</v>
      </c>
      <c r="F337">
        <v>42867.333333333336</v>
      </c>
      <c r="G337" t="s">
        <v>156</v>
      </c>
      <c r="H337">
        <v>42868.446527777778</v>
      </c>
      <c r="I337" t="s">
        <v>13</v>
      </c>
      <c r="J337" t="s">
        <v>14</v>
      </c>
    </row>
    <row r="338" spans="1:10">
      <c r="A338" t="s">
        <v>243</v>
      </c>
      <c r="B338" t="s">
        <v>72</v>
      </c>
      <c r="C338" t="s">
        <v>930</v>
      </c>
      <c r="D338" t="s">
        <v>931</v>
      </c>
      <c r="E338" t="s">
        <v>931</v>
      </c>
      <c r="F338">
        <v>42835.333333333336</v>
      </c>
      <c r="G338" t="s">
        <v>170</v>
      </c>
      <c r="H338">
        <v>42835.459722222222</v>
      </c>
      <c r="I338" t="s">
        <v>13</v>
      </c>
      <c r="J338" t="s">
        <v>14</v>
      </c>
    </row>
    <row r="339" spans="1:10">
      <c r="A339" t="s">
        <v>243</v>
      </c>
      <c r="B339" t="s">
        <v>259</v>
      </c>
      <c r="C339" t="s">
        <v>930</v>
      </c>
      <c r="D339" t="s">
        <v>931</v>
      </c>
      <c r="E339" t="s">
        <v>931</v>
      </c>
      <c r="F339">
        <v>42846.333333333336</v>
      </c>
      <c r="G339" t="s">
        <v>144</v>
      </c>
      <c r="H339">
        <v>42846.525694444441</v>
      </c>
      <c r="I339" t="s">
        <v>13</v>
      </c>
      <c r="J339" t="s">
        <v>14</v>
      </c>
    </row>
    <row r="340" spans="1:10">
      <c r="A340" t="s">
        <v>243</v>
      </c>
      <c r="B340" t="s">
        <v>76</v>
      </c>
      <c r="C340" t="s">
        <v>930</v>
      </c>
      <c r="D340" t="s">
        <v>930</v>
      </c>
      <c r="E340" t="s">
        <v>930</v>
      </c>
      <c r="F340">
        <v>42846.333333333336</v>
      </c>
      <c r="G340" t="s">
        <v>260</v>
      </c>
      <c r="H340">
        <v>42846.3</v>
      </c>
      <c r="I340" t="s">
        <v>13</v>
      </c>
      <c r="J340" t="s">
        <v>14</v>
      </c>
    </row>
    <row r="341" spans="1:10">
      <c r="A341" t="s">
        <v>243</v>
      </c>
      <c r="B341" t="s">
        <v>76</v>
      </c>
      <c r="C341" t="s">
        <v>930</v>
      </c>
      <c r="D341" t="s">
        <v>930</v>
      </c>
      <c r="E341" t="s">
        <v>931</v>
      </c>
      <c r="F341">
        <v>42846.333333333336</v>
      </c>
      <c r="G341" t="s">
        <v>245</v>
      </c>
      <c r="H341">
        <v>42846.515277777777</v>
      </c>
      <c r="I341" t="s">
        <v>13</v>
      </c>
      <c r="J341" t="s">
        <v>14</v>
      </c>
    </row>
    <row r="342" spans="1:10">
      <c r="A342" t="s">
        <v>243</v>
      </c>
      <c r="B342" t="s">
        <v>78</v>
      </c>
      <c r="C342" t="s">
        <v>930</v>
      </c>
      <c r="D342" t="s">
        <v>930</v>
      </c>
      <c r="E342" t="s">
        <v>930</v>
      </c>
      <c r="F342">
        <v>42837.333333333336</v>
      </c>
      <c r="G342" t="s">
        <v>179</v>
      </c>
      <c r="H342">
        <v>42836.947916666664</v>
      </c>
      <c r="I342" t="s">
        <v>13</v>
      </c>
      <c r="J342" t="s">
        <v>14</v>
      </c>
    </row>
    <row r="343" spans="1:10">
      <c r="A343" t="s">
        <v>243</v>
      </c>
      <c r="B343" t="s">
        <v>79</v>
      </c>
      <c r="C343" t="s">
        <v>930</v>
      </c>
      <c r="D343" t="s">
        <v>930</v>
      </c>
      <c r="E343" t="s">
        <v>931</v>
      </c>
      <c r="F343">
        <v>42851.333333333336</v>
      </c>
      <c r="G343" t="s">
        <v>136</v>
      </c>
      <c r="H343">
        <v>42855.816666666666</v>
      </c>
      <c r="I343" t="s">
        <v>13</v>
      </c>
      <c r="J343" t="s">
        <v>14</v>
      </c>
    </row>
    <row r="344" spans="1:10">
      <c r="A344" t="s">
        <v>243</v>
      </c>
      <c r="B344" t="s">
        <v>81</v>
      </c>
      <c r="C344" t="s">
        <v>930</v>
      </c>
      <c r="D344" t="s">
        <v>930</v>
      </c>
      <c r="E344" t="s">
        <v>930</v>
      </c>
      <c r="F344">
        <v>42844.333333333336</v>
      </c>
      <c r="G344" t="s">
        <v>35</v>
      </c>
      <c r="H344">
        <v>42844.256944444445</v>
      </c>
      <c r="I344" t="s">
        <v>13</v>
      </c>
      <c r="J344" t="s">
        <v>14</v>
      </c>
    </row>
    <row r="345" spans="1:10">
      <c r="A345" t="s">
        <v>243</v>
      </c>
      <c r="B345" t="s">
        <v>261</v>
      </c>
      <c r="C345" t="s">
        <v>930</v>
      </c>
      <c r="D345" t="s">
        <v>931</v>
      </c>
      <c r="E345" t="s">
        <v>930</v>
      </c>
      <c r="F345">
        <v>42837.333333333336</v>
      </c>
      <c r="G345" t="s">
        <v>150</v>
      </c>
      <c r="H345">
        <v>42836.952777777777</v>
      </c>
      <c r="I345" t="s">
        <v>13</v>
      </c>
      <c r="J345" t="s">
        <v>14</v>
      </c>
    </row>
    <row r="346" spans="1:10">
      <c r="A346" t="s">
        <v>243</v>
      </c>
      <c r="B346" t="s">
        <v>83</v>
      </c>
      <c r="C346" t="s">
        <v>930</v>
      </c>
      <c r="D346" t="s">
        <v>931</v>
      </c>
      <c r="E346" t="s">
        <v>931</v>
      </c>
      <c r="F346">
        <v>42846.333333333336</v>
      </c>
      <c r="G346" t="s">
        <v>262</v>
      </c>
      <c r="H346">
        <v>42846.538194444445</v>
      </c>
      <c r="I346" t="s">
        <v>13</v>
      </c>
      <c r="J346" t="s">
        <v>14</v>
      </c>
    </row>
    <row r="347" spans="1:10">
      <c r="A347" t="s">
        <v>243</v>
      </c>
      <c r="B347" t="s">
        <v>84</v>
      </c>
      <c r="C347" t="s">
        <v>930</v>
      </c>
      <c r="D347" t="s">
        <v>931</v>
      </c>
      <c r="E347" t="s">
        <v>931</v>
      </c>
      <c r="F347">
        <v>42835.333333333336</v>
      </c>
      <c r="G347" t="s">
        <v>174</v>
      </c>
      <c r="H347">
        <v>42835.449305555558</v>
      </c>
      <c r="I347" t="s">
        <v>13</v>
      </c>
      <c r="J347" t="s">
        <v>14</v>
      </c>
    </row>
    <row r="348" spans="1:10">
      <c r="A348" t="s">
        <v>243</v>
      </c>
      <c r="B348" t="s">
        <v>192</v>
      </c>
      <c r="C348" t="s">
        <v>930</v>
      </c>
      <c r="D348" t="s">
        <v>931</v>
      </c>
      <c r="E348" t="s">
        <v>930</v>
      </c>
      <c r="F348">
        <v>42856.333333333336</v>
      </c>
      <c r="G348" t="s">
        <v>156</v>
      </c>
      <c r="H348">
        <v>42855.865277777775</v>
      </c>
      <c r="I348" t="s">
        <v>13</v>
      </c>
      <c r="J348" t="s">
        <v>14</v>
      </c>
    </row>
    <row r="349" spans="1:10">
      <c r="A349" t="s">
        <v>243</v>
      </c>
      <c r="B349" t="s">
        <v>89</v>
      </c>
      <c r="C349" t="s">
        <v>930</v>
      </c>
      <c r="D349" t="s">
        <v>931</v>
      </c>
      <c r="E349" t="s">
        <v>930</v>
      </c>
      <c r="F349">
        <v>42839.333333333336</v>
      </c>
      <c r="G349" t="s">
        <v>136</v>
      </c>
      <c r="H349">
        <v>42838.957638888889</v>
      </c>
      <c r="I349" t="s">
        <v>13</v>
      </c>
      <c r="J349" t="s">
        <v>14</v>
      </c>
    </row>
    <row r="350" spans="1:10">
      <c r="A350" t="s">
        <v>243</v>
      </c>
      <c r="B350" t="s">
        <v>91</v>
      </c>
      <c r="C350" t="s">
        <v>930</v>
      </c>
      <c r="D350" t="s">
        <v>930</v>
      </c>
      <c r="E350" t="s">
        <v>930</v>
      </c>
      <c r="F350">
        <v>42842.333333333336</v>
      </c>
      <c r="G350" t="s">
        <v>94</v>
      </c>
      <c r="H350">
        <v>42841.941666666666</v>
      </c>
      <c r="I350" t="s">
        <v>13</v>
      </c>
      <c r="J350" t="s">
        <v>14</v>
      </c>
    </row>
    <row r="351" spans="1:10">
      <c r="A351" t="s">
        <v>243</v>
      </c>
      <c r="B351" t="s">
        <v>193</v>
      </c>
      <c r="C351" t="s">
        <v>930</v>
      </c>
      <c r="D351" t="s">
        <v>931</v>
      </c>
      <c r="E351" t="s">
        <v>930</v>
      </c>
      <c r="F351">
        <v>42830.333333333336</v>
      </c>
      <c r="G351" t="s">
        <v>133</v>
      </c>
      <c r="H351">
        <v>42829.501388888886</v>
      </c>
      <c r="I351" t="s">
        <v>13</v>
      </c>
      <c r="J351" t="s">
        <v>14</v>
      </c>
    </row>
    <row r="352" spans="1:10">
      <c r="A352" t="s">
        <v>243</v>
      </c>
      <c r="B352" t="s">
        <v>148</v>
      </c>
      <c r="C352" t="s">
        <v>930</v>
      </c>
      <c r="D352" t="s">
        <v>930</v>
      </c>
      <c r="E352" t="s">
        <v>930</v>
      </c>
      <c r="F352">
        <v>42856.333333333336</v>
      </c>
      <c r="G352" t="s">
        <v>178</v>
      </c>
      <c r="H352">
        <v>42855.868750000001</v>
      </c>
      <c r="I352" t="s">
        <v>13</v>
      </c>
      <c r="J352" t="s">
        <v>14</v>
      </c>
    </row>
    <row r="353" spans="1:10">
      <c r="A353" t="s">
        <v>243</v>
      </c>
      <c r="B353" t="s">
        <v>93</v>
      </c>
      <c r="C353" t="s">
        <v>930</v>
      </c>
      <c r="D353" t="s">
        <v>931</v>
      </c>
      <c r="E353" t="s">
        <v>930</v>
      </c>
      <c r="F353">
        <v>42839.333333333336</v>
      </c>
      <c r="G353" t="s">
        <v>29</v>
      </c>
      <c r="H353">
        <v>42838.947222222225</v>
      </c>
      <c r="I353" t="s">
        <v>13</v>
      </c>
      <c r="J353" t="s">
        <v>14</v>
      </c>
    </row>
    <row r="354" spans="1:10">
      <c r="A354" t="s">
        <v>243</v>
      </c>
      <c r="B354" t="s">
        <v>196</v>
      </c>
      <c r="C354" t="s">
        <v>930</v>
      </c>
      <c r="D354" t="s">
        <v>931</v>
      </c>
      <c r="E354" t="s">
        <v>930</v>
      </c>
      <c r="F354">
        <v>42863.333333333336</v>
      </c>
      <c r="G354" t="s">
        <v>263</v>
      </c>
      <c r="H354">
        <v>42862.887499999997</v>
      </c>
      <c r="I354" t="s">
        <v>13</v>
      </c>
      <c r="J354" t="s">
        <v>14</v>
      </c>
    </row>
    <row r="355" spans="1:10">
      <c r="A355" t="s">
        <v>243</v>
      </c>
      <c r="B355" t="s">
        <v>95</v>
      </c>
      <c r="C355" t="s">
        <v>930</v>
      </c>
      <c r="D355" t="s">
        <v>930</v>
      </c>
      <c r="E355" t="s">
        <v>930</v>
      </c>
      <c r="F355">
        <v>42867.333333333336</v>
      </c>
      <c r="G355" t="s">
        <v>154</v>
      </c>
      <c r="H355">
        <v>42867.275694444441</v>
      </c>
      <c r="I355" t="s">
        <v>13</v>
      </c>
      <c r="J355" t="s">
        <v>14</v>
      </c>
    </row>
    <row r="356" spans="1:10">
      <c r="A356" t="s">
        <v>243</v>
      </c>
      <c r="B356" t="s">
        <v>97</v>
      </c>
      <c r="C356" t="s">
        <v>930</v>
      </c>
      <c r="D356" t="s">
        <v>930</v>
      </c>
      <c r="E356" t="s">
        <v>930</v>
      </c>
      <c r="F356">
        <v>42842.333333333336</v>
      </c>
      <c r="G356" t="s">
        <v>94</v>
      </c>
      <c r="H356">
        <v>42841.948611111111</v>
      </c>
      <c r="I356" t="s">
        <v>13</v>
      </c>
      <c r="J356" t="s">
        <v>14</v>
      </c>
    </row>
    <row r="357" spans="1:10">
      <c r="A357" t="s">
        <v>243</v>
      </c>
      <c r="B357" t="s">
        <v>98</v>
      </c>
      <c r="C357" t="s">
        <v>930</v>
      </c>
      <c r="D357" t="s">
        <v>930</v>
      </c>
      <c r="E357" t="s">
        <v>930</v>
      </c>
      <c r="F357">
        <v>42844.333333333336</v>
      </c>
      <c r="G357" t="s">
        <v>264</v>
      </c>
      <c r="H357">
        <v>42844.252083333333</v>
      </c>
      <c r="I357" t="s">
        <v>13</v>
      </c>
      <c r="J357" t="s">
        <v>14</v>
      </c>
    </row>
    <row r="358" spans="1:10">
      <c r="A358" t="s">
        <v>243</v>
      </c>
      <c r="B358" t="s">
        <v>100</v>
      </c>
      <c r="C358" t="s">
        <v>930</v>
      </c>
      <c r="D358" t="s">
        <v>930</v>
      </c>
      <c r="E358" t="s">
        <v>930</v>
      </c>
      <c r="F358">
        <v>42867.333333333336</v>
      </c>
      <c r="G358" t="s">
        <v>265</v>
      </c>
      <c r="H358">
        <v>42867.279166666667</v>
      </c>
      <c r="I358" t="s">
        <v>13</v>
      </c>
      <c r="J358" t="s">
        <v>14</v>
      </c>
    </row>
    <row r="359" spans="1:10">
      <c r="A359" t="s">
        <v>243</v>
      </c>
      <c r="B359" t="s">
        <v>102</v>
      </c>
      <c r="C359" t="s">
        <v>930</v>
      </c>
      <c r="D359" t="s">
        <v>930</v>
      </c>
      <c r="E359" t="s">
        <v>930</v>
      </c>
      <c r="F359">
        <v>42839.333333333336</v>
      </c>
      <c r="G359" t="s">
        <v>92</v>
      </c>
      <c r="H359">
        <v>42838.85833333333</v>
      </c>
      <c r="I359" t="s">
        <v>13</v>
      </c>
      <c r="J359" t="s">
        <v>14</v>
      </c>
    </row>
    <row r="360" spans="1:10">
      <c r="A360" t="s">
        <v>243</v>
      </c>
      <c r="B360" t="s">
        <v>266</v>
      </c>
      <c r="C360" t="s">
        <v>930</v>
      </c>
      <c r="D360" t="s">
        <v>931</v>
      </c>
      <c r="E360" t="s">
        <v>930</v>
      </c>
      <c r="F360">
        <v>42863.333333333336</v>
      </c>
      <c r="G360" t="s">
        <v>20</v>
      </c>
      <c r="H360">
        <v>42862.901388888888</v>
      </c>
      <c r="I360" t="s">
        <v>13</v>
      </c>
      <c r="J360" t="s">
        <v>14</v>
      </c>
    </row>
    <row r="361" spans="1:10">
      <c r="A361" t="s">
        <v>243</v>
      </c>
      <c r="B361" t="s">
        <v>104</v>
      </c>
      <c r="C361" t="s">
        <v>930</v>
      </c>
      <c r="D361" t="s">
        <v>930</v>
      </c>
      <c r="E361" t="s">
        <v>930</v>
      </c>
      <c r="F361">
        <v>42863.333333333336</v>
      </c>
      <c r="G361" t="s">
        <v>151</v>
      </c>
      <c r="H361">
        <v>42862.897222222222</v>
      </c>
      <c r="I361" t="s">
        <v>13</v>
      </c>
      <c r="J361" t="s">
        <v>14</v>
      </c>
    </row>
    <row r="362" spans="1:10">
      <c r="A362" t="s">
        <v>243</v>
      </c>
      <c r="B362" t="s">
        <v>198</v>
      </c>
      <c r="C362" t="s">
        <v>930</v>
      </c>
      <c r="D362" t="s">
        <v>931</v>
      </c>
      <c r="E362" t="s">
        <v>931</v>
      </c>
      <c r="F362">
        <v>42867.333333333336</v>
      </c>
      <c r="G362" t="s">
        <v>145</v>
      </c>
      <c r="H362">
        <v>42868.451388888891</v>
      </c>
      <c r="I362" t="s">
        <v>13</v>
      </c>
      <c r="J362" t="s">
        <v>14</v>
      </c>
    </row>
    <row r="363" spans="1:10">
      <c r="A363" t="s">
        <v>243</v>
      </c>
      <c r="B363" t="s">
        <v>106</v>
      </c>
      <c r="C363" t="s">
        <v>930</v>
      </c>
      <c r="D363" t="s">
        <v>930</v>
      </c>
      <c r="E363" t="s">
        <v>930</v>
      </c>
      <c r="F363">
        <v>42860.333333333336</v>
      </c>
      <c r="G363" t="s">
        <v>154</v>
      </c>
      <c r="H363">
        <v>42859.729861111111</v>
      </c>
      <c r="I363" t="s">
        <v>13</v>
      </c>
      <c r="J363" t="s">
        <v>14</v>
      </c>
    </row>
    <row r="364" spans="1:10">
      <c r="A364" t="s">
        <v>243</v>
      </c>
      <c r="B364" t="s">
        <v>153</v>
      </c>
      <c r="C364" t="e">
        <v>#N/A</v>
      </c>
      <c r="D364" t="e">
        <v>#N/A</v>
      </c>
      <c r="E364" t="e">
        <v>#N/A</v>
      </c>
      <c r="F364" t="e">
        <v>#N/A</v>
      </c>
      <c r="G364" t="s">
        <v>258</v>
      </c>
      <c r="H364">
        <v>42835.484722222223</v>
      </c>
      <c r="I364" t="s">
        <v>13</v>
      </c>
      <c r="J364" t="s">
        <v>88</v>
      </c>
    </row>
    <row r="365" spans="1:10">
      <c r="A365" t="s">
        <v>243</v>
      </c>
      <c r="B365" t="s">
        <v>108</v>
      </c>
      <c r="C365" t="s">
        <v>930</v>
      </c>
      <c r="D365" t="s">
        <v>930</v>
      </c>
      <c r="E365" t="s">
        <v>930</v>
      </c>
      <c r="F365">
        <v>42835.333333333336</v>
      </c>
      <c r="G365" t="s">
        <v>46</v>
      </c>
      <c r="H365">
        <v>42834.96597222222</v>
      </c>
      <c r="I365" t="s">
        <v>13</v>
      </c>
      <c r="J365" t="s">
        <v>14</v>
      </c>
    </row>
    <row r="366" spans="1:10">
      <c r="A366" t="s">
        <v>243</v>
      </c>
      <c r="B366" t="s">
        <v>109</v>
      </c>
      <c r="C366" t="s">
        <v>930</v>
      </c>
      <c r="D366" t="s">
        <v>930</v>
      </c>
      <c r="E366" t="s">
        <v>930</v>
      </c>
      <c r="F366">
        <v>42832.333333333336</v>
      </c>
      <c r="G366" t="s">
        <v>156</v>
      </c>
      <c r="H366">
        <v>42831.930555555555</v>
      </c>
      <c r="I366" t="s">
        <v>13</v>
      </c>
      <c r="J366" t="s">
        <v>14</v>
      </c>
    </row>
    <row r="367" spans="1:10">
      <c r="A367" t="s">
        <v>243</v>
      </c>
      <c r="B367" t="s">
        <v>267</v>
      </c>
      <c r="C367" t="s">
        <v>930</v>
      </c>
      <c r="D367" t="s">
        <v>930</v>
      </c>
      <c r="E367" t="s">
        <v>930</v>
      </c>
      <c r="F367">
        <v>42828.333333333336</v>
      </c>
      <c r="G367" t="s">
        <v>222</v>
      </c>
      <c r="H367">
        <v>42827.930555555555</v>
      </c>
      <c r="I367" t="s">
        <v>13</v>
      </c>
      <c r="J367" t="s">
        <v>14</v>
      </c>
    </row>
    <row r="368" spans="1:10">
      <c r="A368" t="s">
        <v>243</v>
      </c>
      <c r="B368" t="s">
        <v>268</v>
      </c>
      <c r="C368" t="s">
        <v>930</v>
      </c>
      <c r="D368" t="s">
        <v>931</v>
      </c>
      <c r="E368" t="s">
        <v>931</v>
      </c>
      <c r="F368">
        <v>42835.333333333336</v>
      </c>
      <c r="G368" t="s">
        <v>154</v>
      </c>
      <c r="H368">
        <v>42835.481249999997</v>
      </c>
      <c r="I368" t="s">
        <v>13</v>
      </c>
      <c r="J368" t="s">
        <v>14</v>
      </c>
    </row>
    <row r="369" spans="1:10">
      <c r="A369" t="s">
        <v>243</v>
      </c>
      <c r="B369" t="s">
        <v>201</v>
      </c>
      <c r="C369" t="s">
        <v>930</v>
      </c>
      <c r="D369" t="s">
        <v>931</v>
      </c>
      <c r="E369" t="s">
        <v>930</v>
      </c>
      <c r="F369">
        <v>42858.333333333336</v>
      </c>
      <c r="G369" t="s">
        <v>133</v>
      </c>
      <c r="H369">
        <v>42857.85833333333</v>
      </c>
      <c r="I369" t="s">
        <v>13</v>
      </c>
      <c r="J369" t="s">
        <v>14</v>
      </c>
    </row>
    <row r="370" spans="1:10">
      <c r="A370" t="s">
        <v>243</v>
      </c>
      <c r="B370" t="s">
        <v>112</v>
      </c>
      <c r="C370" t="s">
        <v>930</v>
      </c>
      <c r="D370" t="s">
        <v>930</v>
      </c>
      <c r="E370" t="s">
        <v>930</v>
      </c>
      <c r="F370">
        <v>42863.333333333336</v>
      </c>
      <c r="G370" t="s">
        <v>203</v>
      </c>
      <c r="H370">
        <v>42862.881249999999</v>
      </c>
      <c r="I370" t="s">
        <v>13</v>
      </c>
      <c r="J370" t="s">
        <v>14</v>
      </c>
    </row>
    <row r="371" spans="1:10">
      <c r="A371" t="s">
        <v>243</v>
      </c>
      <c r="B371" t="s">
        <v>113</v>
      </c>
      <c r="C371" t="s">
        <v>930</v>
      </c>
      <c r="D371" t="s">
        <v>930</v>
      </c>
      <c r="E371" t="s">
        <v>930</v>
      </c>
      <c r="F371">
        <v>42856.333333333336</v>
      </c>
      <c r="G371" t="s">
        <v>141</v>
      </c>
      <c r="H371">
        <v>42855.86041666667</v>
      </c>
      <c r="I371" t="s">
        <v>13</v>
      </c>
      <c r="J371" t="s">
        <v>14</v>
      </c>
    </row>
    <row r="372" spans="1:10">
      <c r="A372" t="s">
        <v>243</v>
      </c>
      <c r="B372" t="s">
        <v>269</v>
      </c>
      <c r="C372" t="s">
        <v>930</v>
      </c>
      <c r="D372" t="s">
        <v>931</v>
      </c>
      <c r="E372" t="s">
        <v>930</v>
      </c>
      <c r="F372">
        <v>42832.333333333336</v>
      </c>
      <c r="G372" t="s">
        <v>152</v>
      </c>
      <c r="H372">
        <v>42831.939583333333</v>
      </c>
      <c r="I372" t="s">
        <v>13</v>
      </c>
      <c r="J372" t="s">
        <v>14</v>
      </c>
    </row>
    <row r="373" spans="1:10">
      <c r="A373" t="s">
        <v>243</v>
      </c>
      <c r="B373" t="s">
        <v>115</v>
      </c>
      <c r="C373" t="s">
        <v>930</v>
      </c>
      <c r="D373" t="s">
        <v>931</v>
      </c>
      <c r="E373" t="s">
        <v>930</v>
      </c>
      <c r="F373">
        <v>42844.333333333336</v>
      </c>
      <c r="G373" t="s">
        <v>270</v>
      </c>
      <c r="H373">
        <v>42844.267361111109</v>
      </c>
      <c r="I373" t="s">
        <v>13</v>
      </c>
      <c r="J373" t="s">
        <v>14</v>
      </c>
    </row>
    <row r="374" spans="1:10">
      <c r="A374" t="s">
        <v>243</v>
      </c>
      <c r="B374" t="s">
        <v>271</v>
      </c>
      <c r="C374" t="s">
        <v>930</v>
      </c>
      <c r="D374" t="s">
        <v>931</v>
      </c>
      <c r="E374" t="s">
        <v>930</v>
      </c>
      <c r="F374">
        <v>42837.333333333336</v>
      </c>
      <c r="G374" t="s">
        <v>16</v>
      </c>
      <c r="H374">
        <v>42836.9375</v>
      </c>
      <c r="I374" t="s">
        <v>13</v>
      </c>
      <c r="J374" t="s">
        <v>14</v>
      </c>
    </row>
    <row r="375" spans="1:10">
      <c r="A375" t="s">
        <v>243</v>
      </c>
      <c r="B375" t="s">
        <v>116</v>
      </c>
      <c r="C375" t="s">
        <v>930</v>
      </c>
      <c r="D375" t="s">
        <v>930</v>
      </c>
      <c r="E375" t="s">
        <v>930</v>
      </c>
      <c r="F375">
        <v>42837.333333333336</v>
      </c>
      <c r="G375" t="s">
        <v>158</v>
      </c>
      <c r="H375">
        <v>42836.944444444445</v>
      </c>
      <c r="I375" t="s">
        <v>13</v>
      </c>
      <c r="J375" t="s">
        <v>14</v>
      </c>
    </row>
    <row r="376" spans="1:10">
      <c r="A376" t="s">
        <v>243</v>
      </c>
      <c r="B376" t="s">
        <v>118</v>
      </c>
      <c r="C376" t="s">
        <v>930</v>
      </c>
      <c r="D376" t="s">
        <v>931</v>
      </c>
      <c r="E376" t="s">
        <v>930</v>
      </c>
      <c r="F376">
        <v>42842.333333333336</v>
      </c>
      <c r="G376" t="s">
        <v>140</v>
      </c>
      <c r="H376">
        <v>42841.956944444442</v>
      </c>
      <c r="I376" t="s">
        <v>13</v>
      </c>
      <c r="J376" t="s">
        <v>14</v>
      </c>
    </row>
    <row r="377" spans="1:10">
      <c r="A377" t="s">
        <v>243</v>
      </c>
      <c r="B377" t="s">
        <v>119</v>
      </c>
      <c r="C377" t="s">
        <v>930</v>
      </c>
      <c r="D377" t="s">
        <v>930</v>
      </c>
      <c r="E377" t="s">
        <v>930</v>
      </c>
      <c r="F377">
        <v>42844.333333333336</v>
      </c>
      <c r="G377" t="s">
        <v>214</v>
      </c>
      <c r="H377">
        <v>42844.259722222225</v>
      </c>
      <c r="I377" t="s">
        <v>13</v>
      </c>
      <c r="J377" t="s">
        <v>14</v>
      </c>
    </row>
    <row r="378" spans="1:10">
      <c r="A378" t="s">
        <v>243</v>
      </c>
      <c r="B378" t="s">
        <v>121</v>
      </c>
      <c r="C378" t="s">
        <v>930</v>
      </c>
      <c r="D378" t="s">
        <v>930</v>
      </c>
      <c r="E378" t="s">
        <v>930</v>
      </c>
      <c r="F378">
        <v>42839.333333333336</v>
      </c>
      <c r="G378" t="s">
        <v>133</v>
      </c>
      <c r="H378">
        <v>42838.964583333334</v>
      </c>
      <c r="I378" t="s">
        <v>13</v>
      </c>
      <c r="J378" t="s">
        <v>14</v>
      </c>
    </row>
    <row r="379" spans="1:10">
      <c r="A379" t="s">
        <v>243</v>
      </c>
      <c r="B379" t="s">
        <v>204</v>
      </c>
      <c r="C379" t="s">
        <v>930</v>
      </c>
      <c r="D379" t="s">
        <v>931</v>
      </c>
      <c r="E379" t="s">
        <v>931</v>
      </c>
      <c r="F379">
        <v>42853.333333333336</v>
      </c>
      <c r="G379" t="s">
        <v>246</v>
      </c>
      <c r="H379">
        <v>42855.845138888886</v>
      </c>
      <c r="I379" t="s">
        <v>13</v>
      </c>
      <c r="J379" t="s">
        <v>14</v>
      </c>
    </row>
    <row r="380" spans="1:10">
      <c r="A380" t="s">
        <v>243</v>
      </c>
      <c r="B380" t="s">
        <v>122</v>
      </c>
      <c r="C380" t="s">
        <v>930</v>
      </c>
      <c r="D380" t="s">
        <v>931</v>
      </c>
      <c r="E380" t="s">
        <v>930</v>
      </c>
      <c r="F380">
        <v>42844.333333333336</v>
      </c>
      <c r="G380" t="s">
        <v>105</v>
      </c>
      <c r="H380">
        <v>42844.269444444442</v>
      </c>
      <c r="I380" t="s">
        <v>13</v>
      </c>
      <c r="J380" t="s">
        <v>14</v>
      </c>
    </row>
    <row r="381" spans="1:10">
      <c r="A381" t="s">
        <v>243</v>
      </c>
      <c r="B381" t="s">
        <v>123</v>
      </c>
      <c r="C381" t="s">
        <v>930</v>
      </c>
      <c r="D381" t="s">
        <v>930</v>
      </c>
      <c r="E381" t="s">
        <v>930</v>
      </c>
      <c r="F381">
        <v>42863.333333333336</v>
      </c>
      <c r="G381" t="s">
        <v>178</v>
      </c>
      <c r="H381">
        <v>42862.9</v>
      </c>
      <c r="I381" t="s">
        <v>13</v>
      </c>
      <c r="J381" t="s">
        <v>14</v>
      </c>
    </row>
    <row r="382" spans="1:10">
      <c r="A382" t="s">
        <v>272</v>
      </c>
      <c r="B382" t="s">
        <v>17</v>
      </c>
      <c r="C382" t="s">
        <v>930</v>
      </c>
      <c r="D382" t="s">
        <v>930</v>
      </c>
      <c r="E382" t="s">
        <v>931</v>
      </c>
      <c r="F382">
        <v>42860.333333333336</v>
      </c>
      <c r="G382" t="s">
        <v>33</v>
      </c>
      <c r="H382">
        <v>42871.856944444444</v>
      </c>
      <c r="I382" t="s">
        <v>13</v>
      </c>
      <c r="J382" t="s">
        <v>14</v>
      </c>
    </row>
    <row r="383" spans="1:10">
      <c r="A383" t="s">
        <v>272</v>
      </c>
      <c r="B383" t="s">
        <v>25</v>
      </c>
      <c r="C383" t="s">
        <v>930</v>
      </c>
      <c r="D383" t="s">
        <v>931</v>
      </c>
      <c r="E383" t="s">
        <v>931</v>
      </c>
      <c r="F383">
        <v>42844.333333333336</v>
      </c>
      <c r="G383" t="s">
        <v>22</v>
      </c>
      <c r="H383">
        <v>42850.022916666669</v>
      </c>
      <c r="I383" t="s">
        <v>13</v>
      </c>
      <c r="J383" t="s">
        <v>14</v>
      </c>
    </row>
    <row r="384" spans="1:10">
      <c r="A384" t="s">
        <v>272</v>
      </c>
      <c r="B384" t="s">
        <v>28</v>
      </c>
      <c r="C384" t="s">
        <v>930</v>
      </c>
      <c r="D384" t="s">
        <v>930</v>
      </c>
      <c r="E384" t="s">
        <v>931</v>
      </c>
      <c r="F384">
        <v>42839.333333333336</v>
      </c>
      <c r="G384" t="s">
        <v>39</v>
      </c>
      <c r="H384">
        <v>42851.462500000001</v>
      </c>
      <c r="I384" t="s">
        <v>13</v>
      </c>
      <c r="J384" t="s">
        <v>273</v>
      </c>
    </row>
    <row r="385" spans="1:10">
      <c r="A385" t="s">
        <v>272</v>
      </c>
      <c r="B385" t="s">
        <v>34</v>
      </c>
      <c r="C385" t="s">
        <v>930</v>
      </c>
      <c r="D385" t="s">
        <v>931</v>
      </c>
      <c r="E385" t="s">
        <v>931</v>
      </c>
      <c r="F385">
        <v>42835.333333333336</v>
      </c>
      <c r="G385" t="s">
        <v>71</v>
      </c>
      <c r="H385">
        <v>42850.750694444447</v>
      </c>
      <c r="I385" t="s">
        <v>13</v>
      </c>
      <c r="J385" t="s">
        <v>188</v>
      </c>
    </row>
    <row r="386" spans="1:10">
      <c r="A386" t="s">
        <v>272</v>
      </c>
      <c r="B386" t="s">
        <v>36</v>
      </c>
      <c r="C386" t="s">
        <v>930</v>
      </c>
      <c r="D386" t="s">
        <v>930</v>
      </c>
      <c r="E386" t="s">
        <v>931</v>
      </c>
      <c r="F386">
        <v>42830.333333333336</v>
      </c>
      <c r="G386" t="s">
        <v>80</v>
      </c>
      <c r="H386">
        <v>42850.490277777775</v>
      </c>
      <c r="I386" t="s">
        <v>13</v>
      </c>
      <c r="J386" t="s">
        <v>188</v>
      </c>
    </row>
    <row r="387" spans="1:10">
      <c r="A387" t="s">
        <v>272</v>
      </c>
      <c r="B387" t="s">
        <v>36</v>
      </c>
      <c r="C387" t="s">
        <v>930</v>
      </c>
      <c r="D387" t="s">
        <v>930</v>
      </c>
      <c r="E387" t="s">
        <v>931</v>
      </c>
      <c r="F387">
        <v>42830.333333333336</v>
      </c>
      <c r="G387" t="s">
        <v>232</v>
      </c>
      <c r="H387">
        <v>42851.020138888889</v>
      </c>
      <c r="I387" t="s">
        <v>13</v>
      </c>
      <c r="J387" t="s">
        <v>188</v>
      </c>
    </row>
    <row r="388" spans="1:10">
      <c r="A388" t="s">
        <v>272</v>
      </c>
      <c r="B388" t="s">
        <v>38</v>
      </c>
      <c r="C388" t="s">
        <v>930</v>
      </c>
      <c r="D388" t="s">
        <v>930</v>
      </c>
      <c r="E388" t="s">
        <v>931</v>
      </c>
      <c r="F388">
        <v>42830.333333333336</v>
      </c>
      <c r="G388" t="s">
        <v>107</v>
      </c>
      <c r="H388">
        <v>42851.010416666664</v>
      </c>
      <c r="I388" t="s">
        <v>13</v>
      </c>
      <c r="J388" t="s">
        <v>188</v>
      </c>
    </row>
    <row r="389" spans="1:10">
      <c r="A389" t="s">
        <v>272</v>
      </c>
      <c r="B389" t="s">
        <v>223</v>
      </c>
      <c r="C389" t="s">
        <v>930</v>
      </c>
      <c r="D389" t="s">
        <v>931</v>
      </c>
      <c r="E389" t="s">
        <v>931</v>
      </c>
      <c r="F389">
        <v>42844.333333333336</v>
      </c>
      <c r="G389" t="s">
        <v>29</v>
      </c>
      <c r="H389">
        <v>42851.500694444447</v>
      </c>
      <c r="I389" t="s">
        <v>13</v>
      </c>
      <c r="J389" t="s">
        <v>274</v>
      </c>
    </row>
    <row r="390" spans="1:10">
      <c r="A390" t="s">
        <v>272</v>
      </c>
      <c r="B390" t="s">
        <v>45</v>
      </c>
      <c r="C390" t="s">
        <v>930</v>
      </c>
      <c r="D390" t="s">
        <v>930</v>
      </c>
      <c r="E390" t="s">
        <v>931</v>
      </c>
      <c r="F390">
        <v>42860.333333333336</v>
      </c>
      <c r="G390" t="s">
        <v>170</v>
      </c>
      <c r="H390">
        <v>42871.863888888889</v>
      </c>
      <c r="I390" t="s">
        <v>13</v>
      </c>
      <c r="J390" t="s">
        <v>14</v>
      </c>
    </row>
    <row r="391" spans="1:10">
      <c r="A391" t="s">
        <v>272</v>
      </c>
      <c r="B391" t="s">
        <v>252</v>
      </c>
      <c r="C391" t="s">
        <v>930</v>
      </c>
      <c r="D391" t="s">
        <v>931</v>
      </c>
      <c r="E391" t="s">
        <v>931</v>
      </c>
      <c r="F391">
        <v>42830.333333333336</v>
      </c>
      <c r="G391" t="s">
        <v>54</v>
      </c>
      <c r="H391">
        <v>42850.49722222222</v>
      </c>
      <c r="I391" t="s">
        <v>13</v>
      </c>
      <c r="J391" t="s">
        <v>188</v>
      </c>
    </row>
    <row r="392" spans="1:10">
      <c r="A392" t="s">
        <v>272</v>
      </c>
      <c r="B392" t="s">
        <v>252</v>
      </c>
      <c r="C392" t="s">
        <v>930</v>
      </c>
      <c r="D392" t="s">
        <v>931</v>
      </c>
      <c r="E392" t="s">
        <v>931</v>
      </c>
      <c r="F392">
        <v>42830.333333333336</v>
      </c>
      <c r="G392" t="s">
        <v>87</v>
      </c>
      <c r="H392">
        <v>42851.519444444442</v>
      </c>
      <c r="I392" t="s">
        <v>13</v>
      </c>
      <c r="J392" t="s">
        <v>188</v>
      </c>
    </row>
    <row r="393" spans="1:10">
      <c r="A393" t="s">
        <v>272</v>
      </c>
      <c r="B393" t="s">
        <v>49</v>
      </c>
      <c r="C393" t="s">
        <v>930</v>
      </c>
      <c r="D393" t="s">
        <v>930</v>
      </c>
      <c r="E393" t="s">
        <v>931</v>
      </c>
      <c r="F393">
        <v>42832.333333333336</v>
      </c>
      <c r="G393" t="s">
        <v>43</v>
      </c>
      <c r="H393">
        <v>42851.525000000001</v>
      </c>
      <c r="I393" t="s">
        <v>13</v>
      </c>
      <c r="J393" t="s">
        <v>188</v>
      </c>
    </row>
    <row r="394" spans="1:10">
      <c r="A394" t="s">
        <v>272</v>
      </c>
      <c r="B394" t="s">
        <v>52</v>
      </c>
      <c r="C394" t="s">
        <v>930</v>
      </c>
      <c r="D394" t="s">
        <v>930</v>
      </c>
      <c r="E394" t="s">
        <v>931</v>
      </c>
      <c r="F394">
        <v>42858.333333333336</v>
      </c>
      <c r="G394" t="s">
        <v>90</v>
      </c>
      <c r="H394">
        <v>42871.844444444447</v>
      </c>
      <c r="I394" t="s">
        <v>13</v>
      </c>
      <c r="J394" t="s">
        <v>14</v>
      </c>
    </row>
    <row r="395" spans="1:10">
      <c r="A395" t="s">
        <v>272</v>
      </c>
      <c r="B395" t="s">
        <v>182</v>
      </c>
      <c r="C395" t="s">
        <v>930</v>
      </c>
      <c r="D395" t="s">
        <v>931</v>
      </c>
      <c r="E395" t="s">
        <v>931</v>
      </c>
      <c r="F395">
        <v>42863.333333333336</v>
      </c>
      <c r="G395" t="s">
        <v>37</v>
      </c>
      <c r="H395">
        <v>42871.870833333334</v>
      </c>
      <c r="I395" t="s">
        <v>13</v>
      </c>
      <c r="J395" t="s">
        <v>14</v>
      </c>
    </row>
    <row r="396" spans="1:10">
      <c r="A396" t="s">
        <v>272</v>
      </c>
      <c r="B396" t="s">
        <v>64</v>
      </c>
      <c r="C396" t="s">
        <v>930</v>
      </c>
      <c r="D396" t="s">
        <v>931</v>
      </c>
      <c r="E396" t="s">
        <v>931</v>
      </c>
      <c r="F396">
        <v>42837.333333333336</v>
      </c>
      <c r="G396" t="s">
        <v>141</v>
      </c>
      <c r="H396">
        <v>42851.025694444441</v>
      </c>
      <c r="I396" t="s">
        <v>13</v>
      </c>
      <c r="J396" t="s">
        <v>275</v>
      </c>
    </row>
    <row r="397" spans="1:10">
      <c r="A397" t="s">
        <v>272</v>
      </c>
      <c r="B397" t="s">
        <v>70</v>
      </c>
      <c r="C397" t="s">
        <v>930</v>
      </c>
      <c r="D397" t="s">
        <v>930</v>
      </c>
      <c r="E397" t="s">
        <v>931</v>
      </c>
      <c r="F397">
        <v>42870.333333333336</v>
      </c>
      <c r="G397" t="s">
        <v>258</v>
      </c>
      <c r="H397">
        <v>42871.902083333334</v>
      </c>
      <c r="I397" t="s">
        <v>13</v>
      </c>
      <c r="J397" t="s">
        <v>14</v>
      </c>
    </row>
    <row r="398" spans="1:10">
      <c r="A398" t="s">
        <v>272</v>
      </c>
      <c r="B398" t="s">
        <v>78</v>
      </c>
      <c r="C398" t="s">
        <v>930</v>
      </c>
      <c r="D398" t="s">
        <v>930</v>
      </c>
      <c r="E398" t="s">
        <v>931</v>
      </c>
      <c r="F398">
        <v>42837.333333333336</v>
      </c>
      <c r="G398" t="s">
        <v>35</v>
      </c>
      <c r="H398">
        <v>42851.029861111114</v>
      </c>
      <c r="I398" t="s">
        <v>13</v>
      </c>
      <c r="J398" t="s">
        <v>275</v>
      </c>
    </row>
    <row r="399" spans="1:10">
      <c r="A399" t="s">
        <v>272</v>
      </c>
      <c r="B399" t="s">
        <v>79</v>
      </c>
      <c r="C399" t="s">
        <v>930</v>
      </c>
      <c r="D399" t="s">
        <v>930</v>
      </c>
      <c r="E399" t="s">
        <v>931</v>
      </c>
      <c r="F399">
        <v>42851.333333333336</v>
      </c>
      <c r="G399" t="s">
        <v>276</v>
      </c>
      <c r="H399">
        <v>42871.776388888888</v>
      </c>
      <c r="I399" t="s">
        <v>13</v>
      </c>
      <c r="J399" t="s">
        <v>14</v>
      </c>
    </row>
    <row r="400" spans="1:10">
      <c r="A400" t="s">
        <v>272</v>
      </c>
      <c r="B400" t="s">
        <v>81</v>
      </c>
      <c r="C400" t="s">
        <v>930</v>
      </c>
      <c r="D400" t="s">
        <v>930</v>
      </c>
      <c r="E400" t="s">
        <v>931</v>
      </c>
      <c r="F400">
        <v>42844.333333333336</v>
      </c>
      <c r="G400" t="s">
        <v>67</v>
      </c>
      <c r="H400">
        <v>42851.467361111114</v>
      </c>
      <c r="I400" t="s">
        <v>13</v>
      </c>
      <c r="J400" t="s">
        <v>273</v>
      </c>
    </row>
    <row r="401" spans="1:10">
      <c r="A401" t="s">
        <v>272</v>
      </c>
      <c r="B401" t="s">
        <v>261</v>
      </c>
      <c r="C401" t="s">
        <v>930</v>
      </c>
      <c r="D401" t="s">
        <v>931</v>
      </c>
      <c r="E401" t="s">
        <v>931</v>
      </c>
      <c r="F401">
        <v>42837.333333333336</v>
      </c>
      <c r="G401" t="s">
        <v>134</v>
      </c>
      <c r="H401">
        <v>42851.45208333333</v>
      </c>
      <c r="I401" t="s">
        <v>13</v>
      </c>
      <c r="J401" t="s">
        <v>275</v>
      </c>
    </row>
    <row r="402" spans="1:10">
      <c r="A402" t="s">
        <v>272</v>
      </c>
      <c r="B402" t="s">
        <v>192</v>
      </c>
      <c r="C402" t="s">
        <v>930</v>
      </c>
      <c r="D402" t="s">
        <v>931</v>
      </c>
      <c r="E402" t="s">
        <v>931</v>
      </c>
      <c r="F402">
        <v>42856.333333333336</v>
      </c>
      <c r="G402" t="s">
        <v>125</v>
      </c>
      <c r="H402">
        <v>42871.839583333334</v>
      </c>
      <c r="I402" t="s">
        <v>13</v>
      </c>
      <c r="J402" t="s">
        <v>14</v>
      </c>
    </row>
    <row r="403" spans="1:10">
      <c r="A403" t="s">
        <v>272</v>
      </c>
      <c r="B403" t="s">
        <v>91</v>
      </c>
      <c r="C403" t="s">
        <v>930</v>
      </c>
      <c r="D403" t="s">
        <v>930</v>
      </c>
      <c r="E403" t="s">
        <v>931</v>
      </c>
      <c r="F403">
        <v>42842.333333333336</v>
      </c>
      <c r="G403" t="s">
        <v>133</v>
      </c>
      <c r="H403">
        <v>42850.011111111111</v>
      </c>
      <c r="I403" t="s">
        <v>13</v>
      </c>
      <c r="J403" t="s">
        <v>14</v>
      </c>
    </row>
    <row r="404" spans="1:10">
      <c r="A404" t="s">
        <v>272</v>
      </c>
      <c r="B404" t="s">
        <v>193</v>
      </c>
      <c r="C404" t="s">
        <v>930</v>
      </c>
      <c r="D404" t="s">
        <v>931</v>
      </c>
      <c r="E404" t="s">
        <v>931</v>
      </c>
      <c r="F404">
        <v>42830.333333333336</v>
      </c>
      <c r="G404" t="s">
        <v>22</v>
      </c>
      <c r="H404">
        <v>42850.488888888889</v>
      </c>
      <c r="I404" t="s">
        <v>13</v>
      </c>
      <c r="J404" t="s">
        <v>188</v>
      </c>
    </row>
    <row r="405" spans="1:10">
      <c r="A405" t="s">
        <v>272</v>
      </c>
      <c r="B405" t="s">
        <v>93</v>
      </c>
      <c r="C405" t="s">
        <v>930</v>
      </c>
      <c r="D405" t="s">
        <v>931</v>
      </c>
      <c r="E405" t="s">
        <v>931</v>
      </c>
      <c r="F405">
        <v>42839.333333333336</v>
      </c>
      <c r="G405" t="s">
        <v>63</v>
      </c>
      <c r="H405">
        <v>42851.459722222222</v>
      </c>
      <c r="I405" t="s">
        <v>13</v>
      </c>
      <c r="J405" t="s">
        <v>273</v>
      </c>
    </row>
    <row r="406" spans="1:10">
      <c r="A406" t="s">
        <v>272</v>
      </c>
      <c r="B406" t="s">
        <v>196</v>
      </c>
      <c r="C406" t="s">
        <v>930</v>
      </c>
      <c r="D406" t="s">
        <v>931</v>
      </c>
      <c r="E406" t="s">
        <v>931</v>
      </c>
      <c r="F406">
        <v>42863.333333333336</v>
      </c>
      <c r="G406" t="s">
        <v>145</v>
      </c>
      <c r="H406">
        <v>42871.867361111108</v>
      </c>
      <c r="I406" t="s">
        <v>13</v>
      </c>
      <c r="J406" t="s">
        <v>14</v>
      </c>
    </row>
    <row r="407" spans="1:10">
      <c r="A407" t="s">
        <v>272</v>
      </c>
      <c r="B407" t="s">
        <v>95</v>
      </c>
      <c r="C407" t="s">
        <v>930</v>
      </c>
      <c r="D407" t="s">
        <v>930</v>
      </c>
      <c r="E407" t="s">
        <v>931</v>
      </c>
      <c r="F407">
        <v>42867.333333333336</v>
      </c>
      <c r="G407" t="s">
        <v>277</v>
      </c>
      <c r="H407">
        <v>42871.874305555553</v>
      </c>
      <c r="I407" t="s">
        <v>13</v>
      </c>
      <c r="J407" t="s">
        <v>14</v>
      </c>
    </row>
    <row r="408" spans="1:10">
      <c r="A408" t="s">
        <v>272</v>
      </c>
      <c r="B408" t="s">
        <v>97</v>
      </c>
      <c r="C408" t="s">
        <v>930</v>
      </c>
      <c r="D408" t="s">
        <v>930</v>
      </c>
      <c r="E408" t="s">
        <v>931</v>
      </c>
      <c r="F408">
        <v>42842.333333333336</v>
      </c>
      <c r="G408" t="s">
        <v>176</v>
      </c>
      <c r="H408">
        <v>42850.015277777777</v>
      </c>
      <c r="I408" t="s">
        <v>13</v>
      </c>
      <c r="J408" t="s">
        <v>14</v>
      </c>
    </row>
    <row r="409" spans="1:10">
      <c r="A409" t="s">
        <v>272</v>
      </c>
      <c r="B409" t="s">
        <v>102</v>
      </c>
      <c r="C409" t="s">
        <v>930</v>
      </c>
      <c r="D409" t="s">
        <v>930</v>
      </c>
      <c r="E409" t="s">
        <v>931</v>
      </c>
      <c r="F409">
        <v>42839.333333333336</v>
      </c>
      <c r="G409" t="s">
        <v>133</v>
      </c>
      <c r="H409">
        <v>42851.457638888889</v>
      </c>
      <c r="I409" t="s">
        <v>13</v>
      </c>
      <c r="J409" t="s">
        <v>273</v>
      </c>
    </row>
    <row r="410" spans="1:10">
      <c r="A410" t="s">
        <v>272</v>
      </c>
      <c r="B410" t="s">
        <v>106</v>
      </c>
      <c r="C410" t="s">
        <v>930</v>
      </c>
      <c r="D410" t="s">
        <v>930</v>
      </c>
      <c r="E410" t="s">
        <v>931</v>
      </c>
      <c r="F410">
        <v>42860.333333333336</v>
      </c>
      <c r="G410" t="s">
        <v>170</v>
      </c>
      <c r="H410">
        <v>42871.861805555556</v>
      </c>
      <c r="I410" t="s">
        <v>13</v>
      </c>
      <c r="J410" t="s">
        <v>14</v>
      </c>
    </row>
    <row r="411" spans="1:10">
      <c r="A411" t="s">
        <v>272</v>
      </c>
      <c r="B411" t="s">
        <v>201</v>
      </c>
      <c r="C411" t="s">
        <v>930</v>
      </c>
      <c r="D411" t="s">
        <v>931</v>
      </c>
      <c r="E411" t="s">
        <v>931</v>
      </c>
      <c r="F411">
        <v>42858.333333333336</v>
      </c>
      <c r="G411" t="s">
        <v>246</v>
      </c>
      <c r="H411">
        <v>42871.852083333331</v>
      </c>
      <c r="I411" t="s">
        <v>13</v>
      </c>
      <c r="J411" t="s">
        <v>14</v>
      </c>
    </row>
    <row r="412" spans="1:10">
      <c r="A412" t="s">
        <v>272</v>
      </c>
      <c r="B412" t="s">
        <v>113</v>
      </c>
      <c r="C412" t="s">
        <v>930</v>
      </c>
      <c r="D412" t="s">
        <v>930</v>
      </c>
      <c r="E412" t="s">
        <v>931</v>
      </c>
      <c r="F412">
        <v>42856.333333333336</v>
      </c>
      <c r="G412" t="s">
        <v>278</v>
      </c>
      <c r="H412">
        <v>42871.782638888886</v>
      </c>
      <c r="I412" t="s">
        <v>13</v>
      </c>
      <c r="J412" t="s">
        <v>14</v>
      </c>
    </row>
    <row r="413" spans="1:10">
      <c r="A413" t="s">
        <v>272</v>
      </c>
      <c r="B413" t="s">
        <v>115</v>
      </c>
      <c r="C413" t="s">
        <v>930</v>
      </c>
      <c r="D413" t="s">
        <v>931</v>
      </c>
      <c r="E413" t="s">
        <v>931</v>
      </c>
      <c r="F413">
        <v>42844.333333333336</v>
      </c>
      <c r="G413" t="s">
        <v>279</v>
      </c>
      <c r="H413">
        <v>42851.490972222222</v>
      </c>
      <c r="I413" t="s">
        <v>13</v>
      </c>
      <c r="J413" t="s">
        <v>273</v>
      </c>
    </row>
    <row r="414" spans="1:10">
      <c r="A414" t="s">
        <v>272</v>
      </c>
      <c r="B414" t="s">
        <v>118</v>
      </c>
      <c r="C414" t="s">
        <v>930</v>
      </c>
      <c r="D414" t="s">
        <v>931</v>
      </c>
      <c r="E414" t="s">
        <v>931</v>
      </c>
      <c r="F414">
        <v>42842.333333333336</v>
      </c>
      <c r="G414" t="s">
        <v>82</v>
      </c>
      <c r="H414">
        <v>42850.020138888889</v>
      </c>
      <c r="I414" t="s">
        <v>13</v>
      </c>
      <c r="J414" t="s">
        <v>14</v>
      </c>
    </row>
    <row r="415" spans="1:10">
      <c r="A415" t="s">
        <v>272</v>
      </c>
      <c r="B415" t="s">
        <v>119</v>
      </c>
      <c r="C415" t="s">
        <v>930</v>
      </c>
      <c r="D415" t="s">
        <v>930</v>
      </c>
      <c r="E415" t="s">
        <v>931</v>
      </c>
      <c r="F415">
        <v>42844.333333333336</v>
      </c>
      <c r="G415" t="s">
        <v>280</v>
      </c>
      <c r="H415">
        <v>42850.029166666667</v>
      </c>
      <c r="I415" t="s">
        <v>13</v>
      </c>
      <c r="J415" t="s">
        <v>14</v>
      </c>
    </row>
    <row r="416" spans="1:10">
      <c r="A416" t="s">
        <v>272</v>
      </c>
      <c r="B416" t="s">
        <v>119</v>
      </c>
      <c r="C416" t="s">
        <v>930</v>
      </c>
      <c r="D416" t="s">
        <v>930</v>
      </c>
      <c r="E416" t="s">
        <v>931</v>
      </c>
      <c r="F416">
        <v>42844.333333333336</v>
      </c>
      <c r="G416" t="s">
        <v>41</v>
      </c>
      <c r="H416">
        <v>42851.495138888888</v>
      </c>
      <c r="I416" t="s">
        <v>13</v>
      </c>
      <c r="J416" t="s">
        <v>274</v>
      </c>
    </row>
    <row r="417" spans="1:10">
      <c r="A417" t="s">
        <v>272</v>
      </c>
      <c r="B417" t="s">
        <v>204</v>
      </c>
      <c r="C417" t="s">
        <v>930</v>
      </c>
      <c r="D417" t="s">
        <v>931</v>
      </c>
      <c r="E417" t="s">
        <v>931</v>
      </c>
      <c r="F417">
        <v>42853.333333333336</v>
      </c>
      <c r="G417" t="s">
        <v>26</v>
      </c>
      <c r="H417">
        <v>42872.481944444444</v>
      </c>
      <c r="I417" t="s">
        <v>13</v>
      </c>
      <c r="J417" t="s">
        <v>242</v>
      </c>
    </row>
    <row r="418" spans="1:10">
      <c r="A418" t="s">
        <v>281</v>
      </c>
      <c r="B418" t="s">
        <v>11</v>
      </c>
      <c r="C418" t="s">
        <v>930</v>
      </c>
      <c r="D418" t="s">
        <v>930</v>
      </c>
      <c r="E418" t="s">
        <v>931</v>
      </c>
      <c r="F418">
        <v>42842.333333333336</v>
      </c>
      <c r="G418" t="s">
        <v>282</v>
      </c>
      <c r="H418">
        <v>42843.970833333333</v>
      </c>
      <c r="I418" t="s">
        <v>13</v>
      </c>
      <c r="J418" t="s">
        <v>14</v>
      </c>
    </row>
    <row r="419" spans="1:10">
      <c r="A419" t="s">
        <v>281</v>
      </c>
      <c r="B419" t="s">
        <v>15</v>
      </c>
      <c r="C419" t="s">
        <v>930</v>
      </c>
      <c r="D419" t="s">
        <v>930</v>
      </c>
      <c r="E419" t="s">
        <v>931</v>
      </c>
      <c r="F419">
        <v>42870.333333333336</v>
      </c>
      <c r="G419" t="s">
        <v>283</v>
      </c>
      <c r="H419">
        <v>42870.427083333336</v>
      </c>
      <c r="I419" t="s">
        <v>13</v>
      </c>
      <c r="J419" t="s">
        <v>14</v>
      </c>
    </row>
    <row r="420" spans="1:10">
      <c r="A420" t="s">
        <v>281</v>
      </c>
      <c r="B420" t="s">
        <v>17</v>
      </c>
      <c r="C420" t="s">
        <v>930</v>
      </c>
      <c r="D420" t="s">
        <v>930</v>
      </c>
      <c r="E420" t="s">
        <v>930</v>
      </c>
      <c r="F420">
        <v>42860.333333333336</v>
      </c>
      <c r="G420" t="s">
        <v>128</v>
      </c>
      <c r="H420">
        <v>42859.75</v>
      </c>
      <c r="I420" t="s">
        <v>13</v>
      </c>
      <c r="J420" t="s">
        <v>14</v>
      </c>
    </row>
    <row r="421" spans="1:10">
      <c r="A421" t="s">
        <v>281</v>
      </c>
      <c r="B421" t="s">
        <v>129</v>
      </c>
      <c r="C421" t="s">
        <v>930</v>
      </c>
      <c r="D421" t="s">
        <v>930</v>
      </c>
      <c r="E421" t="s">
        <v>930</v>
      </c>
      <c r="F421">
        <v>42858.333333333336</v>
      </c>
      <c r="G421" t="s">
        <v>65</v>
      </c>
      <c r="H421">
        <v>42857.695138888892</v>
      </c>
      <c r="I421" t="s">
        <v>13</v>
      </c>
      <c r="J421" t="s">
        <v>14</v>
      </c>
    </row>
    <row r="422" spans="1:10">
      <c r="A422" t="s">
        <v>281</v>
      </c>
      <c r="B422" t="s">
        <v>21</v>
      </c>
      <c r="C422" t="s">
        <v>930</v>
      </c>
      <c r="D422" t="s">
        <v>930</v>
      </c>
      <c r="E422" t="s">
        <v>930</v>
      </c>
      <c r="F422">
        <v>42846.333333333336</v>
      </c>
      <c r="G422" t="s">
        <v>284</v>
      </c>
      <c r="H422">
        <v>42845.931944444441</v>
      </c>
      <c r="I422" t="s">
        <v>13</v>
      </c>
      <c r="J422" t="s">
        <v>14</v>
      </c>
    </row>
    <row r="423" spans="1:10">
      <c r="A423" t="s">
        <v>281</v>
      </c>
      <c r="B423" t="s">
        <v>21</v>
      </c>
      <c r="C423" t="s">
        <v>930</v>
      </c>
      <c r="D423" t="s">
        <v>930</v>
      </c>
      <c r="E423" t="s">
        <v>930</v>
      </c>
      <c r="F423">
        <v>42846.333333333336</v>
      </c>
      <c r="G423" t="s">
        <v>285</v>
      </c>
      <c r="H423">
        <v>42845.938194444447</v>
      </c>
      <c r="I423" t="s">
        <v>13</v>
      </c>
      <c r="J423" t="s">
        <v>14</v>
      </c>
    </row>
    <row r="424" spans="1:10">
      <c r="A424" t="s">
        <v>281</v>
      </c>
      <c r="B424" t="s">
        <v>28</v>
      </c>
      <c r="C424" t="s">
        <v>930</v>
      </c>
      <c r="D424" t="s">
        <v>930</v>
      </c>
      <c r="E424" t="s">
        <v>930</v>
      </c>
      <c r="F424">
        <v>42839.333333333336</v>
      </c>
      <c r="G424" t="s">
        <v>125</v>
      </c>
      <c r="H424">
        <v>42838.95208333333</v>
      </c>
      <c r="I424" t="s">
        <v>13</v>
      </c>
      <c r="J424" t="s">
        <v>14</v>
      </c>
    </row>
    <row r="425" spans="1:10">
      <c r="A425" t="s">
        <v>281</v>
      </c>
      <c r="B425" t="s">
        <v>30</v>
      </c>
      <c r="C425" t="s">
        <v>930</v>
      </c>
      <c r="D425" t="s">
        <v>930</v>
      </c>
      <c r="E425" t="s">
        <v>930</v>
      </c>
      <c r="F425">
        <v>42867.333333333336</v>
      </c>
      <c r="G425" t="s">
        <v>179</v>
      </c>
      <c r="H425">
        <v>42866.818749999999</v>
      </c>
      <c r="I425" t="s">
        <v>13</v>
      </c>
      <c r="J425" t="s">
        <v>14</v>
      </c>
    </row>
    <row r="426" spans="1:10">
      <c r="A426" t="s">
        <v>281</v>
      </c>
      <c r="B426" t="s">
        <v>32</v>
      </c>
      <c r="C426" t="s">
        <v>930</v>
      </c>
      <c r="D426" t="s">
        <v>930</v>
      </c>
      <c r="E426" t="s">
        <v>930</v>
      </c>
      <c r="F426">
        <v>42844.333333333336</v>
      </c>
      <c r="G426" t="s">
        <v>156</v>
      </c>
      <c r="H426">
        <v>42844.017361111109</v>
      </c>
      <c r="I426" t="s">
        <v>13</v>
      </c>
      <c r="J426" t="s">
        <v>14</v>
      </c>
    </row>
    <row r="427" spans="1:10">
      <c r="A427" t="s">
        <v>281</v>
      </c>
      <c r="B427" t="s">
        <v>34</v>
      </c>
      <c r="C427" t="s">
        <v>930</v>
      </c>
      <c r="D427" t="s">
        <v>931</v>
      </c>
      <c r="E427" t="s">
        <v>930</v>
      </c>
      <c r="F427">
        <v>42835.333333333336</v>
      </c>
      <c r="G427" t="s">
        <v>258</v>
      </c>
      <c r="H427">
        <v>42834.780555555553</v>
      </c>
      <c r="I427" t="s">
        <v>13</v>
      </c>
      <c r="J427" t="s">
        <v>14</v>
      </c>
    </row>
    <row r="428" spans="1:10">
      <c r="A428" t="s">
        <v>281</v>
      </c>
      <c r="B428" t="s">
        <v>36</v>
      </c>
      <c r="C428" t="s">
        <v>930</v>
      </c>
      <c r="D428" t="s">
        <v>930</v>
      </c>
      <c r="E428" t="s">
        <v>930</v>
      </c>
      <c r="F428">
        <v>42830.333333333336</v>
      </c>
      <c r="G428" t="s">
        <v>107</v>
      </c>
      <c r="H428">
        <v>42829.950694444444</v>
      </c>
      <c r="I428" t="s">
        <v>13</v>
      </c>
      <c r="J428" t="s">
        <v>14</v>
      </c>
    </row>
    <row r="429" spans="1:10">
      <c r="A429" t="s">
        <v>281</v>
      </c>
      <c r="B429" t="s">
        <v>38</v>
      </c>
      <c r="C429" t="s">
        <v>930</v>
      </c>
      <c r="D429" t="s">
        <v>930</v>
      </c>
      <c r="E429" t="s">
        <v>930</v>
      </c>
      <c r="F429">
        <v>42830.333333333336</v>
      </c>
      <c r="G429" t="s">
        <v>26</v>
      </c>
      <c r="H429">
        <v>42829.93472222222</v>
      </c>
      <c r="I429" t="s">
        <v>13</v>
      </c>
      <c r="J429" t="s">
        <v>14</v>
      </c>
    </row>
    <row r="430" spans="1:10">
      <c r="A430" t="s">
        <v>281</v>
      </c>
      <c r="B430" t="s">
        <v>44</v>
      </c>
      <c r="C430" t="s">
        <v>930</v>
      </c>
      <c r="D430" t="s">
        <v>930</v>
      </c>
      <c r="E430" t="s">
        <v>930</v>
      </c>
      <c r="F430">
        <v>42853.333333333336</v>
      </c>
      <c r="G430" t="s">
        <v>258</v>
      </c>
      <c r="H430">
        <v>42852.882638888892</v>
      </c>
      <c r="I430" t="s">
        <v>13</v>
      </c>
      <c r="J430" t="s">
        <v>14</v>
      </c>
    </row>
    <row r="431" spans="1:10">
      <c r="A431" t="s">
        <v>281</v>
      </c>
      <c r="B431" t="s">
        <v>45</v>
      </c>
      <c r="C431" t="s">
        <v>930</v>
      </c>
      <c r="D431" t="s">
        <v>930</v>
      </c>
      <c r="E431" t="s">
        <v>930</v>
      </c>
      <c r="F431">
        <v>42860.333333333336</v>
      </c>
      <c r="G431" t="s">
        <v>114</v>
      </c>
      <c r="H431">
        <v>42859.998611111114</v>
      </c>
      <c r="I431" t="s">
        <v>13</v>
      </c>
      <c r="J431" t="s">
        <v>14</v>
      </c>
    </row>
    <row r="432" spans="1:10">
      <c r="A432" t="s">
        <v>281</v>
      </c>
      <c r="B432" t="s">
        <v>47</v>
      </c>
      <c r="C432" t="s">
        <v>930</v>
      </c>
      <c r="D432" t="s">
        <v>930</v>
      </c>
      <c r="E432" t="s">
        <v>930</v>
      </c>
      <c r="F432">
        <v>42837.333333333336</v>
      </c>
      <c r="G432" t="s">
        <v>61</v>
      </c>
      <c r="H432">
        <v>42836.847222222219</v>
      </c>
      <c r="I432" t="s">
        <v>13</v>
      </c>
      <c r="J432" t="s">
        <v>14</v>
      </c>
    </row>
    <row r="433" spans="1:10">
      <c r="A433" t="s">
        <v>281</v>
      </c>
      <c r="B433" t="s">
        <v>49</v>
      </c>
      <c r="C433" t="s">
        <v>930</v>
      </c>
      <c r="D433" t="s">
        <v>930</v>
      </c>
      <c r="E433" t="s">
        <v>930</v>
      </c>
      <c r="F433">
        <v>42832.333333333336</v>
      </c>
      <c r="G433" t="s">
        <v>286</v>
      </c>
      <c r="H433">
        <v>42831.805555555555</v>
      </c>
      <c r="I433" t="s">
        <v>13</v>
      </c>
      <c r="J433" t="s">
        <v>14</v>
      </c>
    </row>
    <row r="434" spans="1:10">
      <c r="A434" t="s">
        <v>281</v>
      </c>
      <c r="B434" t="s">
        <v>52</v>
      </c>
      <c r="C434" t="s">
        <v>930</v>
      </c>
      <c r="D434" t="s">
        <v>930</v>
      </c>
      <c r="E434" t="s">
        <v>930</v>
      </c>
      <c r="F434">
        <v>42858.333333333336</v>
      </c>
      <c r="G434" t="s">
        <v>287</v>
      </c>
      <c r="H434">
        <v>42857.679861111108</v>
      </c>
      <c r="I434" t="s">
        <v>13</v>
      </c>
      <c r="J434" t="s">
        <v>14</v>
      </c>
    </row>
    <row r="435" spans="1:10">
      <c r="A435" t="s">
        <v>281</v>
      </c>
      <c r="B435" t="s">
        <v>56</v>
      </c>
      <c r="C435" t="s">
        <v>930</v>
      </c>
      <c r="D435" t="s">
        <v>930</v>
      </c>
      <c r="E435" t="s">
        <v>930</v>
      </c>
      <c r="F435">
        <v>42853.333333333336</v>
      </c>
      <c r="G435" t="s">
        <v>288</v>
      </c>
      <c r="H435">
        <v>42852.782638888886</v>
      </c>
      <c r="I435" t="s">
        <v>13</v>
      </c>
      <c r="J435" t="s">
        <v>14</v>
      </c>
    </row>
    <row r="436" spans="1:10">
      <c r="A436" t="s">
        <v>281</v>
      </c>
      <c r="B436" t="s">
        <v>58</v>
      </c>
      <c r="C436" t="s">
        <v>930</v>
      </c>
      <c r="D436" t="s">
        <v>930</v>
      </c>
      <c r="E436" t="s">
        <v>931</v>
      </c>
      <c r="F436">
        <v>42863.333333333336</v>
      </c>
      <c r="G436" t="s">
        <v>41</v>
      </c>
      <c r="H436">
        <v>42864.695833333331</v>
      </c>
      <c r="I436" t="s">
        <v>13</v>
      </c>
      <c r="J436" t="s">
        <v>14</v>
      </c>
    </row>
    <row r="437" spans="1:10">
      <c r="A437" t="s">
        <v>281</v>
      </c>
      <c r="B437" t="s">
        <v>59</v>
      </c>
      <c r="C437" t="s">
        <v>931</v>
      </c>
      <c r="D437" t="s">
        <v>930</v>
      </c>
      <c r="E437" t="s">
        <v>930</v>
      </c>
      <c r="F437">
        <v>42853.333333333336</v>
      </c>
      <c r="G437" t="s">
        <v>203</v>
      </c>
      <c r="H437">
        <v>42848.57916666667</v>
      </c>
      <c r="I437" t="s">
        <v>13</v>
      </c>
      <c r="J437" t="s">
        <v>14</v>
      </c>
    </row>
    <row r="438" spans="1:10">
      <c r="A438" t="s">
        <v>281</v>
      </c>
      <c r="B438" t="s">
        <v>64</v>
      </c>
      <c r="C438" t="s">
        <v>930</v>
      </c>
      <c r="D438" t="s">
        <v>931</v>
      </c>
      <c r="E438" t="s">
        <v>930</v>
      </c>
      <c r="F438">
        <v>42837.333333333336</v>
      </c>
      <c r="G438" t="s">
        <v>61</v>
      </c>
      <c r="H438">
        <v>42836.852083333331</v>
      </c>
      <c r="I438" t="s">
        <v>13</v>
      </c>
      <c r="J438" t="s">
        <v>14</v>
      </c>
    </row>
    <row r="439" spans="1:10">
      <c r="A439" t="s">
        <v>281</v>
      </c>
      <c r="B439" t="s">
        <v>64</v>
      </c>
      <c r="C439" t="s">
        <v>930</v>
      </c>
      <c r="D439" t="s">
        <v>931</v>
      </c>
      <c r="E439" t="s">
        <v>930</v>
      </c>
      <c r="F439">
        <v>42837.333333333336</v>
      </c>
      <c r="G439" t="s">
        <v>103</v>
      </c>
      <c r="H439">
        <v>42836.92083333333</v>
      </c>
      <c r="I439" t="s">
        <v>13</v>
      </c>
      <c r="J439" t="s">
        <v>14</v>
      </c>
    </row>
    <row r="440" spans="1:10">
      <c r="A440" t="s">
        <v>281</v>
      </c>
      <c r="B440" t="s">
        <v>289</v>
      </c>
      <c r="C440" t="s">
        <v>930</v>
      </c>
      <c r="D440" t="s">
        <v>930</v>
      </c>
      <c r="E440" t="s">
        <v>930</v>
      </c>
      <c r="F440">
        <v>42874.333333333336</v>
      </c>
      <c r="G440" t="s">
        <v>288</v>
      </c>
      <c r="H440">
        <v>42873.995833333334</v>
      </c>
      <c r="I440" t="s">
        <v>13</v>
      </c>
      <c r="J440" t="s">
        <v>14</v>
      </c>
    </row>
    <row r="441" spans="1:10">
      <c r="A441" t="s">
        <v>281</v>
      </c>
      <c r="B441" t="s">
        <v>68</v>
      </c>
      <c r="C441" t="s">
        <v>930</v>
      </c>
      <c r="D441" t="s">
        <v>930</v>
      </c>
      <c r="E441" t="s">
        <v>930</v>
      </c>
      <c r="F441">
        <v>42846.333333333336</v>
      </c>
      <c r="G441" t="s">
        <v>290</v>
      </c>
      <c r="H441">
        <v>42845.923611111109</v>
      </c>
      <c r="I441" t="s">
        <v>13</v>
      </c>
      <c r="J441" t="s">
        <v>14</v>
      </c>
    </row>
    <row r="442" spans="1:10">
      <c r="A442" t="s">
        <v>281</v>
      </c>
      <c r="B442" t="s">
        <v>70</v>
      </c>
      <c r="C442" t="s">
        <v>930</v>
      </c>
      <c r="D442" t="s">
        <v>930</v>
      </c>
      <c r="E442" t="s">
        <v>930</v>
      </c>
      <c r="F442">
        <v>42870.333333333336</v>
      </c>
      <c r="G442" t="s">
        <v>67</v>
      </c>
      <c r="H442">
        <v>42869.961805555555</v>
      </c>
      <c r="I442" t="s">
        <v>13</v>
      </c>
      <c r="J442" t="s">
        <v>14</v>
      </c>
    </row>
    <row r="443" spans="1:10">
      <c r="A443" t="s">
        <v>281</v>
      </c>
      <c r="B443" t="s">
        <v>74</v>
      </c>
      <c r="C443" t="s">
        <v>930</v>
      </c>
      <c r="D443" t="s">
        <v>930</v>
      </c>
      <c r="E443" t="s">
        <v>930</v>
      </c>
      <c r="F443">
        <v>42870.333333333336</v>
      </c>
      <c r="G443" t="s">
        <v>291</v>
      </c>
      <c r="H443">
        <v>42869.984027777777</v>
      </c>
      <c r="I443" t="s">
        <v>13</v>
      </c>
      <c r="J443" t="s">
        <v>14</v>
      </c>
    </row>
    <row r="444" spans="1:10">
      <c r="A444" t="s">
        <v>281</v>
      </c>
      <c r="B444" t="s">
        <v>76</v>
      </c>
      <c r="C444" t="s">
        <v>930</v>
      </c>
      <c r="D444" t="s">
        <v>930</v>
      </c>
      <c r="E444" t="s">
        <v>930</v>
      </c>
      <c r="F444">
        <v>42846.333333333336</v>
      </c>
      <c r="G444" t="s">
        <v>292</v>
      </c>
      <c r="H444">
        <v>42845.920138888891</v>
      </c>
      <c r="I444" t="s">
        <v>13</v>
      </c>
      <c r="J444" t="s">
        <v>14</v>
      </c>
    </row>
    <row r="445" spans="1:10">
      <c r="A445" t="s">
        <v>281</v>
      </c>
      <c r="B445" t="s">
        <v>78</v>
      </c>
      <c r="C445" t="s">
        <v>930</v>
      </c>
      <c r="D445" t="s">
        <v>930</v>
      </c>
      <c r="E445" t="s">
        <v>930</v>
      </c>
      <c r="F445">
        <v>42837.333333333336</v>
      </c>
      <c r="G445" t="s">
        <v>20</v>
      </c>
      <c r="H445">
        <v>42836.852083333331</v>
      </c>
      <c r="I445" t="s">
        <v>13</v>
      </c>
      <c r="J445" t="s">
        <v>14</v>
      </c>
    </row>
    <row r="446" spans="1:10">
      <c r="A446" t="s">
        <v>281</v>
      </c>
      <c r="B446" t="s">
        <v>78</v>
      </c>
      <c r="C446" t="s">
        <v>930</v>
      </c>
      <c r="D446" t="s">
        <v>930</v>
      </c>
      <c r="E446" t="s">
        <v>930</v>
      </c>
      <c r="F446">
        <v>42837.333333333336</v>
      </c>
      <c r="G446" t="s">
        <v>43</v>
      </c>
      <c r="H446">
        <v>42836.924305555556</v>
      </c>
      <c r="I446" t="s">
        <v>13</v>
      </c>
      <c r="J446" t="s">
        <v>14</v>
      </c>
    </row>
    <row r="447" spans="1:10">
      <c r="A447" t="s">
        <v>281</v>
      </c>
      <c r="B447" t="s">
        <v>79</v>
      </c>
      <c r="C447" t="s">
        <v>930</v>
      </c>
      <c r="D447" t="s">
        <v>930</v>
      </c>
      <c r="E447" t="s">
        <v>930</v>
      </c>
      <c r="F447">
        <v>42851.333333333336</v>
      </c>
      <c r="G447" t="s">
        <v>85</v>
      </c>
      <c r="H447">
        <v>42850.715277777781</v>
      </c>
      <c r="I447" t="s">
        <v>13</v>
      </c>
      <c r="J447" t="s">
        <v>14</v>
      </c>
    </row>
    <row r="448" spans="1:10">
      <c r="A448" t="s">
        <v>281</v>
      </c>
      <c r="B448" t="s">
        <v>81</v>
      </c>
      <c r="C448" t="s">
        <v>930</v>
      </c>
      <c r="D448" t="s">
        <v>930</v>
      </c>
      <c r="E448" t="s">
        <v>930</v>
      </c>
      <c r="F448">
        <v>42844.333333333336</v>
      </c>
      <c r="G448" t="s">
        <v>133</v>
      </c>
      <c r="H448">
        <v>42844</v>
      </c>
      <c r="I448" t="s">
        <v>13</v>
      </c>
      <c r="J448" t="s">
        <v>14</v>
      </c>
    </row>
    <row r="449" spans="1:10">
      <c r="A449" t="s">
        <v>281</v>
      </c>
      <c r="B449" t="s">
        <v>191</v>
      </c>
      <c r="C449" t="s">
        <v>930</v>
      </c>
      <c r="D449" t="s">
        <v>930</v>
      </c>
      <c r="E449" t="s">
        <v>930</v>
      </c>
      <c r="F449">
        <v>42870.333333333336</v>
      </c>
      <c r="G449" t="s">
        <v>214</v>
      </c>
      <c r="H449">
        <v>42869.980555555558</v>
      </c>
      <c r="I449" t="s">
        <v>13</v>
      </c>
      <c r="J449" t="s">
        <v>14</v>
      </c>
    </row>
    <row r="450" spans="1:10">
      <c r="A450" t="s">
        <v>281</v>
      </c>
      <c r="B450" t="s">
        <v>91</v>
      </c>
      <c r="C450" t="s">
        <v>930</v>
      </c>
      <c r="D450" t="s">
        <v>930</v>
      </c>
      <c r="E450" t="s">
        <v>931</v>
      </c>
      <c r="F450">
        <v>42842.333333333336</v>
      </c>
      <c r="G450" t="s">
        <v>87</v>
      </c>
      <c r="H450">
        <v>42843.953472222223</v>
      </c>
      <c r="I450" t="s">
        <v>13</v>
      </c>
      <c r="J450" t="s">
        <v>14</v>
      </c>
    </row>
    <row r="451" spans="1:10">
      <c r="A451" t="s">
        <v>281</v>
      </c>
      <c r="B451" t="s">
        <v>148</v>
      </c>
      <c r="C451" t="s">
        <v>930</v>
      </c>
      <c r="D451" t="s">
        <v>930</v>
      </c>
      <c r="E451" t="s">
        <v>930</v>
      </c>
      <c r="F451">
        <v>42856.333333333336</v>
      </c>
      <c r="G451" t="s">
        <v>136</v>
      </c>
      <c r="H451">
        <v>42855.98333333333</v>
      </c>
      <c r="I451" t="s">
        <v>13</v>
      </c>
      <c r="J451" t="s">
        <v>14</v>
      </c>
    </row>
    <row r="452" spans="1:10">
      <c r="A452" t="s">
        <v>281</v>
      </c>
      <c r="B452" t="s">
        <v>195</v>
      </c>
      <c r="C452" t="s">
        <v>930</v>
      </c>
      <c r="D452" t="s">
        <v>930</v>
      </c>
      <c r="E452" t="s">
        <v>931</v>
      </c>
      <c r="F452">
        <v>42870.333333333336</v>
      </c>
      <c r="G452" t="s">
        <v>293</v>
      </c>
      <c r="H452">
        <v>42870.421527777777</v>
      </c>
      <c r="I452" t="s">
        <v>13</v>
      </c>
      <c r="J452" t="s">
        <v>14</v>
      </c>
    </row>
    <row r="453" spans="1:10">
      <c r="A453" t="s">
        <v>281</v>
      </c>
      <c r="B453" t="s">
        <v>95</v>
      </c>
      <c r="C453" t="s">
        <v>930</v>
      </c>
      <c r="D453" t="s">
        <v>930</v>
      </c>
      <c r="E453" t="s">
        <v>930</v>
      </c>
      <c r="F453">
        <v>42867.333333333336</v>
      </c>
      <c r="G453" t="s">
        <v>125</v>
      </c>
      <c r="H453">
        <v>42866.808333333334</v>
      </c>
      <c r="I453" t="s">
        <v>13</v>
      </c>
      <c r="J453" t="s">
        <v>14</v>
      </c>
    </row>
    <row r="454" spans="1:10">
      <c r="A454" t="s">
        <v>281</v>
      </c>
      <c r="B454" t="s">
        <v>97</v>
      </c>
      <c r="C454" t="s">
        <v>930</v>
      </c>
      <c r="D454" t="s">
        <v>930</v>
      </c>
      <c r="E454" t="s">
        <v>931</v>
      </c>
      <c r="F454">
        <v>42842.333333333336</v>
      </c>
      <c r="G454" t="s">
        <v>156</v>
      </c>
      <c r="H454">
        <v>42843.961111111108</v>
      </c>
      <c r="I454" t="s">
        <v>13</v>
      </c>
      <c r="J454" t="s">
        <v>14</v>
      </c>
    </row>
    <row r="455" spans="1:10">
      <c r="A455" t="s">
        <v>281</v>
      </c>
      <c r="B455" t="s">
        <v>98</v>
      </c>
      <c r="C455" t="s">
        <v>930</v>
      </c>
      <c r="D455" t="s">
        <v>930</v>
      </c>
      <c r="E455" t="s">
        <v>930</v>
      </c>
      <c r="F455">
        <v>42844.333333333336</v>
      </c>
      <c r="G455" t="s">
        <v>161</v>
      </c>
      <c r="H455">
        <v>42843.974305555559</v>
      </c>
      <c r="I455" t="s">
        <v>13</v>
      </c>
      <c r="J455" t="s">
        <v>14</v>
      </c>
    </row>
    <row r="456" spans="1:10">
      <c r="A456" t="s">
        <v>281</v>
      </c>
      <c r="B456" t="s">
        <v>100</v>
      </c>
      <c r="C456" t="s">
        <v>930</v>
      </c>
      <c r="D456" t="s">
        <v>930</v>
      </c>
      <c r="E456" t="s">
        <v>930</v>
      </c>
      <c r="F456">
        <v>42867.333333333336</v>
      </c>
      <c r="G456" t="s">
        <v>29</v>
      </c>
      <c r="H456">
        <v>42866.814583333333</v>
      </c>
      <c r="I456" t="s">
        <v>13</v>
      </c>
      <c r="J456" t="s">
        <v>14</v>
      </c>
    </row>
    <row r="457" spans="1:10">
      <c r="A457" t="s">
        <v>281</v>
      </c>
      <c r="B457" t="s">
        <v>102</v>
      </c>
      <c r="C457" t="s">
        <v>930</v>
      </c>
      <c r="D457" t="s">
        <v>930</v>
      </c>
      <c r="E457" t="s">
        <v>930</v>
      </c>
      <c r="F457">
        <v>42839.333333333336</v>
      </c>
      <c r="G457" t="s">
        <v>29</v>
      </c>
      <c r="H457">
        <v>42838.945833333331</v>
      </c>
      <c r="I457" t="s">
        <v>13</v>
      </c>
      <c r="J457" t="s">
        <v>14</v>
      </c>
    </row>
    <row r="458" spans="1:10">
      <c r="A458" t="s">
        <v>281</v>
      </c>
      <c r="B458" t="s">
        <v>102</v>
      </c>
      <c r="C458" t="s">
        <v>930</v>
      </c>
      <c r="D458" t="s">
        <v>930</v>
      </c>
      <c r="E458" t="s">
        <v>930</v>
      </c>
      <c r="F458">
        <v>42839.333333333336</v>
      </c>
      <c r="G458" t="s">
        <v>77</v>
      </c>
      <c r="H458">
        <v>42838.945833333331</v>
      </c>
      <c r="I458" t="s">
        <v>13</v>
      </c>
      <c r="J458" t="s">
        <v>14</v>
      </c>
    </row>
    <row r="459" spans="1:10">
      <c r="A459" t="s">
        <v>281</v>
      </c>
      <c r="B459" t="s">
        <v>104</v>
      </c>
      <c r="C459" t="s">
        <v>930</v>
      </c>
      <c r="D459" t="s">
        <v>930</v>
      </c>
      <c r="E459" t="s">
        <v>931</v>
      </c>
      <c r="F459">
        <v>42863.333333333336</v>
      </c>
      <c r="G459" t="s">
        <v>71</v>
      </c>
      <c r="H459">
        <v>42864.70208333333</v>
      </c>
      <c r="I459" t="s">
        <v>13</v>
      </c>
      <c r="J459" t="s">
        <v>14</v>
      </c>
    </row>
    <row r="460" spans="1:10">
      <c r="A460" t="s">
        <v>281</v>
      </c>
      <c r="B460" t="s">
        <v>106</v>
      </c>
      <c r="C460" t="s">
        <v>930</v>
      </c>
      <c r="D460" t="s">
        <v>930</v>
      </c>
      <c r="E460" t="s">
        <v>930</v>
      </c>
      <c r="F460">
        <v>42860.333333333336</v>
      </c>
      <c r="G460" t="s">
        <v>228</v>
      </c>
      <c r="H460">
        <v>42859.995138888888</v>
      </c>
      <c r="I460" t="s">
        <v>13</v>
      </c>
      <c r="J460" t="s">
        <v>14</v>
      </c>
    </row>
    <row r="461" spans="1:10">
      <c r="A461" t="s">
        <v>281</v>
      </c>
      <c r="B461" t="s">
        <v>108</v>
      </c>
      <c r="C461" t="s">
        <v>930</v>
      </c>
      <c r="D461" t="s">
        <v>930</v>
      </c>
      <c r="E461" t="s">
        <v>930</v>
      </c>
      <c r="F461">
        <v>42835.333333333336</v>
      </c>
      <c r="G461" t="s">
        <v>46</v>
      </c>
      <c r="H461">
        <v>42834.786111111112</v>
      </c>
      <c r="I461" t="s">
        <v>13</v>
      </c>
      <c r="J461" t="s">
        <v>14</v>
      </c>
    </row>
    <row r="462" spans="1:10">
      <c r="A462" t="s">
        <v>281</v>
      </c>
      <c r="B462" t="s">
        <v>109</v>
      </c>
      <c r="C462" t="s">
        <v>930</v>
      </c>
      <c r="D462" t="s">
        <v>930</v>
      </c>
      <c r="E462" t="s">
        <v>930</v>
      </c>
      <c r="F462">
        <v>42832.333333333336</v>
      </c>
      <c r="G462" t="s">
        <v>65</v>
      </c>
      <c r="H462">
        <v>42831.799305555556</v>
      </c>
      <c r="I462" t="s">
        <v>13</v>
      </c>
      <c r="J462" t="s">
        <v>14</v>
      </c>
    </row>
    <row r="463" spans="1:10">
      <c r="A463" t="s">
        <v>281</v>
      </c>
      <c r="B463" t="s">
        <v>110</v>
      </c>
      <c r="C463" t="s">
        <v>930</v>
      </c>
      <c r="D463" t="s">
        <v>930</v>
      </c>
      <c r="E463" t="s">
        <v>930</v>
      </c>
      <c r="F463">
        <v>42870.333333333336</v>
      </c>
      <c r="G463" t="s">
        <v>65</v>
      </c>
      <c r="H463">
        <v>42869.965277777781</v>
      </c>
      <c r="I463" t="s">
        <v>13</v>
      </c>
      <c r="J463" t="s">
        <v>14</v>
      </c>
    </row>
    <row r="464" spans="1:10">
      <c r="A464" t="s">
        <v>281</v>
      </c>
      <c r="B464" t="s">
        <v>111</v>
      </c>
      <c r="C464" t="s">
        <v>930</v>
      </c>
      <c r="D464" t="s">
        <v>930</v>
      </c>
      <c r="E464" t="s">
        <v>931</v>
      </c>
      <c r="F464">
        <v>42870.333333333336</v>
      </c>
      <c r="G464" t="s">
        <v>183</v>
      </c>
      <c r="H464">
        <v>42870.690972222219</v>
      </c>
      <c r="I464" t="s">
        <v>13</v>
      </c>
      <c r="J464" t="s">
        <v>14</v>
      </c>
    </row>
    <row r="465" spans="1:10">
      <c r="A465" t="s">
        <v>281</v>
      </c>
      <c r="B465" t="s">
        <v>112</v>
      </c>
      <c r="C465" t="s">
        <v>930</v>
      </c>
      <c r="D465" t="s">
        <v>930</v>
      </c>
      <c r="E465" t="s">
        <v>931</v>
      </c>
      <c r="F465">
        <v>42863.333333333336</v>
      </c>
      <c r="G465" t="s">
        <v>67</v>
      </c>
      <c r="H465">
        <v>42864.684027777781</v>
      </c>
      <c r="I465" t="s">
        <v>13</v>
      </c>
      <c r="J465" t="s">
        <v>14</v>
      </c>
    </row>
    <row r="466" spans="1:10">
      <c r="A466" t="s">
        <v>281</v>
      </c>
      <c r="B466" t="s">
        <v>113</v>
      </c>
      <c r="C466" t="s">
        <v>930</v>
      </c>
      <c r="D466" t="s">
        <v>930</v>
      </c>
      <c r="E466" t="s">
        <v>930</v>
      </c>
      <c r="F466">
        <v>42856.333333333336</v>
      </c>
      <c r="G466" t="s">
        <v>20</v>
      </c>
      <c r="H466">
        <v>42855.979166666664</v>
      </c>
      <c r="I466" t="s">
        <v>13</v>
      </c>
      <c r="J466" t="s">
        <v>14</v>
      </c>
    </row>
    <row r="467" spans="1:10">
      <c r="A467" t="s">
        <v>281</v>
      </c>
      <c r="B467" t="s">
        <v>116</v>
      </c>
      <c r="C467" t="s">
        <v>930</v>
      </c>
      <c r="D467" t="s">
        <v>930</v>
      </c>
      <c r="E467" t="s">
        <v>930</v>
      </c>
      <c r="F467">
        <v>42837.333333333336</v>
      </c>
      <c r="G467" t="s">
        <v>20</v>
      </c>
      <c r="H467">
        <v>42836.85</v>
      </c>
      <c r="I467" t="s">
        <v>13</v>
      </c>
      <c r="J467" t="s">
        <v>14</v>
      </c>
    </row>
    <row r="468" spans="1:10">
      <c r="A468" t="s">
        <v>281</v>
      </c>
      <c r="B468" t="s">
        <v>119</v>
      </c>
      <c r="C468" t="s">
        <v>930</v>
      </c>
      <c r="D468" t="s">
        <v>930</v>
      </c>
      <c r="E468" t="s">
        <v>930</v>
      </c>
      <c r="F468">
        <v>42844.333333333336</v>
      </c>
      <c r="G468" t="s">
        <v>63</v>
      </c>
      <c r="H468">
        <v>42844.003472222219</v>
      </c>
      <c r="I468" t="s">
        <v>13</v>
      </c>
      <c r="J468" t="s">
        <v>14</v>
      </c>
    </row>
    <row r="469" spans="1:10">
      <c r="A469" t="s">
        <v>281</v>
      </c>
      <c r="B469" t="s">
        <v>121</v>
      </c>
      <c r="C469" t="s">
        <v>930</v>
      </c>
      <c r="D469" t="s">
        <v>930</v>
      </c>
      <c r="E469" t="s">
        <v>930</v>
      </c>
      <c r="F469">
        <v>42839.333333333336</v>
      </c>
      <c r="G469" t="s">
        <v>37</v>
      </c>
      <c r="H469">
        <v>42838.959027777775</v>
      </c>
      <c r="I469" t="s">
        <v>13</v>
      </c>
      <c r="J469" t="s">
        <v>14</v>
      </c>
    </row>
    <row r="470" spans="1:10">
      <c r="A470" t="s">
        <v>281</v>
      </c>
      <c r="B470" t="s">
        <v>123</v>
      </c>
      <c r="C470" t="s">
        <v>930</v>
      </c>
      <c r="D470" t="s">
        <v>930</v>
      </c>
      <c r="E470" t="s">
        <v>931</v>
      </c>
      <c r="F470">
        <v>42863.333333333336</v>
      </c>
      <c r="G470" t="s">
        <v>152</v>
      </c>
      <c r="H470">
        <v>42864.706250000003</v>
      </c>
      <c r="I470" t="s">
        <v>13</v>
      </c>
      <c r="J470" t="s">
        <v>14</v>
      </c>
    </row>
    <row r="471" spans="1:10">
      <c r="A471" t="s">
        <v>294</v>
      </c>
      <c r="B471" t="s">
        <v>112</v>
      </c>
      <c r="C471" t="s">
        <v>930</v>
      </c>
      <c r="D471" t="s">
        <v>930</v>
      </c>
      <c r="E471" t="s">
        <v>931</v>
      </c>
      <c r="F471">
        <v>42863.333333333336</v>
      </c>
      <c r="G471" t="s">
        <v>164</v>
      </c>
      <c r="H471">
        <v>42872.652083333334</v>
      </c>
      <c r="I471" t="s">
        <v>13</v>
      </c>
      <c r="J471" t="s">
        <v>295</v>
      </c>
    </row>
    <row r="472" spans="1:10">
      <c r="A472" t="s">
        <v>296</v>
      </c>
      <c r="B472" t="s">
        <v>11</v>
      </c>
      <c r="C472" t="s">
        <v>930</v>
      </c>
      <c r="D472" t="s">
        <v>930</v>
      </c>
      <c r="E472" t="s">
        <v>931</v>
      </c>
      <c r="F472">
        <v>42842.333333333336</v>
      </c>
      <c r="G472" t="s">
        <v>228</v>
      </c>
      <c r="H472">
        <v>42844.705555555556</v>
      </c>
      <c r="I472" t="s">
        <v>13</v>
      </c>
      <c r="J472" t="s">
        <v>14</v>
      </c>
    </row>
    <row r="473" spans="1:10">
      <c r="A473" t="s">
        <v>296</v>
      </c>
      <c r="B473" t="s">
        <v>15</v>
      </c>
      <c r="C473" t="s">
        <v>930</v>
      </c>
      <c r="D473" t="s">
        <v>930</v>
      </c>
      <c r="E473" t="s">
        <v>931</v>
      </c>
      <c r="F473">
        <v>42870.333333333336</v>
      </c>
      <c r="G473" t="s">
        <v>228</v>
      </c>
      <c r="H473">
        <v>42872.557638888888</v>
      </c>
      <c r="I473" t="s">
        <v>13</v>
      </c>
      <c r="J473" t="s">
        <v>14</v>
      </c>
    </row>
    <row r="474" spans="1:10">
      <c r="A474" t="s">
        <v>296</v>
      </c>
      <c r="B474" t="s">
        <v>17</v>
      </c>
      <c r="C474" t="s">
        <v>930</v>
      </c>
      <c r="D474" t="s">
        <v>930</v>
      </c>
      <c r="E474" t="s">
        <v>931</v>
      </c>
      <c r="F474">
        <v>42860.333333333336</v>
      </c>
      <c r="G474" t="s">
        <v>29</v>
      </c>
      <c r="H474">
        <v>42864.601388888892</v>
      </c>
      <c r="I474" t="s">
        <v>13</v>
      </c>
      <c r="J474" t="s">
        <v>14</v>
      </c>
    </row>
    <row r="475" spans="1:10">
      <c r="A475" t="s">
        <v>296</v>
      </c>
      <c r="B475" t="s">
        <v>19</v>
      </c>
      <c r="C475" t="s">
        <v>930</v>
      </c>
      <c r="D475" t="s">
        <v>931</v>
      </c>
      <c r="E475" t="s">
        <v>931</v>
      </c>
      <c r="F475">
        <v>42846.333333333336</v>
      </c>
      <c r="G475" t="s">
        <v>114</v>
      </c>
      <c r="H475">
        <v>42851.569444444445</v>
      </c>
      <c r="I475" t="s">
        <v>13</v>
      </c>
      <c r="J475" t="s">
        <v>14</v>
      </c>
    </row>
    <row r="476" spans="1:10">
      <c r="A476" t="s">
        <v>296</v>
      </c>
      <c r="B476" t="s">
        <v>129</v>
      </c>
      <c r="C476" t="s">
        <v>930</v>
      </c>
      <c r="D476" t="s">
        <v>930</v>
      </c>
      <c r="E476" t="s">
        <v>931</v>
      </c>
      <c r="F476">
        <v>42858.333333333336</v>
      </c>
      <c r="G476" t="s">
        <v>43</v>
      </c>
      <c r="H476">
        <v>42864.583333333336</v>
      </c>
      <c r="I476" t="s">
        <v>13</v>
      </c>
      <c r="J476" t="s">
        <v>14</v>
      </c>
    </row>
    <row r="477" spans="1:10">
      <c r="A477" t="s">
        <v>296</v>
      </c>
      <c r="B477" t="s">
        <v>21</v>
      </c>
      <c r="C477" t="s">
        <v>930</v>
      </c>
      <c r="D477" t="s">
        <v>930</v>
      </c>
      <c r="E477" t="s">
        <v>931</v>
      </c>
      <c r="F477">
        <v>42846.333333333336</v>
      </c>
      <c r="G477" t="s">
        <v>152</v>
      </c>
      <c r="H477">
        <v>42851.60833333333</v>
      </c>
      <c r="I477" t="s">
        <v>13</v>
      </c>
    </row>
    <row r="478" spans="1:10">
      <c r="A478" t="s">
        <v>296</v>
      </c>
      <c r="B478" t="s">
        <v>23</v>
      </c>
      <c r="C478" t="s">
        <v>930</v>
      </c>
      <c r="D478" t="s">
        <v>931</v>
      </c>
      <c r="E478" t="s">
        <v>931</v>
      </c>
      <c r="F478">
        <v>42839.333333333336</v>
      </c>
      <c r="G478" t="s">
        <v>77</v>
      </c>
      <c r="H478">
        <v>42844.563888888886</v>
      </c>
      <c r="I478" t="s">
        <v>13</v>
      </c>
      <c r="J478" t="s">
        <v>14</v>
      </c>
    </row>
    <row r="479" spans="1:10">
      <c r="A479" t="s">
        <v>296</v>
      </c>
      <c r="B479" t="s">
        <v>25</v>
      </c>
      <c r="C479" t="s">
        <v>930</v>
      </c>
      <c r="D479" t="s">
        <v>931</v>
      </c>
      <c r="E479" t="s">
        <v>931</v>
      </c>
      <c r="F479">
        <v>42844.333333333336</v>
      </c>
      <c r="G479" t="s">
        <v>77</v>
      </c>
      <c r="H479">
        <v>42850.665277777778</v>
      </c>
      <c r="I479" t="s">
        <v>13</v>
      </c>
      <c r="J479" t="s">
        <v>14</v>
      </c>
    </row>
    <row r="480" spans="1:10">
      <c r="A480" t="s">
        <v>296</v>
      </c>
      <c r="B480" t="s">
        <v>173</v>
      </c>
      <c r="C480" t="s">
        <v>930</v>
      </c>
      <c r="D480" t="s">
        <v>931</v>
      </c>
      <c r="E480" t="s">
        <v>931</v>
      </c>
      <c r="F480">
        <v>42830.333333333336</v>
      </c>
      <c r="G480" t="s">
        <v>82</v>
      </c>
      <c r="H480">
        <v>42831.813888888886</v>
      </c>
      <c r="I480" t="s">
        <v>13</v>
      </c>
      <c r="J480" t="s">
        <v>14</v>
      </c>
    </row>
    <row r="481" spans="1:10">
      <c r="A481" t="s">
        <v>296</v>
      </c>
      <c r="B481" t="s">
        <v>28</v>
      </c>
      <c r="C481" t="s">
        <v>930</v>
      </c>
      <c r="D481" t="s">
        <v>930</v>
      </c>
      <c r="E481" t="s">
        <v>931</v>
      </c>
      <c r="F481">
        <v>42839.333333333336</v>
      </c>
      <c r="G481" t="s">
        <v>228</v>
      </c>
      <c r="H481">
        <v>42844.571527777778</v>
      </c>
      <c r="I481" t="s">
        <v>13</v>
      </c>
      <c r="J481" t="s">
        <v>14</v>
      </c>
    </row>
    <row r="482" spans="1:10">
      <c r="A482" t="s">
        <v>296</v>
      </c>
      <c r="B482" t="s">
        <v>30</v>
      </c>
      <c r="C482" t="s">
        <v>930</v>
      </c>
      <c r="D482" t="s">
        <v>930</v>
      </c>
      <c r="E482" t="s">
        <v>931</v>
      </c>
      <c r="F482">
        <v>42867.333333333336</v>
      </c>
      <c r="G482" t="s">
        <v>33</v>
      </c>
      <c r="H482">
        <v>42872.491666666669</v>
      </c>
      <c r="I482" t="s">
        <v>13</v>
      </c>
    </row>
    <row r="483" spans="1:10">
      <c r="A483" t="s">
        <v>296</v>
      </c>
      <c r="B483" t="s">
        <v>32</v>
      </c>
      <c r="C483" t="s">
        <v>930</v>
      </c>
      <c r="D483" t="s">
        <v>930</v>
      </c>
      <c r="E483" t="s">
        <v>931</v>
      </c>
      <c r="F483">
        <v>42844.333333333336</v>
      </c>
      <c r="G483" t="s">
        <v>246</v>
      </c>
      <c r="H483">
        <v>42850.870833333334</v>
      </c>
      <c r="I483" t="s">
        <v>13</v>
      </c>
      <c r="J483" t="s">
        <v>14</v>
      </c>
    </row>
    <row r="484" spans="1:10">
      <c r="A484" t="s">
        <v>296</v>
      </c>
      <c r="B484" t="s">
        <v>34</v>
      </c>
      <c r="C484" t="s">
        <v>930</v>
      </c>
      <c r="D484" t="s">
        <v>931</v>
      </c>
      <c r="E484" t="s">
        <v>931</v>
      </c>
      <c r="F484">
        <v>42835.333333333336</v>
      </c>
      <c r="G484" t="s">
        <v>33</v>
      </c>
      <c r="H484">
        <v>42839.865277777775</v>
      </c>
      <c r="I484" t="s">
        <v>13</v>
      </c>
      <c r="J484" t="s">
        <v>14</v>
      </c>
    </row>
    <row r="485" spans="1:10">
      <c r="A485" t="s">
        <v>296</v>
      </c>
      <c r="B485" t="s">
        <v>34</v>
      </c>
      <c r="C485" t="s">
        <v>930</v>
      </c>
      <c r="D485" t="s">
        <v>931</v>
      </c>
      <c r="E485" t="s">
        <v>931</v>
      </c>
      <c r="F485">
        <v>42835.333333333336</v>
      </c>
      <c r="G485" t="s">
        <v>24</v>
      </c>
      <c r="H485">
        <v>42839.865277777775</v>
      </c>
      <c r="I485" t="s">
        <v>13</v>
      </c>
      <c r="J485" t="s">
        <v>14</v>
      </c>
    </row>
    <row r="486" spans="1:10">
      <c r="A486" t="s">
        <v>296</v>
      </c>
      <c r="B486" t="s">
        <v>175</v>
      </c>
      <c r="C486" t="s">
        <v>930</v>
      </c>
      <c r="D486" t="s">
        <v>931</v>
      </c>
      <c r="E486" t="s">
        <v>931</v>
      </c>
      <c r="F486">
        <v>42853.333333333336</v>
      </c>
      <c r="G486" t="s">
        <v>65</v>
      </c>
      <c r="H486">
        <v>42864.515277777777</v>
      </c>
      <c r="I486" t="s">
        <v>13</v>
      </c>
      <c r="J486" t="s">
        <v>14</v>
      </c>
    </row>
    <row r="487" spans="1:10">
      <c r="A487" t="s">
        <v>296</v>
      </c>
      <c r="B487" t="s">
        <v>36</v>
      </c>
      <c r="C487" t="s">
        <v>930</v>
      </c>
      <c r="D487" t="s">
        <v>930</v>
      </c>
      <c r="E487" t="s">
        <v>931</v>
      </c>
      <c r="F487">
        <v>42830.333333333336</v>
      </c>
      <c r="G487" t="s">
        <v>29</v>
      </c>
      <c r="H487">
        <v>42832.701388888891</v>
      </c>
      <c r="I487" t="s">
        <v>13</v>
      </c>
      <c r="J487" t="s">
        <v>14</v>
      </c>
    </row>
    <row r="488" spans="1:10">
      <c r="A488" t="s">
        <v>296</v>
      </c>
      <c r="B488" t="s">
        <v>38</v>
      </c>
      <c r="C488" t="s">
        <v>930</v>
      </c>
      <c r="D488" t="s">
        <v>930</v>
      </c>
      <c r="E488" t="s">
        <v>931</v>
      </c>
      <c r="F488">
        <v>42830.333333333336</v>
      </c>
      <c r="G488" t="s">
        <v>297</v>
      </c>
      <c r="H488">
        <v>42832.686111111114</v>
      </c>
      <c r="I488" t="s">
        <v>13</v>
      </c>
      <c r="J488" t="s">
        <v>14</v>
      </c>
    </row>
    <row r="489" spans="1:10">
      <c r="A489" t="s">
        <v>296</v>
      </c>
      <c r="B489" t="s">
        <v>38</v>
      </c>
      <c r="C489" t="s">
        <v>930</v>
      </c>
      <c r="D489" t="s">
        <v>930</v>
      </c>
      <c r="E489" t="s">
        <v>931</v>
      </c>
      <c r="F489">
        <v>42830.333333333336</v>
      </c>
      <c r="G489" t="s">
        <v>136</v>
      </c>
      <c r="H489">
        <v>42832.686805555553</v>
      </c>
      <c r="I489" t="s">
        <v>13</v>
      </c>
      <c r="J489" t="s">
        <v>14</v>
      </c>
    </row>
    <row r="490" spans="1:10">
      <c r="A490" t="s">
        <v>296</v>
      </c>
      <c r="B490" t="s">
        <v>40</v>
      </c>
      <c r="C490" t="s">
        <v>930</v>
      </c>
      <c r="D490" t="s">
        <v>931</v>
      </c>
      <c r="E490" t="s">
        <v>931</v>
      </c>
      <c r="F490">
        <v>42835.333333333336</v>
      </c>
      <c r="G490" t="s">
        <v>114</v>
      </c>
      <c r="H490">
        <v>42839.857638888891</v>
      </c>
      <c r="I490" t="s">
        <v>13</v>
      </c>
      <c r="J490" t="s">
        <v>14</v>
      </c>
    </row>
    <row r="491" spans="1:10">
      <c r="A491" t="s">
        <v>296</v>
      </c>
      <c r="B491" t="s">
        <v>223</v>
      </c>
      <c r="C491" t="s">
        <v>930</v>
      </c>
      <c r="D491" t="s">
        <v>931</v>
      </c>
      <c r="E491" t="s">
        <v>931</v>
      </c>
      <c r="F491">
        <v>42844.333333333336</v>
      </c>
      <c r="G491" t="s">
        <v>152</v>
      </c>
      <c r="H491">
        <v>42850.872916666667</v>
      </c>
      <c r="I491" t="s">
        <v>13</v>
      </c>
      <c r="J491" t="s">
        <v>14</v>
      </c>
    </row>
    <row r="492" spans="1:10">
      <c r="A492" t="s">
        <v>296</v>
      </c>
      <c r="B492" t="s">
        <v>42</v>
      </c>
      <c r="C492" t="s">
        <v>930</v>
      </c>
      <c r="D492" t="s">
        <v>931</v>
      </c>
      <c r="E492" t="s">
        <v>931</v>
      </c>
      <c r="F492">
        <v>42839.333333333336</v>
      </c>
      <c r="G492" t="s">
        <v>170</v>
      </c>
      <c r="H492">
        <v>42844.561111111114</v>
      </c>
      <c r="I492" t="s">
        <v>13</v>
      </c>
      <c r="J492" t="s">
        <v>14</v>
      </c>
    </row>
    <row r="493" spans="1:10">
      <c r="A493" t="s">
        <v>296</v>
      </c>
      <c r="B493" t="s">
        <v>177</v>
      </c>
      <c r="C493" t="s">
        <v>930</v>
      </c>
      <c r="D493" t="s">
        <v>931</v>
      </c>
      <c r="E493" t="s">
        <v>931</v>
      </c>
      <c r="F493">
        <v>42846.333333333336</v>
      </c>
      <c r="G493" t="s">
        <v>33</v>
      </c>
      <c r="H493">
        <v>42851.57916666667</v>
      </c>
      <c r="I493" t="s">
        <v>13</v>
      </c>
      <c r="J493" t="s">
        <v>14</v>
      </c>
    </row>
    <row r="494" spans="1:10">
      <c r="A494" t="s">
        <v>296</v>
      </c>
      <c r="B494" t="s">
        <v>177</v>
      </c>
      <c r="C494" t="s">
        <v>930</v>
      </c>
      <c r="D494" t="s">
        <v>931</v>
      </c>
      <c r="E494" t="s">
        <v>931</v>
      </c>
      <c r="F494">
        <v>42846.333333333336</v>
      </c>
      <c r="G494" t="s">
        <v>67</v>
      </c>
      <c r="H494">
        <v>42851.57916666667</v>
      </c>
      <c r="I494" t="s">
        <v>13</v>
      </c>
    </row>
    <row r="495" spans="1:10">
      <c r="A495" t="s">
        <v>296</v>
      </c>
      <c r="B495" t="s">
        <v>44</v>
      </c>
      <c r="C495" t="s">
        <v>930</v>
      </c>
      <c r="D495" t="s">
        <v>930</v>
      </c>
      <c r="E495" t="s">
        <v>931</v>
      </c>
      <c r="F495">
        <v>42853.333333333336</v>
      </c>
      <c r="G495" t="s">
        <v>26</v>
      </c>
      <c r="H495">
        <v>42864.509027777778</v>
      </c>
      <c r="I495" t="s">
        <v>13</v>
      </c>
      <c r="J495" t="s">
        <v>14</v>
      </c>
    </row>
    <row r="496" spans="1:10">
      <c r="A496" t="s">
        <v>296</v>
      </c>
      <c r="B496" t="s">
        <v>45</v>
      </c>
      <c r="C496" t="s">
        <v>930</v>
      </c>
      <c r="D496" t="s">
        <v>930</v>
      </c>
      <c r="E496" t="s">
        <v>931</v>
      </c>
      <c r="F496">
        <v>42860.333333333336</v>
      </c>
      <c r="G496" t="s">
        <v>133</v>
      </c>
      <c r="H496">
        <v>42864.613888888889</v>
      </c>
      <c r="I496" t="s">
        <v>13</v>
      </c>
      <c r="J496" t="s">
        <v>14</v>
      </c>
    </row>
    <row r="497" spans="1:10">
      <c r="A497" t="s">
        <v>296</v>
      </c>
      <c r="B497" t="s">
        <v>47</v>
      </c>
      <c r="C497" t="s">
        <v>930</v>
      </c>
      <c r="D497" t="s">
        <v>930</v>
      </c>
      <c r="E497" t="s">
        <v>931</v>
      </c>
      <c r="F497">
        <v>42837.333333333336</v>
      </c>
      <c r="G497" t="s">
        <v>161</v>
      </c>
      <c r="H497">
        <v>42842.691666666666</v>
      </c>
      <c r="I497" t="s">
        <v>13</v>
      </c>
      <c r="J497" t="s">
        <v>14</v>
      </c>
    </row>
    <row r="498" spans="1:10">
      <c r="A498" t="s">
        <v>296</v>
      </c>
      <c r="B498" t="s">
        <v>252</v>
      </c>
      <c r="C498" t="s">
        <v>930</v>
      </c>
      <c r="D498" t="s">
        <v>931</v>
      </c>
      <c r="E498" t="s">
        <v>931</v>
      </c>
      <c r="F498">
        <v>42830.333333333336</v>
      </c>
      <c r="G498" t="s">
        <v>179</v>
      </c>
      <c r="H498">
        <v>42832.708333333336</v>
      </c>
      <c r="I498" t="s">
        <v>13</v>
      </c>
      <c r="J498" t="s">
        <v>14</v>
      </c>
    </row>
    <row r="499" spans="1:10">
      <c r="A499" t="s">
        <v>296</v>
      </c>
      <c r="B499" t="s">
        <v>49</v>
      </c>
      <c r="C499" t="s">
        <v>930</v>
      </c>
      <c r="D499" t="s">
        <v>930</v>
      </c>
      <c r="E499" t="s">
        <v>931</v>
      </c>
      <c r="F499">
        <v>42832.333333333336</v>
      </c>
      <c r="G499" t="s">
        <v>132</v>
      </c>
      <c r="H499">
        <v>42832.719444444447</v>
      </c>
      <c r="I499" t="s">
        <v>13</v>
      </c>
      <c r="J499" t="s">
        <v>14</v>
      </c>
    </row>
    <row r="500" spans="1:10">
      <c r="A500" t="s">
        <v>296</v>
      </c>
      <c r="B500" t="s">
        <v>52</v>
      </c>
      <c r="C500" t="s">
        <v>930</v>
      </c>
      <c r="D500" t="s">
        <v>930</v>
      </c>
      <c r="E500" t="s">
        <v>931</v>
      </c>
      <c r="F500">
        <v>42858.333333333336</v>
      </c>
      <c r="G500" t="s">
        <v>150</v>
      </c>
      <c r="H500">
        <v>42864.570833333331</v>
      </c>
      <c r="I500" t="s">
        <v>13</v>
      </c>
      <c r="J500" t="s">
        <v>14</v>
      </c>
    </row>
    <row r="501" spans="1:10">
      <c r="A501" t="s">
        <v>296</v>
      </c>
      <c r="B501" t="s">
        <v>53</v>
      </c>
      <c r="C501" t="s">
        <v>931</v>
      </c>
      <c r="D501" t="s">
        <v>930</v>
      </c>
      <c r="E501" t="s">
        <v>931</v>
      </c>
      <c r="F501">
        <v>42853.333333333336</v>
      </c>
      <c r="G501" t="s">
        <v>145</v>
      </c>
      <c r="H501">
        <v>42857.745833333334</v>
      </c>
      <c r="I501" t="s">
        <v>13</v>
      </c>
      <c r="J501" t="s">
        <v>14</v>
      </c>
    </row>
    <row r="502" spans="1:10">
      <c r="A502" t="s">
        <v>296</v>
      </c>
      <c r="B502" t="s">
        <v>56</v>
      </c>
      <c r="C502" t="s">
        <v>930</v>
      </c>
      <c r="D502" t="s">
        <v>930</v>
      </c>
      <c r="E502" t="s">
        <v>931</v>
      </c>
      <c r="F502">
        <v>42853.333333333336</v>
      </c>
      <c r="G502" t="s">
        <v>298</v>
      </c>
      <c r="H502">
        <v>42857.927083333336</v>
      </c>
      <c r="I502" t="s">
        <v>13</v>
      </c>
      <c r="J502" t="s">
        <v>14</v>
      </c>
    </row>
    <row r="503" spans="1:10">
      <c r="A503" t="s">
        <v>296</v>
      </c>
      <c r="B503" t="s">
        <v>182</v>
      </c>
      <c r="C503" t="s">
        <v>930</v>
      </c>
      <c r="D503" t="s">
        <v>931</v>
      </c>
      <c r="E503" t="s">
        <v>931</v>
      </c>
      <c r="F503">
        <v>42863.333333333336</v>
      </c>
      <c r="G503" t="s">
        <v>248</v>
      </c>
      <c r="H503">
        <v>42869.548611111109</v>
      </c>
      <c r="I503" t="s">
        <v>13</v>
      </c>
      <c r="J503" t="s">
        <v>14</v>
      </c>
    </row>
    <row r="504" spans="1:10">
      <c r="A504" t="s">
        <v>296</v>
      </c>
      <c r="B504" t="s">
        <v>58</v>
      </c>
      <c r="C504" t="s">
        <v>930</v>
      </c>
      <c r="D504" t="s">
        <v>930</v>
      </c>
      <c r="E504" t="s">
        <v>931</v>
      </c>
      <c r="F504">
        <v>42863.333333333336</v>
      </c>
      <c r="G504" t="s">
        <v>205</v>
      </c>
      <c r="H504">
        <v>42869.552777777775</v>
      </c>
      <c r="I504" t="s">
        <v>13</v>
      </c>
      <c r="J504" t="s">
        <v>14</v>
      </c>
    </row>
    <row r="505" spans="1:10">
      <c r="A505" t="s">
        <v>296</v>
      </c>
      <c r="B505" t="s">
        <v>59</v>
      </c>
      <c r="C505" t="s">
        <v>931</v>
      </c>
      <c r="D505" t="s">
        <v>930</v>
      </c>
      <c r="E505" t="s">
        <v>931</v>
      </c>
      <c r="F505">
        <v>42853.333333333336</v>
      </c>
      <c r="G505" t="s">
        <v>134</v>
      </c>
      <c r="H505">
        <v>42857.720833333333</v>
      </c>
      <c r="I505" t="s">
        <v>13</v>
      </c>
      <c r="J505" t="s">
        <v>14</v>
      </c>
    </row>
    <row r="506" spans="1:10">
      <c r="A506" t="s">
        <v>296</v>
      </c>
      <c r="B506" t="s">
        <v>59</v>
      </c>
      <c r="C506" t="s">
        <v>931</v>
      </c>
      <c r="D506" t="s">
        <v>930</v>
      </c>
      <c r="E506" t="s">
        <v>931</v>
      </c>
      <c r="F506">
        <v>42853.333333333336</v>
      </c>
      <c r="G506" t="s">
        <v>24</v>
      </c>
      <c r="H506">
        <v>42857.745138888888</v>
      </c>
      <c r="I506" t="s">
        <v>13</v>
      </c>
      <c r="J506" t="s">
        <v>14</v>
      </c>
    </row>
    <row r="507" spans="1:10">
      <c r="A507" t="s">
        <v>296</v>
      </c>
      <c r="B507" t="s">
        <v>253</v>
      </c>
      <c r="C507" t="s">
        <v>930</v>
      </c>
      <c r="D507" t="s">
        <v>931</v>
      </c>
      <c r="E507" t="s">
        <v>931</v>
      </c>
      <c r="F507">
        <v>42835.333333333336</v>
      </c>
      <c r="G507" t="s">
        <v>65</v>
      </c>
      <c r="H507">
        <v>42839.869444444441</v>
      </c>
      <c r="I507" t="s">
        <v>13</v>
      </c>
      <c r="J507" t="s">
        <v>14</v>
      </c>
    </row>
    <row r="508" spans="1:10">
      <c r="A508" t="s">
        <v>296</v>
      </c>
      <c r="B508" t="s">
        <v>253</v>
      </c>
      <c r="C508" t="s">
        <v>930</v>
      </c>
      <c r="D508" t="s">
        <v>931</v>
      </c>
      <c r="E508" t="s">
        <v>931</v>
      </c>
      <c r="F508">
        <v>42835.333333333336</v>
      </c>
      <c r="G508" t="s">
        <v>151</v>
      </c>
      <c r="H508">
        <v>42839.869444444441</v>
      </c>
      <c r="I508" t="s">
        <v>13</v>
      </c>
      <c r="J508" t="s">
        <v>14</v>
      </c>
    </row>
    <row r="509" spans="1:10">
      <c r="A509" t="s">
        <v>296</v>
      </c>
      <c r="B509" t="s">
        <v>253</v>
      </c>
      <c r="C509" t="s">
        <v>930</v>
      </c>
      <c r="D509" t="s">
        <v>931</v>
      </c>
      <c r="E509" t="s">
        <v>931</v>
      </c>
      <c r="F509">
        <v>42835.333333333336</v>
      </c>
      <c r="G509" t="s">
        <v>71</v>
      </c>
      <c r="H509">
        <v>42839.869444444441</v>
      </c>
      <c r="I509" t="s">
        <v>13</v>
      </c>
      <c r="J509" t="s">
        <v>14</v>
      </c>
    </row>
    <row r="510" spans="1:10">
      <c r="A510" t="s">
        <v>296</v>
      </c>
      <c r="B510" t="s">
        <v>184</v>
      </c>
      <c r="C510" t="s">
        <v>930</v>
      </c>
      <c r="D510" t="s">
        <v>931</v>
      </c>
      <c r="E510" t="s">
        <v>931</v>
      </c>
      <c r="F510">
        <v>42867.333333333336</v>
      </c>
      <c r="G510" t="s">
        <v>43</v>
      </c>
      <c r="H510">
        <v>42872.46597222222</v>
      </c>
      <c r="I510" t="s">
        <v>13</v>
      </c>
    </row>
    <row r="511" spans="1:10">
      <c r="A511" t="s">
        <v>296</v>
      </c>
      <c r="B511" t="s">
        <v>64</v>
      </c>
      <c r="C511" t="s">
        <v>930</v>
      </c>
      <c r="D511" t="s">
        <v>931</v>
      </c>
      <c r="E511" t="s">
        <v>931</v>
      </c>
      <c r="F511">
        <v>42837.333333333336</v>
      </c>
      <c r="G511" t="s">
        <v>299</v>
      </c>
      <c r="H511">
        <v>42839.564583333333</v>
      </c>
      <c r="I511" t="s">
        <v>13</v>
      </c>
      <c r="J511" t="s">
        <v>14</v>
      </c>
    </row>
    <row r="512" spans="1:10">
      <c r="A512" t="s">
        <v>296</v>
      </c>
      <c r="B512" t="s">
        <v>64</v>
      </c>
      <c r="C512" t="s">
        <v>930</v>
      </c>
      <c r="D512" t="s">
        <v>931</v>
      </c>
      <c r="E512" t="s">
        <v>931</v>
      </c>
      <c r="F512">
        <v>42837.333333333336</v>
      </c>
      <c r="G512" t="s">
        <v>71</v>
      </c>
      <c r="H512">
        <v>42842.694444444445</v>
      </c>
      <c r="I512" t="s">
        <v>13</v>
      </c>
      <c r="J512" t="s">
        <v>14</v>
      </c>
    </row>
    <row r="513" spans="1:10">
      <c r="A513" t="s">
        <v>296</v>
      </c>
      <c r="B513" t="s">
        <v>66</v>
      </c>
      <c r="C513" t="s">
        <v>930</v>
      </c>
      <c r="D513" t="s">
        <v>931</v>
      </c>
      <c r="E513" t="s">
        <v>931</v>
      </c>
      <c r="F513">
        <v>42846.333333333336</v>
      </c>
      <c r="G513" t="s">
        <v>150</v>
      </c>
      <c r="H513">
        <v>42851.599305555559</v>
      </c>
      <c r="I513" t="s">
        <v>13</v>
      </c>
    </row>
    <row r="514" spans="1:10">
      <c r="A514" t="s">
        <v>296</v>
      </c>
      <c r="B514" t="s">
        <v>68</v>
      </c>
      <c r="C514" t="s">
        <v>930</v>
      </c>
      <c r="D514" t="s">
        <v>930</v>
      </c>
      <c r="E514" t="s">
        <v>931</v>
      </c>
      <c r="F514">
        <v>42846.333333333336</v>
      </c>
      <c r="G514" t="s">
        <v>54</v>
      </c>
      <c r="H514">
        <v>42851.599305555559</v>
      </c>
      <c r="I514" t="s">
        <v>13</v>
      </c>
      <c r="J514" t="s">
        <v>14</v>
      </c>
    </row>
    <row r="515" spans="1:10">
      <c r="A515" t="s">
        <v>296</v>
      </c>
      <c r="B515" t="s">
        <v>68</v>
      </c>
      <c r="C515" t="s">
        <v>930</v>
      </c>
      <c r="D515" t="s">
        <v>930</v>
      </c>
      <c r="E515" t="s">
        <v>931</v>
      </c>
      <c r="F515">
        <v>42846.333333333336</v>
      </c>
      <c r="G515" t="s">
        <v>300</v>
      </c>
      <c r="H515">
        <v>42851.601388888892</v>
      </c>
      <c r="I515" t="s">
        <v>13</v>
      </c>
    </row>
    <row r="516" spans="1:10">
      <c r="A516" t="s">
        <v>296</v>
      </c>
      <c r="B516" t="s">
        <v>70</v>
      </c>
      <c r="C516" t="s">
        <v>930</v>
      </c>
      <c r="D516" t="s">
        <v>930</v>
      </c>
      <c r="E516" t="s">
        <v>931</v>
      </c>
      <c r="F516">
        <v>42870.333333333336</v>
      </c>
      <c r="G516" t="s">
        <v>226</v>
      </c>
      <c r="H516">
        <v>42872.539583333331</v>
      </c>
      <c r="I516" t="s">
        <v>13</v>
      </c>
      <c r="J516" t="s">
        <v>14</v>
      </c>
    </row>
    <row r="517" spans="1:10">
      <c r="A517" t="s">
        <v>296</v>
      </c>
      <c r="B517" t="s">
        <v>187</v>
      </c>
      <c r="C517" t="s">
        <v>930</v>
      </c>
      <c r="D517" t="s">
        <v>931</v>
      </c>
      <c r="E517" t="s">
        <v>931</v>
      </c>
      <c r="F517">
        <v>42867.333333333336</v>
      </c>
      <c r="G517" t="s">
        <v>128</v>
      </c>
      <c r="H517">
        <v>42872.468055555553</v>
      </c>
      <c r="I517" t="s">
        <v>13</v>
      </c>
    </row>
    <row r="518" spans="1:10">
      <c r="A518" t="s">
        <v>296</v>
      </c>
      <c r="B518" t="s">
        <v>72</v>
      </c>
      <c r="C518" t="s">
        <v>930</v>
      </c>
      <c r="D518" t="s">
        <v>931</v>
      </c>
      <c r="E518" t="s">
        <v>931</v>
      </c>
      <c r="F518">
        <v>42835.333333333336</v>
      </c>
      <c r="G518" t="s">
        <v>301</v>
      </c>
      <c r="H518">
        <v>42839.854166666664</v>
      </c>
      <c r="I518" t="s">
        <v>13</v>
      </c>
      <c r="J518" t="s">
        <v>14</v>
      </c>
    </row>
    <row r="519" spans="1:10">
      <c r="A519" t="s">
        <v>296</v>
      </c>
      <c r="B519" t="s">
        <v>72</v>
      </c>
      <c r="C519" t="s">
        <v>930</v>
      </c>
      <c r="D519" t="s">
        <v>931</v>
      </c>
      <c r="E519" t="s">
        <v>931</v>
      </c>
      <c r="F519">
        <v>42835.333333333336</v>
      </c>
      <c r="G519" t="s">
        <v>85</v>
      </c>
      <c r="H519">
        <v>42839.854166666664</v>
      </c>
      <c r="I519" t="s">
        <v>13</v>
      </c>
      <c r="J519" t="s">
        <v>14</v>
      </c>
    </row>
    <row r="520" spans="1:10">
      <c r="A520" t="s">
        <v>296</v>
      </c>
      <c r="B520" t="s">
        <v>259</v>
      </c>
      <c r="C520" t="s">
        <v>930</v>
      </c>
      <c r="D520" t="s">
        <v>931</v>
      </c>
      <c r="E520" t="s">
        <v>931</v>
      </c>
      <c r="F520">
        <v>42846.333333333336</v>
      </c>
      <c r="G520" t="s">
        <v>63</v>
      </c>
      <c r="H520">
        <v>42851.59375</v>
      </c>
      <c r="I520" t="s">
        <v>13</v>
      </c>
    </row>
    <row r="521" spans="1:10">
      <c r="A521" t="s">
        <v>296</v>
      </c>
      <c r="B521" t="s">
        <v>74</v>
      </c>
      <c r="C521" t="s">
        <v>930</v>
      </c>
      <c r="D521" t="s">
        <v>930</v>
      </c>
      <c r="E521" t="s">
        <v>931</v>
      </c>
      <c r="F521">
        <v>42870.333333333336</v>
      </c>
      <c r="G521" t="s">
        <v>302</v>
      </c>
      <c r="H521">
        <v>42872.548611111109</v>
      </c>
      <c r="I521" t="s">
        <v>13</v>
      </c>
      <c r="J521" t="s">
        <v>14</v>
      </c>
    </row>
    <row r="522" spans="1:10">
      <c r="A522" t="s">
        <v>296</v>
      </c>
      <c r="B522" t="s">
        <v>76</v>
      </c>
      <c r="C522" t="s">
        <v>930</v>
      </c>
      <c r="D522" t="s">
        <v>930</v>
      </c>
      <c r="E522" t="s">
        <v>931</v>
      </c>
      <c r="F522">
        <v>42846.333333333336</v>
      </c>
      <c r="G522" t="s">
        <v>103</v>
      </c>
      <c r="H522">
        <v>42851.574999999997</v>
      </c>
      <c r="I522" t="s">
        <v>13</v>
      </c>
    </row>
    <row r="523" spans="1:10">
      <c r="A523" t="s">
        <v>296</v>
      </c>
      <c r="B523" t="s">
        <v>78</v>
      </c>
      <c r="C523" t="s">
        <v>930</v>
      </c>
      <c r="D523" t="s">
        <v>930</v>
      </c>
      <c r="E523" t="s">
        <v>931</v>
      </c>
      <c r="F523">
        <v>42837.333333333336</v>
      </c>
      <c r="G523" t="s">
        <v>288</v>
      </c>
      <c r="H523">
        <v>42839.563888888886</v>
      </c>
      <c r="I523" t="s">
        <v>13</v>
      </c>
      <c r="J523" t="s">
        <v>14</v>
      </c>
    </row>
    <row r="524" spans="1:10">
      <c r="A524" t="s">
        <v>296</v>
      </c>
      <c r="B524" t="s">
        <v>78</v>
      </c>
      <c r="C524" t="s">
        <v>930</v>
      </c>
      <c r="D524" t="s">
        <v>930</v>
      </c>
      <c r="E524" t="s">
        <v>931</v>
      </c>
      <c r="F524">
        <v>42837.333333333336</v>
      </c>
      <c r="G524" t="s">
        <v>152</v>
      </c>
      <c r="H524">
        <v>42839.568749999999</v>
      </c>
      <c r="I524" t="s">
        <v>13</v>
      </c>
      <c r="J524" t="s">
        <v>14</v>
      </c>
    </row>
    <row r="525" spans="1:10">
      <c r="A525" t="s">
        <v>296</v>
      </c>
      <c r="B525" t="s">
        <v>78</v>
      </c>
      <c r="C525" t="s">
        <v>930</v>
      </c>
      <c r="D525" t="s">
        <v>930</v>
      </c>
      <c r="E525" t="s">
        <v>931</v>
      </c>
      <c r="F525">
        <v>42837.333333333336</v>
      </c>
      <c r="G525" t="s">
        <v>65</v>
      </c>
      <c r="H525">
        <v>42842.698611111111</v>
      </c>
      <c r="I525" t="s">
        <v>13</v>
      </c>
      <c r="J525" t="s">
        <v>14</v>
      </c>
    </row>
    <row r="526" spans="1:10">
      <c r="A526" t="s">
        <v>296</v>
      </c>
      <c r="B526" t="s">
        <v>79</v>
      </c>
      <c r="C526" t="s">
        <v>930</v>
      </c>
      <c r="D526" t="s">
        <v>930</v>
      </c>
      <c r="E526" t="s">
        <v>931</v>
      </c>
      <c r="F526">
        <v>42851.333333333336</v>
      </c>
      <c r="G526" t="s">
        <v>133</v>
      </c>
      <c r="H526">
        <v>42857.759027777778</v>
      </c>
      <c r="I526" t="s">
        <v>13</v>
      </c>
      <c r="J526" t="s">
        <v>14</v>
      </c>
    </row>
    <row r="527" spans="1:10">
      <c r="A527" t="s">
        <v>296</v>
      </c>
      <c r="B527" t="s">
        <v>81</v>
      </c>
      <c r="C527" t="s">
        <v>930</v>
      </c>
      <c r="D527" t="s">
        <v>930</v>
      </c>
      <c r="E527" t="s">
        <v>931</v>
      </c>
      <c r="F527">
        <v>42844.333333333336</v>
      </c>
      <c r="G527" t="s">
        <v>136</v>
      </c>
      <c r="H527">
        <v>42850.682638888888</v>
      </c>
      <c r="I527" t="s">
        <v>13</v>
      </c>
      <c r="J527" t="s">
        <v>14</v>
      </c>
    </row>
    <row r="528" spans="1:10">
      <c r="A528" t="s">
        <v>296</v>
      </c>
      <c r="B528" t="s">
        <v>261</v>
      </c>
      <c r="C528" t="s">
        <v>930</v>
      </c>
      <c r="D528" t="s">
        <v>931</v>
      </c>
      <c r="E528" t="s">
        <v>931</v>
      </c>
      <c r="F528">
        <v>42837.333333333336</v>
      </c>
      <c r="G528" t="s">
        <v>82</v>
      </c>
      <c r="H528">
        <v>42842.709722222222</v>
      </c>
      <c r="I528" t="s">
        <v>13</v>
      </c>
      <c r="J528" t="s">
        <v>14</v>
      </c>
    </row>
    <row r="529" spans="1:10">
      <c r="A529" t="s">
        <v>296</v>
      </c>
      <c r="B529" t="s">
        <v>83</v>
      </c>
      <c r="C529" t="s">
        <v>930</v>
      </c>
      <c r="D529" t="s">
        <v>931</v>
      </c>
      <c r="E529" t="s">
        <v>931</v>
      </c>
      <c r="F529">
        <v>42846.333333333336</v>
      </c>
      <c r="G529" t="s">
        <v>151</v>
      </c>
      <c r="H529">
        <v>42851.612500000003</v>
      </c>
      <c r="I529" t="s">
        <v>13</v>
      </c>
    </row>
    <row r="530" spans="1:10">
      <c r="A530" t="s">
        <v>296</v>
      </c>
      <c r="B530" t="s">
        <v>84</v>
      </c>
      <c r="C530" t="s">
        <v>930</v>
      </c>
      <c r="D530" t="s">
        <v>931</v>
      </c>
      <c r="E530" t="s">
        <v>931</v>
      </c>
      <c r="F530">
        <v>42835.333333333336</v>
      </c>
      <c r="G530" t="s">
        <v>107</v>
      </c>
      <c r="H530">
        <v>42839.848611111112</v>
      </c>
      <c r="I530" t="s">
        <v>13</v>
      </c>
      <c r="J530" t="s">
        <v>14</v>
      </c>
    </row>
    <row r="531" spans="1:10">
      <c r="A531" t="s">
        <v>296</v>
      </c>
      <c r="B531" t="s">
        <v>191</v>
      </c>
      <c r="C531" t="s">
        <v>930</v>
      </c>
      <c r="D531" t="s">
        <v>930</v>
      </c>
      <c r="E531" t="s">
        <v>931</v>
      </c>
      <c r="F531">
        <v>42870.333333333336</v>
      </c>
      <c r="G531" t="s">
        <v>303</v>
      </c>
      <c r="H531">
        <v>42872.545138888891</v>
      </c>
      <c r="I531" t="s">
        <v>13</v>
      </c>
      <c r="J531" t="s">
        <v>14</v>
      </c>
    </row>
    <row r="532" spans="1:10">
      <c r="A532" t="s">
        <v>296</v>
      </c>
      <c r="B532" t="s">
        <v>192</v>
      </c>
      <c r="C532" t="s">
        <v>930</v>
      </c>
      <c r="D532" t="s">
        <v>931</v>
      </c>
      <c r="E532" t="s">
        <v>931</v>
      </c>
      <c r="F532">
        <v>42856.333333333336</v>
      </c>
      <c r="G532" t="s">
        <v>145</v>
      </c>
      <c r="H532">
        <v>42864.533333333333</v>
      </c>
      <c r="I532" t="s">
        <v>13</v>
      </c>
      <c r="J532" t="s">
        <v>14</v>
      </c>
    </row>
    <row r="533" spans="1:10">
      <c r="A533" t="s">
        <v>296</v>
      </c>
      <c r="B533" t="s">
        <v>89</v>
      </c>
      <c r="C533" t="s">
        <v>930</v>
      </c>
      <c r="D533" t="s">
        <v>931</v>
      </c>
      <c r="E533" t="s">
        <v>931</v>
      </c>
      <c r="F533">
        <v>42839.333333333336</v>
      </c>
      <c r="G533" t="s">
        <v>190</v>
      </c>
      <c r="H533">
        <v>42844.568749999999</v>
      </c>
      <c r="I533" t="s">
        <v>13</v>
      </c>
      <c r="J533" t="s">
        <v>14</v>
      </c>
    </row>
    <row r="534" spans="1:10">
      <c r="A534" t="s">
        <v>296</v>
      </c>
      <c r="B534" t="s">
        <v>91</v>
      </c>
      <c r="C534" t="s">
        <v>930</v>
      </c>
      <c r="D534" t="s">
        <v>930</v>
      </c>
      <c r="E534" t="s">
        <v>931</v>
      </c>
      <c r="F534">
        <v>42842.333333333336</v>
      </c>
      <c r="G534" t="s">
        <v>282</v>
      </c>
      <c r="H534">
        <v>42844.696527777778</v>
      </c>
      <c r="I534" t="s">
        <v>13</v>
      </c>
      <c r="J534" t="s">
        <v>14</v>
      </c>
    </row>
    <row r="535" spans="1:10">
      <c r="A535" t="s">
        <v>296</v>
      </c>
      <c r="B535" t="s">
        <v>91</v>
      </c>
      <c r="C535" t="s">
        <v>930</v>
      </c>
      <c r="D535" t="s">
        <v>930</v>
      </c>
      <c r="E535" t="s">
        <v>931</v>
      </c>
      <c r="F535">
        <v>42842.333333333336</v>
      </c>
      <c r="G535" t="s">
        <v>145</v>
      </c>
      <c r="H535">
        <v>42844.696527777778</v>
      </c>
      <c r="I535" t="s">
        <v>13</v>
      </c>
      <c r="J535" t="s">
        <v>14</v>
      </c>
    </row>
    <row r="536" spans="1:10">
      <c r="A536" t="s">
        <v>296</v>
      </c>
      <c r="B536" t="s">
        <v>193</v>
      </c>
      <c r="C536" t="s">
        <v>930</v>
      </c>
      <c r="D536" t="s">
        <v>931</v>
      </c>
      <c r="E536" t="s">
        <v>931</v>
      </c>
      <c r="F536">
        <v>42830.333333333336</v>
      </c>
      <c r="G536" t="s">
        <v>107</v>
      </c>
      <c r="H536">
        <v>42832.698611111111</v>
      </c>
      <c r="I536" t="s">
        <v>13</v>
      </c>
      <c r="J536" t="s">
        <v>14</v>
      </c>
    </row>
    <row r="537" spans="1:10">
      <c r="A537" t="s">
        <v>296</v>
      </c>
      <c r="B537" t="s">
        <v>148</v>
      </c>
      <c r="C537" t="s">
        <v>930</v>
      </c>
      <c r="D537" t="s">
        <v>930</v>
      </c>
      <c r="E537" t="s">
        <v>931</v>
      </c>
      <c r="F537">
        <v>42856.333333333336</v>
      </c>
      <c r="G537" t="s">
        <v>133</v>
      </c>
      <c r="H537">
        <v>42864.538888888892</v>
      </c>
      <c r="I537" t="s">
        <v>13</v>
      </c>
      <c r="J537" t="s">
        <v>14</v>
      </c>
    </row>
    <row r="538" spans="1:10">
      <c r="A538" t="s">
        <v>296</v>
      </c>
      <c r="B538" t="s">
        <v>93</v>
      </c>
      <c r="C538" t="s">
        <v>930</v>
      </c>
      <c r="D538" t="s">
        <v>931</v>
      </c>
      <c r="E538" t="s">
        <v>931</v>
      </c>
      <c r="F538">
        <v>42839.333333333336</v>
      </c>
      <c r="G538" t="s">
        <v>304</v>
      </c>
      <c r="H538">
        <v>42844.555555555555</v>
      </c>
      <c r="I538" t="s">
        <v>13</v>
      </c>
      <c r="J538" t="s">
        <v>14</v>
      </c>
    </row>
    <row r="539" spans="1:10">
      <c r="A539" t="s">
        <v>296</v>
      </c>
      <c r="B539" t="s">
        <v>195</v>
      </c>
      <c r="C539" t="s">
        <v>930</v>
      </c>
      <c r="D539" t="s">
        <v>930</v>
      </c>
      <c r="E539" t="s">
        <v>931</v>
      </c>
      <c r="F539">
        <v>42870.333333333336</v>
      </c>
      <c r="G539" t="s">
        <v>20</v>
      </c>
      <c r="H539">
        <v>42872.551388888889</v>
      </c>
      <c r="I539" t="s">
        <v>13</v>
      </c>
      <c r="J539" t="s">
        <v>14</v>
      </c>
    </row>
    <row r="540" spans="1:10">
      <c r="A540" t="s">
        <v>296</v>
      </c>
      <c r="B540" t="s">
        <v>196</v>
      </c>
      <c r="C540" t="s">
        <v>930</v>
      </c>
      <c r="D540" t="s">
        <v>931</v>
      </c>
      <c r="E540" t="s">
        <v>931</v>
      </c>
      <c r="F540">
        <v>42863.333333333336</v>
      </c>
      <c r="G540" t="s">
        <v>305</v>
      </c>
      <c r="H540">
        <v>42869.543749999997</v>
      </c>
      <c r="I540" t="s">
        <v>13</v>
      </c>
      <c r="J540" t="s">
        <v>14</v>
      </c>
    </row>
    <row r="541" spans="1:10">
      <c r="A541" t="s">
        <v>296</v>
      </c>
      <c r="B541" t="s">
        <v>95</v>
      </c>
      <c r="C541" t="s">
        <v>930</v>
      </c>
      <c r="D541" t="s">
        <v>930</v>
      </c>
      <c r="E541" t="s">
        <v>931</v>
      </c>
      <c r="F541">
        <v>42867.333333333336</v>
      </c>
      <c r="G541" t="s">
        <v>54</v>
      </c>
      <c r="H541">
        <v>42872.479861111111</v>
      </c>
      <c r="I541" t="s">
        <v>13</v>
      </c>
    </row>
    <row r="542" spans="1:10">
      <c r="A542" t="s">
        <v>296</v>
      </c>
      <c r="B542" t="s">
        <v>97</v>
      </c>
      <c r="C542" t="s">
        <v>930</v>
      </c>
      <c r="D542" t="s">
        <v>930</v>
      </c>
      <c r="E542" t="s">
        <v>931</v>
      </c>
      <c r="F542">
        <v>42842.333333333336</v>
      </c>
      <c r="G542" t="s">
        <v>306</v>
      </c>
      <c r="H542">
        <v>42844.7</v>
      </c>
      <c r="I542" t="s">
        <v>13</v>
      </c>
      <c r="J542" t="s">
        <v>14</v>
      </c>
    </row>
    <row r="543" spans="1:10">
      <c r="A543" t="s">
        <v>296</v>
      </c>
      <c r="B543" t="s">
        <v>98</v>
      </c>
      <c r="C543" t="s">
        <v>930</v>
      </c>
      <c r="D543" t="s">
        <v>930</v>
      </c>
      <c r="E543" t="s">
        <v>931</v>
      </c>
      <c r="F543">
        <v>42844.333333333336</v>
      </c>
      <c r="G543" t="s">
        <v>151</v>
      </c>
      <c r="H543">
        <v>42850.67291666667</v>
      </c>
      <c r="I543" t="s">
        <v>13</v>
      </c>
      <c r="J543" t="s">
        <v>14</v>
      </c>
    </row>
    <row r="544" spans="1:10">
      <c r="A544" t="s">
        <v>296</v>
      </c>
      <c r="B544" t="s">
        <v>100</v>
      </c>
      <c r="C544" t="s">
        <v>930</v>
      </c>
      <c r="D544" t="s">
        <v>930</v>
      </c>
      <c r="E544" t="s">
        <v>931</v>
      </c>
      <c r="F544">
        <v>42867.333333333336</v>
      </c>
      <c r="G544" t="s">
        <v>164</v>
      </c>
      <c r="H544">
        <v>42872.487500000003</v>
      </c>
      <c r="I544" t="s">
        <v>13</v>
      </c>
    </row>
    <row r="545" spans="1:10">
      <c r="A545" t="s">
        <v>296</v>
      </c>
      <c r="B545" t="s">
        <v>102</v>
      </c>
      <c r="C545" t="s">
        <v>930</v>
      </c>
      <c r="D545" t="s">
        <v>930</v>
      </c>
      <c r="E545" t="s">
        <v>931</v>
      </c>
      <c r="F545">
        <v>42839.333333333336</v>
      </c>
      <c r="G545" t="s">
        <v>107</v>
      </c>
      <c r="H545">
        <v>42844.548611111109</v>
      </c>
      <c r="I545" t="s">
        <v>13</v>
      </c>
      <c r="J545" t="s">
        <v>14</v>
      </c>
    </row>
    <row r="546" spans="1:10">
      <c r="A546" t="s">
        <v>296</v>
      </c>
      <c r="B546" t="s">
        <v>266</v>
      </c>
      <c r="C546" t="s">
        <v>930</v>
      </c>
      <c r="D546" t="s">
        <v>931</v>
      </c>
      <c r="E546" t="s">
        <v>931</v>
      </c>
      <c r="F546">
        <v>42863.333333333336</v>
      </c>
      <c r="G546" t="s">
        <v>94</v>
      </c>
      <c r="H546">
        <v>42869.56527777778</v>
      </c>
      <c r="I546" t="s">
        <v>13</v>
      </c>
      <c r="J546" t="s">
        <v>14</v>
      </c>
    </row>
    <row r="547" spans="1:10">
      <c r="A547" t="s">
        <v>296</v>
      </c>
      <c r="B547" t="s">
        <v>104</v>
      </c>
      <c r="C547" t="s">
        <v>930</v>
      </c>
      <c r="D547" t="s">
        <v>930</v>
      </c>
      <c r="E547" t="s">
        <v>931</v>
      </c>
      <c r="F547">
        <v>42863.333333333336</v>
      </c>
      <c r="G547" t="s">
        <v>82</v>
      </c>
      <c r="H547">
        <v>42869.558333333334</v>
      </c>
      <c r="I547" t="s">
        <v>13</v>
      </c>
      <c r="J547" t="s">
        <v>14</v>
      </c>
    </row>
    <row r="548" spans="1:10">
      <c r="A548" t="s">
        <v>296</v>
      </c>
      <c r="B548" t="s">
        <v>198</v>
      </c>
      <c r="C548" t="s">
        <v>930</v>
      </c>
      <c r="D548" t="s">
        <v>931</v>
      </c>
      <c r="E548" t="s">
        <v>931</v>
      </c>
      <c r="F548">
        <v>42867.333333333336</v>
      </c>
      <c r="G548" t="s">
        <v>71</v>
      </c>
      <c r="H548">
        <v>42872.472916666666</v>
      </c>
      <c r="I548" t="s">
        <v>13</v>
      </c>
    </row>
    <row r="549" spans="1:10">
      <c r="A549" t="s">
        <v>296</v>
      </c>
      <c r="B549" t="s">
        <v>106</v>
      </c>
      <c r="C549" t="s">
        <v>930</v>
      </c>
      <c r="D549" t="s">
        <v>930</v>
      </c>
      <c r="E549" t="s">
        <v>931</v>
      </c>
      <c r="F549">
        <v>42860.333333333336</v>
      </c>
      <c r="G549" t="s">
        <v>87</v>
      </c>
      <c r="H549">
        <v>42864.611111111109</v>
      </c>
      <c r="I549" t="s">
        <v>13</v>
      </c>
      <c r="J549" t="s">
        <v>14</v>
      </c>
    </row>
    <row r="550" spans="1:10">
      <c r="A550" t="s">
        <v>296</v>
      </c>
      <c r="B550" t="s">
        <v>108</v>
      </c>
      <c r="C550" t="s">
        <v>930</v>
      </c>
      <c r="D550" t="s">
        <v>930</v>
      </c>
      <c r="E550" t="s">
        <v>931</v>
      </c>
      <c r="F550">
        <v>42835.333333333336</v>
      </c>
      <c r="G550" t="s">
        <v>307</v>
      </c>
      <c r="H550">
        <v>42839.867361111108</v>
      </c>
      <c r="I550" t="s">
        <v>13</v>
      </c>
      <c r="J550" t="s">
        <v>14</v>
      </c>
    </row>
    <row r="551" spans="1:10">
      <c r="A551" t="s">
        <v>296</v>
      </c>
      <c r="B551" t="s">
        <v>200</v>
      </c>
      <c r="C551" t="s">
        <v>930</v>
      </c>
      <c r="D551" t="s">
        <v>931</v>
      </c>
      <c r="E551" t="s">
        <v>930</v>
      </c>
      <c r="F551">
        <v>42830.333333333336</v>
      </c>
      <c r="G551" t="s">
        <v>33</v>
      </c>
      <c r="H551">
        <v>42828.579861111109</v>
      </c>
      <c r="I551" t="s">
        <v>13</v>
      </c>
      <c r="J551" t="s">
        <v>14</v>
      </c>
    </row>
    <row r="552" spans="1:10">
      <c r="A552" t="s">
        <v>296</v>
      </c>
      <c r="B552" t="s">
        <v>200</v>
      </c>
      <c r="C552" t="s">
        <v>930</v>
      </c>
      <c r="D552" t="s">
        <v>931</v>
      </c>
      <c r="E552" t="s">
        <v>931</v>
      </c>
      <c r="F552">
        <v>42830.333333333336</v>
      </c>
      <c r="G552" t="s">
        <v>41</v>
      </c>
      <c r="H552">
        <v>42831.800694444442</v>
      </c>
      <c r="I552" t="s">
        <v>13</v>
      </c>
      <c r="J552" t="s">
        <v>14</v>
      </c>
    </row>
    <row r="553" spans="1:10">
      <c r="A553" t="s">
        <v>296</v>
      </c>
      <c r="B553" t="s">
        <v>109</v>
      </c>
      <c r="C553" t="s">
        <v>930</v>
      </c>
      <c r="D553" t="s">
        <v>930</v>
      </c>
      <c r="E553" t="s">
        <v>931</v>
      </c>
      <c r="F553">
        <v>42832.333333333336</v>
      </c>
      <c r="G553" t="s">
        <v>48</v>
      </c>
      <c r="H553">
        <v>42832.713194444441</v>
      </c>
      <c r="I553" t="s">
        <v>13</v>
      </c>
      <c r="J553" t="s">
        <v>14</v>
      </c>
    </row>
    <row r="554" spans="1:10">
      <c r="A554" t="s">
        <v>296</v>
      </c>
      <c r="B554" t="s">
        <v>268</v>
      </c>
      <c r="C554" t="s">
        <v>930</v>
      </c>
      <c r="D554" t="s">
        <v>931</v>
      </c>
      <c r="E554" t="s">
        <v>931</v>
      </c>
      <c r="F554">
        <v>42835.333333333336</v>
      </c>
      <c r="G554" t="s">
        <v>136</v>
      </c>
      <c r="H554">
        <v>42839.869444444441</v>
      </c>
      <c r="I554" t="s">
        <v>13</v>
      </c>
      <c r="J554" t="s">
        <v>14</v>
      </c>
    </row>
    <row r="555" spans="1:10">
      <c r="A555" t="s">
        <v>296</v>
      </c>
      <c r="B555" t="s">
        <v>201</v>
      </c>
      <c r="C555" t="s">
        <v>930</v>
      </c>
      <c r="D555" t="s">
        <v>931</v>
      </c>
      <c r="E555" t="s">
        <v>931</v>
      </c>
      <c r="F555">
        <v>42858.333333333336</v>
      </c>
      <c r="G555" t="s">
        <v>107</v>
      </c>
      <c r="H555">
        <v>42864.578472222223</v>
      </c>
      <c r="I555" t="s">
        <v>13</v>
      </c>
      <c r="J555" t="s">
        <v>14</v>
      </c>
    </row>
    <row r="556" spans="1:10">
      <c r="A556" t="s">
        <v>296</v>
      </c>
      <c r="B556" t="s">
        <v>110</v>
      </c>
      <c r="C556" t="s">
        <v>930</v>
      </c>
      <c r="D556" t="s">
        <v>930</v>
      </c>
      <c r="E556" t="s">
        <v>931</v>
      </c>
      <c r="F556">
        <v>42870.333333333336</v>
      </c>
      <c r="G556" t="s">
        <v>20</v>
      </c>
      <c r="H556">
        <v>42872.541666666664</v>
      </c>
      <c r="I556" t="s">
        <v>13</v>
      </c>
      <c r="J556" t="s">
        <v>14</v>
      </c>
    </row>
    <row r="557" spans="1:10">
      <c r="A557" t="s">
        <v>296</v>
      </c>
      <c r="B557" t="s">
        <v>111</v>
      </c>
      <c r="C557" t="s">
        <v>930</v>
      </c>
      <c r="D557" t="s">
        <v>930</v>
      </c>
      <c r="E557" t="s">
        <v>931</v>
      </c>
      <c r="F557">
        <v>42870.333333333336</v>
      </c>
      <c r="G557" t="s">
        <v>183</v>
      </c>
      <c r="H557">
        <v>42872.56527777778</v>
      </c>
      <c r="I557" t="s">
        <v>13</v>
      </c>
      <c r="J557" t="s">
        <v>14</v>
      </c>
    </row>
    <row r="558" spans="1:10">
      <c r="A558" t="s">
        <v>296</v>
      </c>
      <c r="B558" t="s">
        <v>112</v>
      </c>
      <c r="C558" t="s">
        <v>930</v>
      </c>
      <c r="D558" t="s">
        <v>930</v>
      </c>
      <c r="E558" t="s">
        <v>931</v>
      </c>
      <c r="F558">
        <v>42863.333333333336</v>
      </c>
      <c r="G558" t="s">
        <v>65</v>
      </c>
      <c r="H558">
        <v>42869.53402777778</v>
      </c>
      <c r="I558" t="s">
        <v>13</v>
      </c>
      <c r="J558" t="s">
        <v>14</v>
      </c>
    </row>
    <row r="559" spans="1:10">
      <c r="A559" t="s">
        <v>296</v>
      </c>
      <c r="B559" t="s">
        <v>113</v>
      </c>
      <c r="C559" t="s">
        <v>930</v>
      </c>
      <c r="D559" t="s">
        <v>930</v>
      </c>
      <c r="E559" t="s">
        <v>931</v>
      </c>
      <c r="F559">
        <v>42856.333333333336</v>
      </c>
      <c r="G559" t="s">
        <v>137</v>
      </c>
      <c r="H559">
        <v>42864.52847222222</v>
      </c>
      <c r="I559" t="s">
        <v>13</v>
      </c>
      <c r="J559" t="s">
        <v>14</v>
      </c>
    </row>
    <row r="560" spans="1:10">
      <c r="A560" t="s">
        <v>296</v>
      </c>
      <c r="B560" t="s">
        <v>269</v>
      </c>
      <c r="C560" t="s">
        <v>930</v>
      </c>
      <c r="D560" t="s">
        <v>931</v>
      </c>
      <c r="E560" t="s">
        <v>931</v>
      </c>
      <c r="F560">
        <v>42832.333333333336</v>
      </c>
      <c r="G560" t="s">
        <v>303</v>
      </c>
      <c r="H560">
        <v>42832.722222222219</v>
      </c>
      <c r="I560" t="s">
        <v>13</v>
      </c>
      <c r="J560" t="s">
        <v>14</v>
      </c>
    </row>
    <row r="561" spans="1:10">
      <c r="A561" t="s">
        <v>296</v>
      </c>
      <c r="B561" t="s">
        <v>115</v>
      </c>
      <c r="C561" t="s">
        <v>930</v>
      </c>
      <c r="D561" t="s">
        <v>931</v>
      </c>
      <c r="E561" t="s">
        <v>931</v>
      </c>
      <c r="F561">
        <v>42844.333333333336</v>
      </c>
      <c r="G561" t="s">
        <v>125</v>
      </c>
      <c r="H561">
        <v>42850.848611111112</v>
      </c>
      <c r="I561" t="s">
        <v>13</v>
      </c>
      <c r="J561" t="s">
        <v>14</v>
      </c>
    </row>
    <row r="562" spans="1:10">
      <c r="A562" t="s">
        <v>296</v>
      </c>
      <c r="B562" t="s">
        <v>271</v>
      </c>
      <c r="C562" t="s">
        <v>930</v>
      </c>
      <c r="D562" t="s">
        <v>931</v>
      </c>
      <c r="E562" t="s">
        <v>931</v>
      </c>
      <c r="F562">
        <v>42837.333333333336</v>
      </c>
      <c r="G562" t="s">
        <v>41</v>
      </c>
      <c r="H562">
        <v>42842.68472222222</v>
      </c>
      <c r="I562" t="s">
        <v>13</v>
      </c>
      <c r="J562" t="s">
        <v>14</v>
      </c>
    </row>
    <row r="563" spans="1:10">
      <c r="A563" t="s">
        <v>296</v>
      </c>
      <c r="B563" t="s">
        <v>116</v>
      </c>
      <c r="C563" t="s">
        <v>930</v>
      </c>
      <c r="D563" t="s">
        <v>930</v>
      </c>
      <c r="E563" t="s">
        <v>931</v>
      </c>
      <c r="F563">
        <v>42837.333333333336</v>
      </c>
      <c r="G563" t="s">
        <v>190</v>
      </c>
      <c r="H563">
        <v>42839.561805555553</v>
      </c>
      <c r="I563" t="s">
        <v>13</v>
      </c>
      <c r="J563" t="s">
        <v>14</v>
      </c>
    </row>
    <row r="564" spans="1:10">
      <c r="A564" t="s">
        <v>296</v>
      </c>
      <c r="B564" t="s">
        <v>116</v>
      </c>
      <c r="C564" t="s">
        <v>930</v>
      </c>
      <c r="D564" t="s">
        <v>930</v>
      </c>
      <c r="E564" t="s">
        <v>931</v>
      </c>
      <c r="F564">
        <v>42837.333333333336</v>
      </c>
      <c r="G564" t="s">
        <v>145</v>
      </c>
      <c r="H564">
        <v>42842.693055555559</v>
      </c>
      <c r="I564" t="s">
        <v>13</v>
      </c>
      <c r="J564" t="s">
        <v>14</v>
      </c>
    </row>
    <row r="565" spans="1:10">
      <c r="A565" t="s">
        <v>296</v>
      </c>
      <c r="B565" t="s">
        <v>118</v>
      </c>
      <c r="C565" t="s">
        <v>930</v>
      </c>
      <c r="D565" t="s">
        <v>931</v>
      </c>
      <c r="E565" t="s">
        <v>931</v>
      </c>
      <c r="F565">
        <v>42842.333333333336</v>
      </c>
      <c r="G565" t="s">
        <v>22</v>
      </c>
      <c r="H565">
        <v>42844.710416666669</v>
      </c>
      <c r="I565" t="s">
        <v>13</v>
      </c>
      <c r="J565" t="s">
        <v>14</v>
      </c>
    </row>
    <row r="566" spans="1:10">
      <c r="A566" t="s">
        <v>296</v>
      </c>
      <c r="B566" t="s">
        <v>119</v>
      </c>
      <c r="C566" t="s">
        <v>930</v>
      </c>
      <c r="D566" t="s">
        <v>930</v>
      </c>
      <c r="E566" t="s">
        <v>931</v>
      </c>
      <c r="F566">
        <v>42844.333333333336</v>
      </c>
      <c r="G566" t="s">
        <v>114</v>
      </c>
      <c r="H566">
        <v>42850.861805555556</v>
      </c>
      <c r="I566" t="s">
        <v>13</v>
      </c>
      <c r="J566" t="s">
        <v>14</v>
      </c>
    </row>
    <row r="567" spans="1:10">
      <c r="A567" t="s">
        <v>296</v>
      </c>
      <c r="B567" t="s">
        <v>121</v>
      </c>
      <c r="C567" t="s">
        <v>930</v>
      </c>
      <c r="D567" t="s">
        <v>930</v>
      </c>
      <c r="E567" t="s">
        <v>931</v>
      </c>
      <c r="F567">
        <v>42839.333333333336</v>
      </c>
      <c r="G567" t="s">
        <v>35</v>
      </c>
      <c r="H567">
        <v>42844.57916666667</v>
      </c>
      <c r="I567" t="s">
        <v>13</v>
      </c>
      <c r="J567" t="s">
        <v>14</v>
      </c>
    </row>
    <row r="568" spans="1:10">
      <c r="A568" t="s">
        <v>296</v>
      </c>
      <c r="B568" t="s">
        <v>204</v>
      </c>
      <c r="C568" t="s">
        <v>930</v>
      </c>
      <c r="D568" t="s">
        <v>931</v>
      </c>
      <c r="E568" t="s">
        <v>931</v>
      </c>
      <c r="F568">
        <v>42853.333333333336</v>
      </c>
      <c r="G568" t="s">
        <v>308</v>
      </c>
      <c r="H568">
        <v>42864.50277777778</v>
      </c>
      <c r="I568" t="s">
        <v>13</v>
      </c>
      <c r="J568" t="s">
        <v>14</v>
      </c>
    </row>
    <row r="569" spans="1:10">
      <c r="A569" t="s">
        <v>296</v>
      </c>
      <c r="B569" t="s">
        <v>122</v>
      </c>
      <c r="C569" t="s">
        <v>930</v>
      </c>
      <c r="D569" t="s">
        <v>931</v>
      </c>
      <c r="E569" t="s">
        <v>931</v>
      </c>
      <c r="F569">
        <v>42844.333333333336</v>
      </c>
      <c r="G569" t="s">
        <v>137</v>
      </c>
      <c r="H569">
        <v>42850.855555555558</v>
      </c>
      <c r="I569" t="s">
        <v>13</v>
      </c>
      <c r="J569" t="s">
        <v>14</v>
      </c>
    </row>
    <row r="570" spans="1:10">
      <c r="A570" t="s">
        <v>296</v>
      </c>
      <c r="B570" t="s">
        <v>123</v>
      </c>
      <c r="C570" t="s">
        <v>930</v>
      </c>
      <c r="D570" t="s">
        <v>930</v>
      </c>
      <c r="E570" t="s">
        <v>931</v>
      </c>
      <c r="F570">
        <v>42863.333333333336</v>
      </c>
      <c r="G570" t="s">
        <v>65</v>
      </c>
      <c r="H570">
        <v>42869.5625</v>
      </c>
      <c r="I570" t="s">
        <v>13</v>
      </c>
      <c r="J570" t="s">
        <v>14</v>
      </c>
    </row>
    <row r="571" spans="1:10">
      <c r="A571" t="s">
        <v>309</v>
      </c>
      <c r="B571" t="s">
        <v>11</v>
      </c>
      <c r="C571" t="s">
        <v>930</v>
      </c>
      <c r="D571" t="s">
        <v>930</v>
      </c>
      <c r="E571" t="s">
        <v>931</v>
      </c>
      <c r="F571">
        <v>42842.333333333336</v>
      </c>
      <c r="G571" t="s">
        <v>205</v>
      </c>
      <c r="H571">
        <v>42850.982638888891</v>
      </c>
      <c r="I571" t="s">
        <v>13</v>
      </c>
      <c r="J571" t="s">
        <v>14</v>
      </c>
    </row>
    <row r="572" spans="1:10">
      <c r="A572" t="s">
        <v>309</v>
      </c>
      <c r="B572" t="s">
        <v>15</v>
      </c>
      <c r="C572" t="s">
        <v>930</v>
      </c>
      <c r="D572" t="s">
        <v>930</v>
      </c>
      <c r="E572" t="s">
        <v>931</v>
      </c>
      <c r="F572">
        <v>42870.333333333336</v>
      </c>
      <c r="G572" t="s">
        <v>82</v>
      </c>
      <c r="H572">
        <v>42872.547222222223</v>
      </c>
      <c r="I572" t="s">
        <v>13</v>
      </c>
      <c r="J572" t="s">
        <v>14</v>
      </c>
    </row>
    <row r="573" spans="1:10">
      <c r="A573" t="s">
        <v>309</v>
      </c>
      <c r="B573" t="s">
        <v>17</v>
      </c>
      <c r="C573" t="s">
        <v>930</v>
      </c>
      <c r="D573" t="s">
        <v>930</v>
      </c>
      <c r="E573" t="s">
        <v>931</v>
      </c>
      <c r="F573">
        <v>42860.333333333336</v>
      </c>
      <c r="G573" t="s">
        <v>62</v>
      </c>
      <c r="H573">
        <v>42872.070138888892</v>
      </c>
      <c r="I573" t="s">
        <v>13</v>
      </c>
      <c r="J573" t="s">
        <v>14</v>
      </c>
    </row>
    <row r="574" spans="1:10">
      <c r="A574" t="s">
        <v>309</v>
      </c>
      <c r="B574" t="s">
        <v>19</v>
      </c>
      <c r="C574" t="s">
        <v>930</v>
      </c>
      <c r="D574" t="s">
        <v>931</v>
      </c>
      <c r="E574" t="s">
        <v>931</v>
      </c>
      <c r="F574">
        <v>42846.333333333336</v>
      </c>
      <c r="G574" t="s">
        <v>150</v>
      </c>
      <c r="H574">
        <v>42851.54791666667</v>
      </c>
      <c r="I574" t="s">
        <v>13</v>
      </c>
      <c r="J574" t="s">
        <v>14</v>
      </c>
    </row>
    <row r="575" spans="1:10">
      <c r="A575" t="s">
        <v>309</v>
      </c>
      <c r="B575" t="s">
        <v>129</v>
      </c>
      <c r="C575" t="s">
        <v>930</v>
      </c>
      <c r="D575" t="s">
        <v>930</v>
      </c>
      <c r="E575" t="s">
        <v>931</v>
      </c>
      <c r="F575">
        <v>42858.333333333336</v>
      </c>
      <c r="G575" t="s">
        <v>310</v>
      </c>
      <c r="H575">
        <v>42872.063194444447</v>
      </c>
      <c r="I575" t="s">
        <v>13</v>
      </c>
      <c r="J575" t="s">
        <v>14</v>
      </c>
    </row>
    <row r="576" spans="1:10">
      <c r="A576" t="s">
        <v>309</v>
      </c>
      <c r="B576" t="s">
        <v>21</v>
      </c>
      <c r="C576" t="s">
        <v>930</v>
      </c>
      <c r="D576" t="s">
        <v>930</v>
      </c>
      <c r="E576" t="s">
        <v>931</v>
      </c>
      <c r="F576">
        <v>42846.333333333336</v>
      </c>
      <c r="G576" t="s">
        <v>132</v>
      </c>
      <c r="H576">
        <v>42851.563194444447</v>
      </c>
      <c r="I576" t="s">
        <v>13</v>
      </c>
      <c r="J576" t="s">
        <v>14</v>
      </c>
    </row>
    <row r="577" spans="1:10">
      <c r="A577" t="s">
        <v>309</v>
      </c>
      <c r="B577" t="s">
        <v>23</v>
      </c>
      <c r="C577" t="s">
        <v>930</v>
      </c>
      <c r="D577" t="s">
        <v>931</v>
      </c>
      <c r="E577" t="s">
        <v>931</v>
      </c>
      <c r="F577">
        <v>42839.333333333336</v>
      </c>
      <c r="G577" t="s">
        <v>77</v>
      </c>
      <c r="H577">
        <v>42850.963194444441</v>
      </c>
      <c r="I577" t="s">
        <v>13</v>
      </c>
      <c r="J577" t="s">
        <v>14</v>
      </c>
    </row>
    <row r="578" spans="1:10">
      <c r="A578" t="s">
        <v>309</v>
      </c>
      <c r="B578" t="s">
        <v>25</v>
      </c>
      <c r="C578" t="s">
        <v>930</v>
      </c>
      <c r="D578" t="s">
        <v>931</v>
      </c>
      <c r="E578" t="s">
        <v>931</v>
      </c>
      <c r="F578">
        <v>42844.333333333336</v>
      </c>
      <c r="G578" t="s">
        <v>228</v>
      </c>
      <c r="H578">
        <v>42851.504861111112</v>
      </c>
      <c r="I578" t="s">
        <v>13</v>
      </c>
      <c r="J578" t="s">
        <v>14</v>
      </c>
    </row>
    <row r="579" spans="1:10">
      <c r="A579" t="s">
        <v>309</v>
      </c>
      <c r="B579" t="s">
        <v>173</v>
      </c>
      <c r="C579" t="s">
        <v>930</v>
      </c>
      <c r="D579" t="s">
        <v>931</v>
      </c>
      <c r="E579" t="s">
        <v>931</v>
      </c>
      <c r="F579">
        <v>42830.333333333336</v>
      </c>
      <c r="G579" t="s">
        <v>311</v>
      </c>
      <c r="H579">
        <v>42850.805555555555</v>
      </c>
      <c r="I579" t="s">
        <v>13</v>
      </c>
      <c r="J579" t="s">
        <v>14</v>
      </c>
    </row>
    <row r="580" spans="1:10">
      <c r="A580" t="s">
        <v>309</v>
      </c>
      <c r="B580" t="s">
        <v>28</v>
      </c>
      <c r="C580" t="s">
        <v>930</v>
      </c>
      <c r="D580" t="s">
        <v>930</v>
      </c>
      <c r="E580" t="s">
        <v>931</v>
      </c>
      <c r="F580">
        <v>42839.333333333336</v>
      </c>
      <c r="G580" t="s">
        <v>77</v>
      </c>
      <c r="H580">
        <v>42850.968055555553</v>
      </c>
      <c r="I580" t="s">
        <v>13</v>
      </c>
      <c r="J580" t="s">
        <v>14</v>
      </c>
    </row>
    <row r="581" spans="1:10">
      <c r="A581" t="s">
        <v>309</v>
      </c>
      <c r="B581" t="s">
        <v>30</v>
      </c>
      <c r="C581" t="s">
        <v>930</v>
      </c>
      <c r="D581" t="s">
        <v>930</v>
      </c>
      <c r="E581" t="s">
        <v>931</v>
      </c>
      <c r="F581">
        <v>42867.333333333336</v>
      </c>
      <c r="G581" t="s">
        <v>170</v>
      </c>
      <c r="H581">
        <v>42871.699305555558</v>
      </c>
      <c r="I581" t="s">
        <v>13</v>
      </c>
      <c r="J581" t="s">
        <v>14</v>
      </c>
    </row>
    <row r="582" spans="1:10">
      <c r="A582" t="s">
        <v>309</v>
      </c>
      <c r="B582" t="s">
        <v>30</v>
      </c>
      <c r="C582" t="s">
        <v>930</v>
      </c>
      <c r="D582" t="s">
        <v>930</v>
      </c>
      <c r="E582" t="s">
        <v>931</v>
      </c>
      <c r="F582">
        <v>42867.333333333336</v>
      </c>
      <c r="G582" t="s">
        <v>152</v>
      </c>
      <c r="H582">
        <v>42872.145833333336</v>
      </c>
      <c r="I582" t="s">
        <v>13</v>
      </c>
      <c r="J582" t="s">
        <v>14</v>
      </c>
    </row>
    <row r="583" spans="1:10">
      <c r="A583" t="s">
        <v>309</v>
      </c>
      <c r="B583" t="s">
        <v>32</v>
      </c>
      <c r="C583" t="s">
        <v>930</v>
      </c>
      <c r="D583" t="s">
        <v>930</v>
      </c>
      <c r="E583" t="s">
        <v>931</v>
      </c>
      <c r="F583">
        <v>42844.333333333336</v>
      </c>
      <c r="G583" t="s">
        <v>146</v>
      </c>
      <c r="H583">
        <v>42851.542361111111</v>
      </c>
      <c r="I583" t="s">
        <v>13</v>
      </c>
      <c r="J583" t="s">
        <v>14</v>
      </c>
    </row>
    <row r="584" spans="1:10">
      <c r="A584" t="s">
        <v>309</v>
      </c>
      <c r="B584" t="s">
        <v>34</v>
      </c>
      <c r="C584" t="s">
        <v>930</v>
      </c>
      <c r="D584" t="s">
        <v>931</v>
      </c>
      <c r="E584" t="s">
        <v>931</v>
      </c>
      <c r="F584">
        <v>42835.333333333336</v>
      </c>
      <c r="G584" t="s">
        <v>65</v>
      </c>
      <c r="H584">
        <v>42850.880555555559</v>
      </c>
      <c r="I584" t="s">
        <v>13</v>
      </c>
      <c r="J584" t="s">
        <v>14</v>
      </c>
    </row>
    <row r="585" spans="1:10">
      <c r="A585" t="s">
        <v>309</v>
      </c>
      <c r="B585" t="s">
        <v>175</v>
      </c>
      <c r="C585" t="s">
        <v>930</v>
      </c>
      <c r="D585" t="s">
        <v>931</v>
      </c>
      <c r="E585" t="s">
        <v>931</v>
      </c>
      <c r="F585">
        <v>42853.333333333336</v>
      </c>
      <c r="G585" t="s">
        <v>232</v>
      </c>
      <c r="H585">
        <v>42872.013194444444</v>
      </c>
      <c r="I585" t="s">
        <v>13</v>
      </c>
      <c r="J585" t="s">
        <v>14</v>
      </c>
    </row>
    <row r="586" spans="1:10">
      <c r="A586" t="s">
        <v>309</v>
      </c>
      <c r="B586" t="s">
        <v>36</v>
      </c>
      <c r="C586" t="s">
        <v>930</v>
      </c>
      <c r="D586" t="s">
        <v>930</v>
      </c>
      <c r="E586" t="s">
        <v>931</v>
      </c>
      <c r="F586">
        <v>42830.333333333336</v>
      </c>
      <c r="G586" t="s">
        <v>24</v>
      </c>
      <c r="H586">
        <v>42837.816666666666</v>
      </c>
      <c r="I586" t="s">
        <v>13</v>
      </c>
      <c r="J586" t="s">
        <v>14</v>
      </c>
    </row>
    <row r="587" spans="1:10">
      <c r="A587" t="s">
        <v>309</v>
      </c>
      <c r="B587" t="s">
        <v>36</v>
      </c>
      <c r="C587" t="s">
        <v>930</v>
      </c>
      <c r="D587" t="s">
        <v>930</v>
      </c>
      <c r="E587" t="s">
        <v>931</v>
      </c>
      <c r="F587">
        <v>42830.333333333336</v>
      </c>
      <c r="G587" t="s">
        <v>107</v>
      </c>
      <c r="H587">
        <v>42850.826388888891</v>
      </c>
      <c r="I587" t="s">
        <v>13</v>
      </c>
      <c r="J587" t="s">
        <v>14</v>
      </c>
    </row>
    <row r="588" spans="1:10">
      <c r="A588" t="s">
        <v>309</v>
      </c>
      <c r="B588" t="s">
        <v>38</v>
      </c>
      <c r="C588" t="s">
        <v>930</v>
      </c>
      <c r="D588" t="s">
        <v>930</v>
      </c>
      <c r="E588" t="s">
        <v>931</v>
      </c>
      <c r="F588">
        <v>42830.333333333336</v>
      </c>
      <c r="G588" t="s">
        <v>151</v>
      </c>
      <c r="H588">
        <v>42837.815972222219</v>
      </c>
      <c r="I588" t="s">
        <v>13</v>
      </c>
      <c r="J588" t="s">
        <v>14</v>
      </c>
    </row>
    <row r="589" spans="1:10">
      <c r="A589" t="s">
        <v>309</v>
      </c>
      <c r="B589" t="s">
        <v>38</v>
      </c>
      <c r="C589" t="s">
        <v>930</v>
      </c>
      <c r="D589" t="s">
        <v>930</v>
      </c>
      <c r="E589" t="s">
        <v>931</v>
      </c>
      <c r="F589">
        <v>42830.333333333336</v>
      </c>
      <c r="G589" t="s">
        <v>134</v>
      </c>
      <c r="H589">
        <v>42850.817361111112</v>
      </c>
      <c r="I589" t="s">
        <v>13</v>
      </c>
      <c r="J589" t="s">
        <v>14</v>
      </c>
    </row>
    <row r="590" spans="1:10">
      <c r="A590" t="s">
        <v>309</v>
      </c>
      <c r="B590" t="s">
        <v>40</v>
      </c>
      <c r="C590" t="s">
        <v>930</v>
      </c>
      <c r="D590" t="s">
        <v>931</v>
      </c>
      <c r="E590" t="s">
        <v>931</v>
      </c>
      <c r="F590">
        <v>42835.333333333336</v>
      </c>
      <c r="G590" t="s">
        <v>136</v>
      </c>
      <c r="H590">
        <v>42850.876388888886</v>
      </c>
      <c r="I590" t="s">
        <v>13</v>
      </c>
      <c r="J590" t="s">
        <v>14</v>
      </c>
    </row>
    <row r="591" spans="1:10">
      <c r="A591" t="s">
        <v>309</v>
      </c>
      <c r="B591" t="s">
        <v>40</v>
      </c>
      <c r="C591" t="s">
        <v>930</v>
      </c>
      <c r="D591" t="s">
        <v>931</v>
      </c>
      <c r="E591" t="s">
        <v>931</v>
      </c>
      <c r="F591">
        <v>42835.333333333336</v>
      </c>
      <c r="G591" t="s">
        <v>145</v>
      </c>
      <c r="H591">
        <v>42850.933333333334</v>
      </c>
      <c r="I591" t="s">
        <v>13</v>
      </c>
      <c r="J591" t="s">
        <v>14</v>
      </c>
    </row>
    <row r="592" spans="1:10">
      <c r="A592" t="s">
        <v>309</v>
      </c>
      <c r="B592" t="s">
        <v>223</v>
      </c>
      <c r="C592" t="s">
        <v>930</v>
      </c>
      <c r="D592" t="s">
        <v>931</v>
      </c>
      <c r="E592" t="s">
        <v>931</v>
      </c>
      <c r="F592">
        <v>42844.333333333336</v>
      </c>
      <c r="G592" t="s">
        <v>174</v>
      </c>
      <c r="H592">
        <v>42851.543749999997</v>
      </c>
      <c r="I592" t="s">
        <v>13</v>
      </c>
      <c r="J592" t="s">
        <v>14</v>
      </c>
    </row>
    <row r="593" spans="1:10">
      <c r="A593" t="s">
        <v>309</v>
      </c>
      <c r="B593" t="s">
        <v>42</v>
      </c>
      <c r="C593" t="s">
        <v>930</v>
      </c>
      <c r="D593" t="s">
        <v>931</v>
      </c>
      <c r="E593" t="s">
        <v>931</v>
      </c>
      <c r="F593">
        <v>42839.333333333336</v>
      </c>
      <c r="G593" t="s">
        <v>62</v>
      </c>
      <c r="H593">
        <v>42850.961111111108</v>
      </c>
      <c r="I593" t="s">
        <v>13</v>
      </c>
      <c r="J593" t="s">
        <v>14</v>
      </c>
    </row>
    <row r="594" spans="1:10">
      <c r="A594" t="s">
        <v>309</v>
      </c>
      <c r="B594" t="s">
        <v>177</v>
      </c>
      <c r="C594" t="s">
        <v>930</v>
      </c>
      <c r="D594" t="s">
        <v>931</v>
      </c>
      <c r="E594" t="s">
        <v>931</v>
      </c>
      <c r="F594">
        <v>42846.333333333336</v>
      </c>
      <c r="G594" t="s">
        <v>132</v>
      </c>
      <c r="H594">
        <v>42851.550694444442</v>
      </c>
      <c r="I594" t="s">
        <v>13</v>
      </c>
      <c r="J594" t="s">
        <v>14</v>
      </c>
    </row>
    <row r="595" spans="1:10">
      <c r="A595" t="s">
        <v>309</v>
      </c>
      <c r="B595" t="s">
        <v>44</v>
      </c>
      <c r="C595" t="s">
        <v>930</v>
      </c>
      <c r="D595" t="s">
        <v>930</v>
      </c>
      <c r="E595" t="s">
        <v>930</v>
      </c>
      <c r="F595">
        <v>42853.333333333336</v>
      </c>
      <c r="G595" t="s">
        <v>62</v>
      </c>
      <c r="H595">
        <v>42852.43472222222</v>
      </c>
      <c r="I595" t="s">
        <v>13</v>
      </c>
      <c r="J595" t="s">
        <v>14</v>
      </c>
    </row>
    <row r="596" spans="1:10">
      <c r="A596" t="s">
        <v>309</v>
      </c>
      <c r="B596" t="s">
        <v>44</v>
      </c>
      <c r="C596" t="s">
        <v>930</v>
      </c>
      <c r="D596" t="s">
        <v>930</v>
      </c>
      <c r="E596" t="s">
        <v>931</v>
      </c>
      <c r="F596">
        <v>42853.333333333336</v>
      </c>
      <c r="G596" t="s">
        <v>164</v>
      </c>
      <c r="H596">
        <v>42872.009722222225</v>
      </c>
      <c r="I596" t="s">
        <v>13</v>
      </c>
      <c r="J596" t="s">
        <v>14</v>
      </c>
    </row>
    <row r="597" spans="1:10">
      <c r="A597" t="s">
        <v>309</v>
      </c>
      <c r="B597" t="s">
        <v>45</v>
      </c>
      <c r="C597" t="s">
        <v>930</v>
      </c>
      <c r="D597" t="s">
        <v>930</v>
      </c>
      <c r="E597" t="s">
        <v>931</v>
      </c>
      <c r="F597">
        <v>42860.333333333336</v>
      </c>
      <c r="G597" t="s">
        <v>132</v>
      </c>
      <c r="H597">
        <v>42872.078472222223</v>
      </c>
      <c r="I597" t="s">
        <v>13</v>
      </c>
      <c r="J597" t="s">
        <v>14</v>
      </c>
    </row>
    <row r="598" spans="1:10">
      <c r="A598" t="s">
        <v>309</v>
      </c>
      <c r="B598" t="s">
        <v>47</v>
      </c>
      <c r="C598" t="s">
        <v>930</v>
      </c>
      <c r="D598" t="s">
        <v>930</v>
      </c>
      <c r="E598" t="s">
        <v>931</v>
      </c>
      <c r="F598">
        <v>42837.333333333336</v>
      </c>
      <c r="G598" t="s">
        <v>134</v>
      </c>
      <c r="H598">
        <v>42837.818055555559</v>
      </c>
      <c r="I598" t="s">
        <v>13</v>
      </c>
      <c r="J598" t="s">
        <v>14</v>
      </c>
    </row>
    <row r="599" spans="1:10">
      <c r="A599" t="s">
        <v>309</v>
      </c>
      <c r="B599" t="s">
        <v>47</v>
      </c>
      <c r="C599" t="s">
        <v>930</v>
      </c>
      <c r="D599" t="s">
        <v>930</v>
      </c>
      <c r="E599" t="s">
        <v>931</v>
      </c>
      <c r="F599">
        <v>42837.333333333336</v>
      </c>
      <c r="G599" t="s">
        <v>300</v>
      </c>
      <c r="H599">
        <v>42850.93472222222</v>
      </c>
      <c r="I599" t="s">
        <v>13</v>
      </c>
      <c r="J599" t="s">
        <v>14</v>
      </c>
    </row>
    <row r="600" spans="1:10">
      <c r="A600" t="s">
        <v>309</v>
      </c>
      <c r="B600" t="s">
        <v>252</v>
      </c>
      <c r="C600" t="s">
        <v>930</v>
      </c>
      <c r="D600" t="s">
        <v>931</v>
      </c>
      <c r="E600" t="s">
        <v>931</v>
      </c>
      <c r="F600">
        <v>42830.333333333336</v>
      </c>
      <c r="G600" t="s">
        <v>20</v>
      </c>
      <c r="H600">
        <v>42837.817361111112</v>
      </c>
      <c r="I600" t="s">
        <v>13</v>
      </c>
      <c r="J600" t="s">
        <v>14</v>
      </c>
    </row>
    <row r="601" spans="1:10">
      <c r="A601" t="s">
        <v>309</v>
      </c>
      <c r="B601" t="s">
        <v>252</v>
      </c>
      <c r="C601" t="s">
        <v>930</v>
      </c>
      <c r="D601" t="s">
        <v>931</v>
      </c>
      <c r="E601" t="s">
        <v>931</v>
      </c>
      <c r="F601">
        <v>42830.333333333336</v>
      </c>
      <c r="G601" t="s">
        <v>312</v>
      </c>
      <c r="H601">
        <v>42850.829861111109</v>
      </c>
      <c r="I601" t="s">
        <v>13</v>
      </c>
      <c r="J601" t="s">
        <v>14</v>
      </c>
    </row>
    <row r="602" spans="1:10">
      <c r="A602" t="s">
        <v>309</v>
      </c>
      <c r="B602" t="s">
        <v>49</v>
      </c>
      <c r="C602" t="s">
        <v>930</v>
      </c>
      <c r="D602" t="s">
        <v>930</v>
      </c>
      <c r="E602" t="s">
        <v>931</v>
      </c>
      <c r="F602">
        <v>42832.333333333336</v>
      </c>
      <c r="G602" t="s">
        <v>43</v>
      </c>
      <c r="H602">
        <v>42850.838194444441</v>
      </c>
      <c r="I602" t="s">
        <v>13</v>
      </c>
      <c r="J602" t="s">
        <v>14</v>
      </c>
    </row>
    <row r="603" spans="1:10">
      <c r="A603" t="s">
        <v>309</v>
      </c>
      <c r="B603" t="s">
        <v>52</v>
      </c>
      <c r="C603" t="s">
        <v>930</v>
      </c>
      <c r="D603" t="s">
        <v>930</v>
      </c>
      <c r="E603" t="s">
        <v>931</v>
      </c>
      <c r="F603">
        <v>42858.333333333336</v>
      </c>
      <c r="G603" t="s">
        <v>179</v>
      </c>
      <c r="H603">
        <v>42872.051388888889</v>
      </c>
      <c r="I603" t="s">
        <v>13</v>
      </c>
      <c r="J603" t="s">
        <v>14</v>
      </c>
    </row>
    <row r="604" spans="1:10">
      <c r="A604" t="s">
        <v>309</v>
      </c>
      <c r="B604" t="s">
        <v>53</v>
      </c>
      <c r="C604" t="s">
        <v>931</v>
      </c>
      <c r="D604" t="s">
        <v>930</v>
      </c>
      <c r="E604" t="s">
        <v>930</v>
      </c>
      <c r="F604">
        <v>42853.333333333336</v>
      </c>
      <c r="G604" t="s">
        <v>313</v>
      </c>
      <c r="H604">
        <v>42852.433333333334</v>
      </c>
      <c r="I604" t="s">
        <v>13</v>
      </c>
      <c r="J604" t="s">
        <v>14</v>
      </c>
    </row>
    <row r="605" spans="1:10">
      <c r="A605" t="s">
        <v>309</v>
      </c>
      <c r="B605" t="s">
        <v>53</v>
      </c>
      <c r="C605" t="s">
        <v>931</v>
      </c>
      <c r="D605" t="s">
        <v>930</v>
      </c>
      <c r="E605" t="s">
        <v>931</v>
      </c>
      <c r="F605">
        <v>42853.333333333336</v>
      </c>
      <c r="G605" t="s">
        <v>71</v>
      </c>
      <c r="H605">
        <v>42871.940972222219</v>
      </c>
      <c r="I605" t="s">
        <v>13</v>
      </c>
      <c r="J605" t="s">
        <v>14</v>
      </c>
    </row>
    <row r="606" spans="1:10">
      <c r="A606" t="s">
        <v>309</v>
      </c>
      <c r="B606" t="s">
        <v>56</v>
      </c>
      <c r="C606" t="s">
        <v>930</v>
      </c>
      <c r="D606" t="s">
        <v>930</v>
      </c>
      <c r="E606" t="s">
        <v>930</v>
      </c>
      <c r="F606">
        <v>42853.333333333336</v>
      </c>
      <c r="G606" t="s">
        <v>82</v>
      </c>
      <c r="H606">
        <v>42852.434027777781</v>
      </c>
      <c r="I606" t="s">
        <v>13</v>
      </c>
      <c r="J606" t="s">
        <v>14</v>
      </c>
    </row>
    <row r="607" spans="1:10">
      <c r="A607" t="s">
        <v>309</v>
      </c>
      <c r="B607" t="s">
        <v>56</v>
      </c>
      <c r="C607" t="s">
        <v>930</v>
      </c>
      <c r="D607" t="s">
        <v>930</v>
      </c>
      <c r="E607" t="s">
        <v>931</v>
      </c>
      <c r="F607">
        <v>42853.333333333336</v>
      </c>
      <c r="G607" t="s">
        <v>18</v>
      </c>
      <c r="H607">
        <v>42871.99722222222</v>
      </c>
      <c r="I607" t="s">
        <v>13</v>
      </c>
      <c r="J607" t="s">
        <v>14</v>
      </c>
    </row>
    <row r="608" spans="1:10">
      <c r="A608" t="s">
        <v>309</v>
      </c>
      <c r="B608" t="s">
        <v>182</v>
      </c>
      <c r="C608" t="s">
        <v>930</v>
      </c>
      <c r="D608" t="s">
        <v>931</v>
      </c>
      <c r="E608" t="s">
        <v>931</v>
      </c>
      <c r="F608">
        <v>42863.333333333336</v>
      </c>
      <c r="G608" t="s">
        <v>140</v>
      </c>
      <c r="H608">
        <v>42872.09097222222</v>
      </c>
      <c r="I608" t="s">
        <v>13</v>
      </c>
      <c r="J608" t="s">
        <v>14</v>
      </c>
    </row>
    <row r="609" spans="1:10">
      <c r="A609" t="s">
        <v>309</v>
      </c>
      <c r="B609" t="s">
        <v>58</v>
      </c>
      <c r="C609" t="s">
        <v>930</v>
      </c>
      <c r="D609" t="s">
        <v>930</v>
      </c>
      <c r="E609" t="s">
        <v>931</v>
      </c>
      <c r="F609">
        <v>42863.333333333336</v>
      </c>
      <c r="G609" t="s">
        <v>155</v>
      </c>
      <c r="H609">
        <v>42872.094444444447</v>
      </c>
      <c r="I609" t="s">
        <v>13</v>
      </c>
      <c r="J609" t="s">
        <v>14</v>
      </c>
    </row>
    <row r="610" spans="1:10">
      <c r="A610" t="s">
        <v>309</v>
      </c>
      <c r="B610" t="s">
        <v>59</v>
      </c>
      <c r="C610" t="s">
        <v>931</v>
      </c>
      <c r="D610" t="s">
        <v>930</v>
      </c>
      <c r="E610" t="s">
        <v>930</v>
      </c>
      <c r="F610">
        <v>42853.333333333336</v>
      </c>
      <c r="G610" t="s">
        <v>33</v>
      </c>
      <c r="H610">
        <v>42852.431250000001</v>
      </c>
      <c r="I610" t="s">
        <v>13</v>
      </c>
      <c r="J610" t="s">
        <v>14</v>
      </c>
    </row>
    <row r="611" spans="1:10">
      <c r="A611" t="s">
        <v>309</v>
      </c>
      <c r="B611" t="s">
        <v>59</v>
      </c>
      <c r="C611" t="s">
        <v>931</v>
      </c>
      <c r="D611" t="s">
        <v>930</v>
      </c>
      <c r="E611" t="s">
        <v>931</v>
      </c>
      <c r="F611">
        <v>42853.333333333336</v>
      </c>
      <c r="G611" t="s">
        <v>136</v>
      </c>
      <c r="H611">
        <v>42871.917361111111</v>
      </c>
      <c r="I611" t="s">
        <v>13</v>
      </c>
      <c r="J611" t="s">
        <v>14</v>
      </c>
    </row>
    <row r="612" spans="1:10">
      <c r="A612" t="s">
        <v>309</v>
      </c>
      <c r="B612" t="s">
        <v>59</v>
      </c>
      <c r="C612" t="s">
        <v>931</v>
      </c>
      <c r="D612" t="s">
        <v>930</v>
      </c>
      <c r="E612" t="s">
        <v>931</v>
      </c>
      <c r="F612">
        <v>42853.333333333336</v>
      </c>
      <c r="G612" t="s">
        <v>43</v>
      </c>
      <c r="H612">
        <v>42871.94027777778</v>
      </c>
      <c r="I612" t="s">
        <v>13</v>
      </c>
      <c r="J612" t="s">
        <v>14</v>
      </c>
    </row>
    <row r="613" spans="1:10">
      <c r="A613" t="s">
        <v>309</v>
      </c>
      <c r="B613" t="s">
        <v>253</v>
      </c>
      <c r="C613" t="s">
        <v>930</v>
      </c>
      <c r="D613" t="s">
        <v>931</v>
      </c>
      <c r="E613" t="s">
        <v>931</v>
      </c>
      <c r="F613">
        <v>42835.333333333336</v>
      </c>
      <c r="G613" t="s">
        <v>150</v>
      </c>
      <c r="H613">
        <v>42850.884027777778</v>
      </c>
      <c r="I613" t="s">
        <v>13</v>
      </c>
      <c r="J613" t="s">
        <v>14</v>
      </c>
    </row>
    <row r="614" spans="1:10">
      <c r="A614" t="s">
        <v>309</v>
      </c>
      <c r="B614" t="s">
        <v>184</v>
      </c>
      <c r="C614" t="s">
        <v>930</v>
      </c>
      <c r="D614" t="s">
        <v>931</v>
      </c>
      <c r="E614" t="s">
        <v>931</v>
      </c>
      <c r="F614">
        <v>42867.333333333336</v>
      </c>
      <c r="G614" t="s">
        <v>299</v>
      </c>
      <c r="H614">
        <v>42871.695138888892</v>
      </c>
      <c r="I614" t="s">
        <v>13</v>
      </c>
      <c r="J614" t="s">
        <v>14</v>
      </c>
    </row>
    <row r="615" spans="1:10">
      <c r="A615" t="s">
        <v>309</v>
      </c>
      <c r="B615" t="s">
        <v>184</v>
      </c>
      <c r="C615" t="s">
        <v>930</v>
      </c>
      <c r="D615" t="s">
        <v>931</v>
      </c>
      <c r="E615" t="s">
        <v>931</v>
      </c>
      <c r="F615">
        <v>42867.333333333336</v>
      </c>
      <c r="G615" t="s">
        <v>314</v>
      </c>
      <c r="H615">
        <v>42872.113194444442</v>
      </c>
      <c r="I615" t="s">
        <v>13</v>
      </c>
      <c r="J615" t="s">
        <v>14</v>
      </c>
    </row>
    <row r="616" spans="1:10">
      <c r="A616" t="s">
        <v>309</v>
      </c>
      <c r="B616" t="s">
        <v>64</v>
      </c>
      <c r="C616" t="s">
        <v>930</v>
      </c>
      <c r="D616" t="s">
        <v>931</v>
      </c>
      <c r="E616" t="s">
        <v>931</v>
      </c>
      <c r="F616">
        <v>42837.333333333336</v>
      </c>
      <c r="G616" t="s">
        <v>150</v>
      </c>
      <c r="H616">
        <v>42850.9375</v>
      </c>
      <c r="I616" t="s">
        <v>13</v>
      </c>
      <c r="J616" t="s">
        <v>14</v>
      </c>
    </row>
    <row r="617" spans="1:10">
      <c r="A617" t="s">
        <v>309</v>
      </c>
      <c r="B617" t="s">
        <v>66</v>
      </c>
      <c r="C617" t="s">
        <v>930</v>
      </c>
      <c r="D617" t="s">
        <v>931</v>
      </c>
      <c r="E617" t="s">
        <v>931</v>
      </c>
      <c r="F617">
        <v>42846.333333333336</v>
      </c>
      <c r="G617" t="s">
        <v>156</v>
      </c>
      <c r="H617">
        <v>42851.559027777781</v>
      </c>
      <c r="I617" t="s">
        <v>13</v>
      </c>
      <c r="J617" t="s">
        <v>14</v>
      </c>
    </row>
    <row r="618" spans="1:10">
      <c r="A618" t="s">
        <v>309</v>
      </c>
      <c r="B618" t="s">
        <v>68</v>
      </c>
      <c r="C618" t="s">
        <v>930</v>
      </c>
      <c r="D618" t="s">
        <v>930</v>
      </c>
      <c r="E618" t="s">
        <v>931</v>
      </c>
      <c r="F618">
        <v>42846.333333333336</v>
      </c>
      <c r="G618" t="s">
        <v>18</v>
      </c>
      <c r="H618">
        <v>42851.560416666667</v>
      </c>
      <c r="I618" t="s">
        <v>13</v>
      </c>
      <c r="J618" t="s">
        <v>14</v>
      </c>
    </row>
    <row r="619" spans="1:10">
      <c r="A619" t="s">
        <v>309</v>
      </c>
      <c r="B619" t="s">
        <v>70</v>
      </c>
      <c r="C619" t="s">
        <v>930</v>
      </c>
      <c r="D619" t="s">
        <v>930</v>
      </c>
      <c r="E619" t="s">
        <v>931</v>
      </c>
      <c r="F619">
        <v>42870.333333333336</v>
      </c>
      <c r="G619" t="s">
        <v>35</v>
      </c>
      <c r="H619">
        <v>42872.148611111108</v>
      </c>
      <c r="I619" t="s">
        <v>13</v>
      </c>
      <c r="J619" t="s">
        <v>14</v>
      </c>
    </row>
    <row r="620" spans="1:10">
      <c r="A620" t="s">
        <v>309</v>
      </c>
      <c r="B620" t="s">
        <v>70</v>
      </c>
      <c r="C620" t="s">
        <v>930</v>
      </c>
      <c r="D620" t="s">
        <v>930</v>
      </c>
      <c r="E620" t="s">
        <v>931</v>
      </c>
      <c r="F620">
        <v>42870.333333333336</v>
      </c>
      <c r="G620" t="s">
        <v>77</v>
      </c>
      <c r="H620">
        <v>42872.511805555558</v>
      </c>
      <c r="I620" t="s">
        <v>13</v>
      </c>
      <c r="J620" t="s">
        <v>14</v>
      </c>
    </row>
    <row r="621" spans="1:10">
      <c r="A621" t="s">
        <v>309</v>
      </c>
      <c r="B621" t="s">
        <v>187</v>
      </c>
      <c r="C621" t="s">
        <v>930</v>
      </c>
      <c r="D621" t="s">
        <v>931</v>
      </c>
      <c r="E621" t="s">
        <v>931</v>
      </c>
      <c r="F621">
        <v>42867.333333333336</v>
      </c>
      <c r="G621" t="s">
        <v>158</v>
      </c>
      <c r="H621">
        <v>42871.695833333331</v>
      </c>
      <c r="I621" t="s">
        <v>13</v>
      </c>
      <c r="J621" t="s">
        <v>14</v>
      </c>
    </row>
    <row r="622" spans="1:10">
      <c r="A622" t="s">
        <v>309</v>
      </c>
      <c r="B622" t="s">
        <v>187</v>
      </c>
      <c r="C622" t="s">
        <v>930</v>
      </c>
      <c r="D622" t="s">
        <v>931</v>
      </c>
      <c r="E622" t="s">
        <v>931</v>
      </c>
      <c r="F622">
        <v>42867.333333333336</v>
      </c>
      <c r="G622" t="s">
        <v>62</v>
      </c>
      <c r="H622">
        <v>42872.115972222222</v>
      </c>
      <c r="I622" t="s">
        <v>13</v>
      </c>
      <c r="J622" t="s">
        <v>14</v>
      </c>
    </row>
    <row r="623" spans="1:10">
      <c r="A623" t="s">
        <v>309</v>
      </c>
      <c r="B623" t="s">
        <v>72</v>
      </c>
      <c r="C623" t="s">
        <v>930</v>
      </c>
      <c r="D623" t="s">
        <v>931</v>
      </c>
      <c r="E623" t="s">
        <v>931</v>
      </c>
      <c r="F623">
        <v>42835.333333333336</v>
      </c>
      <c r="G623" t="s">
        <v>75</v>
      </c>
      <c r="H623">
        <v>42850.872916666667</v>
      </c>
      <c r="I623" t="s">
        <v>13</v>
      </c>
      <c r="J623" t="s">
        <v>14</v>
      </c>
    </row>
    <row r="624" spans="1:10">
      <c r="A624" t="s">
        <v>309</v>
      </c>
      <c r="B624" t="s">
        <v>72</v>
      </c>
      <c r="C624" t="s">
        <v>930</v>
      </c>
      <c r="D624" t="s">
        <v>931</v>
      </c>
      <c r="E624" t="s">
        <v>931</v>
      </c>
      <c r="F624">
        <v>42835.333333333336</v>
      </c>
      <c r="G624" t="s">
        <v>134</v>
      </c>
      <c r="H624">
        <v>42850.933333333334</v>
      </c>
      <c r="I624" t="s">
        <v>13</v>
      </c>
      <c r="J624" t="s">
        <v>14</v>
      </c>
    </row>
    <row r="625" spans="1:10">
      <c r="A625" t="s">
        <v>309</v>
      </c>
      <c r="B625" t="s">
        <v>259</v>
      </c>
      <c r="C625" t="s">
        <v>930</v>
      </c>
      <c r="D625" t="s">
        <v>931</v>
      </c>
      <c r="E625" t="s">
        <v>931</v>
      </c>
      <c r="F625">
        <v>42846.333333333336</v>
      </c>
      <c r="G625" t="s">
        <v>263</v>
      </c>
      <c r="H625">
        <v>42851.556250000001</v>
      </c>
      <c r="I625" t="s">
        <v>13</v>
      </c>
      <c r="J625" t="s">
        <v>14</v>
      </c>
    </row>
    <row r="626" spans="1:10">
      <c r="A626" t="s">
        <v>309</v>
      </c>
      <c r="B626" t="s">
        <v>74</v>
      </c>
      <c r="C626" t="s">
        <v>930</v>
      </c>
      <c r="D626" t="s">
        <v>930</v>
      </c>
      <c r="E626" t="s">
        <v>931</v>
      </c>
      <c r="F626">
        <v>42870.333333333336</v>
      </c>
      <c r="G626" t="s">
        <v>82</v>
      </c>
      <c r="H626">
        <v>42872.529166666667</v>
      </c>
      <c r="I626" t="s">
        <v>13</v>
      </c>
      <c r="J626" t="s">
        <v>14</v>
      </c>
    </row>
    <row r="627" spans="1:10">
      <c r="A627" t="s">
        <v>309</v>
      </c>
      <c r="B627" t="s">
        <v>76</v>
      </c>
      <c r="C627" t="s">
        <v>930</v>
      </c>
      <c r="D627" t="s">
        <v>930</v>
      </c>
      <c r="E627" t="s">
        <v>931</v>
      </c>
      <c r="F627">
        <v>42846.333333333336</v>
      </c>
      <c r="G627" t="s">
        <v>18</v>
      </c>
      <c r="H627">
        <v>42851.549305555556</v>
      </c>
      <c r="I627" t="s">
        <v>13</v>
      </c>
      <c r="J627" t="s">
        <v>14</v>
      </c>
    </row>
    <row r="628" spans="1:10">
      <c r="A628" t="s">
        <v>309</v>
      </c>
      <c r="B628" t="s">
        <v>78</v>
      </c>
      <c r="C628" t="s">
        <v>930</v>
      </c>
      <c r="D628" t="s">
        <v>930</v>
      </c>
      <c r="E628" t="s">
        <v>931</v>
      </c>
      <c r="F628">
        <v>42837.333333333336</v>
      </c>
      <c r="G628" t="s">
        <v>156</v>
      </c>
      <c r="H628">
        <v>42850.940972222219</v>
      </c>
      <c r="I628" t="s">
        <v>13</v>
      </c>
      <c r="J628" t="s">
        <v>14</v>
      </c>
    </row>
    <row r="629" spans="1:10">
      <c r="A629" t="s">
        <v>309</v>
      </c>
      <c r="B629" t="s">
        <v>79</v>
      </c>
      <c r="C629" t="s">
        <v>930</v>
      </c>
      <c r="D629" t="s">
        <v>930</v>
      </c>
      <c r="E629" t="s">
        <v>931</v>
      </c>
      <c r="F629">
        <v>42851.333333333336</v>
      </c>
      <c r="G629" t="s">
        <v>315</v>
      </c>
      <c r="H629">
        <v>42852.432638888888</v>
      </c>
      <c r="I629" t="s">
        <v>13</v>
      </c>
      <c r="J629" t="s">
        <v>14</v>
      </c>
    </row>
    <row r="630" spans="1:10">
      <c r="A630" t="s">
        <v>309</v>
      </c>
      <c r="B630" t="s">
        <v>79</v>
      </c>
      <c r="C630" t="s">
        <v>930</v>
      </c>
      <c r="D630" t="s">
        <v>930</v>
      </c>
      <c r="E630" t="s">
        <v>931</v>
      </c>
      <c r="F630">
        <v>42851.333333333336</v>
      </c>
      <c r="G630" t="s">
        <v>154</v>
      </c>
      <c r="H630">
        <v>42871.952777777777</v>
      </c>
      <c r="I630" t="s">
        <v>13</v>
      </c>
      <c r="J630" t="s">
        <v>14</v>
      </c>
    </row>
    <row r="631" spans="1:10">
      <c r="A631" t="s">
        <v>309</v>
      </c>
      <c r="B631" t="s">
        <v>81</v>
      </c>
      <c r="C631" t="s">
        <v>930</v>
      </c>
      <c r="D631" t="s">
        <v>930</v>
      </c>
      <c r="E631" t="s">
        <v>931</v>
      </c>
      <c r="F631">
        <v>42844.333333333336</v>
      </c>
      <c r="G631" t="s">
        <v>174</v>
      </c>
      <c r="H631">
        <v>42851.51458333333</v>
      </c>
      <c r="I631" t="s">
        <v>13</v>
      </c>
      <c r="J631" t="s">
        <v>14</v>
      </c>
    </row>
    <row r="632" spans="1:10">
      <c r="A632" t="s">
        <v>309</v>
      </c>
      <c r="B632" t="s">
        <v>261</v>
      </c>
      <c r="C632" t="s">
        <v>930</v>
      </c>
      <c r="D632" t="s">
        <v>931</v>
      </c>
      <c r="E632" t="s">
        <v>931</v>
      </c>
      <c r="F632">
        <v>42837.333333333336</v>
      </c>
      <c r="G632" t="s">
        <v>150</v>
      </c>
      <c r="H632">
        <v>42850.946527777778</v>
      </c>
      <c r="I632" t="s">
        <v>13</v>
      </c>
      <c r="J632" t="s">
        <v>14</v>
      </c>
    </row>
    <row r="633" spans="1:10">
      <c r="A633" t="s">
        <v>309</v>
      </c>
      <c r="B633" t="s">
        <v>83</v>
      </c>
      <c r="C633" t="s">
        <v>930</v>
      </c>
      <c r="D633" t="s">
        <v>931</v>
      </c>
      <c r="E633" t="s">
        <v>931</v>
      </c>
      <c r="F633">
        <v>42846.333333333336</v>
      </c>
      <c r="G633" t="s">
        <v>154</v>
      </c>
      <c r="H633">
        <v>42851.56527777778</v>
      </c>
      <c r="I633" t="s">
        <v>13</v>
      </c>
      <c r="J633" t="s">
        <v>14</v>
      </c>
    </row>
    <row r="634" spans="1:10">
      <c r="A634" t="s">
        <v>309</v>
      </c>
      <c r="B634" t="s">
        <v>84</v>
      </c>
      <c r="C634" t="s">
        <v>930</v>
      </c>
      <c r="D634" t="s">
        <v>931</v>
      </c>
      <c r="E634" t="s">
        <v>931</v>
      </c>
      <c r="F634">
        <v>42835.333333333336</v>
      </c>
      <c r="G634" t="s">
        <v>145</v>
      </c>
      <c r="H634">
        <v>42850.868750000001</v>
      </c>
      <c r="I634" t="s">
        <v>13</v>
      </c>
      <c r="J634" t="s">
        <v>14</v>
      </c>
    </row>
    <row r="635" spans="1:10">
      <c r="A635" t="s">
        <v>309</v>
      </c>
      <c r="B635" t="s">
        <v>191</v>
      </c>
      <c r="C635" t="s">
        <v>930</v>
      </c>
      <c r="D635" t="s">
        <v>930</v>
      </c>
      <c r="E635" t="s">
        <v>931</v>
      </c>
      <c r="F635">
        <v>42870.333333333336</v>
      </c>
      <c r="G635" t="s">
        <v>20</v>
      </c>
      <c r="H635">
        <v>42872.522222222222</v>
      </c>
      <c r="I635" t="s">
        <v>13</v>
      </c>
      <c r="J635" t="s">
        <v>14</v>
      </c>
    </row>
    <row r="636" spans="1:10">
      <c r="A636" t="s">
        <v>309</v>
      </c>
      <c r="B636" t="s">
        <v>192</v>
      </c>
      <c r="C636" t="s">
        <v>930</v>
      </c>
      <c r="D636" t="s">
        <v>931</v>
      </c>
      <c r="E636" t="s">
        <v>931</v>
      </c>
      <c r="F636">
        <v>42856.333333333336</v>
      </c>
      <c r="G636" t="s">
        <v>316</v>
      </c>
      <c r="H636">
        <v>42872.042361111111</v>
      </c>
      <c r="I636" t="s">
        <v>13</v>
      </c>
      <c r="J636" t="s">
        <v>14</v>
      </c>
    </row>
    <row r="637" spans="1:10">
      <c r="A637" t="s">
        <v>309</v>
      </c>
      <c r="B637" t="s">
        <v>89</v>
      </c>
      <c r="C637" t="s">
        <v>930</v>
      </c>
      <c r="D637" t="s">
        <v>931</v>
      </c>
      <c r="E637" t="s">
        <v>931</v>
      </c>
      <c r="F637">
        <v>42839.333333333336</v>
      </c>
      <c r="G637" t="s">
        <v>26</v>
      </c>
      <c r="H637">
        <v>42850.96597222222</v>
      </c>
      <c r="I637" t="s">
        <v>13</v>
      </c>
      <c r="J637" t="s">
        <v>14</v>
      </c>
    </row>
    <row r="638" spans="1:10">
      <c r="A638" t="s">
        <v>309</v>
      </c>
      <c r="B638" t="s">
        <v>91</v>
      </c>
      <c r="C638" t="s">
        <v>930</v>
      </c>
      <c r="D638" t="s">
        <v>930</v>
      </c>
      <c r="E638" t="s">
        <v>931</v>
      </c>
      <c r="F638">
        <v>42842.333333333336</v>
      </c>
      <c r="G638" t="s">
        <v>190</v>
      </c>
      <c r="H638">
        <v>42850.977083333331</v>
      </c>
      <c r="I638" t="s">
        <v>13</v>
      </c>
      <c r="J638" t="s">
        <v>14</v>
      </c>
    </row>
    <row r="639" spans="1:10">
      <c r="A639" t="s">
        <v>309</v>
      </c>
      <c r="B639" t="s">
        <v>193</v>
      </c>
      <c r="C639" t="s">
        <v>930</v>
      </c>
      <c r="D639" t="s">
        <v>931</v>
      </c>
      <c r="E639" t="s">
        <v>931</v>
      </c>
      <c r="F639">
        <v>42830.333333333336</v>
      </c>
      <c r="G639" t="s">
        <v>228</v>
      </c>
      <c r="H639">
        <v>42837.816666666666</v>
      </c>
      <c r="I639" t="s">
        <v>13</v>
      </c>
      <c r="J639" t="s">
        <v>14</v>
      </c>
    </row>
    <row r="640" spans="1:10">
      <c r="A640" t="s">
        <v>309</v>
      </c>
      <c r="B640" t="s">
        <v>193</v>
      </c>
      <c r="C640" t="s">
        <v>930</v>
      </c>
      <c r="D640" t="s">
        <v>931</v>
      </c>
      <c r="E640" t="s">
        <v>931</v>
      </c>
      <c r="F640">
        <v>42830.333333333336</v>
      </c>
      <c r="G640" t="s">
        <v>232</v>
      </c>
      <c r="H640">
        <v>42850.826388888891</v>
      </c>
      <c r="I640" t="s">
        <v>13</v>
      </c>
      <c r="J640" t="s">
        <v>14</v>
      </c>
    </row>
    <row r="641" spans="1:10">
      <c r="A641" t="s">
        <v>309</v>
      </c>
      <c r="B641" t="s">
        <v>148</v>
      </c>
      <c r="C641" t="s">
        <v>930</v>
      </c>
      <c r="D641" t="s">
        <v>930</v>
      </c>
      <c r="E641" t="s">
        <v>931</v>
      </c>
      <c r="F641">
        <v>42856.333333333336</v>
      </c>
      <c r="G641" t="s">
        <v>179</v>
      </c>
      <c r="H641">
        <v>42872.046527777777</v>
      </c>
      <c r="I641" t="s">
        <v>13</v>
      </c>
      <c r="J641" t="s">
        <v>14</v>
      </c>
    </row>
    <row r="642" spans="1:10">
      <c r="A642" t="s">
        <v>309</v>
      </c>
      <c r="B642" t="s">
        <v>93</v>
      </c>
      <c r="C642" t="s">
        <v>930</v>
      </c>
      <c r="D642" t="s">
        <v>931</v>
      </c>
      <c r="E642" t="s">
        <v>931</v>
      </c>
      <c r="F642">
        <v>42839.333333333336</v>
      </c>
      <c r="G642" t="s">
        <v>82</v>
      </c>
      <c r="H642">
        <v>42850.954861111109</v>
      </c>
      <c r="I642" t="s">
        <v>13</v>
      </c>
      <c r="J642" t="s">
        <v>14</v>
      </c>
    </row>
    <row r="643" spans="1:10">
      <c r="A643" t="s">
        <v>309</v>
      </c>
      <c r="B643" t="s">
        <v>195</v>
      </c>
      <c r="C643" t="s">
        <v>930</v>
      </c>
      <c r="D643" t="s">
        <v>930</v>
      </c>
      <c r="E643" t="s">
        <v>931</v>
      </c>
      <c r="F643">
        <v>42870.333333333336</v>
      </c>
      <c r="G643" t="s">
        <v>151</v>
      </c>
      <c r="H643">
        <v>42872.539583333331</v>
      </c>
      <c r="I643" t="s">
        <v>13</v>
      </c>
      <c r="J643" t="s">
        <v>14</v>
      </c>
    </row>
    <row r="644" spans="1:10">
      <c r="A644" t="s">
        <v>309</v>
      </c>
      <c r="B644" t="s">
        <v>196</v>
      </c>
      <c r="C644" t="s">
        <v>930</v>
      </c>
      <c r="D644" t="s">
        <v>931</v>
      </c>
      <c r="E644" t="s">
        <v>931</v>
      </c>
      <c r="F644">
        <v>42863.333333333336</v>
      </c>
      <c r="G644" t="s">
        <v>317</v>
      </c>
      <c r="H644">
        <v>42872.088194444441</v>
      </c>
      <c r="I644" t="s">
        <v>13</v>
      </c>
      <c r="J644" t="s">
        <v>14</v>
      </c>
    </row>
    <row r="645" spans="1:10">
      <c r="A645" t="s">
        <v>309</v>
      </c>
      <c r="B645" t="s">
        <v>95</v>
      </c>
      <c r="C645" t="s">
        <v>930</v>
      </c>
      <c r="D645" t="s">
        <v>930</v>
      </c>
      <c r="E645" t="s">
        <v>931</v>
      </c>
      <c r="F645">
        <v>42867.333333333336</v>
      </c>
      <c r="G645" t="s">
        <v>92</v>
      </c>
      <c r="H645">
        <v>42871.697222222225</v>
      </c>
      <c r="I645" t="s">
        <v>13</v>
      </c>
      <c r="J645" t="s">
        <v>14</v>
      </c>
    </row>
    <row r="646" spans="1:10">
      <c r="A646" t="s">
        <v>309</v>
      </c>
      <c r="B646" t="s">
        <v>95</v>
      </c>
      <c r="C646" t="s">
        <v>930</v>
      </c>
      <c r="D646" t="s">
        <v>930</v>
      </c>
      <c r="E646" t="s">
        <v>931</v>
      </c>
      <c r="F646">
        <v>42867.333333333336</v>
      </c>
      <c r="G646" t="s">
        <v>139</v>
      </c>
      <c r="H646">
        <v>42872.136805555558</v>
      </c>
      <c r="I646" t="s">
        <v>13</v>
      </c>
      <c r="J646" t="s">
        <v>14</v>
      </c>
    </row>
    <row r="647" spans="1:10">
      <c r="A647" t="s">
        <v>309</v>
      </c>
      <c r="B647" t="s">
        <v>97</v>
      </c>
      <c r="C647" t="s">
        <v>930</v>
      </c>
      <c r="D647" t="s">
        <v>930</v>
      </c>
      <c r="E647" t="s">
        <v>931</v>
      </c>
      <c r="F647">
        <v>42842.333333333336</v>
      </c>
      <c r="G647" t="s">
        <v>154</v>
      </c>
      <c r="H647">
        <v>42850.979861111111</v>
      </c>
      <c r="I647" t="s">
        <v>13</v>
      </c>
      <c r="J647" t="s">
        <v>14</v>
      </c>
    </row>
    <row r="648" spans="1:10">
      <c r="A648" t="s">
        <v>309</v>
      </c>
      <c r="B648" t="s">
        <v>98</v>
      </c>
      <c r="C648" t="s">
        <v>930</v>
      </c>
      <c r="D648" t="s">
        <v>930</v>
      </c>
      <c r="E648" t="s">
        <v>931</v>
      </c>
      <c r="F648">
        <v>42844.333333333336</v>
      </c>
      <c r="G648" t="s">
        <v>33</v>
      </c>
      <c r="H648">
        <v>42851.509722222225</v>
      </c>
      <c r="I648" t="s">
        <v>13</v>
      </c>
      <c r="J648" t="s">
        <v>14</v>
      </c>
    </row>
    <row r="649" spans="1:10">
      <c r="A649" t="s">
        <v>309</v>
      </c>
      <c r="B649" t="s">
        <v>100</v>
      </c>
      <c r="C649" t="s">
        <v>930</v>
      </c>
      <c r="D649" t="s">
        <v>930</v>
      </c>
      <c r="E649" t="s">
        <v>931</v>
      </c>
      <c r="F649">
        <v>42867.333333333336</v>
      </c>
      <c r="G649" t="s">
        <v>33</v>
      </c>
      <c r="H649">
        <v>42871.698611111111</v>
      </c>
      <c r="I649" t="s">
        <v>13</v>
      </c>
      <c r="J649" t="s">
        <v>14</v>
      </c>
    </row>
    <row r="650" spans="1:10">
      <c r="A650" t="s">
        <v>309</v>
      </c>
      <c r="B650" t="s">
        <v>100</v>
      </c>
      <c r="C650" t="s">
        <v>930</v>
      </c>
      <c r="D650" t="s">
        <v>930</v>
      </c>
      <c r="E650" t="s">
        <v>931</v>
      </c>
      <c r="F650">
        <v>42867.333333333336</v>
      </c>
      <c r="G650" t="s">
        <v>155</v>
      </c>
      <c r="H650">
        <v>42872.143055555556</v>
      </c>
      <c r="I650" t="s">
        <v>13</v>
      </c>
      <c r="J650" t="s">
        <v>14</v>
      </c>
    </row>
    <row r="651" spans="1:10">
      <c r="A651" t="s">
        <v>309</v>
      </c>
      <c r="B651" t="s">
        <v>102</v>
      </c>
      <c r="C651" t="s">
        <v>930</v>
      </c>
      <c r="D651" t="s">
        <v>930</v>
      </c>
      <c r="E651" t="s">
        <v>931</v>
      </c>
      <c r="F651">
        <v>42839.333333333336</v>
      </c>
      <c r="G651" t="s">
        <v>176</v>
      </c>
      <c r="H651">
        <v>42850.951388888891</v>
      </c>
      <c r="I651" t="s">
        <v>13</v>
      </c>
      <c r="J651" t="s">
        <v>14</v>
      </c>
    </row>
    <row r="652" spans="1:10">
      <c r="A652" t="s">
        <v>309</v>
      </c>
      <c r="B652" t="s">
        <v>266</v>
      </c>
      <c r="C652" t="s">
        <v>930</v>
      </c>
      <c r="D652" t="s">
        <v>931</v>
      </c>
      <c r="E652" t="s">
        <v>931</v>
      </c>
      <c r="F652">
        <v>42863.333333333336</v>
      </c>
      <c r="G652" t="s">
        <v>35</v>
      </c>
      <c r="H652">
        <v>42872.101388888892</v>
      </c>
      <c r="I652" t="s">
        <v>13</v>
      </c>
      <c r="J652" t="s">
        <v>14</v>
      </c>
    </row>
    <row r="653" spans="1:10">
      <c r="A653" t="s">
        <v>309</v>
      </c>
      <c r="B653" t="s">
        <v>104</v>
      </c>
      <c r="C653" t="s">
        <v>930</v>
      </c>
      <c r="D653" t="s">
        <v>930</v>
      </c>
      <c r="E653" t="s">
        <v>931</v>
      </c>
      <c r="F653">
        <v>42863.333333333336</v>
      </c>
      <c r="G653" t="s">
        <v>16</v>
      </c>
      <c r="H653">
        <v>42871.694444444445</v>
      </c>
      <c r="I653" t="s">
        <v>13</v>
      </c>
      <c r="J653" t="s">
        <v>14</v>
      </c>
    </row>
    <row r="654" spans="1:10">
      <c r="A654" t="s">
        <v>309</v>
      </c>
      <c r="B654" t="s">
        <v>104</v>
      </c>
      <c r="C654" t="s">
        <v>930</v>
      </c>
      <c r="D654" t="s">
        <v>930</v>
      </c>
      <c r="E654" t="s">
        <v>931</v>
      </c>
      <c r="F654">
        <v>42863.333333333336</v>
      </c>
      <c r="G654" t="s">
        <v>300</v>
      </c>
      <c r="H654">
        <v>42872.097222222219</v>
      </c>
      <c r="I654" t="s">
        <v>13</v>
      </c>
      <c r="J654" t="s">
        <v>14</v>
      </c>
    </row>
    <row r="655" spans="1:10">
      <c r="A655" t="s">
        <v>309</v>
      </c>
      <c r="B655" t="s">
        <v>198</v>
      </c>
      <c r="C655" t="s">
        <v>930</v>
      </c>
      <c r="D655" t="s">
        <v>931</v>
      </c>
      <c r="E655" t="s">
        <v>931</v>
      </c>
      <c r="F655">
        <v>42867.333333333336</v>
      </c>
      <c r="G655" t="s">
        <v>299</v>
      </c>
      <c r="H655">
        <v>42871.696527777778</v>
      </c>
      <c r="I655" t="s">
        <v>13</v>
      </c>
      <c r="J655" t="s">
        <v>14</v>
      </c>
    </row>
    <row r="656" spans="1:10">
      <c r="A656" t="s">
        <v>309</v>
      </c>
      <c r="B656" t="s">
        <v>198</v>
      </c>
      <c r="C656" t="s">
        <v>930</v>
      </c>
      <c r="D656" t="s">
        <v>931</v>
      </c>
      <c r="E656" t="s">
        <v>931</v>
      </c>
      <c r="F656">
        <v>42867.333333333336</v>
      </c>
      <c r="G656" t="s">
        <v>128</v>
      </c>
      <c r="H656">
        <v>42872.120138888888</v>
      </c>
      <c r="I656" t="s">
        <v>13</v>
      </c>
      <c r="J656" t="s">
        <v>14</v>
      </c>
    </row>
    <row r="657" spans="1:10">
      <c r="A657" t="s">
        <v>309</v>
      </c>
      <c r="B657" t="s">
        <v>106</v>
      </c>
      <c r="C657" t="s">
        <v>930</v>
      </c>
      <c r="D657" t="s">
        <v>930</v>
      </c>
      <c r="E657" t="s">
        <v>931</v>
      </c>
      <c r="F657">
        <v>42860.333333333336</v>
      </c>
      <c r="G657" t="s">
        <v>318</v>
      </c>
      <c r="H657">
        <v>42872.074999999997</v>
      </c>
      <c r="I657" t="s">
        <v>13</v>
      </c>
      <c r="J657" t="s">
        <v>14</v>
      </c>
    </row>
    <row r="658" spans="1:10">
      <c r="A658" t="s">
        <v>309</v>
      </c>
      <c r="B658" t="s">
        <v>108</v>
      </c>
      <c r="C658" t="s">
        <v>930</v>
      </c>
      <c r="D658" t="s">
        <v>930</v>
      </c>
      <c r="E658" t="s">
        <v>931</v>
      </c>
      <c r="F658">
        <v>42835.333333333336</v>
      </c>
      <c r="G658" t="s">
        <v>65</v>
      </c>
      <c r="H658">
        <v>42850.881944444445</v>
      </c>
      <c r="I658" t="s">
        <v>13</v>
      </c>
      <c r="J658" t="s">
        <v>14</v>
      </c>
    </row>
    <row r="659" spans="1:10">
      <c r="A659" t="s">
        <v>309</v>
      </c>
      <c r="B659" t="s">
        <v>200</v>
      </c>
      <c r="C659" t="s">
        <v>930</v>
      </c>
      <c r="D659" t="s">
        <v>931</v>
      </c>
      <c r="E659" t="s">
        <v>931</v>
      </c>
      <c r="F659">
        <v>42830.333333333336</v>
      </c>
      <c r="G659" t="s">
        <v>150</v>
      </c>
      <c r="H659">
        <v>42850.747916666667</v>
      </c>
      <c r="I659" t="s">
        <v>13</v>
      </c>
      <c r="J659" t="s">
        <v>14</v>
      </c>
    </row>
    <row r="660" spans="1:10">
      <c r="A660" t="s">
        <v>309</v>
      </c>
      <c r="B660" t="s">
        <v>109</v>
      </c>
      <c r="C660" t="s">
        <v>930</v>
      </c>
      <c r="D660" t="s">
        <v>930</v>
      </c>
      <c r="E660" t="s">
        <v>931</v>
      </c>
      <c r="F660">
        <v>42832.333333333336</v>
      </c>
      <c r="G660" t="s">
        <v>288</v>
      </c>
      <c r="H660">
        <v>42837.817361111112</v>
      </c>
      <c r="I660" t="s">
        <v>13</v>
      </c>
      <c r="J660" t="s">
        <v>14</v>
      </c>
    </row>
    <row r="661" spans="1:10">
      <c r="A661" t="s">
        <v>309</v>
      </c>
      <c r="B661" t="s">
        <v>109</v>
      </c>
      <c r="C661" t="s">
        <v>930</v>
      </c>
      <c r="D661" t="s">
        <v>930</v>
      </c>
      <c r="E661" t="s">
        <v>931</v>
      </c>
      <c r="F661">
        <v>42832.333333333336</v>
      </c>
      <c r="G661" t="s">
        <v>29</v>
      </c>
      <c r="H661">
        <v>42850.833333333336</v>
      </c>
      <c r="I661" t="s">
        <v>13</v>
      </c>
      <c r="J661" t="s">
        <v>14</v>
      </c>
    </row>
    <row r="662" spans="1:10">
      <c r="A662" t="s">
        <v>309</v>
      </c>
      <c r="B662" t="s">
        <v>268</v>
      </c>
      <c r="C662" t="s">
        <v>930</v>
      </c>
      <c r="D662" t="s">
        <v>931</v>
      </c>
      <c r="E662" t="s">
        <v>931</v>
      </c>
      <c r="F662">
        <v>42835.333333333336</v>
      </c>
      <c r="G662" t="s">
        <v>133</v>
      </c>
      <c r="H662">
        <v>42850.886805555558</v>
      </c>
      <c r="I662" t="s">
        <v>13</v>
      </c>
      <c r="J662" t="s">
        <v>14</v>
      </c>
    </row>
    <row r="663" spans="1:10">
      <c r="A663" t="s">
        <v>309</v>
      </c>
      <c r="B663" t="s">
        <v>319</v>
      </c>
      <c r="C663" t="s">
        <v>930</v>
      </c>
      <c r="D663" t="s">
        <v>930</v>
      </c>
      <c r="E663" t="s">
        <v>931</v>
      </c>
      <c r="F663">
        <v>42837.333333333336</v>
      </c>
      <c r="G663" t="s">
        <v>71</v>
      </c>
      <c r="H663">
        <v>42850.922222222223</v>
      </c>
      <c r="I663" t="s">
        <v>13</v>
      </c>
      <c r="J663" t="s">
        <v>14</v>
      </c>
    </row>
    <row r="664" spans="1:10">
      <c r="A664" t="s">
        <v>309</v>
      </c>
      <c r="B664" t="s">
        <v>319</v>
      </c>
      <c r="C664" t="s">
        <v>930</v>
      </c>
      <c r="D664" t="s">
        <v>930</v>
      </c>
      <c r="E664" t="s">
        <v>931</v>
      </c>
      <c r="F664">
        <v>42837.333333333336</v>
      </c>
      <c r="G664" t="s">
        <v>134</v>
      </c>
      <c r="H664">
        <v>42850.926388888889</v>
      </c>
      <c r="I664" t="s">
        <v>13</v>
      </c>
      <c r="J664" t="s">
        <v>14</v>
      </c>
    </row>
    <row r="665" spans="1:10">
      <c r="A665" t="s">
        <v>309</v>
      </c>
      <c r="B665" t="s">
        <v>201</v>
      </c>
      <c r="C665" t="s">
        <v>930</v>
      </c>
      <c r="D665" t="s">
        <v>931</v>
      </c>
      <c r="E665" t="s">
        <v>931</v>
      </c>
      <c r="F665">
        <v>42858.333333333336</v>
      </c>
      <c r="G665" t="s">
        <v>214</v>
      </c>
      <c r="H665">
        <v>42872.057638888888</v>
      </c>
      <c r="I665" t="s">
        <v>13</v>
      </c>
      <c r="J665" t="s">
        <v>14</v>
      </c>
    </row>
    <row r="666" spans="1:10">
      <c r="A666" t="s">
        <v>309</v>
      </c>
      <c r="B666" t="s">
        <v>110</v>
      </c>
      <c r="C666" t="s">
        <v>930</v>
      </c>
      <c r="D666" t="s">
        <v>930</v>
      </c>
      <c r="E666" t="s">
        <v>931</v>
      </c>
      <c r="F666">
        <v>42870.333333333336</v>
      </c>
      <c r="G666" t="s">
        <v>282</v>
      </c>
      <c r="H666">
        <v>42872.518055555556</v>
      </c>
      <c r="I666" t="s">
        <v>13</v>
      </c>
      <c r="J666" t="s">
        <v>14</v>
      </c>
    </row>
    <row r="667" spans="1:10">
      <c r="A667" t="s">
        <v>309</v>
      </c>
      <c r="B667" t="s">
        <v>111</v>
      </c>
      <c r="C667" t="s">
        <v>930</v>
      </c>
      <c r="D667" t="s">
        <v>930</v>
      </c>
      <c r="E667" t="s">
        <v>931</v>
      </c>
      <c r="F667">
        <v>42870.333333333336</v>
      </c>
      <c r="G667" t="s">
        <v>228</v>
      </c>
      <c r="H667">
        <v>42872.551388888889</v>
      </c>
      <c r="I667" t="s">
        <v>13</v>
      </c>
      <c r="J667" t="s">
        <v>14</v>
      </c>
    </row>
    <row r="668" spans="1:10">
      <c r="A668" t="s">
        <v>309</v>
      </c>
      <c r="B668" t="s">
        <v>112</v>
      </c>
      <c r="C668" t="s">
        <v>930</v>
      </c>
      <c r="D668" t="s">
        <v>930</v>
      </c>
      <c r="E668" t="s">
        <v>931</v>
      </c>
      <c r="F668">
        <v>42863.333333333336</v>
      </c>
      <c r="G668" t="s">
        <v>128</v>
      </c>
      <c r="H668">
        <v>42872.081944444442</v>
      </c>
      <c r="I668" t="s">
        <v>13</v>
      </c>
      <c r="J668" t="s">
        <v>14</v>
      </c>
    </row>
    <row r="669" spans="1:10">
      <c r="A669" t="s">
        <v>309</v>
      </c>
      <c r="B669" t="s">
        <v>113</v>
      </c>
      <c r="C669" t="s">
        <v>930</v>
      </c>
      <c r="D669" t="s">
        <v>930</v>
      </c>
      <c r="E669" t="s">
        <v>931</v>
      </c>
      <c r="F669">
        <v>42856.333333333336</v>
      </c>
      <c r="G669" t="s">
        <v>165</v>
      </c>
      <c r="H669">
        <v>42872.038888888892</v>
      </c>
      <c r="I669" t="s">
        <v>13</v>
      </c>
      <c r="J669" t="s">
        <v>14</v>
      </c>
    </row>
    <row r="670" spans="1:10">
      <c r="A670" t="s">
        <v>309</v>
      </c>
      <c r="B670" t="s">
        <v>269</v>
      </c>
      <c r="C670" t="s">
        <v>930</v>
      </c>
      <c r="D670" t="s">
        <v>931</v>
      </c>
      <c r="E670" t="s">
        <v>931</v>
      </c>
      <c r="F670">
        <v>42832.333333333336</v>
      </c>
      <c r="G670" t="s">
        <v>105</v>
      </c>
      <c r="H670">
        <v>42850.840277777781</v>
      </c>
      <c r="I670" t="s">
        <v>13</v>
      </c>
      <c r="J670" t="s">
        <v>14</v>
      </c>
    </row>
    <row r="671" spans="1:10">
      <c r="A671" t="s">
        <v>309</v>
      </c>
      <c r="B671" t="s">
        <v>115</v>
      </c>
      <c r="C671" t="s">
        <v>930</v>
      </c>
      <c r="D671" t="s">
        <v>931</v>
      </c>
      <c r="E671" t="s">
        <v>931</v>
      </c>
      <c r="F671">
        <v>42844.333333333336</v>
      </c>
      <c r="G671" t="s">
        <v>150</v>
      </c>
      <c r="H671">
        <v>42851.518750000003</v>
      </c>
      <c r="I671" t="s">
        <v>13</v>
      </c>
      <c r="J671" t="s">
        <v>14</v>
      </c>
    </row>
    <row r="672" spans="1:10">
      <c r="A672" t="s">
        <v>309</v>
      </c>
      <c r="B672" t="s">
        <v>271</v>
      </c>
      <c r="C672" t="s">
        <v>930</v>
      </c>
      <c r="D672" t="s">
        <v>931</v>
      </c>
      <c r="E672" t="s">
        <v>931</v>
      </c>
      <c r="F672">
        <v>42837.333333333336</v>
      </c>
      <c r="G672" t="s">
        <v>203</v>
      </c>
      <c r="H672">
        <v>42837.818055555559</v>
      </c>
      <c r="I672" t="s">
        <v>13</v>
      </c>
      <c r="J672" t="s">
        <v>14</v>
      </c>
    </row>
    <row r="673" spans="1:10">
      <c r="A673" t="s">
        <v>309</v>
      </c>
      <c r="B673" t="s">
        <v>271</v>
      </c>
      <c r="C673" t="s">
        <v>930</v>
      </c>
      <c r="D673" t="s">
        <v>931</v>
      </c>
      <c r="E673" t="s">
        <v>931</v>
      </c>
      <c r="F673">
        <v>42837.333333333336</v>
      </c>
      <c r="G673" t="s">
        <v>136</v>
      </c>
      <c r="H673">
        <v>42850.927777777775</v>
      </c>
      <c r="I673" t="s">
        <v>13</v>
      </c>
      <c r="J673" t="s">
        <v>14</v>
      </c>
    </row>
    <row r="674" spans="1:10">
      <c r="A674" t="s">
        <v>309</v>
      </c>
      <c r="B674" t="s">
        <v>116</v>
      </c>
      <c r="C674" t="s">
        <v>930</v>
      </c>
      <c r="D674" t="s">
        <v>930</v>
      </c>
      <c r="E674" t="s">
        <v>931</v>
      </c>
      <c r="F674">
        <v>42837.333333333336</v>
      </c>
      <c r="G674" t="s">
        <v>54</v>
      </c>
      <c r="H674">
        <v>42850.935416666667</v>
      </c>
      <c r="I674" t="s">
        <v>13</v>
      </c>
      <c r="J674" t="s">
        <v>14</v>
      </c>
    </row>
    <row r="675" spans="1:10">
      <c r="A675" t="s">
        <v>309</v>
      </c>
      <c r="B675" t="s">
        <v>118</v>
      </c>
      <c r="C675" t="s">
        <v>930</v>
      </c>
      <c r="D675" t="s">
        <v>931</v>
      </c>
      <c r="E675" t="s">
        <v>931</v>
      </c>
      <c r="F675">
        <v>42842.333333333336</v>
      </c>
      <c r="G675" t="s">
        <v>94</v>
      </c>
      <c r="H675">
        <v>42850.98541666667</v>
      </c>
      <c r="I675" t="s">
        <v>13</v>
      </c>
      <c r="J675" t="s">
        <v>14</v>
      </c>
    </row>
    <row r="676" spans="1:10">
      <c r="A676" t="s">
        <v>309</v>
      </c>
      <c r="B676" t="s">
        <v>119</v>
      </c>
      <c r="C676" t="s">
        <v>930</v>
      </c>
      <c r="D676" t="s">
        <v>930</v>
      </c>
      <c r="E676" t="s">
        <v>931</v>
      </c>
      <c r="F676">
        <v>42844.333333333336</v>
      </c>
      <c r="G676" t="s">
        <v>67</v>
      </c>
      <c r="H676">
        <v>42851.527777777781</v>
      </c>
      <c r="I676" t="s">
        <v>13</v>
      </c>
      <c r="J676" t="s">
        <v>14</v>
      </c>
    </row>
    <row r="677" spans="1:10">
      <c r="A677" t="s">
        <v>309</v>
      </c>
      <c r="B677" t="s">
        <v>120</v>
      </c>
      <c r="C677" t="s">
        <v>930</v>
      </c>
      <c r="D677" t="s">
        <v>930</v>
      </c>
      <c r="E677" t="s">
        <v>931</v>
      </c>
      <c r="F677">
        <v>42837.333333333336</v>
      </c>
      <c r="G677" t="s">
        <v>258</v>
      </c>
      <c r="H677">
        <v>42850.888888888891</v>
      </c>
      <c r="I677" t="s">
        <v>13</v>
      </c>
      <c r="J677" t="s">
        <v>14</v>
      </c>
    </row>
    <row r="678" spans="1:10">
      <c r="A678" t="s">
        <v>309</v>
      </c>
      <c r="B678" t="s">
        <v>120</v>
      </c>
      <c r="C678" t="s">
        <v>930</v>
      </c>
      <c r="D678" t="s">
        <v>930</v>
      </c>
      <c r="E678" t="s">
        <v>931</v>
      </c>
      <c r="F678">
        <v>42837.333333333336</v>
      </c>
      <c r="G678" t="s">
        <v>48</v>
      </c>
      <c r="H678">
        <v>42850.922222222223</v>
      </c>
      <c r="I678" t="s">
        <v>13</v>
      </c>
      <c r="J678" t="s">
        <v>14</v>
      </c>
    </row>
    <row r="679" spans="1:10">
      <c r="A679" t="s">
        <v>309</v>
      </c>
      <c r="B679" t="s">
        <v>121</v>
      </c>
      <c r="C679" t="s">
        <v>930</v>
      </c>
      <c r="D679" t="s">
        <v>930</v>
      </c>
      <c r="E679" t="s">
        <v>931</v>
      </c>
      <c r="F679">
        <v>42839.333333333336</v>
      </c>
      <c r="G679" t="s">
        <v>154</v>
      </c>
      <c r="H679">
        <v>42850.972222222219</v>
      </c>
      <c r="I679" t="s">
        <v>13</v>
      </c>
      <c r="J679" t="s">
        <v>14</v>
      </c>
    </row>
    <row r="680" spans="1:10">
      <c r="A680" t="s">
        <v>309</v>
      </c>
      <c r="B680" t="s">
        <v>204</v>
      </c>
      <c r="C680" t="s">
        <v>930</v>
      </c>
      <c r="D680" t="s">
        <v>931</v>
      </c>
      <c r="E680" t="s">
        <v>931</v>
      </c>
      <c r="F680">
        <v>42853.333333333336</v>
      </c>
      <c r="G680" t="s">
        <v>190</v>
      </c>
      <c r="H680">
        <v>42872.003472222219</v>
      </c>
      <c r="I680" t="s">
        <v>13</v>
      </c>
      <c r="J680" t="s">
        <v>14</v>
      </c>
    </row>
    <row r="681" spans="1:10">
      <c r="A681" t="s">
        <v>309</v>
      </c>
      <c r="B681" t="s">
        <v>122</v>
      </c>
      <c r="C681" t="s">
        <v>930</v>
      </c>
      <c r="D681" t="s">
        <v>931</v>
      </c>
      <c r="E681" t="s">
        <v>931</v>
      </c>
      <c r="F681">
        <v>42844.333333333336</v>
      </c>
      <c r="G681" t="s">
        <v>41</v>
      </c>
      <c r="H681">
        <v>42851.522916666669</v>
      </c>
      <c r="I681" t="s">
        <v>13</v>
      </c>
      <c r="J681" t="s">
        <v>14</v>
      </c>
    </row>
    <row r="682" spans="1:10">
      <c r="A682" t="s">
        <v>309</v>
      </c>
      <c r="B682" t="s">
        <v>123</v>
      </c>
      <c r="C682" t="s">
        <v>930</v>
      </c>
      <c r="D682" t="s">
        <v>930</v>
      </c>
      <c r="E682" t="s">
        <v>931</v>
      </c>
      <c r="F682">
        <v>42863.333333333336</v>
      </c>
      <c r="G682" t="s">
        <v>320</v>
      </c>
      <c r="H682">
        <v>42872.1</v>
      </c>
      <c r="I682" t="s">
        <v>13</v>
      </c>
      <c r="J682" t="s">
        <v>14</v>
      </c>
    </row>
    <row r="683" spans="1:10">
      <c r="A683" t="s">
        <v>321</v>
      </c>
      <c r="B683" t="s">
        <v>11</v>
      </c>
      <c r="C683" t="s">
        <v>930</v>
      </c>
      <c r="D683" t="s">
        <v>930</v>
      </c>
      <c r="E683" t="s">
        <v>931</v>
      </c>
      <c r="F683">
        <v>42842.333333333336</v>
      </c>
      <c r="G683" t="s">
        <v>232</v>
      </c>
      <c r="H683">
        <v>42842.990277777775</v>
      </c>
      <c r="I683" t="s">
        <v>13</v>
      </c>
      <c r="J683" t="s">
        <v>14</v>
      </c>
    </row>
    <row r="684" spans="1:10">
      <c r="A684" t="s">
        <v>321</v>
      </c>
      <c r="B684" t="s">
        <v>15</v>
      </c>
      <c r="C684" t="s">
        <v>930</v>
      </c>
      <c r="D684" t="s">
        <v>930</v>
      </c>
      <c r="E684" t="s">
        <v>930</v>
      </c>
      <c r="F684">
        <v>42870.333333333336</v>
      </c>
      <c r="G684" t="s">
        <v>322</v>
      </c>
      <c r="H684">
        <v>42869.887499999997</v>
      </c>
      <c r="I684" t="s">
        <v>13</v>
      </c>
      <c r="J684" t="s">
        <v>14</v>
      </c>
    </row>
    <row r="685" spans="1:10">
      <c r="A685" t="s">
        <v>321</v>
      </c>
      <c r="B685" t="s">
        <v>17</v>
      </c>
      <c r="C685" t="s">
        <v>930</v>
      </c>
      <c r="D685" t="s">
        <v>930</v>
      </c>
      <c r="E685" t="s">
        <v>930</v>
      </c>
      <c r="F685">
        <v>42860.333333333336</v>
      </c>
      <c r="G685" t="s">
        <v>323</v>
      </c>
      <c r="H685">
        <v>42859.85833333333</v>
      </c>
      <c r="I685" t="s">
        <v>13</v>
      </c>
      <c r="J685" t="s">
        <v>14</v>
      </c>
    </row>
    <row r="686" spans="1:10">
      <c r="A686" t="s">
        <v>321</v>
      </c>
      <c r="B686" t="s">
        <v>19</v>
      </c>
      <c r="C686" t="s">
        <v>930</v>
      </c>
      <c r="D686" t="s">
        <v>931</v>
      </c>
      <c r="E686" t="s">
        <v>930</v>
      </c>
      <c r="F686">
        <v>42846.333333333336</v>
      </c>
      <c r="G686" t="s">
        <v>221</v>
      </c>
      <c r="H686">
        <v>42845.838888888888</v>
      </c>
      <c r="I686" t="s">
        <v>13</v>
      </c>
      <c r="J686" t="s">
        <v>14</v>
      </c>
    </row>
    <row r="687" spans="1:10">
      <c r="A687" t="s">
        <v>321</v>
      </c>
      <c r="B687" t="s">
        <v>324</v>
      </c>
      <c r="C687" t="s">
        <v>930</v>
      </c>
      <c r="D687" t="s">
        <v>930</v>
      </c>
      <c r="E687" t="s">
        <v>931</v>
      </c>
      <c r="F687">
        <v>42874.333333333336</v>
      </c>
      <c r="G687" t="s">
        <v>65</v>
      </c>
      <c r="H687">
        <v>42874.585416666669</v>
      </c>
      <c r="I687" t="s">
        <v>13</v>
      </c>
      <c r="J687" t="s">
        <v>14</v>
      </c>
    </row>
    <row r="688" spans="1:10">
      <c r="A688" t="s">
        <v>321</v>
      </c>
      <c r="B688" t="s">
        <v>129</v>
      </c>
      <c r="C688" t="s">
        <v>930</v>
      </c>
      <c r="D688" t="s">
        <v>930</v>
      </c>
      <c r="E688" t="s">
        <v>930</v>
      </c>
      <c r="F688">
        <v>42858.333333333336</v>
      </c>
      <c r="G688" t="s">
        <v>128</v>
      </c>
      <c r="H688">
        <v>42857.822222222225</v>
      </c>
      <c r="I688" t="s">
        <v>13</v>
      </c>
      <c r="J688" t="s">
        <v>14</v>
      </c>
    </row>
    <row r="689" spans="1:10">
      <c r="A689" t="s">
        <v>321</v>
      </c>
      <c r="B689" t="s">
        <v>325</v>
      </c>
      <c r="C689" t="s">
        <v>930</v>
      </c>
      <c r="D689" t="s">
        <v>930</v>
      </c>
      <c r="E689" t="s">
        <v>931</v>
      </c>
      <c r="F689">
        <v>42874.333333333336</v>
      </c>
      <c r="G689" t="s">
        <v>205</v>
      </c>
      <c r="H689">
        <v>42874.59097222222</v>
      </c>
      <c r="I689" t="s">
        <v>13</v>
      </c>
      <c r="J689" t="s">
        <v>14</v>
      </c>
    </row>
    <row r="690" spans="1:10">
      <c r="A690" t="s">
        <v>321</v>
      </c>
      <c r="B690" t="s">
        <v>21</v>
      </c>
      <c r="C690" t="s">
        <v>930</v>
      </c>
      <c r="D690" t="s">
        <v>930</v>
      </c>
      <c r="E690" t="s">
        <v>930</v>
      </c>
      <c r="F690">
        <v>42846.333333333336</v>
      </c>
      <c r="G690" t="s">
        <v>185</v>
      </c>
      <c r="H690">
        <v>42845.886111111111</v>
      </c>
      <c r="I690" t="s">
        <v>13</v>
      </c>
      <c r="J690" t="s">
        <v>14</v>
      </c>
    </row>
    <row r="691" spans="1:10">
      <c r="A691" t="s">
        <v>321</v>
      </c>
      <c r="B691" t="s">
        <v>23</v>
      </c>
      <c r="C691" t="s">
        <v>930</v>
      </c>
      <c r="D691" t="s">
        <v>931</v>
      </c>
      <c r="E691" t="s">
        <v>930</v>
      </c>
      <c r="F691">
        <v>42839.333333333336</v>
      </c>
      <c r="G691" t="s">
        <v>18</v>
      </c>
      <c r="H691">
        <v>42838.907638888886</v>
      </c>
      <c r="I691" t="s">
        <v>13</v>
      </c>
      <c r="J691" t="s">
        <v>14</v>
      </c>
    </row>
    <row r="692" spans="1:10">
      <c r="A692" t="s">
        <v>321</v>
      </c>
      <c r="B692" t="s">
        <v>23</v>
      </c>
      <c r="C692" t="s">
        <v>930</v>
      </c>
      <c r="D692" t="s">
        <v>931</v>
      </c>
      <c r="E692" t="s">
        <v>930</v>
      </c>
      <c r="F692">
        <v>42839.333333333336</v>
      </c>
      <c r="G692" t="s">
        <v>180</v>
      </c>
      <c r="H692">
        <v>42838.918749999997</v>
      </c>
      <c r="I692" t="s">
        <v>13</v>
      </c>
      <c r="J692" t="s">
        <v>14</v>
      </c>
    </row>
    <row r="693" spans="1:10">
      <c r="A693" t="s">
        <v>321</v>
      </c>
      <c r="B693" t="s">
        <v>25</v>
      </c>
      <c r="C693" t="s">
        <v>930</v>
      </c>
      <c r="D693" t="s">
        <v>931</v>
      </c>
      <c r="E693" t="s">
        <v>930</v>
      </c>
      <c r="F693">
        <v>42844.333333333336</v>
      </c>
      <c r="G693" t="s">
        <v>145</v>
      </c>
      <c r="H693">
        <v>42843.933333333334</v>
      </c>
      <c r="I693" t="s">
        <v>13</v>
      </c>
      <c r="J693" t="s">
        <v>14</v>
      </c>
    </row>
    <row r="694" spans="1:10">
      <c r="A694" t="s">
        <v>321</v>
      </c>
      <c r="B694" t="s">
        <v>173</v>
      </c>
      <c r="C694" t="s">
        <v>930</v>
      </c>
      <c r="D694" t="s">
        <v>931</v>
      </c>
      <c r="E694" t="s">
        <v>930</v>
      </c>
      <c r="F694">
        <v>42830.333333333336</v>
      </c>
      <c r="G694" t="s">
        <v>43</v>
      </c>
      <c r="H694">
        <v>42827.859722222223</v>
      </c>
      <c r="I694" t="s">
        <v>13</v>
      </c>
      <c r="J694" t="s">
        <v>14</v>
      </c>
    </row>
    <row r="695" spans="1:10">
      <c r="A695" t="s">
        <v>321</v>
      </c>
      <c r="B695" t="s">
        <v>28</v>
      </c>
      <c r="C695" t="s">
        <v>930</v>
      </c>
      <c r="D695" t="s">
        <v>930</v>
      </c>
      <c r="E695" t="s">
        <v>930</v>
      </c>
      <c r="F695">
        <v>42839.333333333336</v>
      </c>
      <c r="G695" t="s">
        <v>263</v>
      </c>
      <c r="H695">
        <v>42838.921527777777</v>
      </c>
      <c r="I695" t="s">
        <v>13</v>
      </c>
      <c r="J695" t="s">
        <v>14</v>
      </c>
    </row>
    <row r="696" spans="1:10">
      <c r="A696" t="s">
        <v>321</v>
      </c>
      <c r="B696" t="s">
        <v>30</v>
      </c>
      <c r="C696" t="s">
        <v>930</v>
      </c>
      <c r="D696" t="s">
        <v>930</v>
      </c>
      <c r="E696" t="s">
        <v>930</v>
      </c>
      <c r="F696">
        <v>42867.333333333336</v>
      </c>
      <c r="G696" t="s">
        <v>291</v>
      </c>
      <c r="H696">
        <v>42866.902083333334</v>
      </c>
      <c r="I696" t="s">
        <v>13</v>
      </c>
      <c r="J696" t="s">
        <v>14</v>
      </c>
    </row>
    <row r="697" spans="1:10">
      <c r="A697" t="s">
        <v>321</v>
      </c>
      <c r="B697" t="s">
        <v>32</v>
      </c>
      <c r="C697" t="s">
        <v>930</v>
      </c>
      <c r="D697" t="s">
        <v>930</v>
      </c>
      <c r="E697" t="s">
        <v>930</v>
      </c>
      <c r="F697">
        <v>42844.333333333336</v>
      </c>
      <c r="G697" t="s">
        <v>77</v>
      </c>
      <c r="H697">
        <v>42843.961111111108</v>
      </c>
      <c r="I697" t="s">
        <v>13</v>
      </c>
      <c r="J697" t="s">
        <v>14</v>
      </c>
    </row>
    <row r="698" spans="1:10">
      <c r="A698" t="s">
        <v>321</v>
      </c>
      <c r="B698" t="s">
        <v>34</v>
      </c>
      <c r="C698" t="s">
        <v>930</v>
      </c>
      <c r="D698" t="s">
        <v>931</v>
      </c>
      <c r="E698" t="s">
        <v>930</v>
      </c>
      <c r="F698">
        <v>42835.333333333336</v>
      </c>
      <c r="G698" t="s">
        <v>63</v>
      </c>
      <c r="H698">
        <v>42833.886111111111</v>
      </c>
      <c r="I698" t="s">
        <v>13</v>
      </c>
      <c r="J698" t="s">
        <v>14</v>
      </c>
    </row>
    <row r="699" spans="1:10">
      <c r="A699" t="s">
        <v>321</v>
      </c>
      <c r="B699" t="s">
        <v>175</v>
      </c>
      <c r="C699" t="s">
        <v>930</v>
      </c>
      <c r="D699" t="s">
        <v>931</v>
      </c>
      <c r="E699" t="s">
        <v>931</v>
      </c>
      <c r="F699">
        <v>42853.333333333336</v>
      </c>
      <c r="G699" t="s">
        <v>326</v>
      </c>
      <c r="H699">
        <v>42853.543055555558</v>
      </c>
      <c r="I699" t="s">
        <v>13</v>
      </c>
      <c r="J699" t="s">
        <v>14</v>
      </c>
    </row>
    <row r="700" spans="1:10">
      <c r="A700" t="s">
        <v>321</v>
      </c>
      <c r="B700" t="s">
        <v>36</v>
      </c>
      <c r="C700" t="s">
        <v>930</v>
      </c>
      <c r="D700" t="s">
        <v>930</v>
      </c>
      <c r="E700" t="s">
        <v>930</v>
      </c>
      <c r="F700">
        <v>42830.333333333336</v>
      </c>
      <c r="G700" t="s">
        <v>43</v>
      </c>
      <c r="H700">
        <v>42829.907638888886</v>
      </c>
      <c r="I700" t="s">
        <v>13</v>
      </c>
      <c r="J700" t="s">
        <v>14</v>
      </c>
    </row>
    <row r="701" spans="1:10">
      <c r="A701" t="s">
        <v>321</v>
      </c>
      <c r="B701" t="s">
        <v>38</v>
      </c>
      <c r="C701" t="s">
        <v>930</v>
      </c>
      <c r="D701" t="s">
        <v>930</v>
      </c>
      <c r="E701" t="s">
        <v>930</v>
      </c>
      <c r="F701">
        <v>42830.333333333336</v>
      </c>
      <c r="G701" t="s">
        <v>43</v>
      </c>
      <c r="H701">
        <v>42829.871527777781</v>
      </c>
      <c r="I701" t="s">
        <v>13</v>
      </c>
      <c r="J701" t="s">
        <v>14</v>
      </c>
    </row>
    <row r="702" spans="1:10">
      <c r="A702" t="s">
        <v>321</v>
      </c>
      <c r="B702" t="s">
        <v>40</v>
      </c>
      <c r="C702" t="s">
        <v>930</v>
      </c>
      <c r="D702" t="s">
        <v>931</v>
      </c>
      <c r="E702" t="s">
        <v>930</v>
      </c>
      <c r="F702">
        <v>42835.333333333336</v>
      </c>
      <c r="G702" t="s">
        <v>48</v>
      </c>
      <c r="H702">
        <v>42833.881249999999</v>
      </c>
      <c r="I702" t="s">
        <v>13</v>
      </c>
      <c r="J702" t="s">
        <v>14</v>
      </c>
    </row>
    <row r="703" spans="1:10">
      <c r="A703" t="s">
        <v>321</v>
      </c>
      <c r="B703" t="s">
        <v>223</v>
      </c>
      <c r="C703" t="s">
        <v>930</v>
      </c>
      <c r="D703" t="s">
        <v>931</v>
      </c>
      <c r="E703" t="s">
        <v>930</v>
      </c>
      <c r="F703">
        <v>42844.333333333336</v>
      </c>
      <c r="G703" t="s">
        <v>156</v>
      </c>
      <c r="H703">
        <v>42843.962500000001</v>
      </c>
      <c r="I703" t="s">
        <v>13</v>
      </c>
      <c r="J703" t="s">
        <v>14</v>
      </c>
    </row>
    <row r="704" spans="1:10">
      <c r="A704" t="s">
        <v>321</v>
      </c>
      <c r="B704" t="s">
        <v>42</v>
      </c>
      <c r="C704" t="s">
        <v>930</v>
      </c>
      <c r="D704" t="s">
        <v>931</v>
      </c>
      <c r="E704" t="s">
        <v>930</v>
      </c>
      <c r="F704">
        <v>42839.333333333336</v>
      </c>
      <c r="G704" t="s">
        <v>29</v>
      </c>
      <c r="H704">
        <v>42838.904861111114</v>
      </c>
      <c r="I704" t="s">
        <v>13</v>
      </c>
      <c r="J704" t="s">
        <v>14</v>
      </c>
    </row>
    <row r="705" spans="1:10">
      <c r="A705" t="s">
        <v>321</v>
      </c>
      <c r="B705" t="s">
        <v>177</v>
      </c>
      <c r="C705" t="s">
        <v>930</v>
      </c>
      <c r="D705" t="s">
        <v>931</v>
      </c>
      <c r="E705" t="s">
        <v>930</v>
      </c>
      <c r="F705">
        <v>42846.333333333336</v>
      </c>
      <c r="G705" t="s">
        <v>327</v>
      </c>
      <c r="H705">
        <v>42845.848611111112</v>
      </c>
      <c r="I705" t="s">
        <v>13</v>
      </c>
      <c r="J705" t="s">
        <v>14</v>
      </c>
    </row>
    <row r="706" spans="1:10">
      <c r="A706" t="s">
        <v>321</v>
      </c>
      <c r="B706" t="s">
        <v>44</v>
      </c>
      <c r="C706" t="s">
        <v>930</v>
      </c>
      <c r="D706" t="s">
        <v>930</v>
      </c>
      <c r="E706" t="s">
        <v>931</v>
      </c>
      <c r="F706">
        <v>42853.333333333336</v>
      </c>
      <c r="G706" t="s">
        <v>174</v>
      </c>
      <c r="H706">
        <v>42853.536111111112</v>
      </c>
      <c r="I706" t="s">
        <v>13</v>
      </c>
      <c r="J706" t="s">
        <v>14</v>
      </c>
    </row>
    <row r="707" spans="1:10">
      <c r="A707" t="s">
        <v>321</v>
      </c>
      <c r="B707" t="s">
        <v>45</v>
      </c>
      <c r="C707" t="s">
        <v>930</v>
      </c>
      <c r="D707" t="s">
        <v>930</v>
      </c>
      <c r="E707" t="s">
        <v>930</v>
      </c>
      <c r="F707">
        <v>42860.333333333336</v>
      </c>
      <c r="G707" t="s">
        <v>154</v>
      </c>
      <c r="H707">
        <v>42859.871527777781</v>
      </c>
      <c r="I707" t="s">
        <v>13</v>
      </c>
      <c r="J707" t="s">
        <v>14</v>
      </c>
    </row>
    <row r="708" spans="1:10">
      <c r="A708" t="s">
        <v>321</v>
      </c>
      <c r="B708" t="s">
        <v>328</v>
      </c>
      <c r="C708" t="s">
        <v>931</v>
      </c>
      <c r="D708" t="s">
        <v>931</v>
      </c>
      <c r="E708" t="s">
        <v>930</v>
      </c>
      <c r="F708">
        <v>42877.333333333336</v>
      </c>
      <c r="G708" t="s">
        <v>26</v>
      </c>
      <c r="H708">
        <v>42873.744444444441</v>
      </c>
      <c r="I708" t="s">
        <v>13</v>
      </c>
      <c r="J708" t="s">
        <v>14</v>
      </c>
    </row>
    <row r="709" spans="1:10">
      <c r="A709" t="s">
        <v>321</v>
      </c>
      <c r="B709" t="s">
        <v>47</v>
      </c>
      <c r="C709" t="s">
        <v>930</v>
      </c>
      <c r="D709" t="s">
        <v>930</v>
      </c>
      <c r="E709" t="s">
        <v>930</v>
      </c>
      <c r="F709">
        <v>42837.333333333336</v>
      </c>
      <c r="G709" t="s">
        <v>114</v>
      </c>
      <c r="H709">
        <v>42836.962500000001</v>
      </c>
      <c r="I709" t="s">
        <v>13</v>
      </c>
      <c r="J709" t="s">
        <v>14</v>
      </c>
    </row>
    <row r="710" spans="1:10">
      <c r="A710" t="s">
        <v>321</v>
      </c>
      <c r="B710" t="s">
        <v>252</v>
      </c>
      <c r="C710" t="s">
        <v>930</v>
      </c>
      <c r="D710" t="s">
        <v>931</v>
      </c>
      <c r="E710" t="s">
        <v>930</v>
      </c>
      <c r="F710">
        <v>42830.333333333336</v>
      </c>
      <c r="G710" t="s">
        <v>24</v>
      </c>
      <c r="H710">
        <v>42829.913888888892</v>
      </c>
      <c r="I710" t="s">
        <v>13</v>
      </c>
      <c r="J710" t="s">
        <v>14</v>
      </c>
    </row>
    <row r="711" spans="1:10">
      <c r="A711" t="s">
        <v>321</v>
      </c>
      <c r="B711" t="s">
        <v>49</v>
      </c>
      <c r="C711" t="s">
        <v>930</v>
      </c>
      <c r="D711" t="s">
        <v>930</v>
      </c>
      <c r="E711" t="s">
        <v>930</v>
      </c>
      <c r="F711">
        <v>42832.333333333336</v>
      </c>
      <c r="G711" t="s">
        <v>151</v>
      </c>
      <c r="H711">
        <v>42831.79583333333</v>
      </c>
      <c r="I711" t="s">
        <v>13</v>
      </c>
      <c r="J711" t="s">
        <v>14</v>
      </c>
    </row>
    <row r="712" spans="1:10">
      <c r="A712" t="s">
        <v>321</v>
      </c>
      <c r="B712" t="s">
        <v>52</v>
      </c>
      <c r="C712" t="s">
        <v>930</v>
      </c>
      <c r="D712" t="s">
        <v>930</v>
      </c>
      <c r="E712" t="s">
        <v>930</v>
      </c>
      <c r="F712">
        <v>42858.333333333336</v>
      </c>
      <c r="G712" t="s">
        <v>135</v>
      </c>
      <c r="H712">
        <v>42857.809027777781</v>
      </c>
      <c r="I712" t="s">
        <v>13</v>
      </c>
      <c r="J712" t="s">
        <v>14</v>
      </c>
    </row>
    <row r="713" spans="1:10">
      <c r="A713" t="s">
        <v>321</v>
      </c>
      <c r="B713" t="s">
        <v>52</v>
      </c>
      <c r="C713" t="s">
        <v>930</v>
      </c>
      <c r="D713" t="s">
        <v>930</v>
      </c>
      <c r="E713" t="s">
        <v>931</v>
      </c>
      <c r="F713">
        <v>42858.333333333336</v>
      </c>
      <c r="G713" t="s">
        <v>170</v>
      </c>
      <c r="H713">
        <v>42871.910416666666</v>
      </c>
      <c r="I713" t="s">
        <v>13</v>
      </c>
      <c r="J713" t="s">
        <v>14</v>
      </c>
    </row>
    <row r="714" spans="1:10">
      <c r="A714" t="s">
        <v>321</v>
      </c>
      <c r="B714" t="s">
        <v>53</v>
      </c>
      <c r="C714" t="s">
        <v>931</v>
      </c>
      <c r="D714" t="s">
        <v>930</v>
      </c>
      <c r="E714" t="s">
        <v>930</v>
      </c>
      <c r="F714">
        <v>42853.333333333336</v>
      </c>
      <c r="G714" t="s">
        <v>65</v>
      </c>
      <c r="H714">
        <v>42848.558333333334</v>
      </c>
      <c r="I714" t="s">
        <v>13</v>
      </c>
      <c r="J714" t="s">
        <v>14</v>
      </c>
    </row>
    <row r="715" spans="1:10">
      <c r="A715" t="s">
        <v>321</v>
      </c>
      <c r="B715" t="s">
        <v>56</v>
      </c>
      <c r="C715" t="s">
        <v>930</v>
      </c>
      <c r="D715" t="s">
        <v>930</v>
      </c>
      <c r="E715" t="s">
        <v>931</v>
      </c>
      <c r="F715">
        <v>42853.333333333336</v>
      </c>
      <c r="G715" t="s">
        <v>137</v>
      </c>
      <c r="H715">
        <v>42853.515972222223</v>
      </c>
      <c r="I715" t="s">
        <v>13</v>
      </c>
      <c r="J715" t="s">
        <v>14</v>
      </c>
    </row>
    <row r="716" spans="1:10">
      <c r="A716" t="s">
        <v>321</v>
      </c>
      <c r="B716" t="s">
        <v>56</v>
      </c>
      <c r="C716" t="s">
        <v>930</v>
      </c>
      <c r="D716" t="s">
        <v>930</v>
      </c>
      <c r="E716" t="s">
        <v>931</v>
      </c>
      <c r="F716">
        <v>42853.333333333336</v>
      </c>
      <c r="G716" t="s">
        <v>43</v>
      </c>
      <c r="H716">
        <v>42871.890972222223</v>
      </c>
      <c r="I716" t="s">
        <v>13</v>
      </c>
      <c r="J716" t="s">
        <v>14</v>
      </c>
    </row>
    <row r="717" spans="1:10">
      <c r="A717" t="s">
        <v>321</v>
      </c>
      <c r="B717" t="s">
        <v>182</v>
      </c>
      <c r="C717" t="s">
        <v>930</v>
      </c>
      <c r="D717" t="s">
        <v>931</v>
      </c>
      <c r="E717" t="s">
        <v>930</v>
      </c>
      <c r="F717">
        <v>42863.333333333336</v>
      </c>
      <c r="G717" t="s">
        <v>67</v>
      </c>
      <c r="H717">
        <v>42862.85</v>
      </c>
      <c r="I717" t="s">
        <v>13</v>
      </c>
      <c r="J717" t="s">
        <v>14</v>
      </c>
    </row>
    <row r="718" spans="1:10">
      <c r="A718" t="s">
        <v>321</v>
      </c>
      <c r="B718" t="s">
        <v>58</v>
      </c>
      <c r="C718" t="s">
        <v>930</v>
      </c>
      <c r="D718" t="s">
        <v>930</v>
      </c>
      <c r="E718" t="s">
        <v>930</v>
      </c>
      <c r="F718">
        <v>42863.333333333336</v>
      </c>
      <c r="G718" t="s">
        <v>232</v>
      </c>
      <c r="H718">
        <v>42862.852777777778</v>
      </c>
      <c r="I718" t="s">
        <v>13</v>
      </c>
      <c r="J718" t="s">
        <v>14</v>
      </c>
    </row>
    <row r="719" spans="1:10">
      <c r="A719" t="s">
        <v>321</v>
      </c>
      <c r="B719" t="s">
        <v>253</v>
      </c>
      <c r="C719" t="s">
        <v>930</v>
      </c>
      <c r="D719" t="s">
        <v>931</v>
      </c>
      <c r="E719" t="s">
        <v>930</v>
      </c>
      <c r="F719">
        <v>42835.333333333336</v>
      </c>
      <c r="G719" t="s">
        <v>63</v>
      </c>
      <c r="H719">
        <v>42833.892361111109</v>
      </c>
      <c r="I719" t="s">
        <v>13</v>
      </c>
      <c r="J719" t="s">
        <v>14</v>
      </c>
    </row>
    <row r="720" spans="1:10">
      <c r="A720" t="s">
        <v>321</v>
      </c>
      <c r="B720" t="s">
        <v>184</v>
      </c>
      <c r="C720" t="s">
        <v>930</v>
      </c>
      <c r="D720" t="s">
        <v>931</v>
      </c>
      <c r="E720" t="s">
        <v>930</v>
      </c>
      <c r="F720">
        <v>42867.333333333336</v>
      </c>
      <c r="G720" t="s">
        <v>158</v>
      </c>
      <c r="H720">
        <v>42864.862500000003</v>
      </c>
      <c r="I720" t="s">
        <v>13</v>
      </c>
      <c r="J720" t="s">
        <v>14</v>
      </c>
    </row>
    <row r="721" spans="1:10">
      <c r="A721" t="s">
        <v>321</v>
      </c>
      <c r="B721" t="s">
        <v>64</v>
      </c>
      <c r="C721" t="s">
        <v>930</v>
      </c>
      <c r="D721" t="s">
        <v>931</v>
      </c>
      <c r="E721" t="s">
        <v>930</v>
      </c>
      <c r="F721">
        <v>42837.333333333336</v>
      </c>
      <c r="G721" t="s">
        <v>125</v>
      </c>
      <c r="H721">
        <v>42836.965277777781</v>
      </c>
      <c r="I721" t="s">
        <v>13</v>
      </c>
      <c r="J721" t="s">
        <v>14</v>
      </c>
    </row>
    <row r="722" spans="1:10">
      <c r="A722" t="s">
        <v>321</v>
      </c>
      <c r="B722" t="s">
        <v>329</v>
      </c>
      <c r="C722" t="s">
        <v>931</v>
      </c>
      <c r="D722" t="s">
        <v>931</v>
      </c>
      <c r="E722" t="s">
        <v>930</v>
      </c>
      <c r="F722">
        <v>42872.333333333336</v>
      </c>
      <c r="G722" t="s">
        <v>82</v>
      </c>
      <c r="H722">
        <v>42871.870833333334</v>
      </c>
      <c r="I722" t="s">
        <v>13</v>
      </c>
      <c r="J722" t="s">
        <v>14</v>
      </c>
    </row>
    <row r="723" spans="1:10">
      <c r="A723" t="s">
        <v>321</v>
      </c>
      <c r="B723" t="s">
        <v>66</v>
      </c>
      <c r="C723" t="s">
        <v>930</v>
      </c>
      <c r="D723" t="s">
        <v>931</v>
      </c>
      <c r="E723" t="s">
        <v>930</v>
      </c>
      <c r="F723">
        <v>42846.333333333336</v>
      </c>
      <c r="G723" t="s">
        <v>330</v>
      </c>
      <c r="H723">
        <v>42845.878472222219</v>
      </c>
      <c r="I723" t="s">
        <v>13</v>
      </c>
      <c r="J723" t="s">
        <v>14</v>
      </c>
    </row>
    <row r="724" spans="1:10">
      <c r="A724" t="s">
        <v>321</v>
      </c>
      <c r="B724" t="s">
        <v>331</v>
      </c>
      <c r="C724" t="s">
        <v>930</v>
      </c>
      <c r="D724" t="s">
        <v>930</v>
      </c>
      <c r="E724" t="s">
        <v>931</v>
      </c>
      <c r="F724">
        <v>42874.333333333336</v>
      </c>
      <c r="G724" t="s">
        <v>316</v>
      </c>
      <c r="H724">
        <v>42874.584027777775</v>
      </c>
      <c r="I724" t="s">
        <v>13</v>
      </c>
      <c r="J724" t="s">
        <v>14</v>
      </c>
    </row>
    <row r="725" spans="1:10">
      <c r="A725" t="s">
        <v>321</v>
      </c>
      <c r="B725" t="s">
        <v>289</v>
      </c>
      <c r="C725" t="s">
        <v>930</v>
      </c>
      <c r="D725" t="s">
        <v>930</v>
      </c>
      <c r="E725" t="s">
        <v>931</v>
      </c>
      <c r="F725">
        <v>42874.333333333336</v>
      </c>
      <c r="G725" t="s">
        <v>37</v>
      </c>
      <c r="H725">
        <v>42874.579861111109</v>
      </c>
      <c r="I725" t="s">
        <v>13</v>
      </c>
      <c r="J725" t="s">
        <v>14</v>
      </c>
    </row>
    <row r="726" spans="1:10">
      <c r="A726" t="s">
        <v>321</v>
      </c>
      <c r="B726" t="s">
        <v>68</v>
      </c>
      <c r="C726" t="s">
        <v>930</v>
      </c>
      <c r="D726" t="s">
        <v>930</v>
      </c>
      <c r="E726" t="s">
        <v>930</v>
      </c>
      <c r="F726">
        <v>42846.333333333336</v>
      </c>
      <c r="G726" t="s">
        <v>186</v>
      </c>
      <c r="H726">
        <v>42845.880555555559</v>
      </c>
      <c r="I726" t="s">
        <v>13</v>
      </c>
      <c r="J726" t="s">
        <v>14</v>
      </c>
    </row>
    <row r="727" spans="1:10">
      <c r="A727" t="s">
        <v>321</v>
      </c>
      <c r="B727" t="s">
        <v>332</v>
      </c>
      <c r="C727" t="s">
        <v>931</v>
      </c>
      <c r="D727" t="s">
        <v>931</v>
      </c>
      <c r="E727" t="s">
        <v>930</v>
      </c>
      <c r="F727">
        <v>42872.333333333336</v>
      </c>
      <c r="G727" t="s">
        <v>333</v>
      </c>
      <c r="H727">
        <v>42871.87777777778</v>
      </c>
      <c r="I727" t="s">
        <v>13</v>
      </c>
      <c r="J727" t="s">
        <v>14</v>
      </c>
    </row>
    <row r="728" spans="1:10">
      <c r="A728" t="s">
        <v>321</v>
      </c>
      <c r="B728" t="s">
        <v>70</v>
      </c>
      <c r="C728" t="s">
        <v>930</v>
      </c>
      <c r="D728" t="s">
        <v>930</v>
      </c>
      <c r="E728" t="s">
        <v>930</v>
      </c>
      <c r="F728">
        <v>42870.333333333336</v>
      </c>
      <c r="G728" t="s">
        <v>137</v>
      </c>
      <c r="H728">
        <v>42869.872916666667</v>
      </c>
      <c r="I728" t="s">
        <v>13</v>
      </c>
      <c r="J728" t="s">
        <v>14</v>
      </c>
    </row>
    <row r="729" spans="1:10">
      <c r="A729" t="s">
        <v>321</v>
      </c>
      <c r="B729" t="s">
        <v>187</v>
      </c>
      <c r="C729" t="s">
        <v>930</v>
      </c>
      <c r="D729" t="s">
        <v>931</v>
      </c>
      <c r="E729" t="s">
        <v>930</v>
      </c>
      <c r="F729">
        <v>42867.333333333336</v>
      </c>
      <c r="G729" t="s">
        <v>24</v>
      </c>
      <c r="H729">
        <v>42864.863194444442</v>
      </c>
      <c r="I729" t="s">
        <v>13</v>
      </c>
      <c r="J729" t="s">
        <v>14</v>
      </c>
    </row>
    <row r="730" spans="1:10">
      <c r="A730" t="s">
        <v>321</v>
      </c>
      <c r="B730" t="s">
        <v>72</v>
      </c>
      <c r="C730" t="s">
        <v>930</v>
      </c>
      <c r="D730" t="s">
        <v>931</v>
      </c>
      <c r="E730" t="s">
        <v>930</v>
      </c>
      <c r="F730">
        <v>42835.333333333336</v>
      </c>
      <c r="G730" t="s">
        <v>334</v>
      </c>
      <c r="H730">
        <v>42833.864583333336</v>
      </c>
      <c r="I730" t="s">
        <v>13</v>
      </c>
      <c r="J730" t="s">
        <v>14</v>
      </c>
    </row>
    <row r="731" spans="1:10">
      <c r="A731" t="s">
        <v>321</v>
      </c>
      <c r="B731" t="s">
        <v>259</v>
      </c>
      <c r="C731" t="s">
        <v>930</v>
      </c>
      <c r="D731" t="s">
        <v>931</v>
      </c>
      <c r="E731" t="s">
        <v>930</v>
      </c>
      <c r="F731">
        <v>42846.333333333336</v>
      </c>
      <c r="G731" t="s">
        <v>256</v>
      </c>
      <c r="H731">
        <v>42845.861111111109</v>
      </c>
      <c r="I731" t="s">
        <v>13</v>
      </c>
      <c r="J731" t="s">
        <v>14</v>
      </c>
    </row>
    <row r="732" spans="1:10">
      <c r="A732" t="s">
        <v>321</v>
      </c>
      <c r="B732" t="s">
        <v>259</v>
      </c>
      <c r="C732" t="s">
        <v>930</v>
      </c>
      <c r="D732" t="s">
        <v>931</v>
      </c>
      <c r="E732" t="s">
        <v>930</v>
      </c>
      <c r="F732">
        <v>42846.333333333336</v>
      </c>
      <c r="G732" t="s">
        <v>335</v>
      </c>
      <c r="H732">
        <v>42845.878472222219</v>
      </c>
      <c r="I732" t="s">
        <v>13</v>
      </c>
      <c r="J732" t="s">
        <v>14</v>
      </c>
    </row>
    <row r="733" spans="1:10">
      <c r="A733" t="s">
        <v>321</v>
      </c>
      <c r="B733" t="s">
        <v>74</v>
      </c>
      <c r="C733" t="s">
        <v>930</v>
      </c>
      <c r="D733" t="s">
        <v>930</v>
      </c>
      <c r="E733" t="s">
        <v>930</v>
      </c>
      <c r="F733">
        <v>42870.333333333336</v>
      </c>
      <c r="G733" t="s">
        <v>41</v>
      </c>
      <c r="H733">
        <v>42869.879861111112</v>
      </c>
      <c r="I733" t="s">
        <v>13</v>
      </c>
      <c r="J733" t="s">
        <v>14</v>
      </c>
    </row>
    <row r="734" spans="1:10">
      <c r="A734" t="s">
        <v>321</v>
      </c>
      <c r="B734" t="s">
        <v>76</v>
      </c>
      <c r="C734" t="s">
        <v>930</v>
      </c>
      <c r="D734" t="s">
        <v>930</v>
      </c>
      <c r="E734" t="s">
        <v>930</v>
      </c>
      <c r="F734">
        <v>42846.333333333336</v>
      </c>
      <c r="G734" t="s">
        <v>144</v>
      </c>
      <c r="H734">
        <v>42845.844444444447</v>
      </c>
      <c r="I734" t="s">
        <v>13</v>
      </c>
      <c r="J734" t="s">
        <v>14</v>
      </c>
    </row>
    <row r="735" spans="1:10">
      <c r="A735" t="s">
        <v>321</v>
      </c>
      <c r="B735" t="s">
        <v>78</v>
      </c>
      <c r="C735" t="s">
        <v>930</v>
      </c>
      <c r="D735" t="s">
        <v>930</v>
      </c>
      <c r="E735" t="s">
        <v>930</v>
      </c>
      <c r="F735">
        <v>42837.333333333336</v>
      </c>
      <c r="G735" t="s">
        <v>67</v>
      </c>
      <c r="H735">
        <v>42836.96875</v>
      </c>
      <c r="I735" t="s">
        <v>13</v>
      </c>
      <c r="J735" t="s">
        <v>14</v>
      </c>
    </row>
    <row r="736" spans="1:10">
      <c r="A736" t="s">
        <v>321</v>
      </c>
      <c r="B736" t="s">
        <v>79</v>
      </c>
      <c r="C736" t="s">
        <v>930</v>
      </c>
      <c r="D736" t="s">
        <v>930</v>
      </c>
      <c r="E736" t="s">
        <v>930</v>
      </c>
      <c r="F736">
        <v>42851.333333333336</v>
      </c>
      <c r="G736" t="s">
        <v>161</v>
      </c>
      <c r="H736">
        <v>42850.768750000003</v>
      </c>
      <c r="I736" t="s">
        <v>13</v>
      </c>
      <c r="J736" t="s">
        <v>14</v>
      </c>
    </row>
    <row r="737" spans="1:10">
      <c r="A737" t="s">
        <v>321</v>
      </c>
      <c r="B737" t="s">
        <v>79</v>
      </c>
      <c r="C737" t="s">
        <v>930</v>
      </c>
      <c r="D737" t="s">
        <v>930</v>
      </c>
      <c r="E737" t="s">
        <v>931</v>
      </c>
      <c r="F737">
        <v>42851.333333333336</v>
      </c>
      <c r="G737" t="s">
        <v>145</v>
      </c>
      <c r="H737">
        <v>42871.883333333331</v>
      </c>
      <c r="I737" t="s">
        <v>13</v>
      </c>
      <c r="J737" t="s">
        <v>14</v>
      </c>
    </row>
    <row r="738" spans="1:10">
      <c r="A738" t="s">
        <v>321</v>
      </c>
      <c r="B738" t="s">
        <v>81</v>
      </c>
      <c r="C738" t="s">
        <v>930</v>
      </c>
      <c r="D738" t="s">
        <v>930</v>
      </c>
      <c r="E738" t="s">
        <v>930</v>
      </c>
      <c r="F738">
        <v>42844.333333333336</v>
      </c>
      <c r="G738" t="s">
        <v>43</v>
      </c>
      <c r="H738">
        <v>42843.945138888892</v>
      </c>
      <c r="I738" t="s">
        <v>13</v>
      </c>
      <c r="J738" t="s">
        <v>14</v>
      </c>
    </row>
    <row r="739" spans="1:10">
      <c r="A739" t="s">
        <v>321</v>
      </c>
      <c r="B739" t="s">
        <v>261</v>
      </c>
      <c r="C739" t="s">
        <v>930</v>
      </c>
      <c r="D739" t="s">
        <v>931</v>
      </c>
      <c r="E739" t="s">
        <v>930</v>
      </c>
      <c r="F739">
        <v>42837.333333333336</v>
      </c>
      <c r="G739" t="s">
        <v>65</v>
      </c>
      <c r="H739">
        <v>42836.974999999999</v>
      </c>
      <c r="I739" t="s">
        <v>13</v>
      </c>
      <c r="J739" t="s">
        <v>14</v>
      </c>
    </row>
    <row r="740" spans="1:10">
      <c r="A740" t="s">
        <v>321</v>
      </c>
      <c r="B740" t="s">
        <v>83</v>
      </c>
      <c r="C740" t="s">
        <v>930</v>
      </c>
      <c r="D740" t="s">
        <v>931</v>
      </c>
      <c r="E740" t="s">
        <v>930</v>
      </c>
      <c r="F740">
        <v>42846.333333333336</v>
      </c>
      <c r="G740" t="s">
        <v>211</v>
      </c>
      <c r="H740">
        <v>42845.88958333333</v>
      </c>
      <c r="I740" t="s">
        <v>13</v>
      </c>
      <c r="J740" t="s">
        <v>14</v>
      </c>
    </row>
    <row r="741" spans="1:10">
      <c r="A741" t="s">
        <v>321</v>
      </c>
      <c r="B741" t="s">
        <v>84</v>
      </c>
      <c r="C741" t="s">
        <v>930</v>
      </c>
      <c r="D741" t="s">
        <v>931</v>
      </c>
      <c r="E741" t="s">
        <v>930</v>
      </c>
      <c r="F741">
        <v>42835.333333333336</v>
      </c>
      <c r="G741" t="s">
        <v>336</v>
      </c>
      <c r="H741">
        <v>42833.857638888891</v>
      </c>
      <c r="I741" t="s">
        <v>13</v>
      </c>
      <c r="J741" t="s">
        <v>14</v>
      </c>
    </row>
    <row r="742" spans="1:10">
      <c r="A742" t="s">
        <v>321</v>
      </c>
      <c r="B742" t="s">
        <v>191</v>
      </c>
      <c r="C742" t="s">
        <v>930</v>
      </c>
      <c r="D742" t="s">
        <v>930</v>
      </c>
      <c r="E742" t="s">
        <v>930</v>
      </c>
      <c r="F742">
        <v>42870.333333333336</v>
      </c>
      <c r="G742" t="s">
        <v>228</v>
      </c>
      <c r="H742">
        <v>42869.876388888886</v>
      </c>
      <c r="I742" t="s">
        <v>13</v>
      </c>
      <c r="J742" t="s">
        <v>14</v>
      </c>
    </row>
    <row r="743" spans="1:10">
      <c r="A743" t="s">
        <v>321</v>
      </c>
      <c r="B743" t="s">
        <v>192</v>
      </c>
      <c r="C743" t="s">
        <v>930</v>
      </c>
      <c r="D743" t="s">
        <v>931</v>
      </c>
      <c r="E743" t="s">
        <v>930</v>
      </c>
      <c r="F743">
        <v>42856.333333333336</v>
      </c>
      <c r="G743" t="s">
        <v>43</v>
      </c>
      <c r="H743">
        <v>42855.886111111111</v>
      </c>
      <c r="I743" t="s">
        <v>13</v>
      </c>
      <c r="J743" t="s">
        <v>14</v>
      </c>
    </row>
    <row r="744" spans="1:10">
      <c r="A744" t="s">
        <v>321</v>
      </c>
      <c r="B744" t="s">
        <v>89</v>
      </c>
      <c r="C744" t="s">
        <v>930</v>
      </c>
      <c r="D744" t="s">
        <v>931</v>
      </c>
      <c r="E744" t="s">
        <v>930</v>
      </c>
      <c r="F744">
        <v>42839.333333333336</v>
      </c>
      <c r="G744" t="s">
        <v>133</v>
      </c>
      <c r="H744">
        <v>42838.919444444444</v>
      </c>
      <c r="I744" t="s">
        <v>13</v>
      </c>
      <c r="J744" t="s">
        <v>14</v>
      </c>
    </row>
    <row r="745" spans="1:10">
      <c r="A745" t="s">
        <v>321</v>
      </c>
      <c r="B745" t="s">
        <v>91</v>
      </c>
      <c r="C745" t="s">
        <v>930</v>
      </c>
      <c r="D745" t="s">
        <v>930</v>
      </c>
      <c r="E745" t="s">
        <v>931</v>
      </c>
      <c r="F745">
        <v>42842.333333333336</v>
      </c>
      <c r="G745" t="s">
        <v>18</v>
      </c>
      <c r="H745">
        <v>42842.981249999997</v>
      </c>
      <c r="I745" t="s">
        <v>13</v>
      </c>
      <c r="J745" t="s">
        <v>14</v>
      </c>
    </row>
    <row r="746" spans="1:10">
      <c r="A746" t="s">
        <v>321</v>
      </c>
      <c r="B746" t="s">
        <v>193</v>
      </c>
      <c r="C746" t="s">
        <v>930</v>
      </c>
      <c r="D746" t="s">
        <v>931</v>
      </c>
      <c r="E746" t="s">
        <v>930</v>
      </c>
      <c r="F746">
        <v>42830.333333333336</v>
      </c>
      <c r="G746" t="s">
        <v>141</v>
      </c>
      <c r="H746">
        <v>42829.882638888892</v>
      </c>
      <c r="I746" t="s">
        <v>13</v>
      </c>
      <c r="J746" t="s">
        <v>14</v>
      </c>
    </row>
    <row r="747" spans="1:10">
      <c r="A747" t="s">
        <v>321</v>
      </c>
      <c r="B747" t="s">
        <v>193</v>
      </c>
      <c r="C747" t="s">
        <v>930</v>
      </c>
      <c r="D747" t="s">
        <v>931</v>
      </c>
      <c r="E747" t="s">
        <v>930</v>
      </c>
      <c r="F747">
        <v>42830.333333333336</v>
      </c>
      <c r="G747" t="s">
        <v>107</v>
      </c>
      <c r="H747">
        <v>42829.913888888892</v>
      </c>
      <c r="I747" t="s">
        <v>13</v>
      </c>
      <c r="J747" t="s">
        <v>14</v>
      </c>
    </row>
    <row r="748" spans="1:10">
      <c r="A748" t="s">
        <v>321</v>
      </c>
      <c r="B748" t="s">
        <v>148</v>
      </c>
      <c r="C748" t="s">
        <v>930</v>
      </c>
      <c r="D748" t="s">
        <v>930</v>
      </c>
      <c r="E748" t="s">
        <v>930</v>
      </c>
      <c r="F748">
        <v>42856.333333333336</v>
      </c>
      <c r="G748" t="s">
        <v>35</v>
      </c>
      <c r="H748">
        <v>42855.893055555556</v>
      </c>
      <c r="I748" t="s">
        <v>13</v>
      </c>
      <c r="J748" t="s">
        <v>14</v>
      </c>
    </row>
    <row r="749" spans="1:10">
      <c r="A749" t="s">
        <v>321</v>
      </c>
      <c r="B749" t="s">
        <v>93</v>
      </c>
      <c r="C749" t="s">
        <v>930</v>
      </c>
      <c r="D749" t="s">
        <v>931</v>
      </c>
      <c r="E749" t="s">
        <v>930</v>
      </c>
      <c r="F749">
        <v>42839.333333333336</v>
      </c>
      <c r="G749" t="s">
        <v>337</v>
      </c>
      <c r="H749">
        <v>42838.901388888888</v>
      </c>
      <c r="I749" t="s">
        <v>13</v>
      </c>
      <c r="J749" t="s">
        <v>14</v>
      </c>
    </row>
    <row r="750" spans="1:10">
      <c r="A750" t="s">
        <v>321</v>
      </c>
      <c r="B750" t="s">
        <v>195</v>
      </c>
      <c r="C750" t="s">
        <v>930</v>
      </c>
      <c r="D750" t="s">
        <v>930</v>
      </c>
      <c r="E750" t="s">
        <v>930</v>
      </c>
      <c r="F750">
        <v>42870.333333333336</v>
      </c>
      <c r="G750" t="s">
        <v>61</v>
      </c>
      <c r="H750">
        <v>42869.881944444445</v>
      </c>
      <c r="I750" t="s">
        <v>13</v>
      </c>
      <c r="J750" t="s">
        <v>14</v>
      </c>
    </row>
    <row r="751" spans="1:10">
      <c r="A751" t="s">
        <v>321</v>
      </c>
      <c r="B751" t="s">
        <v>196</v>
      </c>
      <c r="C751" t="s">
        <v>930</v>
      </c>
      <c r="D751" t="s">
        <v>931</v>
      </c>
      <c r="E751" t="s">
        <v>930</v>
      </c>
      <c r="F751">
        <v>42863.333333333336</v>
      </c>
      <c r="G751" t="s">
        <v>65</v>
      </c>
      <c r="H751">
        <v>42862.847222222219</v>
      </c>
      <c r="I751" t="s">
        <v>13</v>
      </c>
      <c r="J751" t="s">
        <v>14</v>
      </c>
    </row>
    <row r="752" spans="1:10">
      <c r="A752" t="s">
        <v>321</v>
      </c>
      <c r="B752" t="s">
        <v>95</v>
      </c>
      <c r="C752" t="s">
        <v>930</v>
      </c>
      <c r="D752" t="s">
        <v>930</v>
      </c>
      <c r="E752" t="s">
        <v>930</v>
      </c>
      <c r="F752">
        <v>42867.333333333336</v>
      </c>
      <c r="G752" t="s">
        <v>22</v>
      </c>
      <c r="H752">
        <v>42866.893055555556</v>
      </c>
      <c r="I752" t="s">
        <v>13</v>
      </c>
      <c r="J752" t="s">
        <v>14</v>
      </c>
    </row>
    <row r="753" spans="1:10">
      <c r="A753" t="s">
        <v>321</v>
      </c>
      <c r="B753" t="s">
        <v>97</v>
      </c>
      <c r="C753" t="s">
        <v>930</v>
      </c>
      <c r="D753" t="s">
        <v>930</v>
      </c>
      <c r="E753" t="s">
        <v>931</v>
      </c>
      <c r="F753">
        <v>42842.333333333336</v>
      </c>
      <c r="G753" t="s">
        <v>174</v>
      </c>
      <c r="H753">
        <v>42842.986111111109</v>
      </c>
      <c r="I753" t="s">
        <v>13</v>
      </c>
      <c r="J753" t="s">
        <v>14</v>
      </c>
    </row>
    <row r="754" spans="1:10">
      <c r="A754" t="s">
        <v>321</v>
      </c>
      <c r="B754" t="s">
        <v>98</v>
      </c>
      <c r="C754" t="s">
        <v>930</v>
      </c>
      <c r="D754" t="s">
        <v>930</v>
      </c>
      <c r="E754" t="s">
        <v>930</v>
      </c>
      <c r="F754">
        <v>42844.333333333336</v>
      </c>
      <c r="G754" t="s">
        <v>183</v>
      </c>
      <c r="H754">
        <v>42843.938888888886</v>
      </c>
      <c r="I754" t="s">
        <v>13</v>
      </c>
      <c r="J754" t="s">
        <v>14</v>
      </c>
    </row>
    <row r="755" spans="1:10">
      <c r="A755" t="s">
        <v>321</v>
      </c>
      <c r="B755" t="s">
        <v>100</v>
      </c>
      <c r="C755" t="s">
        <v>930</v>
      </c>
      <c r="D755" t="s">
        <v>930</v>
      </c>
      <c r="E755" t="s">
        <v>930</v>
      </c>
      <c r="F755">
        <v>42867.333333333336</v>
      </c>
      <c r="G755" t="s">
        <v>29</v>
      </c>
      <c r="H755">
        <v>42866.897222222222</v>
      </c>
      <c r="I755" t="s">
        <v>13</v>
      </c>
      <c r="J755" t="s">
        <v>14</v>
      </c>
    </row>
    <row r="756" spans="1:10">
      <c r="A756" t="s">
        <v>321</v>
      </c>
      <c r="B756" t="s">
        <v>102</v>
      </c>
      <c r="C756" t="s">
        <v>930</v>
      </c>
      <c r="D756" t="s">
        <v>930</v>
      </c>
      <c r="E756" t="s">
        <v>930</v>
      </c>
      <c r="F756">
        <v>42839.333333333336</v>
      </c>
      <c r="G756" t="s">
        <v>61</v>
      </c>
      <c r="H756">
        <v>42838.897222222222</v>
      </c>
      <c r="I756" t="s">
        <v>13</v>
      </c>
      <c r="J756" t="s">
        <v>14</v>
      </c>
    </row>
    <row r="757" spans="1:10">
      <c r="A757" t="s">
        <v>321</v>
      </c>
      <c r="B757" t="s">
        <v>266</v>
      </c>
      <c r="C757" t="s">
        <v>930</v>
      </c>
      <c r="D757" t="s">
        <v>931</v>
      </c>
      <c r="E757" t="s">
        <v>930</v>
      </c>
      <c r="F757">
        <v>42863.333333333336</v>
      </c>
      <c r="G757" t="s">
        <v>134</v>
      </c>
      <c r="H757">
        <v>42862.861805555556</v>
      </c>
      <c r="I757" t="s">
        <v>13</v>
      </c>
      <c r="J757" t="s">
        <v>14</v>
      </c>
    </row>
    <row r="758" spans="1:10">
      <c r="A758" t="s">
        <v>321</v>
      </c>
      <c r="B758" t="s">
        <v>104</v>
      </c>
      <c r="C758" t="s">
        <v>930</v>
      </c>
      <c r="D758" t="s">
        <v>930</v>
      </c>
      <c r="E758" t="s">
        <v>930</v>
      </c>
      <c r="F758">
        <v>42863.333333333336</v>
      </c>
      <c r="G758" t="s">
        <v>24</v>
      </c>
      <c r="H758">
        <v>42862.856944444444</v>
      </c>
      <c r="I758" t="s">
        <v>13</v>
      </c>
      <c r="J758" t="s">
        <v>14</v>
      </c>
    </row>
    <row r="759" spans="1:10">
      <c r="A759" t="s">
        <v>321</v>
      </c>
      <c r="B759" t="s">
        <v>198</v>
      </c>
      <c r="C759" t="s">
        <v>930</v>
      </c>
      <c r="D759" t="s">
        <v>931</v>
      </c>
      <c r="E759" t="s">
        <v>930</v>
      </c>
      <c r="F759">
        <v>42867.333333333336</v>
      </c>
      <c r="G759" t="s">
        <v>29</v>
      </c>
      <c r="H759">
        <v>42866.883333333331</v>
      </c>
      <c r="I759" t="s">
        <v>13</v>
      </c>
      <c r="J759" t="s">
        <v>14</v>
      </c>
    </row>
    <row r="760" spans="1:10">
      <c r="A760" t="s">
        <v>321</v>
      </c>
      <c r="B760" t="s">
        <v>106</v>
      </c>
      <c r="C760" t="s">
        <v>930</v>
      </c>
      <c r="D760" t="s">
        <v>930</v>
      </c>
      <c r="E760" t="s">
        <v>930</v>
      </c>
      <c r="F760">
        <v>42860.333333333336</v>
      </c>
      <c r="G760" t="s">
        <v>151</v>
      </c>
      <c r="H760">
        <v>42859.869444444441</v>
      </c>
      <c r="I760" t="s">
        <v>13</v>
      </c>
      <c r="J760" t="s">
        <v>14</v>
      </c>
    </row>
    <row r="761" spans="1:10">
      <c r="A761" t="s">
        <v>321</v>
      </c>
      <c r="B761" t="s">
        <v>338</v>
      </c>
      <c r="C761" t="s">
        <v>931</v>
      </c>
      <c r="D761" t="s">
        <v>931</v>
      </c>
      <c r="E761" t="s">
        <v>930</v>
      </c>
      <c r="F761">
        <v>42872.333333333336</v>
      </c>
      <c r="G761" t="s">
        <v>209</v>
      </c>
      <c r="H761">
        <v>42871.842361111114</v>
      </c>
      <c r="I761" t="s">
        <v>13</v>
      </c>
      <c r="J761" t="s">
        <v>14</v>
      </c>
    </row>
    <row r="762" spans="1:10">
      <c r="A762" t="s">
        <v>321</v>
      </c>
      <c r="B762" t="s">
        <v>108</v>
      </c>
      <c r="C762" t="s">
        <v>930</v>
      </c>
      <c r="D762" t="s">
        <v>930</v>
      </c>
      <c r="E762" t="s">
        <v>930</v>
      </c>
      <c r="F762">
        <v>42835.333333333336</v>
      </c>
      <c r="G762" t="s">
        <v>263</v>
      </c>
      <c r="H762">
        <v>42833.890277777777</v>
      </c>
      <c r="I762" t="s">
        <v>13</v>
      </c>
      <c r="J762" t="s">
        <v>14</v>
      </c>
    </row>
    <row r="763" spans="1:10">
      <c r="A763" t="s">
        <v>321</v>
      </c>
      <c r="B763" t="s">
        <v>200</v>
      </c>
      <c r="C763" t="s">
        <v>930</v>
      </c>
      <c r="D763" t="s">
        <v>931</v>
      </c>
      <c r="E763" t="s">
        <v>930</v>
      </c>
      <c r="F763">
        <v>42830.333333333336</v>
      </c>
      <c r="G763" t="s">
        <v>141</v>
      </c>
      <c r="H763">
        <v>42827.84097222222</v>
      </c>
      <c r="I763" t="s">
        <v>13</v>
      </c>
      <c r="J763" t="s">
        <v>14</v>
      </c>
    </row>
    <row r="764" spans="1:10">
      <c r="A764" t="s">
        <v>321</v>
      </c>
      <c r="B764" t="s">
        <v>109</v>
      </c>
      <c r="C764" t="s">
        <v>930</v>
      </c>
      <c r="D764" t="s">
        <v>930</v>
      </c>
      <c r="E764" t="s">
        <v>930</v>
      </c>
      <c r="F764">
        <v>42832.333333333336</v>
      </c>
      <c r="G764" t="s">
        <v>145</v>
      </c>
      <c r="H764">
        <v>42831.78125</v>
      </c>
      <c r="I764" t="s">
        <v>13</v>
      </c>
      <c r="J764" t="s">
        <v>14</v>
      </c>
    </row>
    <row r="765" spans="1:10">
      <c r="A765" t="s">
        <v>321</v>
      </c>
      <c r="B765" t="s">
        <v>268</v>
      </c>
      <c r="C765" t="s">
        <v>930</v>
      </c>
      <c r="D765" t="s">
        <v>931</v>
      </c>
      <c r="E765" t="s">
        <v>930</v>
      </c>
      <c r="F765">
        <v>42835.333333333336</v>
      </c>
      <c r="G765" t="s">
        <v>39</v>
      </c>
      <c r="H765">
        <v>42833.894444444442</v>
      </c>
      <c r="I765" t="s">
        <v>13</v>
      </c>
      <c r="J765" t="s">
        <v>14</v>
      </c>
    </row>
    <row r="766" spans="1:10">
      <c r="A766" t="s">
        <v>321</v>
      </c>
      <c r="B766" t="s">
        <v>339</v>
      </c>
      <c r="C766" t="s">
        <v>931</v>
      </c>
      <c r="D766" t="s">
        <v>931</v>
      </c>
      <c r="E766" t="s">
        <v>930</v>
      </c>
      <c r="F766">
        <v>42877.333333333336</v>
      </c>
      <c r="G766" t="s">
        <v>75</v>
      </c>
      <c r="H766">
        <v>42873.74722222222</v>
      </c>
      <c r="I766" t="s">
        <v>13</v>
      </c>
      <c r="J766" t="s">
        <v>14</v>
      </c>
    </row>
    <row r="767" spans="1:10">
      <c r="A767" t="s">
        <v>321</v>
      </c>
      <c r="B767" t="s">
        <v>340</v>
      </c>
      <c r="C767" t="s">
        <v>931</v>
      </c>
      <c r="D767" t="s">
        <v>931</v>
      </c>
      <c r="E767" t="s">
        <v>930</v>
      </c>
      <c r="F767">
        <v>42872.333333333336</v>
      </c>
      <c r="G767" t="s">
        <v>71</v>
      </c>
      <c r="H767">
        <v>42871.854861111111</v>
      </c>
      <c r="I767" t="s">
        <v>13</v>
      </c>
      <c r="J767" t="s">
        <v>14</v>
      </c>
    </row>
    <row r="768" spans="1:10">
      <c r="A768" t="s">
        <v>321</v>
      </c>
      <c r="B768" t="s">
        <v>319</v>
      </c>
      <c r="C768" t="s">
        <v>930</v>
      </c>
      <c r="D768" t="s">
        <v>930</v>
      </c>
      <c r="E768" t="s">
        <v>930</v>
      </c>
      <c r="F768">
        <v>42837.333333333336</v>
      </c>
      <c r="G768" t="s">
        <v>18</v>
      </c>
      <c r="H768">
        <v>42836.956944444442</v>
      </c>
      <c r="I768" t="s">
        <v>13</v>
      </c>
      <c r="J768" t="s">
        <v>14</v>
      </c>
    </row>
    <row r="769" spans="1:10">
      <c r="A769" t="s">
        <v>321</v>
      </c>
      <c r="B769" t="s">
        <v>201</v>
      </c>
      <c r="C769" t="s">
        <v>930</v>
      </c>
      <c r="D769" t="s">
        <v>931</v>
      </c>
      <c r="E769" t="s">
        <v>930</v>
      </c>
      <c r="F769">
        <v>42858.333333333336</v>
      </c>
      <c r="G769" t="s">
        <v>152</v>
      </c>
      <c r="H769">
        <v>42857.818055555559</v>
      </c>
      <c r="I769" t="s">
        <v>13</v>
      </c>
      <c r="J769" t="s">
        <v>14</v>
      </c>
    </row>
    <row r="770" spans="1:10">
      <c r="A770" t="s">
        <v>321</v>
      </c>
      <c r="B770" t="s">
        <v>110</v>
      </c>
      <c r="C770" t="s">
        <v>930</v>
      </c>
      <c r="D770" t="s">
        <v>930</v>
      </c>
      <c r="E770" t="s">
        <v>930</v>
      </c>
      <c r="F770">
        <v>42870.333333333336</v>
      </c>
      <c r="G770" t="s">
        <v>258</v>
      </c>
      <c r="H770">
        <v>42869.874305555553</v>
      </c>
      <c r="I770" t="s">
        <v>13</v>
      </c>
      <c r="J770" t="s">
        <v>14</v>
      </c>
    </row>
    <row r="771" spans="1:10">
      <c r="A771" t="s">
        <v>321</v>
      </c>
      <c r="B771" t="s">
        <v>341</v>
      </c>
      <c r="C771" t="s">
        <v>931</v>
      </c>
      <c r="D771" t="s">
        <v>931</v>
      </c>
      <c r="E771" t="s">
        <v>930</v>
      </c>
      <c r="F771">
        <v>42872.333333333336</v>
      </c>
      <c r="G771" t="s">
        <v>22</v>
      </c>
      <c r="H771">
        <v>42871.859722222223</v>
      </c>
      <c r="I771" t="s">
        <v>13</v>
      </c>
      <c r="J771" t="s">
        <v>14</v>
      </c>
    </row>
    <row r="772" spans="1:10">
      <c r="A772" t="s">
        <v>321</v>
      </c>
      <c r="B772" t="s">
        <v>111</v>
      </c>
      <c r="C772" t="s">
        <v>930</v>
      </c>
      <c r="D772" t="s">
        <v>930</v>
      </c>
      <c r="E772" t="s">
        <v>930</v>
      </c>
      <c r="F772">
        <v>42870.333333333336</v>
      </c>
      <c r="G772" t="s">
        <v>87</v>
      </c>
      <c r="H772">
        <v>42869.893750000003</v>
      </c>
      <c r="I772" t="s">
        <v>13</v>
      </c>
      <c r="J772" t="s">
        <v>14</v>
      </c>
    </row>
    <row r="773" spans="1:10">
      <c r="A773" t="s">
        <v>321</v>
      </c>
      <c r="B773" t="s">
        <v>112</v>
      </c>
      <c r="C773" t="s">
        <v>930</v>
      </c>
      <c r="D773" t="s">
        <v>930</v>
      </c>
      <c r="E773" t="s">
        <v>930</v>
      </c>
      <c r="F773">
        <v>42863.333333333336</v>
      </c>
      <c r="G773" t="s">
        <v>77</v>
      </c>
      <c r="H773">
        <v>42862.84097222222</v>
      </c>
      <c r="I773" t="s">
        <v>13</v>
      </c>
      <c r="J773" t="s">
        <v>14</v>
      </c>
    </row>
    <row r="774" spans="1:10">
      <c r="A774" t="s">
        <v>321</v>
      </c>
      <c r="B774" t="s">
        <v>113</v>
      </c>
      <c r="C774" t="s">
        <v>930</v>
      </c>
      <c r="D774" t="s">
        <v>930</v>
      </c>
      <c r="E774" t="s">
        <v>930</v>
      </c>
      <c r="F774">
        <v>42856.333333333336</v>
      </c>
      <c r="G774" t="s">
        <v>178</v>
      </c>
      <c r="H774">
        <v>42855.881944444445</v>
      </c>
      <c r="I774" t="s">
        <v>13</v>
      </c>
      <c r="J774" t="s">
        <v>14</v>
      </c>
    </row>
    <row r="775" spans="1:10">
      <c r="A775" t="s">
        <v>321</v>
      </c>
      <c r="B775" t="s">
        <v>269</v>
      </c>
      <c r="C775" t="s">
        <v>930</v>
      </c>
      <c r="D775" t="s">
        <v>931</v>
      </c>
      <c r="E775" t="s">
        <v>930</v>
      </c>
      <c r="F775">
        <v>42832.333333333336</v>
      </c>
      <c r="G775" t="s">
        <v>316</v>
      </c>
      <c r="H775">
        <v>42831.8</v>
      </c>
      <c r="I775" t="s">
        <v>13</v>
      </c>
      <c r="J775" t="s">
        <v>14</v>
      </c>
    </row>
    <row r="776" spans="1:10">
      <c r="A776" t="s">
        <v>321</v>
      </c>
      <c r="B776" t="s">
        <v>115</v>
      </c>
      <c r="C776" t="s">
        <v>930</v>
      </c>
      <c r="D776" t="s">
        <v>931</v>
      </c>
      <c r="E776" t="s">
        <v>930</v>
      </c>
      <c r="F776">
        <v>42844.333333333336</v>
      </c>
      <c r="G776" t="s">
        <v>105</v>
      </c>
      <c r="H776">
        <v>42843.948611111111</v>
      </c>
      <c r="I776" t="s">
        <v>13</v>
      </c>
      <c r="J776" t="s">
        <v>14</v>
      </c>
    </row>
    <row r="777" spans="1:10">
      <c r="A777" t="s">
        <v>321</v>
      </c>
      <c r="B777" t="s">
        <v>115</v>
      </c>
      <c r="C777" t="s">
        <v>930</v>
      </c>
      <c r="D777" t="s">
        <v>931</v>
      </c>
      <c r="E777" t="s">
        <v>930</v>
      </c>
      <c r="F777">
        <v>42844.333333333336</v>
      </c>
      <c r="G777" t="s">
        <v>342</v>
      </c>
      <c r="H777">
        <v>42843.95208333333</v>
      </c>
      <c r="I777" t="s">
        <v>13</v>
      </c>
      <c r="J777" t="s">
        <v>14</v>
      </c>
    </row>
    <row r="778" spans="1:10">
      <c r="A778" t="s">
        <v>321</v>
      </c>
      <c r="B778" t="s">
        <v>271</v>
      </c>
      <c r="C778" t="s">
        <v>930</v>
      </c>
      <c r="D778" t="s">
        <v>931</v>
      </c>
      <c r="E778" t="s">
        <v>930</v>
      </c>
      <c r="F778">
        <v>42837.333333333336</v>
      </c>
      <c r="G778" t="s">
        <v>258</v>
      </c>
      <c r="H778">
        <v>42836.957638888889</v>
      </c>
      <c r="I778" t="s">
        <v>13</v>
      </c>
      <c r="J778" t="s">
        <v>14</v>
      </c>
    </row>
    <row r="779" spans="1:10">
      <c r="A779" t="s">
        <v>321</v>
      </c>
      <c r="B779" t="s">
        <v>343</v>
      </c>
      <c r="C779" t="s">
        <v>930</v>
      </c>
      <c r="D779" t="s">
        <v>930</v>
      </c>
      <c r="E779" t="s">
        <v>931</v>
      </c>
      <c r="F779">
        <v>42874.333333333336</v>
      </c>
      <c r="G779" t="s">
        <v>67</v>
      </c>
      <c r="H779">
        <v>42874.588194444441</v>
      </c>
      <c r="I779" t="s">
        <v>13</v>
      </c>
      <c r="J779" t="s">
        <v>14</v>
      </c>
    </row>
    <row r="780" spans="1:10">
      <c r="A780" t="s">
        <v>321</v>
      </c>
      <c r="B780" t="s">
        <v>116</v>
      </c>
      <c r="C780" t="s">
        <v>930</v>
      </c>
      <c r="D780" t="s">
        <v>930</v>
      </c>
      <c r="E780" t="s">
        <v>930</v>
      </c>
      <c r="F780">
        <v>42837.333333333336</v>
      </c>
      <c r="G780" t="s">
        <v>145</v>
      </c>
      <c r="H780">
        <v>42836.963888888888</v>
      </c>
      <c r="I780" t="s">
        <v>13</v>
      </c>
      <c r="J780" t="s">
        <v>14</v>
      </c>
    </row>
    <row r="781" spans="1:10">
      <c r="A781" t="s">
        <v>321</v>
      </c>
      <c r="B781" t="s">
        <v>344</v>
      </c>
      <c r="C781" t="s">
        <v>931</v>
      </c>
      <c r="D781" t="s">
        <v>931</v>
      </c>
      <c r="E781" t="s">
        <v>930</v>
      </c>
      <c r="F781">
        <v>42872.333333333336</v>
      </c>
      <c r="G781" t="s">
        <v>50</v>
      </c>
      <c r="H781">
        <v>42871.873611111114</v>
      </c>
      <c r="I781" t="s">
        <v>13</v>
      </c>
      <c r="J781" t="s">
        <v>14</v>
      </c>
    </row>
    <row r="782" spans="1:10">
      <c r="A782" t="s">
        <v>321</v>
      </c>
      <c r="B782" t="s">
        <v>118</v>
      </c>
      <c r="C782" t="s">
        <v>930</v>
      </c>
      <c r="D782" t="s">
        <v>931</v>
      </c>
      <c r="E782" t="s">
        <v>931</v>
      </c>
      <c r="F782">
        <v>42842.333333333336</v>
      </c>
      <c r="G782" t="s">
        <v>46</v>
      </c>
      <c r="H782">
        <v>42842.995833333334</v>
      </c>
      <c r="I782" t="s">
        <v>13</v>
      </c>
      <c r="J782" t="s">
        <v>14</v>
      </c>
    </row>
    <row r="783" spans="1:10">
      <c r="A783" t="s">
        <v>321</v>
      </c>
      <c r="B783" t="s">
        <v>345</v>
      </c>
      <c r="C783" t="s">
        <v>931</v>
      </c>
      <c r="D783" t="s">
        <v>931</v>
      </c>
      <c r="E783" t="s">
        <v>930</v>
      </c>
      <c r="F783">
        <v>42872.333333333336</v>
      </c>
      <c r="G783" t="s">
        <v>133</v>
      </c>
      <c r="H783">
        <v>42871.880555555559</v>
      </c>
      <c r="I783" t="s">
        <v>13</v>
      </c>
      <c r="J783" t="s">
        <v>14</v>
      </c>
    </row>
    <row r="784" spans="1:10">
      <c r="A784" t="s">
        <v>321</v>
      </c>
      <c r="B784" t="s">
        <v>119</v>
      </c>
      <c r="C784" t="s">
        <v>930</v>
      </c>
      <c r="D784" t="s">
        <v>930</v>
      </c>
      <c r="E784" t="s">
        <v>930</v>
      </c>
      <c r="F784">
        <v>42844.333333333336</v>
      </c>
      <c r="G784" t="s">
        <v>24</v>
      </c>
      <c r="H784">
        <v>42843.957638888889</v>
      </c>
      <c r="I784" t="s">
        <v>13</v>
      </c>
      <c r="J784" t="s">
        <v>14</v>
      </c>
    </row>
    <row r="785" spans="1:10">
      <c r="A785" t="s">
        <v>321</v>
      </c>
      <c r="B785" t="s">
        <v>120</v>
      </c>
      <c r="C785" t="s">
        <v>930</v>
      </c>
      <c r="D785" t="s">
        <v>930</v>
      </c>
      <c r="E785" t="s">
        <v>930</v>
      </c>
      <c r="F785">
        <v>42837.333333333336</v>
      </c>
      <c r="G785" t="s">
        <v>151</v>
      </c>
      <c r="H785">
        <v>42836.933333333334</v>
      </c>
      <c r="I785" t="s">
        <v>13</v>
      </c>
      <c r="J785" t="s">
        <v>14</v>
      </c>
    </row>
    <row r="786" spans="1:10">
      <c r="A786" t="s">
        <v>321</v>
      </c>
      <c r="B786" t="s">
        <v>120</v>
      </c>
      <c r="C786" t="s">
        <v>930</v>
      </c>
      <c r="D786" t="s">
        <v>930</v>
      </c>
      <c r="E786" t="s">
        <v>930</v>
      </c>
      <c r="F786">
        <v>42837.333333333336</v>
      </c>
      <c r="G786" t="s">
        <v>203</v>
      </c>
      <c r="H786">
        <v>42836.956944444442</v>
      </c>
      <c r="I786" t="s">
        <v>13</v>
      </c>
      <c r="J786" t="s">
        <v>14</v>
      </c>
    </row>
    <row r="787" spans="1:10">
      <c r="A787" t="s">
        <v>321</v>
      </c>
      <c r="B787" t="s">
        <v>121</v>
      </c>
      <c r="C787" t="s">
        <v>930</v>
      </c>
      <c r="D787" t="s">
        <v>930</v>
      </c>
      <c r="E787" t="s">
        <v>930</v>
      </c>
      <c r="F787">
        <v>42839.333333333336</v>
      </c>
      <c r="G787" t="s">
        <v>150</v>
      </c>
      <c r="H787">
        <v>42838.927083333336</v>
      </c>
      <c r="I787" t="s">
        <v>13</v>
      </c>
      <c r="J787" t="s">
        <v>14</v>
      </c>
    </row>
    <row r="788" spans="1:10">
      <c r="A788" t="s">
        <v>321</v>
      </c>
      <c r="B788" t="s">
        <v>204</v>
      </c>
      <c r="C788" t="s">
        <v>930</v>
      </c>
      <c r="D788" t="s">
        <v>931</v>
      </c>
      <c r="E788" t="s">
        <v>931</v>
      </c>
      <c r="F788">
        <v>42853.333333333336</v>
      </c>
      <c r="G788" t="s">
        <v>63</v>
      </c>
      <c r="H788">
        <v>42853.532638888886</v>
      </c>
      <c r="I788" t="s">
        <v>13</v>
      </c>
      <c r="J788" t="s">
        <v>14</v>
      </c>
    </row>
    <row r="789" spans="1:10">
      <c r="A789" t="s">
        <v>321</v>
      </c>
      <c r="B789" t="s">
        <v>122</v>
      </c>
      <c r="C789" t="s">
        <v>930</v>
      </c>
      <c r="D789" t="s">
        <v>931</v>
      </c>
      <c r="E789" t="s">
        <v>930</v>
      </c>
      <c r="F789">
        <v>42844.333333333336</v>
      </c>
      <c r="G789" t="s">
        <v>67</v>
      </c>
      <c r="H789">
        <v>42843.95208333333</v>
      </c>
      <c r="I789" t="s">
        <v>13</v>
      </c>
      <c r="J789" t="s">
        <v>14</v>
      </c>
    </row>
    <row r="790" spans="1:10">
      <c r="A790" t="s">
        <v>321</v>
      </c>
      <c r="B790" t="s">
        <v>122</v>
      </c>
      <c r="C790" t="s">
        <v>930</v>
      </c>
      <c r="D790" t="s">
        <v>931</v>
      </c>
      <c r="E790" t="s">
        <v>930</v>
      </c>
      <c r="F790">
        <v>42844.333333333336</v>
      </c>
      <c r="G790" t="s">
        <v>228</v>
      </c>
      <c r="H790">
        <v>42843.953472222223</v>
      </c>
      <c r="I790" t="s">
        <v>13</v>
      </c>
      <c r="J790" t="s">
        <v>14</v>
      </c>
    </row>
    <row r="791" spans="1:10">
      <c r="A791" t="s">
        <v>321</v>
      </c>
      <c r="B791" t="s">
        <v>123</v>
      </c>
      <c r="C791" t="s">
        <v>930</v>
      </c>
      <c r="D791" t="s">
        <v>930</v>
      </c>
      <c r="E791" t="s">
        <v>930</v>
      </c>
      <c r="F791">
        <v>42863.333333333336</v>
      </c>
      <c r="G791" t="s">
        <v>82</v>
      </c>
      <c r="H791">
        <v>42862.859722222223</v>
      </c>
      <c r="I791" t="s">
        <v>13</v>
      </c>
      <c r="J791" t="s">
        <v>14</v>
      </c>
    </row>
    <row r="792" spans="1:10">
      <c r="A792" t="s">
        <v>346</v>
      </c>
      <c r="B792" t="s">
        <v>11</v>
      </c>
      <c r="C792" t="s">
        <v>930</v>
      </c>
      <c r="D792" t="s">
        <v>930</v>
      </c>
      <c r="E792" t="s">
        <v>931</v>
      </c>
      <c r="F792">
        <v>42842.333333333336</v>
      </c>
      <c r="G792" t="s">
        <v>145</v>
      </c>
      <c r="H792">
        <v>42844.372916666667</v>
      </c>
      <c r="I792" t="s">
        <v>13</v>
      </c>
      <c r="J792" t="s">
        <v>14</v>
      </c>
    </row>
    <row r="793" spans="1:10">
      <c r="A793" t="s">
        <v>346</v>
      </c>
      <c r="B793" t="s">
        <v>15</v>
      </c>
      <c r="C793" t="s">
        <v>930</v>
      </c>
      <c r="D793" t="s">
        <v>930</v>
      </c>
      <c r="E793" t="s">
        <v>930</v>
      </c>
      <c r="F793">
        <v>42870.333333333336</v>
      </c>
      <c r="G793" t="s">
        <v>20</v>
      </c>
      <c r="H793">
        <v>42869.90625</v>
      </c>
      <c r="I793" t="s">
        <v>13</v>
      </c>
      <c r="J793" t="s">
        <v>14</v>
      </c>
    </row>
    <row r="794" spans="1:10">
      <c r="A794" t="s">
        <v>346</v>
      </c>
      <c r="B794" t="s">
        <v>17</v>
      </c>
      <c r="C794" t="s">
        <v>930</v>
      </c>
      <c r="D794" t="s">
        <v>930</v>
      </c>
      <c r="E794" t="s">
        <v>931</v>
      </c>
      <c r="F794">
        <v>42860.333333333336</v>
      </c>
      <c r="G794" t="s">
        <v>92</v>
      </c>
      <c r="H794">
        <v>42872.589583333334</v>
      </c>
      <c r="I794" t="s">
        <v>13</v>
      </c>
      <c r="J794" t="s">
        <v>14</v>
      </c>
    </row>
    <row r="795" spans="1:10">
      <c r="A795" t="s">
        <v>346</v>
      </c>
      <c r="B795" t="s">
        <v>129</v>
      </c>
      <c r="C795" t="s">
        <v>930</v>
      </c>
      <c r="D795" t="s">
        <v>930</v>
      </c>
      <c r="E795" t="s">
        <v>931</v>
      </c>
      <c r="F795">
        <v>42858.333333333336</v>
      </c>
      <c r="G795" t="s">
        <v>24</v>
      </c>
      <c r="H795">
        <v>42871.92083333333</v>
      </c>
      <c r="I795" t="s">
        <v>13</v>
      </c>
      <c r="J795" t="s">
        <v>14</v>
      </c>
    </row>
    <row r="796" spans="1:10">
      <c r="A796" t="s">
        <v>346</v>
      </c>
      <c r="B796" t="s">
        <v>21</v>
      </c>
      <c r="C796" t="s">
        <v>930</v>
      </c>
      <c r="D796" t="s">
        <v>930</v>
      </c>
      <c r="E796" t="s">
        <v>930</v>
      </c>
      <c r="F796">
        <v>42846.333333333336</v>
      </c>
      <c r="G796" t="s">
        <v>65</v>
      </c>
      <c r="H796">
        <v>42844.406944444447</v>
      </c>
      <c r="I796" t="s">
        <v>13</v>
      </c>
      <c r="J796" t="s">
        <v>14</v>
      </c>
    </row>
    <row r="797" spans="1:10">
      <c r="A797" t="s">
        <v>346</v>
      </c>
      <c r="B797" t="s">
        <v>21</v>
      </c>
      <c r="C797" t="s">
        <v>930</v>
      </c>
      <c r="D797" t="s">
        <v>930</v>
      </c>
      <c r="E797" t="s">
        <v>930</v>
      </c>
      <c r="F797">
        <v>42846.333333333336</v>
      </c>
      <c r="G797" t="s">
        <v>158</v>
      </c>
      <c r="H797">
        <v>42844.411805555559</v>
      </c>
      <c r="I797" t="s">
        <v>13</v>
      </c>
      <c r="J797" t="s">
        <v>14</v>
      </c>
    </row>
    <row r="798" spans="1:10">
      <c r="A798" t="s">
        <v>346</v>
      </c>
      <c r="B798" t="s">
        <v>28</v>
      </c>
      <c r="C798" t="s">
        <v>930</v>
      </c>
      <c r="D798" t="s">
        <v>930</v>
      </c>
      <c r="E798" t="s">
        <v>931</v>
      </c>
      <c r="F798">
        <v>42839.333333333336</v>
      </c>
      <c r="G798" t="s">
        <v>178</v>
      </c>
      <c r="H798">
        <v>42851.586111111108</v>
      </c>
      <c r="I798" t="s">
        <v>13</v>
      </c>
      <c r="J798" t="s">
        <v>14</v>
      </c>
    </row>
    <row r="799" spans="1:10">
      <c r="A799" t="s">
        <v>346</v>
      </c>
      <c r="B799" t="s">
        <v>30</v>
      </c>
      <c r="C799" t="s">
        <v>930</v>
      </c>
      <c r="D799" t="s">
        <v>930</v>
      </c>
      <c r="E799" t="s">
        <v>931</v>
      </c>
      <c r="F799">
        <v>42867.333333333336</v>
      </c>
      <c r="G799" t="s">
        <v>133</v>
      </c>
      <c r="H799">
        <v>42872.685416666667</v>
      </c>
      <c r="I799" t="s">
        <v>13</v>
      </c>
      <c r="J799" t="s">
        <v>14</v>
      </c>
    </row>
    <row r="800" spans="1:10">
      <c r="A800" t="s">
        <v>346</v>
      </c>
      <c r="B800" t="s">
        <v>32</v>
      </c>
      <c r="C800" t="s">
        <v>930</v>
      </c>
      <c r="D800" t="s">
        <v>930</v>
      </c>
      <c r="E800" t="s">
        <v>931</v>
      </c>
      <c r="F800">
        <v>42844.333333333336</v>
      </c>
      <c r="G800" t="s">
        <v>39</v>
      </c>
      <c r="H800">
        <v>42844.393750000003</v>
      </c>
      <c r="I800" t="s">
        <v>13</v>
      </c>
      <c r="J800" t="s">
        <v>14</v>
      </c>
    </row>
    <row r="801" spans="1:10">
      <c r="A801" t="s">
        <v>346</v>
      </c>
      <c r="B801" t="s">
        <v>34</v>
      </c>
      <c r="C801" t="s">
        <v>930</v>
      </c>
      <c r="D801" t="s">
        <v>931</v>
      </c>
      <c r="E801" t="s">
        <v>931</v>
      </c>
      <c r="F801">
        <v>42835.333333333336</v>
      </c>
      <c r="G801" t="s">
        <v>82</v>
      </c>
      <c r="H801">
        <v>42849.899305555555</v>
      </c>
      <c r="I801" t="s">
        <v>13</v>
      </c>
      <c r="J801" t="s">
        <v>14</v>
      </c>
    </row>
    <row r="802" spans="1:10">
      <c r="A802" t="s">
        <v>346</v>
      </c>
      <c r="B802" t="s">
        <v>34</v>
      </c>
      <c r="C802" t="s">
        <v>930</v>
      </c>
      <c r="D802" t="s">
        <v>931</v>
      </c>
      <c r="E802" t="s">
        <v>931</v>
      </c>
      <c r="F802">
        <v>42835.333333333336</v>
      </c>
      <c r="G802" t="s">
        <v>24</v>
      </c>
      <c r="H802">
        <v>42851.547222222223</v>
      </c>
      <c r="I802" t="s">
        <v>13</v>
      </c>
      <c r="J802" t="s">
        <v>14</v>
      </c>
    </row>
    <row r="803" spans="1:10">
      <c r="A803" t="s">
        <v>346</v>
      </c>
      <c r="B803" t="s">
        <v>175</v>
      </c>
      <c r="C803" t="s">
        <v>930</v>
      </c>
      <c r="D803" t="s">
        <v>931</v>
      </c>
      <c r="E803" t="s">
        <v>931</v>
      </c>
      <c r="F803">
        <v>42853.333333333336</v>
      </c>
      <c r="G803" t="s">
        <v>80</v>
      </c>
      <c r="H803">
        <v>42871.831944444442</v>
      </c>
      <c r="I803" t="s">
        <v>13</v>
      </c>
      <c r="J803" t="s">
        <v>14</v>
      </c>
    </row>
    <row r="804" spans="1:10">
      <c r="A804" t="s">
        <v>346</v>
      </c>
      <c r="B804" t="s">
        <v>36</v>
      </c>
      <c r="C804" t="s">
        <v>930</v>
      </c>
      <c r="D804" t="s">
        <v>930</v>
      </c>
      <c r="E804" t="s">
        <v>931</v>
      </c>
      <c r="F804">
        <v>42830.333333333336</v>
      </c>
      <c r="G804" t="s">
        <v>41</v>
      </c>
      <c r="H804">
        <v>42851.527777777781</v>
      </c>
      <c r="I804" t="s">
        <v>13</v>
      </c>
      <c r="J804" t="s">
        <v>14</v>
      </c>
    </row>
    <row r="805" spans="1:10">
      <c r="A805" t="s">
        <v>346</v>
      </c>
      <c r="B805" t="s">
        <v>38</v>
      </c>
      <c r="C805" t="s">
        <v>930</v>
      </c>
      <c r="D805" t="s">
        <v>930</v>
      </c>
      <c r="E805" t="s">
        <v>931</v>
      </c>
      <c r="F805">
        <v>42830.333333333336</v>
      </c>
      <c r="G805" t="s">
        <v>71</v>
      </c>
      <c r="H805">
        <v>42834.904861111114</v>
      </c>
      <c r="I805" t="s">
        <v>13</v>
      </c>
      <c r="J805" t="s">
        <v>14</v>
      </c>
    </row>
    <row r="806" spans="1:10">
      <c r="A806" t="s">
        <v>346</v>
      </c>
      <c r="B806" t="s">
        <v>38</v>
      </c>
      <c r="C806" t="s">
        <v>930</v>
      </c>
      <c r="D806" t="s">
        <v>930</v>
      </c>
      <c r="E806" t="s">
        <v>931</v>
      </c>
      <c r="F806">
        <v>42830.333333333336</v>
      </c>
      <c r="G806" t="s">
        <v>71</v>
      </c>
      <c r="H806">
        <v>42851.522222222222</v>
      </c>
      <c r="I806" t="s">
        <v>13</v>
      </c>
      <c r="J806" t="s">
        <v>14</v>
      </c>
    </row>
    <row r="807" spans="1:10">
      <c r="A807" t="s">
        <v>346</v>
      </c>
      <c r="B807" t="s">
        <v>44</v>
      </c>
      <c r="C807" t="s">
        <v>930</v>
      </c>
      <c r="D807" t="s">
        <v>930</v>
      </c>
      <c r="E807" t="s">
        <v>931</v>
      </c>
      <c r="F807">
        <v>42853.333333333336</v>
      </c>
      <c r="G807" t="s">
        <v>222</v>
      </c>
      <c r="H807">
        <v>42870.459722222222</v>
      </c>
      <c r="I807" t="s">
        <v>13</v>
      </c>
      <c r="J807" t="s">
        <v>14</v>
      </c>
    </row>
    <row r="808" spans="1:10">
      <c r="A808" t="s">
        <v>346</v>
      </c>
      <c r="B808" t="s">
        <v>44</v>
      </c>
      <c r="C808" t="s">
        <v>930</v>
      </c>
      <c r="D808" t="s">
        <v>930</v>
      </c>
      <c r="E808" t="s">
        <v>931</v>
      </c>
      <c r="F808">
        <v>42853.333333333336</v>
      </c>
      <c r="G808" t="s">
        <v>22</v>
      </c>
      <c r="H808">
        <v>42871.831944444442</v>
      </c>
      <c r="I808" t="s">
        <v>13</v>
      </c>
      <c r="J808" t="s">
        <v>14</v>
      </c>
    </row>
    <row r="809" spans="1:10">
      <c r="A809" t="s">
        <v>346</v>
      </c>
      <c r="B809" t="s">
        <v>45</v>
      </c>
      <c r="C809" t="s">
        <v>930</v>
      </c>
      <c r="D809" t="s">
        <v>930</v>
      </c>
      <c r="E809" t="s">
        <v>931</v>
      </c>
      <c r="F809">
        <v>42860.333333333336</v>
      </c>
      <c r="G809" t="s">
        <v>65</v>
      </c>
      <c r="H809">
        <v>42872.594444444447</v>
      </c>
      <c r="I809" t="s">
        <v>13</v>
      </c>
      <c r="J809" t="s">
        <v>14</v>
      </c>
    </row>
    <row r="810" spans="1:10">
      <c r="A810" t="s">
        <v>346</v>
      </c>
      <c r="B810" t="s">
        <v>47</v>
      </c>
      <c r="C810" t="s">
        <v>930</v>
      </c>
      <c r="D810" t="s">
        <v>930</v>
      </c>
      <c r="E810" t="s">
        <v>931</v>
      </c>
      <c r="F810">
        <v>42837.333333333336</v>
      </c>
      <c r="G810" t="s">
        <v>347</v>
      </c>
      <c r="H810">
        <v>42851.558333333334</v>
      </c>
      <c r="I810" t="s">
        <v>13</v>
      </c>
      <c r="J810" t="s">
        <v>14</v>
      </c>
    </row>
    <row r="811" spans="1:10">
      <c r="A811" t="s">
        <v>346</v>
      </c>
      <c r="B811" t="s">
        <v>252</v>
      </c>
      <c r="C811" t="s">
        <v>930</v>
      </c>
      <c r="D811" t="s">
        <v>931</v>
      </c>
      <c r="E811" t="s">
        <v>931</v>
      </c>
      <c r="F811">
        <v>42830.333333333336</v>
      </c>
      <c r="G811" t="s">
        <v>134</v>
      </c>
      <c r="H811">
        <v>42850.908333333333</v>
      </c>
      <c r="I811" t="s">
        <v>13</v>
      </c>
      <c r="J811" t="s">
        <v>14</v>
      </c>
    </row>
    <row r="812" spans="1:10">
      <c r="A812" t="s">
        <v>346</v>
      </c>
      <c r="B812" t="s">
        <v>49</v>
      </c>
      <c r="C812" t="s">
        <v>930</v>
      </c>
      <c r="D812" t="s">
        <v>930</v>
      </c>
      <c r="E812" t="s">
        <v>931</v>
      </c>
      <c r="F812">
        <v>42832.333333333336</v>
      </c>
      <c r="G812" t="s">
        <v>77</v>
      </c>
      <c r="H812">
        <v>42851.536805555559</v>
      </c>
      <c r="I812" t="s">
        <v>13</v>
      </c>
      <c r="J812" t="s">
        <v>14</v>
      </c>
    </row>
    <row r="813" spans="1:10">
      <c r="A813" t="s">
        <v>346</v>
      </c>
      <c r="B813" t="s">
        <v>52</v>
      </c>
      <c r="C813" t="s">
        <v>930</v>
      </c>
      <c r="D813" t="s">
        <v>930</v>
      </c>
      <c r="E813" t="s">
        <v>931</v>
      </c>
      <c r="F813">
        <v>42858.333333333336</v>
      </c>
      <c r="G813" t="s">
        <v>137</v>
      </c>
      <c r="H813">
        <v>42871.870833333334</v>
      </c>
      <c r="I813" t="s">
        <v>13</v>
      </c>
      <c r="J813" t="s">
        <v>14</v>
      </c>
    </row>
    <row r="814" spans="1:10">
      <c r="A814" t="s">
        <v>346</v>
      </c>
      <c r="B814" t="s">
        <v>56</v>
      </c>
      <c r="C814" t="s">
        <v>930</v>
      </c>
      <c r="D814" t="s">
        <v>930</v>
      </c>
      <c r="E814" t="s">
        <v>931</v>
      </c>
      <c r="F814">
        <v>42853.333333333336</v>
      </c>
      <c r="G814" t="s">
        <v>24</v>
      </c>
      <c r="H814">
        <v>42870.447222222225</v>
      </c>
      <c r="I814" t="s">
        <v>13</v>
      </c>
      <c r="J814" t="s">
        <v>14</v>
      </c>
    </row>
    <row r="815" spans="1:10">
      <c r="A815" t="s">
        <v>346</v>
      </c>
      <c r="B815" t="s">
        <v>182</v>
      </c>
      <c r="C815" t="s">
        <v>930</v>
      </c>
      <c r="D815" t="s">
        <v>931</v>
      </c>
      <c r="E815" t="s">
        <v>931</v>
      </c>
      <c r="F815">
        <v>42863.333333333336</v>
      </c>
      <c r="G815" t="s">
        <v>20</v>
      </c>
      <c r="H815">
        <v>42872.609722222223</v>
      </c>
      <c r="I815" t="s">
        <v>13</v>
      </c>
      <c r="J815" t="s">
        <v>14</v>
      </c>
    </row>
    <row r="816" spans="1:10">
      <c r="A816" t="s">
        <v>346</v>
      </c>
      <c r="B816" t="s">
        <v>58</v>
      </c>
      <c r="C816" t="s">
        <v>930</v>
      </c>
      <c r="D816" t="s">
        <v>930</v>
      </c>
      <c r="E816" t="s">
        <v>931</v>
      </c>
      <c r="F816">
        <v>42863.333333333336</v>
      </c>
      <c r="G816" t="s">
        <v>348</v>
      </c>
      <c r="H816">
        <v>42872.604166666664</v>
      </c>
      <c r="I816" t="s">
        <v>13</v>
      </c>
      <c r="J816" t="s">
        <v>14</v>
      </c>
    </row>
    <row r="817" spans="1:10">
      <c r="A817" t="s">
        <v>346</v>
      </c>
      <c r="B817" t="s">
        <v>253</v>
      </c>
      <c r="C817" t="s">
        <v>930</v>
      </c>
      <c r="D817" t="s">
        <v>931</v>
      </c>
      <c r="E817" t="s">
        <v>931</v>
      </c>
      <c r="F817">
        <v>42835.333333333336</v>
      </c>
      <c r="G817" t="s">
        <v>71</v>
      </c>
      <c r="H817">
        <v>42851.555555555555</v>
      </c>
      <c r="I817" t="s">
        <v>13</v>
      </c>
      <c r="J817" t="s">
        <v>14</v>
      </c>
    </row>
    <row r="818" spans="1:10">
      <c r="A818" t="s">
        <v>346</v>
      </c>
      <c r="B818" t="s">
        <v>184</v>
      </c>
      <c r="C818" t="s">
        <v>930</v>
      </c>
      <c r="D818" t="s">
        <v>931</v>
      </c>
      <c r="E818" t="s">
        <v>930</v>
      </c>
      <c r="F818">
        <v>42867.333333333336</v>
      </c>
      <c r="G818" t="s">
        <v>133</v>
      </c>
      <c r="H818">
        <v>42865.38958333333</v>
      </c>
      <c r="I818" t="s">
        <v>13</v>
      </c>
      <c r="J818" t="s">
        <v>14</v>
      </c>
    </row>
    <row r="819" spans="1:10">
      <c r="A819" t="s">
        <v>346</v>
      </c>
      <c r="B819" t="s">
        <v>184</v>
      </c>
      <c r="C819" t="s">
        <v>930</v>
      </c>
      <c r="D819" t="s">
        <v>931</v>
      </c>
      <c r="E819" t="s">
        <v>930</v>
      </c>
      <c r="F819">
        <v>42867.333333333336</v>
      </c>
      <c r="G819" t="s">
        <v>107</v>
      </c>
      <c r="H819">
        <v>42865.38958333333</v>
      </c>
      <c r="I819" t="s">
        <v>13</v>
      </c>
      <c r="J819" t="s">
        <v>14</v>
      </c>
    </row>
    <row r="820" spans="1:10">
      <c r="A820" t="s">
        <v>346</v>
      </c>
      <c r="B820" t="s">
        <v>184</v>
      </c>
      <c r="C820" t="s">
        <v>930</v>
      </c>
      <c r="D820" t="s">
        <v>931</v>
      </c>
      <c r="E820" t="s">
        <v>930</v>
      </c>
      <c r="F820">
        <v>42867.333333333336</v>
      </c>
      <c r="G820" t="s">
        <v>33</v>
      </c>
      <c r="H820">
        <v>42865.38958333333</v>
      </c>
      <c r="I820" t="s">
        <v>13</v>
      </c>
      <c r="J820" t="s">
        <v>14</v>
      </c>
    </row>
    <row r="821" spans="1:10">
      <c r="A821" t="s">
        <v>346</v>
      </c>
      <c r="B821" t="s">
        <v>68</v>
      </c>
      <c r="C821" t="s">
        <v>930</v>
      </c>
      <c r="D821" t="s">
        <v>930</v>
      </c>
      <c r="E821" t="s">
        <v>930</v>
      </c>
      <c r="F821">
        <v>42846.333333333336</v>
      </c>
      <c r="G821" t="s">
        <v>154</v>
      </c>
      <c r="H821">
        <v>42844.4</v>
      </c>
      <c r="I821" t="s">
        <v>13</v>
      </c>
      <c r="J821" t="s">
        <v>14</v>
      </c>
    </row>
    <row r="822" spans="1:10">
      <c r="A822" t="s">
        <v>346</v>
      </c>
      <c r="B822" t="s">
        <v>70</v>
      </c>
      <c r="C822" t="s">
        <v>930</v>
      </c>
      <c r="D822" t="s">
        <v>930</v>
      </c>
      <c r="E822" t="s">
        <v>930</v>
      </c>
      <c r="F822">
        <v>42870.333333333336</v>
      </c>
      <c r="G822" t="s">
        <v>158</v>
      </c>
      <c r="H822">
        <v>42869.884027777778</v>
      </c>
      <c r="I822" t="s">
        <v>13</v>
      </c>
      <c r="J822" t="s">
        <v>14</v>
      </c>
    </row>
    <row r="823" spans="1:10">
      <c r="A823" t="s">
        <v>346</v>
      </c>
      <c r="B823" t="s">
        <v>187</v>
      </c>
      <c r="C823" t="s">
        <v>930</v>
      </c>
      <c r="D823" t="s">
        <v>931</v>
      </c>
      <c r="E823" t="s">
        <v>930</v>
      </c>
      <c r="F823">
        <v>42867.333333333336</v>
      </c>
      <c r="G823" t="s">
        <v>67</v>
      </c>
      <c r="H823">
        <v>42865.38958333333</v>
      </c>
      <c r="I823" t="s">
        <v>13</v>
      </c>
      <c r="J823" t="s">
        <v>14</v>
      </c>
    </row>
    <row r="824" spans="1:10">
      <c r="A824" t="s">
        <v>346</v>
      </c>
      <c r="B824" t="s">
        <v>74</v>
      </c>
      <c r="C824" t="s">
        <v>930</v>
      </c>
      <c r="D824" t="s">
        <v>930</v>
      </c>
      <c r="E824" t="s">
        <v>930</v>
      </c>
      <c r="F824">
        <v>42870.333333333336</v>
      </c>
      <c r="G824" t="s">
        <v>145</v>
      </c>
      <c r="H824">
        <v>42869.895138888889</v>
      </c>
      <c r="I824" t="s">
        <v>13</v>
      </c>
      <c r="J824" t="s">
        <v>14</v>
      </c>
    </row>
    <row r="825" spans="1:10">
      <c r="A825" t="s">
        <v>346</v>
      </c>
      <c r="B825" t="s">
        <v>76</v>
      </c>
      <c r="C825" t="s">
        <v>930</v>
      </c>
      <c r="D825" t="s">
        <v>930</v>
      </c>
      <c r="E825" t="s">
        <v>930</v>
      </c>
      <c r="F825">
        <v>42846.333333333336</v>
      </c>
      <c r="G825" t="s">
        <v>133</v>
      </c>
      <c r="H825">
        <v>42844.395833333336</v>
      </c>
      <c r="I825" t="s">
        <v>13</v>
      </c>
      <c r="J825" t="s">
        <v>14</v>
      </c>
    </row>
    <row r="826" spans="1:10">
      <c r="A826" t="s">
        <v>346</v>
      </c>
      <c r="B826" t="s">
        <v>78</v>
      </c>
      <c r="C826" t="s">
        <v>930</v>
      </c>
      <c r="D826" t="s">
        <v>930</v>
      </c>
      <c r="E826" t="s">
        <v>931</v>
      </c>
      <c r="F826">
        <v>42837.333333333336</v>
      </c>
      <c r="G826" t="s">
        <v>20</v>
      </c>
      <c r="H826">
        <v>42851.568749999999</v>
      </c>
      <c r="I826" t="s">
        <v>13</v>
      </c>
      <c r="J826" t="s">
        <v>14</v>
      </c>
    </row>
    <row r="827" spans="1:10">
      <c r="A827" t="s">
        <v>346</v>
      </c>
      <c r="B827" t="s">
        <v>79</v>
      </c>
      <c r="C827" t="s">
        <v>930</v>
      </c>
      <c r="D827" t="s">
        <v>930</v>
      </c>
      <c r="E827" t="s">
        <v>931</v>
      </c>
      <c r="F827">
        <v>42851.333333333336</v>
      </c>
      <c r="G827" t="s">
        <v>145</v>
      </c>
      <c r="H827">
        <v>42870.428472222222</v>
      </c>
      <c r="I827" t="s">
        <v>13</v>
      </c>
      <c r="J827" t="s">
        <v>14</v>
      </c>
    </row>
    <row r="828" spans="1:10">
      <c r="A828" t="s">
        <v>346</v>
      </c>
      <c r="B828" t="s">
        <v>81</v>
      </c>
      <c r="C828" t="s">
        <v>930</v>
      </c>
      <c r="D828" t="s">
        <v>930</v>
      </c>
      <c r="E828" t="s">
        <v>931</v>
      </c>
      <c r="F828">
        <v>42844.333333333336</v>
      </c>
      <c r="G828" t="s">
        <v>322</v>
      </c>
      <c r="H828">
        <v>42844.386805555558</v>
      </c>
      <c r="I828" t="s">
        <v>13</v>
      </c>
      <c r="J828" t="s">
        <v>14</v>
      </c>
    </row>
    <row r="829" spans="1:10">
      <c r="A829" t="s">
        <v>346</v>
      </c>
      <c r="B829" t="s">
        <v>84</v>
      </c>
      <c r="C829" t="s">
        <v>930</v>
      </c>
      <c r="D829" t="s">
        <v>931</v>
      </c>
      <c r="E829" t="s">
        <v>931</v>
      </c>
      <c r="F829">
        <v>42835.333333333336</v>
      </c>
      <c r="G829" t="s">
        <v>54</v>
      </c>
      <c r="H829">
        <v>42850.916666666664</v>
      </c>
      <c r="I829" t="s">
        <v>13</v>
      </c>
      <c r="J829" t="s">
        <v>14</v>
      </c>
    </row>
    <row r="830" spans="1:10">
      <c r="A830" t="s">
        <v>346</v>
      </c>
      <c r="B830" t="s">
        <v>191</v>
      </c>
      <c r="C830" t="s">
        <v>930</v>
      </c>
      <c r="D830" t="s">
        <v>930</v>
      </c>
      <c r="E830" t="s">
        <v>930</v>
      </c>
      <c r="F830">
        <v>42870.333333333336</v>
      </c>
      <c r="G830" t="s">
        <v>151</v>
      </c>
      <c r="H830">
        <v>42869.89166666667</v>
      </c>
      <c r="I830" t="s">
        <v>13</v>
      </c>
      <c r="J830" t="s">
        <v>14</v>
      </c>
    </row>
    <row r="831" spans="1:10">
      <c r="A831" t="s">
        <v>346</v>
      </c>
      <c r="B831" t="s">
        <v>192</v>
      </c>
      <c r="C831" t="s">
        <v>930</v>
      </c>
      <c r="D831" t="s">
        <v>931</v>
      </c>
      <c r="E831" t="s">
        <v>931</v>
      </c>
      <c r="F831">
        <v>42856.333333333336</v>
      </c>
      <c r="G831" t="s">
        <v>170</v>
      </c>
      <c r="H831">
        <v>42871.861111111109</v>
      </c>
      <c r="I831" t="s">
        <v>13</v>
      </c>
      <c r="J831" t="s">
        <v>14</v>
      </c>
    </row>
    <row r="832" spans="1:10">
      <c r="A832" t="s">
        <v>346</v>
      </c>
      <c r="B832" t="s">
        <v>91</v>
      </c>
      <c r="C832" t="s">
        <v>930</v>
      </c>
      <c r="D832" t="s">
        <v>930</v>
      </c>
      <c r="E832" t="s">
        <v>931</v>
      </c>
      <c r="F832">
        <v>42842.333333333336</v>
      </c>
      <c r="G832" t="s">
        <v>105</v>
      </c>
      <c r="H832">
        <v>42844.363888888889</v>
      </c>
      <c r="I832" t="s">
        <v>13</v>
      </c>
      <c r="J832" t="s">
        <v>14</v>
      </c>
    </row>
    <row r="833" spans="1:10">
      <c r="A833" t="s">
        <v>346</v>
      </c>
      <c r="B833" t="s">
        <v>91</v>
      </c>
      <c r="C833" t="s">
        <v>930</v>
      </c>
      <c r="D833" t="s">
        <v>930</v>
      </c>
      <c r="E833" t="s">
        <v>931</v>
      </c>
      <c r="F833">
        <v>42842.333333333336</v>
      </c>
      <c r="G833" t="s">
        <v>105</v>
      </c>
      <c r="H833">
        <v>42851.510416666664</v>
      </c>
      <c r="I833" t="s">
        <v>13</v>
      </c>
      <c r="J833" t="s">
        <v>14</v>
      </c>
    </row>
    <row r="834" spans="1:10">
      <c r="A834" t="s">
        <v>346</v>
      </c>
      <c r="B834" t="s">
        <v>193</v>
      </c>
      <c r="C834" t="s">
        <v>930</v>
      </c>
      <c r="D834" t="s">
        <v>931</v>
      </c>
      <c r="E834" t="s">
        <v>931</v>
      </c>
      <c r="F834">
        <v>42830.333333333336</v>
      </c>
      <c r="G834" t="s">
        <v>151</v>
      </c>
      <c r="H834">
        <v>42850.90625</v>
      </c>
      <c r="I834" t="s">
        <v>13</v>
      </c>
      <c r="J834" t="s">
        <v>14</v>
      </c>
    </row>
    <row r="835" spans="1:10">
      <c r="A835" t="s">
        <v>346</v>
      </c>
      <c r="B835" t="s">
        <v>193</v>
      </c>
      <c r="C835" t="s">
        <v>930</v>
      </c>
      <c r="D835" t="s">
        <v>931</v>
      </c>
      <c r="E835" t="s">
        <v>931</v>
      </c>
      <c r="F835">
        <v>42830.333333333336</v>
      </c>
      <c r="G835" t="s">
        <v>125</v>
      </c>
      <c r="H835">
        <v>42851.522916666669</v>
      </c>
      <c r="I835" t="s">
        <v>13</v>
      </c>
      <c r="J835" t="s">
        <v>14</v>
      </c>
    </row>
    <row r="836" spans="1:10">
      <c r="A836" t="s">
        <v>346</v>
      </c>
      <c r="B836" t="s">
        <v>148</v>
      </c>
      <c r="C836" t="s">
        <v>930</v>
      </c>
      <c r="D836" t="s">
        <v>930</v>
      </c>
      <c r="E836" t="s">
        <v>931</v>
      </c>
      <c r="F836">
        <v>42856.333333333336</v>
      </c>
      <c r="G836" t="s">
        <v>39</v>
      </c>
      <c r="H836">
        <v>42871.865972222222</v>
      </c>
      <c r="I836" t="s">
        <v>13</v>
      </c>
      <c r="J836" t="s">
        <v>14</v>
      </c>
    </row>
    <row r="837" spans="1:10">
      <c r="A837" t="s">
        <v>346</v>
      </c>
      <c r="B837" t="s">
        <v>195</v>
      </c>
      <c r="C837" t="s">
        <v>930</v>
      </c>
      <c r="D837" t="s">
        <v>930</v>
      </c>
      <c r="E837" t="s">
        <v>930</v>
      </c>
      <c r="F837">
        <v>42870.333333333336</v>
      </c>
      <c r="G837" t="s">
        <v>300</v>
      </c>
      <c r="H837">
        <v>42869.9</v>
      </c>
      <c r="I837" t="s">
        <v>13</v>
      </c>
      <c r="J837" t="s">
        <v>14</v>
      </c>
    </row>
    <row r="838" spans="1:10">
      <c r="A838" t="s">
        <v>346</v>
      </c>
      <c r="B838" t="s">
        <v>95</v>
      </c>
      <c r="C838" t="s">
        <v>930</v>
      </c>
      <c r="D838" t="s">
        <v>930</v>
      </c>
      <c r="E838" t="s">
        <v>931</v>
      </c>
      <c r="F838">
        <v>42867.333333333336</v>
      </c>
      <c r="G838" t="s">
        <v>283</v>
      </c>
      <c r="H838">
        <v>42872.675694444442</v>
      </c>
      <c r="I838" t="s">
        <v>13</v>
      </c>
      <c r="J838" t="s">
        <v>14</v>
      </c>
    </row>
    <row r="839" spans="1:10">
      <c r="A839" t="s">
        <v>346</v>
      </c>
      <c r="B839" t="s">
        <v>97</v>
      </c>
      <c r="C839" t="s">
        <v>930</v>
      </c>
      <c r="D839" t="s">
        <v>930</v>
      </c>
      <c r="E839" t="s">
        <v>931</v>
      </c>
      <c r="F839">
        <v>42842.333333333336</v>
      </c>
      <c r="G839" t="s">
        <v>150</v>
      </c>
      <c r="H839">
        <v>42844.368055555555</v>
      </c>
      <c r="I839" t="s">
        <v>13</v>
      </c>
      <c r="J839" t="s">
        <v>14</v>
      </c>
    </row>
    <row r="840" spans="1:10">
      <c r="A840" t="s">
        <v>346</v>
      </c>
      <c r="B840" t="s">
        <v>97</v>
      </c>
      <c r="C840" t="s">
        <v>930</v>
      </c>
      <c r="D840" t="s">
        <v>930</v>
      </c>
      <c r="E840" t="s">
        <v>931</v>
      </c>
      <c r="F840">
        <v>42842.333333333336</v>
      </c>
      <c r="G840" t="s">
        <v>107</v>
      </c>
      <c r="H840">
        <v>42851.513888888891</v>
      </c>
      <c r="I840" t="s">
        <v>13</v>
      </c>
      <c r="J840" t="s">
        <v>14</v>
      </c>
    </row>
    <row r="841" spans="1:10">
      <c r="A841" t="s">
        <v>346</v>
      </c>
      <c r="B841" t="s">
        <v>98</v>
      </c>
      <c r="C841" t="s">
        <v>930</v>
      </c>
      <c r="D841" t="s">
        <v>930</v>
      </c>
      <c r="E841" t="s">
        <v>931</v>
      </c>
      <c r="F841">
        <v>42844.333333333336</v>
      </c>
      <c r="G841" t="s">
        <v>154</v>
      </c>
      <c r="H841">
        <v>42844.379166666666</v>
      </c>
      <c r="I841" t="s">
        <v>13</v>
      </c>
      <c r="J841" t="s">
        <v>14</v>
      </c>
    </row>
    <row r="842" spans="1:10">
      <c r="A842" t="s">
        <v>346</v>
      </c>
      <c r="B842" t="s">
        <v>100</v>
      </c>
      <c r="C842" t="s">
        <v>930</v>
      </c>
      <c r="D842" t="s">
        <v>930</v>
      </c>
      <c r="E842" t="s">
        <v>931</v>
      </c>
      <c r="F842">
        <v>42867.333333333336</v>
      </c>
      <c r="G842" t="s">
        <v>39</v>
      </c>
      <c r="H842">
        <v>42872.680555555555</v>
      </c>
      <c r="I842" t="s">
        <v>13</v>
      </c>
      <c r="J842" t="s">
        <v>14</v>
      </c>
    </row>
    <row r="843" spans="1:10">
      <c r="A843" t="s">
        <v>346</v>
      </c>
      <c r="B843" t="s">
        <v>102</v>
      </c>
      <c r="C843" t="s">
        <v>930</v>
      </c>
      <c r="D843" t="s">
        <v>930</v>
      </c>
      <c r="E843" t="s">
        <v>931</v>
      </c>
      <c r="F843">
        <v>42839.333333333336</v>
      </c>
      <c r="G843" t="s">
        <v>43</v>
      </c>
      <c r="H843">
        <v>42851.579861111109</v>
      </c>
      <c r="I843" t="s">
        <v>13</v>
      </c>
      <c r="J843" t="s">
        <v>14</v>
      </c>
    </row>
    <row r="844" spans="1:10">
      <c r="A844" t="s">
        <v>346</v>
      </c>
      <c r="B844" t="s">
        <v>104</v>
      </c>
      <c r="C844" t="s">
        <v>930</v>
      </c>
      <c r="D844" t="s">
        <v>930</v>
      </c>
      <c r="E844" t="s">
        <v>931</v>
      </c>
      <c r="F844">
        <v>42863.333333333336</v>
      </c>
      <c r="G844" t="s">
        <v>161</v>
      </c>
      <c r="H844">
        <v>42872.609722222223</v>
      </c>
      <c r="I844" t="s">
        <v>13</v>
      </c>
      <c r="J844" t="s">
        <v>14</v>
      </c>
    </row>
    <row r="845" spans="1:10">
      <c r="A845" t="s">
        <v>346</v>
      </c>
      <c r="B845" t="s">
        <v>108</v>
      </c>
      <c r="C845" t="s">
        <v>930</v>
      </c>
      <c r="D845" t="s">
        <v>930</v>
      </c>
      <c r="E845" t="s">
        <v>931</v>
      </c>
      <c r="F845">
        <v>42835.333333333336</v>
      </c>
      <c r="G845" t="s">
        <v>33</v>
      </c>
      <c r="H845">
        <v>42849.911111111112</v>
      </c>
      <c r="I845" t="s">
        <v>13</v>
      </c>
      <c r="J845" t="s">
        <v>14</v>
      </c>
    </row>
    <row r="846" spans="1:10">
      <c r="A846" t="s">
        <v>346</v>
      </c>
      <c r="B846" t="s">
        <v>108</v>
      </c>
      <c r="C846" t="s">
        <v>930</v>
      </c>
      <c r="D846" t="s">
        <v>930</v>
      </c>
      <c r="E846" t="s">
        <v>931</v>
      </c>
      <c r="F846">
        <v>42835.333333333336</v>
      </c>
      <c r="G846" t="s">
        <v>349</v>
      </c>
      <c r="H846">
        <v>42851.552083333336</v>
      </c>
      <c r="I846" t="s">
        <v>13</v>
      </c>
      <c r="J846" t="s">
        <v>14</v>
      </c>
    </row>
    <row r="847" spans="1:10">
      <c r="A847" t="s">
        <v>346</v>
      </c>
      <c r="B847" t="s">
        <v>109</v>
      </c>
      <c r="C847" t="s">
        <v>930</v>
      </c>
      <c r="D847" t="s">
        <v>930</v>
      </c>
      <c r="E847" t="s">
        <v>931</v>
      </c>
      <c r="F847">
        <v>42832.333333333336</v>
      </c>
      <c r="G847" t="s">
        <v>228</v>
      </c>
      <c r="H847">
        <v>42851.531944444447</v>
      </c>
      <c r="I847" t="s">
        <v>13</v>
      </c>
      <c r="J847" t="s">
        <v>14</v>
      </c>
    </row>
    <row r="848" spans="1:10">
      <c r="A848" t="s">
        <v>346</v>
      </c>
      <c r="B848" t="s">
        <v>201</v>
      </c>
      <c r="C848" t="s">
        <v>930</v>
      </c>
      <c r="D848" t="s">
        <v>931</v>
      </c>
      <c r="E848" t="s">
        <v>931</v>
      </c>
      <c r="F848">
        <v>42858.333333333336</v>
      </c>
      <c r="G848" t="s">
        <v>67</v>
      </c>
      <c r="H848">
        <v>42871.917361111111</v>
      </c>
      <c r="I848" t="s">
        <v>13</v>
      </c>
      <c r="J848" t="s">
        <v>14</v>
      </c>
    </row>
    <row r="849" spans="1:10">
      <c r="A849" t="s">
        <v>346</v>
      </c>
      <c r="B849" t="s">
        <v>110</v>
      </c>
      <c r="C849" t="s">
        <v>930</v>
      </c>
      <c r="D849" t="s">
        <v>930</v>
      </c>
      <c r="E849" t="s">
        <v>930</v>
      </c>
      <c r="F849">
        <v>42870.333333333336</v>
      </c>
      <c r="G849" t="s">
        <v>350</v>
      </c>
      <c r="H849">
        <v>42869.888888888891</v>
      </c>
      <c r="I849" t="s">
        <v>13</v>
      </c>
      <c r="J849" t="s">
        <v>14</v>
      </c>
    </row>
    <row r="850" spans="1:10">
      <c r="A850" t="s">
        <v>346</v>
      </c>
      <c r="B850" t="s">
        <v>111</v>
      </c>
      <c r="C850" t="s">
        <v>930</v>
      </c>
      <c r="D850" t="s">
        <v>930</v>
      </c>
      <c r="E850" t="s">
        <v>930</v>
      </c>
      <c r="F850">
        <v>42870.333333333336</v>
      </c>
      <c r="G850" t="s">
        <v>152</v>
      </c>
      <c r="H850">
        <v>42869.915277777778</v>
      </c>
      <c r="I850" t="s">
        <v>13</v>
      </c>
      <c r="J850" t="s">
        <v>14</v>
      </c>
    </row>
    <row r="851" spans="1:10">
      <c r="A851" t="s">
        <v>346</v>
      </c>
      <c r="B851" t="s">
        <v>112</v>
      </c>
      <c r="C851" t="s">
        <v>930</v>
      </c>
      <c r="D851" t="s">
        <v>930</v>
      </c>
      <c r="E851" t="s">
        <v>931</v>
      </c>
      <c r="F851">
        <v>42863.333333333336</v>
      </c>
      <c r="G851" t="s">
        <v>105</v>
      </c>
      <c r="H851">
        <v>42872.597916666666</v>
      </c>
      <c r="I851" t="s">
        <v>13</v>
      </c>
      <c r="J851" t="s">
        <v>14</v>
      </c>
    </row>
    <row r="852" spans="1:10">
      <c r="A852" t="s">
        <v>346</v>
      </c>
      <c r="B852" t="s">
        <v>113</v>
      </c>
      <c r="C852" t="s">
        <v>930</v>
      </c>
      <c r="D852" t="s">
        <v>930</v>
      </c>
      <c r="E852" t="s">
        <v>931</v>
      </c>
      <c r="F852">
        <v>42856.333333333336</v>
      </c>
      <c r="G852" t="s">
        <v>155</v>
      </c>
      <c r="H852">
        <v>42871.832638888889</v>
      </c>
      <c r="I852" t="s">
        <v>13</v>
      </c>
      <c r="J852" t="s">
        <v>14</v>
      </c>
    </row>
    <row r="853" spans="1:10">
      <c r="A853" t="s">
        <v>346</v>
      </c>
      <c r="B853" t="s">
        <v>269</v>
      </c>
      <c r="C853" t="s">
        <v>930</v>
      </c>
      <c r="D853" t="s">
        <v>931</v>
      </c>
      <c r="E853" t="s">
        <v>931</v>
      </c>
      <c r="F853">
        <v>42832.333333333336</v>
      </c>
      <c r="G853" t="s">
        <v>145</v>
      </c>
      <c r="H853">
        <v>42850.913888888892</v>
      </c>
      <c r="I853" t="s">
        <v>13</v>
      </c>
      <c r="J853" t="s">
        <v>14</v>
      </c>
    </row>
    <row r="854" spans="1:10">
      <c r="A854" t="s">
        <v>346</v>
      </c>
      <c r="B854" t="s">
        <v>269</v>
      </c>
      <c r="C854" t="s">
        <v>930</v>
      </c>
      <c r="D854" t="s">
        <v>931</v>
      </c>
      <c r="E854" t="s">
        <v>931</v>
      </c>
      <c r="F854">
        <v>42832.333333333336</v>
      </c>
      <c r="G854" t="s">
        <v>77</v>
      </c>
      <c r="H854">
        <v>42851.542361111111</v>
      </c>
      <c r="I854" t="s">
        <v>13</v>
      </c>
      <c r="J854" t="s">
        <v>14</v>
      </c>
    </row>
    <row r="855" spans="1:10">
      <c r="A855" t="s">
        <v>346</v>
      </c>
      <c r="B855" t="s">
        <v>116</v>
      </c>
      <c r="C855" t="s">
        <v>930</v>
      </c>
      <c r="D855" t="s">
        <v>930</v>
      </c>
      <c r="E855" t="s">
        <v>931</v>
      </c>
      <c r="F855">
        <v>42837.333333333336</v>
      </c>
      <c r="G855" t="s">
        <v>75</v>
      </c>
      <c r="H855">
        <v>42850.930555555555</v>
      </c>
      <c r="I855" t="s">
        <v>13</v>
      </c>
      <c r="J855" t="s">
        <v>14</v>
      </c>
    </row>
    <row r="856" spans="1:10">
      <c r="A856" t="s">
        <v>346</v>
      </c>
      <c r="B856" t="s">
        <v>116</v>
      </c>
      <c r="C856" t="s">
        <v>930</v>
      </c>
      <c r="D856" t="s">
        <v>930</v>
      </c>
      <c r="E856" t="s">
        <v>931</v>
      </c>
      <c r="F856">
        <v>42837.333333333336</v>
      </c>
      <c r="G856" t="s">
        <v>134</v>
      </c>
      <c r="H856">
        <v>42851.560416666667</v>
      </c>
      <c r="I856" t="s">
        <v>13</v>
      </c>
      <c r="J856" t="s">
        <v>14</v>
      </c>
    </row>
    <row r="857" spans="1:10">
      <c r="A857" t="s">
        <v>346</v>
      </c>
      <c r="B857" t="s">
        <v>119</v>
      </c>
      <c r="C857" t="s">
        <v>930</v>
      </c>
      <c r="D857" t="s">
        <v>930</v>
      </c>
      <c r="E857" t="s">
        <v>931</v>
      </c>
      <c r="F857">
        <v>42844.333333333336</v>
      </c>
      <c r="G857" t="s">
        <v>87</v>
      </c>
      <c r="H857">
        <v>42844.390972222223</v>
      </c>
      <c r="I857" t="s">
        <v>13</v>
      </c>
      <c r="J857" t="s">
        <v>14</v>
      </c>
    </row>
    <row r="858" spans="1:10">
      <c r="A858" t="s">
        <v>346</v>
      </c>
      <c r="B858" t="s">
        <v>120</v>
      </c>
      <c r="C858" t="s">
        <v>930</v>
      </c>
      <c r="D858" t="s">
        <v>930</v>
      </c>
      <c r="E858" t="s">
        <v>931</v>
      </c>
      <c r="F858">
        <v>42837.333333333336</v>
      </c>
      <c r="G858" t="s">
        <v>176</v>
      </c>
      <c r="H858">
        <v>42851.561805555553</v>
      </c>
      <c r="I858" t="s">
        <v>13</v>
      </c>
      <c r="J858" t="s">
        <v>14</v>
      </c>
    </row>
    <row r="859" spans="1:10">
      <c r="A859" t="s">
        <v>346</v>
      </c>
      <c r="B859" t="s">
        <v>120</v>
      </c>
      <c r="C859" t="s">
        <v>930</v>
      </c>
      <c r="D859" t="s">
        <v>930</v>
      </c>
      <c r="E859" t="s">
        <v>931</v>
      </c>
      <c r="F859">
        <v>42837.333333333336</v>
      </c>
      <c r="G859" t="s">
        <v>20</v>
      </c>
      <c r="H859">
        <v>42851.568749999999</v>
      </c>
      <c r="I859" t="s">
        <v>13</v>
      </c>
      <c r="J859" t="s">
        <v>14</v>
      </c>
    </row>
    <row r="860" spans="1:10">
      <c r="A860" t="s">
        <v>346</v>
      </c>
      <c r="B860" t="s">
        <v>121</v>
      </c>
      <c r="C860" t="s">
        <v>930</v>
      </c>
      <c r="D860" t="s">
        <v>930</v>
      </c>
      <c r="E860" t="s">
        <v>931</v>
      </c>
      <c r="F860">
        <v>42839.333333333336</v>
      </c>
      <c r="G860" t="s">
        <v>137</v>
      </c>
      <c r="H860">
        <v>42851.590277777781</v>
      </c>
      <c r="I860" t="s">
        <v>13</v>
      </c>
      <c r="J860" t="s">
        <v>14</v>
      </c>
    </row>
    <row r="861" spans="1:10">
      <c r="A861" t="s">
        <v>346</v>
      </c>
      <c r="B861" t="s">
        <v>123</v>
      </c>
      <c r="C861" t="s">
        <v>930</v>
      </c>
      <c r="D861" t="s">
        <v>930</v>
      </c>
      <c r="E861" t="s">
        <v>931</v>
      </c>
      <c r="F861">
        <v>42863.333333333336</v>
      </c>
      <c r="G861" t="s">
        <v>107</v>
      </c>
      <c r="H861">
        <v>42872.612500000003</v>
      </c>
      <c r="I861" t="s">
        <v>13</v>
      </c>
      <c r="J861" t="s">
        <v>14</v>
      </c>
    </row>
    <row r="862" spans="1:10">
      <c r="A862" t="s">
        <v>351</v>
      </c>
      <c r="B862" t="s">
        <v>11</v>
      </c>
      <c r="C862" t="s">
        <v>930</v>
      </c>
      <c r="D862" t="s">
        <v>930</v>
      </c>
      <c r="E862" t="s">
        <v>931</v>
      </c>
      <c r="F862">
        <v>42842.333333333336</v>
      </c>
      <c r="G862" t="s">
        <v>283</v>
      </c>
      <c r="H862">
        <v>42842.970833333333</v>
      </c>
      <c r="I862" t="s">
        <v>13</v>
      </c>
      <c r="J862" t="s">
        <v>14</v>
      </c>
    </row>
    <row r="863" spans="1:10">
      <c r="A863" t="s">
        <v>351</v>
      </c>
      <c r="B863" t="s">
        <v>17</v>
      </c>
      <c r="C863" t="s">
        <v>930</v>
      </c>
      <c r="D863" t="s">
        <v>930</v>
      </c>
      <c r="E863" t="s">
        <v>931</v>
      </c>
      <c r="F863">
        <v>42860.333333333336</v>
      </c>
      <c r="G863" t="s">
        <v>183</v>
      </c>
      <c r="H863">
        <v>42862.879861111112</v>
      </c>
      <c r="I863" t="s">
        <v>13</v>
      </c>
      <c r="J863" t="s">
        <v>14</v>
      </c>
    </row>
    <row r="864" spans="1:10">
      <c r="A864" t="s">
        <v>351</v>
      </c>
      <c r="B864" t="s">
        <v>19</v>
      </c>
      <c r="C864" t="s">
        <v>930</v>
      </c>
      <c r="D864" t="s">
        <v>931</v>
      </c>
      <c r="E864" t="s">
        <v>930</v>
      </c>
      <c r="F864">
        <v>42846.333333333336</v>
      </c>
      <c r="G864" t="s">
        <v>63</v>
      </c>
      <c r="H864">
        <v>42845.472916666666</v>
      </c>
      <c r="I864" t="s">
        <v>13</v>
      </c>
      <c r="J864" t="s">
        <v>14</v>
      </c>
    </row>
    <row r="865" spans="1:10">
      <c r="A865" t="s">
        <v>351</v>
      </c>
      <c r="B865" t="s">
        <v>129</v>
      </c>
      <c r="C865" t="s">
        <v>930</v>
      </c>
      <c r="D865" t="s">
        <v>930</v>
      </c>
      <c r="E865" t="s">
        <v>931</v>
      </c>
      <c r="F865">
        <v>42858.333333333336</v>
      </c>
      <c r="G865" t="s">
        <v>190</v>
      </c>
      <c r="H865">
        <v>42862.870833333334</v>
      </c>
      <c r="I865" t="s">
        <v>13</v>
      </c>
      <c r="J865" t="s">
        <v>14</v>
      </c>
    </row>
    <row r="866" spans="1:10">
      <c r="A866" t="s">
        <v>351</v>
      </c>
      <c r="B866" t="s">
        <v>129</v>
      </c>
      <c r="C866" t="s">
        <v>930</v>
      </c>
      <c r="D866" t="s">
        <v>930</v>
      </c>
      <c r="E866" t="s">
        <v>931</v>
      </c>
      <c r="F866">
        <v>42858.333333333336</v>
      </c>
      <c r="G866" t="s">
        <v>133</v>
      </c>
      <c r="H866">
        <v>42864.474305555559</v>
      </c>
      <c r="I866" t="s">
        <v>13</v>
      </c>
      <c r="J866" t="s">
        <v>14</v>
      </c>
    </row>
    <row r="867" spans="1:10">
      <c r="A867" t="s">
        <v>351</v>
      </c>
      <c r="B867" t="s">
        <v>129</v>
      </c>
      <c r="C867" t="s">
        <v>930</v>
      </c>
      <c r="D867" t="s">
        <v>930</v>
      </c>
      <c r="E867" t="s">
        <v>931</v>
      </c>
      <c r="F867">
        <v>42858.333333333336</v>
      </c>
      <c r="G867" t="s">
        <v>43</v>
      </c>
      <c r="H867">
        <v>42864.494444444441</v>
      </c>
      <c r="I867" t="s">
        <v>13</v>
      </c>
      <c r="J867" t="s">
        <v>14</v>
      </c>
    </row>
    <row r="868" spans="1:10">
      <c r="A868" t="s">
        <v>351</v>
      </c>
      <c r="B868" t="s">
        <v>129</v>
      </c>
      <c r="C868" t="s">
        <v>930</v>
      </c>
      <c r="D868" t="s">
        <v>930</v>
      </c>
      <c r="E868" t="s">
        <v>931</v>
      </c>
      <c r="F868">
        <v>42858.333333333336</v>
      </c>
      <c r="G868" t="s">
        <v>128</v>
      </c>
      <c r="H868">
        <v>42864.940972222219</v>
      </c>
      <c r="I868" t="s">
        <v>13</v>
      </c>
      <c r="J868" t="s">
        <v>14</v>
      </c>
    </row>
    <row r="869" spans="1:10">
      <c r="A869" t="s">
        <v>351</v>
      </c>
      <c r="B869" t="s">
        <v>21</v>
      </c>
      <c r="C869" t="s">
        <v>930</v>
      </c>
      <c r="D869" t="s">
        <v>930</v>
      </c>
      <c r="E869" t="s">
        <v>930</v>
      </c>
      <c r="F869">
        <v>42846.333333333336</v>
      </c>
      <c r="G869" t="s">
        <v>54</v>
      </c>
      <c r="H869">
        <v>42845.501388888886</v>
      </c>
      <c r="I869" t="s">
        <v>13</v>
      </c>
      <c r="J869" t="s">
        <v>14</v>
      </c>
    </row>
    <row r="870" spans="1:10">
      <c r="A870" t="s">
        <v>351</v>
      </c>
      <c r="B870" t="s">
        <v>23</v>
      </c>
      <c r="C870" t="s">
        <v>930</v>
      </c>
      <c r="D870" t="s">
        <v>931</v>
      </c>
      <c r="E870" t="s">
        <v>930</v>
      </c>
      <c r="F870">
        <v>42839.333333333336</v>
      </c>
      <c r="G870" t="s">
        <v>87</v>
      </c>
      <c r="H870">
        <v>42835.548611111109</v>
      </c>
      <c r="I870" t="s">
        <v>13</v>
      </c>
      <c r="J870" t="s">
        <v>14</v>
      </c>
    </row>
    <row r="871" spans="1:10">
      <c r="A871" t="s">
        <v>351</v>
      </c>
      <c r="B871" t="s">
        <v>25</v>
      </c>
      <c r="C871" t="s">
        <v>930</v>
      </c>
      <c r="D871" t="s">
        <v>931</v>
      </c>
      <c r="E871" t="s">
        <v>930</v>
      </c>
      <c r="F871">
        <v>42844.333333333336</v>
      </c>
      <c r="G871" t="s">
        <v>65</v>
      </c>
      <c r="H871">
        <v>42842.977083333331</v>
      </c>
      <c r="I871" t="s">
        <v>13</v>
      </c>
      <c r="J871" t="s">
        <v>14</v>
      </c>
    </row>
    <row r="872" spans="1:10">
      <c r="A872" t="s">
        <v>351</v>
      </c>
      <c r="B872" t="s">
        <v>173</v>
      </c>
      <c r="C872" t="s">
        <v>930</v>
      </c>
      <c r="D872" t="s">
        <v>931</v>
      </c>
      <c r="E872" t="s">
        <v>930</v>
      </c>
      <c r="F872">
        <v>42830.333333333336</v>
      </c>
      <c r="G872" t="s">
        <v>279</v>
      </c>
      <c r="H872">
        <v>42829.438194444447</v>
      </c>
      <c r="I872" t="s">
        <v>13</v>
      </c>
      <c r="J872" t="s">
        <v>14</v>
      </c>
    </row>
    <row r="873" spans="1:10">
      <c r="A873" t="s">
        <v>351</v>
      </c>
      <c r="B873" t="s">
        <v>28</v>
      </c>
      <c r="C873" t="s">
        <v>930</v>
      </c>
      <c r="D873" t="s">
        <v>930</v>
      </c>
      <c r="E873" t="s">
        <v>930</v>
      </c>
      <c r="F873">
        <v>42839.333333333336</v>
      </c>
      <c r="G873" t="s">
        <v>134</v>
      </c>
      <c r="H873">
        <v>42835.554861111108</v>
      </c>
      <c r="I873" t="s">
        <v>13</v>
      </c>
      <c r="J873" t="s">
        <v>14</v>
      </c>
    </row>
    <row r="874" spans="1:10">
      <c r="A874" t="s">
        <v>351</v>
      </c>
      <c r="B874" t="s">
        <v>32</v>
      </c>
      <c r="C874" t="s">
        <v>930</v>
      </c>
      <c r="D874" t="s">
        <v>930</v>
      </c>
      <c r="E874" t="s">
        <v>931</v>
      </c>
      <c r="F874">
        <v>42844.333333333336</v>
      </c>
      <c r="G874" t="s">
        <v>151</v>
      </c>
      <c r="H874">
        <v>42845.468055555553</v>
      </c>
      <c r="I874" t="s">
        <v>13</v>
      </c>
      <c r="J874" t="s">
        <v>14</v>
      </c>
    </row>
    <row r="875" spans="1:10">
      <c r="A875" t="s">
        <v>351</v>
      </c>
      <c r="B875" t="s">
        <v>34</v>
      </c>
      <c r="C875" t="s">
        <v>930</v>
      </c>
      <c r="D875" t="s">
        <v>931</v>
      </c>
      <c r="E875" t="s">
        <v>930</v>
      </c>
      <c r="F875">
        <v>42835.333333333336</v>
      </c>
      <c r="G875" t="s">
        <v>46</v>
      </c>
      <c r="H875">
        <v>42830.493055555555</v>
      </c>
      <c r="I875" t="s">
        <v>13</v>
      </c>
      <c r="J875" t="s">
        <v>14</v>
      </c>
    </row>
    <row r="876" spans="1:10">
      <c r="A876" t="s">
        <v>351</v>
      </c>
      <c r="B876" t="s">
        <v>175</v>
      </c>
      <c r="C876" t="s">
        <v>930</v>
      </c>
      <c r="D876" t="s">
        <v>931</v>
      </c>
      <c r="E876" t="s">
        <v>931</v>
      </c>
      <c r="F876">
        <v>42853.333333333336</v>
      </c>
      <c r="G876" t="s">
        <v>114</v>
      </c>
      <c r="H876">
        <v>42862.836805555555</v>
      </c>
      <c r="I876" t="s">
        <v>13</v>
      </c>
      <c r="J876" t="s">
        <v>14</v>
      </c>
    </row>
    <row r="877" spans="1:10">
      <c r="A877" t="s">
        <v>351</v>
      </c>
      <c r="B877" t="s">
        <v>36</v>
      </c>
      <c r="C877" t="s">
        <v>930</v>
      </c>
      <c r="D877" t="s">
        <v>930</v>
      </c>
      <c r="E877" t="s">
        <v>930</v>
      </c>
      <c r="F877">
        <v>42830.333333333336</v>
      </c>
      <c r="G877" t="s">
        <v>67</v>
      </c>
      <c r="H877">
        <v>42829.461111111108</v>
      </c>
      <c r="I877" t="s">
        <v>13</v>
      </c>
      <c r="J877" t="s">
        <v>14</v>
      </c>
    </row>
    <row r="878" spans="1:10">
      <c r="A878" t="s">
        <v>351</v>
      </c>
      <c r="B878" t="s">
        <v>38</v>
      </c>
      <c r="C878" t="s">
        <v>930</v>
      </c>
      <c r="D878" t="s">
        <v>930</v>
      </c>
      <c r="E878" t="s">
        <v>930</v>
      </c>
      <c r="F878">
        <v>42830.333333333336</v>
      </c>
      <c r="G878" t="s">
        <v>125</v>
      </c>
      <c r="H878">
        <v>42829.45208333333</v>
      </c>
      <c r="I878" t="s">
        <v>13</v>
      </c>
      <c r="J878" t="s">
        <v>14</v>
      </c>
    </row>
    <row r="879" spans="1:10">
      <c r="A879" t="s">
        <v>351</v>
      </c>
      <c r="B879" t="s">
        <v>40</v>
      </c>
      <c r="C879" t="s">
        <v>930</v>
      </c>
      <c r="D879" t="s">
        <v>931</v>
      </c>
      <c r="E879" t="s">
        <v>930</v>
      </c>
      <c r="F879">
        <v>42835.333333333336</v>
      </c>
      <c r="G879" t="s">
        <v>107</v>
      </c>
      <c r="H879">
        <v>42830.487500000003</v>
      </c>
      <c r="I879" t="s">
        <v>13</v>
      </c>
      <c r="J879" t="s">
        <v>14</v>
      </c>
    </row>
    <row r="880" spans="1:10">
      <c r="A880" t="s">
        <v>351</v>
      </c>
      <c r="B880" t="s">
        <v>223</v>
      </c>
      <c r="C880" t="s">
        <v>930</v>
      </c>
      <c r="D880" t="s">
        <v>931</v>
      </c>
      <c r="E880" t="s">
        <v>931</v>
      </c>
      <c r="F880">
        <v>42844.333333333336</v>
      </c>
      <c r="G880" t="s">
        <v>41</v>
      </c>
      <c r="H880">
        <v>42845.469444444447</v>
      </c>
      <c r="I880" t="s">
        <v>13</v>
      </c>
      <c r="J880" t="s">
        <v>14</v>
      </c>
    </row>
    <row r="881" spans="1:10">
      <c r="A881" t="s">
        <v>351</v>
      </c>
      <c r="B881" t="s">
        <v>42</v>
      </c>
      <c r="C881" t="s">
        <v>930</v>
      </c>
      <c r="D881" t="s">
        <v>931</v>
      </c>
      <c r="E881" t="s">
        <v>930</v>
      </c>
      <c r="F881">
        <v>42839.333333333336</v>
      </c>
      <c r="G881" t="s">
        <v>92</v>
      </c>
      <c r="H881">
        <v>42835.546527777777</v>
      </c>
      <c r="I881" t="s">
        <v>13</v>
      </c>
      <c r="J881" t="s">
        <v>14</v>
      </c>
    </row>
    <row r="882" spans="1:10">
      <c r="A882" t="s">
        <v>351</v>
      </c>
      <c r="B882" t="s">
        <v>177</v>
      </c>
      <c r="C882" t="s">
        <v>930</v>
      </c>
      <c r="D882" t="s">
        <v>931</v>
      </c>
      <c r="E882" t="s">
        <v>930</v>
      </c>
      <c r="F882">
        <v>42846.333333333336</v>
      </c>
      <c r="G882" t="s">
        <v>94</v>
      </c>
      <c r="H882">
        <v>42845.478472222225</v>
      </c>
      <c r="I882" t="s">
        <v>13</v>
      </c>
      <c r="J882" t="s">
        <v>14</v>
      </c>
    </row>
    <row r="883" spans="1:10">
      <c r="A883" t="s">
        <v>351</v>
      </c>
      <c r="B883" t="s">
        <v>44</v>
      </c>
      <c r="C883" t="s">
        <v>930</v>
      </c>
      <c r="D883" t="s">
        <v>930</v>
      </c>
      <c r="E883" t="s">
        <v>931</v>
      </c>
      <c r="F883">
        <v>42853.333333333336</v>
      </c>
      <c r="G883" t="s">
        <v>63</v>
      </c>
      <c r="H883">
        <v>42862.832638888889</v>
      </c>
      <c r="I883" t="s">
        <v>13</v>
      </c>
      <c r="J883" t="s">
        <v>14</v>
      </c>
    </row>
    <row r="884" spans="1:10">
      <c r="A884" t="s">
        <v>351</v>
      </c>
      <c r="B884" t="s">
        <v>45</v>
      </c>
      <c r="C884" t="s">
        <v>930</v>
      </c>
      <c r="D884" t="s">
        <v>930</v>
      </c>
      <c r="E884" t="s">
        <v>931</v>
      </c>
      <c r="F884">
        <v>42860.333333333336</v>
      </c>
      <c r="G884" t="s">
        <v>67</v>
      </c>
      <c r="H884">
        <v>42862.887499999997</v>
      </c>
      <c r="I884" t="s">
        <v>13</v>
      </c>
      <c r="J884" t="s">
        <v>14</v>
      </c>
    </row>
    <row r="885" spans="1:10">
      <c r="A885" t="s">
        <v>351</v>
      </c>
      <c r="B885" t="s">
        <v>47</v>
      </c>
      <c r="C885" t="s">
        <v>930</v>
      </c>
      <c r="D885" t="s">
        <v>930</v>
      </c>
      <c r="E885" t="s">
        <v>930</v>
      </c>
      <c r="F885">
        <v>42837.333333333336</v>
      </c>
      <c r="G885" t="s">
        <v>107</v>
      </c>
      <c r="H885">
        <v>42835.506249999999</v>
      </c>
      <c r="I885" t="s">
        <v>13</v>
      </c>
      <c r="J885" t="s">
        <v>14</v>
      </c>
    </row>
    <row r="886" spans="1:10">
      <c r="A886" t="s">
        <v>351</v>
      </c>
      <c r="B886" t="s">
        <v>252</v>
      </c>
      <c r="C886" t="s">
        <v>930</v>
      </c>
      <c r="D886" t="s">
        <v>931</v>
      </c>
      <c r="E886" t="s">
        <v>930</v>
      </c>
      <c r="F886">
        <v>42830.333333333336</v>
      </c>
      <c r="G886" t="s">
        <v>161</v>
      </c>
      <c r="H886">
        <v>42829.465277777781</v>
      </c>
      <c r="I886" t="s">
        <v>13</v>
      </c>
      <c r="J886" t="s">
        <v>14</v>
      </c>
    </row>
    <row r="887" spans="1:10">
      <c r="A887" t="s">
        <v>351</v>
      </c>
      <c r="B887" t="s">
        <v>49</v>
      </c>
      <c r="C887" t="s">
        <v>930</v>
      </c>
      <c r="D887" t="s">
        <v>930</v>
      </c>
      <c r="E887" t="s">
        <v>930</v>
      </c>
      <c r="F887">
        <v>42832.333333333336</v>
      </c>
      <c r="G887" t="s">
        <v>107</v>
      </c>
      <c r="H887">
        <v>42830.445138888892</v>
      </c>
      <c r="I887" t="s">
        <v>13</v>
      </c>
      <c r="J887" t="s">
        <v>14</v>
      </c>
    </row>
    <row r="888" spans="1:10">
      <c r="A888" t="s">
        <v>351</v>
      </c>
      <c r="B888" t="s">
        <v>52</v>
      </c>
      <c r="C888" t="s">
        <v>930</v>
      </c>
      <c r="D888" t="s">
        <v>930</v>
      </c>
      <c r="E888" t="s">
        <v>931</v>
      </c>
      <c r="F888">
        <v>42858.333333333336</v>
      </c>
      <c r="G888" t="s">
        <v>43</v>
      </c>
      <c r="H888">
        <v>42862.85833333333</v>
      </c>
      <c r="I888" t="s">
        <v>13</v>
      </c>
      <c r="J888" t="s">
        <v>14</v>
      </c>
    </row>
    <row r="889" spans="1:10">
      <c r="A889" t="s">
        <v>351</v>
      </c>
      <c r="B889" t="s">
        <v>52</v>
      </c>
      <c r="C889" t="s">
        <v>930</v>
      </c>
      <c r="D889" t="s">
        <v>930</v>
      </c>
      <c r="E889" t="s">
        <v>931</v>
      </c>
      <c r="F889">
        <v>42858.333333333336</v>
      </c>
      <c r="G889" t="s">
        <v>133</v>
      </c>
      <c r="H889">
        <v>42864.459722222222</v>
      </c>
      <c r="I889" t="s">
        <v>13</v>
      </c>
      <c r="J889" t="s">
        <v>14</v>
      </c>
    </row>
    <row r="890" spans="1:10">
      <c r="A890" t="s">
        <v>351</v>
      </c>
      <c r="B890" t="s">
        <v>52</v>
      </c>
      <c r="C890" t="s">
        <v>930</v>
      </c>
      <c r="D890" t="s">
        <v>930</v>
      </c>
      <c r="E890" t="s">
        <v>931</v>
      </c>
      <c r="F890">
        <v>42858.333333333336</v>
      </c>
      <c r="G890" t="s">
        <v>41</v>
      </c>
      <c r="H890">
        <v>42864.477083333331</v>
      </c>
      <c r="I890" t="s">
        <v>13</v>
      </c>
      <c r="J890" t="s">
        <v>14</v>
      </c>
    </row>
    <row r="891" spans="1:10">
      <c r="A891" t="s">
        <v>351</v>
      </c>
      <c r="B891" t="s">
        <v>56</v>
      </c>
      <c r="C891" t="s">
        <v>930</v>
      </c>
      <c r="D891" t="s">
        <v>930</v>
      </c>
      <c r="E891" t="s">
        <v>931</v>
      </c>
      <c r="F891">
        <v>42853.333333333336</v>
      </c>
      <c r="G891" t="s">
        <v>82</v>
      </c>
      <c r="H891">
        <v>42862.817361111112</v>
      </c>
      <c r="I891" t="s">
        <v>13</v>
      </c>
      <c r="J891" t="s">
        <v>14</v>
      </c>
    </row>
    <row r="892" spans="1:10">
      <c r="A892" t="s">
        <v>351</v>
      </c>
      <c r="B892" t="s">
        <v>58</v>
      </c>
      <c r="C892" t="s">
        <v>930</v>
      </c>
      <c r="D892" t="s">
        <v>930</v>
      </c>
      <c r="E892" t="s">
        <v>930</v>
      </c>
      <c r="F892">
        <v>42863.333333333336</v>
      </c>
      <c r="G892" t="s">
        <v>71</v>
      </c>
      <c r="H892">
        <v>42862.897916666669</v>
      </c>
      <c r="I892" t="s">
        <v>13</v>
      </c>
      <c r="J892" t="s">
        <v>14</v>
      </c>
    </row>
    <row r="893" spans="1:10">
      <c r="A893" t="s">
        <v>351</v>
      </c>
      <c r="B893" t="s">
        <v>253</v>
      </c>
      <c r="C893" t="s">
        <v>930</v>
      </c>
      <c r="D893" t="s">
        <v>931</v>
      </c>
      <c r="E893" t="s">
        <v>930</v>
      </c>
      <c r="F893">
        <v>42835.333333333336</v>
      </c>
      <c r="G893" t="s">
        <v>164</v>
      </c>
      <c r="H893">
        <v>42830.547222222223</v>
      </c>
      <c r="I893" t="s">
        <v>13</v>
      </c>
      <c r="J893" t="s">
        <v>14</v>
      </c>
    </row>
    <row r="894" spans="1:10">
      <c r="A894" t="s">
        <v>351</v>
      </c>
      <c r="B894" t="s">
        <v>64</v>
      </c>
      <c r="C894" t="s">
        <v>930</v>
      </c>
      <c r="D894" t="s">
        <v>931</v>
      </c>
      <c r="E894" t="s">
        <v>930</v>
      </c>
      <c r="F894">
        <v>42837.333333333336</v>
      </c>
      <c r="G894" t="s">
        <v>65</v>
      </c>
      <c r="H894">
        <v>42835.511111111111</v>
      </c>
      <c r="I894" t="s">
        <v>13</v>
      </c>
      <c r="J894" t="s">
        <v>14</v>
      </c>
    </row>
    <row r="895" spans="1:10">
      <c r="A895" t="s">
        <v>351</v>
      </c>
      <c r="B895" t="s">
        <v>66</v>
      </c>
      <c r="C895" t="s">
        <v>930</v>
      </c>
      <c r="D895" t="s">
        <v>931</v>
      </c>
      <c r="E895" t="s">
        <v>930</v>
      </c>
      <c r="F895">
        <v>42846.333333333336</v>
      </c>
      <c r="G895" t="s">
        <v>352</v>
      </c>
      <c r="H895">
        <v>42845.493750000001</v>
      </c>
      <c r="I895" t="s">
        <v>13</v>
      </c>
      <c r="J895" t="s">
        <v>14</v>
      </c>
    </row>
    <row r="896" spans="1:10">
      <c r="A896" t="s">
        <v>351</v>
      </c>
      <c r="B896" t="s">
        <v>68</v>
      </c>
      <c r="C896" t="s">
        <v>930</v>
      </c>
      <c r="D896" t="s">
        <v>930</v>
      </c>
      <c r="E896" t="s">
        <v>930</v>
      </c>
      <c r="F896">
        <v>42846.333333333336</v>
      </c>
      <c r="G896" t="s">
        <v>20</v>
      </c>
      <c r="H896">
        <v>42845.495833333334</v>
      </c>
      <c r="I896" t="s">
        <v>13</v>
      </c>
      <c r="J896" t="s">
        <v>14</v>
      </c>
    </row>
    <row r="897" spans="1:10">
      <c r="A897" t="s">
        <v>351</v>
      </c>
      <c r="B897" t="s">
        <v>72</v>
      </c>
      <c r="C897" t="s">
        <v>930</v>
      </c>
      <c r="D897" t="s">
        <v>931</v>
      </c>
      <c r="E897" t="s">
        <v>930</v>
      </c>
      <c r="F897">
        <v>42835.333333333336</v>
      </c>
      <c r="G897" t="s">
        <v>145</v>
      </c>
      <c r="H897">
        <v>42830.481249999997</v>
      </c>
      <c r="I897" t="s">
        <v>13</v>
      </c>
      <c r="J897" t="s">
        <v>14</v>
      </c>
    </row>
    <row r="898" spans="1:10">
      <c r="A898" t="s">
        <v>351</v>
      </c>
      <c r="B898" t="s">
        <v>259</v>
      </c>
      <c r="C898" t="s">
        <v>930</v>
      </c>
      <c r="D898" t="s">
        <v>931</v>
      </c>
      <c r="E898" t="s">
        <v>930</v>
      </c>
      <c r="F898">
        <v>42846.333333333336</v>
      </c>
      <c r="G898" t="s">
        <v>54</v>
      </c>
      <c r="H898">
        <v>42845.488888888889</v>
      </c>
      <c r="I898" t="s">
        <v>13</v>
      </c>
      <c r="J898" t="s">
        <v>14</v>
      </c>
    </row>
    <row r="899" spans="1:10">
      <c r="A899" t="s">
        <v>351</v>
      </c>
      <c r="B899" t="s">
        <v>76</v>
      </c>
      <c r="C899" t="s">
        <v>930</v>
      </c>
      <c r="D899" t="s">
        <v>930</v>
      </c>
      <c r="E899" t="s">
        <v>930</v>
      </c>
      <c r="F899">
        <v>42846.333333333336</v>
      </c>
      <c r="G899" t="s">
        <v>71</v>
      </c>
      <c r="H899">
        <v>42845.475694444445</v>
      </c>
      <c r="I899" t="s">
        <v>13</v>
      </c>
      <c r="J899" t="s">
        <v>14</v>
      </c>
    </row>
    <row r="900" spans="1:10">
      <c r="A900" t="s">
        <v>351</v>
      </c>
      <c r="B900" t="s">
        <v>78</v>
      </c>
      <c r="C900" t="s">
        <v>930</v>
      </c>
      <c r="D900" t="s">
        <v>930</v>
      </c>
      <c r="E900" t="s">
        <v>930</v>
      </c>
      <c r="F900">
        <v>42837.333333333336</v>
      </c>
      <c r="G900" t="s">
        <v>67</v>
      </c>
      <c r="H900">
        <v>42835.525694444441</v>
      </c>
      <c r="I900" t="s">
        <v>13</v>
      </c>
      <c r="J900" t="s">
        <v>14</v>
      </c>
    </row>
    <row r="901" spans="1:10">
      <c r="A901" t="s">
        <v>351</v>
      </c>
      <c r="B901" t="s">
        <v>79</v>
      </c>
      <c r="C901" t="s">
        <v>930</v>
      </c>
      <c r="D901" t="s">
        <v>930</v>
      </c>
      <c r="E901" t="s">
        <v>931</v>
      </c>
      <c r="F901">
        <v>42851.333333333336</v>
      </c>
      <c r="G901" t="s">
        <v>263</v>
      </c>
      <c r="H901">
        <v>42856.60833333333</v>
      </c>
      <c r="I901" t="s">
        <v>13</v>
      </c>
      <c r="J901" t="s">
        <v>14</v>
      </c>
    </row>
    <row r="902" spans="1:10">
      <c r="A902" t="s">
        <v>351</v>
      </c>
      <c r="B902" t="s">
        <v>81</v>
      </c>
      <c r="C902" t="s">
        <v>930</v>
      </c>
      <c r="D902" t="s">
        <v>930</v>
      </c>
      <c r="E902" t="s">
        <v>930</v>
      </c>
      <c r="F902">
        <v>42844.333333333336</v>
      </c>
      <c r="G902" t="s">
        <v>48</v>
      </c>
      <c r="H902">
        <v>42843.494444444441</v>
      </c>
      <c r="I902" t="s">
        <v>13</v>
      </c>
      <c r="J902" t="s">
        <v>14</v>
      </c>
    </row>
    <row r="903" spans="1:10">
      <c r="A903" t="s">
        <v>351</v>
      </c>
      <c r="B903" t="s">
        <v>261</v>
      </c>
      <c r="C903" t="s">
        <v>930</v>
      </c>
      <c r="D903" t="s">
        <v>931</v>
      </c>
      <c r="E903" t="s">
        <v>930</v>
      </c>
      <c r="F903">
        <v>42837.333333333336</v>
      </c>
      <c r="G903" t="s">
        <v>305</v>
      </c>
      <c r="H903">
        <v>42835.53402777778</v>
      </c>
      <c r="I903" t="s">
        <v>13</v>
      </c>
      <c r="J903" t="s">
        <v>14</v>
      </c>
    </row>
    <row r="904" spans="1:10">
      <c r="A904" t="s">
        <v>351</v>
      </c>
      <c r="B904" t="s">
        <v>83</v>
      </c>
      <c r="C904" t="s">
        <v>930</v>
      </c>
      <c r="D904" t="s">
        <v>931</v>
      </c>
      <c r="E904" t="s">
        <v>930</v>
      </c>
      <c r="F904">
        <v>42846.333333333336</v>
      </c>
      <c r="G904" t="s">
        <v>46</v>
      </c>
      <c r="H904">
        <v>42845.504166666666</v>
      </c>
      <c r="I904" t="s">
        <v>13</v>
      </c>
      <c r="J904" t="s">
        <v>14</v>
      </c>
    </row>
    <row r="905" spans="1:10">
      <c r="A905" t="s">
        <v>351</v>
      </c>
      <c r="B905" t="s">
        <v>84</v>
      </c>
      <c r="C905" t="s">
        <v>930</v>
      </c>
      <c r="D905" t="s">
        <v>931</v>
      </c>
      <c r="E905" t="s">
        <v>930</v>
      </c>
      <c r="F905">
        <v>42835.333333333336</v>
      </c>
      <c r="G905" t="s">
        <v>154</v>
      </c>
      <c r="H905">
        <v>42830.474999999999</v>
      </c>
      <c r="I905" t="s">
        <v>13</v>
      </c>
      <c r="J905" t="s">
        <v>188</v>
      </c>
    </row>
    <row r="906" spans="1:10">
      <c r="A906" t="s">
        <v>351</v>
      </c>
      <c r="B906" t="s">
        <v>192</v>
      </c>
      <c r="C906" t="s">
        <v>930</v>
      </c>
      <c r="D906" t="s">
        <v>931</v>
      </c>
      <c r="E906" t="s">
        <v>931</v>
      </c>
      <c r="F906">
        <v>42856.333333333336</v>
      </c>
      <c r="G906" t="s">
        <v>48</v>
      </c>
      <c r="H906">
        <v>42862.848611111112</v>
      </c>
      <c r="I906" t="s">
        <v>13</v>
      </c>
      <c r="J906" t="s">
        <v>14</v>
      </c>
    </row>
    <row r="907" spans="1:10">
      <c r="A907" t="s">
        <v>351</v>
      </c>
      <c r="B907" t="s">
        <v>89</v>
      </c>
      <c r="C907" t="s">
        <v>930</v>
      </c>
      <c r="D907" t="s">
        <v>931</v>
      </c>
      <c r="E907" t="s">
        <v>930</v>
      </c>
      <c r="F907">
        <v>42839.333333333336</v>
      </c>
      <c r="G907" t="s">
        <v>20</v>
      </c>
      <c r="H907">
        <v>42835.552083333336</v>
      </c>
      <c r="I907" t="s">
        <v>13</v>
      </c>
      <c r="J907" t="s">
        <v>14</v>
      </c>
    </row>
    <row r="908" spans="1:10">
      <c r="A908" t="s">
        <v>351</v>
      </c>
      <c r="B908" t="s">
        <v>91</v>
      </c>
      <c r="C908" t="s">
        <v>930</v>
      </c>
      <c r="D908" t="s">
        <v>930</v>
      </c>
      <c r="E908" t="s">
        <v>931</v>
      </c>
      <c r="F908">
        <v>42842.333333333336</v>
      </c>
      <c r="G908" t="s">
        <v>54</v>
      </c>
      <c r="H908">
        <v>42842.961111111108</v>
      </c>
      <c r="I908" t="s">
        <v>13</v>
      </c>
      <c r="J908" t="s">
        <v>14</v>
      </c>
    </row>
    <row r="909" spans="1:10">
      <c r="A909" t="s">
        <v>351</v>
      </c>
      <c r="B909" t="s">
        <v>193</v>
      </c>
      <c r="C909" t="s">
        <v>930</v>
      </c>
      <c r="D909" t="s">
        <v>931</v>
      </c>
      <c r="E909" t="s">
        <v>930</v>
      </c>
      <c r="F909">
        <v>42830.333333333336</v>
      </c>
      <c r="G909" t="s">
        <v>134</v>
      </c>
      <c r="H909">
        <v>42829.459722222222</v>
      </c>
      <c r="I909" t="s">
        <v>13</v>
      </c>
      <c r="J909" t="s">
        <v>14</v>
      </c>
    </row>
    <row r="910" spans="1:10">
      <c r="A910" t="s">
        <v>351</v>
      </c>
      <c r="B910" t="s">
        <v>148</v>
      </c>
      <c r="C910" t="s">
        <v>930</v>
      </c>
      <c r="D910" t="s">
        <v>930</v>
      </c>
      <c r="E910" t="s">
        <v>931</v>
      </c>
      <c r="F910">
        <v>42856.333333333336</v>
      </c>
      <c r="G910" t="s">
        <v>228</v>
      </c>
      <c r="H910">
        <v>42862.853472222225</v>
      </c>
      <c r="I910" t="s">
        <v>13</v>
      </c>
      <c r="J910" t="s">
        <v>14</v>
      </c>
    </row>
    <row r="911" spans="1:10">
      <c r="A911" t="s">
        <v>351</v>
      </c>
      <c r="B911" t="s">
        <v>93</v>
      </c>
      <c r="C911" t="s">
        <v>930</v>
      </c>
      <c r="D911" t="s">
        <v>931</v>
      </c>
      <c r="E911" t="s">
        <v>930</v>
      </c>
      <c r="F911">
        <v>42839.333333333336</v>
      </c>
      <c r="G911" t="s">
        <v>114</v>
      </c>
      <c r="H911">
        <v>42835.543055555558</v>
      </c>
      <c r="I911" t="s">
        <v>13</v>
      </c>
      <c r="J911" t="s">
        <v>14</v>
      </c>
    </row>
    <row r="912" spans="1:10">
      <c r="A912" t="s">
        <v>351</v>
      </c>
      <c r="B912" t="s">
        <v>97</v>
      </c>
      <c r="C912" t="s">
        <v>930</v>
      </c>
      <c r="D912" t="s">
        <v>930</v>
      </c>
      <c r="E912" t="s">
        <v>931</v>
      </c>
      <c r="F912">
        <v>42842.333333333336</v>
      </c>
      <c r="G912" t="s">
        <v>22</v>
      </c>
      <c r="H912">
        <v>42842.96597222222</v>
      </c>
      <c r="I912" t="s">
        <v>13</v>
      </c>
      <c r="J912" t="s">
        <v>14</v>
      </c>
    </row>
    <row r="913" spans="1:10">
      <c r="A913" t="s">
        <v>351</v>
      </c>
      <c r="B913" t="s">
        <v>98</v>
      </c>
      <c r="C913" t="s">
        <v>930</v>
      </c>
      <c r="D913" t="s">
        <v>930</v>
      </c>
      <c r="E913" t="s">
        <v>930</v>
      </c>
      <c r="F913">
        <v>42844.333333333336</v>
      </c>
      <c r="G913" t="s">
        <v>41</v>
      </c>
      <c r="H913">
        <v>42843.487500000003</v>
      </c>
      <c r="I913" t="s">
        <v>13</v>
      </c>
      <c r="J913" t="s">
        <v>14</v>
      </c>
    </row>
    <row r="914" spans="1:10">
      <c r="A914" t="s">
        <v>351</v>
      </c>
      <c r="B914" t="s">
        <v>102</v>
      </c>
      <c r="C914" t="s">
        <v>930</v>
      </c>
      <c r="D914" t="s">
        <v>930</v>
      </c>
      <c r="E914" t="s">
        <v>930</v>
      </c>
      <c r="F914">
        <v>42839.333333333336</v>
      </c>
      <c r="G914" t="s">
        <v>326</v>
      </c>
      <c r="H914">
        <v>42835.538194444445</v>
      </c>
      <c r="I914" t="s">
        <v>13</v>
      </c>
      <c r="J914" t="s">
        <v>14</v>
      </c>
    </row>
    <row r="915" spans="1:10">
      <c r="A915" t="s">
        <v>351</v>
      </c>
      <c r="B915" t="s">
        <v>104</v>
      </c>
      <c r="C915" t="s">
        <v>930</v>
      </c>
      <c r="D915" t="s">
        <v>930</v>
      </c>
      <c r="E915" t="s">
        <v>930</v>
      </c>
      <c r="F915">
        <v>42863.333333333336</v>
      </c>
      <c r="G915" t="s">
        <v>20</v>
      </c>
      <c r="H915">
        <v>42862.904861111114</v>
      </c>
      <c r="I915" t="s">
        <v>13</v>
      </c>
      <c r="J915" t="s">
        <v>14</v>
      </c>
    </row>
    <row r="916" spans="1:10">
      <c r="A916" t="s">
        <v>351</v>
      </c>
      <c r="B916" t="s">
        <v>106</v>
      </c>
      <c r="C916" t="s">
        <v>930</v>
      </c>
      <c r="D916" t="s">
        <v>930</v>
      </c>
      <c r="E916" t="s">
        <v>931</v>
      </c>
      <c r="F916">
        <v>42860.333333333336</v>
      </c>
      <c r="G916" t="s">
        <v>82</v>
      </c>
      <c r="H916">
        <v>42862.885416666664</v>
      </c>
      <c r="I916" t="s">
        <v>13</v>
      </c>
      <c r="J916" t="s">
        <v>14</v>
      </c>
    </row>
    <row r="917" spans="1:10">
      <c r="A917" t="s">
        <v>351</v>
      </c>
      <c r="B917" t="s">
        <v>108</v>
      </c>
      <c r="C917" t="s">
        <v>930</v>
      </c>
      <c r="D917" t="s">
        <v>930</v>
      </c>
      <c r="E917" t="s">
        <v>930</v>
      </c>
      <c r="F917">
        <v>42835.333333333336</v>
      </c>
      <c r="G917" t="s">
        <v>54</v>
      </c>
      <c r="H917">
        <v>42830.545138888891</v>
      </c>
      <c r="I917" t="s">
        <v>13</v>
      </c>
      <c r="J917" t="s">
        <v>14</v>
      </c>
    </row>
    <row r="918" spans="1:10">
      <c r="A918" t="s">
        <v>351</v>
      </c>
      <c r="B918" t="s">
        <v>200</v>
      </c>
      <c r="C918" t="s">
        <v>930</v>
      </c>
      <c r="D918" t="s">
        <v>931</v>
      </c>
      <c r="E918" t="s">
        <v>930</v>
      </c>
      <c r="F918">
        <v>42830.333333333336</v>
      </c>
      <c r="G918" t="s">
        <v>318</v>
      </c>
      <c r="H918">
        <v>42829.427777777775</v>
      </c>
      <c r="I918" t="s">
        <v>13</v>
      </c>
      <c r="J918" t="s">
        <v>14</v>
      </c>
    </row>
    <row r="919" spans="1:10">
      <c r="A919" t="s">
        <v>351</v>
      </c>
      <c r="B919" t="s">
        <v>109</v>
      </c>
      <c r="C919" t="s">
        <v>930</v>
      </c>
      <c r="D919" t="s">
        <v>930</v>
      </c>
      <c r="E919" t="s">
        <v>930</v>
      </c>
      <c r="F919">
        <v>42832.333333333336</v>
      </c>
      <c r="G919" t="s">
        <v>24</v>
      </c>
      <c r="H919">
        <v>42830.441666666666</v>
      </c>
      <c r="I919" t="s">
        <v>13</v>
      </c>
      <c r="J919" t="s">
        <v>14</v>
      </c>
    </row>
    <row r="920" spans="1:10">
      <c r="A920" t="s">
        <v>351</v>
      </c>
      <c r="B920" t="s">
        <v>268</v>
      </c>
      <c r="C920" t="s">
        <v>930</v>
      </c>
      <c r="D920" t="s">
        <v>931</v>
      </c>
      <c r="E920" t="s">
        <v>930</v>
      </c>
      <c r="F920">
        <v>42835.333333333336</v>
      </c>
      <c r="G920" t="s">
        <v>41</v>
      </c>
      <c r="H920">
        <v>42830.549305555556</v>
      </c>
      <c r="I920" t="s">
        <v>13</v>
      </c>
      <c r="J920" t="s">
        <v>14</v>
      </c>
    </row>
    <row r="921" spans="1:10">
      <c r="A921" t="s">
        <v>351</v>
      </c>
      <c r="B921" t="s">
        <v>319</v>
      </c>
      <c r="C921" t="s">
        <v>930</v>
      </c>
      <c r="D921" t="s">
        <v>930</v>
      </c>
      <c r="E921" t="s">
        <v>930</v>
      </c>
      <c r="F921">
        <v>42837.333333333336</v>
      </c>
      <c r="G921" t="s">
        <v>114</v>
      </c>
      <c r="H921">
        <v>42835.493750000001</v>
      </c>
      <c r="I921" t="s">
        <v>13</v>
      </c>
      <c r="J921" t="s">
        <v>14</v>
      </c>
    </row>
    <row r="922" spans="1:10">
      <c r="A922" t="s">
        <v>351</v>
      </c>
      <c r="B922" t="s">
        <v>319</v>
      </c>
      <c r="C922" t="s">
        <v>930</v>
      </c>
      <c r="D922" t="s">
        <v>930</v>
      </c>
      <c r="E922" t="s">
        <v>930</v>
      </c>
      <c r="F922">
        <v>42837.333333333336</v>
      </c>
      <c r="G922" t="s">
        <v>128</v>
      </c>
      <c r="H922">
        <v>42835.501388888886</v>
      </c>
      <c r="I922" t="s">
        <v>13</v>
      </c>
      <c r="J922" t="s">
        <v>14</v>
      </c>
    </row>
    <row r="923" spans="1:10">
      <c r="A923" t="s">
        <v>351</v>
      </c>
      <c r="B923" t="s">
        <v>201</v>
      </c>
      <c r="C923" t="s">
        <v>930</v>
      </c>
      <c r="D923" t="s">
        <v>931</v>
      </c>
      <c r="E923" t="s">
        <v>931</v>
      </c>
      <c r="F923">
        <v>42858.333333333336</v>
      </c>
      <c r="G923" t="s">
        <v>174</v>
      </c>
      <c r="H923">
        <v>42862.864583333336</v>
      </c>
      <c r="I923" t="s">
        <v>13</v>
      </c>
      <c r="J923" t="s">
        <v>14</v>
      </c>
    </row>
    <row r="924" spans="1:10">
      <c r="A924" t="s">
        <v>351</v>
      </c>
      <c r="B924" t="s">
        <v>112</v>
      </c>
      <c r="C924" t="s">
        <v>930</v>
      </c>
      <c r="D924" t="s">
        <v>930</v>
      </c>
      <c r="E924" t="s">
        <v>930</v>
      </c>
      <c r="F924">
        <v>42863.333333333336</v>
      </c>
      <c r="G924" t="s">
        <v>190</v>
      </c>
      <c r="H924">
        <v>42862.890277777777</v>
      </c>
      <c r="I924" t="s">
        <v>13</v>
      </c>
      <c r="J924" t="s">
        <v>14</v>
      </c>
    </row>
    <row r="925" spans="1:10">
      <c r="A925" t="s">
        <v>351</v>
      </c>
      <c r="B925" t="s">
        <v>113</v>
      </c>
      <c r="C925" t="s">
        <v>930</v>
      </c>
      <c r="D925" t="s">
        <v>930</v>
      </c>
      <c r="E925" t="s">
        <v>931</v>
      </c>
      <c r="F925">
        <v>42856.333333333336</v>
      </c>
      <c r="G925" t="s">
        <v>29</v>
      </c>
      <c r="H925">
        <v>42862.845138888886</v>
      </c>
      <c r="I925" t="s">
        <v>13</v>
      </c>
      <c r="J925" t="s">
        <v>14</v>
      </c>
    </row>
    <row r="926" spans="1:10">
      <c r="A926" t="s">
        <v>351</v>
      </c>
      <c r="B926" t="s">
        <v>269</v>
      </c>
      <c r="C926" t="s">
        <v>930</v>
      </c>
      <c r="D926" t="s">
        <v>931</v>
      </c>
      <c r="E926" t="s">
        <v>930</v>
      </c>
      <c r="F926">
        <v>42832.333333333336</v>
      </c>
      <c r="G926" t="s">
        <v>133</v>
      </c>
      <c r="H926">
        <v>42830.447222222225</v>
      </c>
      <c r="I926" t="s">
        <v>13</v>
      </c>
      <c r="J926" t="s">
        <v>14</v>
      </c>
    </row>
    <row r="927" spans="1:10">
      <c r="A927" t="s">
        <v>351</v>
      </c>
      <c r="B927" t="s">
        <v>115</v>
      </c>
      <c r="C927" t="s">
        <v>930</v>
      </c>
      <c r="D927" t="s">
        <v>931</v>
      </c>
      <c r="E927" t="s">
        <v>930</v>
      </c>
      <c r="F927">
        <v>42844.333333333336</v>
      </c>
      <c r="G927" t="s">
        <v>154</v>
      </c>
      <c r="H927">
        <v>42843.498611111114</v>
      </c>
      <c r="I927" t="s">
        <v>13</v>
      </c>
      <c r="J927" t="s">
        <v>14</v>
      </c>
    </row>
    <row r="928" spans="1:10">
      <c r="A928" t="s">
        <v>351</v>
      </c>
      <c r="B928" t="s">
        <v>271</v>
      </c>
      <c r="C928" t="s">
        <v>930</v>
      </c>
      <c r="D928" t="s">
        <v>931</v>
      </c>
      <c r="E928" t="s">
        <v>930</v>
      </c>
      <c r="F928">
        <v>42837.333333333336</v>
      </c>
      <c r="G928" t="s">
        <v>190</v>
      </c>
      <c r="H928">
        <v>42835.501388888886</v>
      </c>
      <c r="I928" t="s">
        <v>13</v>
      </c>
      <c r="J928" t="s">
        <v>14</v>
      </c>
    </row>
    <row r="929" spans="1:10">
      <c r="A929" t="s">
        <v>351</v>
      </c>
      <c r="B929" t="s">
        <v>116</v>
      </c>
      <c r="C929" t="s">
        <v>930</v>
      </c>
      <c r="D929" t="s">
        <v>930</v>
      </c>
      <c r="E929" t="s">
        <v>930</v>
      </c>
      <c r="F929">
        <v>42837.333333333336</v>
      </c>
      <c r="G929" t="s">
        <v>150</v>
      </c>
      <c r="H929">
        <v>42835.507638888892</v>
      </c>
      <c r="I929" t="s">
        <v>13</v>
      </c>
      <c r="J929" t="s">
        <v>14</v>
      </c>
    </row>
    <row r="930" spans="1:10">
      <c r="A930" t="s">
        <v>351</v>
      </c>
      <c r="B930" t="s">
        <v>118</v>
      </c>
      <c r="C930" t="s">
        <v>930</v>
      </c>
      <c r="D930" t="s">
        <v>931</v>
      </c>
      <c r="E930" t="s">
        <v>931</v>
      </c>
      <c r="F930">
        <v>42842.333333333336</v>
      </c>
      <c r="G930" t="s">
        <v>152</v>
      </c>
      <c r="H930">
        <v>42842.974305555559</v>
      </c>
      <c r="I930" t="s">
        <v>13</v>
      </c>
      <c r="J930" t="s">
        <v>14</v>
      </c>
    </row>
    <row r="931" spans="1:10">
      <c r="A931" t="s">
        <v>351</v>
      </c>
      <c r="B931" t="s">
        <v>119</v>
      </c>
      <c r="C931" t="s">
        <v>930</v>
      </c>
      <c r="D931" t="s">
        <v>930</v>
      </c>
      <c r="E931" t="s">
        <v>930</v>
      </c>
      <c r="F931">
        <v>42844.333333333336</v>
      </c>
      <c r="G931" t="s">
        <v>152</v>
      </c>
      <c r="H931">
        <v>42843.508333333331</v>
      </c>
      <c r="I931" t="s">
        <v>13</v>
      </c>
      <c r="J931" t="s">
        <v>14</v>
      </c>
    </row>
    <row r="932" spans="1:10">
      <c r="A932" t="s">
        <v>351</v>
      </c>
      <c r="B932" t="s">
        <v>119</v>
      </c>
      <c r="C932" t="s">
        <v>930</v>
      </c>
      <c r="D932" t="s">
        <v>930</v>
      </c>
      <c r="E932" t="s">
        <v>931</v>
      </c>
      <c r="F932">
        <v>42844.333333333336</v>
      </c>
      <c r="G932" t="s">
        <v>24</v>
      </c>
      <c r="H932">
        <v>42845.468055555553</v>
      </c>
      <c r="I932" t="s">
        <v>13</v>
      </c>
      <c r="J932" t="s">
        <v>14</v>
      </c>
    </row>
    <row r="933" spans="1:10">
      <c r="A933" t="s">
        <v>351</v>
      </c>
      <c r="B933" t="s">
        <v>121</v>
      </c>
      <c r="C933" t="s">
        <v>930</v>
      </c>
      <c r="D933" t="s">
        <v>930</v>
      </c>
      <c r="E933" t="s">
        <v>930</v>
      </c>
      <c r="F933">
        <v>42839.333333333336</v>
      </c>
      <c r="G933" t="s">
        <v>41</v>
      </c>
      <c r="H933">
        <v>42835.558333333334</v>
      </c>
      <c r="I933" t="s">
        <v>13</v>
      </c>
      <c r="J933" t="s">
        <v>14</v>
      </c>
    </row>
    <row r="934" spans="1:10">
      <c r="A934" t="s">
        <v>351</v>
      </c>
      <c r="B934" t="s">
        <v>204</v>
      </c>
      <c r="C934" t="s">
        <v>930</v>
      </c>
      <c r="D934" t="s">
        <v>931</v>
      </c>
      <c r="E934" t="s">
        <v>931</v>
      </c>
      <c r="F934">
        <v>42853.333333333336</v>
      </c>
      <c r="G934" t="s">
        <v>150</v>
      </c>
      <c r="H934">
        <v>42862.825694444444</v>
      </c>
      <c r="I934" t="s">
        <v>13</v>
      </c>
      <c r="J934" t="s">
        <v>14</v>
      </c>
    </row>
    <row r="935" spans="1:10">
      <c r="A935" t="s">
        <v>351</v>
      </c>
      <c r="B935" t="s">
        <v>122</v>
      </c>
      <c r="C935" t="s">
        <v>930</v>
      </c>
      <c r="D935" t="s">
        <v>931</v>
      </c>
      <c r="E935" t="s">
        <v>930</v>
      </c>
      <c r="F935">
        <v>42844.333333333336</v>
      </c>
      <c r="G935" t="s">
        <v>353</v>
      </c>
      <c r="H935">
        <v>42843.504166666666</v>
      </c>
      <c r="I935" t="s">
        <v>13</v>
      </c>
      <c r="J935" t="s">
        <v>14</v>
      </c>
    </row>
    <row r="936" spans="1:10">
      <c r="A936" t="s">
        <v>351</v>
      </c>
      <c r="B936" t="s">
        <v>123</v>
      </c>
      <c r="C936" t="s">
        <v>930</v>
      </c>
      <c r="D936" t="s">
        <v>930</v>
      </c>
      <c r="E936" t="s">
        <v>930</v>
      </c>
      <c r="F936">
        <v>42863.333333333336</v>
      </c>
      <c r="G936" t="s">
        <v>54</v>
      </c>
      <c r="H936">
        <v>42862.906944444447</v>
      </c>
      <c r="I936" t="s">
        <v>13</v>
      </c>
      <c r="J936" t="s">
        <v>14</v>
      </c>
    </row>
    <row r="937" spans="1:10">
      <c r="A937" t="s">
        <v>354</v>
      </c>
      <c r="B937" t="s">
        <v>11</v>
      </c>
      <c r="C937" t="s">
        <v>930</v>
      </c>
      <c r="D937" t="s">
        <v>930</v>
      </c>
      <c r="E937" t="s">
        <v>930</v>
      </c>
      <c r="F937">
        <v>42842.333333333336</v>
      </c>
      <c r="G937" t="s">
        <v>22</v>
      </c>
      <c r="H937">
        <v>42841.822916666664</v>
      </c>
      <c r="I937" t="s">
        <v>13</v>
      </c>
      <c r="J937" t="s">
        <v>14</v>
      </c>
    </row>
    <row r="938" spans="1:10">
      <c r="A938" t="s">
        <v>354</v>
      </c>
      <c r="B938" t="s">
        <v>15</v>
      </c>
      <c r="C938" t="s">
        <v>930</v>
      </c>
      <c r="D938" t="s">
        <v>930</v>
      </c>
      <c r="E938" t="s">
        <v>931</v>
      </c>
      <c r="F938">
        <v>42870.333333333336</v>
      </c>
      <c r="G938" t="s">
        <v>326</v>
      </c>
      <c r="H938">
        <v>42871.606249999997</v>
      </c>
      <c r="I938" t="s">
        <v>13</v>
      </c>
      <c r="J938" t="s">
        <v>295</v>
      </c>
    </row>
    <row r="939" spans="1:10">
      <c r="A939" t="s">
        <v>354</v>
      </c>
      <c r="B939" t="s">
        <v>17</v>
      </c>
      <c r="C939" t="s">
        <v>930</v>
      </c>
      <c r="D939" t="s">
        <v>930</v>
      </c>
      <c r="E939" t="s">
        <v>931</v>
      </c>
      <c r="F939">
        <v>42860.333333333336</v>
      </c>
      <c r="G939" t="s">
        <v>174</v>
      </c>
      <c r="H939">
        <v>42871.75</v>
      </c>
      <c r="I939" t="s">
        <v>13</v>
      </c>
      <c r="J939" t="s">
        <v>242</v>
      </c>
    </row>
    <row r="940" spans="1:10">
      <c r="A940" t="s">
        <v>354</v>
      </c>
      <c r="B940" t="s">
        <v>17</v>
      </c>
      <c r="C940" t="s">
        <v>930</v>
      </c>
      <c r="D940" t="s">
        <v>930</v>
      </c>
      <c r="E940" t="s">
        <v>931</v>
      </c>
      <c r="F940">
        <v>42860.333333333336</v>
      </c>
      <c r="G940" t="s">
        <v>48</v>
      </c>
      <c r="H940">
        <v>42872.632638888892</v>
      </c>
      <c r="I940" t="s">
        <v>13</v>
      </c>
      <c r="J940" t="s">
        <v>242</v>
      </c>
    </row>
    <row r="941" spans="1:10">
      <c r="A941" t="s">
        <v>354</v>
      </c>
      <c r="B941" t="s">
        <v>19</v>
      </c>
      <c r="C941" t="s">
        <v>930</v>
      </c>
      <c r="D941" t="s">
        <v>931</v>
      </c>
      <c r="E941" t="s">
        <v>931</v>
      </c>
      <c r="F941">
        <v>42846.333333333336</v>
      </c>
      <c r="G941" t="s">
        <v>107</v>
      </c>
      <c r="H941">
        <v>42849</v>
      </c>
      <c r="I941" t="s">
        <v>13</v>
      </c>
      <c r="J941" t="s">
        <v>14</v>
      </c>
    </row>
    <row r="942" spans="1:10">
      <c r="A942" t="s">
        <v>354</v>
      </c>
      <c r="B942" t="s">
        <v>129</v>
      </c>
      <c r="C942" t="s">
        <v>930</v>
      </c>
      <c r="D942" t="s">
        <v>930</v>
      </c>
      <c r="E942" t="s">
        <v>931</v>
      </c>
      <c r="F942">
        <v>42858.333333333336</v>
      </c>
      <c r="G942" t="s">
        <v>150</v>
      </c>
      <c r="H942">
        <v>42871.738888888889</v>
      </c>
      <c r="I942" t="s">
        <v>13</v>
      </c>
      <c r="J942" t="s">
        <v>242</v>
      </c>
    </row>
    <row r="943" spans="1:10">
      <c r="A943" t="s">
        <v>354</v>
      </c>
      <c r="B943" t="s">
        <v>173</v>
      </c>
      <c r="C943" t="s">
        <v>930</v>
      </c>
      <c r="D943" t="s">
        <v>931</v>
      </c>
      <c r="E943" t="s">
        <v>930</v>
      </c>
      <c r="F943">
        <v>42830.333333333336</v>
      </c>
      <c r="G943" t="s">
        <v>22</v>
      </c>
      <c r="H943">
        <v>42829.53402777778</v>
      </c>
      <c r="I943" t="s">
        <v>13</v>
      </c>
      <c r="J943" t="s">
        <v>14</v>
      </c>
    </row>
    <row r="944" spans="1:10">
      <c r="A944" t="s">
        <v>354</v>
      </c>
      <c r="B944" t="s">
        <v>30</v>
      </c>
      <c r="C944" t="s">
        <v>930</v>
      </c>
      <c r="D944" t="s">
        <v>930</v>
      </c>
      <c r="E944" t="s">
        <v>931</v>
      </c>
      <c r="F944">
        <v>42867.333333333336</v>
      </c>
      <c r="G944" t="s">
        <v>174</v>
      </c>
      <c r="H944">
        <v>42871.581250000003</v>
      </c>
      <c r="I944" t="s">
        <v>13</v>
      </c>
      <c r="J944" t="s">
        <v>295</v>
      </c>
    </row>
    <row r="945" spans="1:10">
      <c r="A945" t="s">
        <v>354</v>
      </c>
      <c r="B945" t="s">
        <v>32</v>
      </c>
      <c r="C945" t="s">
        <v>930</v>
      </c>
      <c r="D945" t="s">
        <v>930</v>
      </c>
      <c r="E945" t="s">
        <v>931</v>
      </c>
      <c r="F945">
        <v>42844.333333333336</v>
      </c>
      <c r="G945" t="s">
        <v>33</v>
      </c>
      <c r="H945">
        <v>42844.455555555556</v>
      </c>
      <c r="I945" t="s">
        <v>13</v>
      </c>
      <c r="J945" t="s">
        <v>14</v>
      </c>
    </row>
    <row r="946" spans="1:10">
      <c r="A946" t="s">
        <v>354</v>
      </c>
      <c r="B946" t="s">
        <v>175</v>
      </c>
      <c r="C946" t="s">
        <v>930</v>
      </c>
      <c r="D946" t="s">
        <v>931</v>
      </c>
      <c r="E946" t="s">
        <v>931</v>
      </c>
      <c r="F946">
        <v>42853.333333333336</v>
      </c>
      <c r="G946" t="s">
        <v>65</v>
      </c>
      <c r="H946">
        <v>42871.453472222223</v>
      </c>
      <c r="I946" t="s">
        <v>13</v>
      </c>
      <c r="J946" t="s">
        <v>242</v>
      </c>
    </row>
    <row r="947" spans="1:10">
      <c r="A947" t="s">
        <v>354</v>
      </c>
      <c r="B947" t="s">
        <v>175</v>
      </c>
      <c r="C947" t="s">
        <v>930</v>
      </c>
      <c r="D947" t="s">
        <v>931</v>
      </c>
      <c r="E947" t="s">
        <v>931</v>
      </c>
      <c r="F947">
        <v>42853.333333333336</v>
      </c>
      <c r="G947" t="s">
        <v>57</v>
      </c>
      <c r="H947">
        <v>42871.458333333336</v>
      </c>
      <c r="I947" t="s">
        <v>13</v>
      </c>
      <c r="J947" t="s">
        <v>242</v>
      </c>
    </row>
    <row r="948" spans="1:10">
      <c r="A948" t="s">
        <v>354</v>
      </c>
      <c r="B948" t="s">
        <v>36</v>
      </c>
      <c r="C948" t="s">
        <v>930</v>
      </c>
      <c r="D948" t="s">
        <v>930</v>
      </c>
      <c r="E948" t="s">
        <v>930</v>
      </c>
      <c r="F948">
        <v>42830.333333333336</v>
      </c>
      <c r="G948" t="s">
        <v>29</v>
      </c>
      <c r="H948">
        <v>42829.568055555559</v>
      </c>
      <c r="I948" t="s">
        <v>13</v>
      </c>
      <c r="J948" t="s">
        <v>14</v>
      </c>
    </row>
    <row r="949" spans="1:10">
      <c r="A949" t="s">
        <v>354</v>
      </c>
      <c r="B949" t="s">
        <v>38</v>
      </c>
      <c r="C949" t="s">
        <v>930</v>
      </c>
      <c r="D949" t="s">
        <v>930</v>
      </c>
      <c r="E949" t="s">
        <v>930</v>
      </c>
      <c r="F949">
        <v>42830.333333333336</v>
      </c>
      <c r="G949" t="s">
        <v>71</v>
      </c>
      <c r="H949">
        <v>42829.554861111108</v>
      </c>
      <c r="I949" t="s">
        <v>13</v>
      </c>
      <c r="J949" t="s">
        <v>14</v>
      </c>
    </row>
    <row r="950" spans="1:10">
      <c r="A950" t="s">
        <v>354</v>
      </c>
      <c r="B950" t="s">
        <v>45</v>
      </c>
      <c r="C950" t="s">
        <v>930</v>
      </c>
      <c r="D950" t="s">
        <v>930</v>
      </c>
      <c r="E950" t="s">
        <v>931</v>
      </c>
      <c r="F950">
        <v>42860.333333333336</v>
      </c>
      <c r="G950" t="s">
        <v>355</v>
      </c>
      <c r="H950">
        <v>42871.759722222225</v>
      </c>
      <c r="I950" t="s">
        <v>13</v>
      </c>
      <c r="J950" t="s">
        <v>242</v>
      </c>
    </row>
    <row r="951" spans="1:10">
      <c r="A951" t="s">
        <v>354</v>
      </c>
      <c r="B951" t="s">
        <v>52</v>
      </c>
      <c r="C951" t="s">
        <v>930</v>
      </c>
      <c r="D951" t="s">
        <v>930</v>
      </c>
      <c r="E951" t="s">
        <v>931</v>
      </c>
      <c r="F951">
        <v>42858.333333333336</v>
      </c>
      <c r="G951" t="s">
        <v>232</v>
      </c>
      <c r="H951">
        <v>42868.538888888892</v>
      </c>
      <c r="I951" t="s">
        <v>13</v>
      </c>
      <c r="J951" t="s">
        <v>14</v>
      </c>
    </row>
    <row r="952" spans="1:10">
      <c r="A952" t="s">
        <v>354</v>
      </c>
      <c r="B952" t="s">
        <v>52</v>
      </c>
      <c r="C952" t="s">
        <v>930</v>
      </c>
      <c r="D952" t="s">
        <v>930</v>
      </c>
      <c r="E952" t="s">
        <v>931</v>
      </c>
      <c r="F952">
        <v>42858.333333333336</v>
      </c>
      <c r="G952" t="s">
        <v>300</v>
      </c>
      <c r="H952">
        <v>42871.634722222225</v>
      </c>
      <c r="I952" t="s">
        <v>13</v>
      </c>
      <c r="J952" t="s">
        <v>242</v>
      </c>
    </row>
    <row r="953" spans="1:10">
      <c r="A953" t="s">
        <v>354</v>
      </c>
      <c r="B953" t="s">
        <v>182</v>
      </c>
      <c r="C953" t="s">
        <v>930</v>
      </c>
      <c r="D953" t="s">
        <v>931</v>
      </c>
      <c r="E953" t="s">
        <v>931</v>
      </c>
      <c r="F953">
        <v>42863.333333333336</v>
      </c>
      <c r="G953" t="s">
        <v>326</v>
      </c>
      <c r="H953">
        <v>42871.489583333336</v>
      </c>
      <c r="I953" t="s">
        <v>13</v>
      </c>
      <c r="J953" t="s">
        <v>295</v>
      </c>
    </row>
    <row r="954" spans="1:10">
      <c r="A954" t="s">
        <v>354</v>
      </c>
      <c r="B954" t="s">
        <v>182</v>
      </c>
      <c r="C954" t="s">
        <v>930</v>
      </c>
      <c r="D954" t="s">
        <v>931</v>
      </c>
      <c r="E954" t="s">
        <v>931</v>
      </c>
      <c r="F954">
        <v>42863.333333333336</v>
      </c>
      <c r="G954" t="s">
        <v>136</v>
      </c>
      <c r="H954">
        <v>42871.53402777778</v>
      </c>
      <c r="I954" t="s">
        <v>13</v>
      </c>
      <c r="J954" t="s">
        <v>295</v>
      </c>
    </row>
    <row r="955" spans="1:10">
      <c r="A955" t="s">
        <v>354</v>
      </c>
      <c r="B955" t="s">
        <v>58</v>
      </c>
      <c r="C955" t="s">
        <v>930</v>
      </c>
      <c r="D955" t="s">
        <v>930</v>
      </c>
      <c r="E955" t="s">
        <v>931</v>
      </c>
      <c r="F955">
        <v>42863.333333333336</v>
      </c>
      <c r="G955" t="s">
        <v>39</v>
      </c>
      <c r="H955">
        <v>42871.536805555559</v>
      </c>
      <c r="I955" t="s">
        <v>13</v>
      </c>
      <c r="J955" t="s">
        <v>295</v>
      </c>
    </row>
    <row r="956" spans="1:10">
      <c r="A956" t="s">
        <v>354</v>
      </c>
      <c r="B956" t="s">
        <v>58</v>
      </c>
      <c r="C956" t="s">
        <v>930</v>
      </c>
      <c r="D956" t="s">
        <v>930</v>
      </c>
      <c r="E956" t="s">
        <v>931</v>
      </c>
      <c r="F956">
        <v>42863.333333333336</v>
      </c>
      <c r="G956" t="s">
        <v>107</v>
      </c>
      <c r="H956">
        <v>42871.538194444445</v>
      </c>
      <c r="I956" t="s">
        <v>13</v>
      </c>
      <c r="J956" t="s">
        <v>295</v>
      </c>
    </row>
    <row r="957" spans="1:10">
      <c r="A957" t="s">
        <v>354</v>
      </c>
      <c r="B957" t="s">
        <v>59</v>
      </c>
      <c r="C957" t="s">
        <v>931</v>
      </c>
      <c r="D957" t="s">
        <v>930</v>
      </c>
      <c r="E957" t="s">
        <v>931</v>
      </c>
      <c r="F957">
        <v>42853.333333333336</v>
      </c>
      <c r="G957" t="s">
        <v>150</v>
      </c>
      <c r="H957">
        <v>42871.807638888888</v>
      </c>
      <c r="I957" t="s">
        <v>13</v>
      </c>
      <c r="J957" t="s">
        <v>356</v>
      </c>
    </row>
    <row r="958" spans="1:10">
      <c r="A958" t="s">
        <v>354</v>
      </c>
      <c r="B958" t="s">
        <v>184</v>
      </c>
      <c r="C958" t="s">
        <v>930</v>
      </c>
      <c r="D958" t="s">
        <v>931</v>
      </c>
      <c r="E958" t="s">
        <v>931</v>
      </c>
      <c r="F958">
        <v>42867.333333333336</v>
      </c>
      <c r="G958" t="s">
        <v>39</v>
      </c>
      <c r="H958">
        <v>42871.552083333336</v>
      </c>
      <c r="I958" t="s">
        <v>13</v>
      </c>
      <c r="J958" t="s">
        <v>295</v>
      </c>
    </row>
    <row r="959" spans="1:10">
      <c r="A959" t="s">
        <v>354</v>
      </c>
      <c r="B959" t="s">
        <v>64</v>
      </c>
      <c r="C959" t="s">
        <v>930</v>
      </c>
      <c r="D959" t="s">
        <v>931</v>
      </c>
      <c r="E959" t="s">
        <v>931</v>
      </c>
      <c r="F959">
        <v>42837.333333333336</v>
      </c>
      <c r="G959" t="s">
        <v>133</v>
      </c>
      <c r="H959">
        <v>42850.9</v>
      </c>
      <c r="I959" t="s">
        <v>13</v>
      </c>
      <c r="J959" t="s">
        <v>275</v>
      </c>
    </row>
    <row r="960" spans="1:10">
      <c r="A960" t="s">
        <v>354</v>
      </c>
      <c r="B960" t="s">
        <v>64</v>
      </c>
      <c r="C960" t="s">
        <v>930</v>
      </c>
      <c r="D960" t="s">
        <v>931</v>
      </c>
      <c r="E960" t="s">
        <v>931</v>
      </c>
      <c r="F960">
        <v>42837.333333333336</v>
      </c>
      <c r="G960" t="s">
        <v>41</v>
      </c>
      <c r="H960">
        <v>42851.586111111108</v>
      </c>
      <c r="I960" t="s">
        <v>13</v>
      </c>
      <c r="J960" t="s">
        <v>275</v>
      </c>
    </row>
    <row r="961" spans="1:10">
      <c r="A961" t="s">
        <v>354</v>
      </c>
      <c r="B961" t="s">
        <v>70</v>
      </c>
      <c r="C961" t="s">
        <v>930</v>
      </c>
      <c r="D961" t="s">
        <v>930</v>
      </c>
      <c r="E961" t="s">
        <v>931</v>
      </c>
      <c r="F961">
        <v>42870.333333333336</v>
      </c>
      <c r="G961" t="s">
        <v>357</v>
      </c>
      <c r="H961">
        <v>42871.583333333336</v>
      </c>
      <c r="I961" t="s">
        <v>13</v>
      </c>
      <c r="J961" t="s">
        <v>295</v>
      </c>
    </row>
    <row r="962" spans="1:10">
      <c r="A962" t="s">
        <v>354</v>
      </c>
      <c r="B962" t="s">
        <v>187</v>
      </c>
      <c r="C962" t="s">
        <v>930</v>
      </c>
      <c r="D962" t="s">
        <v>931</v>
      </c>
      <c r="E962" t="s">
        <v>931</v>
      </c>
      <c r="F962">
        <v>42867.333333333336</v>
      </c>
      <c r="G962" t="s">
        <v>41</v>
      </c>
      <c r="H962">
        <v>42871.552777777775</v>
      </c>
      <c r="I962" t="s">
        <v>13</v>
      </c>
      <c r="J962" t="s">
        <v>295</v>
      </c>
    </row>
    <row r="963" spans="1:10">
      <c r="A963" t="s">
        <v>354</v>
      </c>
      <c r="B963" t="s">
        <v>74</v>
      </c>
      <c r="C963" t="s">
        <v>930</v>
      </c>
      <c r="D963" t="s">
        <v>930</v>
      </c>
      <c r="E963" t="s">
        <v>931</v>
      </c>
      <c r="F963">
        <v>42870.333333333336</v>
      </c>
      <c r="G963" t="s">
        <v>139</v>
      </c>
      <c r="H963">
        <v>42871.59652777778</v>
      </c>
      <c r="I963" t="s">
        <v>13</v>
      </c>
      <c r="J963" t="s">
        <v>295</v>
      </c>
    </row>
    <row r="964" spans="1:10">
      <c r="A964" t="s">
        <v>354</v>
      </c>
      <c r="B964" t="s">
        <v>76</v>
      </c>
      <c r="C964" t="s">
        <v>930</v>
      </c>
      <c r="D964" t="s">
        <v>930</v>
      </c>
      <c r="E964" t="s">
        <v>931</v>
      </c>
      <c r="F964">
        <v>42846.333333333336</v>
      </c>
      <c r="G964" t="s">
        <v>277</v>
      </c>
      <c r="H964">
        <v>42849.001388888886</v>
      </c>
      <c r="I964" t="s">
        <v>13</v>
      </c>
      <c r="J964" t="s">
        <v>14</v>
      </c>
    </row>
    <row r="965" spans="1:10">
      <c r="A965" t="s">
        <v>354</v>
      </c>
      <c r="B965" t="s">
        <v>81</v>
      </c>
      <c r="C965" t="s">
        <v>930</v>
      </c>
      <c r="D965" t="s">
        <v>930</v>
      </c>
      <c r="E965" t="s">
        <v>931</v>
      </c>
      <c r="F965">
        <v>42844.333333333336</v>
      </c>
      <c r="G965" t="s">
        <v>41</v>
      </c>
      <c r="H965">
        <v>42844.45</v>
      </c>
      <c r="I965" t="s">
        <v>13</v>
      </c>
      <c r="J965" t="s">
        <v>14</v>
      </c>
    </row>
    <row r="966" spans="1:10">
      <c r="A966" t="s">
        <v>354</v>
      </c>
      <c r="B966" t="s">
        <v>261</v>
      </c>
      <c r="C966" t="s">
        <v>930</v>
      </c>
      <c r="D966" t="s">
        <v>931</v>
      </c>
      <c r="E966" t="s">
        <v>931</v>
      </c>
      <c r="F966">
        <v>42837.333333333336</v>
      </c>
      <c r="G966" t="s">
        <v>125</v>
      </c>
      <c r="H966">
        <v>42851.590277777781</v>
      </c>
      <c r="I966" t="s">
        <v>13</v>
      </c>
      <c r="J966" t="s">
        <v>275</v>
      </c>
    </row>
    <row r="967" spans="1:10">
      <c r="A967" t="s">
        <v>354</v>
      </c>
      <c r="B967" t="s">
        <v>191</v>
      </c>
      <c r="C967" t="s">
        <v>930</v>
      </c>
      <c r="D967" t="s">
        <v>930</v>
      </c>
      <c r="E967" t="s">
        <v>931</v>
      </c>
      <c r="F967">
        <v>42870.333333333336</v>
      </c>
      <c r="G967" t="s">
        <v>125</v>
      </c>
      <c r="H967">
        <v>42871.588194444441</v>
      </c>
      <c r="I967" t="s">
        <v>13</v>
      </c>
      <c r="J967" t="s">
        <v>295</v>
      </c>
    </row>
    <row r="968" spans="1:10">
      <c r="A968" t="s">
        <v>354</v>
      </c>
      <c r="B968" t="s">
        <v>191</v>
      </c>
      <c r="C968" t="s">
        <v>930</v>
      </c>
      <c r="D968" t="s">
        <v>930</v>
      </c>
      <c r="E968" t="s">
        <v>931</v>
      </c>
      <c r="F968">
        <v>42870.333333333336</v>
      </c>
      <c r="G968" t="s">
        <v>283</v>
      </c>
      <c r="H968">
        <v>42871.59652777778</v>
      </c>
      <c r="I968" t="s">
        <v>13</v>
      </c>
      <c r="J968" t="s">
        <v>295</v>
      </c>
    </row>
    <row r="969" spans="1:10">
      <c r="A969" t="s">
        <v>354</v>
      </c>
      <c r="B969" t="s">
        <v>192</v>
      </c>
      <c r="C969" t="s">
        <v>930</v>
      </c>
      <c r="D969" t="s">
        <v>931</v>
      </c>
      <c r="E969" t="s">
        <v>931</v>
      </c>
      <c r="F969">
        <v>42856.333333333336</v>
      </c>
      <c r="G969" t="s">
        <v>291</v>
      </c>
      <c r="H969">
        <v>42871.62222222222</v>
      </c>
      <c r="I969" t="s">
        <v>13</v>
      </c>
      <c r="J969" t="s">
        <v>242</v>
      </c>
    </row>
    <row r="970" spans="1:10">
      <c r="A970" t="s">
        <v>354</v>
      </c>
      <c r="B970" t="s">
        <v>91</v>
      </c>
      <c r="C970" t="s">
        <v>930</v>
      </c>
      <c r="D970" t="s">
        <v>930</v>
      </c>
      <c r="E970" t="s">
        <v>930</v>
      </c>
      <c r="F970">
        <v>42842.333333333336</v>
      </c>
      <c r="G970" t="s">
        <v>67</v>
      </c>
      <c r="H970">
        <v>42841.815972222219</v>
      </c>
      <c r="I970" t="s">
        <v>13</v>
      </c>
      <c r="J970" t="s">
        <v>14</v>
      </c>
    </row>
    <row r="971" spans="1:10">
      <c r="A971" t="s">
        <v>354</v>
      </c>
      <c r="B971" t="s">
        <v>148</v>
      </c>
      <c r="C971" t="s">
        <v>930</v>
      </c>
      <c r="D971" t="s">
        <v>930</v>
      </c>
      <c r="E971" t="s">
        <v>931</v>
      </c>
      <c r="F971">
        <v>42856.333333333336</v>
      </c>
      <c r="G971" t="s">
        <v>20</v>
      </c>
      <c r="H971">
        <v>42856.350694444445</v>
      </c>
      <c r="I971" t="s">
        <v>13</v>
      </c>
      <c r="J971" t="s">
        <v>14</v>
      </c>
    </row>
    <row r="972" spans="1:10">
      <c r="A972" t="s">
        <v>354</v>
      </c>
      <c r="B972" t="s">
        <v>148</v>
      </c>
      <c r="C972" t="s">
        <v>930</v>
      </c>
      <c r="D972" t="s">
        <v>930</v>
      </c>
      <c r="E972" t="s">
        <v>931</v>
      </c>
      <c r="F972">
        <v>42856.333333333336</v>
      </c>
      <c r="G972" t="s">
        <v>134</v>
      </c>
      <c r="H972">
        <v>42871.628472222219</v>
      </c>
      <c r="I972" t="s">
        <v>13</v>
      </c>
      <c r="J972" t="s">
        <v>242</v>
      </c>
    </row>
    <row r="973" spans="1:10">
      <c r="A973" t="s">
        <v>354</v>
      </c>
      <c r="B973" t="s">
        <v>149</v>
      </c>
      <c r="C973" t="e">
        <v>#N/A</v>
      </c>
      <c r="D973" t="e">
        <v>#N/A</v>
      </c>
      <c r="E973" t="e">
        <v>#N/A</v>
      </c>
      <c r="F973" t="e">
        <v>#N/A</v>
      </c>
      <c r="G973" t="s">
        <v>174</v>
      </c>
      <c r="H973">
        <v>42836.631944444445</v>
      </c>
      <c r="I973" t="s">
        <v>13</v>
      </c>
      <c r="J973" t="s">
        <v>14</v>
      </c>
    </row>
    <row r="974" spans="1:10">
      <c r="A974" t="s">
        <v>354</v>
      </c>
      <c r="B974" t="s">
        <v>195</v>
      </c>
      <c r="C974" t="s">
        <v>930</v>
      </c>
      <c r="D974" t="s">
        <v>930</v>
      </c>
      <c r="E974" t="s">
        <v>931</v>
      </c>
      <c r="F974">
        <v>42870.333333333336</v>
      </c>
      <c r="G974" t="s">
        <v>205</v>
      </c>
      <c r="H974">
        <v>42871.601388888892</v>
      </c>
      <c r="I974" t="s">
        <v>13</v>
      </c>
      <c r="J974" t="s">
        <v>295</v>
      </c>
    </row>
    <row r="975" spans="1:10">
      <c r="A975" t="s">
        <v>354</v>
      </c>
      <c r="B975" t="s">
        <v>196</v>
      </c>
      <c r="C975" t="s">
        <v>930</v>
      </c>
      <c r="D975" t="s">
        <v>931</v>
      </c>
      <c r="E975" t="s">
        <v>931</v>
      </c>
      <c r="F975">
        <v>42863.333333333336</v>
      </c>
      <c r="G975" t="s">
        <v>77</v>
      </c>
      <c r="H975">
        <v>42871.484027777777</v>
      </c>
      <c r="I975" t="s">
        <v>13</v>
      </c>
      <c r="J975" t="s">
        <v>295</v>
      </c>
    </row>
    <row r="976" spans="1:10">
      <c r="A976" t="s">
        <v>354</v>
      </c>
      <c r="B976" t="s">
        <v>95</v>
      </c>
      <c r="C976" t="s">
        <v>930</v>
      </c>
      <c r="D976" t="s">
        <v>930</v>
      </c>
      <c r="E976" t="s">
        <v>931</v>
      </c>
      <c r="F976">
        <v>42867.333333333336</v>
      </c>
      <c r="G976" t="s">
        <v>39</v>
      </c>
      <c r="H976">
        <v>42871.568055555559</v>
      </c>
      <c r="I976" t="s">
        <v>13</v>
      </c>
      <c r="J976" t="s">
        <v>295</v>
      </c>
    </row>
    <row r="977" spans="1:10">
      <c r="A977" t="s">
        <v>354</v>
      </c>
      <c r="B977" t="s">
        <v>97</v>
      </c>
      <c r="C977" t="s">
        <v>930</v>
      </c>
      <c r="D977" t="s">
        <v>930</v>
      </c>
      <c r="E977" t="s">
        <v>930</v>
      </c>
      <c r="F977">
        <v>42842.333333333336</v>
      </c>
      <c r="G977" t="s">
        <v>358</v>
      </c>
      <c r="H977">
        <v>42841.818749999999</v>
      </c>
      <c r="I977" t="s">
        <v>13</v>
      </c>
      <c r="J977" t="s">
        <v>14</v>
      </c>
    </row>
    <row r="978" spans="1:10">
      <c r="A978" t="s">
        <v>354</v>
      </c>
      <c r="B978" t="s">
        <v>98</v>
      </c>
      <c r="C978" t="s">
        <v>930</v>
      </c>
      <c r="D978" t="s">
        <v>930</v>
      </c>
      <c r="E978" t="s">
        <v>931</v>
      </c>
      <c r="F978">
        <v>42844.333333333336</v>
      </c>
      <c r="G978" t="s">
        <v>94</v>
      </c>
      <c r="H978">
        <v>42844.443749999999</v>
      </c>
      <c r="I978" t="s">
        <v>13</v>
      </c>
      <c r="J978" t="s">
        <v>14</v>
      </c>
    </row>
    <row r="979" spans="1:10">
      <c r="A979" t="s">
        <v>354</v>
      </c>
      <c r="B979" t="s">
        <v>100</v>
      </c>
      <c r="C979" t="s">
        <v>930</v>
      </c>
      <c r="D979" t="s">
        <v>930</v>
      </c>
      <c r="E979" t="s">
        <v>931</v>
      </c>
      <c r="F979">
        <v>42867.333333333336</v>
      </c>
      <c r="G979" t="s">
        <v>226</v>
      </c>
      <c r="H979">
        <v>42871.575694444444</v>
      </c>
      <c r="I979" t="s">
        <v>13</v>
      </c>
      <c r="J979" t="s">
        <v>295</v>
      </c>
    </row>
    <row r="980" spans="1:10">
      <c r="A980" t="s">
        <v>354</v>
      </c>
      <c r="B980" t="s">
        <v>266</v>
      </c>
      <c r="C980" t="s">
        <v>930</v>
      </c>
      <c r="D980" t="s">
        <v>931</v>
      </c>
      <c r="E980" t="s">
        <v>931</v>
      </c>
      <c r="F980">
        <v>42863.333333333336</v>
      </c>
      <c r="G980" t="s">
        <v>190</v>
      </c>
      <c r="H980">
        <v>42871.54791666667</v>
      </c>
      <c r="I980" t="s">
        <v>13</v>
      </c>
      <c r="J980" t="s">
        <v>295</v>
      </c>
    </row>
    <row r="981" spans="1:10">
      <c r="A981" t="s">
        <v>354</v>
      </c>
      <c r="B981" t="s">
        <v>104</v>
      </c>
      <c r="C981" t="s">
        <v>930</v>
      </c>
      <c r="D981" t="s">
        <v>930</v>
      </c>
      <c r="E981" t="s">
        <v>931</v>
      </c>
      <c r="F981">
        <v>42863.333333333336</v>
      </c>
      <c r="G981" t="s">
        <v>80</v>
      </c>
      <c r="H981">
        <v>42871.542361111111</v>
      </c>
      <c r="I981" t="s">
        <v>13</v>
      </c>
      <c r="J981" t="s">
        <v>295</v>
      </c>
    </row>
    <row r="982" spans="1:10">
      <c r="A982" t="s">
        <v>354</v>
      </c>
      <c r="B982" t="s">
        <v>198</v>
      </c>
      <c r="C982" t="s">
        <v>930</v>
      </c>
      <c r="D982" t="s">
        <v>931</v>
      </c>
      <c r="E982" t="s">
        <v>931</v>
      </c>
      <c r="F982">
        <v>42867.333333333336</v>
      </c>
      <c r="G982" t="s">
        <v>145</v>
      </c>
      <c r="H982">
        <v>42871.55972222222</v>
      </c>
      <c r="I982" t="s">
        <v>13</v>
      </c>
      <c r="J982" t="s">
        <v>295</v>
      </c>
    </row>
    <row r="983" spans="1:10">
      <c r="A983" t="s">
        <v>354</v>
      </c>
      <c r="B983" t="s">
        <v>106</v>
      </c>
      <c r="C983" t="s">
        <v>930</v>
      </c>
      <c r="D983" t="s">
        <v>930</v>
      </c>
      <c r="E983" t="s">
        <v>931</v>
      </c>
      <c r="F983">
        <v>42860.333333333336</v>
      </c>
      <c r="G983" t="s">
        <v>141</v>
      </c>
      <c r="H983">
        <v>42871.756944444445</v>
      </c>
      <c r="I983" t="s">
        <v>13</v>
      </c>
      <c r="J983" t="s">
        <v>242</v>
      </c>
    </row>
    <row r="984" spans="1:10">
      <c r="A984" t="s">
        <v>354</v>
      </c>
      <c r="B984" t="s">
        <v>319</v>
      </c>
      <c r="C984" t="s">
        <v>930</v>
      </c>
      <c r="D984" t="s">
        <v>930</v>
      </c>
      <c r="E984" t="s">
        <v>930</v>
      </c>
      <c r="F984">
        <v>42837.333333333336</v>
      </c>
      <c r="G984" t="s">
        <v>183</v>
      </c>
      <c r="H984">
        <v>42836.625</v>
      </c>
      <c r="I984" t="s">
        <v>13</v>
      </c>
      <c r="J984" t="s">
        <v>14</v>
      </c>
    </row>
    <row r="985" spans="1:10">
      <c r="A985" t="s">
        <v>354</v>
      </c>
      <c r="B985" t="s">
        <v>201</v>
      </c>
      <c r="C985" t="s">
        <v>930</v>
      </c>
      <c r="D985" t="s">
        <v>931</v>
      </c>
      <c r="E985" t="s">
        <v>931</v>
      </c>
      <c r="F985">
        <v>42858.333333333336</v>
      </c>
      <c r="G985" t="s">
        <v>145</v>
      </c>
      <c r="H985">
        <v>42871.642361111109</v>
      </c>
      <c r="I985" t="s">
        <v>13</v>
      </c>
      <c r="J985" t="s">
        <v>242</v>
      </c>
    </row>
    <row r="986" spans="1:10">
      <c r="A986" t="s">
        <v>354</v>
      </c>
      <c r="B986" t="s">
        <v>110</v>
      </c>
      <c r="C986" t="s">
        <v>930</v>
      </c>
      <c r="D986" t="s">
        <v>930</v>
      </c>
      <c r="E986" t="s">
        <v>931</v>
      </c>
      <c r="F986">
        <v>42870.333333333336</v>
      </c>
      <c r="G986" t="s">
        <v>107</v>
      </c>
      <c r="H986">
        <v>42871.585416666669</v>
      </c>
      <c r="I986" t="s">
        <v>13</v>
      </c>
      <c r="J986" t="s">
        <v>295</v>
      </c>
    </row>
    <row r="987" spans="1:10">
      <c r="A987" t="s">
        <v>354</v>
      </c>
      <c r="B987" t="s">
        <v>111</v>
      </c>
      <c r="C987" t="s">
        <v>930</v>
      </c>
      <c r="D987" t="s">
        <v>930</v>
      </c>
      <c r="E987" t="s">
        <v>931</v>
      </c>
      <c r="F987">
        <v>42870.333333333336</v>
      </c>
      <c r="G987" t="s">
        <v>170</v>
      </c>
      <c r="H987">
        <v>42871.613194444442</v>
      </c>
      <c r="I987" t="s">
        <v>13</v>
      </c>
      <c r="J987" t="s">
        <v>295</v>
      </c>
    </row>
    <row r="988" spans="1:10">
      <c r="A988" t="s">
        <v>354</v>
      </c>
      <c r="B988" t="s">
        <v>112</v>
      </c>
      <c r="C988" t="s">
        <v>930</v>
      </c>
      <c r="D988" t="s">
        <v>930</v>
      </c>
      <c r="E988" t="s">
        <v>931</v>
      </c>
      <c r="F988">
        <v>42863.333333333336</v>
      </c>
      <c r="G988" t="s">
        <v>214</v>
      </c>
      <c r="H988">
        <v>42871.477777777778</v>
      </c>
      <c r="I988" t="s">
        <v>13</v>
      </c>
      <c r="J988" t="s">
        <v>295</v>
      </c>
    </row>
    <row r="989" spans="1:10">
      <c r="A989" t="s">
        <v>354</v>
      </c>
      <c r="B989" t="s">
        <v>113</v>
      </c>
      <c r="C989" t="s">
        <v>930</v>
      </c>
      <c r="D989" t="s">
        <v>930</v>
      </c>
      <c r="E989" t="s">
        <v>931</v>
      </c>
      <c r="F989">
        <v>42856.333333333336</v>
      </c>
      <c r="G989" t="s">
        <v>136</v>
      </c>
      <c r="H989">
        <v>42856.347222222219</v>
      </c>
      <c r="I989" t="s">
        <v>13</v>
      </c>
      <c r="J989" t="s">
        <v>14</v>
      </c>
    </row>
    <row r="990" spans="1:10">
      <c r="A990" t="s">
        <v>354</v>
      </c>
      <c r="B990" t="s">
        <v>113</v>
      </c>
      <c r="C990" t="s">
        <v>930</v>
      </c>
      <c r="D990" t="s">
        <v>930</v>
      </c>
      <c r="E990" t="s">
        <v>931</v>
      </c>
      <c r="F990">
        <v>42856.333333333336</v>
      </c>
      <c r="G990" t="s">
        <v>29</v>
      </c>
      <c r="H990">
        <v>42871.618750000001</v>
      </c>
      <c r="I990" t="s">
        <v>13</v>
      </c>
      <c r="J990" t="s">
        <v>242</v>
      </c>
    </row>
    <row r="991" spans="1:10">
      <c r="A991" t="s">
        <v>354</v>
      </c>
      <c r="B991" t="s">
        <v>116</v>
      </c>
      <c r="C991" t="s">
        <v>930</v>
      </c>
      <c r="D991" t="s">
        <v>930</v>
      </c>
      <c r="E991" t="s">
        <v>930</v>
      </c>
      <c r="F991">
        <v>42837.333333333336</v>
      </c>
      <c r="G991" t="s">
        <v>152</v>
      </c>
      <c r="H991">
        <v>42836.633333333331</v>
      </c>
      <c r="I991" t="s">
        <v>13</v>
      </c>
      <c r="J991" t="s">
        <v>14</v>
      </c>
    </row>
    <row r="992" spans="1:10">
      <c r="A992" t="s">
        <v>354</v>
      </c>
      <c r="B992" t="s">
        <v>119</v>
      </c>
      <c r="C992" t="s">
        <v>930</v>
      </c>
      <c r="D992" t="s">
        <v>930</v>
      </c>
      <c r="E992" t="s">
        <v>931</v>
      </c>
      <c r="F992">
        <v>42844.333333333336</v>
      </c>
      <c r="G992" t="s">
        <v>67</v>
      </c>
      <c r="H992">
        <v>42844.453472222223</v>
      </c>
      <c r="I992" t="s">
        <v>13</v>
      </c>
      <c r="J992" t="s">
        <v>14</v>
      </c>
    </row>
    <row r="993" spans="1:10">
      <c r="A993" t="s">
        <v>354</v>
      </c>
      <c r="B993" t="s">
        <v>123</v>
      </c>
      <c r="C993" t="s">
        <v>930</v>
      </c>
      <c r="D993" t="s">
        <v>930</v>
      </c>
      <c r="E993" t="s">
        <v>931</v>
      </c>
      <c r="F993">
        <v>42863.333333333336</v>
      </c>
      <c r="G993" t="s">
        <v>46</v>
      </c>
      <c r="H993">
        <v>42871.545138888891</v>
      </c>
      <c r="I993" t="s">
        <v>13</v>
      </c>
      <c r="J993" t="s">
        <v>295</v>
      </c>
    </row>
    <row r="994" spans="1:10">
      <c r="A994" t="s">
        <v>359</v>
      </c>
      <c r="B994" t="s">
        <v>173</v>
      </c>
      <c r="C994" t="s">
        <v>930</v>
      </c>
      <c r="D994" t="s">
        <v>931</v>
      </c>
      <c r="E994" t="s">
        <v>931</v>
      </c>
      <c r="F994">
        <v>42830.333333333336</v>
      </c>
      <c r="G994" t="s">
        <v>134</v>
      </c>
      <c r="H994">
        <v>42833.554166666669</v>
      </c>
      <c r="I994" t="s">
        <v>13</v>
      </c>
      <c r="J994" t="s">
        <v>14</v>
      </c>
    </row>
    <row r="995" spans="1:10">
      <c r="A995" t="s">
        <v>359</v>
      </c>
      <c r="B995" t="s">
        <v>173</v>
      </c>
      <c r="C995" t="s">
        <v>930</v>
      </c>
      <c r="D995" t="s">
        <v>931</v>
      </c>
      <c r="E995" t="s">
        <v>931</v>
      </c>
      <c r="F995">
        <v>42830.333333333336</v>
      </c>
      <c r="G995" t="s">
        <v>156</v>
      </c>
      <c r="H995">
        <v>42833.568749999999</v>
      </c>
      <c r="I995" t="s">
        <v>13</v>
      </c>
      <c r="J995" t="s">
        <v>14</v>
      </c>
    </row>
    <row r="996" spans="1:10">
      <c r="A996" t="s">
        <v>359</v>
      </c>
      <c r="B996" t="s">
        <v>38</v>
      </c>
      <c r="C996" t="s">
        <v>930</v>
      </c>
      <c r="D996" t="s">
        <v>930</v>
      </c>
      <c r="E996" t="s">
        <v>931</v>
      </c>
      <c r="F996">
        <v>42830.333333333336</v>
      </c>
      <c r="G996" t="s">
        <v>33</v>
      </c>
      <c r="H996">
        <v>42833.568749999999</v>
      </c>
      <c r="I996" t="s">
        <v>13</v>
      </c>
      <c r="J996" t="s">
        <v>14</v>
      </c>
    </row>
    <row r="997" spans="1:10">
      <c r="A997" t="s">
        <v>359</v>
      </c>
      <c r="B997" t="s">
        <v>360</v>
      </c>
      <c r="C997" t="e">
        <v>#N/A</v>
      </c>
      <c r="D997" t="e">
        <v>#N/A</v>
      </c>
      <c r="E997" t="e">
        <v>#N/A</v>
      </c>
      <c r="F997" t="e">
        <v>#N/A</v>
      </c>
      <c r="G997" t="s">
        <v>151</v>
      </c>
      <c r="H997">
        <v>42869.712500000001</v>
      </c>
      <c r="I997" t="s">
        <v>13</v>
      </c>
      <c r="J997" t="s">
        <v>88</v>
      </c>
    </row>
    <row r="998" spans="1:10">
      <c r="A998" t="s">
        <v>359</v>
      </c>
      <c r="B998" t="s">
        <v>361</v>
      </c>
      <c r="C998" t="e">
        <v>#N/A</v>
      </c>
      <c r="D998" t="e">
        <v>#N/A</v>
      </c>
      <c r="E998" t="e">
        <v>#N/A</v>
      </c>
      <c r="F998" t="e">
        <v>#N/A</v>
      </c>
      <c r="G998" t="s">
        <v>29</v>
      </c>
      <c r="H998">
        <v>42856.363194444442</v>
      </c>
      <c r="I998" t="s">
        <v>13</v>
      </c>
      <c r="J998" t="s">
        <v>88</v>
      </c>
    </row>
    <row r="999" spans="1:10">
      <c r="A999" t="s">
        <v>359</v>
      </c>
      <c r="B999" t="s">
        <v>361</v>
      </c>
      <c r="C999" t="e">
        <v>#N/A</v>
      </c>
      <c r="D999" t="e">
        <v>#N/A</v>
      </c>
      <c r="E999" t="e">
        <v>#N/A</v>
      </c>
      <c r="F999" t="e">
        <v>#N/A</v>
      </c>
      <c r="G999" t="s">
        <v>133</v>
      </c>
      <c r="H999">
        <v>42863.763888888891</v>
      </c>
      <c r="I999" t="s">
        <v>13</v>
      </c>
      <c r="J999" t="s">
        <v>88</v>
      </c>
    </row>
    <row r="1000" spans="1:10">
      <c r="A1000" t="s">
        <v>359</v>
      </c>
      <c r="B1000" t="s">
        <v>361</v>
      </c>
      <c r="C1000" t="e">
        <v>#N/A</v>
      </c>
      <c r="D1000" t="e">
        <v>#N/A</v>
      </c>
      <c r="E1000" t="e">
        <v>#N/A</v>
      </c>
      <c r="F1000" t="e">
        <v>#N/A</v>
      </c>
      <c r="G1000" t="s">
        <v>190</v>
      </c>
      <c r="H1000">
        <v>42863.79583333333</v>
      </c>
      <c r="I1000" t="s">
        <v>13</v>
      </c>
      <c r="J1000" t="s">
        <v>88</v>
      </c>
    </row>
    <row r="1001" spans="1:10">
      <c r="A1001" t="s">
        <v>359</v>
      </c>
      <c r="B1001" t="s">
        <v>200</v>
      </c>
      <c r="C1001" t="s">
        <v>930</v>
      </c>
      <c r="D1001" t="s">
        <v>931</v>
      </c>
      <c r="E1001" t="s">
        <v>931</v>
      </c>
      <c r="F1001">
        <v>42830.333333333336</v>
      </c>
      <c r="G1001" t="s">
        <v>87</v>
      </c>
      <c r="H1001">
        <v>42833.556944444441</v>
      </c>
      <c r="I1001" t="s">
        <v>13</v>
      </c>
      <c r="J1001" t="s">
        <v>14</v>
      </c>
    </row>
    <row r="1002" spans="1:10">
      <c r="A1002" t="s">
        <v>359</v>
      </c>
      <c r="B1002" t="s">
        <v>239</v>
      </c>
      <c r="C1002" t="e">
        <v>#N/A</v>
      </c>
      <c r="D1002" t="e">
        <v>#N/A</v>
      </c>
      <c r="E1002" t="e">
        <v>#N/A</v>
      </c>
      <c r="F1002" t="e">
        <v>#N/A</v>
      </c>
      <c r="G1002" t="s">
        <v>33</v>
      </c>
      <c r="H1002">
        <v>42863.763888888891</v>
      </c>
      <c r="I1002" t="s">
        <v>13</v>
      </c>
      <c r="J1002" t="s">
        <v>88</v>
      </c>
    </row>
    <row r="1003" spans="1:10">
      <c r="A1003" t="s">
        <v>359</v>
      </c>
      <c r="B1003" t="s">
        <v>239</v>
      </c>
      <c r="C1003" t="e">
        <v>#N/A</v>
      </c>
      <c r="D1003" t="e">
        <v>#N/A</v>
      </c>
      <c r="E1003" t="e">
        <v>#N/A</v>
      </c>
      <c r="F1003" t="e">
        <v>#N/A</v>
      </c>
      <c r="G1003" t="s">
        <v>54</v>
      </c>
      <c r="H1003">
        <v>42863.79583333333</v>
      </c>
      <c r="I1003" t="s">
        <v>13</v>
      </c>
      <c r="J1003" t="s">
        <v>88</v>
      </c>
    </row>
    <row r="1004" spans="1:10">
      <c r="A1004" t="s">
        <v>359</v>
      </c>
      <c r="B1004" t="s">
        <v>239</v>
      </c>
      <c r="C1004" t="e">
        <v>#N/A</v>
      </c>
      <c r="D1004" t="e">
        <v>#N/A</v>
      </c>
      <c r="E1004" t="e">
        <v>#N/A</v>
      </c>
      <c r="F1004" t="e">
        <v>#N/A</v>
      </c>
      <c r="G1004" t="s">
        <v>161</v>
      </c>
      <c r="H1004">
        <v>42869.644444444442</v>
      </c>
      <c r="I1004" t="s">
        <v>13</v>
      </c>
      <c r="J1004" t="s">
        <v>88</v>
      </c>
    </row>
    <row r="1005" spans="1:10">
      <c r="A1005" t="s">
        <v>362</v>
      </c>
      <c r="B1005" t="s">
        <v>53</v>
      </c>
      <c r="C1005" t="s">
        <v>931</v>
      </c>
      <c r="D1005" t="s">
        <v>930</v>
      </c>
      <c r="E1005" t="s">
        <v>931</v>
      </c>
      <c r="F1005">
        <v>42853.333333333336</v>
      </c>
      <c r="G1005" t="s">
        <v>228</v>
      </c>
      <c r="H1005">
        <v>42872.690972222219</v>
      </c>
      <c r="I1005" t="s">
        <v>13</v>
      </c>
      <c r="J1005" t="s">
        <v>356</v>
      </c>
    </row>
    <row r="1006" spans="1:10">
      <c r="A1006" t="s">
        <v>362</v>
      </c>
      <c r="B1006" t="s">
        <v>56</v>
      </c>
      <c r="C1006" t="s">
        <v>930</v>
      </c>
      <c r="D1006" t="s">
        <v>930</v>
      </c>
      <c r="E1006" t="s">
        <v>931</v>
      </c>
      <c r="F1006">
        <v>42853.333333333336</v>
      </c>
      <c r="G1006" t="s">
        <v>90</v>
      </c>
      <c r="H1006">
        <v>42872.706944444442</v>
      </c>
      <c r="I1006" t="s">
        <v>13</v>
      </c>
      <c r="J1006" t="s">
        <v>242</v>
      </c>
    </row>
    <row r="1007" spans="1:10">
      <c r="A1007" t="s">
        <v>362</v>
      </c>
      <c r="B1007" t="s">
        <v>59</v>
      </c>
      <c r="C1007" t="s">
        <v>931</v>
      </c>
      <c r="D1007" t="s">
        <v>930</v>
      </c>
      <c r="E1007" t="s">
        <v>931</v>
      </c>
      <c r="F1007">
        <v>42853.333333333336</v>
      </c>
      <c r="G1007" t="s">
        <v>283</v>
      </c>
      <c r="H1007">
        <v>42872.679861111108</v>
      </c>
      <c r="I1007" t="s">
        <v>13</v>
      </c>
      <c r="J1007" t="s">
        <v>356</v>
      </c>
    </row>
    <row r="1008" spans="1:10">
      <c r="A1008" t="s">
        <v>362</v>
      </c>
      <c r="B1008" t="s">
        <v>79</v>
      </c>
      <c r="C1008" t="s">
        <v>930</v>
      </c>
      <c r="D1008" t="s">
        <v>930</v>
      </c>
      <c r="E1008" t="s">
        <v>931</v>
      </c>
      <c r="F1008">
        <v>42851.333333333336</v>
      </c>
      <c r="G1008" t="s">
        <v>363</v>
      </c>
      <c r="H1008">
        <v>42872.700694444444</v>
      </c>
      <c r="I1008" t="s">
        <v>13</v>
      </c>
      <c r="J1008" t="s">
        <v>356</v>
      </c>
    </row>
    <row r="1009" spans="1:10">
      <c r="A1009" t="s">
        <v>364</v>
      </c>
      <c r="B1009" t="s">
        <v>11</v>
      </c>
      <c r="C1009" t="s">
        <v>930</v>
      </c>
      <c r="D1009" t="s">
        <v>930</v>
      </c>
      <c r="E1009" t="s">
        <v>930</v>
      </c>
      <c r="F1009">
        <v>42842.333333333336</v>
      </c>
      <c r="G1009" t="s">
        <v>133</v>
      </c>
      <c r="H1009">
        <v>42841.625</v>
      </c>
      <c r="I1009" t="s">
        <v>13</v>
      </c>
      <c r="J1009" t="s">
        <v>14</v>
      </c>
    </row>
    <row r="1010" spans="1:10">
      <c r="A1010" t="s">
        <v>364</v>
      </c>
      <c r="B1010" t="s">
        <v>15</v>
      </c>
      <c r="C1010" t="s">
        <v>930</v>
      </c>
      <c r="D1010" t="s">
        <v>930</v>
      </c>
      <c r="E1010" t="s">
        <v>931</v>
      </c>
      <c r="F1010">
        <v>42870.333333333336</v>
      </c>
      <c r="G1010" t="s">
        <v>226</v>
      </c>
      <c r="H1010">
        <v>42870.336805555555</v>
      </c>
      <c r="I1010" t="s">
        <v>13</v>
      </c>
      <c r="J1010" t="s">
        <v>14</v>
      </c>
    </row>
    <row r="1011" spans="1:10">
      <c r="A1011" t="s">
        <v>364</v>
      </c>
      <c r="B1011" t="s">
        <v>15</v>
      </c>
      <c r="C1011" t="s">
        <v>930</v>
      </c>
      <c r="D1011" t="s">
        <v>930</v>
      </c>
      <c r="E1011" t="s">
        <v>931</v>
      </c>
      <c r="F1011">
        <v>42870.333333333336</v>
      </c>
      <c r="G1011" t="s">
        <v>137</v>
      </c>
      <c r="H1011">
        <v>42870.34097222222</v>
      </c>
      <c r="I1011" t="s">
        <v>13</v>
      </c>
      <c r="J1011" t="s">
        <v>14</v>
      </c>
    </row>
    <row r="1012" spans="1:10">
      <c r="A1012" t="s">
        <v>364</v>
      </c>
      <c r="B1012" t="s">
        <v>17</v>
      </c>
      <c r="C1012" t="s">
        <v>930</v>
      </c>
      <c r="D1012" t="s">
        <v>930</v>
      </c>
      <c r="E1012" t="s">
        <v>931</v>
      </c>
      <c r="F1012">
        <v>42860.333333333336</v>
      </c>
      <c r="G1012" t="s">
        <v>150</v>
      </c>
      <c r="H1012">
        <v>42862.542361111111</v>
      </c>
      <c r="I1012" t="s">
        <v>13</v>
      </c>
      <c r="J1012" t="s">
        <v>14</v>
      </c>
    </row>
    <row r="1013" spans="1:10">
      <c r="A1013" t="s">
        <v>364</v>
      </c>
      <c r="B1013" t="s">
        <v>17</v>
      </c>
      <c r="C1013" t="s">
        <v>930</v>
      </c>
      <c r="D1013" t="s">
        <v>930</v>
      </c>
      <c r="E1013" t="s">
        <v>931</v>
      </c>
      <c r="F1013">
        <v>42860.333333333336</v>
      </c>
      <c r="G1013" t="s">
        <v>152</v>
      </c>
      <c r="H1013">
        <v>42862.55</v>
      </c>
      <c r="I1013" t="s">
        <v>13</v>
      </c>
      <c r="J1013" t="s">
        <v>14</v>
      </c>
    </row>
    <row r="1014" spans="1:10">
      <c r="A1014" t="s">
        <v>364</v>
      </c>
      <c r="B1014" t="s">
        <v>19</v>
      </c>
      <c r="C1014" t="s">
        <v>930</v>
      </c>
      <c r="D1014" t="s">
        <v>931</v>
      </c>
      <c r="E1014" t="s">
        <v>930</v>
      </c>
      <c r="F1014">
        <v>42846.333333333336</v>
      </c>
      <c r="G1014" t="s">
        <v>61</v>
      </c>
      <c r="H1014">
        <v>42845.542361111111</v>
      </c>
      <c r="I1014" t="s">
        <v>13</v>
      </c>
      <c r="J1014" t="s">
        <v>14</v>
      </c>
    </row>
    <row r="1015" spans="1:10">
      <c r="A1015" t="s">
        <v>364</v>
      </c>
      <c r="B1015" t="s">
        <v>324</v>
      </c>
      <c r="C1015" t="s">
        <v>930</v>
      </c>
      <c r="D1015" t="s">
        <v>930</v>
      </c>
      <c r="E1015" t="s">
        <v>930</v>
      </c>
      <c r="F1015">
        <v>42874.333333333336</v>
      </c>
      <c r="G1015" t="s">
        <v>246</v>
      </c>
      <c r="H1015">
        <v>42873.799305555556</v>
      </c>
      <c r="I1015" t="s">
        <v>13</v>
      </c>
      <c r="J1015" t="s">
        <v>14</v>
      </c>
    </row>
    <row r="1016" spans="1:10">
      <c r="A1016" t="s">
        <v>364</v>
      </c>
      <c r="B1016" t="s">
        <v>324</v>
      </c>
      <c r="C1016" t="s">
        <v>930</v>
      </c>
      <c r="D1016" t="s">
        <v>930</v>
      </c>
      <c r="E1016" t="s">
        <v>930</v>
      </c>
      <c r="F1016">
        <v>42874.333333333336</v>
      </c>
      <c r="G1016" t="s">
        <v>48</v>
      </c>
      <c r="H1016">
        <v>42873.802083333336</v>
      </c>
      <c r="I1016" t="s">
        <v>13</v>
      </c>
      <c r="J1016" t="s">
        <v>14</v>
      </c>
    </row>
    <row r="1017" spans="1:10">
      <c r="A1017" t="s">
        <v>364</v>
      </c>
      <c r="B1017" t="s">
        <v>129</v>
      </c>
      <c r="C1017" t="s">
        <v>930</v>
      </c>
      <c r="D1017" t="s">
        <v>930</v>
      </c>
      <c r="E1017" t="s">
        <v>930</v>
      </c>
      <c r="F1017">
        <v>42858.333333333336</v>
      </c>
      <c r="G1017" t="s">
        <v>228</v>
      </c>
      <c r="H1017">
        <v>42857.67083333333</v>
      </c>
      <c r="I1017" t="s">
        <v>13</v>
      </c>
      <c r="J1017" t="s">
        <v>14</v>
      </c>
    </row>
    <row r="1018" spans="1:10">
      <c r="A1018" t="s">
        <v>364</v>
      </c>
      <c r="B1018" t="s">
        <v>129</v>
      </c>
      <c r="C1018" t="s">
        <v>930</v>
      </c>
      <c r="D1018" t="s">
        <v>930</v>
      </c>
      <c r="E1018" t="s">
        <v>930</v>
      </c>
      <c r="F1018">
        <v>42858.333333333336</v>
      </c>
      <c r="G1018" t="s">
        <v>43</v>
      </c>
      <c r="H1018">
        <v>42857.677083333336</v>
      </c>
      <c r="I1018" t="s">
        <v>13</v>
      </c>
      <c r="J1018" t="s">
        <v>14</v>
      </c>
    </row>
    <row r="1019" spans="1:10">
      <c r="A1019" t="s">
        <v>364</v>
      </c>
      <c r="B1019" t="s">
        <v>325</v>
      </c>
      <c r="C1019" t="s">
        <v>930</v>
      </c>
      <c r="D1019" t="s">
        <v>930</v>
      </c>
      <c r="E1019" t="s">
        <v>930</v>
      </c>
      <c r="F1019">
        <v>42874.333333333336</v>
      </c>
      <c r="G1019" t="s">
        <v>152</v>
      </c>
      <c r="H1019">
        <v>42873.804861111108</v>
      </c>
      <c r="I1019" t="s">
        <v>13</v>
      </c>
      <c r="J1019" t="s">
        <v>14</v>
      </c>
    </row>
    <row r="1020" spans="1:10">
      <c r="A1020" t="s">
        <v>364</v>
      </c>
      <c r="B1020" t="s">
        <v>325</v>
      </c>
      <c r="C1020" t="s">
        <v>930</v>
      </c>
      <c r="D1020" t="s">
        <v>930</v>
      </c>
      <c r="E1020" t="s">
        <v>930</v>
      </c>
      <c r="F1020">
        <v>42874.333333333336</v>
      </c>
      <c r="G1020" t="s">
        <v>164</v>
      </c>
      <c r="H1020">
        <v>42873.807638888888</v>
      </c>
      <c r="I1020" t="s">
        <v>13</v>
      </c>
      <c r="J1020" t="s">
        <v>14</v>
      </c>
    </row>
    <row r="1021" spans="1:10">
      <c r="A1021" t="s">
        <v>364</v>
      </c>
      <c r="B1021" t="s">
        <v>21</v>
      </c>
      <c r="C1021" t="s">
        <v>930</v>
      </c>
      <c r="D1021" t="s">
        <v>930</v>
      </c>
      <c r="E1021" t="s">
        <v>931</v>
      </c>
      <c r="F1021">
        <v>42846.333333333336</v>
      </c>
      <c r="G1021" t="s">
        <v>156</v>
      </c>
      <c r="H1021">
        <v>42847.574999999997</v>
      </c>
      <c r="I1021" t="s">
        <v>13</v>
      </c>
      <c r="J1021" t="s">
        <v>14</v>
      </c>
    </row>
    <row r="1022" spans="1:10">
      <c r="A1022" t="s">
        <v>364</v>
      </c>
      <c r="B1022" t="s">
        <v>23</v>
      </c>
      <c r="C1022" t="s">
        <v>930</v>
      </c>
      <c r="D1022" t="s">
        <v>931</v>
      </c>
      <c r="E1022" t="s">
        <v>930</v>
      </c>
      <c r="F1022">
        <v>42839.333333333336</v>
      </c>
      <c r="G1022" t="s">
        <v>161</v>
      </c>
      <c r="H1022">
        <v>42838.829861111109</v>
      </c>
      <c r="I1022" t="s">
        <v>13</v>
      </c>
      <c r="J1022" t="s">
        <v>14</v>
      </c>
    </row>
    <row r="1023" spans="1:10">
      <c r="A1023" t="s">
        <v>364</v>
      </c>
      <c r="B1023" t="s">
        <v>23</v>
      </c>
      <c r="C1023" t="s">
        <v>930</v>
      </c>
      <c r="D1023" t="s">
        <v>931</v>
      </c>
      <c r="E1023" t="s">
        <v>930</v>
      </c>
      <c r="F1023">
        <v>42839.333333333336</v>
      </c>
      <c r="G1023" t="s">
        <v>63</v>
      </c>
      <c r="H1023">
        <v>42838.838888888888</v>
      </c>
      <c r="I1023" t="s">
        <v>13</v>
      </c>
      <c r="J1023" t="s">
        <v>14</v>
      </c>
    </row>
    <row r="1024" spans="1:10">
      <c r="A1024" t="s">
        <v>364</v>
      </c>
      <c r="B1024" t="s">
        <v>25</v>
      </c>
      <c r="C1024" t="s">
        <v>930</v>
      </c>
      <c r="D1024" t="s">
        <v>931</v>
      </c>
      <c r="E1024" t="s">
        <v>930</v>
      </c>
      <c r="F1024">
        <v>42844.333333333336</v>
      </c>
      <c r="G1024" t="s">
        <v>180</v>
      </c>
      <c r="H1024">
        <v>42843.873611111114</v>
      </c>
      <c r="I1024" t="s">
        <v>13</v>
      </c>
      <c r="J1024" t="s">
        <v>14</v>
      </c>
    </row>
    <row r="1025" spans="1:10">
      <c r="A1025" t="s">
        <v>364</v>
      </c>
      <c r="B1025" t="s">
        <v>173</v>
      </c>
      <c r="C1025" t="s">
        <v>930</v>
      </c>
      <c r="D1025" t="s">
        <v>931</v>
      </c>
      <c r="E1025" t="s">
        <v>930</v>
      </c>
      <c r="F1025">
        <v>42830.333333333336</v>
      </c>
      <c r="G1025" t="s">
        <v>205</v>
      </c>
      <c r="H1025">
        <v>42829.459027777775</v>
      </c>
      <c r="I1025" t="s">
        <v>13</v>
      </c>
      <c r="J1025" t="s">
        <v>14</v>
      </c>
    </row>
    <row r="1026" spans="1:10">
      <c r="A1026" t="s">
        <v>364</v>
      </c>
      <c r="B1026" t="s">
        <v>28</v>
      </c>
      <c r="C1026" t="s">
        <v>930</v>
      </c>
      <c r="D1026" t="s">
        <v>930</v>
      </c>
      <c r="E1026" t="s">
        <v>930</v>
      </c>
      <c r="F1026">
        <v>42839.333333333336</v>
      </c>
      <c r="G1026" t="s">
        <v>203</v>
      </c>
      <c r="H1026">
        <v>42838.84097222222</v>
      </c>
      <c r="I1026" t="s">
        <v>13</v>
      </c>
      <c r="J1026" t="s">
        <v>14</v>
      </c>
    </row>
    <row r="1027" spans="1:10">
      <c r="A1027" t="s">
        <v>364</v>
      </c>
      <c r="B1027" t="s">
        <v>30</v>
      </c>
      <c r="C1027" t="s">
        <v>930</v>
      </c>
      <c r="D1027" t="s">
        <v>930</v>
      </c>
      <c r="E1027" t="s">
        <v>930</v>
      </c>
      <c r="F1027">
        <v>42867.333333333336</v>
      </c>
      <c r="G1027" t="s">
        <v>228</v>
      </c>
      <c r="H1027">
        <v>42866.440972222219</v>
      </c>
      <c r="I1027" t="s">
        <v>13</v>
      </c>
      <c r="J1027" t="s">
        <v>14</v>
      </c>
    </row>
    <row r="1028" spans="1:10">
      <c r="A1028" t="s">
        <v>364</v>
      </c>
      <c r="B1028" t="s">
        <v>30</v>
      </c>
      <c r="C1028" t="s">
        <v>930</v>
      </c>
      <c r="D1028" t="s">
        <v>930</v>
      </c>
      <c r="E1028" t="s">
        <v>930</v>
      </c>
      <c r="F1028">
        <v>42867.333333333336</v>
      </c>
      <c r="G1028" t="s">
        <v>283</v>
      </c>
      <c r="H1028">
        <v>42866.441666666666</v>
      </c>
      <c r="I1028" t="s">
        <v>13</v>
      </c>
      <c r="J1028" t="s">
        <v>14</v>
      </c>
    </row>
    <row r="1029" spans="1:10">
      <c r="A1029" t="s">
        <v>364</v>
      </c>
      <c r="B1029" t="s">
        <v>32</v>
      </c>
      <c r="C1029" t="s">
        <v>930</v>
      </c>
      <c r="D1029" t="s">
        <v>930</v>
      </c>
      <c r="E1029" t="s">
        <v>930</v>
      </c>
      <c r="F1029">
        <v>42844.333333333336</v>
      </c>
      <c r="G1029" t="s">
        <v>161</v>
      </c>
      <c r="H1029">
        <v>42843.895138888889</v>
      </c>
      <c r="I1029" t="s">
        <v>13</v>
      </c>
      <c r="J1029" t="s">
        <v>14</v>
      </c>
    </row>
    <row r="1030" spans="1:10">
      <c r="A1030" t="s">
        <v>364</v>
      </c>
      <c r="B1030" t="s">
        <v>34</v>
      </c>
      <c r="C1030" t="s">
        <v>930</v>
      </c>
      <c r="D1030" t="s">
        <v>931</v>
      </c>
      <c r="E1030" t="s">
        <v>930</v>
      </c>
      <c r="F1030">
        <v>42835.333333333336</v>
      </c>
      <c r="G1030" t="s">
        <v>29</v>
      </c>
      <c r="H1030">
        <v>42834.63958333333</v>
      </c>
      <c r="I1030" t="s">
        <v>13</v>
      </c>
      <c r="J1030" t="s">
        <v>14</v>
      </c>
    </row>
    <row r="1031" spans="1:10">
      <c r="A1031" t="s">
        <v>364</v>
      </c>
      <c r="B1031" t="s">
        <v>175</v>
      </c>
      <c r="C1031" t="s">
        <v>930</v>
      </c>
      <c r="D1031" t="s">
        <v>931</v>
      </c>
      <c r="E1031" t="s">
        <v>931</v>
      </c>
      <c r="F1031">
        <v>42853.333333333336</v>
      </c>
      <c r="G1031" t="s">
        <v>33</v>
      </c>
      <c r="H1031">
        <v>42856.861111111109</v>
      </c>
      <c r="I1031" t="s">
        <v>13</v>
      </c>
      <c r="J1031" t="s">
        <v>14</v>
      </c>
    </row>
    <row r="1032" spans="1:10">
      <c r="A1032" t="s">
        <v>364</v>
      </c>
      <c r="B1032" t="s">
        <v>175</v>
      </c>
      <c r="C1032" t="s">
        <v>930</v>
      </c>
      <c r="D1032" t="s">
        <v>931</v>
      </c>
      <c r="E1032" t="s">
        <v>931</v>
      </c>
      <c r="F1032">
        <v>42853.333333333336</v>
      </c>
      <c r="G1032" t="s">
        <v>77</v>
      </c>
      <c r="H1032">
        <v>42856.868055555555</v>
      </c>
      <c r="I1032" t="s">
        <v>13</v>
      </c>
      <c r="J1032" t="s">
        <v>14</v>
      </c>
    </row>
    <row r="1033" spans="1:10">
      <c r="A1033" t="s">
        <v>364</v>
      </c>
      <c r="B1033" t="s">
        <v>36</v>
      </c>
      <c r="C1033" t="s">
        <v>930</v>
      </c>
      <c r="D1033" t="s">
        <v>930</v>
      </c>
      <c r="E1033" t="s">
        <v>930</v>
      </c>
      <c r="F1033">
        <v>42830.333333333336</v>
      </c>
      <c r="G1033" t="s">
        <v>228</v>
      </c>
      <c r="H1033">
        <v>42829.475694444445</v>
      </c>
      <c r="I1033" t="s">
        <v>13</v>
      </c>
      <c r="J1033" t="s">
        <v>14</v>
      </c>
    </row>
    <row r="1034" spans="1:10">
      <c r="A1034" t="s">
        <v>364</v>
      </c>
      <c r="B1034" t="s">
        <v>38</v>
      </c>
      <c r="C1034" t="s">
        <v>930</v>
      </c>
      <c r="D1034" t="s">
        <v>930</v>
      </c>
      <c r="E1034" t="s">
        <v>930</v>
      </c>
      <c r="F1034">
        <v>42830.333333333336</v>
      </c>
      <c r="G1034" t="s">
        <v>33</v>
      </c>
      <c r="H1034">
        <v>42829.465277777781</v>
      </c>
      <c r="I1034" t="s">
        <v>13</v>
      </c>
      <c r="J1034" t="s">
        <v>14</v>
      </c>
    </row>
    <row r="1035" spans="1:10">
      <c r="A1035" t="s">
        <v>364</v>
      </c>
      <c r="B1035" t="s">
        <v>40</v>
      </c>
      <c r="C1035" t="s">
        <v>930</v>
      </c>
      <c r="D1035" t="s">
        <v>931</v>
      </c>
      <c r="E1035" t="s">
        <v>930</v>
      </c>
      <c r="F1035">
        <v>42835.333333333336</v>
      </c>
      <c r="G1035" t="s">
        <v>67</v>
      </c>
      <c r="H1035">
        <v>42834.634722222225</v>
      </c>
      <c r="I1035" t="s">
        <v>13</v>
      </c>
      <c r="J1035" t="s">
        <v>14</v>
      </c>
    </row>
    <row r="1036" spans="1:10">
      <c r="A1036" t="s">
        <v>364</v>
      </c>
      <c r="B1036" t="s">
        <v>223</v>
      </c>
      <c r="C1036" t="s">
        <v>930</v>
      </c>
      <c r="D1036" t="s">
        <v>931</v>
      </c>
      <c r="E1036" t="s">
        <v>930</v>
      </c>
      <c r="F1036">
        <v>42844.333333333336</v>
      </c>
      <c r="G1036" t="s">
        <v>203</v>
      </c>
      <c r="H1036">
        <v>42843.896527777775</v>
      </c>
      <c r="I1036" t="s">
        <v>13</v>
      </c>
      <c r="J1036" t="s">
        <v>14</v>
      </c>
    </row>
    <row r="1037" spans="1:10">
      <c r="A1037" t="s">
        <v>364</v>
      </c>
      <c r="B1037" t="s">
        <v>42</v>
      </c>
      <c r="C1037" t="s">
        <v>930</v>
      </c>
      <c r="D1037" t="s">
        <v>931</v>
      </c>
      <c r="E1037" t="s">
        <v>930</v>
      </c>
      <c r="F1037">
        <v>42839.333333333336</v>
      </c>
      <c r="G1037" t="s">
        <v>33</v>
      </c>
      <c r="H1037">
        <v>42838.827777777777</v>
      </c>
      <c r="I1037" t="s">
        <v>13</v>
      </c>
      <c r="J1037" t="s">
        <v>14</v>
      </c>
    </row>
    <row r="1038" spans="1:10">
      <c r="A1038" t="s">
        <v>364</v>
      </c>
      <c r="B1038" t="s">
        <v>177</v>
      </c>
      <c r="C1038" t="s">
        <v>930</v>
      </c>
      <c r="D1038" t="s">
        <v>931</v>
      </c>
      <c r="E1038" t="s">
        <v>930</v>
      </c>
      <c r="F1038">
        <v>42846.333333333336</v>
      </c>
      <c r="G1038" t="s">
        <v>43</v>
      </c>
      <c r="H1038">
        <v>42845.546527777777</v>
      </c>
      <c r="I1038" t="s">
        <v>13</v>
      </c>
      <c r="J1038" t="s">
        <v>14</v>
      </c>
    </row>
    <row r="1039" spans="1:10">
      <c r="A1039" t="s">
        <v>364</v>
      </c>
      <c r="B1039" t="s">
        <v>44</v>
      </c>
      <c r="C1039" t="s">
        <v>930</v>
      </c>
      <c r="D1039" t="s">
        <v>930</v>
      </c>
      <c r="E1039" t="s">
        <v>931</v>
      </c>
      <c r="F1039">
        <v>42853.333333333336</v>
      </c>
      <c r="G1039" t="s">
        <v>82</v>
      </c>
      <c r="H1039">
        <v>42856.857638888891</v>
      </c>
      <c r="I1039" t="s">
        <v>13</v>
      </c>
      <c r="J1039" t="s">
        <v>14</v>
      </c>
    </row>
    <row r="1040" spans="1:10">
      <c r="A1040" t="s">
        <v>364</v>
      </c>
      <c r="B1040" t="s">
        <v>44</v>
      </c>
      <c r="C1040" t="s">
        <v>930</v>
      </c>
      <c r="D1040" t="s">
        <v>930</v>
      </c>
      <c r="E1040" t="s">
        <v>931</v>
      </c>
      <c r="F1040">
        <v>42853.333333333336</v>
      </c>
      <c r="G1040" t="s">
        <v>365</v>
      </c>
      <c r="H1040">
        <v>42856.861111111109</v>
      </c>
      <c r="I1040" t="s">
        <v>13</v>
      </c>
      <c r="J1040" t="s">
        <v>14</v>
      </c>
    </row>
    <row r="1041" spans="1:10">
      <c r="A1041" t="s">
        <v>364</v>
      </c>
      <c r="B1041" t="s">
        <v>45</v>
      </c>
      <c r="C1041" t="s">
        <v>930</v>
      </c>
      <c r="D1041" t="s">
        <v>930</v>
      </c>
      <c r="E1041" t="s">
        <v>931</v>
      </c>
      <c r="F1041">
        <v>42860.333333333336</v>
      </c>
      <c r="G1041" t="s">
        <v>20</v>
      </c>
      <c r="H1041">
        <v>42862.552777777775</v>
      </c>
      <c r="I1041" t="s">
        <v>13</v>
      </c>
      <c r="J1041" t="s">
        <v>14</v>
      </c>
    </row>
    <row r="1042" spans="1:10">
      <c r="A1042" t="s">
        <v>364</v>
      </c>
      <c r="B1042" t="s">
        <v>45</v>
      </c>
      <c r="C1042" t="s">
        <v>930</v>
      </c>
      <c r="D1042" t="s">
        <v>930</v>
      </c>
      <c r="E1042" t="s">
        <v>931</v>
      </c>
      <c r="F1042">
        <v>42860.333333333336</v>
      </c>
      <c r="G1042" t="s">
        <v>20</v>
      </c>
      <c r="H1042">
        <v>42862.554861111108</v>
      </c>
      <c r="I1042" t="s">
        <v>13</v>
      </c>
      <c r="J1042" t="s">
        <v>14</v>
      </c>
    </row>
    <row r="1043" spans="1:10">
      <c r="A1043" t="s">
        <v>364</v>
      </c>
      <c r="B1043" t="s">
        <v>328</v>
      </c>
      <c r="C1043" t="s">
        <v>931</v>
      </c>
      <c r="D1043" t="s">
        <v>931</v>
      </c>
      <c r="E1043" t="s">
        <v>930</v>
      </c>
      <c r="F1043">
        <v>42877.333333333336</v>
      </c>
      <c r="G1043" t="s">
        <v>137</v>
      </c>
      <c r="H1043">
        <v>42873.786805555559</v>
      </c>
      <c r="I1043" t="s">
        <v>13</v>
      </c>
      <c r="J1043" t="s">
        <v>14</v>
      </c>
    </row>
    <row r="1044" spans="1:10">
      <c r="A1044" t="s">
        <v>364</v>
      </c>
      <c r="B1044" t="s">
        <v>328</v>
      </c>
      <c r="C1044" t="s">
        <v>931</v>
      </c>
      <c r="D1044" t="s">
        <v>931</v>
      </c>
      <c r="E1044" t="s">
        <v>930</v>
      </c>
      <c r="F1044">
        <v>42877.333333333336</v>
      </c>
      <c r="G1044" t="s">
        <v>366</v>
      </c>
      <c r="H1044">
        <v>42873.789583333331</v>
      </c>
      <c r="I1044" t="s">
        <v>13</v>
      </c>
      <c r="J1044" t="s">
        <v>14</v>
      </c>
    </row>
    <row r="1045" spans="1:10">
      <c r="A1045" t="s">
        <v>364</v>
      </c>
      <c r="B1045" t="s">
        <v>47</v>
      </c>
      <c r="C1045" t="s">
        <v>930</v>
      </c>
      <c r="D1045" t="s">
        <v>930</v>
      </c>
      <c r="E1045" t="s">
        <v>930</v>
      </c>
      <c r="F1045">
        <v>42837.333333333336</v>
      </c>
      <c r="G1045" t="s">
        <v>136</v>
      </c>
      <c r="H1045">
        <v>42836.57708333333</v>
      </c>
      <c r="I1045" t="s">
        <v>13</v>
      </c>
      <c r="J1045" t="s">
        <v>14</v>
      </c>
    </row>
    <row r="1046" spans="1:10">
      <c r="A1046" t="s">
        <v>364</v>
      </c>
      <c r="B1046" t="s">
        <v>252</v>
      </c>
      <c r="C1046" t="s">
        <v>930</v>
      </c>
      <c r="D1046" t="s">
        <v>931</v>
      </c>
      <c r="E1046" t="s">
        <v>930</v>
      </c>
      <c r="F1046">
        <v>42830.333333333336</v>
      </c>
      <c r="G1046" t="s">
        <v>154</v>
      </c>
      <c r="H1046">
        <v>42829.479166666664</v>
      </c>
      <c r="I1046" t="s">
        <v>13</v>
      </c>
      <c r="J1046" t="s">
        <v>14</v>
      </c>
    </row>
    <row r="1047" spans="1:10">
      <c r="A1047" t="s">
        <v>364</v>
      </c>
      <c r="B1047" t="s">
        <v>49</v>
      </c>
      <c r="C1047" t="s">
        <v>930</v>
      </c>
      <c r="D1047" t="s">
        <v>930</v>
      </c>
      <c r="E1047" t="s">
        <v>930</v>
      </c>
      <c r="F1047">
        <v>42832.333333333336</v>
      </c>
      <c r="G1047" t="s">
        <v>24</v>
      </c>
      <c r="H1047">
        <v>42831.440972222219</v>
      </c>
      <c r="I1047" t="s">
        <v>13</v>
      </c>
      <c r="J1047" t="s">
        <v>14</v>
      </c>
    </row>
    <row r="1048" spans="1:10">
      <c r="A1048" t="s">
        <v>364</v>
      </c>
      <c r="B1048" t="s">
        <v>52</v>
      </c>
      <c r="C1048" t="s">
        <v>930</v>
      </c>
      <c r="D1048" t="s">
        <v>930</v>
      </c>
      <c r="E1048" t="s">
        <v>930</v>
      </c>
      <c r="F1048">
        <v>42858.333333333336</v>
      </c>
      <c r="G1048" t="s">
        <v>161</v>
      </c>
      <c r="H1048">
        <v>42857.56527777778</v>
      </c>
      <c r="I1048" t="s">
        <v>13</v>
      </c>
      <c r="J1048" t="s">
        <v>14</v>
      </c>
    </row>
    <row r="1049" spans="1:10">
      <c r="A1049" t="s">
        <v>364</v>
      </c>
      <c r="B1049" t="s">
        <v>52</v>
      </c>
      <c r="C1049" t="s">
        <v>930</v>
      </c>
      <c r="D1049" t="s">
        <v>930</v>
      </c>
      <c r="E1049" t="s">
        <v>930</v>
      </c>
      <c r="F1049">
        <v>42858.333333333336</v>
      </c>
      <c r="G1049" t="s">
        <v>170</v>
      </c>
      <c r="H1049">
        <v>42857.570833333331</v>
      </c>
      <c r="I1049" t="s">
        <v>13</v>
      </c>
      <c r="J1049" t="s">
        <v>14</v>
      </c>
    </row>
    <row r="1050" spans="1:10">
      <c r="A1050" t="s">
        <v>364</v>
      </c>
      <c r="B1050" t="s">
        <v>56</v>
      </c>
      <c r="C1050" t="s">
        <v>930</v>
      </c>
      <c r="D1050" t="s">
        <v>930</v>
      </c>
      <c r="E1050" t="s">
        <v>931</v>
      </c>
      <c r="F1050">
        <v>42853.333333333336</v>
      </c>
      <c r="G1050" t="s">
        <v>158</v>
      </c>
      <c r="H1050">
        <v>42856.781944444447</v>
      </c>
      <c r="I1050" t="s">
        <v>13</v>
      </c>
      <c r="J1050" t="s">
        <v>14</v>
      </c>
    </row>
    <row r="1051" spans="1:10">
      <c r="A1051" t="s">
        <v>364</v>
      </c>
      <c r="B1051" t="s">
        <v>182</v>
      </c>
      <c r="C1051" t="s">
        <v>930</v>
      </c>
      <c r="D1051" t="s">
        <v>931</v>
      </c>
      <c r="E1051" t="s">
        <v>930</v>
      </c>
      <c r="F1051">
        <v>42863.333333333336</v>
      </c>
      <c r="G1051" t="s">
        <v>156</v>
      </c>
      <c r="H1051">
        <v>42862.563194444447</v>
      </c>
      <c r="I1051" t="s">
        <v>13</v>
      </c>
      <c r="J1051" t="s">
        <v>14</v>
      </c>
    </row>
    <row r="1052" spans="1:10">
      <c r="A1052" t="s">
        <v>364</v>
      </c>
      <c r="B1052" t="s">
        <v>182</v>
      </c>
      <c r="C1052" t="s">
        <v>930</v>
      </c>
      <c r="D1052" t="s">
        <v>931</v>
      </c>
      <c r="E1052" t="s">
        <v>930</v>
      </c>
      <c r="F1052">
        <v>42863.333333333336</v>
      </c>
      <c r="G1052" t="s">
        <v>67</v>
      </c>
      <c r="H1052">
        <v>42862.56527777778</v>
      </c>
      <c r="I1052" t="s">
        <v>13</v>
      </c>
      <c r="J1052" t="s">
        <v>14</v>
      </c>
    </row>
    <row r="1053" spans="1:10">
      <c r="A1053" t="s">
        <v>364</v>
      </c>
      <c r="B1053" t="s">
        <v>58</v>
      </c>
      <c r="C1053" t="s">
        <v>930</v>
      </c>
      <c r="D1053" t="s">
        <v>930</v>
      </c>
      <c r="E1053" t="s">
        <v>930</v>
      </c>
      <c r="F1053">
        <v>42863.333333333336</v>
      </c>
      <c r="G1053" t="s">
        <v>161</v>
      </c>
      <c r="H1053">
        <v>42862.56527777778</v>
      </c>
      <c r="I1053" t="s">
        <v>13</v>
      </c>
      <c r="J1053" t="s">
        <v>14</v>
      </c>
    </row>
    <row r="1054" spans="1:10">
      <c r="A1054" t="s">
        <v>364</v>
      </c>
      <c r="B1054" t="s">
        <v>58</v>
      </c>
      <c r="C1054" t="s">
        <v>930</v>
      </c>
      <c r="D1054" t="s">
        <v>930</v>
      </c>
      <c r="E1054" t="s">
        <v>930</v>
      </c>
      <c r="F1054">
        <v>42863.333333333336</v>
      </c>
      <c r="G1054" t="s">
        <v>50</v>
      </c>
      <c r="H1054">
        <v>42862.568749999999</v>
      </c>
      <c r="I1054" t="s">
        <v>13</v>
      </c>
      <c r="J1054" t="s">
        <v>14</v>
      </c>
    </row>
    <row r="1055" spans="1:10">
      <c r="A1055" t="s">
        <v>364</v>
      </c>
      <c r="B1055" t="s">
        <v>59</v>
      </c>
      <c r="C1055" t="s">
        <v>931</v>
      </c>
      <c r="D1055" t="s">
        <v>930</v>
      </c>
      <c r="E1055" t="s">
        <v>931</v>
      </c>
      <c r="F1055">
        <v>42853.333333333336</v>
      </c>
      <c r="G1055" t="s">
        <v>18</v>
      </c>
      <c r="H1055">
        <v>42856.745833333334</v>
      </c>
      <c r="I1055" t="s">
        <v>13</v>
      </c>
      <c r="J1055" t="s">
        <v>14</v>
      </c>
    </row>
    <row r="1056" spans="1:10">
      <c r="A1056" t="s">
        <v>364</v>
      </c>
      <c r="B1056" t="s">
        <v>253</v>
      </c>
      <c r="C1056" t="s">
        <v>930</v>
      </c>
      <c r="D1056" t="s">
        <v>931</v>
      </c>
      <c r="E1056" t="s">
        <v>930</v>
      </c>
      <c r="F1056">
        <v>42835.333333333336</v>
      </c>
      <c r="G1056" t="s">
        <v>33</v>
      </c>
      <c r="H1056">
        <v>42834.644444444442</v>
      </c>
      <c r="I1056" t="s">
        <v>13</v>
      </c>
      <c r="J1056" t="s">
        <v>14</v>
      </c>
    </row>
    <row r="1057" spans="1:10">
      <c r="A1057" t="s">
        <v>364</v>
      </c>
      <c r="B1057" t="s">
        <v>184</v>
      </c>
      <c r="C1057" t="s">
        <v>930</v>
      </c>
      <c r="D1057" t="s">
        <v>931</v>
      </c>
      <c r="E1057" t="s">
        <v>930</v>
      </c>
      <c r="F1057">
        <v>42867.333333333336</v>
      </c>
      <c r="G1057" t="s">
        <v>137</v>
      </c>
      <c r="H1057">
        <v>42866.424305555556</v>
      </c>
      <c r="I1057" t="s">
        <v>13</v>
      </c>
      <c r="J1057" t="s">
        <v>14</v>
      </c>
    </row>
    <row r="1058" spans="1:10">
      <c r="A1058" t="s">
        <v>364</v>
      </c>
      <c r="B1058" t="s">
        <v>184</v>
      </c>
      <c r="C1058" t="s">
        <v>930</v>
      </c>
      <c r="D1058" t="s">
        <v>931</v>
      </c>
      <c r="E1058" t="s">
        <v>930</v>
      </c>
      <c r="F1058">
        <v>42867.333333333336</v>
      </c>
      <c r="G1058" t="s">
        <v>150</v>
      </c>
      <c r="H1058">
        <v>42866.425000000003</v>
      </c>
      <c r="I1058" t="s">
        <v>13</v>
      </c>
      <c r="J1058" t="s">
        <v>14</v>
      </c>
    </row>
    <row r="1059" spans="1:10">
      <c r="A1059" t="s">
        <v>364</v>
      </c>
      <c r="B1059" t="s">
        <v>64</v>
      </c>
      <c r="C1059" t="s">
        <v>930</v>
      </c>
      <c r="D1059" t="s">
        <v>931</v>
      </c>
      <c r="E1059" t="s">
        <v>930</v>
      </c>
      <c r="F1059">
        <v>42837.333333333336</v>
      </c>
      <c r="G1059" t="s">
        <v>67</v>
      </c>
      <c r="H1059">
        <v>42836.631944444445</v>
      </c>
      <c r="I1059" t="s">
        <v>13</v>
      </c>
      <c r="J1059" t="s">
        <v>14</v>
      </c>
    </row>
    <row r="1060" spans="1:10">
      <c r="A1060" t="s">
        <v>364</v>
      </c>
      <c r="B1060" t="s">
        <v>66</v>
      </c>
      <c r="C1060" t="s">
        <v>930</v>
      </c>
      <c r="D1060" t="s">
        <v>931</v>
      </c>
      <c r="E1060" t="s">
        <v>930</v>
      </c>
      <c r="F1060">
        <v>42846.333333333336</v>
      </c>
      <c r="G1060" t="s">
        <v>145</v>
      </c>
      <c r="H1060">
        <v>42845.557638888888</v>
      </c>
      <c r="I1060" t="s">
        <v>13</v>
      </c>
      <c r="J1060" t="s">
        <v>14</v>
      </c>
    </row>
    <row r="1061" spans="1:10">
      <c r="A1061" t="s">
        <v>364</v>
      </c>
      <c r="B1061" t="s">
        <v>331</v>
      </c>
      <c r="C1061" t="s">
        <v>930</v>
      </c>
      <c r="D1061" t="s">
        <v>930</v>
      </c>
      <c r="E1061" t="s">
        <v>930</v>
      </c>
      <c r="F1061">
        <v>42874.333333333336</v>
      </c>
      <c r="G1061" t="s">
        <v>154</v>
      </c>
      <c r="H1061">
        <v>42873.79791666667</v>
      </c>
      <c r="I1061" t="s">
        <v>13</v>
      </c>
      <c r="J1061" t="s">
        <v>14</v>
      </c>
    </row>
    <row r="1062" spans="1:10">
      <c r="A1062" t="s">
        <v>364</v>
      </c>
      <c r="B1062" t="s">
        <v>331</v>
      </c>
      <c r="C1062" t="s">
        <v>930</v>
      </c>
      <c r="D1062" t="s">
        <v>930</v>
      </c>
      <c r="E1062" t="s">
        <v>930</v>
      </c>
      <c r="F1062">
        <v>42874.333333333336</v>
      </c>
      <c r="G1062" t="s">
        <v>367</v>
      </c>
      <c r="H1062">
        <v>42873.799305555556</v>
      </c>
      <c r="I1062" t="s">
        <v>13</v>
      </c>
      <c r="J1062" t="s">
        <v>14</v>
      </c>
    </row>
    <row r="1063" spans="1:10">
      <c r="A1063" t="s">
        <v>364</v>
      </c>
      <c r="B1063" t="s">
        <v>289</v>
      </c>
      <c r="C1063" t="s">
        <v>930</v>
      </c>
      <c r="D1063" t="s">
        <v>930</v>
      </c>
      <c r="E1063" t="s">
        <v>930</v>
      </c>
      <c r="F1063">
        <v>42874.333333333336</v>
      </c>
      <c r="G1063" t="s">
        <v>158</v>
      </c>
      <c r="H1063">
        <v>42873.793749999997</v>
      </c>
      <c r="I1063" t="s">
        <v>13</v>
      </c>
      <c r="J1063" t="s">
        <v>14</v>
      </c>
    </row>
    <row r="1064" spans="1:10">
      <c r="A1064" t="s">
        <v>364</v>
      </c>
      <c r="B1064" t="s">
        <v>289</v>
      </c>
      <c r="C1064" t="s">
        <v>930</v>
      </c>
      <c r="D1064" t="s">
        <v>930</v>
      </c>
      <c r="E1064" t="s">
        <v>930</v>
      </c>
      <c r="F1064">
        <v>42874.333333333336</v>
      </c>
      <c r="G1064" t="s">
        <v>99</v>
      </c>
      <c r="H1064">
        <v>42873.79791666667</v>
      </c>
      <c r="I1064" t="s">
        <v>13</v>
      </c>
      <c r="J1064" t="s">
        <v>14</v>
      </c>
    </row>
    <row r="1065" spans="1:10">
      <c r="A1065" t="s">
        <v>364</v>
      </c>
      <c r="B1065" t="s">
        <v>68</v>
      </c>
      <c r="C1065" t="s">
        <v>930</v>
      </c>
      <c r="D1065" t="s">
        <v>930</v>
      </c>
      <c r="E1065" t="s">
        <v>930</v>
      </c>
      <c r="F1065">
        <v>42846.333333333336</v>
      </c>
      <c r="G1065" t="s">
        <v>190</v>
      </c>
      <c r="H1065">
        <v>42845.55972222222</v>
      </c>
      <c r="I1065" t="s">
        <v>13</v>
      </c>
      <c r="J1065" t="s">
        <v>14</v>
      </c>
    </row>
    <row r="1066" spans="1:10">
      <c r="A1066" t="s">
        <v>364</v>
      </c>
      <c r="B1066" t="s">
        <v>70</v>
      </c>
      <c r="C1066" t="s">
        <v>930</v>
      </c>
      <c r="D1066" t="s">
        <v>930</v>
      </c>
      <c r="E1066" t="s">
        <v>930</v>
      </c>
      <c r="F1066">
        <v>42870.333333333336</v>
      </c>
      <c r="G1066" t="s">
        <v>35</v>
      </c>
      <c r="H1066">
        <v>42870.324305555558</v>
      </c>
      <c r="I1066" t="s">
        <v>13</v>
      </c>
      <c r="J1066" t="s">
        <v>14</v>
      </c>
    </row>
    <row r="1067" spans="1:10">
      <c r="A1067" t="s">
        <v>364</v>
      </c>
      <c r="B1067" t="s">
        <v>70</v>
      </c>
      <c r="C1067" t="s">
        <v>930</v>
      </c>
      <c r="D1067" t="s">
        <v>930</v>
      </c>
      <c r="E1067" t="s">
        <v>930</v>
      </c>
      <c r="F1067">
        <v>42870.333333333336</v>
      </c>
      <c r="G1067" t="s">
        <v>114</v>
      </c>
      <c r="H1067">
        <v>42870.326388888891</v>
      </c>
      <c r="I1067" t="s">
        <v>13</v>
      </c>
      <c r="J1067" t="s">
        <v>14</v>
      </c>
    </row>
    <row r="1068" spans="1:10">
      <c r="A1068" t="s">
        <v>364</v>
      </c>
      <c r="B1068" t="s">
        <v>187</v>
      </c>
      <c r="C1068" t="s">
        <v>930</v>
      </c>
      <c r="D1068" t="s">
        <v>931</v>
      </c>
      <c r="E1068" t="s">
        <v>930</v>
      </c>
      <c r="F1068">
        <v>42867.333333333336</v>
      </c>
      <c r="G1068" t="s">
        <v>48</v>
      </c>
      <c r="H1068">
        <v>42866.425694444442</v>
      </c>
      <c r="I1068" t="s">
        <v>13</v>
      </c>
      <c r="J1068" t="s">
        <v>14</v>
      </c>
    </row>
    <row r="1069" spans="1:10">
      <c r="A1069" t="s">
        <v>364</v>
      </c>
      <c r="B1069" t="s">
        <v>187</v>
      </c>
      <c r="C1069" t="s">
        <v>930</v>
      </c>
      <c r="D1069" t="s">
        <v>931</v>
      </c>
      <c r="E1069" t="s">
        <v>930</v>
      </c>
      <c r="F1069">
        <v>42867.333333333336</v>
      </c>
      <c r="G1069" t="s">
        <v>137</v>
      </c>
      <c r="H1069">
        <v>42866.428472222222</v>
      </c>
      <c r="I1069" t="s">
        <v>13</v>
      </c>
      <c r="J1069" t="s">
        <v>14</v>
      </c>
    </row>
    <row r="1070" spans="1:10">
      <c r="A1070" t="s">
        <v>364</v>
      </c>
      <c r="B1070" t="s">
        <v>72</v>
      </c>
      <c r="C1070" t="s">
        <v>930</v>
      </c>
      <c r="D1070" t="s">
        <v>931</v>
      </c>
      <c r="E1070" t="s">
        <v>930</v>
      </c>
      <c r="F1070">
        <v>42835.333333333336</v>
      </c>
      <c r="G1070" t="s">
        <v>174</v>
      </c>
      <c r="H1070">
        <v>42834.630555555559</v>
      </c>
      <c r="I1070" t="s">
        <v>13</v>
      </c>
      <c r="J1070" t="s">
        <v>14</v>
      </c>
    </row>
    <row r="1071" spans="1:10">
      <c r="A1071" t="s">
        <v>364</v>
      </c>
      <c r="B1071" t="s">
        <v>259</v>
      </c>
      <c r="C1071" t="s">
        <v>930</v>
      </c>
      <c r="D1071" t="s">
        <v>931</v>
      </c>
      <c r="E1071" t="s">
        <v>930</v>
      </c>
      <c r="F1071">
        <v>42846.333333333336</v>
      </c>
      <c r="G1071" t="s">
        <v>43</v>
      </c>
      <c r="H1071">
        <v>42845.554861111108</v>
      </c>
      <c r="I1071" t="s">
        <v>13</v>
      </c>
      <c r="J1071" t="s">
        <v>14</v>
      </c>
    </row>
    <row r="1072" spans="1:10">
      <c r="A1072" t="s">
        <v>364</v>
      </c>
      <c r="B1072" t="s">
        <v>74</v>
      </c>
      <c r="C1072" t="s">
        <v>930</v>
      </c>
      <c r="D1072" t="s">
        <v>930</v>
      </c>
      <c r="E1072" t="s">
        <v>930</v>
      </c>
      <c r="F1072">
        <v>42870.333333333336</v>
      </c>
      <c r="G1072" t="s">
        <v>176</v>
      </c>
      <c r="H1072">
        <v>42870.330555555556</v>
      </c>
      <c r="I1072" t="s">
        <v>13</v>
      </c>
      <c r="J1072" t="s">
        <v>14</v>
      </c>
    </row>
    <row r="1073" spans="1:10">
      <c r="A1073" t="s">
        <v>364</v>
      </c>
      <c r="B1073" t="s">
        <v>74</v>
      </c>
      <c r="C1073" t="s">
        <v>930</v>
      </c>
      <c r="D1073" t="s">
        <v>930</v>
      </c>
      <c r="E1073" t="s">
        <v>930</v>
      </c>
      <c r="F1073">
        <v>42870.333333333336</v>
      </c>
      <c r="G1073" t="s">
        <v>137</v>
      </c>
      <c r="H1073">
        <v>42870.332638888889</v>
      </c>
      <c r="I1073" t="s">
        <v>13</v>
      </c>
      <c r="J1073" t="s">
        <v>14</v>
      </c>
    </row>
    <row r="1074" spans="1:10">
      <c r="A1074" t="s">
        <v>364</v>
      </c>
      <c r="B1074" t="s">
        <v>76</v>
      </c>
      <c r="C1074" t="s">
        <v>930</v>
      </c>
      <c r="D1074" t="s">
        <v>930</v>
      </c>
      <c r="E1074" t="s">
        <v>930</v>
      </c>
      <c r="F1074">
        <v>42846.333333333336</v>
      </c>
      <c r="G1074" t="s">
        <v>228</v>
      </c>
      <c r="H1074">
        <v>42845.544444444444</v>
      </c>
      <c r="I1074" t="s">
        <v>13</v>
      </c>
      <c r="J1074" t="s">
        <v>14</v>
      </c>
    </row>
    <row r="1075" spans="1:10">
      <c r="A1075" t="s">
        <v>364</v>
      </c>
      <c r="B1075" t="s">
        <v>78</v>
      </c>
      <c r="C1075" t="s">
        <v>930</v>
      </c>
      <c r="D1075" t="s">
        <v>930</v>
      </c>
      <c r="E1075" t="s">
        <v>930</v>
      </c>
      <c r="F1075">
        <v>42837.333333333336</v>
      </c>
      <c r="G1075" t="s">
        <v>368</v>
      </c>
      <c r="H1075">
        <v>42836.634722222225</v>
      </c>
      <c r="I1075" t="s">
        <v>13</v>
      </c>
      <c r="J1075" t="s">
        <v>14</v>
      </c>
    </row>
    <row r="1076" spans="1:10">
      <c r="A1076" t="s">
        <v>364</v>
      </c>
      <c r="B1076" t="s">
        <v>79</v>
      </c>
      <c r="C1076" t="s">
        <v>930</v>
      </c>
      <c r="D1076" t="s">
        <v>930</v>
      </c>
      <c r="E1076" t="s">
        <v>930</v>
      </c>
      <c r="F1076">
        <v>42851.333333333336</v>
      </c>
      <c r="G1076" t="s">
        <v>161</v>
      </c>
      <c r="H1076">
        <v>42850.47152777778</v>
      </c>
      <c r="I1076" t="s">
        <v>13</v>
      </c>
      <c r="J1076" t="s">
        <v>14</v>
      </c>
    </row>
    <row r="1077" spans="1:10">
      <c r="A1077" t="s">
        <v>364</v>
      </c>
      <c r="B1077" t="s">
        <v>81</v>
      </c>
      <c r="C1077" t="s">
        <v>930</v>
      </c>
      <c r="D1077" t="s">
        <v>930</v>
      </c>
      <c r="E1077" t="s">
        <v>930</v>
      </c>
      <c r="F1077">
        <v>42844.333333333336</v>
      </c>
      <c r="G1077" t="s">
        <v>29</v>
      </c>
      <c r="H1077">
        <v>42843.881249999999</v>
      </c>
      <c r="I1077" t="s">
        <v>13</v>
      </c>
      <c r="J1077" t="s">
        <v>14</v>
      </c>
    </row>
    <row r="1078" spans="1:10">
      <c r="A1078" t="s">
        <v>364</v>
      </c>
      <c r="B1078" t="s">
        <v>261</v>
      </c>
      <c r="C1078" t="s">
        <v>930</v>
      </c>
      <c r="D1078" t="s">
        <v>931</v>
      </c>
      <c r="E1078" t="s">
        <v>930</v>
      </c>
      <c r="F1078">
        <v>42837.333333333336</v>
      </c>
      <c r="G1078" t="s">
        <v>61</v>
      </c>
      <c r="H1078">
        <v>42836.642361111109</v>
      </c>
      <c r="I1078" t="s">
        <v>13</v>
      </c>
      <c r="J1078" t="s">
        <v>14</v>
      </c>
    </row>
    <row r="1079" spans="1:10">
      <c r="A1079" t="s">
        <v>364</v>
      </c>
      <c r="B1079" t="s">
        <v>83</v>
      </c>
      <c r="C1079" t="s">
        <v>930</v>
      </c>
      <c r="D1079" t="s">
        <v>931</v>
      </c>
      <c r="E1079" t="s">
        <v>931</v>
      </c>
      <c r="F1079">
        <v>42846.333333333336</v>
      </c>
      <c r="G1079" t="s">
        <v>283</v>
      </c>
      <c r="H1079">
        <v>42847.577777777777</v>
      </c>
      <c r="I1079" t="s">
        <v>13</v>
      </c>
      <c r="J1079" t="s">
        <v>14</v>
      </c>
    </row>
    <row r="1080" spans="1:10">
      <c r="A1080" t="s">
        <v>364</v>
      </c>
      <c r="B1080" t="s">
        <v>84</v>
      </c>
      <c r="C1080" t="s">
        <v>930</v>
      </c>
      <c r="D1080" t="s">
        <v>931</v>
      </c>
      <c r="E1080" t="s">
        <v>930</v>
      </c>
      <c r="F1080">
        <v>42835.333333333336</v>
      </c>
      <c r="G1080" t="s">
        <v>105</v>
      </c>
      <c r="H1080">
        <v>42834.625694444447</v>
      </c>
      <c r="I1080" t="s">
        <v>13</v>
      </c>
      <c r="J1080" t="s">
        <v>14</v>
      </c>
    </row>
    <row r="1081" spans="1:10">
      <c r="A1081" t="s">
        <v>364</v>
      </c>
      <c r="B1081" t="s">
        <v>191</v>
      </c>
      <c r="C1081" t="s">
        <v>930</v>
      </c>
      <c r="D1081" t="s">
        <v>930</v>
      </c>
      <c r="E1081" t="s">
        <v>930</v>
      </c>
      <c r="F1081">
        <v>42870.333333333336</v>
      </c>
      <c r="G1081" t="s">
        <v>63</v>
      </c>
      <c r="H1081">
        <v>42870.328472222223</v>
      </c>
      <c r="I1081" t="s">
        <v>13</v>
      </c>
      <c r="J1081" t="s">
        <v>14</v>
      </c>
    </row>
    <row r="1082" spans="1:10">
      <c r="A1082" t="s">
        <v>364</v>
      </c>
      <c r="B1082" t="s">
        <v>191</v>
      </c>
      <c r="C1082" t="s">
        <v>930</v>
      </c>
      <c r="D1082" t="s">
        <v>930</v>
      </c>
      <c r="E1082" t="s">
        <v>930</v>
      </c>
      <c r="F1082">
        <v>42870.333333333336</v>
      </c>
      <c r="G1082" t="s">
        <v>48</v>
      </c>
      <c r="H1082">
        <v>42870.330555555556</v>
      </c>
      <c r="I1082" t="s">
        <v>13</v>
      </c>
      <c r="J1082" t="s">
        <v>14</v>
      </c>
    </row>
    <row r="1083" spans="1:10">
      <c r="A1083" t="s">
        <v>364</v>
      </c>
      <c r="B1083" t="s">
        <v>192</v>
      </c>
      <c r="C1083" t="s">
        <v>930</v>
      </c>
      <c r="D1083" t="s">
        <v>931</v>
      </c>
      <c r="E1083" t="s">
        <v>931</v>
      </c>
      <c r="F1083">
        <v>42856.333333333336</v>
      </c>
      <c r="G1083" t="s">
        <v>105</v>
      </c>
      <c r="H1083">
        <v>42856.877083333333</v>
      </c>
      <c r="I1083" t="s">
        <v>13</v>
      </c>
      <c r="J1083" t="s">
        <v>14</v>
      </c>
    </row>
    <row r="1084" spans="1:10">
      <c r="A1084" t="s">
        <v>364</v>
      </c>
      <c r="B1084" t="s">
        <v>192</v>
      </c>
      <c r="C1084" t="s">
        <v>930</v>
      </c>
      <c r="D1084" t="s">
        <v>931</v>
      </c>
      <c r="E1084" t="s">
        <v>931</v>
      </c>
      <c r="F1084">
        <v>42856.333333333336</v>
      </c>
      <c r="G1084" t="s">
        <v>299</v>
      </c>
      <c r="H1084">
        <v>42856.881249999999</v>
      </c>
      <c r="I1084" t="s">
        <v>13</v>
      </c>
      <c r="J1084" t="s">
        <v>14</v>
      </c>
    </row>
    <row r="1085" spans="1:10">
      <c r="A1085" t="s">
        <v>364</v>
      </c>
      <c r="B1085" t="s">
        <v>192</v>
      </c>
      <c r="C1085" t="s">
        <v>930</v>
      </c>
      <c r="D1085" t="s">
        <v>931</v>
      </c>
      <c r="E1085" t="s">
        <v>931</v>
      </c>
      <c r="F1085">
        <v>42856.333333333336</v>
      </c>
      <c r="G1085" t="s">
        <v>299</v>
      </c>
      <c r="H1085">
        <v>42871.947916666664</v>
      </c>
      <c r="I1085" t="s">
        <v>13</v>
      </c>
      <c r="J1085" t="s">
        <v>14</v>
      </c>
    </row>
    <row r="1086" spans="1:10">
      <c r="A1086" t="s">
        <v>364</v>
      </c>
      <c r="B1086" t="s">
        <v>192</v>
      </c>
      <c r="C1086" t="s">
        <v>930</v>
      </c>
      <c r="D1086" t="s">
        <v>931</v>
      </c>
      <c r="E1086" t="s">
        <v>931</v>
      </c>
      <c r="F1086">
        <v>42856.333333333336</v>
      </c>
      <c r="G1086" t="s">
        <v>114</v>
      </c>
      <c r="H1086">
        <v>42871.95</v>
      </c>
      <c r="I1086" t="s">
        <v>13</v>
      </c>
      <c r="J1086" t="s">
        <v>14</v>
      </c>
    </row>
    <row r="1087" spans="1:10">
      <c r="A1087" t="s">
        <v>364</v>
      </c>
      <c r="B1087" t="s">
        <v>89</v>
      </c>
      <c r="C1087" t="s">
        <v>930</v>
      </c>
      <c r="D1087" t="s">
        <v>931</v>
      </c>
      <c r="E1087" t="s">
        <v>930</v>
      </c>
      <c r="F1087">
        <v>42839.333333333336</v>
      </c>
      <c r="G1087" t="s">
        <v>20</v>
      </c>
      <c r="H1087">
        <v>42838.838888888888</v>
      </c>
      <c r="I1087" t="s">
        <v>13</v>
      </c>
      <c r="J1087" t="s">
        <v>14</v>
      </c>
    </row>
    <row r="1088" spans="1:10">
      <c r="A1088" t="s">
        <v>364</v>
      </c>
      <c r="B1088" t="s">
        <v>91</v>
      </c>
      <c r="C1088" t="s">
        <v>930</v>
      </c>
      <c r="D1088" t="s">
        <v>930</v>
      </c>
      <c r="E1088" t="s">
        <v>930</v>
      </c>
      <c r="F1088">
        <v>42842.333333333336</v>
      </c>
      <c r="G1088" t="s">
        <v>369</v>
      </c>
      <c r="H1088">
        <v>42841.618055555555</v>
      </c>
      <c r="I1088" t="s">
        <v>13</v>
      </c>
      <c r="J1088" t="s">
        <v>14</v>
      </c>
    </row>
    <row r="1089" spans="1:10">
      <c r="A1089" t="s">
        <v>364</v>
      </c>
      <c r="B1089" t="s">
        <v>193</v>
      </c>
      <c r="C1089" t="s">
        <v>930</v>
      </c>
      <c r="D1089" t="s">
        <v>931</v>
      </c>
      <c r="E1089" t="s">
        <v>930</v>
      </c>
      <c r="F1089">
        <v>42830.333333333336</v>
      </c>
      <c r="G1089" t="s">
        <v>132</v>
      </c>
      <c r="H1089">
        <v>42829.474305555559</v>
      </c>
      <c r="I1089" t="s">
        <v>13</v>
      </c>
      <c r="J1089" t="s">
        <v>14</v>
      </c>
    </row>
    <row r="1090" spans="1:10">
      <c r="A1090" t="s">
        <v>364</v>
      </c>
      <c r="B1090" t="s">
        <v>148</v>
      </c>
      <c r="C1090" t="s">
        <v>930</v>
      </c>
      <c r="D1090" t="s">
        <v>930</v>
      </c>
      <c r="E1090" t="s">
        <v>931</v>
      </c>
      <c r="F1090">
        <v>42856.333333333336</v>
      </c>
      <c r="G1090" t="s">
        <v>94</v>
      </c>
      <c r="H1090">
        <v>42856.881249999999</v>
      </c>
      <c r="I1090" t="s">
        <v>13</v>
      </c>
      <c r="J1090" t="s">
        <v>14</v>
      </c>
    </row>
    <row r="1091" spans="1:10">
      <c r="A1091" t="s">
        <v>364</v>
      </c>
      <c r="B1091" t="s">
        <v>148</v>
      </c>
      <c r="C1091" t="s">
        <v>930</v>
      </c>
      <c r="D1091" t="s">
        <v>930</v>
      </c>
      <c r="E1091" t="s">
        <v>931</v>
      </c>
      <c r="F1091">
        <v>42856.333333333336</v>
      </c>
      <c r="G1091" t="s">
        <v>213</v>
      </c>
      <c r="H1091">
        <v>42856.884722222225</v>
      </c>
      <c r="I1091" t="s">
        <v>13</v>
      </c>
      <c r="J1091" t="s">
        <v>14</v>
      </c>
    </row>
    <row r="1092" spans="1:10">
      <c r="A1092" t="s">
        <v>364</v>
      </c>
      <c r="B1092" t="s">
        <v>149</v>
      </c>
      <c r="C1092" t="e">
        <v>#N/A</v>
      </c>
      <c r="D1092" t="e">
        <v>#N/A</v>
      </c>
      <c r="E1092" t="e">
        <v>#N/A</v>
      </c>
      <c r="F1092" t="e">
        <v>#N/A</v>
      </c>
      <c r="G1092" t="s">
        <v>145</v>
      </c>
      <c r="H1092">
        <v>42836.566666666666</v>
      </c>
      <c r="I1092" t="s">
        <v>13</v>
      </c>
      <c r="J1092" t="s">
        <v>14</v>
      </c>
    </row>
    <row r="1093" spans="1:10">
      <c r="A1093" t="s">
        <v>364</v>
      </c>
      <c r="B1093" t="s">
        <v>149</v>
      </c>
      <c r="C1093" t="e">
        <v>#N/A</v>
      </c>
      <c r="D1093" t="e">
        <v>#N/A</v>
      </c>
      <c r="E1093" t="e">
        <v>#N/A</v>
      </c>
      <c r="F1093" t="e">
        <v>#N/A</v>
      </c>
      <c r="G1093" t="s">
        <v>368</v>
      </c>
      <c r="H1093">
        <v>42836.572916666664</v>
      </c>
      <c r="I1093" t="s">
        <v>13</v>
      </c>
      <c r="J1093" t="s">
        <v>14</v>
      </c>
    </row>
    <row r="1094" spans="1:10">
      <c r="A1094" t="s">
        <v>364</v>
      </c>
      <c r="B1094" t="s">
        <v>93</v>
      </c>
      <c r="C1094" t="s">
        <v>930</v>
      </c>
      <c r="D1094" t="s">
        <v>931</v>
      </c>
      <c r="E1094" t="s">
        <v>930</v>
      </c>
      <c r="F1094">
        <v>42839.333333333336</v>
      </c>
      <c r="G1094" t="s">
        <v>232</v>
      </c>
      <c r="H1094">
        <v>42838.824305555558</v>
      </c>
      <c r="I1094" t="s">
        <v>13</v>
      </c>
      <c r="J1094" t="s">
        <v>14</v>
      </c>
    </row>
    <row r="1095" spans="1:10">
      <c r="A1095" t="s">
        <v>364</v>
      </c>
      <c r="B1095" t="s">
        <v>195</v>
      </c>
      <c r="C1095" t="s">
        <v>930</v>
      </c>
      <c r="D1095" t="s">
        <v>930</v>
      </c>
      <c r="E1095" t="s">
        <v>930</v>
      </c>
      <c r="F1095">
        <v>42870.333333333336</v>
      </c>
      <c r="G1095" t="s">
        <v>283</v>
      </c>
      <c r="H1095">
        <v>42870.332638888889</v>
      </c>
      <c r="I1095" t="s">
        <v>13</v>
      </c>
      <c r="J1095" t="s">
        <v>14</v>
      </c>
    </row>
    <row r="1096" spans="1:10">
      <c r="A1096" t="s">
        <v>364</v>
      </c>
      <c r="B1096" t="s">
        <v>196</v>
      </c>
      <c r="C1096" t="s">
        <v>930</v>
      </c>
      <c r="D1096" t="s">
        <v>931</v>
      </c>
      <c r="E1096" t="s">
        <v>930</v>
      </c>
      <c r="F1096">
        <v>42863.333333333336</v>
      </c>
      <c r="G1096" t="s">
        <v>43</v>
      </c>
      <c r="H1096">
        <v>42862.560416666667</v>
      </c>
      <c r="I1096" t="s">
        <v>13</v>
      </c>
      <c r="J1096" t="s">
        <v>14</v>
      </c>
    </row>
    <row r="1097" spans="1:10">
      <c r="A1097" t="s">
        <v>364</v>
      </c>
      <c r="B1097" t="s">
        <v>196</v>
      </c>
      <c r="C1097" t="s">
        <v>930</v>
      </c>
      <c r="D1097" t="s">
        <v>931</v>
      </c>
      <c r="E1097" t="s">
        <v>930</v>
      </c>
      <c r="F1097">
        <v>42863.333333333336</v>
      </c>
      <c r="G1097" t="s">
        <v>103</v>
      </c>
      <c r="H1097">
        <v>42862.563194444447</v>
      </c>
      <c r="I1097" t="s">
        <v>13</v>
      </c>
      <c r="J1097" t="s">
        <v>14</v>
      </c>
    </row>
    <row r="1098" spans="1:10">
      <c r="A1098" t="s">
        <v>364</v>
      </c>
      <c r="B1098" t="s">
        <v>196</v>
      </c>
      <c r="C1098" t="s">
        <v>930</v>
      </c>
      <c r="D1098" t="s">
        <v>931</v>
      </c>
      <c r="E1098" t="s">
        <v>931</v>
      </c>
      <c r="F1098">
        <v>42863.333333333336</v>
      </c>
      <c r="G1098" t="s">
        <v>228</v>
      </c>
      <c r="H1098">
        <v>42866.425000000003</v>
      </c>
      <c r="I1098" t="s">
        <v>13</v>
      </c>
      <c r="J1098" t="s">
        <v>14</v>
      </c>
    </row>
    <row r="1099" spans="1:10">
      <c r="A1099" t="s">
        <v>364</v>
      </c>
      <c r="B1099" t="s">
        <v>95</v>
      </c>
      <c r="C1099" t="s">
        <v>930</v>
      </c>
      <c r="D1099" t="s">
        <v>930</v>
      </c>
      <c r="E1099" t="s">
        <v>930</v>
      </c>
      <c r="F1099">
        <v>42867.333333333336</v>
      </c>
      <c r="G1099" t="s">
        <v>305</v>
      </c>
      <c r="H1099">
        <v>42866.433333333334</v>
      </c>
      <c r="I1099" t="s">
        <v>13</v>
      </c>
      <c r="J1099" t="s">
        <v>14</v>
      </c>
    </row>
    <row r="1100" spans="1:10">
      <c r="A1100" t="s">
        <v>364</v>
      </c>
      <c r="B1100" t="s">
        <v>95</v>
      </c>
      <c r="C1100" t="s">
        <v>930</v>
      </c>
      <c r="D1100" t="s">
        <v>930</v>
      </c>
      <c r="E1100" t="s">
        <v>930</v>
      </c>
      <c r="F1100">
        <v>42867.333333333336</v>
      </c>
      <c r="G1100" t="s">
        <v>246</v>
      </c>
      <c r="H1100">
        <v>42866.4375</v>
      </c>
      <c r="I1100" t="s">
        <v>13</v>
      </c>
      <c r="J1100" t="s">
        <v>14</v>
      </c>
    </row>
    <row r="1101" spans="1:10">
      <c r="A1101" t="s">
        <v>364</v>
      </c>
      <c r="B1101" t="s">
        <v>97</v>
      </c>
      <c r="C1101" t="s">
        <v>930</v>
      </c>
      <c r="D1101" t="s">
        <v>930</v>
      </c>
      <c r="E1101" t="s">
        <v>930</v>
      </c>
      <c r="F1101">
        <v>42842.333333333336</v>
      </c>
      <c r="G1101" t="s">
        <v>150</v>
      </c>
      <c r="H1101">
        <v>42841.621527777781</v>
      </c>
      <c r="I1101" t="s">
        <v>13</v>
      </c>
      <c r="J1101" t="s">
        <v>14</v>
      </c>
    </row>
    <row r="1102" spans="1:10">
      <c r="A1102" t="s">
        <v>364</v>
      </c>
      <c r="B1102" t="s">
        <v>98</v>
      </c>
      <c r="C1102" t="s">
        <v>930</v>
      </c>
      <c r="D1102" t="s">
        <v>930</v>
      </c>
      <c r="E1102" t="s">
        <v>930</v>
      </c>
      <c r="F1102">
        <v>42844.333333333336</v>
      </c>
      <c r="G1102" t="s">
        <v>137</v>
      </c>
      <c r="H1102">
        <v>42843.877083333333</v>
      </c>
      <c r="I1102" t="s">
        <v>13</v>
      </c>
      <c r="J1102" t="s">
        <v>14</v>
      </c>
    </row>
    <row r="1103" spans="1:10">
      <c r="A1103" t="s">
        <v>364</v>
      </c>
      <c r="B1103" t="s">
        <v>100</v>
      </c>
      <c r="C1103" t="s">
        <v>930</v>
      </c>
      <c r="D1103" t="s">
        <v>930</v>
      </c>
      <c r="E1103" t="s">
        <v>930</v>
      </c>
      <c r="F1103">
        <v>42867.333333333336</v>
      </c>
      <c r="G1103" t="s">
        <v>71</v>
      </c>
      <c r="H1103">
        <v>42866.438194444447</v>
      </c>
      <c r="I1103" t="s">
        <v>13</v>
      </c>
      <c r="J1103" t="s">
        <v>14</v>
      </c>
    </row>
    <row r="1104" spans="1:10">
      <c r="A1104" t="s">
        <v>364</v>
      </c>
      <c r="B1104" t="s">
        <v>100</v>
      </c>
      <c r="C1104" t="s">
        <v>930</v>
      </c>
      <c r="D1104" t="s">
        <v>930</v>
      </c>
      <c r="E1104" t="s">
        <v>930</v>
      </c>
      <c r="F1104">
        <v>42867.333333333336</v>
      </c>
      <c r="G1104" t="s">
        <v>317</v>
      </c>
      <c r="H1104">
        <v>42866.440972222219</v>
      </c>
      <c r="I1104" t="s">
        <v>13</v>
      </c>
      <c r="J1104" t="s">
        <v>14</v>
      </c>
    </row>
    <row r="1105" spans="1:10">
      <c r="A1105" t="s">
        <v>364</v>
      </c>
      <c r="B1105" t="s">
        <v>102</v>
      </c>
      <c r="C1105" t="s">
        <v>930</v>
      </c>
      <c r="D1105" t="s">
        <v>930</v>
      </c>
      <c r="E1105" t="s">
        <v>930</v>
      </c>
      <c r="F1105">
        <v>42839.333333333336</v>
      </c>
      <c r="G1105" t="s">
        <v>154</v>
      </c>
      <c r="H1105">
        <v>42838.818055555559</v>
      </c>
      <c r="I1105" t="s">
        <v>13</v>
      </c>
      <c r="J1105" t="s">
        <v>14</v>
      </c>
    </row>
    <row r="1106" spans="1:10">
      <c r="A1106" t="s">
        <v>364</v>
      </c>
      <c r="B1106" t="s">
        <v>266</v>
      </c>
      <c r="C1106" t="s">
        <v>930</v>
      </c>
      <c r="D1106" t="s">
        <v>931</v>
      </c>
      <c r="E1106" t="s">
        <v>930</v>
      </c>
      <c r="F1106">
        <v>42863.333333333336</v>
      </c>
      <c r="G1106" t="s">
        <v>370</v>
      </c>
      <c r="H1106">
        <v>42862.572222222225</v>
      </c>
      <c r="I1106" t="s">
        <v>13</v>
      </c>
      <c r="J1106" t="s">
        <v>14</v>
      </c>
    </row>
    <row r="1107" spans="1:10">
      <c r="A1107" t="s">
        <v>364</v>
      </c>
      <c r="B1107" t="s">
        <v>266</v>
      </c>
      <c r="C1107" t="s">
        <v>930</v>
      </c>
      <c r="D1107" t="s">
        <v>931</v>
      </c>
      <c r="E1107" t="s">
        <v>930</v>
      </c>
      <c r="F1107">
        <v>42863.333333333336</v>
      </c>
      <c r="G1107" t="s">
        <v>371</v>
      </c>
      <c r="H1107">
        <v>42862.574999999997</v>
      </c>
      <c r="I1107" t="s">
        <v>13</v>
      </c>
      <c r="J1107" t="s">
        <v>14</v>
      </c>
    </row>
    <row r="1108" spans="1:10">
      <c r="A1108" t="s">
        <v>364</v>
      </c>
      <c r="B1108" t="s">
        <v>104</v>
      </c>
      <c r="C1108" t="s">
        <v>930</v>
      </c>
      <c r="D1108" t="s">
        <v>930</v>
      </c>
      <c r="E1108" t="s">
        <v>930</v>
      </c>
      <c r="F1108">
        <v>42863.333333333336</v>
      </c>
      <c r="G1108" t="s">
        <v>26</v>
      </c>
      <c r="H1108">
        <v>42862.568749999999</v>
      </c>
      <c r="I1108" t="s">
        <v>13</v>
      </c>
      <c r="J1108" t="s">
        <v>14</v>
      </c>
    </row>
    <row r="1109" spans="1:10">
      <c r="A1109" t="s">
        <v>364</v>
      </c>
      <c r="B1109" t="s">
        <v>104</v>
      </c>
      <c r="C1109" t="s">
        <v>930</v>
      </c>
      <c r="D1109" t="s">
        <v>930</v>
      </c>
      <c r="E1109" t="s">
        <v>930</v>
      </c>
      <c r="F1109">
        <v>42863.333333333336</v>
      </c>
      <c r="G1109" t="s">
        <v>305</v>
      </c>
      <c r="H1109">
        <v>42862.570833333331</v>
      </c>
      <c r="I1109" t="s">
        <v>13</v>
      </c>
      <c r="J1109" t="s">
        <v>14</v>
      </c>
    </row>
    <row r="1110" spans="1:10">
      <c r="A1110" t="s">
        <v>364</v>
      </c>
      <c r="B1110" t="s">
        <v>198</v>
      </c>
      <c r="C1110" t="s">
        <v>930</v>
      </c>
      <c r="D1110" t="s">
        <v>931</v>
      </c>
      <c r="E1110" t="s">
        <v>930</v>
      </c>
      <c r="F1110">
        <v>42867.333333333336</v>
      </c>
      <c r="G1110" t="s">
        <v>228</v>
      </c>
      <c r="H1110">
        <v>42866.428472222222</v>
      </c>
      <c r="I1110" t="s">
        <v>13</v>
      </c>
      <c r="J1110" t="s">
        <v>14</v>
      </c>
    </row>
    <row r="1111" spans="1:10">
      <c r="A1111" t="s">
        <v>364</v>
      </c>
      <c r="B1111" t="s">
        <v>198</v>
      </c>
      <c r="C1111" t="s">
        <v>930</v>
      </c>
      <c r="D1111" t="s">
        <v>931</v>
      </c>
      <c r="E1111" t="s">
        <v>930</v>
      </c>
      <c r="F1111">
        <v>42867.333333333336</v>
      </c>
      <c r="G1111" t="s">
        <v>128</v>
      </c>
      <c r="H1111">
        <v>42866.433333333334</v>
      </c>
      <c r="I1111" t="s">
        <v>13</v>
      </c>
      <c r="J1111" t="s">
        <v>14</v>
      </c>
    </row>
    <row r="1112" spans="1:10">
      <c r="A1112" t="s">
        <v>364</v>
      </c>
      <c r="B1112" t="s">
        <v>106</v>
      </c>
      <c r="C1112" t="s">
        <v>930</v>
      </c>
      <c r="D1112" t="s">
        <v>930</v>
      </c>
      <c r="E1112" t="s">
        <v>931</v>
      </c>
      <c r="F1112">
        <v>42860.333333333336</v>
      </c>
      <c r="G1112" t="s">
        <v>107</v>
      </c>
      <c r="H1112">
        <v>42862.55</v>
      </c>
      <c r="I1112" t="s">
        <v>13</v>
      </c>
      <c r="J1112" t="s">
        <v>14</v>
      </c>
    </row>
    <row r="1113" spans="1:10">
      <c r="A1113" t="s">
        <v>364</v>
      </c>
      <c r="B1113" t="s">
        <v>106</v>
      </c>
      <c r="C1113" t="s">
        <v>930</v>
      </c>
      <c r="D1113" t="s">
        <v>930</v>
      </c>
      <c r="E1113" t="s">
        <v>931</v>
      </c>
      <c r="F1113">
        <v>42860.333333333336</v>
      </c>
      <c r="G1113" t="s">
        <v>43</v>
      </c>
      <c r="H1113">
        <v>42862.552777777775</v>
      </c>
      <c r="I1113" t="s">
        <v>13</v>
      </c>
      <c r="J1113" t="s">
        <v>14</v>
      </c>
    </row>
    <row r="1114" spans="1:10">
      <c r="A1114" t="s">
        <v>364</v>
      </c>
      <c r="B1114" t="s">
        <v>372</v>
      </c>
      <c r="C1114" t="e">
        <v>#N/A</v>
      </c>
      <c r="D1114" t="e">
        <v>#N/A</v>
      </c>
      <c r="E1114" t="e">
        <v>#N/A</v>
      </c>
      <c r="F1114" t="e">
        <v>#N/A</v>
      </c>
      <c r="G1114" t="s">
        <v>24</v>
      </c>
      <c r="H1114">
        <v>42871.95</v>
      </c>
      <c r="I1114" t="s">
        <v>13</v>
      </c>
      <c r="J1114" t="s">
        <v>88</v>
      </c>
    </row>
    <row r="1115" spans="1:10">
      <c r="A1115" t="s">
        <v>364</v>
      </c>
      <c r="B1115" t="s">
        <v>372</v>
      </c>
      <c r="C1115" t="e">
        <v>#N/A</v>
      </c>
      <c r="D1115" t="e">
        <v>#N/A</v>
      </c>
      <c r="E1115" t="e">
        <v>#N/A</v>
      </c>
      <c r="F1115" t="e">
        <v>#N/A</v>
      </c>
      <c r="G1115" t="s">
        <v>63</v>
      </c>
      <c r="H1115">
        <v>42871.966666666667</v>
      </c>
      <c r="I1115" t="s">
        <v>13</v>
      </c>
      <c r="J1115" t="s">
        <v>88</v>
      </c>
    </row>
    <row r="1116" spans="1:10">
      <c r="A1116" t="s">
        <v>364</v>
      </c>
      <c r="B1116" t="s">
        <v>108</v>
      </c>
      <c r="C1116" t="s">
        <v>930</v>
      </c>
      <c r="D1116" t="s">
        <v>930</v>
      </c>
      <c r="E1116" t="s">
        <v>930</v>
      </c>
      <c r="F1116">
        <v>42835.333333333336</v>
      </c>
      <c r="G1116" t="s">
        <v>29</v>
      </c>
      <c r="H1116">
        <v>42834.642361111109</v>
      </c>
      <c r="I1116" t="s">
        <v>13</v>
      </c>
      <c r="J1116" t="s">
        <v>14</v>
      </c>
    </row>
    <row r="1117" spans="1:10">
      <c r="A1117" t="s">
        <v>364</v>
      </c>
      <c r="B1117" t="s">
        <v>200</v>
      </c>
      <c r="C1117" t="s">
        <v>930</v>
      </c>
      <c r="D1117" t="s">
        <v>931</v>
      </c>
      <c r="E1117" t="s">
        <v>930</v>
      </c>
      <c r="F1117">
        <v>42830.333333333336</v>
      </c>
      <c r="G1117" t="s">
        <v>228</v>
      </c>
      <c r="H1117">
        <v>42829.452777777777</v>
      </c>
      <c r="I1117" t="s">
        <v>13</v>
      </c>
      <c r="J1117" t="s">
        <v>14</v>
      </c>
    </row>
    <row r="1118" spans="1:10">
      <c r="A1118" t="s">
        <v>364</v>
      </c>
      <c r="B1118" t="s">
        <v>109</v>
      </c>
      <c r="C1118" t="s">
        <v>930</v>
      </c>
      <c r="D1118" t="s">
        <v>930</v>
      </c>
      <c r="E1118" t="s">
        <v>930</v>
      </c>
      <c r="F1118">
        <v>42832.333333333336</v>
      </c>
      <c r="G1118" t="s">
        <v>263</v>
      </c>
      <c r="H1118">
        <v>42831.436805555553</v>
      </c>
      <c r="I1118" t="s">
        <v>13</v>
      </c>
      <c r="J1118" t="s">
        <v>14</v>
      </c>
    </row>
    <row r="1119" spans="1:10">
      <c r="A1119" t="s">
        <v>364</v>
      </c>
      <c r="B1119" t="s">
        <v>268</v>
      </c>
      <c r="C1119" t="s">
        <v>930</v>
      </c>
      <c r="D1119" t="s">
        <v>931</v>
      </c>
      <c r="E1119" t="s">
        <v>930</v>
      </c>
      <c r="F1119">
        <v>42835.333333333336</v>
      </c>
      <c r="G1119" t="s">
        <v>368</v>
      </c>
      <c r="H1119">
        <v>42834.645833333336</v>
      </c>
      <c r="I1119" t="s">
        <v>13</v>
      </c>
      <c r="J1119" t="s">
        <v>14</v>
      </c>
    </row>
    <row r="1120" spans="1:10">
      <c r="A1120" t="s">
        <v>364</v>
      </c>
      <c r="B1120" t="s">
        <v>339</v>
      </c>
      <c r="C1120" t="s">
        <v>931</v>
      </c>
      <c r="D1120" t="s">
        <v>931</v>
      </c>
      <c r="E1120" t="s">
        <v>930</v>
      </c>
      <c r="F1120">
        <v>42877.333333333336</v>
      </c>
      <c r="G1120" t="s">
        <v>373</v>
      </c>
      <c r="H1120">
        <v>42873.789583333331</v>
      </c>
      <c r="I1120" t="s">
        <v>13</v>
      </c>
      <c r="J1120" t="s">
        <v>14</v>
      </c>
    </row>
    <row r="1121" spans="1:10">
      <c r="A1121" t="s">
        <v>364</v>
      </c>
      <c r="B1121" t="s">
        <v>339</v>
      </c>
      <c r="C1121" t="s">
        <v>931</v>
      </c>
      <c r="D1121" t="s">
        <v>931</v>
      </c>
      <c r="E1121" t="s">
        <v>930</v>
      </c>
      <c r="F1121">
        <v>42877.333333333336</v>
      </c>
      <c r="G1121" t="s">
        <v>80</v>
      </c>
      <c r="H1121">
        <v>42873.792361111111</v>
      </c>
      <c r="I1121" t="s">
        <v>13</v>
      </c>
      <c r="J1121" t="s">
        <v>14</v>
      </c>
    </row>
    <row r="1122" spans="1:10">
      <c r="A1122" t="s">
        <v>364</v>
      </c>
      <c r="B1122" t="s">
        <v>201</v>
      </c>
      <c r="C1122" t="s">
        <v>930</v>
      </c>
      <c r="D1122" t="s">
        <v>931</v>
      </c>
      <c r="E1122" t="s">
        <v>930</v>
      </c>
      <c r="F1122">
        <v>42858.333333333336</v>
      </c>
      <c r="G1122" t="s">
        <v>94</v>
      </c>
      <c r="H1122">
        <v>42857.570833333331</v>
      </c>
      <c r="I1122" t="s">
        <v>13</v>
      </c>
      <c r="J1122" t="s">
        <v>14</v>
      </c>
    </row>
    <row r="1123" spans="1:10">
      <c r="A1123" t="s">
        <v>364</v>
      </c>
      <c r="B1123" t="s">
        <v>110</v>
      </c>
      <c r="C1123" t="s">
        <v>930</v>
      </c>
      <c r="D1123" t="s">
        <v>930</v>
      </c>
      <c r="E1123" t="s">
        <v>930</v>
      </c>
      <c r="F1123">
        <v>42870.333333333336</v>
      </c>
      <c r="G1123" t="s">
        <v>180</v>
      </c>
      <c r="H1123">
        <v>42870.326388888891</v>
      </c>
      <c r="I1123" t="s">
        <v>13</v>
      </c>
      <c r="J1123" t="s">
        <v>14</v>
      </c>
    </row>
    <row r="1124" spans="1:10">
      <c r="A1124" t="s">
        <v>364</v>
      </c>
      <c r="B1124" t="s">
        <v>110</v>
      </c>
      <c r="C1124" t="s">
        <v>930</v>
      </c>
      <c r="D1124" t="s">
        <v>930</v>
      </c>
      <c r="E1124" t="s">
        <v>930</v>
      </c>
      <c r="F1124">
        <v>42870.333333333336</v>
      </c>
      <c r="G1124" t="s">
        <v>368</v>
      </c>
      <c r="H1124">
        <v>42870.328472222223</v>
      </c>
      <c r="I1124" t="s">
        <v>13</v>
      </c>
      <c r="J1124" t="s">
        <v>14</v>
      </c>
    </row>
    <row r="1125" spans="1:10">
      <c r="A1125" t="s">
        <v>364</v>
      </c>
      <c r="B1125" t="s">
        <v>111</v>
      </c>
      <c r="C1125" t="s">
        <v>930</v>
      </c>
      <c r="D1125" t="s">
        <v>930</v>
      </c>
      <c r="E1125" t="s">
        <v>931</v>
      </c>
      <c r="F1125">
        <v>42870.333333333336</v>
      </c>
      <c r="G1125" t="s">
        <v>94</v>
      </c>
      <c r="H1125">
        <v>42870.34097222222</v>
      </c>
      <c r="I1125" t="s">
        <v>13</v>
      </c>
      <c r="J1125" t="s">
        <v>14</v>
      </c>
    </row>
    <row r="1126" spans="1:10">
      <c r="A1126" t="s">
        <v>364</v>
      </c>
      <c r="B1126" t="s">
        <v>111</v>
      </c>
      <c r="C1126" t="s">
        <v>930</v>
      </c>
      <c r="D1126" t="s">
        <v>930</v>
      </c>
      <c r="E1126" t="s">
        <v>931</v>
      </c>
      <c r="F1126">
        <v>42870.333333333336</v>
      </c>
      <c r="G1126" t="s">
        <v>57</v>
      </c>
      <c r="H1126">
        <v>42870.345138888886</v>
      </c>
      <c r="I1126" t="s">
        <v>13</v>
      </c>
      <c r="J1126" t="s">
        <v>14</v>
      </c>
    </row>
    <row r="1127" spans="1:10">
      <c r="A1127" t="s">
        <v>364</v>
      </c>
      <c r="B1127" t="s">
        <v>112</v>
      </c>
      <c r="C1127" t="s">
        <v>930</v>
      </c>
      <c r="D1127" t="s">
        <v>930</v>
      </c>
      <c r="E1127" t="s">
        <v>930</v>
      </c>
      <c r="F1127">
        <v>42863.333333333336</v>
      </c>
      <c r="G1127" t="s">
        <v>151</v>
      </c>
      <c r="H1127">
        <v>42862.555555555555</v>
      </c>
      <c r="I1127" t="s">
        <v>13</v>
      </c>
      <c r="J1127" t="s">
        <v>14</v>
      </c>
    </row>
    <row r="1128" spans="1:10">
      <c r="A1128" t="s">
        <v>364</v>
      </c>
      <c r="B1128" t="s">
        <v>112</v>
      </c>
      <c r="C1128" t="s">
        <v>930</v>
      </c>
      <c r="D1128" t="s">
        <v>930</v>
      </c>
      <c r="E1128" t="s">
        <v>930</v>
      </c>
      <c r="F1128">
        <v>42863.333333333336</v>
      </c>
      <c r="G1128" t="s">
        <v>145</v>
      </c>
      <c r="H1128">
        <v>42862.560416666667</v>
      </c>
      <c r="I1128" t="s">
        <v>13</v>
      </c>
      <c r="J1128" t="s">
        <v>14</v>
      </c>
    </row>
    <row r="1129" spans="1:10">
      <c r="A1129" t="s">
        <v>364</v>
      </c>
      <c r="B1129" t="s">
        <v>113</v>
      </c>
      <c r="C1129" t="s">
        <v>930</v>
      </c>
      <c r="D1129" t="s">
        <v>930</v>
      </c>
      <c r="E1129" t="s">
        <v>931</v>
      </c>
      <c r="F1129">
        <v>42856.333333333336</v>
      </c>
      <c r="G1129" t="s">
        <v>77</v>
      </c>
      <c r="H1129">
        <v>42856.874305555553</v>
      </c>
      <c r="I1129" t="s">
        <v>13</v>
      </c>
      <c r="J1129" t="s">
        <v>14</v>
      </c>
    </row>
    <row r="1130" spans="1:10">
      <c r="A1130" t="s">
        <v>364</v>
      </c>
      <c r="B1130" t="s">
        <v>113</v>
      </c>
      <c r="C1130" t="s">
        <v>930</v>
      </c>
      <c r="D1130" t="s">
        <v>930</v>
      </c>
      <c r="E1130" t="s">
        <v>931</v>
      </c>
      <c r="F1130">
        <v>42856.333333333336</v>
      </c>
      <c r="G1130" t="s">
        <v>43</v>
      </c>
      <c r="H1130">
        <v>42856.877083333333</v>
      </c>
      <c r="I1130" t="s">
        <v>13</v>
      </c>
      <c r="J1130" t="s">
        <v>14</v>
      </c>
    </row>
    <row r="1131" spans="1:10">
      <c r="A1131" t="s">
        <v>364</v>
      </c>
      <c r="B1131" t="s">
        <v>113</v>
      </c>
      <c r="C1131" t="s">
        <v>930</v>
      </c>
      <c r="D1131" t="s">
        <v>930</v>
      </c>
      <c r="E1131" t="s">
        <v>931</v>
      </c>
      <c r="F1131">
        <v>42856.333333333336</v>
      </c>
      <c r="G1131" t="s">
        <v>282</v>
      </c>
      <c r="H1131">
        <v>42871.942361111112</v>
      </c>
      <c r="I1131" t="s">
        <v>13</v>
      </c>
      <c r="J1131" t="s">
        <v>14</v>
      </c>
    </row>
    <row r="1132" spans="1:10">
      <c r="A1132" t="s">
        <v>364</v>
      </c>
      <c r="B1132" t="s">
        <v>113</v>
      </c>
      <c r="C1132" t="s">
        <v>930</v>
      </c>
      <c r="D1132" t="s">
        <v>930</v>
      </c>
      <c r="E1132" t="s">
        <v>931</v>
      </c>
      <c r="F1132">
        <v>42856.333333333336</v>
      </c>
      <c r="G1132" t="s">
        <v>283</v>
      </c>
      <c r="H1132">
        <v>42871.947222222225</v>
      </c>
      <c r="I1132" t="s">
        <v>13</v>
      </c>
      <c r="J1132" t="s">
        <v>14</v>
      </c>
    </row>
    <row r="1133" spans="1:10">
      <c r="A1133" t="s">
        <v>364</v>
      </c>
      <c r="B1133" t="s">
        <v>269</v>
      </c>
      <c r="C1133" t="s">
        <v>930</v>
      </c>
      <c r="D1133" t="s">
        <v>931</v>
      </c>
      <c r="E1133" t="s">
        <v>930</v>
      </c>
      <c r="F1133">
        <v>42832.333333333336</v>
      </c>
      <c r="G1133" t="s">
        <v>303</v>
      </c>
      <c r="H1133">
        <v>42831.443749999999</v>
      </c>
      <c r="I1133" t="s">
        <v>13</v>
      </c>
      <c r="J1133" t="s">
        <v>14</v>
      </c>
    </row>
    <row r="1134" spans="1:10">
      <c r="A1134" t="s">
        <v>364</v>
      </c>
      <c r="B1134" t="s">
        <v>115</v>
      </c>
      <c r="C1134" t="s">
        <v>930</v>
      </c>
      <c r="D1134" t="s">
        <v>931</v>
      </c>
      <c r="E1134" t="s">
        <v>930</v>
      </c>
      <c r="F1134">
        <v>42844.333333333336</v>
      </c>
      <c r="G1134" t="s">
        <v>65</v>
      </c>
      <c r="H1134">
        <v>42843.883333333331</v>
      </c>
      <c r="I1134" t="s">
        <v>13</v>
      </c>
      <c r="J1134" t="s">
        <v>14</v>
      </c>
    </row>
    <row r="1135" spans="1:10">
      <c r="A1135" t="s">
        <v>364</v>
      </c>
      <c r="B1135" t="s">
        <v>271</v>
      </c>
      <c r="C1135" t="s">
        <v>930</v>
      </c>
      <c r="D1135" t="s">
        <v>931</v>
      </c>
      <c r="E1135" t="s">
        <v>930</v>
      </c>
      <c r="F1135">
        <v>42837.333333333336</v>
      </c>
      <c r="G1135" t="s">
        <v>82</v>
      </c>
      <c r="H1135">
        <v>42836.573611111111</v>
      </c>
      <c r="I1135" t="s">
        <v>13</v>
      </c>
      <c r="J1135" t="s">
        <v>14</v>
      </c>
    </row>
    <row r="1136" spans="1:10">
      <c r="A1136" t="s">
        <v>364</v>
      </c>
      <c r="B1136" t="s">
        <v>343</v>
      </c>
      <c r="C1136" t="s">
        <v>930</v>
      </c>
      <c r="D1136" t="s">
        <v>930</v>
      </c>
      <c r="E1136" t="s">
        <v>930</v>
      </c>
      <c r="F1136">
        <v>42874.333333333336</v>
      </c>
      <c r="G1136" t="s">
        <v>180</v>
      </c>
      <c r="H1136">
        <v>42873.802083333336</v>
      </c>
      <c r="I1136" t="s">
        <v>13</v>
      </c>
      <c r="J1136" t="s">
        <v>14</v>
      </c>
    </row>
    <row r="1137" spans="1:10">
      <c r="A1137" t="s">
        <v>364</v>
      </c>
      <c r="B1137" t="s">
        <v>343</v>
      </c>
      <c r="C1137" t="s">
        <v>930</v>
      </c>
      <c r="D1137" t="s">
        <v>930</v>
      </c>
      <c r="E1137" t="s">
        <v>930</v>
      </c>
      <c r="F1137">
        <v>42874.333333333336</v>
      </c>
      <c r="G1137" t="s">
        <v>374</v>
      </c>
      <c r="H1137">
        <v>42873.804861111108</v>
      </c>
      <c r="I1137" t="s">
        <v>13</v>
      </c>
      <c r="J1137" t="s">
        <v>14</v>
      </c>
    </row>
    <row r="1138" spans="1:10">
      <c r="A1138" t="s">
        <v>364</v>
      </c>
      <c r="B1138" t="s">
        <v>116</v>
      </c>
      <c r="C1138" t="s">
        <v>930</v>
      </c>
      <c r="D1138" t="s">
        <v>930</v>
      </c>
      <c r="E1138" t="s">
        <v>930</v>
      </c>
      <c r="F1138">
        <v>42837.333333333336</v>
      </c>
      <c r="G1138" t="s">
        <v>18</v>
      </c>
      <c r="H1138">
        <v>42836.577777777777</v>
      </c>
      <c r="I1138" t="s">
        <v>13</v>
      </c>
      <c r="J1138" t="s">
        <v>14</v>
      </c>
    </row>
    <row r="1139" spans="1:10">
      <c r="A1139" t="s">
        <v>364</v>
      </c>
      <c r="B1139" t="s">
        <v>118</v>
      </c>
      <c r="C1139" t="s">
        <v>930</v>
      </c>
      <c r="D1139" t="s">
        <v>931</v>
      </c>
      <c r="E1139" t="s">
        <v>930</v>
      </c>
      <c r="F1139">
        <v>42842.333333333336</v>
      </c>
      <c r="G1139" t="s">
        <v>154</v>
      </c>
      <c r="H1139">
        <v>42841.62777777778</v>
      </c>
      <c r="I1139" t="s">
        <v>13</v>
      </c>
      <c r="J1139" t="s">
        <v>14</v>
      </c>
    </row>
    <row r="1140" spans="1:10">
      <c r="A1140" t="s">
        <v>364</v>
      </c>
      <c r="B1140" t="s">
        <v>119</v>
      </c>
      <c r="C1140" t="s">
        <v>930</v>
      </c>
      <c r="D1140" t="s">
        <v>930</v>
      </c>
      <c r="E1140" t="s">
        <v>930</v>
      </c>
      <c r="F1140">
        <v>42844.333333333336</v>
      </c>
      <c r="G1140" t="s">
        <v>151</v>
      </c>
      <c r="H1140">
        <v>42843.893055555556</v>
      </c>
      <c r="I1140" t="s">
        <v>13</v>
      </c>
      <c r="J1140" t="s">
        <v>14</v>
      </c>
    </row>
    <row r="1141" spans="1:10">
      <c r="A1141" t="s">
        <v>364</v>
      </c>
      <c r="B1141" t="s">
        <v>121</v>
      </c>
      <c r="C1141" t="s">
        <v>930</v>
      </c>
      <c r="D1141" t="s">
        <v>930</v>
      </c>
      <c r="E1141" t="s">
        <v>930</v>
      </c>
      <c r="F1141">
        <v>42839.333333333336</v>
      </c>
      <c r="G1141" t="s">
        <v>282</v>
      </c>
      <c r="H1141">
        <v>42838.845138888886</v>
      </c>
      <c r="I1141" t="s">
        <v>13</v>
      </c>
      <c r="J1141" t="s">
        <v>14</v>
      </c>
    </row>
    <row r="1142" spans="1:10">
      <c r="A1142" t="s">
        <v>364</v>
      </c>
      <c r="B1142" t="s">
        <v>204</v>
      </c>
      <c r="C1142" t="s">
        <v>930</v>
      </c>
      <c r="D1142" t="s">
        <v>931</v>
      </c>
      <c r="E1142" t="s">
        <v>931</v>
      </c>
      <c r="F1142">
        <v>42853.333333333336</v>
      </c>
      <c r="G1142" t="s">
        <v>228</v>
      </c>
      <c r="H1142">
        <v>42856.854166666664</v>
      </c>
      <c r="I1142" t="s">
        <v>13</v>
      </c>
      <c r="J1142" t="s">
        <v>14</v>
      </c>
    </row>
    <row r="1143" spans="1:10">
      <c r="A1143" t="s">
        <v>364</v>
      </c>
      <c r="B1143" t="s">
        <v>204</v>
      </c>
      <c r="C1143" t="s">
        <v>930</v>
      </c>
      <c r="D1143" t="s">
        <v>931</v>
      </c>
      <c r="E1143" t="s">
        <v>931</v>
      </c>
      <c r="F1143">
        <v>42853.333333333336</v>
      </c>
      <c r="G1143" t="s">
        <v>35</v>
      </c>
      <c r="H1143">
        <v>42856.857638888891</v>
      </c>
      <c r="I1143" t="s">
        <v>13</v>
      </c>
      <c r="J1143" t="s">
        <v>14</v>
      </c>
    </row>
    <row r="1144" spans="1:10">
      <c r="A1144" t="s">
        <v>364</v>
      </c>
      <c r="B1144" t="s">
        <v>122</v>
      </c>
      <c r="C1144" t="s">
        <v>930</v>
      </c>
      <c r="D1144" t="s">
        <v>931</v>
      </c>
      <c r="E1144" t="s">
        <v>930</v>
      </c>
      <c r="F1144">
        <v>42844.333333333336</v>
      </c>
      <c r="G1144" t="s">
        <v>114</v>
      </c>
      <c r="H1144">
        <v>42843.888888888891</v>
      </c>
      <c r="I1144" t="s">
        <v>13</v>
      </c>
      <c r="J1144" t="s">
        <v>14</v>
      </c>
    </row>
    <row r="1145" spans="1:10">
      <c r="A1145" t="s">
        <v>364</v>
      </c>
      <c r="B1145" t="s">
        <v>123</v>
      </c>
      <c r="C1145" t="s">
        <v>930</v>
      </c>
      <c r="D1145" t="s">
        <v>930</v>
      </c>
      <c r="E1145" t="s">
        <v>930</v>
      </c>
      <c r="F1145">
        <v>42863.333333333336</v>
      </c>
      <c r="G1145" t="s">
        <v>154</v>
      </c>
      <c r="H1145">
        <v>42862.570833333331</v>
      </c>
      <c r="I1145" t="s">
        <v>13</v>
      </c>
      <c r="J1145" t="s">
        <v>14</v>
      </c>
    </row>
    <row r="1146" spans="1:10">
      <c r="A1146" t="s">
        <v>364</v>
      </c>
      <c r="B1146" t="s">
        <v>123</v>
      </c>
      <c r="C1146" t="s">
        <v>930</v>
      </c>
      <c r="D1146" t="s">
        <v>930</v>
      </c>
      <c r="E1146" t="s">
        <v>930</v>
      </c>
      <c r="F1146">
        <v>42863.333333333336</v>
      </c>
      <c r="G1146" t="s">
        <v>128</v>
      </c>
      <c r="H1146">
        <v>42862.572222222225</v>
      </c>
      <c r="I1146" t="s">
        <v>13</v>
      </c>
      <c r="J1146" t="s">
        <v>14</v>
      </c>
    </row>
    <row r="1147" spans="1:10">
      <c r="A1147" t="s">
        <v>375</v>
      </c>
      <c r="B1147" t="s">
        <v>11</v>
      </c>
      <c r="C1147" t="s">
        <v>930</v>
      </c>
      <c r="D1147" t="s">
        <v>930</v>
      </c>
      <c r="E1147" t="s">
        <v>931</v>
      </c>
      <c r="F1147">
        <v>42842.333333333336</v>
      </c>
      <c r="G1147" t="s">
        <v>54</v>
      </c>
      <c r="H1147">
        <v>42842.831250000003</v>
      </c>
      <c r="I1147" t="s">
        <v>13</v>
      </c>
      <c r="J1147" t="s">
        <v>14</v>
      </c>
    </row>
    <row r="1148" spans="1:10">
      <c r="A1148" t="s">
        <v>375</v>
      </c>
      <c r="B1148" t="s">
        <v>15</v>
      </c>
      <c r="C1148" t="s">
        <v>930</v>
      </c>
      <c r="D1148" t="s">
        <v>930</v>
      </c>
      <c r="E1148" t="s">
        <v>930</v>
      </c>
      <c r="F1148">
        <v>42870.333333333336</v>
      </c>
      <c r="G1148" t="s">
        <v>376</v>
      </c>
      <c r="H1148">
        <v>42869.831944444442</v>
      </c>
      <c r="I1148" t="s">
        <v>13</v>
      </c>
      <c r="J1148" t="s">
        <v>14</v>
      </c>
    </row>
    <row r="1149" spans="1:10">
      <c r="A1149" t="s">
        <v>375</v>
      </c>
      <c r="B1149" t="s">
        <v>17</v>
      </c>
      <c r="C1149" t="s">
        <v>930</v>
      </c>
      <c r="D1149" t="s">
        <v>930</v>
      </c>
      <c r="E1149" t="s">
        <v>930</v>
      </c>
      <c r="F1149">
        <v>42860.333333333336</v>
      </c>
      <c r="G1149" t="s">
        <v>151</v>
      </c>
      <c r="H1149">
        <v>42859.804861111108</v>
      </c>
      <c r="I1149" t="s">
        <v>13</v>
      </c>
      <c r="J1149" t="s">
        <v>14</v>
      </c>
    </row>
    <row r="1150" spans="1:10">
      <c r="A1150" t="s">
        <v>375</v>
      </c>
      <c r="B1150" t="s">
        <v>129</v>
      </c>
      <c r="C1150" t="s">
        <v>930</v>
      </c>
      <c r="D1150" t="s">
        <v>930</v>
      </c>
      <c r="E1150" t="s">
        <v>930</v>
      </c>
      <c r="F1150">
        <v>42858.333333333336</v>
      </c>
      <c r="G1150" t="s">
        <v>377</v>
      </c>
      <c r="H1150">
        <v>42857.861805555556</v>
      </c>
      <c r="I1150" t="s">
        <v>13</v>
      </c>
      <c r="J1150" t="s">
        <v>14</v>
      </c>
    </row>
    <row r="1151" spans="1:10">
      <c r="A1151" t="s">
        <v>375</v>
      </c>
      <c r="B1151" t="s">
        <v>21</v>
      </c>
      <c r="C1151" t="s">
        <v>930</v>
      </c>
      <c r="D1151" t="s">
        <v>930</v>
      </c>
      <c r="E1151" t="s">
        <v>930</v>
      </c>
      <c r="F1151">
        <v>42846.333333333336</v>
      </c>
      <c r="G1151" t="s">
        <v>41</v>
      </c>
      <c r="H1151">
        <v>42844.831250000003</v>
      </c>
      <c r="I1151" t="s">
        <v>13</v>
      </c>
      <c r="J1151" t="s">
        <v>14</v>
      </c>
    </row>
    <row r="1152" spans="1:10">
      <c r="A1152" t="s">
        <v>375</v>
      </c>
      <c r="B1152" t="s">
        <v>25</v>
      </c>
      <c r="C1152" t="s">
        <v>930</v>
      </c>
      <c r="D1152" t="s">
        <v>931</v>
      </c>
      <c r="E1152" t="s">
        <v>930</v>
      </c>
      <c r="F1152">
        <v>42844.333333333336</v>
      </c>
      <c r="G1152" t="s">
        <v>151</v>
      </c>
      <c r="H1152">
        <v>42843.722916666666</v>
      </c>
      <c r="I1152" t="s">
        <v>13</v>
      </c>
      <c r="J1152" t="s">
        <v>14</v>
      </c>
    </row>
    <row r="1153" spans="1:10">
      <c r="A1153" t="s">
        <v>375</v>
      </c>
      <c r="B1153" t="s">
        <v>28</v>
      </c>
      <c r="C1153" t="s">
        <v>930</v>
      </c>
      <c r="D1153" t="s">
        <v>930</v>
      </c>
      <c r="E1153" t="s">
        <v>930</v>
      </c>
      <c r="F1153">
        <v>42839.333333333336</v>
      </c>
      <c r="G1153" t="s">
        <v>154</v>
      </c>
      <c r="H1153">
        <v>42838.834722222222</v>
      </c>
      <c r="I1153" t="s">
        <v>13</v>
      </c>
      <c r="J1153" t="s">
        <v>14</v>
      </c>
    </row>
    <row r="1154" spans="1:10">
      <c r="A1154" t="s">
        <v>375</v>
      </c>
      <c r="B1154" t="s">
        <v>30</v>
      </c>
      <c r="C1154" t="s">
        <v>930</v>
      </c>
      <c r="D1154" t="s">
        <v>930</v>
      </c>
      <c r="E1154" t="s">
        <v>930</v>
      </c>
      <c r="F1154">
        <v>42867.333333333336</v>
      </c>
      <c r="G1154" t="s">
        <v>155</v>
      </c>
      <c r="H1154">
        <v>42866.945833333331</v>
      </c>
      <c r="I1154" t="s">
        <v>13</v>
      </c>
      <c r="J1154" t="s">
        <v>14</v>
      </c>
    </row>
    <row r="1155" spans="1:10">
      <c r="A1155" t="s">
        <v>375</v>
      </c>
      <c r="B1155" t="s">
        <v>32</v>
      </c>
      <c r="C1155" t="s">
        <v>930</v>
      </c>
      <c r="D1155" t="s">
        <v>930</v>
      </c>
      <c r="E1155" t="s">
        <v>930</v>
      </c>
      <c r="F1155">
        <v>42844.333333333336</v>
      </c>
      <c r="G1155" t="s">
        <v>65</v>
      </c>
      <c r="H1155">
        <v>42843.734027777777</v>
      </c>
      <c r="I1155" t="s">
        <v>13</v>
      </c>
      <c r="J1155" t="s">
        <v>14</v>
      </c>
    </row>
    <row r="1156" spans="1:10">
      <c r="A1156" t="s">
        <v>375</v>
      </c>
      <c r="B1156" t="s">
        <v>34</v>
      </c>
      <c r="C1156" t="s">
        <v>930</v>
      </c>
      <c r="D1156" t="s">
        <v>931</v>
      </c>
      <c r="E1156" t="s">
        <v>930</v>
      </c>
      <c r="F1156">
        <v>42835.333333333336</v>
      </c>
      <c r="G1156" t="s">
        <v>133</v>
      </c>
      <c r="H1156">
        <v>42834.923611111109</v>
      </c>
      <c r="I1156" t="s">
        <v>13</v>
      </c>
      <c r="J1156" t="s">
        <v>14</v>
      </c>
    </row>
    <row r="1157" spans="1:10">
      <c r="A1157" t="s">
        <v>375</v>
      </c>
      <c r="B1157" t="s">
        <v>36</v>
      </c>
      <c r="C1157" t="s">
        <v>930</v>
      </c>
      <c r="D1157" t="s">
        <v>930</v>
      </c>
      <c r="E1157" t="s">
        <v>930</v>
      </c>
      <c r="F1157">
        <v>42830.333333333336</v>
      </c>
      <c r="G1157" t="s">
        <v>61</v>
      </c>
      <c r="H1157">
        <v>42829.747916666667</v>
      </c>
      <c r="I1157" t="s">
        <v>13</v>
      </c>
      <c r="J1157" t="s">
        <v>14</v>
      </c>
    </row>
    <row r="1158" spans="1:10">
      <c r="A1158" t="s">
        <v>375</v>
      </c>
      <c r="B1158" t="s">
        <v>38</v>
      </c>
      <c r="C1158" t="s">
        <v>930</v>
      </c>
      <c r="D1158" t="s">
        <v>930</v>
      </c>
      <c r="E1158" t="s">
        <v>930</v>
      </c>
      <c r="F1158">
        <v>42830.333333333336</v>
      </c>
      <c r="G1158" t="s">
        <v>145</v>
      </c>
      <c r="H1158">
        <v>42829.729166666664</v>
      </c>
      <c r="I1158" t="s">
        <v>13</v>
      </c>
      <c r="J1158" t="s">
        <v>14</v>
      </c>
    </row>
    <row r="1159" spans="1:10">
      <c r="A1159" t="s">
        <v>375</v>
      </c>
      <c r="B1159" t="s">
        <v>44</v>
      </c>
      <c r="C1159" t="s">
        <v>930</v>
      </c>
      <c r="D1159" t="s">
        <v>930</v>
      </c>
      <c r="E1159" t="s">
        <v>930</v>
      </c>
      <c r="F1159">
        <v>42853.333333333336</v>
      </c>
      <c r="G1159" t="s">
        <v>141</v>
      </c>
      <c r="H1159">
        <v>42852.84097222222</v>
      </c>
      <c r="I1159" t="s">
        <v>13</v>
      </c>
      <c r="J1159" t="s">
        <v>14</v>
      </c>
    </row>
    <row r="1160" spans="1:10">
      <c r="A1160" t="s">
        <v>375</v>
      </c>
      <c r="B1160" t="s">
        <v>45</v>
      </c>
      <c r="C1160" t="s">
        <v>930</v>
      </c>
      <c r="D1160" t="s">
        <v>930</v>
      </c>
      <c r="E1160" t="s">
        <v>930</v>
      </c>
      <c r="F1160">
        <v>42860.333333333336</v>
      </c>
      <c r="G1160" t="s">
        <v>300</v>
      </c>
      <c r="H1160">
        <v>42859.811805555553</v>
      </c>
      <c r="I1160" t="s">
        <v>13</v>
      </c>
      <c r="J1160" t="s">
        <v>14</v>
      </c>
    </row>
    <row r="1161" spans="1:10">
      <c r="A1161" t="s">
        <v>375</v>
      </c>
      <c r="B1161" t="s">
        <v>47</v>
      </c>
      <c r="C1161" t="s">
        <v>930</v>
      </c>
      <c r="D1161" t="s">
        <v>930</v>
      </c>
      <c r="E1161" t="s">
        <v>930</v>
      </c>
      <c r="F1161">
        <v>42837.333333333336</v>
      </c>
      <c r="G1161" t="s">
        <v>378</v>
      </c>
      <c r="H1161">
        <v>42836.847222222219</v>
      </c>
      <c r="I1161" t="s">
        <v>13</v>
      </c>
      <c r="J1161" t="s">
        <v>14</v>
      </c>
    </row>
    <row r="1162" spans="1:10">
      <c r="A1162" t="s">
        <v>375</v>
      </c>
      <c r="B1162" t="s">
        <v>252</v>
      </c>
      <c r="C1162" t="s">
        <v>930</v>
      </c>
      <c r="D1162" t="s">
        <v>931</v>
      </c>
      <c r="E1162" t="s">
        <v>930</v>
      </c>
      <c r="F1162">
        <v>42830.333333333336</v>
      </c>
      <c r="G1162" t="s">
        <v>94</v>
      </c>
      <c r="H1162">
        <v>42829.751388888886</v>
      </c>
      <c r="I1162" t="s">
        <v>13</v>
      </c>
      <c r="J1162" t="s">
        <v>14</v>
      </c>
    </row>
    <row r="1163" spans="1:10">
      <c r="A1163" t="s">
        <v>375</v>
      </c>
      <c r="B1163" t="s">
        <v>49</v>
      </c>
      <c r="C1163" t="s">
        <v>930</v>
      </c>
      <c r="D1163" t="s">
        <v>930</v>
      </c>
      <c r="E1163" t="s">
        <v>930</v>
      </c>
      <c r="F1163">
        <v>42832.333333333336</v>
      </c>
      <c r="G1163" t="s">
        <v>151</v>
      </c>
      <c r="H1163">
        <v>42831.753472222219</v>
      </c>
      <c r="I1163" t="s">
        <v>13</v>
      </c>
      <c r="J1163" t="s">
        <v>14</v>
      </c>
    </row>
    <row r="1164" spans="1:10">
      <c r="A1164" t="s">
        <v>375</v>
      </c>
      <c r="B1164" t="s">
        <v>52</v>
      </c>
      <c r="C1164" t="s">
        <v>930</v>
      </c>
      <c r="D1164" t="s">
        <v>930</v>
      </c>
      <c r="E1164" t="s">
        <v>930</v>
      </c>
      <c r="F1164">
        <v>42858.333333333336</v>
      </c>
      <c r="G1164" t="s">
        <v>145</v>
      </c>
      <c r="H1164">
        <v>42857.854166666664</v>
      </c>
      <c r="I1164" t="s">
        <v>13</v>
      </c>
      <c r="J1164" t="s">
        <v>14</v>
      </c>
    </row>
    <row r="1165" spans="1:10">
      <c r="A1165" t="s">
        <v>375</v>
      </c>
      <c r="B1165" t="s">
        <v>56</v>
      </c>
      <c r="C1165" t="s">
        <v>930</v>
      </c>
      <c r="D1165" t="s">
        <v>930</v>
      </c>
      <c r="E1165" t="s">
        <v>930</v>
      </c>
      <c r="F1165">
        <v>42853.333333333336</v>
      </c>
      <c r="G1165" t="s">
        <v>22</v>
      </c>
      <c r="H1165">
        <v>42852.828472222223</v>
      </c>
      <c r="I1165" t="s">
        <v>13</v>
      </c>
      <c r="J1165" t="s">
        <v>14</v>
      </c>
    </row>
    <row r="1166" spans="1:10">
      <c r="A1166" t="s">
        <v>375</v>
      </c>
      <c r="B1166" t="s">
        <v>58</v>
      </c>
      <c r="C1166" t="s">
        <v>930</v>
      </c>
      <c r="D1166" t="s">
        <v>930</v>
      </c>
      <c r="E1166" t="s">
        <v>931</v>
      </c>
      <c r="F1166">
        <v>42863.333333333336</v>
      </c>
      <c r="G1166" t="s">
        <v>29</v>
      </c>
      <c r="H1166">
        <v>42864.73541666667</v>
      </c>
      <c r="I1166" t="s">
        <v>13</v>
      </c>
      <c r="J1166" t="s">
        <v>14</v>
      </c>
    </row>
    <row r="1167" spans="1:10">
      <c r="A1167" t="s">
        <v>375</v>
      </c>
      <c r="B1167" t="s">
        <v>58</v>
      </c>
      <c r="C1167" t="s">
        <v>930</v>
      </c>
      <c r="D1167" t="s">
        <v>930</v>
      </c>
      <c r="E1167" t="s">
        <v>931</v>
      </c>
      <c r="F1167">
        <v>42863.333333333336</v>
      </c>
      <c r="G1167" t="s">
        <v>24</v>
      </c>
      <c r="H1167">
        <v>42865.388194444444</v>
      </c>
      <c r="I1167" t="s">
        <v>13</v>
      </c>
      <c r="J1167" t="s">
        <v>14</v>
      </c>
    </row>
    <row r="1168" spans="1:10">
      <c r="A1168" t="s">
        <v>375</v>
      </c>
      <c r="B1168" t="s">
        <v>58</v>
      </c>
      <c r="C1168" t="s">
        <v>930</v>
      </c>
      <c r="D1168" t="s">
        <v>930</v>
      </c>
      <c r="E1168" t="s">
        <v>931</v>
      </c>
      <c r="F1168">
        <v>42863.333333333336</v>
      </c>
      <c r="G1168" t="s">
        <v>209</v>
      </c>
      <c r="H1168">
        <v>42865.649305555555</v>
      </c>
      <c r="I1168" t="s">
        <v>13</v>
      </c>
      <c r="J1168" t="s">
        <v>14</v>
      </c>
    </row>
    <row r="1169" spans="1:10">
      <c r="A1169" t="s">
        <v>375</v>
      </c>
      <c r="B1169" t="s">
        <v>68</v>
      </c>
      <c r="C1169" t="s">
        <v>930</v>
      </c>
      <c r="D1169" t="s">
        <v>930</v>
      </c>
      <c r="E1169" t="s">
        <v>930</v>
      </c>
      <c r="F1169">
        <v>42846.333333333336</v>
      </c>
      <c r="G1169" t="s">
        <v>87</v>
      </c>
      <c r="H1169">
        <v>42844.831250000003</v>
      </c>
      <c r="I1169" t="s">
        <v>13</v>
      </c>
      <c r="J1169" t="s">
        <v>14</v>
      </c>
    </row>
    <row r="1170" spans="1:10">
      <c r="A1170" t="s">
        <v>375</v>
      </c>
      <c r="B1170" t="s">
        <v>70</v>
      </c>
      <c r="C1170" t="s">
        <v>930</v>
      </c>
      <c r="D1170" t="s">
        <v>930</v>
      </c>
      <c r="E1170" t="s">
        <v>930</v>
      </c>
      <c r="F1170">
        <v>42870.333333333336</v>
      </c>
      <c r="G1170" t="s">
        <v>26</v>
      </c>
      <c r="H1170">
        <v>42869.820833333331</v>
      </c>
      <c r="I1170" t="s">
        <v>13</v>
      </c>
      <c r="J1170" t="s">
        <v>14</v>
      </c>
    </row>
    <row r="1171" spans="1:10">
      <c r="A1171" t="s">
        <v>375</v>
      </c>
      <c r="B1171" t="s">
        <v>74</v>
      </c>
      <c r="C1171" t="s">
        <v>930</v>
      </c>
      <c r="D1171" t="s">
        <v>930</v>
      </c>
      <c r="E1171" t="s">
        <v>930</v>
      </c>
      <c r="F1171">
        <v>42870.333333333336</v>
      </c>
      <c r="G1171" t="s">
        <v>316</v>
      </c>
      <c r="H1171">
        <v>42869.826388888891</v>
      </c>
      <c r="I1171" t="s">
        <v>13</v>
      </c>
      <c r="J1171" t="s">
        <v>14</v>
      </c>
    </row>
    <row r="1172" spans="1:10">
      <c r="A1172" t="s">
        <v>375</v>
      </c>
      <c r="B1172" t="s">
        <v>76</v>
      </c>
      <c r="C1172" t="s">
        <v>930</v>
      </c>
      <c r="D1172" t="s">
        <v>930</v>
      </c>
      <c r="E1172" t="s">
        <v>930</v>
      </c>
      <c r="F1172">
        <v>42846.333333333336</v>
      </c>
      <c r="G1172" t="s">
        <v>87</v>
      </c>
      <c r="H1172">
        <v>42844.830555555556</v>
      </c>
      <c r="I1172" t="s">
        <v>13</v>
      </c>
      <c r="J1172" t="s">
        <v>14</v>
      </c>
    </row>
    <row r="1173" spans="1:10">
      <c r="A1173" t="s">
        <v>375</v>
      </c>
      <c r="B1173" t="s">
        <v>78</v>
      </c>
      <c r="C1173" t="s">
        <v>930</v>
      </c>
      <c r="D1173" t="s">
        <v>930</v>
      </c>
      <c r="E1173" t="s">
        <v>930</v>
      </c>
      <c r="F1173">
        <v>42837.333333333336</v>
      </c>
      <c r="G1173" t="s">
        <v>65</v>
      </c>
      <c r="H1173">
        <v>42836.861111111109</v>
      </c>
      <c r="I1173" t="s">
        <v>13</v>
      </c>
      <c r="J1173" t="s">
        <v>14</v>
      </c>
    </row>
    <row r="1174" spans="1:10">
      <c r="A1174" t="s">
        <v>375</v>
      </c>
      <c r="B1174" t="s">
        <v>79</v>
      </c>
      <c r="C1174" t="s">
        <v>930</v>
      </c>
      <c r="D1174" t="s">
        <v>930</v>
      </c>
      <c r="E1174" t="s">
        <v>930</v>
      </c>
      <c r="F1174">
        <v>42851.333333333336</v>
      </c>
      <c r="G1174" t="s">
        <v>41</v>
      </c>
      <c r="H1174">
        <v>42850.70208333333</v>
      </c>
      <c r="I1174" t="s">
        <v>13</v>
      </c>
      <c r="J1174" t="s">
        <v>14</v>
      </c>
    </row>
    <row r="1175" spans="1:10">
      <c r="A1175" t="s">
        <v>375</v>
      </c>
      <c r="B1175" t="s">
        <v>81</v>
      </c>
      <c r="C1175" t="s">
        <v>930</v>
      </c>
      <c r="D1175" t="s">
        <v>930</v>
      </c>
      <c r="E1175" t="s">
        <v>930</v>
      </c>
      <c r="F1175">
        <v>42844.333333333336</v>
      </c>
      <c r="G1175" t="s">
        <v>65</v>
      </c>
      <c r="H1175">
        <v>42843.731249999997</v>
      </c>
      <c r="I1175" t="s">
        <v>13</v>
      </c>
      <c r="J1175" t="s">
        <v>14</v>
      </c>
    </row>
    <row r="1176" spans="1:10">
      <c r="A1176" t="s">
        <v>375</v>
      </c>
      <c r="B1176" t="s">
        <v>84</v>
      </c>
      <c r="C1176" t="s">
        <v>930</v>
      </c>
      <c r="D1176" t="s">
        <v>931</v>
      </c>
      <c r="E1176" t="s">
        <v>930</v>
      </c>
      <c r="F1176">
        <v>42835.333333333336</v>
      </c>
      <c r="G1176" t="s">
        <v>107</v>
      </c>
      <c r="H1176">
        <v>42834.918055555558</v>
      </c>
      <c r="I1176" t="s">
        <v>13</v>
      </c>
      <c r="J1176" t="s">
        <v>14</v>
      </c>
    </row>
    <row r="1177" spans="1:10">
      <c r="A1177" t="s">
        <v>375</v>
      </c>
      <c r="B1177" t="s">
        <v>191</v>
      </c>
      <c r="C1177" t="s">
        <v>930</v>
      </c>
      <c r="D1177" t="s">
        <v>930</v>
      </c>
      <c r="E1177" t="s">
        <v>930</v>
      </c>
      <c r="F1177">
        <v>42870.333333333336</v>
      </c>
      <c r="G1177" t="s">
        <v>137</v>
      </c>
      <c r="H1177">
        <v>42869.824305555558</v>
      </c>
      <c r="I1177" t="s">
        <v>13</v>
      </c>
      <c r="J1177" t="s">
        <v>14</v>
      </c>
    </row>
    <row r="1178" spans="1:10">
      <c r="A1178" t="s">
        <v>375</v>
      </c>
      <c r="B1178" t="s">
        <v>91</v>
      </c>
      <c r="C1178" t="s">
        <v>930</v>
      </c>
      <c r="D1178" t="s">
        <v>930</v>
      </c>
      <c r="E1178" t="s">
        <v>931</v>
      </c>
      <c r="F1178">
        <v>42842.333333333336</v>
      </c>
      <c r="G1178" t="s">
        <v>33</v>
      </c>
      <c r="H1178">
        <v>42842.820833333331</v>
      </c>
      <c r="I1178" t="s">
        <v>13</v>
      </c>
      <c r="J1178" t="s">
        <v>14</v>
      </c>
    </row>
    <row r="1179" spans="1:10">
      <c r="A1179" t="s">
        <v>375</v>
      </c>
      <c r="B1179" t="s">
        <v>195</v>
      </c>
      <c r="C1179" t="s">
        <v>930</v>
      </c>
      <c r="D1179" t="s">
        <v>930</v>
      </c>
      <c r="E1179" t="s">
        <v>930</v>
      </c>
      <c r="F1179">
        <v>42870.333333333336</v>
      </c>
      <c r="G1179" t="s">
        <v>37</v>
      </c>
      <c r="H1179">
        <v>42869.828472222223</v>
      </c>
      <c r="I1179" t="s">
        <v>13</v>
      </c>
      <c r="J1179" t="s">
        <v>14</v>
      </c>
    </row>
    <row r="1180" spans="1:10">
      <c r="A1180" t="s">
        <v>375</v>
      </c>
      <c r="B1180" t="s">
        <v>379</v>
      </c>
      <c r="C1180" t="e">
        <v>#N/A</v>
      </c>
      <c r="D1180" t="e">
        <v>#N/A</v>
      </c>
      <c r="E1180" t="e">
        <v>#N/A</v>
      </c>
      <c r="F1180" t="e">
        <v>#N/A</v>
      </c>
      <c r="G1180" t="s">
        <v>65</v>
      </c>
      <c r="H1180">
        <v>42842.942361111112</v>
      </c>
      <c r="I1180" t="s">
        <v>13</v>
      </c>
      <c r="J1180" t="s">
        <v>380</v>
      </c>
    </row>
    <row r="1181" spans="1:10">
      <c r="A1181" t="s">
        <v>375</v>
      </c>
      <c r="B1181" t="s">
        <v>95</v>
      </c>
      <c r="C1181" t="s">
        <v>930</v>
      </c>
      <c r="D1181" t="s">
        <v>930</v>
      </c>
      <c r="E1181" t="s">
        <v>930</v>
      </c>
      <c r="F1181">
        <v>42867.333333333336</v>
      </c>
      <c r="G1181" t="s">
        <v>228</v>
      </c>
      <c r="H1181">
        <v>42866.938888888886</v>
      </c>
      <c r="I1181" t="s">
        <v>13</v>
      </c>
      <c r="J1181" t="s">
        <v>14</v>
      </c>
    </row>
    <row r="1182" spans="1:10">
      <c r="A1182" t="s">
        <v>375</v>
      </c>
      <c r="B1182" t="s">
        <v>97</v>
      </c>
      <c r="C1182" t="s">
        <v>930</v>
      </c>
      <c r="D1182" t="s">
        <v>930</v>
      </c>
      <c r="E1182" t="s">
        <v>931</v>
      </c>
      <c r="F1182">
        <v>42842.333333333336</v>
      </c>
      <c r="G1182" t="s">
        <v>136</v>
      </c>
      <c r="H1182">
        <v>42842.825694444444</v>
      </c>
      <c r="I1182" t="s">
        <v>13</v>
      </c>
      <c r="J1182" t="s">
        <v>14</v>
      </c>
    </row>
    <row r="1183" spans="1:10">
      <c r="A1183" t="s">
        <v>375</v>
      </c>
      <c r="B1183" t="s">
        <v>97</v>
      </c>
      <c r="C1183" t="s">
        <v>930</v>
      </c>
      <c r="D1183" t="s">
        <v>930</v>
      </c>
      <c r="E1183" t="s">
        <v>931</v>
      </c>
      <c r="F1183">
        <v>42842.333333333336</v>
      </c>
      <c r="G1183" t="s">
        <v>114</v>
      </c>
      <c r="H1183">
        <v>42842.826388888891</v>
      </c>
      <c r="I1183" t="s">
        <v>13</v>
      </c>
      <c r="J1183" t="s">
        <v>14</v>
      </c>
    </row>
    <row r="1184" spans="1:10">
      <c r="A1184" t="s">
        <v>375</v>
      </c>
      <c r="B1184" t="s">
        <v>98</v>
      </c>
      <c r="C1184" t="s">
        <v>930</v>
      </c>
      <c r="D1184" t="s">
        <v>930</v>
      </c>
      <c r="E1184" t="s">
        <v>930</v>
      </c>
      <c r="F1184">
        <v>42844.333333333336</v>
      </c>
      <c r="G1184" t="s">
        <v>151</v>
      </c>
      <c r="H1184">
        <v>42843.722222222219</v>
      </c>
      <c r="I1184" t="s">
        <v>13</v>
      </c>
      <c r="J1184" t="s">
        <v>14</v>
      </c>
    </row>
    <row r="1185" spans="1:10">
      <c r="A1185" t="s">
        <v>375</v>
      </c>
      <c r="B1185" t="s">
        <v>100</v>
      </c>
      <c r="C1185" t="s">
        <v>930</v>
      </c>
      <c r="D1185" t="s">
        <v>930</v>
      </c>
      <c r="E1185" t="s">
        <v>930</v>
      </c>
      <c r="F1185">
        <v>42867.333333333336</v>
      </c>
      <c r="G1185" t="s">
        <v>381</v>
      </c>
      <c r="H1185">
        <v>42866.943055555559</v>
      </c>
      <c r="I1185" t="s">
        <v>13</v>
      </c>
      <c r="J1185" t="s">
        <v>14</v>
      </c>
    </row>
    <row r="1186" spans="1:10">
      <c r="A1186" t="s">
        <v>375</v>
      </c>
      <c r="B1186" t="s">
        <v>102</v>
      </c>
      <c r="C1186" t="s">
        <v>930</v>
      </c>
      <c r="D1186" t="s">
        <v>930</v>
      </c>
      <c r="E1186" t="s">
        <v>930</v>
      </c>
      <c r="F1186">
        <v>42839.333333333336</v>
      </c>
      <c r="G1186" t="s">
        <v>61</v>
      </c>
      <c r="H1186">
        <v>42838.829861111109</v>
      </c>
      <c r="I1186" t="s">
        <v>13</v>
      </c>
      <c r="J1186" t="s">
        <v>14</v>
      </c>
    </row>
    <row r="1187" spans="1:10">
      <c r="A1187" t="s">
        <v>375</v>
      </c>
      <c r="B1187" t="s">
        <v>104</v>
      </c>
      <c r="C1187" t="s">
        <v>930</v>
      </c>
      <c r="D1187" t="s">
        <v>930</v>
      </c>
      <c r="E1187" t="s">
        <v>931</v>
      </c>
      <c r="F1187">
        <v>42863.333333333336</v>
      </c>
      <c r="G1187" t="s">
        <v>103</v>
      </c>
      <c r="H1187">
        <v>42865.65347222222</v>
      </c>
      <c r="I1187" t="s">
        <v>13</v>
      </c>
      <c r="J1187" t="s">
        <v>14</v>
      </c>
    </row>
    <row r="1188" spans="1:10">
      <c r="A1188" t="s">
        <v>375</v>
      </c>
      <c r="B1188" t="s">
        <v>106</v>
      </c>
      <c r="C1188" t="s">
        <v>930</v>
      </c>
      <c r="D1188" t="s">
        <v>930</v>
      </c>
      <c r="E1188" t="s">
        <v>930</v>
      </c>
      <c r="F1188">
        <v>42860.333333333336</v>
      </c>
      <c r="G1188" t="s">
        <v>39</v>
      </c>
      <c r="H1188">
        <v>42859.80972222222</v>
      </c>
      <c r="I1188" t="s">
        <v>13</v>
      </c>
      <c r="J1188" t="s">
        <v>14</v>
      </c>
    </row>
    <row r="1189" spans="1:10">
      <c r="A1189" t="s">
        <v>375</v>
      </c>
      <c r="B1189" t="s">
        <v>338</v>
      </c>
      <c r="C1189" t="s">
        <v>931</v>
      </c>
      <c r="D1189" t="s">
        <v>931</v>
      </c>
      <c r="E1189" t="s">
        <v>930</v>
      </c>
      <c r="F1189">
        <v>42872.333333333336</v>
      </c>
      <c r="G1189" t="s">
        <v>371</v>
      </c>
      <c r="H1189">
        <v>42871.509027777778</v>
      </c>
      <c r="I1189" t="s">
        <v>13</v>
      </c>
      <c r="J1189" t="s">
        <v>14</v>
      </c>
    </row>
    <row r="1190" spans="1:10">
      <c r="A1190" t="s">
        <v>375</v>
      </c>
      <c r="B1190" t="s">
        <v>108</v>
      </c>
      <c r="C1190" t="s">
        <v>930</v>
      </c>
      <c r="D1190" t="s">
        <v>930</v>
      </c>
      <c r="E1190" t="s">
        <v>930</v>
      </c>
      <c r="F1190">
        <v>42835.333333333336</v>
      </c>
      <c r="G1190" t="s">
        <v>35</v>
      </c>
      <c r="H1190">
        <v>42834.929861111108</v>
      </c>
      <c r="I1190" t="s">
        <v>13</v>
      </c>
      <c r="J1190" t="s">
        <v>14</v>
      </c>
    </row>
    <row r="1191" spans="1:10">
      <c r="A1191" t="s">
        <v>375</v>
      </c>
      <c r="B1191" t="s">
        <v>109</v>
      </c>
      <c r="C1191" t="s">
        <v>930</v>
      </c>
      <c r="D1191" t="s">
        <v>930</v>
      </c>
      <c r="E1191" t="s">
        <v>930</v>
      </c>
      <c r="F1191">
        <v>42832.333333333336</v>
      </c>
      <c r="G1191" t="s">
        <v>105</v>
      </c>
      <c r="H1191">
        <v>42831.753472222219</v>
      </c>
      <c r="I1191" t="s">
        <v>13</v>
      </c>
      <c r="J1191" t="s">
        <v>14</v>
      </c>
    </row>
    <row r="1192" spans="1:10">
      <c r="A1192" t="s">
        <v>375</v>
      </c>
      <c r="B1192" t="s">
        <v>319</v>
      </c>
      <c r="C1192" t="s">
        <v>930</v>
      </c>
      <c r="D1192" t="s">
        <v>930</v>
      </c>
      <c r="E1192" t="s">
        <v>930</v>
      </c>
      <c r="F1192">
        <v>42837.333333333336</v>
      </c>
      <c r="G1192" t="s">
        <v>82</v>
      </c>
      <c r="H1192">
        <v>42836.859722222223</v>
      </c>
      <c r="I1192" t="s">
        <v>13</v>
      </c>
      <c r="J1192" t="s">
        <v>14</v>
      </c>
    </row>
    <row r="1193" spans="1:10">
      <c r="A1193" t="s">
        <v>375</v>
      </c>
      <c r="B1193" t="s">
        <v>110</v>
      </c>
      <c r="C1193" t="s">
        <v>930</v>
      </c>
      <c r="D1193" t="s">
        <v>930</v>
      </c>
      <c r="E1193" t="s">
        <v>930</v>
      </c>
      <c r="F1193">
        <v>42870.333333333336</v>
      </c>
      <c r="G1193" t="s">
        <v>382</v>
      </c>
      <c r="H1193">
        <v>42869.822916666664</v>
      </c>
      <c r="I1193" t="s">
        <v>13</v>
      </c>
      <c r="J1193" t="s">
        <v>14</v>
      </c>
    </row>
    <row r="1194" spans="1:10">
      <c r="A1194" t="s">
        <v>375</v>
      </c>
      <c r="B1194" t="s">
        <v>111</v>
      </c>
      <c r="C1194" t="s">
        <v>930</v>
      </c>
      <c r="D1194" t="s">
        <v>930</v>
      </c>
      <c r="E1194" t="s">
        <v>930</v>
      </c>
      <c r="F1194">
        <v>42870.333333333336</v>
      </c>
      <c r="G1194" t="s">
        <v>136</v>
      </c>
      <c r="H1194">
        <v>42869.838194444441</v>
      </c>
      <c r="I1194" t="s">
        <v>13</v>
      </c>
      <c r="J1194" t="s">
        <v>14</v>
      </c>
    </row>
    <row r="1195" spans="1:10">
      <c r="A1195" t="s">
        <v>375</v>
      </c>
      <c r="B1195" t="s">
        <v>112</v>
      </c>
      <c r="C1195" t="s">
        <v>930</v>
      </c>
      <c r="D1195" t="s">
        <v>930</v>
      </c>
      <c r="E1195" t="s">
        <v>931</v>
      </c>
      <c r="F1195">
        <v>42863.333333333336</v>
      </c>
      <c r="G1195" t="s">
        <v>174</v>
      </c>
      <c r="H1195">
        <v>42865.387499999997</v>
      </c>
      <c r="I1195" t="s">
        <v>13</v>
      </c>
      <c r="J1195" t="s">
        <v>14</v>
      </c>
    </row>
    <row r="1196" spans="1:10">
      <c r="A1196" t="s">
        <v>375</v>
      </c>
      <c r="B1196" t="s">
        <v>112</v>
      </c>
      <c r="C1196" t="s">
        <v>930</v>
      </c>
      <c r="D1196" t="s">
        <v>930</v>
      </c>
      <c r="E1196" t="s">
        <v>931</v>
      </c>
      <c r="F1196">
        <v>42863.333333333336</v>
      </c>
      <c r="G1196" t="s">
        <v>228</v>
      </c>
      <c r="H1196">
        <v>42865.387499999997</v>
      </c>
      <c r="I1196" t="s">
        <v>13</v>
      </c>
      <c r="J1196" t="s">
        <v>14</v>
      </c>
    </row>
    <row r="1197" spans="1:10">
      <c r="A1197" t="s">
        <v>375</v>
      </c>
      <c r="B1197" t="s">
        <v>112</v>
      </c>
      <c r="C1197" t="s">
        <v>930</v>
      </c>
      <c r="D1197" t="s">
        <v>930</v>
      </c>
      <c r="E1197" t="s">
        <v>931</v>
      </c>
      <c r="F1197">
        <v>42863.333333333336</v>
      </c>
      <c r="G1197" t="s">
        <v>132</v>
      </c>
      <c r="H1197">
        <v>42865.387499999997</v>
      </c>
      <c r="I1197" t="s">
        <v>13</v>
      </c>
      <c r="J1197" t="s">
        <v>14</v>
      </c>
    </row>
    <row r="1198" spans="1:10">
      <c r="A1198" t="s">
        <v>375</v>
      </c>
      <c r="B1198" t="s">
        <v>112</v>
      </c>
      <c r="C1198" t="s">
        <v>930</v>
      </c>
      <c r="D1198" t="s">
        <v>930</v>
      </c>
      <c r="E1198" t="s">
        <v>931</v>
      </c>
      <c r="F1198">
        <v>42863.333333333336</v>
      </c>
      <c r="G1198" t="s">
        <v>154</v>
      </c>
      <c r="H1198">
        <v>42865.388194444444</v>
      </c>
      <c r="I1198" t="s">
        <v>13</v>
      </c>
      <c r="J1198" t="s">
        <v>14</v>
      </c>
    </row>
    <row r="1199" spans="1:10">
      <c r="A1199" t="s">
        <v>375</v>
      </c>
      <c r="B1199" t="s">
        <v>112</v>
      </c>
      <c r="C1199" t="s">
        <v>930</v>
      </c>
      <c r="D1199" t="s">
        <v>930</v>
      </c>
      <c r="E1199" t="s">
        <v>931</v>
      </c>
      <c r="F1199">
        <v>42863.333333333336</v>
      </c>
      <c r="G1199" t="s">
        <v>61</v>
      </c>
      <c r="H1199">
        <v>42865.643750000003</v>
      </c>
      <c r="I1199" t="s">
        <v>13</v>
      </c>
      <c r="J1199" t="s">
        <v>14</v>
      </c>
    </row>
    <row r="1200" spans="1:10">
      <c r="A1200" t="s">
        <v>375</v>
      </c>
      <c r="B1200" t="s">
        <v>115</v>
      </c>
      <c r="C1200" t="s">
        <v>930</v>
      </c>
      <c r="D1200" t="s">
        <v>931</v>
      </c>
      <c r="E1200" t="s">
        <v>931</v>
      </c>
      <c r="F1200">
        <v>42844.333333333336</v>
      </c>
      <c r="G1200" t="s">
        <v>65</v>
      </c>
      <c r="H1200">
        <v>42844.831250000003</v>
      </c>
      <c r="I1200" t="s">
        <v>13</v>
      </c>
      <c r="J1200" t="s">
        <v>14</v>
      </c>
    </row>
    <row r="1201" spans="1:10">
      <c r="A1201" t="s">
        <v>375</v>
      </c>
      <c r="B1201" t="s">
        <v>271</v>
      </c>
      <c r="C1201" t="s">
        <v>930</v>
      </c>
      <c r="D1201" t="s">
        <v>931</v>
      </c>
      <c r="E1201" t="s">
        <v>930</v>
      </c>
      <c r="F1201">
        <v>42837.333333333336</v>
      </c>
      <c r="G1201" t="s">
        <v>33</v>
      </c>
      <c r="H1201">
        <v>42836.842361111114</v>
      </c>
      <c r="I1201" t="s">
        <v>13</v>
      </c>
      <c r="J1201" t="s">
        <v>14</v>
      </c>
    </row>
    <row r="1202" spans="1:10">
      <c r="A1202" t="s">
        <v>375</v>
      </c>
      <c r="B1202" t="s">
        <v>116</v>
      </c>
      <c r="C1202" t="s">
        <v>930</v>
      </c>
      <c r="D1202" t="s">
        <v>930</v>
      </c>
      <c r="E1202" t="s">
        <v>930</v>
      </c>
      <c r="F1202">
        <v>42837.333333333336</v>
      </c>
      <c r="G1202" t="s">
        <v>190</v>
      </c>
      <c r="H1202">
        <v>42836.847222222219</v>
      </c>
      <c r="I1202" t="s">
        <v>13</v>
      </c>
      <c r="J1202" t="s">
        <v>14</v>
      </c>
    </row>
    <row r="1203" spans="1:10">
      <c r="A1203" t="s">
        <v>375</v>
      </c>
      <c r="B1203" t="s">
        <v>118</v>
      </c>
      <c r="C1203" t="s">
        <v>930</v>
      </c>
      <c r="D1203" t="s">
        <v>931</v>
      </c>
      <c r="E1203" t="s">
        <v>931</v>
      </c>
      <c r="F1203">
        <v>42842.333333333336</v>
      </c>
      <c r="G1203" t="s">
        <v>18</v>
      </c>
      <c r="H1203">
        <v>42842.836111111108</v>
      </c>
      <c r="I1203" t="s">
        <v>13</v>
      </c>
      <c r="J1203" t="s">
        <v>14</v>
      </c>
    </row>
    <row r="1204" spans="1:10">
      <c r="A1204" t="s">
        <v>375</v>
      </c>
      <c r="B1204" t="s">
        <v>119</v>
      </c>
      <c r="C1204" t="s">
        <v>930</v>
      </c>
      <c r="D1204" t="s">
        <v>930</v>
      </c>
      <c r="E1204" t="s">
        <v>930</v>
      </c>
      <c r="F1204">
        <v>42844.333333333336</v>
      </c>
      <c r="G1204" t="s">
        <v>82</v>
      </c>
      <c r="H1204">
        <v>42843.734027777777</v>
      </c>
      <c r="I1204" t="s">
        <v>13</v>
      </c>
      <c r="J1204" t="s">
        <v>14</v>
      </c>
    </row>
    <row r="1205" spans="1:10">
      <c r="A1205" t="s">
        <v>375</v>
      </c>
      <c r="B1205" t="s">
        <v>120</v>
      </c>
      <c r="C1205" t="s">
        <v>930</v>
      </c>
      <c r="D1205" t="s">
        <v>930</v>
      </c>
      <c r="E1205" t="s">
        <v>930</v>
      </c>
      <c r="F1205">
        <v>42837.333333333336</v>
      </c>
      <c r="G1205" t="s">
        <v>92</v>
      </c>
      <c r="H1205">
        <v>42836.85</v>
      </c>
      <c r="I1205" t="s">
        <v>13</v>
      </c>
      <c r="J1205" t="s">
        <v>14</v>
      </c>
    </row>
    <row r="1206" spans="1:10">
      <c r="A1206" t="s">
        <v>375</v>
      </c>
      <c r="B1206" t="s">
        <v>121</v>
      </c>
      <c r="C1206" t="s">
        <v>930</v>
      </c>
      <c r="D1206" t="s">
        <v>930</v>
      </c>
      <c r="E1206" t="s">
        <v>930</v>
      </c>
      <c r="F1206">
        <v>42839.333333333336</v>
      </c>
      <c r="G1206" t="s">
        <v>383</v>
      </c>
      <c r="H1206">
        <v>42838.838194444441</v>
      </c>
      <c r="I1206" t="s">
        <v>13</v>
      </c>
      <c r="J1206" t="s">
        <v>14</v>
      </c>
    </row>
    <row r="1207" spans="1:10">
      <c r="A1207" t="s">
        <v>375</v>
      </c>
      <c r="B1207" t="s">
        <v>122</v>
      </c>
      <c r="C1207" t="s">
        <v>930</v>
      </c>
      <c r="D1207" t="s">
        <v>931</v>
      </c>
      <c r="E1207" t="s">
        <v>931</v>
      </c>
      <c r="F1207">
        <v>42844.333333333336</v>
      </c>
      <c r="G1207" t="s">
        <v>216</v>
      </c>
      <c r="H1207">
        <v>42844.831250000003</v>
      </c>
      <c r="I1207" t="s">
        <v>13</v>
      </c>
      <c r="J1207" t="s">
        <v>14</v>
      </c>
    </row>
    <row r="1208" spans="1:10">
      <c r="A1208" t="s">
        <v>375</v>
      </c>
      <c r="B1208" t="s">
        <v>123</v>
      </c>
      <c r="C1208" t="s">
        <v>930</v>
      </c>
      <c r="D1208" t="s">
        <v>930</v>
      </c>
      <c r="E1208" t="s">
        <v>931</v>
      </c>
      <c r="F1208">
        <v>42863.333333333336</v>
      </c>
      <c r="G1208" t="s">
        <v>384</v>
      </c>
      <c r="H1208">
        <v>42865.655555555553</v>
      </c>
      <c r="I1208" t="s">
        <v>13</v>
      </c>
      <c r="J1208" t="s">
        <v>14</v>
      </c>
    </row>
    <row r="1209" spans="1:10">
      <c r="A1209" t="s">
        <v>385</v>
      </c>
      <c r="B1209" t="s">
        <v>386</v>
      </c>
      <c r="C1209" t="e">
        <v>#N/A</v>
      </c>
      <c r="D1209" t="e">
        <v>#N/A</v>
      </c>
      <c r="E1209" t="e">
        <v>#N/A</v>
      </c>
      <c r="F1209" t="e">
        <v>#N/A</v>
      </c>
      <c r="G1209" t="s">
        <v>288</v>
      </c>
      <c r="H1209">
        <v>42871.845833333333</v>
      </c>
      <c r="I1209" t="s">
        <v>13</v>
      </c>
      <c r="J1209" t="s">
        <v>88</v>
      </c>
    </row>
    <row r="1210" spans="1:10">
      <c r="A1210" t="s">
        <v>387</v>
      </c>
      <c r="B1210" t="s">
        <v>34</v>
      </c>
      <c r="C1210" t="s">
        <v>930</v>
      </c>
      <c r="D1210" t="s">
        <v>931</v>
      </c>
      <c r="E1210" t="s">
        <v>930</v>
      </c>
      <c r="F1210">
        <v>42835.333333333336</v>
      </c>
      <c r="G1210" t="s">
        <v>183</v>
      </c>
      <c r="H1210">
        <v>42833.706250000003</v>
      </c>
      <c r="I1210" t="s">
        <v>13</v>
      </c>
      <c r="J1210" t="s">
        <v>14</v>
      </c>
    </row>
    <row r="1211" spans="1:10">
      <c r="A1211" t="s">
        <v>387</v>
      </c>
      <c r="B1211" t="s">
        <v>36</v>
      </c>
      <c r="C1211" t="s">
        <v>930</v>
      </c>
      <c r="D1211" t="s">
        <v>930</v>
      </c>
      <c r="E1211" t="s">
        <v>930</v>
      </c>
      <c r="F1211">
        <v>42830.333333333336</v>
      </c>
      <c r="G1211" t="s">
        <v>18</v>
      </c>
      <c r="H1211">
        <v>42829.881944444445</v>
      </c>
      <c r="I1211" t="s">
        <v>13</v>
      </c>
      <c r="J1211" t="s">
        <v>14</v>
      </c>
    </row>
    <row r="1212" spans="1:10">
      <c r="A1212" t="s">
        <v>387</v>
      </c>
      <c r="B1212" t="s">
        <v>38</v>
      </c>
      <c r="C1212" t="s">
        <v>930</v>
      </c>
      <c r="D1212" t="s">
        <v>930</v>
      </c>
      <c r="E1212" t="s">
        <v>930</v>
      </c>
      <c r="F1212">
        <v>42830.333333333336</v>
      </c>
      <c r="G1212" t="s">
        <v>18</v>
      </c>
      <c r="H1212">
        <v>42829.869444444441</v>
      </c>
      <c r="I1212" t="s">
        <v>13</v>
      </c>
      <c r="J1212" t="s">
        <v>14</v>
      </c>
    </row>
    <row r="1213" spans="1:10">
      <c r="A1213" t="s">
        <v>387</v>
      </c>
      <c r="B1213" t="s">
        <v>44</v>
      </c>
      <c r="C1213" t="s">
        <v>930</v>
      </c>
      <c r="D1213" t="s">
        <v>930</v>
      </c>
      <c r="E1213" t="s">
        <v>931</v>
      </c>
      <c r="F1213">
        <v>42853.333333333336</v>
      </c>
      <c r="G1213" t="s">
        <v>94</v>
      </c>
      <c r="H1213">
        <v>42857.927777777775</v>
      </c>
      <c r="I1213" t="s">
        <v>13</v>
      </c>
      <c r="J1213" t="s">
        <v>14</v>
      </c>
    </row>
    <row r="1214" spans="1:10">
      <c r="A1214" t="s">
        <v>387</v>
      </c>
      <c r="B1214" t="s">
        <v>47</v>
      </c>
      <c r="C1214" t="s">
        <v>930</v>
      </c>
      <c r="D1214" t="s">
        <v>930</v>
      </c>
      <c r="E1214" t="s">
        <v>930</v>
      </c>
      <c r="F1214">
        <v>42837.333333333336</v>
      </c>
      <c r="G1214" t="s">
        <v>232</v>
      </c>
      <c r="H1214">
        <v>42835.604861111111</v>
      </c>
      <c r="I1214" t="s">
        <v>13</v>
      </c>
      <c r="J1214" t="s">
        <v>14</v>
      </c>
    </row>
    <row r="1215" spans="1:10">
      <c r="A1215" t="s">
        <v>387</v>
      </c>
      <c r="B1215" t="s">
        <v>49</v>
      </c>
      <c r="C1215" t="s">
        <v>930</v>
      </c>
      <c r="D1215" t="s">
        <v>930</v>
      </c>
      <c r="E1215" t="s">
        <v>930</v>
      </c>
      <c r="F1215">
        <v>42832.333333333336</v>
      </c>
      <c r="G1215" t="s">
        <v>43</v>
      </c>
      <c r="H1215">
        <v>42831.890277777777</v>
      </c>
      <c r="I1215" t="s">
        <v>13</v>
      </c>
      <c r="J1215" t="s">
        <v>14</v>
      </c>
    </row>
    <row r="1216" spans="1:10">
      <c r="A1216" t="s">
        <v>387</v>
      </c>
      <c r="B1216" t="s">
        <v>56</v>
      </c>
      <c r="C1216" t="s">
        <v>930</v>
      </c>
      <c r="D1216" t="s">
        <v>930</v>
      </c>
      <c r="E1216" t="s">
        <v>931</v>
      </c>
      <c r="F1216">
        <v>42853.333333333336</v>
      </c>
      <c r="G1216" t="s">
        <v>33</v>
      </c>
      <c r="H1216">
        <v>42857.907638888886</v>
      </c>
      <c r="I1216" t="s">
        <v>13</v>
      </c>
      <c r="J1216" t="s">
        <v>14</v>
      </c>
    </row>
    <row r="1217" spans="1:10">
      <c r="A1217" t="s">
        <v>387</v>
      </c>
      <c r="B1217" t="s">
        <v>79</v>
      </c>
      <c r="C1217" t="s">
        <v>930</v>
      </c>
      <c r="D1217" t="s">
        <v>930</v>
      </c>
      <c r="E1217" t="s">
        <v>931</v>
      </c>
      <c r="F1217">
        <v>42851.333333333336</v>
      </c>
      <c r="G1217" t="s">
        <v>46</v>
      </c>
      <c r="H1217">
        <v>42855.892361111109</v>
      </c>
      <c r="I1217" t="s">
        <v>13</v>
      </c>
      <c r="J1217" t="s">
        <v>14</v>
      </c>
    </row>
    <row r="1218" spans="1:10">
      <c r="A1218" t="s">
        <v>387</v>
      </c>
      <c r="B1218" t="s">
        <v>148</v>
      </c>
      <c r="C1218" t="s">
        <v>930</v>
      </c>
      <c r="D1218" t="s">
        <v>930</v>
      </c>
      <c r="E1218" t="s">
        <v>931</v>
      </c>
      <c r="F1218">
        <v>42856.333333333336</v>
      </c>
      <c r="G1218" t="s">
        <v>20</v>
      </c>
      <c r="H1218">
        <v>42859.922222222223</v>
      </c>
      <c r="I1218" t="s">
        <v>13</v>
      </c>
      <c r="J1218" t="s">
        <v>14</v>
      </c>
    </row>
    <row r="1219" spans="1:10">
      <c r="A1219" t="s">
        <v>387</v>
      </c>
      <c r="B1219" t="s">
        <v>108</v>
      </c>
      <c r="C1219" t="s">
        <v>930</v>
      </c>
      <c r="D1219" t="s">
        <v>930</v>
      </c>
      <c r="E1219" t="s">
        <v>930</v>
      </c>
      <c r="F1219">
        <v>42835.333333333336</v>
      </c>
      <c r="G1219" t="s">
        <v>317</v>
      </c>
      <c r="H1219">
        <v>42833.709027777775</v>
      </c>
      <c r="I1219" t="s">
        <v>13</v>
      </c>
      <c r="J1219" t="s">
        <v>14</v>
      </c>
    </row>
    <row r="1220" spans="1:10">
      <c r="A1220" t="s">
        <v>387</v>
      </c>
      <c r="B1220" t="s">
        <v>109</v>
      </c>
      <c r="C1220" t="s">
        <v>930</v>
      </c>
      <c r="D1220" t="s">
        <v>930</v>
      </c>
      <c r="E1220" t="s">
        <v>930</v>
      </c>
      <c r="F1220">
        <v>42832.333333333336</v>
      </c>
      <c r="G1220" t="s">
        <v>318</v>
      </c>
      <c r="H1220">
        <v>42831.881944444445</v>
      </c>
      <c r="I1220" t="s">
        <v>13</v>
      </c>
      <c r="J1220" t="s">
        <v>14</v>
      </c>
    </row>
    <row r="1221" spans="1:10">
      <c r="A1221" t="s">
        <v>387</v>
      </c>
      <c r="B1221" t="s">
        <v>319</v>
      </c>
      <c r="C1221" t="s">
        <v>930</v>
      </c>
      <c r="D1221" t="s">
        <v>930</v>
      </c>
      <c r="E1221" t="s">
        <v>930</v>
      </c>
      <c r="F1221">
        <v>42837.333333333336</v>
      </c>
      <c r="G1221" t="s">
        <v>87</v>
      </c>
      <c r="H1221">
        <v>42835.597222222219</v>
      </c>
      <c r="I1221" t="s">
        <v>13</v>
      </c>
      <c r="J1221" t="s">
        <v>14</v>
      </c>
    </row>
    <row r="1222" spans="1:10">
      <c r="A1222" t="s">
        <v>387</v>
      </c>
      <c r="B1222" t="s">
        <v>319</v>
      </c>
      <c r="C1222" t="s">
        <v>930</v>
      </c>
      <c r="D1222" t="s">
        <v>930</v>
      </c>
      <c r="E1222" t="s">
        <v>931</v>
      </c>
      <c r="F1222">
        <v>42837.333333333336</v>
      </c>
      <c r="G1222" t="s">
        <v>183</v>
      </c>
      <c r="H1222">
        <v>42837.640277777777</v>
      </c>
      <c r="I1222" t="s">
        <v>13</v>
      </c>
      <c r="J1222" t="s">
        <v>14</v>
      </c>
    </row>
    <row r="1223" spans="1:10">
      <c r="A1223" t="s">
        <v>387</v>
      </c>
      <c r="B1223" t="s">
        <v>113</v>
      </c>
      <c r="C1223" t="s">
        <v>930</v>
      </c>
      <c r="D1223" t="s">
        <v>930</v>
      </c>
      <c r="E1223" t="s">
        <v>931</v>
      </c>
      <c r="F1223">
        <v>42856.333333333336</v>
      </c>
      <c r="G1223" t="s">
        <v>77</v>
      </c>
      <c r="H1223">
        <v>42859.918055555558</v>
      </c>
      <c r="I1223" t="s">
        <v>13</v>
      </c>
      <c r="J1223" t="s">
        <v>14</v>
      </c>
    </row>
    <row r="1224" spans="1:10">
      <c r="A1224" t="s">
        <v>387</v>
      </c>
      <c r="B1224" t="s">
        <v>269</v>
      </c>
      <c r="C1224" t="s">
        <v>930</v>
      </c>
      <c r="D1224" t="s">
        <v>931</v>
      </c>
      <c r="E1224" t="s">
        <v>930</v>
      </c>
      <c r="F1224">
        <v>42832.333333333336</v>
      </c>
      <c r="G1224" t="s">
        <v>203</v>
      </c>
      <c r="H1224">
        <v>42831.893750000003</v>
      </c>
      <c r="I1224" t="s">
        <v>13</v>
      </c>
      <c r="J1224" t="s">
        <v>14</v>
      </c>
    </row>
    <row r="1225" spans="1:10">
      <c r="A1225" t="s">
        <v>387</v>
      </c>
      <c r="B1225" t="s">
        <v>116</v>
      </c>
      <c r="C1225" t="s">
        <v>930</v>
      </c>
      <c r="D1225" t="s">
        <v>930</v>
      </c>
      <c r="E1225" t="s">
        <v>930</v>
      </c>
      <c r="F1225">
        <v>42837.333333333336</v>
      </c>
      <c r="G1225" t="s">
        <v>94</v>
      </c>
      <c r="H1225">
        <v>42835.607638888891</v>
      </c>
      <c r="I1225" t="s">
        <v>13</v>
      </c>
      <c r="J1225" t="s">
        <v>14</v>
      </c>
    </row>
    <row r="1226" spans="1:10">
      <c r="A1226" t="s">
        <v>387</v>
      </c>
      <c r="B1226" t="s">
        <v>120</v>
      </c>
      <c r="C1226" t="s">
        <v>930</v>
      </c>
      <c r="D1226" t="s">
        <v>930</v>
      </c>
      <c r="E1226" t="s">
        <v>931</v>
      </c>
      <c r="F1226">
        <v>42837.333333333336</v>
      </c>
      <c r="G1226" t="s">
        <v>41</v>
      </c>
      <c r="H1226">
        <v>42837.640972222223</v>
      </c>
      <c r="I1226" t="s">
        <v>13</v>
      </c>
      <c r="J1226" t="s">
        <v>14</v>
      </c>
    </row>
    <row r="1227" spans="1:10">
      <c r="A1227" t="s">
        <v>387</v>
      </c>
      <c r="B1227" t="s">
        <v>122</v>
      </c>
      <c r="C1227" t="s">
        <v>930</v>
      </c>
      <c r="D1227" t="s">
        <v>931</v>
      </c>
      <c r="E1227" t="s">
        <v>931</v>
      </c>
      <c r="F1227">
        <v>42844.333333333336</v>
      </c>
      <c r="G1227" t="s">
        <v>133</v>
      </c>
      <c r="H1227">
        <v>42847.529861111114</v>
      </c>
      <c r="I1227" t="s">
        <v>13</v>
      </c>
      <c r="J1227" t="s">
        <v>14</v>
      </c>
    </row>
    <row r="1228" spans="1:10">
      <c r="A1228" t="s">
        <v>388</v>
      </c>
      <c r="B1228" t="s">
        <v>11</v>
      </c>
      <c r="C1228" t="s">
        <v>930</v>
      </c>
      <c r="D1228" t="s">
        <v>930</v>
      </c>
      <c r="E1228" t="s">
        <v>931</v>
      </c>
      <c r="F1228">
        <v>42842.333333333336</v>
      </c>
      <c r="G1228" t="s">
        <v>132</v>
      </c>
      <c r="H1228">
        <v>42847.584027777775</v>
      </c>
      <c r="I1228" t="s">
        <v>13</v>
      </c>
      <c r="J1228" t="s">
        <v>14</v>
      </c>
    </row>
    <row r="1229" spans="1:10">
      <c r="A1229" t="s">
        <v>388</v>
      </c>
      <c r="B1229" t="s">
        <v>19</v>
      </c>
      <c r="C1229" t="s">
        <v>930</v>
      </c>
      <c r="D1229" t="s">
        <v>931</v>
      </c>
      <c r="E1229" t="s">
        <v>931</v>
      </c>
      <c r="F1229">
        <v>42846.333333333336</v>
      </c>
      <c r="G1229" t="s">
        <v>137</v>
      </c>
      <c r="H1229">
        <v>42847.856944444444</v>
      </c>
      <c r="I1229" t="s">
        <v>13</v>
      </c>
      <c r="J1229" t="s">
        <v>14</v>
      </c>
    </row>
    <row r="1230" spans="1:10">
      <c r="A1230" t="s">
        <v>388</v>
      </c>
      <c r="B1230" t="s">
        <v>21</v>
      </c>
      <c r="C1230" t="s">
        <v>930</v>
      </c>
      <c r="D1230" t="s">
        <v>930</v>
      </c>
      <c r="E1230" t="s">
        <v>931</v>
      </c>
      <c r="F1230">
        <v>42846.333333333336</v>
      </c>
      <c r="G1230" t="s">
        <v>29</v>
      </c>
      <c r="H1230">
        <v>42847.906944444447</v>
      </c>
      <c r="I1230" t="s">
        <v>13</v>
      </c>
      <c r="J1230" t="s">
        <v>14</v>
      </c>
    </row>
    <row r="1231" spans="1:10">
      <c r="A1231" t="s">
        <v>388</v>
      </c>
      <c r="B1231" t="s">
        <v>23</v>
      </c>
      <c r="C1231" t="s">
        <v>930</v>
      </c>
      <c r="D1231" t="s">
        <v>931</v>
      </c>
      <c r="E1231" t="s">
        <v>931</v>
      </c>
      <c r="F1231">
        <v>42839.333333333336</v>
      </c>
      <c r="G1231" t="s">
        <v>39</v>
      </c>
      <c r="H1231">
        <v>42847.530555555553</v>
      </c>
      <c r="I1231" t="s">
        <v>13</v>
      </c>
      <c r="J1231" t="s">
        <v>14</v>
      </c>
    </row>
    <row r="1232" spans="1:10">
      <c r="A1232" t="s">
        <v>388</v>
      </c>
      <c r="B1232" t="s">
        <v>25</v>
      </c>
      <c r="C1232" t="s">
        <v>930</v>
      </c>
      <c r="D1232" t="s">
        <v>931</v>
      </c>
      <c r="E1232" t="s">
        <v>931</v>
      </c>
      <c r="F1232">
        <v>42844.333333333336</v>
      </c>
      <c r="G1232" t="s">
        <v>61</v>
      </c>
      <c r="H1232">
        <v>42847.65902777778</v>
      </c>
      <c r="I1232" t="s">
        <v>13</v>
      </c>
      <c r="J1232" t="s">
        <v>14</v>
      </c>
    </row>
    <row r="1233" spans="1:10">
      <c r="A1233" t="s">
        <v>388</v>
      </c>
      <c r="B1233" t="s">
        <v>173</v>
      </c>
      <c r="C1233" t="s">
        <v>930</v>
      </c>
      <c r="D1233" t="s">
        <v>931</v>
      </c>
      <c r="E1233" t="s">
        <v>930</v>
      </c>
      <c r="F1233">
        <v>42830.333333333336</v>
      </c>
      <c r="G1233" t="s">
        <v>41</v>
      </c>
      <c r="H1233">
        <v>42827.54791666667</v>
      </c>
      <c r="I1233" t="s">
        <v>13</v>
      </c>
      <c r="J1233" t="s">
        <v>14</v>
      </c>
    </row>
    <row r="1234" spans="1:10">
      <c r="A1234" t="s">
        <v>388</v>
      </c>
      <c r="B1234" t="s">
        <v>28</v>
      </c>
      <c r="C1234" t="s">
        <v>930</v>
      </c>
      <c r="D1234" t="s">
        <v>930</v>
      </c>
      <c r="E1234" t="s">
        <v>931</v>
      </c>
      <c r="F1234">
        <v>42839.333333333336</v>
      </c>
      <c r="G1234" t="s">
        <v>178</v>
      </c>
      <c r="H1234">
        <v>42847.559027777781</v>
      </c>
      <c r="I1234" t="s">
        <v>13</v>
      </c>
      <c r="J1234" t="s">
        <v>14</v>
      </c>
    </row>
    <row r="1235" spans="1:10">
      <c r="A1235" t="s">
        <v>388</v>
      </c>
      <c r="B1235" t="s">
        <v>32</v>
      </c>
      <c r="C1235" t="s">
        <v>930</v>
      </c>
      <c r="D1235" t="s">
        <v>930</v>
      </c>
      <c r="E1235" t="s">
        <v>931</v>
      </c>
      <c r="F1235">
        <v>42844.333333333336</v>
      </c>
      <c r="G1235" t="s">
        <v>150</v>
      </c>
      <c r="H1235">
        <v>42847.684027777781</v>
      </c>
      <c r="I1235" t="s">
        <v>13</v>
      </c>
      <c r="J1235" t="s">
        <v>14</v>
      </c>
    </row>
    <row r="1236" spans="1:10">
      <c r="A1236" t="s">
        <v>388</v>
      </c>
      <c r="B1236" t="s">
        <v>34</v>
      </c>
      <c r="C1236" t="s">
        <v>930</v>
      </c>
      <c r="D1236" t="s">
        <v>931</v>
      </c>
      <c r="E1236" t="s">
        <v>930</v>
      </c>
      <c r="F1236">
        <v>42835.333333333336</v>
      </c>
      <c r="G1236" t="s">
        <v>134</v>
      </c>
      <c r="H1236">
        <v>42834.634027777778</v>
      </c>
      <c r="I1236" t="s">
        <v>13</v>
      </c>
      <c r="J1236" t="s">
        <v>14</v>
      </c>
    </row>
    <row r="1237" spans="1:10">
      <c r="A1237" t="s">
        <v>388</v>
      </c>
      <c r="B1237" t="s">
        <v>36</v>
      </c>
      <c r="C1237" t="s">
        <v>930</v>
      </c>
      <c r="D1237" t="s">
        <v>930</v>
      </c>
      <c r="E1237" t="s">
        <v>930</v>
      </c>
      <c r="F1237">
        <v>42830.333333333336</v>
      </c>
      <c r="G1237" t="s">
        <v>176</v>
      </c>
      <c r="H1237">
        <v>42830.292361111111</v>
      </c>
      <c r="I1237" t="s">
        <v>13</v>
      </c>
      <c r="J1237" t="s">
        <v>14</v>
      </c>
    </row>
    <row r="1238" spans="1:10">
      <c r="A1238" t="s">
        <v>388</v>
      </c>
      <c r="B1238" t="s">
        <v>38</v>
      </c>
      <c r="C1238" t="s">
        <v>930</v>
      </c>
      <c r="D1238" t="s">
        <v>930</v>
      </c>
      <c r="E1238" t="s">
        <v>930</v>
      </c>
      <c r="F1238">
        <v>42830.333333333336</v>
      </c>
      <c r="G1238" t="s">
        <v>282</v>
      </c>
      <c r="H1238">
        <v>42830.283333333333</v>
      </c>
      <c r="I1238" t="s">
        <v>13</v>
      </c>
      <c r="J1238" t="s">
        <v>14</v>
      </c>
    </row>
    <row r="1239" spans="1:10">
      <c r="A1239" t="s">
        <v>388</v>
      </c>
      <c r="B1239" t="s">
        <v>40</v>
      </c>
      <c r="C1239" t="s">
        <v>930</v>
      </c>
      <c r="D1239" t="s">
        <v>931</v>
      </c>
      <c r="E1239" t="s">
        <v>930</v>
      </c>
      <c r="F1239">
        <v>42835.333333333336</v>
      </c>
      <c r="G1239" t="s">
        <v>150</v>
      </c>
      <c r="H1239">
        <v>42834.626388888886</v>
      </c>
      <c r="I1239" t="s">
        <v>13</v>
      </c>
      <c r="J1239" t="s">
        <v>14</v>
      </c>
    </row>
    <row r="1240" spans="1:10">
      <c r="A1240" t="s">
        <v>388</v>
      </c>
      <c r="B1240" t="s">
        <v>223</v>
      </c>
      <c r="C1240" t="s">
        <v>930</v>
      </c>
      <c r="D1240" t="s">
        <v>931</v>
      </c>
      <c r="E1240" t="s">
        <v>931</v>
      </c>
      <c r="F1240">
        <v>42844.333333333336</v>
      </c>
      <c r="G1240" t="s">
        <v>156</v>
      </c>
      <c r="H1240">
        <v>42847.686111111114</v>
      </c>
      <c r="I1240" t="s">
        <v>13</v>
      </c>
      <c r="J1240" t="s">
        <v>14</v>
      </c>
    </row>
    <row r="1241" spans="1:10">
      <c r="A1241" t="s">
        <v>388</v>
      </c>
      <c r="B1241" t="s">
        <v>42</v>
      </c>
      <c r="C1241" t="s">
        <v>930</v>
      </c>
      <c r="D1241" t="s">
        <v>931</v>
      </c>
      <c r="E1241" t="s">
        <v>931</v>
      </c>
      <c r="F1241">
        <v>42839.333333333336</v>
      </c>
      <c r="G1241" t="s">
        <v>136</v>
      </c>
      <c r="H1241">
        <v>42847.529166666667</v>
      </c>
      <c r="I1241" t="s">
        <v>13</v>
      </c>
      <c r="J1241" t="s">
        <v>14</v>
      </c>
    </row>
    <row r="1242" spans="1:10">
      <c r="A1242" t="s">
        <v>388</v>
      </c>
      <c r="B1242" t="s">
        <v>177</v>
      </c>
      <c r="C1242" t="s">
        <v>930</v>
      </c>
      <c r="D1242" t="s">
        <v>931</v>
      </c>
      <c r="E1242" t="s">
        <v>931</v>
      </c>
      <c r="F1242">
        <v>42846.333333333336</v>
      </c>
      <c r="G1242" t="s">
        <v>154</v>
      </c>
      <c r="H1242">
        <v>42847.867361111108</v>
      </c>
      <c r="I1242" t="s">
        <v>13</v>
      </c>
      <c r="J1242" t="s">
        <v>14</v>
      </c>
    </row>
    <row r="1243" spans="1:10">
      <c r="A1243" t="s">
        <v>388</v>
      </c>
      <c r="B1243" t="s">
        <v>177</v>
      </c>
      <c r="C1243" t="s">
        <v>930</v>
      </c>
      <c r="D1243" t="s">
        <v>931</v>
      </c>
      <c r="E1243" t="s">
        <v>931</v>
      </c>
      <c r="F1243">
        <v>42846.333333333336</v>
      </c>
      <c r="G1243" t="s">
        <v>22</v>
      </c>
      <c r="H1243">
        <v>42847.875694444447</v>
      </c>
      <c r="I1243" t="s">
        <v>13</v>
      </c>
      <c r="J1243" t="s">
        <v>14</v>
      </c>
    </row>
    <row r="1244" spans="1:10">
      <c r="A1244" t="s">
        <v>388</v>
      </c>
      <c r="B1244" t="s">
        <v>47</v>
      </c>
      <c r="C1244" t="s">
        <v>930</v>
      </c>
      <c r="D1244" t="s">
        <v>930</v>
      </c>
      <c r="E1244" t="s">
        <v>931</v>
      </c>
      <c r="F1244">
        <v>42837.333333333336</v>
      </c>
      <c r="G1244" t="s">
        <v>299</v>
      </c>
      <c r="H1244">
        <v>42846.974305555559</v>
      </c>
      <c r="I1244" t="s">
        <v>13</v>
      </c>
      <c r="J1244" t="s">
        <v>14</v>
      </c>
    </row>
    <row r="1245" spans="1:10">
      <c r="A1245" t="s">
        <v>388</v>
      </c>
      <c r="B1245" t="s">
        <v>47</v>
      </c>
      <c r="C1245" t="s">
        <v>930</v>
      </c>
      <c r="D1245" t="s">
        <v>930</v>
      </c>
      <c r="E1245" t="s">
        <v>931</v>
      </c>
      <c r="F1245">
        <v>42837.333333333336</v>
      </c>
      <c r="G1245" t="s">
        <v>125</v>
      </c>
      <c r="H1245">
        <v>42846.974305555559</v>
      </c>
      <c r="I1245" t="s">
        <v>13</v>
      </c>
      <c r="J1245" t="s">
        <v>14</v>
      </c>
    </row>
    <row r="1246" spans="1:10">
      <c r="A1246" t="s">
        <v>388</v>
      </c>
      <c r="B1246" t="s">
        <v>252</v>
      </c>
      <c r="C1246" t="s">
        <v>930</v>
      </c>
      <c r="D1246" t="s">
        <v>931</v>
      </c>
      <c r="E1246" t="s">
        <v>930</v>
      </c>
      <c r="F1246">
        <v>42830.333333333336</v>
      </c>
      <c r="G1246" t="s">
        <v>352</v>
      </c>
      <c r="H1246">
        <v>42830.29583333333</v>
      </c>
      <c r="I1246" t="s">
        <v>13</v>
      </c>
      <c r="J1246" t="s">
        <v>14</v>
      </c>
    </row>
    <row r="1247" spans="1:10">
      <c r="A1247" t="s">
        <v>388</v>
      </c>
      <c r="B1247" t="s">
        <v>49</v>
      </c>
      <c r="C1247" t="s">
        <v>930</v>
      </c>
      <c r="D1247" t="s">
        <v>930</v>
      </c>
      <c r="E1247" t="s">
        <v>931</v>
      </c>
      <c r="F1247">
        <v>42832.333333333336</v>
      </c>
      <c r="G1247" t="s">
        <v>77</v>
      </c>
      <c r="H1247">
        <v>42834.499305555553</v>
      </c>
      <c r="I1247" t="s">
        <v>13</v>
      </c>
      <c r="J1247" t="s">
        <v>14</v>
      </c>
    </row>
    <row r="1248" spans="1:10">
      <c r="A1248" t="s">
        <v>388</v>
      </c>
      <c r="B1248" t="s">
        <v>253</v>
      </c>
      <c r="C1248" t="s">
        <v>930</v>
      </c>
      <c r="D1248" t="s">
        <v>931</v>
      </c>
      <c r="E1248" t="s">
        <v>930</v>
      </c>
      <c r="F1248">
        <v>42835.333333333336</v>
      </c>
      <c r="G1248" t="s">
        <v>134</v>
      </c>
      <c r="H1248">
        <v>42834.648611111108</v>
      </c>
      <c r="I1248" t="s">
        <v>13</v>
      </c>
      <c r="J1248" t="s">
        <v>14</v>
      </c>
    </row>
    <row r="1249" spans="1:10">
      <c r="A1249" t="s">
        <v>388</v>
      </c>
      <c r="B1249" t="s">
        <v>64</v>
      </c>
      <c r="C1249" t="s">
        <v>930</v>
      </c>
      <c r="D1249" t="s">
        <v>931</v>
      </c>
      <c r="E1249" t="s">
        <v>931</v>
      </c>
      <c r="F1249">
        <v>42837.333333333336</v>
      </c>
      <c r="G1249" t="s">
        <v>114</v>
      </c>
      <c r="H1249">
        <v>42846.977777777778</v>
      </c>
      <c r="I1249" t="s">
        <v>13</v>
      </c>
      <c r="J1249" t="s">
        <v>14</v>
      </c>
    </row>
    <row r="1250" spans="1:10">
      <c r="A1250" t="s">
        <v>388</v>
      </c>
      <c r="B1250" t="s">
        <v>66</v>
      </c>
      <c r="C1250" t="s">
        <v>930</v>
      </c>
      <c r="D1250" t="s">
        <v>931</v>
      </c>
      <c r="E1250" t="s">
        <v>931</v>
      </c>
      <c r="F1250">
        <v>42846.333333333336</v>
      </c>
      <c r="G1250" t="s">
        <v>150</v>
      </c>
      <c r="H1250">
        <v>42847.893750000003</v>
      </c>
      <c r="I1250" t="s">
        <v>13</v>
      </c>
      <c r="J1250" t="s">
        <v>14</v>
      </c>
    </row>
    <row r="1251" spans="1:10">
      <c r="A1251" t="s">
        <v>388</v>
      </c>
      <c r="B1251" t="s">
        <v>68</v>
      </c>
      <c r="C1251" t="s">
        <v>930</v>
      </c>
      <c r="D1251" t="s">
        <v>930</v>
      </c>
      <c r="E1251" t="s">
        <v>931</v>
      </c>
      <c r="F1251">
        <v>42846.333333333336</v>
      </c>
      <c r="G1251" t="s">
        <v>140</v>
      </c>
      <c r="H1251">
        <v>42847.895833333336</v>
      </c>
      <c r="I1251" t="s">
        <v>13</v>
      </c>
      <c r="J1251" t="s">
        <v>14</v>
      </c>
    </row>
    <row r="1252" spans="1:10">
      <c r="A1252" t="s">
        <v>388</v>
      </c>
      <c r="B1252" t="s">
        <v>72</v>
      </c>
      <c r="C1252" t="s">
        <v>930</v>
      </c>
      <c r="D1252" t="s">
        <v>931</v>
      </c>
      <c r="E1252" t="s">
        <v>930</v>
      </c>
      <c r="F1252">
        <v>42835.333333333336</v>
      </c>
      <c r="G1252" t="s">
        <v>87</v>
      </c>
      <c r="H1252">
        <v>42834.623611111114</v>
      </c>
      <c r="I1252" t="s">
        <v>13</v>
      </c>
      <c r="J1252" t="s">
        <v>14</v>
      </c>
    </row>
    <row r="1253" spans="1:10">
      <c r="A1253" t="s">
        <v>388</v>
      </c>
      <c r="B1253" t="s">
        <v>259</v>
      </c>
      <c r="C1253" t="s">
        <v>930</v>
      </c>
      <c r="D1253" t="s">
        <v>931</v>
      </c>
      <c r="E1253" t="s">
        <v>931</v>
      </c>
      <c r="F1253">
        <v>42846.333333333336</v>
      </c>
      <c r="G1253" t="s">
        <v>63</v>
      </c>
      <c r="H1253">
        <v>42847.884027777778</v>
      </c>
      <c r="I1253" t="s">
        <v>13</v>
      </c>
      <c r="J1253" t="s">
        <v>14</v>
      </c>
    </row>
    <row r="1254" spans="1:10">
      <c r="A1254" t="s">
        <v>388</v>
      </c>
      <c r="B1254" t="s">
        <v>76</v>
      </c>
      <c r="C1254" t="s">
        <v>930</v>
      </c>
      <c r="D1254" t="s">
        <v>930</v>
      </c>
      <c r="E1254" t="s">
        <v>931</v>
      </c>
      <c r="F1254">
        <v>42846.333333333336</v>
      </c>
      <c r="G1254" t="s">
        <v>279</v>
      </c>
      <c r="H1254">
        <v>42847.862500000003</v>
      </c>
      <c r="I1254" t="s">
        <v>13</v>
      </c>
      <c r="J1254" t="s">
        <v>14</v>
      </c>
    </row>
    <row r="1255" spans="1:10">
      <c r="A1255" t="s">
        <v>388</v>
      </c>
      <c r="B1255" t="s">
        <v>78</v>
      </c>
      <c r="C1255" t="s">
        <v>930</v>
      </c>
      <c r="D1255" t="s">
        <v>930</v>
      </c>
      <c r="E1255" t="s">
        <v>931</v>
      </c>
      <c r="F1255">
        <v>42837.333333333336</v>
      </c>
      <c r="G1255" t="s">
        <v>299</v>
      </c>
      <c r="H1255">
        <v>42846.981944444444</v>
      </c>
      <c r="I1255" t="s">
        <v>13</v>
      </c>
      <c r="J1255" t="s">
        <v>14</v>
      </c>
    </row>
    <row r="1256" spans="1:10">
      <c r="A1256" t="s">
        <v>388</v>
      </c>
      <c r="B1256" t="s">
        <v>79</v>
      </c>
      <c r="C1256" t="s">
        <v>930</v>
      </c>
      <c r="D1256" t="s">
        <v>930</v>
      </c>
      <c r="E1256" t="s">
        <v>931</v>
      </c>
      <c r="F1256">
        <v>42851.333333333336</v>
      </c>
      <c r="G1256" t="s">
        <v>228</v>
      </c>
      <c r="H1256">
        <v>42872.497916666667</v>
      </c>
      <c r="I1256" t="s">
        <v>13</v>
      </c>
      <c r="J1256" t="s">
        <v>356</v>
      </c>
    </row>
    <row r="1257" spans="1:10">
      <c r="A1257" t="s">
        <v>388</v>
      </c>
      <c r="B1257" t="s">
        <v>81</v>
      </c>
      <c r="C1257" t="s">
        <v>930</v>
      </c>
      <c r="D1257" t="s">
        <v>930</v>
      </c>
      <c r="E1257" t="s">
        <v>931</v>
      </c>
      <c r="F1257">
        <v>42844.333333333336</v>
      </c>
      <c r="G1257" t="s">
        <v>158</v>
      </c>
      <c r="H1257">
        <v>42847.670138888891</v>
      </c>
      <c r="I1257" t="s">
        <v>13</v>
      </c>
      <c r="J1257" t="s">
        <v>14</v>
      </c>
    </row>
    <row r="1258" spans="1:10">
      <c r="A1258" t="s">
        <v>388</v>
      </c>
      <c r="B1258" t="s">
        <v>261</v>
      </c>
      <c r="C1258" t="s">
        <v>930</v>
      </c>
      <c r="D1258" t="s">
        <v>931</v>
      </c>
      <c r="E1258" t="s">
        <v>931</v>
      </c>
      <c r="F1258">
        <v>42837.333333333336</v>
      </c>
      <c r="G1258" t="s">
        <v>389</v>
      </c>
      <c r="H1258">
        <v>42846.988888888889</v>
      </c>
      <c r="I1258" t="s">
        <v>13</v>
      </c>
      <c r="J1258" t="s">
        <v>14</v>
      </c>
    </row>
    <row r="1259" spans="1:10">
      <c r="A1259" t="s">
        <v>388</v>
      </c>
      <c r="B1259" t="s">
        <v>261</v>
      </c>
      <c r="C1259" t="s">
        <v>930</v>
      </c>
      <c r="D1259" t="s">
        <v>931</v>
      </c>
      <c r="E1259" t="s">
        <v>931</v>
      </c>
      <c r="F1259">
        <v>42837.333333333336</v>
      </c>
      <c r="G1259" t="s">
        <v>71</v>
      </c>
      <c r="H1259">
        <v>42846.988888888889</v>
      </c>
      <c r="I1259" t="s">
        <v>13</v>
      </c>
      <c r="J1259" t="s">
        <v>14</v>
      </c>
    </row>
    <row r="1260" spans="1:10">
      <c r="A1260" t="s">
        <v>388</v>
      </c>
      <c r="B1260" t="s">
        <v>83</v>
      </c>
      <c r="C1260" t="s">
        <v>930</v>
      </c>
      <c r="D1260" t="s">
        <v>931</v>
      </c>
      <c r="E1260" t="s">
        <v>931</v>
      </c>
      <c r="F1260">
        <v>42846.333333333336</v>
      </c>
      <c r="G1260" t="s">
        <v>94</v>
      </c>
      <c r="H1260">
        <v>42847.911111111112</v>
      </c>
      <c r="I1260" t="s">
        <v>13</v>
      </c>
      <c r="J1260" t="s">
        <v>14</v>
      </c>
    </row>
    <row r="1261" spans="1:10">
      <c r="A1261" t="s">
        <v>388</v>
      </c>
      <c r="B1261" t="s">
        <v>84</v>
      </c>
      <c r="C1261" t="s">
        <v>930</v>
      </c>
      <c r="D1261" t="s">
        <v>931</v>
      </c>
      <c r="E1261" t="s">
        <v>930</v>
      </c>
      <c r="F1261">
        <v>42835.333333333336</v>
      </c>
      <c r="G1261" t="s">
        <v>390</v>
      </c>
      <c r="H1261">
        <v>42834.574999999997</v>
      </c>
      <c r="I1261" t="s">
        <v>13</v>
      </c>
      <c r="J1261" t="s">
        <v>14</v>
      </c>
    </row>
    <row r="1262" spans="1:10">
      <c r="A1262" t="s">
        <v>388</v>
      </c>
      <c r="B1262" t="s">
        <v>89</v>
      </c>
      <c r="C1262" t="s">
        <v>930</v>
      </c>
      <c r="D1262" t="s">
        <v>931</v>
      </c>
      <c r="E1262" t="s">
        <v>931</v>
      </c>
      <c r="F1262">
        <v>42839.333333333336</v>
      </c>
      <c r="G1262" t="s">
        <v>50</v>
      </c>
      <c r="H1262">
        <v>42847.556944444441</v>
      </c>
      <c r="I1262" t="s">
        <v>13</v>
      </c>
      <c r="J1262" t="s">
        <v>14</v>
      </c>
    </row>
    <row r="1263" spans="1:10">
      <c r="A1263" t="s">
        <v>388</v>
      </c>
      <c r="B1263" t="s">
        <v>91</v>
      </c>
      <c r="C1263" t="s">
        <v>930</v>
      </c>
      <c r="D1263" t="s">
        <v>930</v>
      </c>
      <c r="E1263" t="s">
        <v>931</v>
      </c>
      <c r="F1263">
        <v>42842.333333333336</v>
      </c>
      <c r="G1263" t="s">
        <v>24</v>
      </c>
      <c r="H1263">
        <v>42847.573611111111</v>
      </c>
      <c r="I1263" t="s">
        <v>13</v>
      </c>
      <c r="J1263" t="s">
        <v>14</v>
      </c>
    </row>
    <row r="1264" spans="1:10">
      <c r="A1264" t="s">
        <v>388</v>
      </c>
      <c r="B1264" t="s">
        <v>193</v>
      </c>
      <c r="C1264" t="s">
        <v>930</v>
      </c>
      <c r="D1264" t="s">
        <v>931</v>
      </c>
      <c r="E1264" t="s">
        <v>930</v>
      </c>
      <c r="F1264">
        <v>42830.333333333336</v>
      </c>
      <c r="G1264" t="s">
        <v>20</v>
      </c>
      <c r="H1264">
        <v>42830.290972222225</v>
      </c>
      <c r="I1264" t="s">
        <v>13</v>
      </c>
      <c r="J1264" t="s">
        <v>14</v>
      </c>
    </row>
    <row r="1265" spans="1:10">
      <c r="A1265" t="s">
        <v>388</v>
      </c>
      <c r="B1265" t="s">
        <v>93</v>
      </c>
      <c r="C1265" t="s">
        <v>930</v>
      </c>
      <c r="D1265" t="s">
        <v>931</v>
      </c>
      <c r="E1265" t="s">
        <v>931</v>
      </c>
      <c r="F1265">
        <v>42839.333333333336</v>
      </c>
      <c r="G1265" t="s">
        <v>158</v>
      </c>
      <c r="H1265">
        <v>42847.427777777775</v>
      </c>
      <c r="I1265" t="s">
        <v>13</v>
      </c>
      <c r="J1265" t="s">
        <v>14</v>
      </c>
    </row>
    <row r="1266" spans="1:10">
      <c r="A1266" t="s">
        <v>388</v>
      </c>
      <c r="B1266" t="s">
        <v>97</v>
      </c>
      <c r="C1266" t="s">
        <v>930</v>
      </c>
      <c r="D1266" t="s">
        <v>930</v>
      </c>
      <c r="E1266" t="s">
        <v>931</v>
      </c>
      <c r="F1266">
        <v>42842.333333333336</v>
      </c>
      <c r="G1266" t="s">
        <v>190</v>
      </c>
      <c r="H1266">
        <v>42847.57708333333</v>
      </c>
      <c r="I1266" t="s">
        <v>13</v>
      </c>
      <c r="J1266" t="s">
        <v>14</v>
      </c>
    </row>
    <row r="1267" spans="1:10">
      <c r="A1267" t="s">
        <v>388</v>
      </c>
      <c r="B1267" t="s">
        <v>98</v>
      </c>
      <c r="C1267" t="s">
        <v>930</v>
      </c>
      <c r="D1267" t="s">
        <v>930</v>
      </c>
      <c r="E1267" t="s">
        <v>931</v>
      </c>
      <c r="F1267">
        <v>42844.333333333336</v>
      </c>
      <c r="G1267" t="s">
        <v>128</v>
      </c>
      <c r="H1267">
        <v>42847.663194444445</v>
      </c>
      <c r="I1267" t="s">
        <v>13</v>
      </c>
      <c r="J1267" t="s">
        <v>14</v>
      </c>
    </row>
    <row r="1268" spans="1:10">
      <c r="A1268" t="s">
        <v>388</v>
      </c>
      <c r="B1268" t="s">
        <v>102</v>
      </c>
      <c r="C1268" t="s">
        <v>930</v>
      </c>
      <c r="D1268" t="s">
        <v>930</v>
      </c>
      <c r="E1268" t="s">
        <v>931</v>
      </c>
      <c r="F1268">
        <v>42839.333333333336</v>
      </c>
      <c r="G1268" t="s">
        <v>203</v>
      </c>
      <c r="H1268">
        <v>42847.424305555556</v>
      </c>
      <c r="I1268" t="s">
        <v>13</v>
      </c>
      <c r="J1268" t="s">
        <v>14</v>
      </c>
    </row>
    <row r="1269" spans="1:10">
      <c r="A1269" t="s">
        <v>388</v>
      </c>
      <c r="B1269" t="s">
        <v>108</v>
      </c>
      <c r="C1269" t="s">
        <v>930</v>
      </c>
      <c r="D1269" t="s">
        <v>930</v>
      </c>
      <c r="E1269" t="s">
        <v>930</v>
      </c>
      <c r="F1269">
        <v>42835.333333333336</v>
      </c>
      <c r="G1269" t="s">
        <v>178</v>
      </c>
      <c r="H1269">
        <v>42834.645138888889</v>
      </c>
      <c r="I1269" t="s">
        <v>13</v>
      </c>
      <c r="J1269" t="s">
        <v>14</v>
      </c>
    </row>
    <row r="1270" spans="1:10">
      <c r="A1270" t="s">
        <v>388</v>
      </c>
      <c r="B1270" t="s">
        <v>200</v>
      </c>
      <c r="C1270" t="s">
        <v>930</v>
      </c>
      <c r="D1270" t="s">
        <v>931</v>
      </c>
      <c r="E1270" t="s">
        <v>930</v>
      </c>
      <c r="F1270">
        <v>42830.333333333336</v>
      </c>
      <c r="G1270" t="s">
        <v>139</v>
      </c>
      <c r="H1270">
        <v>42827.521527777775</v>
      </c>
      <c r="I1270" t="s">
        <v>13</v>
      </c>
      <c r="J1270" t="s">
        <v>14</v>
      </c>
    </row>
    <row r="1271" spans="1:10">
      <c r="A1271" t="s">
        <v>388</v>
      </c>
      <c r="B1271" t="s">
        <v>109</v>
      </c>
      <c r="C1271" t="s">
        <v>930</v>
      </c>
      <c r="D1271" t="s">
        <v>930</v>
      </c>
      <c r="E1271" t="s">
        <v>931</v>
      </c>
      <c r="F1271">
        <v>42832.333333333336</v>
      </c>
      <c r="G1271" t="s">
        <v>151</v>
      </c>
      <c r="H1271">
        <v>42834.488194444442</v>
      </c>
      <c r="I1271" t="s">
        <v>13</v>
      </c>
      <c r="J1271" t="s">
        <v>14</v>
      </c>
    </row>
    <row r="1272" spans="1:10">
      <c r="A1272" t="s">
        <v>388</v>
      </c>
      <c r="B1272" t="s">
        <v>268</v>
      </c>
      <c r="C1272" t="s">
        <v>930</v>
      </c>
      <c r="D1272" t="s">
        <v>931</v>
      </c>
      <c r="E1272" t="s">
        <v>930</v>
      </c>
      <c r="F1272">
        <v>42835.333333333336</v>
      </c>
      <c r="G1272" t="s">
        <v>246</v>
      </c>
      <c r="H1272">
        <v>42834.65347222222</v>
      </c>
      <c r="I1272" t="s">
        <v>13</v>
      </c>
      <c r="J1272" t="s">
        <v>14</v>
      </c>
    </row>
    <row r="1273" spans="1:10">
      <c r="A1273" t="s">
        <v>388</v>
      </c>
      <c r="B1273" t="s">
        <v>268</v>
      </c>
      <c r="C1273" t="s">
        <v>930</v>
      </c>
      <c r="D1273" t="s">
        <v>931</v>
      </c>
      <c r="E1273" t="s">
        <v>931</v>
      </c>
      <c r="F1273">
        <v>42835.333333333336</v>
      </c>
      <c r="G1273" t="s">
        <v>134</v>
      </c>
      <c r="H1273">
        <v>42846.963888888888</v>
      </c>
      <c r="I1273" t="s">
        <v>13</v>
      </c>
      <c r="J1273" t="s">
        <v>14</v>
      </c>
    </row>
    <row r="1274" spans="1:10">
      <c r="A1274" t="s">
        <v>388</v>
      </c>
      <c r="B1274" t="s">
        <v>319</v>
      </c>
      <c r="C1274" t="s">
        <v>930</v>
      </c>
      <c r="D1274" t="s">
        <v>930</v>
      </c>
      <c r="E1274" t="s">
        <v>930</v>
      </c>
      <c r="F1274">
        <v>42837.333333333336</v>
      </c>
      <c r="G1274" t="s">
        <v>20</v>
      </c>
      <c r="H1274">
        <v>42835.613888888889</v>
      </c>
      <c r="I1274" t="s">
        <v>13</v>
      </c>
      <c r="J1274" t="s">
        <v>14</v>
      </c>
    </row>
    <row r="1275" spans="1:10">
      <c r="A1275" t="s">
        <v>388</v>
      </c>
      <c r="B1275" t="s">
        <v>269</v>
      </c>
      <c r="C1275" t="s">
        <v>930</v>
      </c>
      <c r="D1275" t="s">
        <v>931</v>
      </c>
      <c r="E1275" t="s">
        <v>931</v>
      </c>
      <c r="F1275">
        <v>42832.333333333336</v>
      </c>
      <c r="G1275" t="s">
        <v>103</v>
      </c>
      <c r="H1275">
        <v>42834.504861111112</v>
      </c>
      <c r="I1275" t="s">
        <v>13</v>
      </c>
      <c r="J1275" t="s">
        <v>14</v>
      </c>
    </row>
    <row r="1276" spans="1:10">
      <c r="A1276" t="s">
        <v>388</v>
      </c>
      <c r="B1276" t="s">
        <v>115</v>
      </c>
      <c r="C1276" t="s">
        <v>930</v>
      </c>
      <c r="D1276" t="s">
        <v>931</v>
      </c>
      <c r="E1276" t="s">
        <v>931</v>
      </c>
      <c r="F1276">
        <v>42844.333333333336</v>
      </c>
      <c r="G1276" t="s">
        <v>161</v>
      </c>
      <c r="H1276">
        <v>42847.673611111109</v>
      </c>
      <c r="I1276" t="s">
        <v>13</v>
      </c>
      <c r="J1276" t="s">
        <v>14</v>
      </c>
    </row>
    <row r="1277" spans="1:10">
      <c r="A1277" t="s">
        <v>388</v>
      </c>
      <c r="B1277" t="s">
        <v>271</v>
      </c>
      <c r="C1277" t="s">
        <v>930</v>
      </c>
      <c r="D1277" t="s">
        <v>931</v>
      </c>
      <c r="E1277" t="s">
        <v>931</v>
      </c>
      <c r="F1277">
        <v>42837.333333333336</v>
      </c>
      <c r="G1277" t="s">
        <v>368</v>
      </c>
      <c r="H1277">
        <v>42846.96875</v>
      </c>
      <c r="I1277" t="s">
        <v>13</v>
      </c>
      <c r="J1277" t="s">
        <v>14</v>
      </c>
    </row>
    <row r="1278" spans="1:10">
      <c r="A1278" t="s">
        <v>388</v>
      </c>
      <c r="B1278" t="s">
        <v>116</v>
      </c>
      <c r="C1278" t="s">
        <v>930</v>
      </c>
      <c r="D1278" t="s">
        <v>930</v>
      </c>
      <c r="E1278" t="s">
        <v>931</v>
      </c>
      <c r="F1278">
        <v>42837.333333333336</v>
      </c>
      <c r="G1278" t="s">
        <v>137</v>
      </c>
      <c r="H1278">
        <v>42846.976388888892</v>
      </c>
      <c r="I1278" t="s">
        <v>13</v>
      </c>
      <c r="J1278" t="s">
        <v>14</v>
      </c>
    </row>
    <row r="1279" spans="1:10">
      <c r="A1279" t="s">
        <v>388</v>
      </c>
      <c r="B1279" t="s">
        <v>118</v>
      </c>
      <c r="C1279" t="s">
        <v>930</v>
      </c>
      <c r="D1279" t="s">
        <v>931</v>
      </c>
      <c r="E1279" t="s">
        <v>931</v>
      </c>
      <c r="F1279">
        <v>42842.333333333336</v>
      </c>
      <c r="G1279" t="s">
        <v>71</v>
      </c>
      <c r="H1279">
        <v>42847.65347222222</v>
      </c>
      <c r="I1279" t="s">
        <v>13</v>
      </c>
      <c r="J1279" t="s">
        <v>14</v>
      </c>
    </row>
    <row r="1280" spans="1:10">
      <c r="A1280" t="s">
        <v>388</v>
      </c>
      <c r="B1280" t="s">
        <v>119</v>
      </c>
      <c r="C1280" t="s">
        <v>930</v>
      </c>
      <c r="D1280" t="s">
        <v>930</v>
      </c>
      <c r="E1280" t="s">
        <v>931</v>
      </c>
      <c r="F1280">
        <v>42844.333333333336</v>
      </c>
      <c r="G1280" t="s">
        <v>228</v>
      </c>
      <c r="H1280">
        <v>42847.681944444441</v>
      </c>
      <c r="I1280" t="s">
        <v>13</v>
      </c>
      <c r="J1280" t="s">
        <v>14</v>
      </c>
    </row>
    <row r="1281" spans="1:10">
      <c r="A1281" t="s">
        <v>388</v>
      </c>
      <c r="B1281" t="s">
        <v>120</v>
      </c>
      <c r="C1281" t="s">
        <v>930</v>
      </c>
      <c r="D1281" t="s">
        <v>930</v>
      </c>
      <c r="E1281" t="s">
        <v>931</v>
      </c>
      <c r="F1281">
        <v>42837.333333333336</v>
      </c>
      <c r="G1281" t="s">
        <v>43</v>
      </c>
      <c r="H1281">
        <v>42846.964583333334</v>
      </c>
      <c r="I1281" t="s">
        <v>13</v>
      </c>
      <c r="J1281" t="s">
        <v>14</v>
      </c>
    </row>
    <row r="1282" spans="1:10">
      <c r="A1282" t="s">
        <v>388</v>
      </c>
      <c r="B1282" t="s">
        <v>121</v>
      </c>
      <c r="C1282" t="s">
        <v>930</v>
      </c>
      <c r="D1282" t="s">
        <v>930</v>
      </c>
      <c r="E1282" t="s">
        <v>931</v>
      </c>
      <c r="F1282">
        <v>42839.333333333336</v>
      </c>
      <c r="G1282" t="s">
        <v>199</v>
      </c>
      <c r="H1282">
        <v>42847.564583333333</v>
      </c>
      <c r="I1282" t="s">
        <v>13</v>
      </c>
      <c r="J1282" t="s">
        <v>14</v>
      </c>
    </row>
    <row r="1283" spans="1:10">
      <c r="A1283" t="s">
        <v>388</v>
      </c>
      <c r="B1283" t="s">
        <v>122</v>
      </c>
      <c r="C1283" t="s">
        <v>930</v>
      </c>
      <c r="D1283" t="s">
        <v>931</v>
      </c>
      <c r="E1283" t="s">
        <v>931</v>
      </c>
      <c r="F1283">
        <v>42844.333333333336</v>
      </c>
      <c r="G1283" t="s">
        <v>128</v>
      </c>
      <c r="H1283">
        <v>42847.677083333336</v>
      </c>
      <c r="I1283" t="s">
        <v>13</v>
      </c>
      <c r="J1283" t="s">
        <v>14</v>
      </c>
    </row>
    <row r="1284" spans="1:10">
      <c r="A1284" t="s">
        <v>391</v>
      </c>
      <c r="B1284" t="s">
        <v>11</v>
      </c>
      <c r="C1284" t="s">
        <v>930</v>
      </c>
      <c r="D1284" t="s">
        <v>930</v>
      </c>
      <c r="E1284" t="s">
        <v>931</v>
      </c>
      <c r="F1284">
        <v>42842.333333333336</v>
      </c>
      <c r="G1284" t="s">
        <v>24</v>
      </c>
      <c r="H1284">
        <v>42848.875694444447</v>
      </c>
      <c r="I1284" t="s">
        <v>13</v>
      </c>
      <c r="J1284" t="s">
        <v>14</v>
      </c>
    </row>
    <row r="1285" spans="1:10">
      <c r="A1285" t="s">
        <v>391</v>
      </c>
      <c r="B1285" t="s">
        <v>21</v>
      </c>
      <c r="C1285" t="s">
        <v>930</v>
      </c>
      <c r="D1285" t="s">
        <v>930</v>
      </c>
      <c r="E1285" t="s">
        <v>931</v>
      </c>
      <c r="F1285">
        <v>42846.333333333336</v>
      </c>
      <c r="G1285" t="s">
        <v>26</v>
      </c>
      <c r="H1285">
        <v>42848.895833333336</v>
      </c>
      <c r="I1285" t="s">
        <v>13</v>
      </c>
      <c r="J1285" t="s">
        <v>14</v>
      </c>
    </row>
    <row r="1286" spans="1:10">
      <c r="A1286" t="s">
        <v>391</v>
      </c>
      <c r="B1286" t="s">
        <v>23</v>
      </c>
      <c r="C1286" t="s">
        <v>930</v>
      </c>
      <c r="D1286" t="s">
        <v>931</v>
      </c>
      <c r="E1286" t="s">
        <v>931</v>
      </c>
      <c r="F1286">
        <v>42839.333333333336</v>
      </c>
      <c r="G1286" t="s">
        <v>22</v>
      </c>
      <c r="H1286">
        <v>42848.836805555555</v>
      </c>
      <c r="I1286" t="s">
        <v>13</v>
      </c>
      <c r="J1286" t="s">
        <v>14</v>
      </c>
    </row>
    <row r="1287" spans="1:10">
      <c r="A1287" t="s">
        <v>391</v>
      </c>
      <c r="B1287" t="s">
        <v>173</v>
      </c>
      <c r="C1287" t="s">
        <v>930</v>
      </c>
      <c r="D1287" t="s">
        <v>931</v>
      </c>
      <c r="E1287" t="s">
        <v>930</v>
      </c>
      <c r="F1287">
        <v>42830.333333333336</v>
      </c>
      <c r="G1287" t="s">
        <v>94</v>
      </c>
      <c r="H1287">
        <v>42829.77847222222</v>
      </c>
      <c r="I1287" t="s">
        <v>13</v>
      </c>
      <c r="J1287" t="s">
        <v>14</v>
      </c>
    </row>
    <row r="1288" spans="1:10">
      <c r="A1288" t="s">
        <v>391</v>
      </c>
      <c r="B1288" t="s">
        <v>28</v>
      </c>
      <c r="C1288" t="s">
        <v>930</v>
      </c>
      <c r="D1288" t="s">
        <v>930</v>
      </c>
      <c r="E1288" t="s">
        <v>931</v>
      </c>
      <c r="F1288">
        <v>42839.333333333336</v>
      </c>
      <c r="G1288" t="s">
        <v>54</v>
      </c>
      <c r="H1288">
        <v>42848.854166666664</v>
      </c>
      <c r="I1288" t="s">
        <v>13</v>
      </c>
      <c r="J1288" t="s">
        <v>14</v>
      </c>
    </row>
    <row r="1289" spans="1:10">
      <c r="A1289" t="s">
        <v>391</v>
      </c>
      <c r="B1289" t="s">
        <v>32</v>
      </c>
      <c r="C1289" t="s">
        <v>930</v>
      </c>
      <c r="D1289" t="s">
        <v>930</v>
      </c>
      <c r="E1289" t="s">
        <v>931</v>
      </c>
      <c r="F1289">
        <v>42844.333333333336</v>
      </c>
      <c r="G1289" t="s">
        <v>136</v>
      </c>
      <c r="H1289">
        <v>42848.885416666664</v>
      </c>
      <c r="I1289" t="s">
        <v>13</v>
      </c>
      <c r="J1289" t="s">
        <v>14</v>
      </c>
    </row>
    <row r="1290" spans="1:10">
      <c r="A1290" t="s">
        <v>391</v>
      </c>
      <c r="B1290" t="s">
        <v>34</v>
      </c>
      <c r="C1290" t="s">
        <v>930</v>
      </c>
      <c r="D1290" t="s">
        <v>931</v>
      </c>
      <c r="E1290" t="s">
        <v>930</v>
      </c>
      <c r="F1290">
        <v>42835.333333333336</v>
      </c>
      <c r="G1290" t="s">
        <v>82</v>
      </c>
      <c r="H1290">
        <v>42834.899305555555</v>
      </c>
      <c r="I1290" t="s">
        <v>13</v>
      </c>
      <c r="J1290" t="s">
        <v>14</v>
      </c>
    </row>
    <row r="1291" spans="1:10">
      <c r="A1291" t="s">
        <v>391</v>
      </c>
      <c r="B1291" t="s">
        <v>36</v>
      </c>
      <c r="C1291" t="s">
        <v>930</v>
      </c>
      <c r="D1291" t="s">
        <v>930</v>
      </c>
      <c r="E1291" t="s">
        <v>930</v>
      </c>
      <c r="F1291">
        <v>42830.333333333336</v>
      </c>
      <c r="G1291" t="s">
        <v>154</v>
      </c>
      <c r="H1291">
        <v>42829.798611111109</v>
      </c>
      <c r="I1291" t="s">
        <v>13</v>
      </c>
      <c r="J1291" t="s">
        <v>14</v>
      </c>
    </row>
    <row r="1292" spans="1:10">
      <c r="A1292" t="s">
        <v>391</v>
      </c>
      <c r="B1292" t="s">
        <v>38</v>
      </c>
      <c r="C1292" t="s">
        <v>930</v>
      </c>
      <c r="D1292" t="s">
        <v>930</v>
      </c>
      <c r="E1292" t="s">
        <v>930</v>
      </c>
      <c r="F1292">
        <v>42830.333333333336</v>
      </c>
      <c r="G1292" t="s">
        <v>132</v>
      </c>
      <c r="H1292">
        <v>42829.803472222222</v>
      </c>
      <c r="I1292" t="s">
        <v>13</v>
      </c>
      <c r="J1292" t="s">
        <v>14</v>
      </c>
    </row>
    <row r="1293" spans="1:10">
      <c r="A1293" t="s">
        <v>391</v>
      </c>
      <c r="B1293" t="s">
        <v>42</v>
      </c>
      <c r="C1293" t="s">
        <v>930</v>
      </c>
      <c r="D1293" t="s">
        <v>931</v>
      </c>
      <c r="E1293" t="s">
        <v>931</v>
      </c>
      <c r="F1293">
        <v>42839.333333333336</v>
      </c>
      <c r="G1293" t="s">
        <v>133</v>
      </c>
      <c r="H1293">
        <v>42848.834722222222</v>
      </c>
      <c r="I1293" t="s">
        <v>13</v>
      </c>
      <c r="J1293" t="s">
        <v>14</v>
      </c>
    </row>
    <row r="1294" spans="1:10">
      <c r="A1294" t="s">
        <v>391</v>
      </c>
      <c r="B1294" t="s">
        <v>47</v>
      </c>
      <c r="C1294" t="s">
        <v>930</v>
      </c>
      <c r="D1294" t="s">
        <v>930</v>
      </c>
      <c r="E1294" t="s">
        <v>930</v>
      </c>
      <c r="F1294">
        <v>42837.333333333336</v>
      </c>
      <c r="G1294" t="s">
        <v>392</v>
      </c>
      <c r="H1294">
        <v>42836.905555555553</v>
      </c>
      <c r="I1294" t="s">
        <v>13</v>
      </c>
      <c r="J1294" t="s">
        <v>14</v>
      </c>
    </row>
    <row r="1295" spans="1:10">
      <c r="A1295" t="s">
        <v>391</v>
      </c>
      <c r="B1295" t="s">
        <v>252</v>
      </c>
      <c r="C1295" t="s">
        <v>930</v>
      </c>
      <c r="D1295" t="s">
        <v>931</v>
      </c>
      <c r="E1295" t="s">
        <v>930</v>
      </c>
      <c r="F1295">
        <v>42830.333333333336</v>
      </c>
      <c r="G1295" t="s">
        <v>99</v>
      </c>
      <c r="H1295">
        <v>42829.793749999997</v>
      </c>
      <c r="I1295" t="s">
        <v>13</v>
      </c>
      <c r="J1295" t="s">
        <v>14</v>
      </c>
    </row>
    <row r="1296" spans="1:10">
      <c r="A1296" t="s">
        <v>391</v>
      </c>
      <c r="B1296" t="s">
        <v>49</v>
      </c>
      <c r="C1296" t="s">
        <v>930</v>
      </c>
      <c r="D1296" t="s">
        <v>930</v>
      </c>
      <c r="E1296" t="s">
        <v>930</v>
      </c>
      <c r="F1296">
        <v>42832.333333333336</v>
      </c>
      <c r="G1296" t="s">
        <v>33</v>
      </c>
      <c r="H1296">
        <v>42831.845833333333</v>
      </c>
      <c r="I1296" t="s">
        <v>13</v>
      </c>
      <c r="J1296" t="s">
        <v>14</v>
      </c>
    </row>
    <row r="1297" spans="1:10">
      <c r="A1297" t="s">
        <v>391</v>
      </c>
      <c r="B1297" t="s">
        <v>59</v>
      </c>
      <c r="C1297" t="s">
        <v>931</v>
      </c>
      <c r="D1297" t="s">
        <v>930</v>
      </c>
      <c r="E1297" t="s">
        <v>930</v>
      </c>
      <c r="F1297">
        <v>42853.333333333336</v>
      </c>
      <c r="G1297" t="s">
        <v>16</v>
      </c>
      <c r="H1297">
        <v>42848.899305555555</v>
      </c>
      <c r="I1297" t="s">
        <v>13</v>
      </c>
      <c r="J1297" t="s">
        <v>14</v>
      </c>
    </row>
    <row r="1298" spans="1:10">
      <c r="A1298" t="s">
        <v>391</v>
      </c>
      <c r="B1298" t="s">
        <v>64</v>
      </c>
      <c r="C1298" t="s">
        <v>930</v>
      </c>
      <c r="D1298" t="s">
        <v>931</v>
      </c>
      <c r="E1298" t="s">
        <v>930</v>
      </c>
      <c r="F1298">
        <v>42837.333333333336</v>
      </c>
      <c r="G1298" t="s">
        <v>152</v>
      </c>
      <c r="H1298">
        <v>42836.92083333333</v>
      </c>
      <c r="I1298" t="s">
        <v>13</v>
      </c>
      <c r="J1298" t="s">
        <v>14</v>
      </c>
    </row>
    <row r="1299" spans="1:10">
      <c r="A1299" t="s">
        <v>391</v>
      </c>
      <c r="B1299" t="s">
        <v>68</v>
      </c>
      <c r="C1299" t="s">
        <v>930</v>
      </c>
      <c r="D1299" t="s">
        <v>930</v>
      </c>
      <c r="E1299" t="s">
        <v>931</v>
      </c>
      <c r="F1299">
        <v>42846.333333333336</v>
      </c>
      <c r="G1299" t="s">
        <v>263</v>
      </c>
      <c r="H1299">
        <v>42848.890277777777</v>
      </c>
      <c r="I1299" t="s">
        <v>13</v>
      </c>
      <c r="J1299" t="s">
        <v>14</v>
      </c>
    </row>
    <row r="1300" spans="1:10">
      <c r="A1300" t="s">
        <v>391</v>
      </c>
      <c r="B1300" t="s">
        <v>76</v>
      </c>
      <c r="C1300" t="s">
        <v>930</v>
      </c>
      <c r="D1300" t="s">
        <v>930</v>
      </c>
      <c r="E1300" t="s">
        <v>931</v>
      </c>
      <c r="F1300">
        <v>42846.333333333336</v>
      </c>
      <c r="G1300" t="s">
        <v>145</v>
      </c>
      <c r="H1300">
        <v>42848.888194444444</v>
      </c>
      <c r="I1300" t="s">
        <v>13</v>
      </c>
      <c r="J1300" t="s">
        <v>14</v>
      </c>
    </row>
    <row r="1301" spans="1:10">
      <c r="A1301" t="s">
        <v>391</v>
      </c>
      <c r="B1301" t="s">
        <v>78</v>
      </c>
      <c r="C1301" t="s">
        <v>930</v>
      </c>
      <c r="D1301" t="s">
        <v>930</v>
      </c>
      <c r="E1301" t="s">
        <v>930</v>
      </c>
      <c r="F1301">
        <v>42837.333333333336</v>
      </c>
      <c r="G1301" t="s">
        <v>145</v>
      </c>
      <c r="H1301">
        <v>42836.90902777778</v>
      </c>
      <c r="I1301" t="s">
        <v>13</v>
      </c>
      <c r="J1301" t="s">
        <v>14</v>
      </c>
    </row>
    <row r="1302" spans="1:10">
      <c r="A1302" t="s">
        <v>391</v>
      </c>
      <c r="B1302" t="s">
        <v>79</v>
      </c>
      <c r="C1302" t="s">
        <v>930</v>
      </c>
      <c r="D1302" t="s">
        <v>930</v>
      </c>
      <c r="E1302" t="s">
        <v>930</v>
      </c>
      <c r="F1302">
        <v>42851.333333333336</v>
      </c>
      <c r="G1302" t="s">
        <v>134</v>
      </c>
      <c r="H1302">
        <v>42848.9</v>
      </c>
      <c r="I1302" t="s">
        <v>13</v>
      </c>
      <c r="J1302" t="s">
        <v>14</v>
      </c>
    </row>
    <row r="1303" spans="1:10">
      <c r="A1303" t="s">
        <v>391</v>
      </c>
      <c r="B1303" t="s">
        <v>261</v>
      </c>
      <c r="C1303" t="s">
        <v>930</v>
      </c>
      <c r="D1303" t="s">
        <v>931</v>
      </c>
      <c r="E1303" t="s">
        <v>930</v>
      </c>
      <c r="F1303">
        <v>42837.333333333336</v>
      </c>
      <c r="G1303" t="s">
        <v>150</v>
      </c>
      <c r="H1303">
        <v>42836.924305555556</v>
      </c>
      <c r="I1303" t="s">
        <v>13</v>
      </c>
      <c r="J1303" t="s">
        <v>14</v>
      </c>
    </row>
    <row r="1304" spans="1:10">
      <c r="A1304" t="s">
        <v>391</v>
      </c>
      <c r="B1304" t="s">
        <v>84</v>
      </c>
      <c r="C1304" t="s">
        <v>930</v>
      </c>
      <c r="D1304" t="s">
        <v>931</v>
      </c>
      <c r="E1304" t="s">
        <v>930</v>
      </c>
      <c r="F1304">
        <v>42835.333333333336</v>
      </c>
      <c r="G1304" t="s">
        <v>190</v>
      </c>
      <c r="H1304">
        <v>42834.90347222222</v>
      </c>
      <c r="I1304" t="s">
        <v>13</v>
      </c>
      <c r="J1304" t="s">
        <v>14</v>
      </c>
    </row>
    <row r="1305" spans="1:10">
      <c r="A1305" t="s">
        <v>391</v>
      </c>
      <c r="B1305" t="s">
        <v>192</v>
      </c>
      <c r="C1305" t="s">
        <v>930</v>
      </c>
      <c r="D1305" t="s">
        <v>931</v>
      </c>
      <c r="E1305" t="s">
        <v>931</v>
      </c>
      <c r="F1305">
        <v>42856.333333333336</v>
      </c>
      <c r="G1305" t="s">
        <v>94</v>
      </c>
      <c r="H1305">
        <v>42872.036805555559</v>
      </c>
      <c r="I1305" t="s">
        <v>13</v>
      </c>
      <c r="J1305" t="s">
        <v>14</v>
      </c>
    </row>
    <row r="1306" spans="1:10">
      <c r="A1306" t="s">
        <v>391</v>
      </c>
      <c r="B1306" t="s">
        <v>89</v>
      </c>
      <c r="C1306" t="s">
        <v>930</v>
      </c>
      <c r="D1306" t="s">
        <v>931</v>
      </c>
      <c r="E1306" t="s">
        <v>931</v>
      </c>
      <c r="F1306">
        <v>42839.333333333336</v>
      </c>
      <c r="G1306" t="s">
        <v>43</v>
      </c>
      <c r="H1306">
        <v>42848.852777777778</v>
      </c>
      <c r="I1306" t="s">
        <v>13</v>
      </c>
      <c r="J1306" t="s">
        <v>14</v>
      </c>
    </row>
    <row r="1307" spans="1:10">
      <c r="A1307" t="s">
        <v>391</v>
      </c>
      <c r="B1307" t="s">
        <v>91</v>
      </c>
      <c r="C1307" t="s">
        <v>930</v>
      </c>
      <c r="D1307" t="s">
        <v>930</v>
      </c>
      <c r="E1307" t="s">
        <v>931</v>
      </c>
      <c r="F1307">
        <v>42842.333333333336</v>
      </c>
      <c r="G1307" t="s">
        <v>141</v>
      </c>
      <c r="H1307">
        <v>42848.867361111108</v>
      </c>
      <c r="I1307" t="s">
        <v>13</v>
      </c>
      <c r="J1307" t="s">
        <v>14</v>
      </c>
    </row>
    <row r="1308" spans="1:10">
      <c r="A1308" t="s">
        <v>391</v>
      </c>
      <c r="B1308" t="s">
        <v>193</v>
      </c>
      <c r="C1308" t="s">
        <v>930</v>
      </c>
      <c r="D1308" t="s">
        <v>931</v>
      </c>
      <c r="E1308" t="s">
        <v>930</v>
      </c>
      <c r="F1308">
        <v>42830.333333333336</v>
      </c>
      <c r="G1308" t="s">
        <v>134</v>
      </c>
      <c r="H1308">
        <v>42829.790277777778</v>
      </c>
      <c r="I1308" t="s">
        <v>13</v>
      </c>
      <c r="J1308" t="s">
        <v>14</v>
      </c>
    </row>
    <row r="1309" spans="1:10">
      <c r="A1309" t="s">
        <v>391</v>
      </c>
      <c r="B1309" t="s">
        <v>193</v>
      </c>
      <c r="C1309" t="s">
        <v>930</v>
      </c>
      <c r="D1309" t="s">
        <v>931</v>
      </c>
      <c r="E1309" t="s">
        <v>930</v>
      </c>
      <c r="F1309">
        <v>42830.333333333336</v>
      </c>
      <c r="G1309" t="s">
        <v>299</v>
      </c>
      <c r="H1309">
        <v>42829.833333333336</v>
      </c>
      <c r="I1309" t="s">
        <v>13</v>
      </c>
      <c r="J1309" t="s">
        <v>14</v>
      </c>
    </row>
    <row r="1310" spans="1:10">
      <c r="A1310" t="s">
        <v>391</v>
      </c>
      <c r="B1310" t="s">
        <v>93</v>
      </c>
      <c r="C1310" t="s">
        <v>930</v>
      </c>
      <c r="D1310" t="s">
        <v>931</v>
      </c>
      <c r="E1310" t="s">
        <v>931</v>
      </c>
      <c r="F1310">
        <v>42839.333333333336</v>
      </c>
      <c r="G1310" t="s">
        <v>33</v>
      </c>
      <c r="H1310">
        <v>42848.827777777777</v>
      </c>
      <c r="I1310" t="s">
        <v>13</v>
      </c>
      <c r="J1310" t="s">
        <v>14</v>
      </c>
    </row>
    <row r="1311" spans="1:10">
      <c r="A1311" t="s">
        <v>391</v>
      </c>
      <c r="B1311" t="s">
        <v>97</v>
      </c>
      <c r="C1311" t="s">
        <v>930</v>
      </c>
      <c r="D1311" t="s">
        <v>930</v>
      </c>
      <c r="E1311" t="s">
        <v>931</v>
      </c>
      <c r="F1311">
        <v>42842.333333333336</v>
      </c>
      <c r="G1311" t="s">
        <v>158</v>
      </c>
      <c r="H1311">
        <v>42848.870833333334</v>
      </c>
      <c r="I1311" t="s">
        <v>13</v>
      </c>
      <c r="J1311" t="s">
        <v>14</v>
      </c>
    </row>
    <row r="1312" spans="1:10">
      <c r="A1312" t="s">
        <v>391</v>
      </c>
      <c r="B1312" t="s">
        <v>98</v>
      </c>
      <c r="C1312" t="s">
        <v>930</v>
      </c>
      <c r="D1312" t="s">
        <v>930</v>
      </c>
      <c r="E1312" t="s">
        <v>931</v>
      </c>
      <c r="F1312">
        <v>42844.333333333336</v>
      </c>
      <c r="G1312" t="s">
        <v>29</v>
      </c>
      <c r="H1312">
        <v>42848.879861111112</v>
      </c>
      <c r="I1312" t="s">
        <v>13</v>
      </c>
      <c r="J1312" t="s">
        <v>14</v>
      </c>
    </row>
    <row r="1313" spans="1:10">
      <c r="A1313" t="s">
        <v>391</v>
      </c>
      <c r="B1313" t="s">
        <v>102</v>
      </c>
      <c r="C1313" t="s">
        <v>930</v>
      </c>
      <c r="D1313" t="s">
        <v>930</v>
      </c>
      <c r="E1313" t="s">
        <v>931</v>
      </c>
      <c r="F1313">
        <v>42839.333333333336</v>
      </c>
      <c r="G1313" t="s">
        <v>190</v>
      </c>
      <c r="H1313">
        <v>42848.822916666664</v>
      </c>
      <c r="I1313" t="s">
        <v>13</v>
      </c>
      <c r="J1313" t="s">
        <v>14</v>
      </c>
    </row>
    <row r="1314" spans="1:10">
      <c r="A1314" t="s">
        <v>391</v>
      </c>
      <c r="B1314" t="s">
        <v>106</v>
      </c>
      <c r="C1314" t="s">
        <v>930</v>
      </c>
      <c r="D1314" t="s">
        <v>930</v>
      </c>
      <c r="E1314" t="s">
        <v>931</v>
      </c>
      <c r="F1314">
        <v>42860.333333333336</v>
      </c>
      <c r="G1314" t="s">
        <v>154</v>
      </c>
      <c r="H1314">
        <v>42872.043055555558</v>
      </c>
      <c r="I1314" t="s">
        <v>13</v>
      </c>
      <c r="J1314" t="s">
        <v>14</v>
      </c>
    </row>
    <row r="1315" spans="1:10">
      <c r="A1315" t="s">
        <v>391</v>
      </c>
      <c r="B1315" t="s">
        <v>108</v>
      </c>
      <c r="C1315" t="s">
        <v>930</v>
      </c>
      <c r="D1315" t="s">
        <v>930</v>
      </c>
      <c r="E1315" t="s">
        <v>930</v>
      </c>
      <c r="F1315">
        <v>42835.333333333336</v>
      </c>
      <c r="G1315" t="s">
        <v>18</v>
      </c>
      <c r="H1315">
        <v>42834.890277777777</v>
      </c>
      <c r="I1315" t="s">
        <v>13</v>
      </c>
      <c r="J1315" t="s">
        <v>14</v>
      </c>
    </row>
    <row r="1316" spans="1:10">
      <c r="A1316" t="s">
        <v>391</v>
      </c>
      <c r="B1316" t="s">
        <v>200</v>
      </c>
      <c r="C1316" t="s">
        <v>930</v>
      </c>
      <c r="D1316" t="s">
        <v>931</v>
      </c>
      <c r="E1316" t="s">
        <v>930</v>
      </c>
      <c r="F1316">
        <v>42830.333333333336</v>
      </c>
      <c r="G1316" t="s">
        <v>136</v>
      </c>
      <c r="H1316">
        <v>42829.765277777777</v>
      </c>
      <c r="I1316" t="s">
        <v>13</v>
      </c>
      <c r="J1316" t="s">
        <v>14</v>
      </c>
    </row>
    <row r="1317" spans="1:10">
      <c r="A1317" t="s">
        <v>391</v>
      </c>
      <c r="B1317" t="s">
        <v>109</v>
      </c>
      <c r="C1317" t="s">
        <v>930</v>
      </c>
      <c r="D1317" t="s">
        <v>930</v>
      </c>
      <c r="E1317" t="s">
        <v>930</v>
      </c>
      <c r="F1317">
        <v>42832.333333333336</v>
      </c>
      <c r="G1317" t="s">
        <v>82</v>
      </c>
      <c r="H1317">
        <v>42831.84097222222</v>
      </c>
      <c r="I1317" t="s">
        <v>13</v>
      </c>
      <c r="J1317" t="s">
        <v>14</v>
      </c>
    </row>
    <row r="1318" spans="1:10">
      <c r="A1318" t="s">
        <v>391</v>
      </c>
      <c r="B1318" t="s">
        <v>201</v>
      </c>
      <c r="C1318" t="s">
        <v>930</v>
      </c>
      <c r="D1318" t="s">
        <v>931</v>
      </c>
      <c r="E1318" t="s">
        <v>931</v>
      </c>
      <c r="F1318">
        <v>42858.333333333336</v>
      </c>
      <c r="G1318" t="s">
        <v>71</v>
      </c>
      <c r="H1318">
        <v>42872.040277777778</v>
      </c>
      <c r="I1318" t="s">
        <v>13</v>
      </c>
      <c r="J1318" t="s">
        <v>14</v>
      </c>
    </row>
    <row r="1319" spans="1:10">
      <c r="A1319" t="s">
        <v>391</v>
      </c>
      <c r="B1319" t="s">
        <v>269</v>
      </c>
      <c r="C1319" t="s">
        <v>930</v>
      </c>
      <c r="D1319" t="s">
        <v>931</v>
      </c>
      <c r="E1319" t="s">
        <v>930</v>
      </c>
      <c r="F1319">
        <v>42832.333333333336</v>
      </c>
      <c r="G1319" t="s">
        <v>94</v>
      </c>
      <c r="H1319">
        <v>42831.852777777778</v>
      </c>
      <c r="I1319" t="s">
        <v>13</v>
      </c>
      <c r="J1319" t="s">
        <v>14</v>
      </c>
    </row>
    <row r="1320" spans="1:10">
      <c r="A1320" t="s">
        <v>391</v>
      </c>
      <c r="B1320" t="s">
        <v>271</v>
      </c>
      <c r="C1320" t="s">
        <v>930</v>
      </c>
      <c r="D1320" t="s">
        <v>931</v>
      </c>
      <c r="E1320" t="s">
        <v>930</v>
      </c>
      <c r="F1320">
        <v>42837.333333333336</v>
      </c>
      <c r="G1320" t="s">
        <v>20</v>
      </c>
      <c r="H1320">
        <v>42836.898611111108</v>
      </c>
      <c r="I1320" t="s">
        <v>13</v>
      </c>
      <c r="J1320" t="s">
        <v>14</v>
      </c>
    </row>
    <row r="1321" spans="1:10">
      <c r="A1321" t="s">
        <v>391</v>
      </c>
      <c r="B1321" t="s">
        <v>116</v>
      </c>
      <c r="C1321" t="s">
        <v>930</v>
      </c>
      <c r="D1321" t="s">
        <v>930</v>
      </c>
      <c r="E1321" t="s">
        <v>930</v>
      </c>
      <c r="F1321">
        <v>42837.333333333336</v>
      </c>
      <c r="G1321" t="s">
        <v>134</v>
      </c>
      <c r="H1321">
        <v>42836.906944444447</v>
      </c>
      <c r="I1321" t="s">
        <v>13</v>
      </c>
      <c r="J1321" t="s">
        <v>14</v>
      </c>
    </row>
    <row r="1322" spans="1:10">
      <c r="A1322" t="s">
        <v>391</v>
      </c>
      <c r="B1322" t="s">
        <v>119</v>
      </c>
      <c r="C1322" t="s">
        <v>930</v>
      </c>
      <c r="D1322" t="s">
        <v>930</v>
      </c>
      <c r="E1322" t="s">
        <v>931</v>
      </c>
      <c r="F1322">
        <v>42844.333333333336</v>
      </c>
      <c r="G1322" t="s">
        <v>145</v>
      </c>
      <c r="H1322">
        <v>42848.883333333331</v>
      </c>
      <c r="I1322" t="s">
        <v>13</v>
      </c>
      <c r="J1322" t="s">
        <v>14</v>
      </c>
    </row>
    <row r="1323" spans="1:10">
      <c r="A1323" t="s">
        <v>391</v>
      </c>
      <c r="B1323" t="s">
        <v>120</v>
      </c>
      <c r="C1323" t="s">
        <v>930</v>
      </c>
      <c r="D1323" t="s">
        <v>930</v>
      </c>
      <c r="E1323" t="s">
        <v>930</v>
      </c>
      <c r="F1323">
        <v>42837.333333333336</v>
      </c>
      <c r="G1323" t="s">
        <v>180</v>
      </c>
      <c r="H1323">
        <v>42836.888888888891</v>
      </c>
      <c r="I1323" t="s">
        <v>13</v>
      </c>
      <c r="J1323" t="s">
        <v>14</v>
      </c>
    </row>
    <row r="1324" spans="1:10">
      <c r="A1324" t="s">
        <v>391</v>
      </c>
      <c r="B1324" t="s">
        <v>120</v>
      </c>
      <c r="C1324" t="s">
        <v>930</v>
      </c>
      <c r="D1324" t="s">
        <v>930</v>
      </c>
      <c r="E1324" t="s">
        <v>930</v>
      </c>
      <c r="F1324">
        <v>42837.333333333336</v>
      </c>
      <c r="G1324" t="s">
        <v>174</v>
      </c>
      <c r="H1324">
        <v>42836.897222222222</v>
      </c>
      <c r="I1324" t="s">
        <v>13</v>
      </c>
      <c r="J1324" t="s">
        <v>14</v>
      </c>
    </row>
    <row r="1325" spans="1:10">
      <c r="A1325" t="s">
        <v>391</v>
      </c>
      <c r="B1325" t="s">
        <v>121</v>
      </c>
      <c r="C1325" t="s">
        <v>930</v>
      </c>
      <c r="D1325" t="s">
        <v>930</v>
      </c>
      <c r="E1325" t="s">
        <v>931</v>
      </c>
      <c r="F1325">
        <v>42839.333333333336</v>
      </c>
      <c r="G1325" t="s">
        <v>77</v>
      </c>
      <c r="H1325">
        <v>42848.859027777777</v>
      </c>
      <c r="I1325" t="s">
        <v>13</v>
      </c>
      <c r="J1325" t="s">
        <v>14</v>
      </c>
    </row>
    <row r="1326" spans="1:10">
      <c r="A1326" t="s">
        <v>391</v>
      </c>
      <c r="B1326" t="s">
        <v>204</v>
      </c>
      <c r="C1326" t="s">
        <v>930</v>
      </c>
      <c r="D1326" t="s">
        <v>931</v>
      </c>
      <c r="E1326" t="s">
        <v>931</v>
      </c>
      <c r="F1326">
        <v>42853.333333333336</v>
      </c>
      <c r="G1326" t="s">
        <v>77</v>
      </c>
      <c r="H1326">
        <v>42872.034722222219</v>
      </c>
      <c r="I1326" t="s">
        <v>13</v>
      </c>
      <c r="J1326" t="s">
        <v>14</v>
      </c>
    </row>
    <row r="1327" spans="1:10">
      <c r="A1327" t="s">
        <v>393</v>
      </c>
      <c r="B1327" t="s">
        <v>15</v>
      </c>
      <c r="C1327" t="s">
        <v>930</v>
      </c>
      <c r="D1327" t="s">
        <v>930</v>
      </c>
      <c r="E1327" t="s">
        <v>930</v>
      </c>
      <c r="F1327">
        <v>42870.333333333336</v>
      </c>
      <c r="G1327" t="s">
        <v>258</v>
      </c>
      <c r="H1327">
        <v>42869.43472222222</v>
      </c>
      <c r="I1327" t="s">
        <v>13</v>
      </c>
      <c r="J1327" t="s">
        <v>14</v>
      </c>
    </row>
    <row r="1328" spans="1:10">
      <c r="A1328" t="s">
        <v>393</v>
      </c>
      <c r="B1328" t="s">
        <v>17</v>
      </c>
      <c r="C1328" t="s">
        <v>930</v>
      </c>
      <c r="D1328" t="s">
        <v>930</v>
      </c>
      <c r="E1328" t="s">
        <v>930</v>
      </c>
      <c r="F1328">
        <v>42860.333333333336</v>
      </c>
      <c r="G1328" t="s">
        <v>183</v>
      </c>
      <c r="H1328">
        <v>42858.77847222222</v>
      </c>
      <c r="I1328" t="s">
        <v>13</v>
      </c>
      <c r="J1328" t="s">
        <v>14</v>
      </c>
    </row>
    <row r="1329" spans="1:10">
      <c r="A1329" t="s">
        <v>393</v>
      </c>
      <c r="B1329" t="s">
        <v>17</v>
      </c>
      <c r="C1329" t="s">
        <v>930</v>
      </c>
      <c r="D1329" t="s">
        <v>930</v>
      </c>
      <c r="E1329" t="s">
        <v>931</v>
      </c>
      <c r="F1329">
        <v>42860.333333333336</v>
      </c>
      <c r="G1329" t="s">
        <v>282</v>
      </c>
      <c r="H1329">
        <v>42866.659722222219</v>
      </c>
      <c r="I1329" t="s">
        <v>13</v>
      </c>
      <c r="J1329" t="s">
        <v>14</v>
      </c>
    </row>
    <row r="1330" spans="1:10">
      <c r="A1330" t="s">
        <v>393</v>
      </c>
      <c r="B1330" t="s">
        <v>324</v>
      </c>
      <c r="C1330" t="s">
        <v>930</v>
      </c>
      <c r="D1330" t="s">
        <v>930</v>
      </c>
      <c r="E1330" t="s">
        <v>930</v>
      </c>
      <c r="F1330">
        <v>42874.333333333336</v>
      </c>
      <c r="G1330" t="s">
        <v>228</v>
      </c>
      <c r="H1330">
        <v>42873.82708333333</v>
      </c>
      <c r="I1330" t="s">
        <v>13</v>
      </c>
      <c r="J1330" t="s">
        <v>14</v>
      </c>
    </row>
    <row r="1331" spans="1:10">
      <c r="A1331" t="s">
        <v>393</v>
      </c>
      <c r="B1331" t="s">
        <v>129</v>
      </c>
      <c r="C1331" t="s">
        <v>930</v>
      </c>
      <c r="D1331" t="s">
        <v>930</v>
      </c>
      <c r="E1331" t="s">
        <v>931</v>
      </c>
      <c r="F1331">
        <v>42858.333333333336</v>
      </c>
      <c r="G1331" t="s">
        <v>27</v>
      </c>
      <c r="H1331">
        <v>42866.651388888888</v>
      </c>
      <c r="I1331" t="s">
        <v>13</v>
      </c>
      <c r="J1331" t="s">
        <v>14</v>
      </c>
    </row>
    <row r="1332" spans="1:10">
      <c r="A1332" t="s">
        <v>393</v>
      </c>
      <c r="B1332" t="s">
        <v>21</v>
      </c>
      <c r="C1332" t="s">
        <v>930</v>
      </c>
      <c r="D1332" t="s">
        <v>930</v>
      </c>
      <c r="E1332" t="s">
        <v>930</v>
      </c>
      <c r="F1332">
        <v>42846.333333333336</v>
      </c>
      <c r="G1332" t="s">
        <v>394</v>
      </c>
      <c r="H1332">
        <v>42845.625694444447</v>
      </c>
      <c r="I1332" t="s">
        <v>13</v>
      </c>
      <c r="J1332" t="s">
        <v>14</v>
      </c>
    </row>
    <row r="1333" spans="1:10">
      <c r="A1333" t="s">
        <v>393</v>
      </c>
      <c r="B1333" t="s">
        <v>28</v>
      </c>
      <c r="C1333" t="s">
        <v>930</v>
      </c>
      <c r="D1333" t="s">
        <v>930</v>
      </c>
      <c r="E1333" t="s">
        <v>930</v>
      </c>
      <c r="F1333">
        <v>42839.333333333336</v>
      </c>
      <c r="G1333" t="s">
        <v>103</v>
      </c>
      <c r="H1333">
        <v>42838.529166666667</v>
      </c>
      <c r="I1333" t="s">
        <v>13</v>
      </c>
      <c r="J1333" t="s">
        <v>14</v>
      </c>
    </row>
    <row r="1334" spans="1:10">
      <c r="A1334" t="s">
        <v>393</v>
      </c>
      <c r="B1334" t="s">
        <v>30</v>
      </c>
      <c r="C1334" t="s">
        <v>930</v>
      </c>
      <c r="D1334" t="s">
        <v>930</v>
      </c>
      <c r="E1334" t="s">
        <v>930</v>
      </c>
      <c r="F1334">
        <v>42867.333333333336</v>
      </c>
      <c r="G1334" t="s">
        <v>178</v>
      </c>
      <c r="H1334">
        <v>42866.729861111111</v>
      </c>
      <c r="I1334" t="s">
        <v>13</v>
      </c>
      <c r="J1334" t="s">
        <v>14</v>
      </c>
    </row>
    <row r="1335" spans="1:10">
      <c r="A1335" t="s">
        <v>393</v>
      </c>
      <c r="B1335" t="s">
        <v>32</v>
      </c>
      <c r="C1335" t="s">
        <v>930</v>
      </c>
      <c r="D1335" t="s">
        <v>930</v>
      </c>
      <c r="E1335" t="s">
        <v>930</v>
      </c>
      <c r="F1335">
        <v>42844.333333333336</v>
      </c>
      <c r="G1335" t="s">
        <v>197</v>
      </c>
      <c r="H1335">
        <v>42843.630555555559</v>
      </c>
      <c r="I1335" t="s">
        <v>13</v>
      </c>
      <c r="J1335" t="s">
        <v>14</v>
      </c>
    </row>
    <row r="1336" spans="1:10">
      <c r="A1336" t="s">
        <v>393</v>
      </c>
      <c r="B1336" t="s">
        <v>34</v>
      </c>
      <c r="C1336" t="s">
        <v>930</v>
      </c>
      <c r="D1336" t="s">
        <v>931</v>
      </c>
      <c r="E1336" t="s">
        <v>930</v>
      </c>
      <c r="F1336">
        <v>42835.333333333336</v>
      </c>
      <c r="G1336" t="s">
        <v>228</v>
      </c>
      <c r="H1336">
        <v>42833.844444444447</v>
      </c>
      <c r="I1336" t="s">
        <v>13</v>
      </c>
      <c r="J1336" t="s">
        <v>14</v>
      </c>
    </row>
    <row r="1337" spans="1:10">
      <c r="A1337" t="s">
        <v>393</v>
      </c>
      <c r="B1337" t="s">
        <v>44</v>
      </c>
      <c r="C1337" t="s">
        <v>930</v>
      </c>
      <c r="D1337" t="s">
        <v>930</v>
      </c>
      <c r="E1337" t="s">
        <v>930</v>
      </c>
      <c r="F1337">
        <v>42853.333333333336</v>
      </c>
      <c r="G1337" t="s">
        <v>46</v>
      </c>
      <c r="H1337">
        <v>42852.79583333333</v>
      </c>
      <c r="I1337" t="s">
        <v>13</v>
      </c>
      <c r="J1337" t="s">
        <v>14</v>
      </c>
    </row>
    <row r="1338" spans="1:10">
      <c r="A1338" t="s">
        <v>393</v>
      </c>
      <c r="B1338" t="s">
        <v>47</v>
      </c>
      <c r="C1338" t="s">
        <v>930</v>
      </c>
      <c r="D1338" t="s">
        <v>930</v>
      </c>
      <c r="E1338" t="s">
        <v>930</v>
      </c>
      <c r="F1338">
        <v>42837.333333333336</v>
      </c>
      <c r="G1338" t="s">
        <v>43</v>
      </c>
      <c r="H1338">
        <v>42835.756249999999</v>
      </c>
      <c r="I1338" t="s">
        <v>13</v>
      </c>
      <c r="J1338" t="s">
        <v>14</v>
      </c>
    </row>
    <row r="1339" spans="1:10">
      <c r="A1339" t="s">
        <v>393</v>
      </c>
      <c r="B1339" t="s">
        <v>49</v>
      </c>
      <c r="C1339" t="s">
        <v>930</v>
      </c>
      <c r="D1339" t="s">
        <v>930</v>
      </c>
      <c r="E1339" t="s">
        <v>930</v>
      </c>
      <c r="F1339">
        <v>42832.333333333336</v>
      </c>
      <c r="G1339" t="s">
        <v>71</v>
      </c>
      <c r="H1339">
        <v>42831.798611111109</v>
      </c>
      <c r="I1339" t="s">
        <v>13</v>
      </c>
      <c r="J1339" t="s">
        <v>14</v>
      </c>
    </row>
    <row r="1340" spans="1:10">
      <c r="A1340" t="s">
        <v>393</v>
      </c>
      <c r="B1340" t="s">
        <v>52</v>
      </c>
      <c r="C1340" t="s">
        <v>930</v>
      </c>
      <c r="D1340" t="s">
        <v>930</v>
      </c>
      <c r="E1340" t="s">
        <v>931</v>
      </c>
      <c r="F1340">
        <v>42858.333333333336</v>
      </c>
      <c r="G1340" t="s">
        <v>226</v>
      </c>
      <c r="H1340">
        <v>42866.638888888891</v>
      </c>
      <c r="I1340" t="s">
        <v>13</v>
      </c>
      <c r="J1340" t="s">
        <v>14</v>
      </c>
    </row>
    <row r="1341" spans="1:10">
      <c r="A1341" t="s">
        <v>393</v>
      </c>
      <c r="B1341" t="s">
        <v>56</v>
      </c>
      <c r="C1341" t="s">
        <v>930</v>
      </c>
      <c r="D1341" t="s">
        <v>930</v>
      </c>
      <c r="E1341" t="s">
        <v>930</v>
      </c>
      <c r="F1341">
        <v>42853.333333333336</v>
      </c>
      <c r="G1341" t="s">
        <v>170</v>
      </c>
      <c r="H1341">
        <v>42852.779861111114</v>
      </c>
      <c r="I1341" t="s">
        <v>13</v>
      </c>
      <c r="J1341" t="s">
        <v>14</v>
      </c>
    </row>
    <row r="1342" spans="1:10">
      <c r="A1342" t="s">
        <v>393</v>
      </c>
      <c r="B1342" t="s">
        <v>58</v>
      </c>
      <c r="C1342" t="s">
        <v>930</v>
      </c>
      <c r="D1342" t="s">
        <v>930</v>
      </c>
      <c r="E1342" t="s">
        <v>931</v>
      </c>
      <c r="F1342">
        <v>42863.333333333336</v>
      </c>
      <c r="G1342" t="s">
        <v>63</v>
      </c>
      <c r="H1342">
        <v>42864.927777777775</v>
      </c>
      <c r="I1342" t="s">
        <v>13</v>
      </c>
      <c r="J1342" t="s">
        <v>14</v>
      </c>
    </row>
    <row r="1343" spans="1:10">
      <c r="A1343" t="s">
        <v>393</v>
      </c>
      <c r="B1343" t="s">
        <v>329</v>
      </c>
      <c r="C1343" t="s">
        <v>931</v>
      </c>
      <c r="D1343" t="s">
        <v>931</v>
      </c>
      <c r="E1343" t="s">
        <v>931</v>
      </c>
      <c r="F1343">
        <v>42872.333333333336</v>
      </c>
      <c r="G1343" t="s">
        <v>29</v>
      </c>
      <c r="H1343">
        <v>42873.836111111108</v>
      </c>
      <c r="I1343" t="s">
        <v>13</v>
      </c>
      <c r="J1343" t="s">
        <v>14</v>
      </c>
    </row>
    <row r="1344" spans="1:10">
      <c r="A1344" t="s">
        <v>393</v>
      </c>
      <c r="B1344" t="s">
        <v>331</v>
      </c>
      <c r="C1344" t="s">
        <v>930</v>
      </c>
      <c r="D1344" t="s">
        <v>930</v>
      </c>
      <c r="E1344" t="s">
        <v>930</v>
      </c>
      <c r="F1344">
        <v>42874.333333333336</v>
      </c>
      <c r="G1344" t="s">
        <v>154</v>
      </c>
      <c r="H1344">
        <v>42873.826388888891</v>
      </c>
      <c r="I1344" t="s">
        <v>13</v>
      </c>
      <c r="J1344" t="s">
        <v>14</v>
      </c>
    </row>
    <row r="1345" spans="1:10">
      <c r="A1345" t="s">
        <v>393</v>
      </c>
      <c r="B1345" t="s">
        <v>289</v>
      </c>
      <c r="C1345" t="s">
        <v>930</v>
      </c>
      <c r="D1345" t="s">
        <v>930</v>
      </c>
      <c r="E1345" t="s">
        <v>930</v>
      </c>
      <c r="F1345">
        <v>42874.333333333336</v>
      </c>
      <c r="G1345" t="s">
        <v>132</v>
      </c>
      <c r="H1345">
        <v>42873.822916666664</v>
      </c>
      <c r="I1345" t="s">
        <v>13</v>
      </c>
      <c r="J1345" t="s">
        <v>14</v>
      </c>
    </row>
    <row r="1346" spans="1:10">
      <c r="A1346" t="s">
        <v>393</v>
      </c>
      <c r="B1346" t="s">
        <v>68</v>
      </c>
      <c r="C1346" t="s">
        <v>930</v>
      </c>
      <c r="D1346" t="s">
        <v>930</v>
      </c>
      <c r="E1346" t="s">
        <v>930</v>
      </c>
      <c r="F1346">
        <v>42846.333333333336</v>
      </c>
      <c r="G1346" t="s">
        <v>262</v>
      </c>
      <c r="H1346">
        <v>42845.620138888888</v>
      </c>
      <c r="I1346" t="s">
        <v>13</v>
      </c>
      <c r="J1346" t="s">
        <v>14</v>
      </c>
    </row>
    <row r="1347" spans="1:10">
      <c r="A1347" t="s">
        <v>393</v>
      </c>
      <c r="B1347" t="s">
        <v>76</v>
      </c>
      <c r="C1347" t="s">
        <v>930</v>
      </c>
      <c r="D1347" t="s">
        <v>930</v>
      </c>
      <c r="E1347" t="s">
        <v>930</v>
      </c>
      <c r="F1347">
        <v>42846.333333333336</v>
      </c>
      <c r="G1347" t="s">
        <v>176</v>
      </c>
      <c r="H1347">
        <v>42845.616666666669</v>
      </c>
      <c r="I1347" t="s">
        <v>13</v>
      </c>
      <c r="J1347" t="s">
        <v>14</v>
      </c>
    </row>
    <row r="1348" spans="1:10">
      <c r="A1348" t="s">
        <v>393</v>
      </c>
      <c r="B1348" t="s">
        <v>78</v>
      </c>
      <c r="C1348" t="s">
        <v>930</v>
      </c>
      <c r="D1348" t="s">
        <v>930</v>
      </c>
      <c r="E1348" t="s">
        <v>930</v>
      </c>
      <c r="F1348">
        <v>42837.333333333336</v>
      </c>
      <c r="G1348" t="s">
        <v>125</v>
      </c>
      <c r="H1348">
        <v>42835.758333333331</v>
      </c>
      <c r="I1348" t="s">
        <v>13</v>
      </c>
      <c r="J1348" t="s">
        <v>14</v>
      </c>
    </row>
    <row r="1349" spans="1:10">
      <c r="A1349" t="s">
        <v>393</v>
      </c>
      <c r="B1349" t="s">
        <v>79</v>
      </c>
      <c r="C1349" t="s">
        <v>930</v>
      </c>
      <c r="D1349" t="s">
        <v>930</v>
      </c>
      <c r="E1349" t="s">
        <v>931</v>
      </c>
      <c r="F1349">
        <v>42851.333333333336</v>
      </c>
      <c r="G1349" t="s">
        <v>24</v>
      </c>
      <c r="H1349">
        <v>42852.775694444441</v>
      </c>
      <c r="I1349" t="s">
        <v>13</v>
      </c>
      <c r="J1349" t="s">
        <v>14</v>
      </c>
    </row>
    <row r="1350" spans="1:10">
      <c r="A1350" t="s">
        <v>393</v>
      </c>
      <c r="B1350" t="s">
        <v>81</v>
      </c>
      <c r="C1350" t="s">
        <v>930</v>
      </c>
      <c r="D1350" t="s">
        <v>930</v>
      </c>
      <c r="E1350" t="s">
        <v>930</v>
      </c>
      <c r="F1350">
        <v>42844.333333333336</v>
      </c>
      <c r="G1350" t="s">
        <v>63</v>
      </c>
      <c r="H1350">
        <v>42843.625</v>
      </c>
      <c r="I1350" t="s">
        <v>13</v>
      </c>
      <c r="J1350" t="s">
        <v>14</v>
      </c>
    </row>
    <row r="1351" spans="1:10">
      <c r="A1351" t="s">
        <v>393</v>
      </c>
      <c r="B1351" t="s">
        <v>148</v>
      </c>
      <c r="C1351" t="s">
        <v>930</v>
      </c>
      <c r="D1351" t="s">
        <v>930</v>
      </c>
      <c r="E1351" t="s">
        <v>930</v>
      </c>
      <c r="F1351">
        <v>42856.333333333336</v>
      </c>
      <c r="G1351" t="s">
        <v>248</v>
      </c>
      <c r="H1351">
        <v>42854.63958333333</v>
      </c>
      <c r="I1351" t="s">
        <v>13</v>
      </c>
      <c r="J1351" t="s">
        <v>14</v>
      </c>
    </row>
    <row r="1352" spans="1:10">
      <c r="A1352" t="s">
        <v>393</v>
      </c>
      <c r="B1352" t="s">
        <v>95</v>
      </c>
      <c r="C1352" t="s">
        <v>930</v>
      </c>
      <c r="D1352" t="s">
        <v>930</v>
      </c>
      <c r="E1352" t="s">
        <v>930</v>
      </c>
      <c r="F1352">
        <v>42867.333333333336</v>
      </c>
      <c r="G1352" t="s">
        <v>156</v>
      </c>
      <c r="H1352">
        <v>42866.662499999999</v>
      </c>
      <c r="I1352" t="s">
        <v>13</v>
      </c>
      <c r="J1352" t="s">
        <v>14</v>
      </c>
    </row>
    <row r="1353" spans="1:10">
      <c r="A1353" t="s">
        <v>393</v>
      </c>
      <c r="B1353" t="s">
        <v>97</v>
      </c>
      <c r="C1353" t="s">
        <v>930</v>
      </c>
      <c r="D1353" t="s">
        <v>930</v>
      </c>
      <c r="E1353" t="s">
        <v>931</v>
      </c>
      <c r="F1353">
        <v>42842.333333333336</v>
      </c>
      <c r="G1353" t="s">
        <v>161</v>
      </c>
      <c r="H1353">
        <v>42845.537499999999</v>
      </c>
      <c r="I1353" t="s">
        <v>13</v>
      </c>
      <c r="J1353" t="s">
        <v>14</v>
      </c>
    </row>
    <row r="1354" spans="1:10">
      <c r="A1354" t="s">
        <v>393</v>
      </c>
      <c r="B1354" t="s">
        <v>98</v>
      </c>
      <c r="C1354" t="s">
        <v>930</v>
      </c>
      <c r="D1354" t="s">
        <v>930</v>
      </c>
      <c r="E1354" t="s">
        <v>930</v>
      </c>
      <c r="F1354">
        <v>42844.333333333336</v>
      </c>
      <c r="G1354" t="s">
        <v>151</v>
      </c>
      <c r="H1354">
        <v>42843.620138888888</v>
      </c>
      <c r="I1354" t="s">
        <v>13</v>
      </c>
      <c r="J1354" t="s">
        <v>14</v>
      </c>
    </row>
    <row r="1355" spans="1:10">
      <c r="A1355" t="s">
        <v>393</v>
      </c>
      <c r="B1355" t="s">
        <v>100</v>
      </c>
      <c r="C1355" t="s">
        <v>930</v>
      </c>
      <c r="D1355" t="s">
        <v>930</v>
      </c>
      <c r="E1355" t="s">
        <v>930</v>
      </c>
      <c r="F1355">
        <v>42867.333333333336</v>
      </c>
      <c r="G1355" t="s">
        <v>395</v>
      </c>
      <c r="H1355">
        <v>42866.726388888892</v>
      </c>
      <c r="I1355" t="s">
        <v>13</v>
      </c>
      <c r="J1355" t="s">
        <v>14</v>
      </c>
    </row>
    <row r="1356" spans="1:10">
      <c r="A1356" t="s">
        <v>393</v>
      </c>
      <c r="B1356" t="s">
        <v>102</v>
      </c>
      <c r="C1356" t="s">
        <v>930</v>
      </c>
      <c r="D1356" t="s">
        <v>930</v>
      </c>
      <c r="E1356" t="s">
        <v>930</v>
      </c>
      <c r="F1356">
        <v>42839.333333333336</v>
      </c>
      <c r="G1356" t="s">
        <v>61</v>
      </c>
      <c r="H1356">
        <v>42838.524305555555</v>
      </c>
      <c r="I1356" t="s">
        <v>13</v>
      </c>
      <c r="J1356" t="s">
        <v>14</v>
      </c>
    </row>
    <row r="1357" spans="1:10">
      <c r="A1357" t="s">
        <v>393</v>
      </c>
      <c r="B1357" t="s">
        <v>106</v>
      </c>
      <c r="C1357" t="s">
        <v>930</v>
      </c>
      <c r="D1357" t="s">
        <v>930</v>
      </c>
      <c r="E1357" t="s">
        <v>930</v>
      </c>
      <c r="F1357">
        <v>42860.333333333336</v>
      </c>
      <c r="G1357" t="s">
        <v>71</v>
      </c>
      <c r="H1357">
        <v>42858.785416666666</v>
      </c>
      <c r="I1357" t="s">
        <v>13</v>
      </c>
      <c r="J1357" t="s">
        <v>14</v>
      </c>
    </row>
    <row r="1358" spans="1:10">
      <c r="A1358" t="s">
        <v>393</v>
      </c>
      <c r="B1358" t="s">
        <v>338</v>
      </c>
      <c r="C1358" t="s">
        <v>931</v>
      </c>
      <c r="D1358" t="s">
        <v>931</v>
      </c>
      <c r="E1358" t="s">
        <v>931</v>
      </c>
      <c r="F1358">
        <v>42872.333333333336</v>
      </c>
      <c r="G1358" t="s">
        <v>396</v>
      </c>
      <c r="H1358">
        <v>42873.831250000003</v>
      </c>
      <c r="I1358" t="s">
        <v>13</v>
      </c>
      <c r="J1358" t="s">
        <v>14</v>
      </c>
    </row>
    <row r="1359" spans="1:10">
      <c r="A1359" t="s">
        <v>393</v>
      </c>
      <c r="B1359" t="s">
        <v>108</v>
      </c>
      <c r="C1359" t="s">
        <v>930</v>
      </c>
      <c r="D1359" t="s">
        <v>930</v>
      </c>
      <c r="E1359" t="s">
        <v>930</v>
      </c>
      <c r="F1359">
        <v>42835.333333333336</v>
      </c>
      <c r="G1359" t="s">
        <v>67</v>
      </c>
      <c r="H1359">
        <v>42833.847222222219</v>
      </c>
      <c r="I1359" t="s">
        <v>13</v>
      </c>
      <c r="J1359" t="s">
        <v>14</v>
      </c>
    </row>
    <row r="1360" spans="1:10">
      <c r="A1360" t="s">
        <v>393</v>
      </c>
      <c r="B1360" t="s">
        <v>109</v>
      </c>
      <c r="C1360" t="s">
        <v>930</v>
      </c>
      <c r="D1360" t="s">
        <v>930</v>
      </c>
      <c r="E1360" t="s">
        <v>930</v>
      </c>
      <c r="F1360">
        <v>42832.333333333336</v>
      </c>
      <c r="G1360" t="s">
        <v>92</v>
      </c>
      <c r="H1360">
        <v>42831.794444444444</v>
      </c>
      <c r="I1360" t="s">
        <v>13</v>
      </c>
      <c r="J1360" t="s">
        <v>14</v>
      </c>
    </row>
    <row r="1361" spans="1:10">
      <c r="A1361" t="s">
        <v>393</v>
      </c>
      <c r="B1361" t="s">
        <v>340</v>
      </c>
      <c r="C1361" t="s">
        <v>931</v>
      </c>
      <c r="D1361" t="s">
        <v>931</v>
      </c>
      <c r="E1361" t="s">
        <v>931</v>
      </c>
      <c r="F1361">
        <v>42872.333333333336</v>
      </c>
      <c r="G1361" t="s">
        <v>228</v>
      </c>
      <c r="H1361">
        <v>42873.831250000003</v>
      </c>
      <c r="I1361" t="s">
        <v>13</v>
      </c>
      <c r="J1361" t="s">
        <v>14</v>
      </c>
    </row>
    <row r="1362" spans="1:10">
      <c r="A1362" t="s">
        <v>393</v>
      </c>
      <c r="B1362" t="s">
        <v>319</v>
      </c>
      <c r="C1362" t="s">
        <v>930</v>
      </c>
      <c r="D1362" t="s">
        <v>930</v>
      </c>
      <c r="E1362" t="s">
        <v>930</v>
      </c>
      <c r="F1362">
        <v>42837.333333333336</v>
      </c>
      <c r="G1362" t="s">
        <v>179</v>
      </c>
      <c r="H1362">
        <v>42835.748611111114</v>
      </c>
      <c r="I1362" t="s">
        <v>13</v>
      </c>
      <c r="J1362" t="s">
        <v>14</v>
      </c>
    </row>
    <row r="1363" spans="1:10">
      <c r="A1363" t="s">
        <v>393</v>
      </c>
      <c r="B1363" t="s">
        <v>201</v>
      </c>
      <c r="C1363" t="s">
        <v>930</v>
      </c>
      <c r="D1363" t="s">
        <v>931</v>
      </c>
      <c r="E1363" t="s">
        <v>931</v>
      </c>
      <c r="F1363">
        <v>42858.333333333336</v>
      </c>
      <c r="G1363" t="s">
        <v>71</v>
      </c>
      <c r="H1363">
        <v>42866.651388888888</v>
      </c>
      <c r="I1363" t="s">
        <v>13</v>
      </c>
      <c r="J1363" t="s">
        <v>14</v>
      </c>
    </row>
    <row r="1364" spans="1:10">
      <c r="A1364" t="s">
        <v>393</v>
      </c>
      <c r="B1364" t="s">
        <v>112</v>
      </c>
      <c r="C1364" t="s">
        <v>930</v>
      </c>
      <c r="D1364" t="s">
        <v>930</v>
      </c>
      <c r="E1364" t="s">
        <v>931</v>
      </c>
      <c r="F1364">
        <v>42863.333333333336</v>
      </c>
      <c r="G1364" t="s">
        <v>43</v>
      </c>
      <c r="H1364">
        <v>42864.924305555556</v>
      </c>
      <c r="I1364" t="s">
        <v>13</v>
      </c>
      <c r="J1364" t="s">
        <v>14</v>
      </c>
    </row>
    <row r="1365" spans="1:10">
      <c r="A1365" t="s">
        <v>393</v>
      </c>
      <c r="B1365" t="s">
        <v>113</v>
      </c>
      <c r="C1365" t="s">
        <v>930</v>
      </c>
      <c r="D1365" t="s">
        <v>930</v>
      </c>
      <c r="E1365" t="s">
        <v>930</v>
      </c>
      <c r="F1365">
        <v>42856.333333333336</v>
      </c>
      <c r="G1365" t="s">
        <v>150</v>
      </c>
      <c r="H1365">
        <v>42854.638888888891</v>
      </c>
      <c r="I1365" t="s">
        <v>13</v>
      </c>
      <c r="J1365" t="s">
        <v>14</v>
      </c>
    </row>
    <row r="1366" spans="1:10">
      <c r="A1366" t="s">
        <v>393</v>
      </c>
      <c r="B1366" t="s">
        <v>113</v>
      </c>
      <c r="C1366" t="s">
        <v>930</v>
      </c>
      <c r="D1366" t="s">
        <v>930</v>
      </c>
      <c r="E1366" t="s">
        <v>931</v>
      </c>
      <c r="F1366">
        <v>42856.333333333336</v>
      </c>
      <c r="G1366" t="s">
        <v>299</v>
      </c>
      <c r="H1366">
        <v>42866.638888888891</v>
      </c>
      <c r="I1366" t="s">
        <v>13</v>
      </c>
      <c r="J1366" t="s">
        <v>14</v>
      </c>
    </row>
    <row r="1367" spans="1:10">
      <c r="A1367" t="s">
        <v>393</v>
      </c>
      <c r="B1367" t="s">
        <v>343</v>
      </c>
      <c r="C1367" t="s">
        <v>930</v>
      </c>
      <c r="D1367" t="s">
        <v>930</v>
      </c>
      <c r="E1367" t="s">
        <v>930</v>
      </c>
      <c r="F1367">
        <v>42874.333333333336</v>
      </c>
      <c r="G1367" t="s">
        <v>18</v>
      </c>
      <c r="H1367">
        <v>42873.82916666667</v>
      </c>
      <c r="I1367" t="s">
        <v>13</v>
      </c>
      <c r="J1367" t="s">
        <v>14</v>
      </c>
    </row>
    <row r="1368" spans="1:10">
      <c r="A1368" t="s">
        <v>393</v>
      </c>
      <c r="B1368" t="s">
        <v>343</v>
      </c>
      <c r="C1368" t="s">
        <v>930</v>
      </c>
      <c r="D1368" t="s">
        <v>930</v>
      </c>
      <c r="E1368" t="s">
        <v>931</v>
      </c>
      <c r="F1368">
        <v>42874.333333333336</v>
      </c>
      <c r="G1368" t="s">
        <v>29</v>
      </c>
      <c r="H1368">
        <v>42874.345138888886</v>
      </c>
      <c r="I1368" t="s">
        <v>13</v>
      </c>
      <c r="J1368" t="s">
        <v>14</v>
      </c>
    </row>
    <row r="1369" spans="1:10">
      <c r="A1369" t="s">
        <v>393</v>
      </c>
      <c r="B1369" t="s">
        <v>116</v>
      </c>
      <c r="C1369" t="s">
        <v>930</v>
      </c>
      <c r="D1369" t="s">
        <v>930</v>
      </c>
      <c r="E1369" t="s">
        <v>930</v>
      </c>
      <c r="F1369">
        <v>42837.333333333336</v>
      </c>
      <c r="G1369" t="s">
        <v>136</v>
      </c>
      <c r="H1369">
        <v>42835.757638888892</v>
      </c>
      <c r="I1369" t="s">
        <v>13</v>
      </c>
      <c r="J1369" t="s">
        <v>14</v>
      </c>
    </row>
    <row r="1370" spans="1:10">
      <c r="A1370" t="s">
        <v>393</v>
      </c>
      <c r="B1370" t="s">
        <v>119</v>
      </c>
      <c r="C1370" t="s">
        <v>930</v>
      </c>
      <c r="D1370" t="s">
        <v>930</v>
      </c>
      <c r="E1370" t="s">
        <v>930</v>
      </c>
      <c r="F1370">
        <v>42844.333333333336</v>
      </c>
      <c r="G1370" t="s">
        <v>125</v>
      </c>
      <c r="H1370">
        <v>42843.62777777778</v>
      </c>
      <c r="I1370" t="s">
        <v>13</v>
      </c>
      <c r="J1370" t="s">
        <v>14</v>
      </c>
    </row>
    <row r="1371" spans="1:10">
      <c r="A1371" t="s">
        <v>393</v>
      </c>
      <c r="B1371" t="s">
        <v>121</v>
      </c>
      <c r="C1371" t="s">
        <v>930</v>
      </c>
      <c r="D1371" t="s">
        <v>930</v>
      </c>
      <c r="E1371" t="s">
        <v>930</v>
      </c>
      <c r="F1371">
        <v>42839.333333333336</v>
      </c>
      <c r="G1371" t="s">
        <v>65</v>
      </c>
      <c r="H1371">
        <v>42838.53402777778</v>
      </c>
      <c r="I1371" t="s">
        <v>13</v>
      </c>
      <c r="J1371" t="s">
        <v>14</v>
      </c>
    </row>
    <row r="1372" spans="1:10">
      <c r="A1372" t="s">
        <v>397</v>
      </c>
      <c r="B1372" t="s">
        <v>11</v>
      </c>
      <c r="C1372" t="s">
        <v>930</v>
      </c>
      <c r="D1372" t="s">
        <v>930</v>
      </c>
      <c r="E1372" t="s">
        <v>930</v>
      </c>
      <c r="F1372">
        <v>42842.333333333336</v>
      </c>
      <c r="G1372" t="s">
        <v>232</v>
      </c>
      <c r="H1372">
        <v>42842.05972222222</v>
      </c>
      <c r="I1372" t="s">
        <v>13</v>
      </c>
      <c r="J1372" t="s">
        <v>14</v>
      </c>
    </row>
    <row r="1373" spans="1:10">
      <c r="A1373" t="s">
        <v>397</v>
      </c>
      <c r="B1373" t="s">
        <v>17</v>
      </c>
      <c r="C1373" t="s">
        <v>930</v>
      </c>
      <c r="D1373" t="s">
        <v>930</v>
      </c>
      <c r="E1373" t="s">
        <v>931</v>
      </c>
      <c r="F1373">
        <v>42860.333333333336</v>
      </c>
      <c r="G1373" t="s">
        <v>398</v>
      </c>
      <c r="H1373">
        <v>42872.753472222219</v>
      </c>
      <c r="I1373" t="s">
        <v>13</v>
      </c>
      <c r="J1373" t="s">
        <v>14</v>
      </c>
    </row>
    <row r="1374" spans="1:10">
      <c r="A1374" t="s">
        <v>397</v>
      </c>
      <c r="B1374" t="s">
        <v>19</v>
      </c>
      <c r="C1374" t="s">
        <v>930</v>
      </c>
      <c r="D1374" t="s">
        <v>931</v>
      </c>
      <c r="E1374" t="s">
        <v>930</v>
      </c>
      <c r="F1374">
        <v>42846.333333333336</v>
      </c>
      <c r="G1374" t="s">
        <v>134</v>
      </c>
      <c r="H1374">
        <v>42842.723611111112</v>
      </c>
      <c r="I1374" t="s">
        <v>13</v>
      </c>
      <c r="J1374" t="s">
        <v>14</v>
      </c>
    </row>
    <row r="1375" spans="1:10">
      <c r="A1375" t="s">
        <v>397</v>
      </c>
      <c r="B1375" t="s">
        <v>129</v>
      </c>
      <c r="C1375" t="s">
        <v>930</v>
      </c>
      <c r="D1375" t="s">
        <v>930</v>
      </c>
      <c r="E1375" t="s">
        <v>931</v>
      </c>
      <c r="F1375">
        <v>42858.333333333336</v>
      </c>
      <c r="G1375" t="s">
        <v>75</v>
      </c>
      <c r="H1375">
        <v>42872.746527777781</v>
      </c>
      <c r="I1375" t="s">
        <v>13</v>
      </c>
      <c r="J1375" t="s">
        <v>14</v>
      </c>
    </row>
    <row r="1376" spans="1:10">
      <c r="A1376" t="s">
        <v>397</v>
      </c>
      <c r="B1376" t="s">
        <v>21</v>
      </c>
      <c r="C1376" t="s">
        <v>930</v>
      </c>
      <c r="D1376" t="s">
        <v>930</v>
      </c>
      <c r="E1376" t="s">
        <v>930</v>
      </c>
      <c r="F1376">
        <v>42846.333333333336</v>
      </c>
      <c r="G1376" t="s">
        <v>399</v>
      </c>
      <c r="H1376">
        <v>42842.767361111109</v>
      </c>
      <c r="I1376" t="s">
        <v>13</v>
      </c>
      <c r="J1376" t="s">
        <v>14</v>
      </c>
    </row>
    <row r="1377" spans="1:10">
      <c r="A1377" t="s">
        <v>397</v>
      </c>
      <c r="B1377" t="s">
        <v>21</v>
      </c>
      <c r="C1377" t="s">
        <v>930</v>
      </c>
      <c r="D1377" t="s">
        <v>930</v>
      </c>
      <c r="E1377" t="s">
        <v>930</v>
      </c>
      <c r="F1377">
        <v>42846.333333333336</v>
      </c>
      <c r="G1377" t="s">
        <v>107</v>
      </c>
      <c r="H1377">
        <v>42842.771527777775</v>
      </c>
      <c r="I1377" t="s">
        <v>13</v>
      </c>
      <c r="J1377" t="s">
        <v>14</v>
      </c>
    </row>
    <row r="1378" spans="1:10">
      <c r="A1378" t="s">
        <v>397</v>
      </c>
      <c r="B1378" t="s">
        <v>23</v>
      </c>
      <c r="C1378" t="s">
        <v>930</v>
      </c>
      <c r="D1378" t="s">
        <v>931</v>
      </c>
      <c r="E1378" t="s">
        <v>930</v>
      </c>
      <c r="F1378">
        <v>42839.333333333336</v>
      </c>
      <c r="G1378" t="s">
        <v>20</v>
      </c>
      <c r="H1378">
        <v>42837.84652777778</v>
      </c>
      <c r="I1378" t="s">
        <v>13</v>
      </c>
      <c r="J1378" t="s">
        <v>14</v>
      </c>
    </row>
    <row r="1379" spans="1:10">
      <c r="A1379" t="s">
        <v>397</v>
      </c>
      <c r="B1379" t="s">
        <v>25</v>
      </c>
      <c r="C1379" t="s">
        <v>930</v>
      </c>
      <c r="D1379" t="s">
        <v>931</v>
      </c>
      <c r="E1379" t="s">
        <v>930</v>
      </c>
      <c r="F1379">
        <v>42844.333333333336</v>
      </c>
      <c r="G1379" t="s">
        <v>87</v>
      </c>
      <c r="H1379">
        <v>42842.678472222222</v>
      </c>
      <c r="I1379" t="s">
        <v>13</v>
      </c>
      <c r="J1379" t="s">
        <v>14</v>
      </c>
    </row>
    <row r="1380" spans="1:10">
      <c r="A1380" t="s">
        <v>397</v>
      </c>
      <c r="B1380" t="s">
        <v>173</v>
      </c>
      <c r="C1380" t="s">
        <v>930</v>
      </c>
      <c r="D1380" t="s">
        <v>931</v>
      </c>
      <c r="E1380" t="s">
        <v>931</v>
      </c>
      <c r="F1380">
        <v>42830.333333333336</v>
      </c>
      <c r="G1380" t="s">
        <v>114</v>
      </c>
      <c r="H1380">
        <v>42834.68472222222</v>
      </c>
      <c r="I1380" t="s">
        <v>13</v>
      </c>
      <c r="J1380" t="s">
        <v>14</v>
      </c>
    </row>
    <row r="1381" spans="1:10">
      <c r="A1381" t="s">
        <v>397</v>
      </c>
      <c r="B1381" t="s">
        <v>28</v>
      </c>
      <c r="C1381" t="s">
        <v>930</v>
      </c>
      <c r="D1381" t="s">
        <v>930</v>
      </c>
      <c r="E1381" t="s">
        <v>930</v>
      </c>
      <c r="F1381">
        <v>42839.333333333336</v>
      </c>
      <c r="G1381" t="s">
        <v>197</v>
      </c>
      <c r="H1381">
        <v>42837.852777777778</v>
      </c>
      <c r="I1381" t="s">
        <v>13</v>
      </c>
      <c r="J1381" t="s">
        <v>14</v>
      </c>
    </row>
    <row r="1382" spans="1:10">
      <c r="A1382" t="s">
        <v>397</v>
      </c>
      <c r="B1382" t="s">
        <v>32</v>
      </c>
      <c r="C1382" t="s">
        <v>930</v>
      </c>
      <c r="D1382" t="s">
        <v>930</v>
      </c>
      <c r="E1382" t="s">
        <v>930</v>
      </c>
      <c r="F1382">
        <v>42844.333333333336</v>
      </c>
      <c r="G1382" t="s">
        <v>161</v>
      </c>
      <c r="H1382">
        <v>42842.718055555553</v>
      </c>
      <c r="I1382" t="s">
        <v>13</v>
      </c>
      <c r="J1382" t="s">
        <v>14</v>
      </c>
    </row>
    <row r="1383" spans="1:10">
      <c r="A1383" t="s">
        <v>397</v>
      </c>
      <c r="B1383" t="s">
        <v>34</v>
      </c>
      <c r="C1383" t="s">
        <v>930</v>
      </c>
      <c r="D1383" t="s">
        <v>931</v>
      </c>
      <c r="E1383" t="s">
        <v>930</v>
      </c>
      <c r="F1383">
        <v>42835.333333333336</v>
      </c>
      <c r="G1383" t="s">
        <v>24</v>
      </c>
      <c r="H1383">
        <v>42834.830555555556</v>
      </c>
      <c r="I1383" t="s">
        <v>13</v>
      </c>
      <c r="J1383" t="s">
        <v>14</v>
      </c>
    </row>
    <row r="1384" spans="1:10">
      <c r="A1384" t="s">
        <v>397</v>
      </c>
      <c r="B1384" t="s">
        <v>34</v>
      </c>
      <c r="C1384" t="s">
        <v>930</v>
      </c>
      <c r="D1384" t="s">
        <v>931</v>
      </c>
      <c r="E1384" t="s">
        <v>931</v>
      </c>
      <c r="F1384">
        <v>42835.333333333336</v>
      </c>
      <c r="G1384" t="s">
        <v>232</v>
      </c>
      <c r="H1384">
        <v>42839.574305555558</v>
      </c>
      <c r="I1384" t="s">
        <v>13</v>
      </c>
      <c r="J1384" t="s">
        <v>14</v>
      </c>
    </row>
    <row r="1385" spans="1:10">
      <c r="A1385" t="s">
        <v>397</v>
      </c>
      <c r="B1385" t="s">
        <v>175</v>
      </c>
      <c r="C1385" t="s">
        <v>930</v>
      </c>
      <c r="D1385" t="s">
        <v>931</v>
      </c>
      <c r="E1385" t="s">
        <v>931</v>
      </c>
      <c r="F1385">
        <v>42853.333333333336</v>
      </c>
      <c r="G1385" t="s">
        <v>29</v>
      </c>
      <c r="H1385">
        <v>42872.702777777777</v>
      </c>
      <c r="I1385" t="s">
        <v>13</v>
      </c>
      <c r="J1385" t="s">
        <v>14</v>
      </c>
    </row>
    <row r="1386" spans="1:10">
      <c r="A1386" t="s">
        <v>397</v>
      </c>
      <c r="B1386" t="s">
        <v>36</v>
      </c>
      <c r="C1386" t="s">
        <v>930</v>
      </c>
      <c r="D1386" t="s">
        <v>930</v>
      </c>
      <c r="E1386" t="s">
        <v>931</v>
      </c>
      <c r="F1386">
        <v>42830.333333333336</v>
      </c>
      <c r="G1386" t="s">
        <v>161</v>
      </c>
      <c r="H1386">
        <v>42834.709027777775</v>
      </c>
      <c r="I1386" t="s">
        <v>13</v>
      </c>
      <c r="J1386" t="s">
        <v>14</v>
      </c>
    </row>
    <row r="1387" spans="1:10">
      <c r="A1387" t="s">
        <v>397</v>
      </c>
      <c r="B1387" t="s">
        <v>36</v>
      </c>
      <c r="C1387" t="s">
        <v>930</v>
      </c>
      <c r="D1387" t="s">
        <v>930</v>
      </c>
      <c r="E1387" t="s">
        <v>931</v>
      </c>
      <c r="F1387">
        <v>42830.333333333336</v>
      </c>
      <c r="G1387" t="s">
        <v>150</v>
      </c>
      <c r="H1387">
        <v>42839.61041666667</v>
      </c>
      <c r="I1387" t="s">
        <v>13</v>
      </c>
      <c r="J1387" t="s">
        <v>14</v>
      </c>
    </row>
    <row r="1388" spans="1:10">
      <c r="A1388" t="s">
        <v>397</v>
      </c>
      <c r="B1388" t="s">
        <v>38</v>
      </c>
      <c r="C1388" t="s">
        <v>930</v>
      </c>
      <c r="D1388" t="s">
        <v>930</v>
      </c>
      <c r="E1388" t="s">
        <v>931</v>
      </c>
      <c r="F1388">
        <v>42830.333333333336</v>
      </c>
      <c r="G1388" t="s">
        <v>145</v>
      </c>
      <c r="H1388">
        <v>42834.698611111111</v>
      </c>
      <c r="I1388" t="s">
        <v>13</v>
      </c>
      <c r="J1388" t="s">
        <v>14</v>
      </c>
    </row>
    <row r="1389" spans="1:10">
      <c r="A1389" t="s">
        <v>397</v>
      </c>
      <c r="B1389" t="s">
        <v>38</v>
      </c>
      <c r="C1389" t="s">
        <v>930</v>
      </c>
      <c r="D1389" t="s">
        <v>930</v>
      </c>
      <c r="E1389" t="s">
        <v>931</v>
      </c>
      <c r="F1389">
        <v>42830.333333333336</v>
      </c>
      <c r="G1389" t="s">
        <v>216</v>
      </c>
      <c r="H1389">
        <v>42839.60833333333</v>
      </c>
      <c r="I1389" t="s">
        <v>13</v>
      </c>
      <c r="J1389" t="s">
        <v>14</v>
      </c>
    </row>
    <row r="1390" spans="1:10">
      <c r="A1390" t="s">
        <v>397</v>
      </c>
      <c r="B1390" t="s">
        <v>40</v>
      </c>
      <c r="C1390" t="s">
        <v>930</v>
      </c>
      <c r="D1390" t="s">
        <v>931</v>
      </c>
      <c r="E1390" t="s">
        <v>930</v>
      </c>
      <c r="F1390">
        <v>42835.333333333336</v>
      </c>
      <c r="G1390" t="s">
        <v>65</v>
      </c>
      <c r="H1390">
        <v>42834.818055555559</v>
      </c>
      <c r="I1390" t="s">
        <v>13</v>
      </c>
      <c r="J1390" t="s">
        <v>14</v>
      </c>
    </row>
    <row r="1391" spans="1:10">
      <c r="A1391" t="s">
        <v>397</v>
      </c>
      <c r="B1391" t="s">
        <v>40</v>
      </c>
      <c r="C1391" t="s">
        <v>930</v>
      </c>
      <c r="D1391" t="s">
        <v>931</v>
      </c>
      <c r="E1391" t="s">
        <v>931</v>
      </c>
      <c r="F1391">
        <v>42835.333333333336</v>
      </c>
      <c r="G1391" t="s">
        <v>150</v>
      </c>
      <c r="H1391">
        <v>42839.572916666664</v>
      </c>
      <c r="I1391" t="s">
        <v>13</v>
      </c>
      <c r="J1391" t="s">
        <v>14</v>
      </c>
    </row>
    <row r="1392" spans="1:10">
      <c r="A1392" t="s">
        <v>397</v>
      </c>
      <c r="B1392" t="s">
        <v>223</v>
      </c>
      <c r="C1392" t="s">
        <v>930</v>
      </c>
      <c r="D1392" t="s">
        <v>931</v>
      </c>
      <c r="E1392" t="s">
        <v>930</v>
      </c>
      <c r="F1392">
        <v>42844.333333333336</v>
      </c>
      <c r="G1392" t="s">
        <v>205</v>
      </c>
      <c r="H1392">
        <v>42842.719444444447</v>
      </c>
      <c r="I1392" t="s">
        <v>13</v>
      </c>
      <c r="J1392" t="s">
        <v>14</v>
      </c>
    </row>
    <row r="1393" spans="1:10">
      <c r="A1393" t="s">
        <v>397</v>
      </c>
      <c r="B1393" t="s">
        <v>42</v>
      </c>
      <c r="C1393" t="s">
        <v>930</v>
      </c>
      <c r="D1393" t="s">
        <v>931</v>
      </c>
      <c r="E1393" t="s">
        <v>930</v>
      </c>
      <c r="F1393">
        <v>42839.333333333336</v>
      </c>
      <c r="G1393" t="s">
        <v>263</v>
      </c>
      <c r="H1393">
        <v>42837.844444444447</v>
      </c>
      <c r="I1393" t="s">
        <v>13</v>
      </c>
      <c r="J1393" t="s">
        <v>14</v>
      </c>
    </row>
    <row r="1394" spans="1:10">
      <c r="A1394" t="s">
        <v>397</v>
      </c>
      <c r="B1394" t="s">
        <v>177</v>
      </c>
      <c r="C1394" t="s">
        <v>930</v>
      </c>
      <c r="D1394" t="s">
        <v>931</v>
      </c>
      <c r="E1394" t="s">
        <v>930</v>
      </c>
      <c r="F1394">
        <v>42846.333333333336</v>
      </c>
      <c r="G1394" t="s">
        <v>105</v>
      </c>
      <c r="H1394">
        <v>42842.731249999997</v>
      </c>
      <c r="I1394" t="s">
        <v>13</v>
      </c>
      <c r="J1394" t="s">
        <v>14</v>
      </c>
    </row>
    <row r="1395" spans="1:10">
      <c r="A1395" t="s">
        <v>397</v>
      </c>
      <c r="B1395" t="s">
        <v>44</v>
      </c>
      <c r="C1395" t="s">
        <v>930</v>
      </c>
      <c r="D1395" t="s">
        <v>930</v>
      </c>
      <c r="E1395" t="s">
        <v>931</v>
      </c>
      <c r="F1395">
        <v>42853.333333333336</v>
      </c>
      <c r="G1395" t="s">
        <v>105</v>
      </c>
      <c r="H1395">
        <v>42872.698611111111</v>
      </c>
      <c r="I1395" t="s">
        <v>13</v>
      </c>
      <c r="J1395" t="s">
        <v>14</v>
      </c>
    </row>
    <row r="1396" spans="1:10">
      <c r="A1396" t="s">
        <v>397</v>
      </c>
      <c r="B1396" t="s">
        <v>45</v>
      </c>
      <c r="C1396" t="s">
        <v>930</v>
      </c>
      <c r="D1396" t="s">
        <v>930</v>
      </c>
      <c r="E1396" t="s">
        <v>931</v>
      </c>
      <c r="F1396">
        <v>42860.333333333336</v>
      </c>
      <c r="G1396" t="s">
        <v>67</v>
      </c>
      <c r="H1396">
        <v>42872.758333333331</v>
      </c>
      <c r="I1396" t="s">
        <v>13</v>
      </c>
      <c r="J1396" t="s">
        <v>14</v>
      </c>
    </row>
    <row r="1397" spans="1:10">
      <c r="A1397" t="s">
        <v>397</v>
      </c>
      <c r="B1397" t="s">
        <v>47</v>
      </c>
      <c r="C1397" t="s">
        <v>930</v>
      </c>
      <c r="D1397" t="s">
        <v>930</v>
      </c>
      <c r="E1397" t="s">
        <v>930</v>
      </c>
      <c r="F1397">
        <v>42837.333333333336</v>
      </c>
      <c r="G1397" t="s">
        <v>248</v>
      </c>
      <c r="H1397">
        <v>42837.040972222225</v>
      </c>
      <c r="I1397" t="s">
        <v>13</v>
      </c>
      <c r="J1397" t="s">
        <v>14</v>
      </c>
    </row>
    <row r="1398" spans="1:10">
      <c r="A1398" t="s">
        <v>397</v>
      </c>
      <c r="B1398" t="s">
        <v>252</v>
      </c>
      <c r="C1398" t="s">
        <v>930</v>
      </c>
      <c r="D1398" t="s">
        <v>931</v>
      </c>
      <c r="E1398" t="s">
        <v>931</v>
      </c>
      <c r="F1398">
        <v>42830.333333333336</v>
      </c>
      <c r="G1398" t="s">
        <v>65</v>
      </c>
      <c r="H1398">
        <v>42834.713888888888</v>
      </c>
      <c r="I1398" t="s">
        <v>13</v>
      </c>
      <c r="J1398" t="s">
        <v>14</v>
      </c>
    </row>
    <row r="1399" spans="1:10">
      <c r="A1399" t="s">
        <v>397</v>
      </c>
      <c r="B1399" t="s">
        <v>49</v>
      </c>
      <c r="C1399" t="s">
        <v>930</v>
      </c>
      <c r="D1399" t="s">
        <v>930</v>
      </c>
      <c r="E1399" t="s">
        <v>931</v>
      </c>
      <c r="F1399">
        <v>42832.333333333336</v>
      </c>
      <c r="G1399" t="s">
        <v>308</v>
      </c>
      <c r="H1399">
        <v>42834.722222222219</v>
      </c>
      <c r="I1399" t="s">
        <v>13</v>
      </c>
      <c r="J1399" t="s">
        <v>14</v>
      </c>
    </row>
    <row r="1400" spans="1:10">
      <c r="A1400" t="s">
        <v>397</v>
      </c>
      <c r="B1400" t="s">
        <v>52</v>
      </c>
      <c r="C1400" t="s">
        <v>930</v>
      </c>
      <c r="D1400" t="s">
        <v>930</v>
      </c>
      <c r="E1400" t="s">
        <v>931</v>
      </c>
      <c r="F1400">
        <v>42858.333333333336</v>
      </c>
      <c r="G1400" t="s">
        <v>24</v>
      </c>
      <c r="H1400">
        <v>42872.724999999999</v>
      </c>
      <c r="I1400" t="s">
        <v>13</v>
      </c>
      <c r="J1400" t="s">
        <v>14</v>
      </c>
    </row>
    <row r="1401" spans="1:10">
      <c r="A1401" t="s">
        <v>397</v>
      </c>
      <c r="B1401" t="s">
        <v>52</v>
      </c>
      <c r="C1401" t="s">
        <v>930</v>
      </c>
      <c r="D1401" t="s">
        <v>930</v>
      </c>
      <c r="E1401" t="s">
        <v>931</v>
      </c>
      <c r="F1401">
        <v>42858.333333333336</v>
      </c>
      <c r="G1401" t="s">
        <v>282</v>
      </c>
      <c r="H1401">
        <v>42872.725694444445</v>
      </c>
      <c r="I1401" t="s">
        <v>13</v>
      </c>
      <c r="J1401" t="s">
        <v>14</v>
      </c>
    </row>
    <row r="1402" spans="1:10">
      <c r="A1402" t="s">
        <v>397</v>
      </c>
      <c r="B1402" t="s">
        <v>53</v>
      </c>
      <c r="C1402" t="s">
        <v>931</v>
      </c>
      <c r="D1402" t="s">
        <v>930</v>
      </c>
      <c r="E1402" t="s">
        <v>930</v>
      </c>
      <c r="F1402">
        <v>42853.333333333336</v>
      </c>
      <c r="G1402" t="s">
        <v>46</v>
      </c>
      <c r="H1402">
        <v>42848.563888888886</v>
      </c>
      <c r="I1402" t="s">
        <v>13</v>
      </c>
      <c r="J1402" t="s">
        <v>14</v>
      </c>
    </row>
    <row r="1403" spans="1:10">
      <c r="A1403" t="s">
        <v>397</v>
      </c>
      <c r="B1403" t="s">
        <v>53</v>
      </c>
      <c r="C1403" t="s">
        <v>931</v>
      </c>
      <c r="D1403" t="s">
        <v>930</v>
      </c>
      <c r="E1403" t="s">
        <v>931</v>
      </c>
      <c r="F1403">
        <v>42853.333333333336</v>
      </c>
      <c r="G1403" t="s">
        <v>314</v>
      </c>
      <c r="H1403">
        <v>42872.574999999997</v>
      </c>
      <c r="I1403" t="s">
        <v>13</v>
      </c>
      <c r="J1403" t="s">
        <v>14</v>
      </c>
    </row>
    <row r="1404" spans="1:10">
      <c r="A1404" t="s">
        <v>397</v>
      </c>
      <c r="B1404" t="s">
        <v>56</v>
      </c>
      <c r="C1404" t="s">
        <v>930</v>
      </c>
      <c r="D1404" t="s">
        <v>930</v>
      </c>
      <c r="E1404" t="s">
        <v>931</v>
      </c>
      <c r="F1404">
        <v>42853.333333333336</v>
      </c>
      <c r="G1404" t="s">
        <v>132</v>
      </c>
      <c r="H1404">
        <v>42872.602083333331</v>
      </c>
      <c r="I1404" t="s">
        <v>13</v>
      </c>
      <c r="J1404" t="s">
        <v>14</v>
      </c>
    </row>
    <row r="1405" spans="1:10">
      <c r="A1405" t="s">
        <v>397</v>
      </c>
      <c r="B1405" t="s">
        <v>56</v>
      </c>
      <c r="C1405" t="s">
        <v>930</v>
      </c>
      <c r="D1405" t="s">
        <v>930</v>
      </c>
      <c r="E1405" t="s">
        <v>931</v>
      </c>
      <c r="F1405">
        <v>42853.333333333336</v>
      </c>
      <c r="G1405" t="s">
        <v>151</v>
      </c>
      <c r="H1405">
        <v>42872.686111111114</v>
      </c>
      <c r="I1405" t="s">
        <v>13</v>
      </c>
      <c r="J1405" t="s">
        <v>14</v>
      </c>
    </row>
    <row r="1406" spans="1:10">
      <c r="A1406" t="s">
        <v>397</v>
      </c>
      <c r="B1406" t="s">
        <v>59</v>
      </c>
      <c r="C1406" t="s">
        <v>931</v>
      </c>
      <c r="D1406" t="s">
        <v>930</v>
      </c>
      <c r="E1406" t="s">
        <v>930</v>
      </c>
      <c r="F1406">
        <v>42853.333333333336</v>
      </c>
      <c r="G1406" t="s">
        <v>400</v>
      </c>
      <c r="H1406">
        <v>42847.129861111112</v>
      </c>
      <c r="I1406" t="s">
        <v>13</v>
      </c>
      <c r="J1406" t="s">
        <v>14</v>
      </c>
    </row>
    <row r="1407" spans="1:10">
      <c r="A1407" t="s">
        <v>397</v>
      </c>
      <c r="B1407" t="s">
        <v>59</v>
      </c>
      <c r="C1407" t="s">
        <v>931</v>
      </c>
      <c r="D1407" t="s">
        <v>930</v>
      </c>
      <c r="E1407" t="s">
        <v>931</v>
      </c>
      <c r="F1407">
        <v>42853.333333333336</v>
      </c>
      <c r="G1407" t="s">
        <v>283</v>
      </c>
      <c r="H1407">
        <v>42872.560416666667</v>
      </c>
      <c r="I1407" t="s">
        <v>13</v>
      </c>
      <c r="J1407" t="s">
        <v>14</v>
      </c>
    </row>
    <row r="1408" spans="1:10">
      <c r="A1408" t="s">
        <v>397</v>
      </c>
      <c r="B1408" t="s">
        <v>253</v>
      </c>
      <c r="C1408" t="s">
        <v>930</v>
      </c>
      <c r="D1408" t="s">
        <v>931</v>
      </c>
      <c r="E1408" t="s">
        <v>930</v>
      </c>
      <c r="F1408">
        <v>42835.333333333336</v>
      </c>
      <c r="G1408" t="s">
        <v>71</v>
      </c>
      <c r="H1408">
        <v>42834.835416666669</v>
      </c>
      <c r="I1408" t="s">
        <v>13</v>
      </c>
      <c r="J1408" t="s">
        <v>14</v>
      </c>
    </row>
    <row r="1409" spans="1:10">
      <c r="A1409" t="s">
        <v>397</v>
      </c>
      <c r="B1409" t="s">
        <v>64</v>
      </c>
      <c r="C1409" t="s">
        <v>930</v>
      </c>
      <c r="D1409" t="s">
        <v>931</v>
      </c>
      <c r="E1409" t="s">
        <v>930</v>
      </c>
      <c r="F1409">
        <v>42837.333333333336</v>
      </c>
      <c r="G1409" t="s">
        <v>161</v>
      </c>
      <c r="H1409">
        <v>42837.044444444444</v>
      </c>
      <c r="I1409" t="s">
        <v>13</v>
      </c>
      <c r="J1409" t="s">
        <v>14</v>
      </c>
    </row>
    <row r="1410" spans="1:10">
      <c r="A1410" t="s">
        <v>397</v>
      </c>
      <c r="B1410" t="s">
        <v>66</v>
      </c>
      <c r="C1410" t="s">
        <v>930</v>
      </c>
      <c r="D1410" t="s">
        <v>931</v>
      </c>
      <c r="E1410" t="s">
        <v>930</v>
      </c>
      <c r="F1410">
        <v>42846.333333333336</v>
      </c>
      <c r="G1410" t="s">
        <v>222</v>
      </c>
      <c r="H1410">
        <v>42842.758333333331</v>
      </c>
      <c r="I1410" t="s">
        <v>13</v>
      </c>
      <c r="J1410" t="s">
        <v>14</v>
      </c>
    </row>
    <row r="1411" spans="1:10">
      <c r="A1411" t="s">
        <v>397</v>
      </c>
      <c r="B1411" t="s">
        <v>68</v>
      </c>
      <c r="C1411" t="s">
        <v>930</v>
      </c>
      <c r="D1411" t="s">
        <v>930</v>
      </c>
      <c r="E1411" t="s">
        <v>930</v>
      </c>
      <c r="F1411">
        <v>42846.333333333336</v>
      </c>
      <c r="G1411" t="s">
        <v>54</v>
      </c>
      <c r="H1411">
        <v>42842.759722222225</v>
      </c>
      <c r="I1411" t="s">
        <v>13</v>
      </c>
      <c r="J1411" t="s">
        <v>14</v>
      </c>
    </row>
    <row r="1412" spans="1:10">
      <c r="A1412" t="s">
        <v>397</v>
      </c>
      <c r="B1412" t="s">
        <v>72</v>
      </c>
      <c r="C1412" t="s">
        <v>930</v>
      </c>
      <c r="D1412" t="s">
        <v>931</v>
      </c>
      <c r="E1412" t="s">
        <v>930</v>
      </c>
      <c r="F1412">
        <v>42835.333333333336</v>
      </c>
      <c r="G1412" t="s">
        <v>18</v>
      </c>
      <c r="H1412">
        <v>42834.8125</v>
      </c>
      <c r="I1412" t="s">
        <v>13</v>
      </c>
      <c r="J1412" t="s">
        <v>14</v>
      </c>
    </row>
    <row r="1413" spans="1:10">
      <c r="A1413" t="s">
        <v>397</v>
      </c>
      <c r="B1413" t="s">
        <v>259</v>
      </c>
      <c r="C1413" t="s">
        <v>930</v>
      </c>
      <c r="D1413" t="s">
        <v>931</v>
      </c>
      <c r="E1413" t="s">
        <v>930</v>
      </c>
      <c r="F1413">
        <v>42846.333333333336</v>
      </c>
      <c r="G1413" t="s">
        <v>46</v>
      </c>
      <c r="H1413">
        <v>42842.754166666666</v>
      </c>
      <c r="I1413" t="s">
        <v>13</v>
      </c>
      <c r="J1413" t="s">
        <v>14</v>
      </c>
    </row>
    <row r="1414" spans="1:10">
      <c r="A1414" t="s">
        <v>397</v>
      </c>
      <c r="B1414" t="s">
        <v>76</v>
      </c>
      <c r="C1414" t="s">
        <v>930</v>
      </c>
      <c r="D1414" t="s">
        <v>930</v>
      </c>
      <c r="E1414" t="s">
        <v>930</v>
      </c>
      <c r="F1414">
        <v>42846.333333333336</v>
      </c>
      <c r="G1414" t="s">
        <v>199</v>
      </c>
      <c r="H1414">
        <v>42842.727083333331</v>
      </c>
      <c r="I1414" t="s">
        <v>13</v>
      </c>
      <c r="J1414" t="s">
        <v>14</v>
      </c>
    </row>
    <row r="1415" spans="1:10">
      <c r="A1415" t="s">
        <v>397</v>
      </c>
      <c r="B1415" t="s">
        <v>78</v>
      </c>
      <c r="C1415" t="s">
        <v>930</v>
      </c>
      <c r="D1415" t="s">
        <v>930</v>
      </c>
      <c r="E1415" t="s">
        <v>930</v>
      </c>
      <c r="F1415">
        <v>42837.333333333336</v>
      </c>
      <c r="G1415" t="s">
        <v>132</v>
      </c>
      <c r="H1415">
        <v>42837.047222222223</v>
      </c>
      <c r="I1415" t="s">
        <v>13</v>
      </c>
      <c r="J1415" t="s">
        <v>14</v>
      </c>
    </row>
    <row r="1416" spans="1:10">
      <c r="A1416" t="s">
        <v>397</v>
      </c>
      <c r="B1416" t="s">
        <v>79</v>
      </c>
      <c r="C1416" t="s">
        <v>930</v>
      </c>
      <c r="D1416" t="s">
        <v>930</v>
      </c>
      <c r="E1416" t="s">
        <v>930</v>
      </c>
      <c r="F1416">
        <v>42851.333333333336</v>
      </c>
      <c r="G1416" t="s">
        <v>228</v>
      </c>
      <c r="H1416">
        <v>42848.579861111109</v>
      </c>
      <c r="I1416" t="s">
        <v>13</v>
      </c>
      <c r="J1416" t="s">
        <v>14</v>
      </c>
    </row>
    <row r="1417" spans="1:10">
      <c r="A1417" t="s">
        <v>397</v>
      </c>
      <c r="B1417" t="s">
        <v>79</v>
      </c>
      <c r="C1417" t="s">
        <v>930</v>
      </c>
      <c r="D1417" t="s">
        <v>930</v>
      </c>
      <c r="E1417" t="s">
        <v>931</v>
      </c>
      <c r="F1417">
        <v>42851.333333333336</v>
      </c>
      <c r="G1417" t="s">
        <v>136</v>
      </c>
      <c r="H1417">
        <v>42872.59375</v>
      </c>
      <c r="I1417" t="s">
        <v>13</v>
      </c>
      <c r="J1417" t="s">
        <v>14</v>
      </c>
    </row>
    <row r="1418" spans="1:10">
      <c r="A1418" t="s">
        <v>397</v>
      </c>
      <c r="B1418" t="s">
        <v>81</v>
      </c>
      <c r="C1418" t="s">
        <v>930</v>
      </c>
      <c r="D1418" t="s">
        <v>930</v>
      </c>
      <c r="E1418" t="s">
        <v>930</v>
      </c>
      <c r="F1418">
        <v>42844.333333333336</v>
      </c>
      <c r="G1418" t="s">
        <v>67</v>
      </c>
      <c r="H1418">
        <v>42842.701388888891</v>
      </c>
      <c r="I1418" t="s">
        <v>13</v>
      </c>
      <c r="J1418" t="s">
        <v>14</v>
      </c>
    </row>
    <row r="1419" spans="1:10">
      <c r="A1419" t="s">
        <v>397</v>
      </c>
      <c r="B1419" t="s">
        <v>261</v>
      </c>
      <c r="C1419" t="s">
        <v>930</v>
      </c>
      <c r="D1419" t="s">
        <v>931</v>
      </c>
      <c r="E1419" t="s">
        <v>930</v>
      </c>
      <c r="F1419">
        <v>42837.333333333336</v>
      </c>
      <c r="G1419" t="s">
        <v>29</v>
      </c>
      <c r="H1419">
        <v>42837.052777777775</v>
      </c>
      <c r="I1419" t="s">
        <v>13</v>
      </c>
      <c r="J1419" t="s">
        <v>14</v>
      </c>
    </row>
    <row r="1420" spans="1:10">
      <c r="A1420" t="s">
        <v>397</v>
      </c>
      <c r="B1420" t="s">
        <v>83</v>
      </c>
      <c r="C1420" t="s">
        <v>930</v>
      </c>
      <c r="D1420" t="s">
        <v>931</v>
      </c>
      <c r="E1420" t="s">
        <v>930</v>
      </c>
      <c r="F1420">
        <v>42846.333333333336</v>
      </c>
      <c r="G1420" t="s">
        <v>401</v>
      </c>
      <c r="H1420">
        <v>42842.771527777775</v>
      </c>
      <c r="I1420" t="s">
        <v>13</v>
      </c>
      <c r="J1420" t="s">
        <v>14</v>
      </c>
    </row>
    <row r="1421" spans="1:10">
      <c r="A1421" t="s">
        <v>397</v>
      </c>
      <c r="B1421" t="s">
        <v>84</v>
      </c>
      <c r="C1421" t="s">
        <v>930</v>
      </c>
      <c r="D1421" t="s">
        <v>931</v>
      </c>
      <c r="E1421" t="s">
        <v>930</v>
      </c>
      <c r="F1421">
        <v>42835.333333333336</v>
      </c>
      <c r="G1421" t="s">
        <v>190</v>
      </c>
      <c r="H1421">
        <v>42834.804861111108</v>
      </c>
      <c r="I1421" t="s">
        <v>13</v>
      </c>
      <c r="J1421" t="s">
        <v>14</v>
      </c>
    </row>
    <row r="1422" spans="1:10">
      <c r="A1422" t="s">
        <v>397</v>
      </c>
      <c r="B1422" t="s">
        <v>192</v>
      </c>
      <c r="C1422" t="s">
        <v>930</v>
      </c>
      <c r="D1422" t="s">
        <v>931</v>
      </c>
      <c r="E1422" t="s">
        <v>931</v>
      </c>
      <c r="F1422">
        <v>42856.333333333336</v>
      </c>
      <c r="G1422" t="s">
        <v>105</v>
      </c>
      <c r="H1422">
        <v>42872.713194444441</v>
      </c>
      <c r="I1422" t="s">
        <v>13</v>
      </c>
      <c r="J1422" t="s">
        <v>14</v>
      </c>
    </row>
    <row r="1423" spans="1:10">
      <c r="A1423" t="s">
        <v>397</v>
      </c>
      <c r="B1423" t="s">
        <v>89</v>
      </c>
      <c r="C1423" t="s">
        <v>930</v>
      </c>
      <c r="D1423" t="s">
        <v>931</v>
      </c>
      <c r="E1423" t="s">
        <v>930</v>
      </c>
      <c r="F1423">
        <v>42839.333333333336</v>
      </c>
      <c r="G1423" t="s">
        <v>61</v>
      </c>
      <c r="H1423">
        <v>42837.850694444445</v>
      </c>
      <c r="I1423" t="s">
        <v>13</v>
      </c>
      <c r="J1423" t="s">
        <v>14</v>
      </c>
    </row>
    <row r="1424" spans="1:10">
      <c r="A1424" t="s">
        <v>397</v>
      </c>
      <c r="B1424" t="s">
        <v>91</v>
      </c>
      <c r="C1424" t="s">
        <v>930</v>
      </c>
      <c r="D1424" t="s">
        <v>930</v>
      </c>
      <c r="E1424" t="s">
        <v>930</v>
      </c>
      <c r="F1424">
        <v>42842.333333333336</v>
      </c>
      <c r="G1424" t="s">
        <v>190</v>
      </c>
      <c r="H1424">
        <v>42842.051388888889</v>
      </c>
      <c r="I1424" t="s">
        <v>13</v>
      </c>
      <c r="J1424" t="s">
        <v>14</v>
      </c>
    </row>
    <row r="1425" spans="1:10">
      <c r="A1425" t="s">
        <v>397</v>
      </c>
      <c r="B1425" t="s">
        <v>193</v>
      </c>
      <c r="C1425" t="s">
        <v>930</v>
      </c>
      <c r="D1425" t="s">
        <v>931</v>
      </c>
      <c r="E1425" t="s">
        <v>931</v>
      </c>
      <c r="F1425">
        <v>42830.333333333336</v>
      </c>
      <c r="G1425" t="s">
        <v>80</v>
      </c>
      <c r="H1425">
        <v>42834.708333333336</v>
      </c>
      <c r="I1425" t="s">
        <v>13</v>
      </c>
      <c r="J1425" t="s">
        <v>14</v>
      </c>
    </row>
    <row r="1426" spans="1:10">
      <c r="A1426" t="s">
        <v>397</v>
      </c>
      <c r="B1426" t="s">
        <v>193</v>
      </c>
      <c r="C1426" t="s">
        <v>930</v>
      </c>
      <c r="D1426" t="s">
        <v>931</v>
      </c>
      <c r="E1426" t="s">
        <v>931</v>
      </c>
      <c r="F1426">
        <v>42830.333333333336</v>
      </c>
      <c r="G1426" t="s">
        <v>161</v>
      </c>
      <c r="H1426">
        <v>42839.609027777777</v>
      </c>
      <c r="I1426" t="s">
        <v>13</v>
      </c>
      <c r="J1426" t="s">
        <v>14</v>
      </c>
    </row>
    <row r="1427" spans="1:10">
      <c r="A1427" t="s">
        <v>397</v>
      </c>
      <c r="B1427" t="s">
        <v>148</v>
      </c>
      <c r="C1427" t="s">
        <v>930</v>
      </c>
      <c r="D1427" t="s">
        <v>930</v>
      </c>
      <c r="E1427" t="s">
        <v>931</v>
      </c>
      <c r="F1427">
        <v>42856.333333333336</v>
      </c>
      <c r="G1427" t="s">
        <v>402</v>
      </c>
      <c r="H1427">
        <v>42872.71875</v>
      </c>
      <c r="I1427" t="s">
        <v>13</v>
      </c>
      <c r="J1427" t="s">
        <v>14</v>
      </c>
    </row>
    <row r="1428" spans="1:10">
      <c r="A1428" t="s">
        <v>397</v>
      </c>
      <c r="B1428" t="s">
        <v>93</v>
      </c>
      <c r="C1428" t="s">
        <v>930</v>
      </c>
      <c r="D1428" t="s">
        <v>931</v>
      </c>
      <c r="E1428" t="s">
        <v>930</v>
      </c>
      <c r="F1428">
        <v>42839.333333333336</v>
      </c>
      <c r="G1428" t="s">
        <v>65</v>
      </c>
      <c r="H1428">
        <v>42837.84097222222</v>
      </c>
      <c r="I1428" t="s">
        <v>13</v>
      </c>
      <c r="J1428" t="s">
        <v>14</v>
      </c>
    </row>
    <row r="1429" spans="1:10">
      <c r="A1429" t="s">
        <v>397</v>
      </c>
      <c r="B1429" t="s">
        <v>97</v>
      </c>
      <c r="C1429" t="s">
        <v>930</v>
      </c>
      <c r="D1429" t="s">
        <v>930</v>
      </c>
      <c r="E1429" t="s">
        <v>930</v>
      </c>
      <c r="F1429">
        <v>42842.333333333336</v>
      </c>
      <c r="G1429" t="s">
        <v>35</v>
      </c>
      <c r="H1429">
        <v>42842.055555555555</v>
      </c>
      <c r="I1429" t="s">
        <v>13</v>
      </c>
      <c r="J1429" t="s">
        <v>14</v>
      </c>
    </row>
    <row r="1430" spans="1:10">
      <c r="A1430" t="s">
        <v>397</v>
      </c>
      <c r="B1430" t="s">
        <v>98</v>
      </c>
      <c r="C1430" t="s">
        <v>930</v>
      </c>
      <c r="D1430" t="s">
        <v>930</v>
      </c>
      <c r="E1430" t="s">
        <v>930</v>
      </c>
      <c r="F1430">
        <v>42844.333333333336</v>
      </c>
      <c r="G1430" t="s">
        <v>136</v>
      </c>
      <c r="H1430">
        <v>42842.694444444445</v>
      </c>
      <c r="I1430" t="s">
        <v>13</v>
      </c>
      <c r="J1430" t="s">
        <v>14</v>
      </c>
    </row>
    <row r="1431" spans="1:10">
      <c r="A1431" t="s">
        <v>397</v>
      </c>
      <c r="B1431" t="s">
        <v>102</v>
      </c>
      <c r="C1431" t="s">
        <v>930</v>
      </c>
      <c r="D1431" t="s">
        <v>930</v>
      </c>
      <c r="E1431" t="s">
        <v>930</v>
      </c>
      <c r="F1431">
        <v>42839.333333333336</v>
      </c>
      <c r="G1431" t="s">
        <v>161</v>
      </c>
      <c r="H1431">
        <v>42837.836805555555</v>
      </c>
      <c r="I1431" t="s">
        <v>13</v>
      </c>
      <c r="J1431" t="s">
        <v>14</v>
      </c>
    </row>
    <row r="1432" spans="1:10">
      <c r="A1432" t="s">
        <v>397</v>
      </c>
      <c r="B1432" t="s">
        <v>106</v>
      </c>
      <c r="C1432" t="s">
        <v>930</v>
      </c>
      <c r="D1432" t="s">
        <v>930</v>
      </c>
      <c r="E1432" t="s">
        <v>931</v>
      </c>
      <c r="F1432">
        <v>42860.333333333336</v>
      </c>
      <c r="G1432" t="s">
        <v>134</v>
      </c>
      <c r="H1432">
        <v>42872.757638888892</v>
      </c>
      <c r="I1432" t="s">
        <v>13</v>
      </c>
      <c r="J1432" t="s">
        <v>14</v>
      </c>
    </row>
    <row r="1433" spans="1:10">
      <c r="A1433" t="s">
        <v>397</v>
      </c>
      <c r="B1433" t="s">
        <v>108</v>
      </c>
      <c r="C1433" t="s">
        <v>930</v>
      </c>
      <c r="D1433" t="s">
        <v>930</v>
      </c>
      <c r="E1433" t="s">
        <v>930</v>
      </c>
      <c r="F1433">
        <v>42835.333333333336</v>
      </c>
      <c r="G1433" t="s">
        <v>18</v>
      </c>
      <c r="H1433">
        <v>42834.831250000003</v>
      </c>
      <c r="I1433" t="s">
        <v>13</v>
      </c>
      <c r="J1433" t="s">
        <v>14</v>
      </c>
    </row>
    <row r="1434" spans="1:10">
      <c r="A1434" t="s">
        <v>397</v>
      </c>
      <c r="B1434" t="s">
        <v>200</v>
      </c>
      <c r="C1434" t="s">
        <v>930</v>
      </c>
      <c r="D1434" t="s">
        <v>931</v>
      </c>
      <c r="E1434" t="s">
        <v>931</v>
      </c>
      <c r="F1434">
        <v>42830.333333333336</v>
      </c>
      <c r="G1434" t="s">
        <v>65</v>
      </c>
      <c r="H1434">
        <v>42834.67291666667</v>
      </c>
      <c r="I1434" t="s">
        <v>13</v>
      </c>
      <c r="J1434" t="s">
        <v>14</v>
      </c>
    </row>
    <row r="1435" spans="1:10">
      <c r="A1435" t="s">
        <v>397</v>
      </c>
      <c r="B1435" t="s">
        <v>109</v>
      </c>
      <c r="C1435" t="s">
        <v>930</v>
      </c>
      <c r="D1435" t="s">
        <v>930</v>
      </c>
      <c r="E1435" t="s">
        <v>931</v>
      </c>
      <c r="F1435">
        <v>42832.333333333336</v>
      </c>
      <c r="G1435" t="s">
        <v>63</v>
      </c>
      <c r="H1435">
        <v>42834.718055555553</v>
      </c>
      <c r="I1435" t="s">
        <v>13</v>
      </c>
      <c r="J1435" t="s">
        <v>14</v>
      </c>
    </row>
    <row r="1436" spans="1:10">
      <c r="A1436" t="s">
        <v>397</v>
      </c>
      <c r="B1436" t="s">
        <v>109</v>
      </c>
      <c r="C1436" t="s">
        <v>930</v>
      </c>
      <c r="D1436" t="s">
        <v>930</v>
      </c>
      <c r="E1436" t="s">
        <v>931</v>
      </c>
      <c r="F1436">
        <v>42832.333333333336</v>
      </c>
      <c r="G1436" t="s">
        <v>282</v>
      </c>
      <c r="H1436">
        <v>42834.718055555553</v>
      </c>
      <c r="I1436" t="s">
        <v>13</v>
      </c>
      <c r="J1436" t="s">
        <v>14</v>
      </c>
    </row>
    <row r="1437" spans="1:10">
      <c r="A1437" t="s">
        <v>397</v>
      </c>
      <c r="B1437" t="s">
        <v>268</v>
      </c>
      <c r="C1437" t="s">
        <v>930</v>
      </c>
      <c r="D1437" t="s">
        <v>931</v>
      </c>
      <c r="E1437" t="s">
        <v>930</v>
      </c>
      <c r="F1437">
        <v>42835.333333333336</v>
      </c>
      <c r="G1437" t="s">
        <v>137</v>
      </c>
      <c r="H1437">
        <v>42834.840277777781</v>
      </c>
      <c r="I1437" t="s">
        <v>13</v>
      </c>
      <c r="J1437" t="s">
        <v>14</v>
      </c>
    </row>
    <row r="1438" spans="1:10">
      <c r="A1438" t="s">
        <v>397</v>
      </c>
      <c r="B1438" t="s">
        <v>201</v>
      </c>
      <c r="C1438" t="s">
        <v>930</v>
      </c>
      <c r="D1438" t="s">
        <v>931</v>
      </c>
      <c r="E1438" t="s">
        <v>931</v>
      </c>
      <c r="F1438">
        <v>42858.333333333336</v>
      </c>
      <c r="G1438" t="s">
        <v>190</v>
      </c>
      <c r="H1438">
        <v>42872.756944444445</v>
      </c>
      <c r="I1438" t="s">
        <v>13</v>
      </c>
      <c r="J1438" t="s">
        <v>14</v>
      </c>
    </row>
    <row r="1439" spans="1:10">
      <c r="A1439" t="s">
        <v>397</v>
      </c>
      <c r="B1439" t="s">
        <v>112</v>
      </c>
      <c r="C1439" t="s">
        <v>930</v>
      </c>
      <c r="D1439" t="s">
        <v>930</v>
      </c>
      <c r="E1439" t="s">
        <v>931</v>
      </c>
      <c r="F1439">
        <v>42863.333333333336</v>
      </c>
      <c r="G1439" t="s">
        <v>136</v>
      </c>
      <c r="H1439">
        <v>42872.760416666664</v>
      </c>
      <c r="I1439" t="s">
        <v>13</v>
      </c>
      <c r="J1439" t="s">
        <v>14</v>
      </c>
    </row>
    <row r="1440" spans="1:10">
      <c r="A1440" t="s">
        <v>397</v>
      </c>
      <c r="B1440" t="s">
        <v>113</v>
      </c>
      <c r="C1440" t="s">
        <v>930</v>
      </c>
      <c r="D1440" t="s">
        <v>930</v>
      </c>
      <c r="E1440" t="s">
        <v>931</v>
      </c>
      <c r="F1440">
        <v>42856.333333333336</v>
      </c>
      <c r="G1440" t="s">
        <v>16</v>
      </c>
      <c r="H1440">
        <v>42872.586805555555</v>
      </c>
      <c r="I1440" t="s">
        <v>13</v>
      </c>
      <c r="J1440" t="s">
        <v>14</v>
      </c>
    </row>
    <row r="1441" spans="1:10">
      <c r="A1441" t="s">
        <v>397</v>
      </c>
      <c r="B1441" t="s">
        <v>113</v>
      </c>
      <c r="C1441" t="s">
        <v>930</v>
      </c>
      <c r="D1441" t="s">
        <v>930</v>
      </c>
      <c r="E1441" t="s">
        <v>931</v>
      </c>
      <c r="F1441">
        <v>42856.333333333336</v>
      </c>
      <c r="G1441" t="s">
        <v>54</v>
      </c>
      <c r="H1441">
        <v>42872.711805555555</v>
      </c>
      <c r="I1441" t="s">
        <v>13</v>
      </c>
      <c r="J1441" t="s">
        <v>14</v>
      </c>
    </row>
    <row r="1442" spans="1:10">
      <c r="A1442" t="s">
        <v>397</v>
      </c>
      <c r="B1442" t="s">
        <v>269</v>
      </c>
      <c r="C1442" t="s">
        <v>930</v>
      </c>
      <c r="D1442" t="s">
        <v>931</v>
      </c>
      <c r="E1442" t="s">
        <v>931</v>
      </c>
      <c r="F1442">
        <v>42832.333333333336</v>
      </c>
      <c r="G1442" t="s">
        <v>61</v>
      </c>
      <c r="H1442">
        <v>42834.725694444445</v>
      </c>
      <c r="I1442" t="s">
        <v>13</v>
      </c>
      <c r="J1442" t="s">
        <v>14</v>
      </c>
    </row>
    <row r="1443" spans="1:10">
      <c r="A1443" t="s">
        <v>397</v>
      </c>
      <c r="B1443" t="s">
        <v>115</v>
      </c>
      <c r="C1443" t="s">
        <v>930</v>
      </c>
      <c r="D1443" t="s">
        <v>931</v>
      </c>
      <c r="E1443" t="s">
        <v>930</v>
      </c>
      <c r="F1443">
        <v>42844.333333333336</v>
      </c>
      <c r="G1443" t="s">
        <v>71</v>
      </c>
      <c r="H1443">
        <v>42842.706250000003</v>
      </c>
      <c r="I1443" t="s">
        <v>13</v>
      </c>
      <c r="J1443" t="s">
        <v>14</v>
      </c>
    </row>
    <row r="1444" spans="1:10">
      <c r="A1444" t="s">
        <v>397</v>
      </c>
      <c r="B1444" t="s">
        <v>271</v>
      </c>
      <c r="C1444" t="s">
        <v>930</v>
      </c>
      <c r="D1444" t="s">
        <v>931</v>
      </c>
      <c r="E1444" t="s">
        <v>930</v>
      </c>
      <c r="F1444">
        <v>42837.333333333336</v>
      </c>
      <c r="G1444" t="s">
        <v>61</v>
      </c>
      <c r="H1444">
        <v>42837.034722222219</v>
      </c>
      <c r="I1444" t="s">
        <v>13</v>
      </c>
      <c r="J1444" t="s">
        <v>14</v>
      </c>
    </row>
    <row r="1445" spans="1:10">
      <c r="A1445" t="s">
        <v>397</v>
      </c>
      <c r="B1445" t="s">
        <v>116</v>
      </c>
      <c r="C1445" t="s">
        <v>930</v>
      </c>
      <c r="D1445" t="s">
        <v>930</v>
      </c>
      <c r="E1445" t="s">
        <v>930</v>
      </c>
      <c r="F1445">
        <v>42837.333333333336</v>
      </c>
      <c r="G1445" t="s">
        <v>63</v>
      </c>
      <c r="H1445">
        <v>42837.042361111111</v>
      </c>
      <c r="I1445" t="s">
        <v>13</v>
      </c>
      <c r="J1445" t="s">
        <v>14</v>
      </c>
    </row>
    <row r="1446" spans="1:10">
      <c r="A1446" t="s">
        <v>397</v>
      </c>
      <c r="B1446" t="s">
        <v>118</v>
      </c>
      <c r="C1446" t="s">
        <v>930</v>
      </c>
      <c r="D1446" t="s">
        <v>931</v>
      </c>
      <c r="E1446" t="s">
        <v>930</v>
      </c>
      <c r="F1446">
        <v>42842.333333333336</v>
      </c>
      <c r="G1446" t="s">
        <v>46</v>
      </c>
      <c r="H1446">
        <v>42842.063888888886</v>
      </c>
      <c r="I1446" t="s">
        <v>13</v>
      </c>
      <c r="J1446" t="s">
        <v>14</v>
      </c>
    </row>
    <row r="1447" spans="1:10">
      <c r="A1447" t="s">
        <v>397</v>
      </c>
      <c r="B1447" t="s">
        <v>119</v>
      </c>
      <c r="C1447" t="s">
        <v>930</v>
      </c>
      <c r="D1447" t="s">
        <v>930</v>
      </c>
      <c r="E1447" t="s">
        <v>930</v>
      </c>
      <c r="F1447">
        <v>42844.333333333336</v>
      </c>
      <c r="G1447" t="s">
        <v>71</v>
      </c>
      <c r="H1447">
        <v>42842.715277777781</v>
      </c>
      <c r="I1447" t="s">
        <v>13</v>
      </c>
      <c r="J1447" t="s">
        <v>14</v>
      </c>
    </row>
    <row r="1448" spans="1:10">
      <c r="A1448" t="s">
        <v>397</v>
      </c>
      <c r="B1448" t="s">
        <v>120</v>
      </c>
      <c r="C1448" t="s">
        <v>930</v>
      </c>
      <c r="D1448" t="s">
        <v>930</v>
      </c>
      <c r="E1448" t="s">
        <v>930</v>
      </c>
      <c r="F1448">
        <v>42837.333333333336</v>
      </c>
      <c r="G1448" t="s">
        <v>94</v>
      </c>
      <c r="H1448">
        <v>42837.022916666669</v>
      </c>
      <c r="I1448" t="s">
        <v>13</v>
      </c>
      <c r="J1448" t="s">
        <v>14</v>
      </c>
    </row>
    <row r="1449" spans="1:10">
      <c r="A1449" t="s">
        <v>397</v>
      </c>
      <c r="B1449" t="s">
        <v>120</v>
      </c>
      <c r="C1449" t="s">
        <v>930</v>
      </c>
      <c r="D1449" t="s">
        <v>930</v>
      </c>
      <c r="E1449" t="s">
        <v>930</v>
      </c>
      <c r="F1449">
        <v>42837.333333333336</v>
      </c>
      <c r="G1449" t="s">
        <v>50</v>
      </c>
      <c r="H1449">
        <v>42837.03402777778</v>
      </c>
      <c r="I1449" t="s">
        <v>13</v>
      </c>
      <c r="J1449" t="s">
        <v>14</v>
      </c>
    </row>
    <row r="1450" spans="1:10">
      <c r="A1450" t="s">
        <v>397</v>
      </c>
      <c r="B1450" t="s">
        <v>121</v>
      </c>
      <c r="C1450" t="s">
        <v>930</v>
      </c>
      <c r="D1450" t="s">
        <v>930</v>
      </c>
      <c r="E1450" t="s">
        <v>930</v>
      </c>
      <c r="F1450">
        <v>42839.333333333336</v>
      </c>
      <c r="G1450" t="s">
        <v>41</v>
      </c>
      <c r="H1450">
        <v>42837.863888888889</v>
      </c>
      <c r="I1450" t="s">
        <v>13</v>
      </c>
      <c r="J1450" t="s">
        <v>14</v>
      </c>
    </row>
    <row r="1451" spans="1:10">
      <c r="A1451" t="s">
        <v>397</v>
      </c>
      <c r="B1451" t="s">
        <v>204</v>
      </c>
      <c r="C1451" t="s">
        <v>930</v>
      </c>
      <c r="D1451" t="s">
        <v>931</v>
      </c>
      <c r="E1451" t="s">
        <v>931</v>
      </c>
      <c r="F1451">
        <v>42853.333333333336</v>
      </c>
      <c r="G1451" t="s">
        <v>77</v>
      </c>
      <c r="H1451">
        <v>42872.694444444445</v>
      </c>
      <c r="I1451" t="s">
        <v>13</v>
      </c>
      <c r="J1451" t="s">
        <v>14</v>
      </c>
    </row>
    <row r="1452" spans="1:10">
      <c r="A1452" t="s">
        <v>397</v>
      </c>
      <c r="B1452" t="s">
        <v>122</v>
      </c>
      <c r="C1452" t="s">
        <v>930</v>
      </c>
      <c r="D1452" t="s">
        <v>931</v>
      </c>
      <c r="E1452" t="s">
        <v>930</v>
      </c>
      <c r="F1452">
        <v>42844.333333333336</v>
      </c>
      <c r="G1452" t="s">
        <v>92</v>
      </c>
      <c r="H1452">
        <v>42842.710416666669</v>
      </c>
      <c r="I1452" t="s">
        <v>13</v>
      </c>
      <c r="J1452" t="s">
        <v>14</v>
      </c>
    </row>
    <row r="1453" spans="1:10">
      <c r="A1453" t="s">
        <v>403</v>
      </c>
      <c r="B1453" t="s">
        <v>404</v>
      </c>
      <c r="C1453" t="e">
        <v>#N/A</v>
      </c>
      <c r="D1453" t="e">
        <v>#N/A</v>
      </c>
      <c r="E1453" t="e">
        <v>#N/A</v>
      </c>
      <c r="F1453" t="e">
        <v>#N/A</v>
      </c>
      <c r="G1453" t="s">
        <v>156</v>
      </c>
      <c r="H1453">
        <v>42834.586111111108</v>
      </c>
      <c r="I1453" t="s">
        <v>13</v>
      </c>
      <c r="J1453" t="s">
        <v>405</v>
      </c>
    </row>
    <row r="1454" spans="1:10">
      <c r="A1454" t="s">
        <v>406</v>
      </c>
      <c r="B1454" t="s">
        <v>11</v>
      </c>
      <c r="C1454" t="s">
        <v>930</v>
      </c>
      <c r="D1454" t="s">
        <v>930</v>
      </c>
      <c r="E1454" t="s">
        <v>930</v>
      </c>
      <c r="F1454">
        <v>42842.333333333336</v>
      </c>
      <c r="G1454" t="s">
        <v>190</v>
      </c>
      <c r="H1454">
        <v>42837.665972222225</v>
      </c>
      <c r="I1454" t="s">
        <v>13</v>
      </c>
      <c r="J1454" t="s">
        <v>14</v>
      </c>
    </row>
    <row r="1455" spans="1:10">
      <c r="A1455" t="s">
        <v>406</v>
      </c>
      <c r="B1455" t="s">
        <v>15</v>
      </c>
      <c r="C1455" t="s">
        <v>930</v>
      </c>
      <c r="D1455" t="s">
        <v>930</v>
      </c>
      <c r="E1455" t="s">
        <v>931</v>
      </c>
      <c r="F1455">
        <v>42870.333333333336</v>
      </c>
      <c r="G1455" t="s">
        <v>141</v>
      </c>
      <c r="H1455">
        <v>42870.526388888888</v>
      </c>
      <c r="I1455" t="s">
        <v>13</v>
      </c>
      <c r="J1455" t="s">
        <v>14</v>
      </c>
    </row>
    <row r="1456" spans="1:10">
      <c r="A1456" t="s">
        <v>406</v>
      </c>
      <c r="B1456" t="s">
        <v>17</v>
      </c>
      <c r="C1456" t="s">
        <v>930</v>
      </c>
      <c r="D1456" t="s">
        <v>930</v>
      </c>
      <c r="E1456" t="s">
        <v>930</v>
      </c>
      <c r="F1456">
        <v>42860.333333333336</v>
      </c>
      <c r="G1456" t="s">
        <v>300</v>
      </c>
      <c r="H1456">
        <v>42857.552083333336</v>
      </c>
      <c r="I1456" t="s">
        <v>13</v>
      </c>
      <c r="J1456" t="s">
        <v>14</v>
      </c>
    </row>
    <row r="1457" spans="1:10">
      <c r="A1457" t="s">
        <v>406</v>
      </c>
      <c r="B1457" t="s">
        <v>19</v>
      </c>
      <c r="C1457" t="s">
        <v>930</v>
      </c>
      <c r="D1457" t="s">
        <v>931</v>
      </c>
      <c r="E1457" t="s">
        <v>930</v>
      </c>
      <c r="F1457">
        <v>42846.333333333336</v>
      </c>
      <c r="G1457" t="s">
        <v>136</v>
      </c>
      <c r="H1457">
        <v>42844.445833333331</v>
      </c>
      <c r="I1457" t="s">
        <v>13</v>
      </c>
      <c r="J1457" t="s">
        <v>14</v>
      </c>
    </row>
    <row r="1458" spans="1:10">
      <c r="A1458" t="s">
        <v>406</v>
      </c>
      <c r="B1458" t="s">
        <v>324</v>
      </c>
      <c r="C1458" t="s">
        <v>930</v>
      </c>
      <c r="D1458" t="s">
        <v>930</v>
      </c>
      <c r="E1458" t="s">
        <v>930</v>
      </c>
      <c r="F1458">
        <v>42874.333333333336</v>
      </c>
      <c r="G1458" t="s">
        <v>133</v>
      </c>
      <c r="H1458">
        <v>42870.545138888891</v>
      </c>
      <c r="I1458" t="s">
        <v>13</v>
      </c>
      <c r="J1458" t="s">
        <v>14</v>
      </c>
    </row>
    <row r="1459" spans="1:10">
      <c r="A1459" t="s">
        <v>406</v>
      </c>
      <c r="B1459" t="s">
        <v>129</v>
      </c>
      <c r="C1459" t="s">
        <v>930</v>
      </c>
      <c r="D1459" t="s">
        <v>930</v>
      </c>
      <c r="E1459" t="s">
        <v>930</v>
      </c>
      <c r="F1459">
        <v>42858.333333333336</v>
      </c>
      <c r="G1459" t="s">
        <v>222</v>
      </c>
      <c r="H1459">
        <v>42857.404861111114</v>
      </c>
      <c r="I1459" t="s">
        <v>13</v>
      </c>
      <c r="J1459" t="s">
        <v>14</v>
      </c>
    </row>
    <row r="1460" spans="1:10">
      <c r="A1460" t="s">
        <v>406</v>
      </c>
      <c r="B1460" t="s">
        <v>325</v>
      </c>
      <c r="C1460" t="s">
        <v>930</v>
      </c>
      <c r="D1460" t="s">
        <v>930</v>
      </c>
      <c r="E1460" t="s">
        <v>930</v>
      </c>
      <c r="F1460">
        <v>42874.333333333336</v>
      </c>
      <c r="G1460" t="s">
        <v>65</v>
      </c>
      <c r="H1460">
        <v>42870.551388888889</v>
      </c>
      <c r="I1460" t="s">
        <v>13</v>
      </c>
      <c r="J1460" t="s">
        <v>14</v>
      </c>
    </row>
    <row r="1461" spans="1:10">
      <c r="A1461" t="s">
        <v>406</v>
      </c>
      <c r="B1461" t="s">
        <v>21</v>
      </c>
      <c r="C1461" t="s">
        <v>930</v>
      </c>
      <c r="D1461" t="s">
        <v>930</v>
      </c>
      <c r="E1461" t="s">
        <v>931</v>
      </c>
      <c r="F1461">
        <v>42846.333333333336</v>
      </c>
      <c r="G1461" t="s">
        <v>50</v>
      </c>
      <c r="H1461">
        <v>42847.469444444447</v>
      </c>
      <c r="I1461" t="s">
        <v>13</v>
      </c>
      <c r="J1461" t="s">
        <v>14</v>
      </c>
    </row>
    <row r="1462" spans="1:10">
      <c r="A1462" t="s">
        <v>406</v>
      </c>
      <c r="B1462" t="s">
        <v>28</v>
      </c>
      <c r="C1462" t="s">
        <v>930</v>
      </c>
      <c r="D1462" t="s">
        <v>930</v>
      </c>
      <c r="E1462" t="s">
        <v>930</v>
      </c>
      <c r="F1462">
        <v>42839.333333333336</v>
      </c>
      <c r="G1462" t="s">
        <v>190</v>
      </c>
      <c r="H1462">
        <v>42837.643055555556</v>
      </c>
      <c r="I1462" t="s">
        <v>13</v>
      </c>
      <c r="J1462" t="s">
        <v>14</v>
      </c>
    </row>
    <row r="1463" spans="1:10">
      <c r="A1463" t="s">
        <v>406</v>
      </c>
      <c r="B1463" t="s">
        <v>30</v>
      </c>
      <c r="C1463" t="s">
        <v>930</v>
      </c>
      <c r="D1463" t="s">
        <v>930</v>
      </c>
      <c r="E1463" t="s">
        <v>930</v>
      </c>
      <c r="F1463">
        <v>42867.333333333336</v>
      </c>
      <c r="G1463" t="s">
        <v>316</v>
      </c>
      <c r="H1463">
        <v>42863.537499999999</v>
      </c>
      <c r="I1463" t="s">
        <v>13</v>
      </c>
      <c r="J1463" t="s">
        <v>14</v>
      </c>
    </row>
    <row r="1464" spans="1:10">
      <c r="A1464" t="s">
        <v>406</v>
      </c>
      <c r="B1464" t="s">
        <v>32</v>
      </c>
      <c r="C1464" t="s">
        <v>930</v>
      </c>
      <c r="D1464" t="s">
        <v>930</v>
      </c>
      <c r="E1464" t="s">
        <v>931</v>
      </c>
      <c r="F1464">
        <v>42844.333333333336</v>
      </c>
      <c r="G1464" t="s">
        <v>61</v>
      </c>
      <c r="H1464">
        <v>42844.443749999999</v>
      </c>
      <c r="I1464" t="s">
        <v>13</v>
      </c>
      <c r="J1464" t="s">
        <v>14</v>
      </c>
    </row>
    <row r="1465" spans="1:10">
      <c r="A1465" t="s">
        <v>406</v>
      </c>
      <c r="B1465" t="s">
        <v>34</v>
      </c>
      <c r="C1465" t="s">
        <v>930</v>
      </c>
      <c r="D1465" t="s">
        <v>931</v>
      </c>
      <c r="E1465" t="s">
        <v>931</v>
      </c>
      <c r="F1465">
        <v>42835.333333333336</v>
      </c>
      <c r="G1465" t="s">
        <v>174</v>
      </c>
      <c r="H1465">
        <v>42835.479861111111</v>
      </c>
      <c r="I1465" t="s">
        <v>13</v>
      </c>
      <c r="J1465" t="s">
        <v>14</v>
      </c>
    </row>
    <row r="1466" spans="1:10">
      <c r="A1466" t="s">
        <v>406</v>
      </c>
      <c r="B1466" t="s">
        <v>36</v>
      </c>
      <c r="C1466" t="s">
        <v>930</v>
      </c>
      <c r="D1466" t="s">
        <v>930</v>
      </c>
      <c r="E1466" t="s">
        <v>931</v>
      </c>
      <c r="F1466">
        <v>42830.333333333336</v>
      </c>
      <c r="G1466" t="s">
        <v>65</v>
      </c>
      <c r="H1466">
        <v>42830.46597222222</v>
      </c>
      <c r="I1466" t="s">
        <v>13</v>
      </c>
      <c r="J1466" t="s">
        <v>14</v>
      </c>
    </row>
    <row r="1467" spans="1:10">
      <c r="A1467" t="s">
        <v>406</v>
      </c>
      <c r="B1467" t="s">
        <v>38</v>
      </c>
      <c r="C1467" t="s">
        <v>930</v>
      </c>
      <c r="D1467" t="s">
        <v>930</v>
      </c>
      <c r="E1467" t="s">
        <v>931</v>
      </c>
      <c r="F1467">
        <v>42830.333333333336</v>
      </c>
      <c r="G1467" t="s">
        <v>228</v>
      </c>
      <c r="H1467">
        <v>42830.455555555556</v>
      </c>
      <c r="I1467" t="s">
        <v>13</v>
      </c>
      <c r="J1467" t="s">
        <v>14</v>
      </c>
    </row>
    <row r="1468" spans="1:10">
      <c r="A1468" t="s">
        <v>406</v>
      </c>
      <c r="B1468" t="s">
        <v>44</v>
      </c>
      <c r="C1468" t="s">
        <v>930</v>
      </c>
      <c r="D1468" t="s">
        <v>930</v>
      </c>
      <c r="E1468" t="s">
        <v>930</v>
      </c>
      <c r="F1468">
        <v>42853.333333333336</v>
      </c>
      <c r="G1468" t="s">
        <v>24</v>
      </c>
      <c r="H1468">
        <v>42852.711111111108</v>
      </c>
      <c r="I1468" t="s">
        <v>13</v>
      </c>
      <c r="J1468" t="s">
        <v>14</v>
      </c>
    </row>
    <row r="1469" spans="1:10">
      <c r="A1469" t="s">
        <v>406</v>
      </c>
      <c r="B1469" t="s">
        <v>45</v>
      </c>
      <c r="C1469" t="s">
        <v>930</v>
      </c>
      <c r="D1469" t="s">
        <v>930</v>
      </c>
      <c r="E1469" t="s">
        <v>930</v>
      </c>
      <c r="F1469">
        <v>42860.333333333336</v>
      </c>
      <c r="G1469" t="s">
        <v>137</v>
      </c>
      <c r="H1469">
        <v>42857.561805555553</v>
      </c>
      <c r="I1469" t="s">
        <v>13</v>
      </c>
      <c r="J1469" t="s">
        <v>14</v>
      </c>
    </row>
    <row r="1470" spans="1:10">
      <c r="A1470" t="s">
        <v>406</v>
      </c>
      <c r="B1470" t="s">
        <v>47</v>
      </c>
      <c r="C1470" t="s">
        <v>930</v>
      </c>
      <c r="D1470" t="s">
        <v>930</v>
      </c>
      <c r="E1470" t="s">
        <v>930</v>
      </c>
      <c r="F1470">
        <v>42837.333333333336</v>
      </c>
      <c r="G1470" t="s">
        <v>178</v>
      </c>
      <c r="H1470">
        <v>42835.48541666667</v>
      </c>
      <c r="I1470" t="s">
        <v>13</v>
      </c>
      <c r="J1470" t="s">
        <v>14</v>
      </c>
    </row>
    <row r="1471" spans="1:10">
      <c r="A1471" t="s">
        <v>406</v>
      </c>
      <c r="B1471" t="s">
        <v>49</v>
      </c>
      <c r="C1471" t="s">
        <v>930</v>
      </c>
      <c r="D1471" t="s">
        <v>930</v>
      </c>
      <c r="E1471" t="s">
        <v>931</v>
      </c>
      <c r="F1471">
        <v>42832.333333333336</v>
      </c>
      <c r="G1471" t="s">
        <v>232</v>
      </c>
      <c r="H1471">
        <v>42835.477083333331</v>
      </c>
      <c r="I1471" t="s">
        <v>13</v>
      </c>
      <c r="J1471" t="s">
        <v>14</v>
      </c>
    </row>
    <row r="1472" spans="1:10">
      <c r="A1472" t="s">
        <v>406</v>
      </c>
      <c r="B1472" t="s">
        <v>52</v>
      </c>
      <c r="C1472" t="s">
        <v>930</v>
      </c>
      <c r="D1472" t="s">
        <v>930</v>
      </c>
      <c r="E1472" t="s">
        <v>930</v>
      </c>
      <c r="F1472">
        <v>42858.333333333336</v>
      </c>
      <c r="G1472" t="s">
        <v>145</v>
      </c>
      <c r="H1472">
        <v>42857.397222222222</v>
      </c>
      <c r="I1472" t="s">
        <v>13</v>
      </c>
      <c r="J1472" t="s">
        <v>14</v>
      </c>
    </row>
    <row r="1473" spans="1:10">
      <c r="A1473" t="s">
        <v>406</v>
      </c>
      <c r="B1473" t="s">
        <v>56</v>
      </c>
      <c r="C1473" t="s">
        <v>930</v>
      </c>
      <c r="D1473" t="s">
        <v>930</v>
      </c>
      <c r="E1473" t="s">
        <v>930</v>
      </c>
      <c r="F1473">
        <v>42853.333333333336</v>
      </c>
      <c r="G1473" t="s">
        <v>71</v>
      </c>
      <c r="H1473">
        <v>42852.7</v>
      </c>
      <c r="I1473" t="s">
        <v>13</v>
      </c>
      <c r="J1473" t="s">
        <v>14</v>
      </c>
    </row>
    <row r="1474" spans="1:10">
      <c r="A1474" t="s">
        <v>406</v>
      </c>
      <c r="B1474" t="s">
        <v>58</v>
      </c>
      <c r="C1474" t="s">
        <v>930</v>
      </c>
      <c r="D1474" t="s">
        <v>930</v>
      </c>
      <c r="E1474" t="s">
        <v>930</v>
      </c>
      <c r="F1474">
        <v>42863.333333333336</v>
      </c>
      <c r="G1474" t="s">
        <v>407</v>
      </c>
      <c r="H1474">
        <v>42858.429861111108</v>
      </c>
      <c r="I1474" t="s">
        <v>13</v>
      </c>
      <c r="J1474" t="s">
        <v>14</v>
      </c>
    </row>
    <row r="1475" spans="1:10">
      <c r="A1475" t="s">
        <v>406</v>
      </c>
      <c r="B1475" t="s">
        <v>58</v>
      </c>
      <c r="C1475" t="s">
        <v>930</v>
      </c>
      <c r="D1475" t="s">
        <v>930</v>
      </c>
      <c r="E1475" t="s">
        <v>930</v>
      </c>
      <c r="F1475">
        <v>42863.333333333336</v>
      </c>
      <c r="G1475" t="s">
        <v>408</v>
      </c>
      <c r="H1475">
        <v>42858.429861111108</v>
      </c>
      <c r="I1475" t="s">
        <v>13</v>
      </c>
      <c r="J1475" t="s">
        <v>14</v>
      </c>
    </row>
    <row r="1476" spans="1:10">
      <c r="A1476" t="s">
        <v>406</v>
      </c>
      <c r="B1476" t="s">
        <v>331</v>
      </c>
      <c r="C1476" t="s">
        <v>930</v>
      </c>
      <c r="D1476" t="s">
        <v>930</v>
      </c>
      <c r="E1476" t="s">
        <v>930</v>
      </c>
      <c r="F1476">
        <v>42874.333333333336</v>
      </c>
      <c r="G1476" t="s">
        <v>57</v>
      </c>
      <c r="H1476">
        <v>42870.544444444444</v>
      </c>
      <c r="I1476" t="s">
        <v>13</v>
      </c>
      <c r="J1476" t="s">
        <v>14</v>
      </c>
    </row>
    <row r="1477" spans="1:10">
      <c r="A1477" t="s">
        <v>406</v>
      </c>
      <c r="B1477" t="s">
        <v>289</v>
      </c>
      <c r="C1477" t="s">
        <v>930</v>
      </c>
      <c r="D1477" t="s">
        <v>930</v>
      </c>
      <c r="E1477" t="s">
        <v>930</v>
      </c>
      <c r="F1477">
        <v>42874.333333333336</v>
      </c>
      <c r="G1477" t="s">
        <v>140</v>
      </c>
      <c r="H1477">
        <v>42870.538194444445</v>
      </c>
      <c r="I1477" t="s">
        <v>13</v>
      </c>
      <c r="J1477" t="s">
        <v>14</v>
      </c>
    </row>
    <row r="1478" spans="1:10">
      <c r="A1478" t="s">
        <v>406</v>
      </c>
      <c r="B1478" t="s">
        <v>289</v>
      </c>
      <c r="C1478" t="s">
        <v>930</v>
      </c>
      <c r="D1478" t="s">
        <v>930</v>
      </c>
      <c r="E1478" t="s">
        <v>930</v>
      </c>
      <c r="F1478">
        <v>42874.333333333336</v>
      </c>
      <c r="G1478" t="s">
        <v>258</v>
      </c>
      <c r="H1478">
        <v>42870.538888888892</v>
      </c>
      <c r="I1478" t="s">
        <v>13</v>
      </c>
      <c r="J1478" t="s">
        <v>14</v>
      </c>
    </row>
    <row r="1479" spans="1:10">
      <c r="A1479" t="s">
        <v>406</v>
      </c>
      <c r="B1479" t="s">
        <v>68</v>
      </c>
      <c r="C1479" t="s">
        <v>930</v>
      </c>
      <c r="D1479" t="s">
        <v>930</v>
      </c>
      <c r="E1479" t="s">
        <v>931</v>
      </c>
      <c r="F1479">
        <v>42846.333333333336</v>
      </c>
      <c r="G1479" t="s">
        <v>283</v>
      </c>
      <c r="H1479">
        <v>42847.461111111108</v>
      </c>
      <c r="I1479" t="s">
        <v>13</v>
      </c>
      <c r="J1479" t="s">
        <v>14</v>
      </c>
    </row>
    <row r="1480" spans="1:10">
      <c r="A1480" t="s">
        <v>406</v>
      </c>
      <c r="B1480" t="s">
        <v>70</v>
      </c>
      <c r="C1480" t="s">
        <v>930</v>
      </c>
      <c r="D1480" t="s">
        <v>930</v>
      </c>
      <c r="E1480" t="s">
        <v>931</v>
      </c>
      <c r="F1480">
        <v>42870.333333333336</v>
      </c>
      <c r="G1480" t="s">
        <v>29</v>
      </c>
      <c r="H1480">
        <v>42870.509722222225</v>
      </c>
      <c r="I1480" t="s">
        <v>13</v>
      </c>
      <c r="J1480" t="s">
        <v>14</v>
      </c>
    </row>
    <row r="1481" spans="1:10">
      <c r="A1481" t="s">
        <v>406</v>
      </c>
      <c r="B1481" t="s">
        <v>74</v>
      </c>
      <c r="C1481" t="s">
        <v>930</v>
      </c>
      <c r="D1481" t="s">
        <v>930</v>
      </c>
      <c r="E1481" t="s">
        <v>931</v>
      </c>
      <c r="F1481">
        <v>42870.333333333336</v>
      </c>
      <c r="G1481" t="s">
        <v>409</v>
      </c>
      <c r="H1481">
        <v>42870.518750000003</v>
      </c>
      <c r="I1481" t="s">
        <v>13</v>
      </c>
      <c r="J1481" t="s">
        <v>14</v>
      </c>
    </row>
    <row r="1482" spans="1:10">
      <c r="A1482" t="s">
        <v>406</v>
      </c>
      <c r="B1482" t="s">
        <v>76</v>
      </c>
      <c r="C1482" t="s">
        <v>930</v>
      </c>
      <c r="D1482" t="s">
        <v>930</v>
      </c>
      <c r="E1482" t="s">
        <v>930</v>
      </c>
      <c r="F1482">
        <v>42846.333333333336</v>
      </c>
      <c r="G1482" t="s">
        <v>410</v>
      </c>
      <c r="H1482">
        <v>42844.445833333331</v>
      </c>
      <c r="I1482" t="s">
        <v>13</v>
      </c>
      <c r="J1482" t="s">
        <v>14</v>
      </c>
    </row>
    <row r="1483" spans="1:10">
      <c r="A1483" t="s">
        <v>406</v>
      </c>
      <c r="B1483" t="s">
        <v>78</v>
      </c>
      <c r="C1483" t="s">
        <v>930</v>
      </c>
      <c r="D1483" t="s">
        <v>930</v>
      </c>
      <c r="E1483" t="s">
        <v>930</v>
      </c>
      <c r="F1483">
        <v>42837.333333333336</v>
      </c>
      <c r="G1483" t="s">
        <v>411</v>
      </c>
      <c r="H1483">
        <v>42837.285416666666</v>
      </c>
      <c r="I1483" t="s">
        <v>13</v>
      </c>
      <c r="J1483" t="s">
        <v>14</v>
      </c>
    </row>
    <row r="1484" spans="1:10">
      <c r="A1484" t="s">
        <v>406</v>
      </c>
      <c r="B1484" t="s">
        <v>78</v>
      </c>
      <c r="C1484" t="s">
        <v>930</v>
      </c>
      <c r="D1484" t="s">
        <v>930</v>
      </c>
      <c r="E1484" t="s">
        <v>931</v>
      </c>
      <c r="F1484">
        <v>42837.333333333336</v>
      </c>
      <c r="G1484" t="s">
        <v>57</v>
      </c>
      <c r="H1484">
        <v>42837.418749999997</v>
      </c>
      <c r="I1484" t="s">
        <v>13</v>
      </c>
      <c r="J1484" t="s">
        <v>14</v>
      </c>
    </row>
    <row r="1485" spans="1:10">
      <c r="A1485" t="s">
        <v>406</v>
      </c>
      <c r="B1485" t="s">
        <v>79</v>
      </c>
      <c r="C1485" t="s">
        <v>930</v>
      </c>
      <c r="D1485" t="s">
        <v>930</v>
      </c>
      <c r="E1485" t="s">
        <v>930</v>
      </c>
      <c r="F1485">
        <v>42851.333333333336</v>
      </c>
      <c r="G1485" t="s">
        <v>92</v>
      </c>
      <c r="H1485">
        <v>42849.467361111114</v>
      </c>
      <c r="I1485" t="s">
        <v>13</v>
      </c>
      <c r="J1485" t="s">
        <v>14</v>
      </c>
    </row>
    <row r="1486" spans="1:10">
      <c r="A1486" t="s">
        <v>406</v>
      </c>
      <c r="B1486" t="s">
        <v>81</v>
      </c>
      <c r="C1486" t="s">
        <v>930</v>
      </c>
      <c r="D1486" t="s">
        <v>930</v>
      </c>
      <c r="E1486" t="s">
        <v>931</v>
      </c>
      <c r="F1486">
        <v>42844.333333333336</v>
      </c>
      <c r="G1486" t="s">
        <v>77</v>
      </c>
      <c r="H1486">
        <v>42844.438194444447</v>
      </c>
      <c r="I1486" t="s">
        <v>13</v>
      </c>
      <c r="J1486" t="s">
        <v>14</v>
      </c>
    </row>
    <row r="1487" spans="1:10">
      <c r="A1487" t="s">
        <v>406</v>
      </c>
      <c r="B1487" t="s">
        <v>191</v>
      </c>
      <c r="C1487" t="s">
        <v>930</v>
      </c>
      <c r="D1487" t="s">
        <v>930</v>
      </c>
      <c r="E1487" t="s">
        <v>931</v>
      </c>
      <c r="F1487">
        <v>42870.333333333336</v>
      </c>
      <c r="G1487" t="s">
        <v>77</v>
      </c>
      <c r="H1487">
        <v>42870.51458333333</v>
      </c>
      <c r="I1487" t="s">
        <v>13</v>
      </c>
      <c r="J1487" t="s">
        <v>14</v>
      </c>
    </row>
    <row r="1488" spans="1:10">
      <c r="A1488" t="s">
        <v>406</v>
      </c>
      <c r="B1488" t="s">
        <v>91</v>
      </c>
      <c r="C1488" t="s">
        <v>930</v>
      </c>
      <c r="D1488" t="s">
        <v>930</v>
      </c>
      <c r="E1488" t="s">
        <v>930</v>
      </c>
      <c r="F1488">
        <v>42842.333333333336</v>
      </c>
      <c r="G1488" t="s">
        <v>156</v>
      </c>
      <c r="H1488">
        <v>42837.65625</v>
      </c>
      <c r="I1488" t="s">
        <v>13</v>
      </c>
      <c r="J1488" t="s">
        <v>14</v>
      </c>
    </row>
    <row r="1489" spans="1:10">
      <c r="A1489" t="s">
        <v>406</v>
      </c>
      <c r="B1489" t="s">
        <v>148</v>
      </c>
      <c r="C1489" t="s">
        <v>930</v>
      </c>
      <c r="D1489" t="s">
        <v>930</v>
      </c>
      <c r="E1489" t="s">
        <v>930</v>
      </c>
      <c r="F1489">
        <v>42856.333333333336</v>
      </c>
      <c r="G1489" t="s">
        <v>65</v>
      </c>
      <c r="H1489">
        <v>42852.720138888886</v>
      </c>
      <c r="I1489" t="s">
        <v>13</v>
      </c>
      <c r="J1489" t="s">
        <v>14</v>
      </c>
    </row>
    <row r="1490" spans="1:10">
      <c r="A1490" t="s">
        <v>406</v>
      </c>
      <c r="B1490" t="s">
        <v>195</v>
      </c>
      <c r="C1490" t="s">
        <v>930</v>
      </c>
      <c r="D1490" t="s">
        <v>930</v>
      </c>
      <c r="E1490" t="s">
        <v>931</v>
      </c>
      <c r="F1490">
        <v>42870.333333333336</v>
      </c>
      <c r="G1490" t="s">
        <v>205</v>
      </c>
      <c r="H1490">
        <v>42870.522222222222</v>
      </c>
      <c r="I1490" t="s">
        <v>13</v>
      </c>
      <c r="J1490" t="s">
        <v>14</v>
      </c>
    </row>
    <row r="1491" spans="1:10">
      <c r="A1491" t="s">
        <v>406</v>
      </c>
      <c r="B1491" t="s">
        <v>95</v>
      </c>
      <c r="C1491" t="s">
        <v>930</v>
      </c>
      <c r="D1491" t="s">
        <v>930</v>
      </c>
      <c r="E1491" t="s">
        <v>930</v>
      </c>
      <c r="F1491">
        <v>42867.333333333336</v>
      </c>
      <c r="G1491" t="s">
        <v>114</v>
      </c>
      <c r="H1491">
        <v>42863.525000000001</v>
      </c>
      <c r="I1491" t="s">
        <v>13</v>
      </c>
      <c r="J1491" t="s">
        <v>14</v>
      </c>
    </row>
    <row r="1492" spans="1:10">
      <c r="A1492" t="s">
        <v>406</v>
      </c>
      <c r="B1492" t="s">
        <v>97</v>
      </c>
      <c r="C1492" t="s">
        <v>930</v>
      </c>
      <c r="D1492" t="s">
        <v>930</v>
      </c>
      <c r="E1492" t="s">
        <v>930</v>
      </c>
      <c r="F1492">
        <v>42842.333333333336</v>
      </c>
      <c r="G1492" t="s">
        <v>94</v>
      </c>
      <c r="H1492">
        <v>42837.660416666666</v>
      </c>
      <c r="I1492" t="s">
        <v>13</v>
      </c>
      <c r="J1492" t="s">
        <v>14</v>
      </c>
    </row>
    <row r="1493" spans="1:10">
      <c r="A1493" t="s">
        <v>406</v>
      </c>
      <c r="B1493" t="s">
        <v>98</v>
      </c>
      <c r="C1493" t="s">
        <v>930</v>
      </c>
      <c r="D1493" t="s">
        <v>930</v>
      </c>
      <c r="E1493" t="s">
        <v>931</v>
      </c>
      <c r="F1493">
        <v>42844.333333333336</v>
      </c>
      <c r="G1493" t="s">
        <v>20</v>
      </c>
      <c r="H1493">
        <v>42844.432638888888</v>
      </c>
      <c r="I1493" t="s">
        <v>13</v>
      </c>
      <c r="J1493" t="s">
        <v>14</v>
      </c>
    </row>
    <row r="1494" spans="1:10">
      <c r="A1494" t="s">
        <v>406</v>
      </c>
      <c r="B1494" t="s">
        <v>100</v>
      </c>
      <c r="C1494" t="s">
        <v>930</v>
      </c>
      <c r="D1494" t="s">
        <v>930</v>
      </c>
      <c r="E1494" t="s">
        <v>930</v>
      </c>
      <c r="F1494">
        <v>42867.333333333336</v>
      </c>
      <c r="G1494" t="s">
        <v>170</v>
      </c>
      <c r="H1494">
        <v>42863.53125</v>
      </c>
      <c r="I1494" t="s">
        <v>13</v>
      </c>
      <c r="J1494" t="s">
        <v>14</v>
      </c>
    </row>
    <row r="1495" spans="1:10">
      <c r="A1495" t="s">
        <v>406</v>
      </c>
      <c r="B1495" t="s">
        <v>102</v>
      </c>
      <c r="C1495" t="s">
        <v>930</v>
      </c>
      <c r="D1495" t="s">
        <v>930</v>
      </c>
      <c r="E1495" t="s">
        <v>930</v>
      </c>
      <c r="F1495">
        <v>42839.333333333336</v>
      </c>
      <c r="G1495" t="s">
        <v>203</v>
      </c>
      <c r="H1495">
        <v>42837.634027777778</v>
      </c>
      <c r="I1495" t="s">
        <v>13</v>
      </c>
      <c r="J1495" t="s">
        <v>14</v>
      </c>
    </row>
    <row r="1496" spans="1:10">
      <c r="A1496" t="s">
        <v>406</v>
      </c>
      <c r="B1496" t="s">
        <v>104</v>
      </c>
      <c r="C1496" t="s">
        <v>930</v>
      </c>
      <c r="D1496" t="s">
        <v>930</v>
      </c>
      <c r="E1496" t="s">
        <v>930</v>
      </c>
      <c r="F1496">
        <v>42863.333333333336</v>
      </c>
      <c r="G1496" t="s">
        <v>205</v>
      </c>
      <c r="H1496">
        <v>42858.4375</v>
      </c>
      <c r="I1496" t="s">
        <v>13</v>
      </c>
      <c r="J1496" t="s">
        <v>14</v>
      </c>
    </row>
    <row r="1497" spans="1:10">
      <c r="A1497" t="s">
        <v>406</v>
      </c>
      <c r="B1497" t="s">
        <v>106</v>
      </c>
      <c r="C1497" t="s">
        <v>930</v>
      </c>
      <c r="D1497" t="s">
        <v>930</v>
      </c>
      <c r="E1497" t="s">
        <v>930</v>
      </c>
      <c r="F1497">
        <v>42860.333333333336</v>
      </c>
      <c r="G1497" t="s">
        <v>412</v>
      </c>
      <c r="H1497">
        <v>42857.55972222222</v>
      </c>
      <c r="I1497" t="s">
        <v>13</v>
      </c>
      <c r="J1497" t="s">
        <v>14</v>
      </c>
    </row>
    <row r="1498" spans="1:10">
      <c r="A1498" t="s">
        <v>406</v>
      </c>
      <c r="B1498" t="s">
        <v>108</v>
      </c>
      <c r="C1498" t="s">
        <v>930</v>
      </c>
      <c r="D1498" t="s">
        <v>930</v>
      </c>
      <c r="E1498" t="s">
        <v>931</v>
      </c>
      <c r="F1498">
        <v>42835.333333333336</v>
      </c>
      <c r="G1498" t="s">
        <v>154</v>
      </c>
      <c r="H1498">
        <v>42835.482638888891</v>
      </c>
      <c r="I1498" t="s">
        <v>13</v>
      </c>
      <c r="J1498" t="s">
        <v>14</v>
      </c>
    </row>
    <row r="1499" spans="1:10">
      <c r="A1499" t="s">
        <v>406</v>
      </c>
      <c r="B1499" t="s">
        <v>109</v>
      </c>
      <c r="C1499" t="s">
        <v>930</v>
      </c>
      <c r="D1499" t="s">
        <v>930</v>
      </c>
      <c r="E1499" t="s">
        <v>931</v>
      </c>
      <c r="F1499">
        <v>42832.333333333336</v>
      </c>
      <c r="G1499" t="s">
        <v>228</v>
      </c>
      <c r="H1499">
        <v>42835.472222222219</v>
      </c>
      <c r="I1499" t="s">
        <v>13</v>
      </c>
      <c r="J1499" t="s">
        <v>14</v>
      </c>
    </row>
    <row r="1500" spans="1:10">
      <c r="A1500" t="s">
        <v>406</v>
      </c>
      <c r="B1500" t="s">
        <v>110</v>
      </c>
      <c r="C1500" t="s">
        <v>930</v>
      </c>
      <c r="D1500" t="s">
        <v>930</v>
      </c>
      <c r="E1500" t="s">
        <v>931</v>
      </c>
      <c r="F1500">
        <v>42870.333333333336</v>
      </c>
      <c r="G1500" t="s">
        <v>349</v>
      </c>
      <c r="H1500">
        <v>42870.511805555558</v>
      </c>
      <c r="I1500" t="s">
        <v>13</v>
      </c>
      <c r="J1500" t="s">
        <v>14</v>
      </c>
    </row>
    <row r="1501" spans="1:10">
      <c r="A1501" t="s">
        <v>406</v>
      </c>
      <c r="B1501" t="s">
        <v>111</v>
      </c>
      <c r="C1501" t="s">
        <v>930</v>
      </c>
      <c r="D1501" t="s">
        <v>930</v>
      </c>
      <c r="E1501" t="s">
        <v>931</v>
      </c>
      <c r="F1501">
        <v>42870.333333333336</v>
      </c>
      <c r="G1501" t="s">
        <v>178</v>
      </c>
      <c r="H1501">
        <v>42870.532638888886</v>
      </c>
      <c r="I1501" t="s">
        <v>13</v>
      </c>
      <c r="J1501" t="s">
        <v>14</v>
      </c>
    </row>
    <row r="1502" spans="1:10">
      <c r="A1502" t="s">
        <v>406</v>
      </c>
      <c r="B1502" t="s">
        <v>112</v>
      </c>
      <c r="C1502" t="s">
        <v>930</v>
      </c>
      <c r="D1502" t="s">
        <v>930</v>
      </c>
      <c r="E1502" t="s">
        <v>930</v>
      </c>
      <c r="F1502">
        <v>42863.333333333336</v>
      </c>
      <c r="G1502" t="s">
        <v>94</v>
      </c>
      <c r="H1502">
        <v>42858.421527777777</v>
      </c>
      <c r="I1502" t="s">
        <v>13</v>
      </c>
      <c r="J1502" t="s">
        <v>14</v>
      </c>
    </row>
    <row r="1503" spans="1:10">
      <c r="A1503" t="s">
        <v>406</v>
      </c>
      <c r="B1503" t="s">
        <v>113</v>
      </c>
      <c r="C1503" t="s">
        <v>930</v>
      </c>
      <c r="D1503" t="s">
        <v>930</v>
      </c>
      <c r="E1503" t="s">
        <v>930</v>
      </c>
      <c r="F1503">
        <v>42856.333333333336</v>
      </c>
      <c r="G1503" t="s">
        <v>161</v>
      </c>
      <c r="H1503">
        <v>42852.716666666667</v>
      </c>
      <c r="I1503" t="s">
        <v>13</v>
      </c>
      <c r="J1503" t="s">
        <v>14</v>
      </c>
    </row>
    <row r="1504" spans="1:10">
      <c r="A1504" t="s">
        <v>406</v>
      </c>
      <c r="B1504" t="s">
        <v>343</v>
      </c>
      <c r="C1504" t="s">
        <v>930</v>
      </c>
      <c r="D1504" t="s">
        <v>930</v>
      </c>
      <c r="E1504" t="s">
        <v>930</v>
      </c>
      <c r="F1504">
        <v>42874.333333333336</v>
      </c>
      <c r="G1504" t="s">
        <v>215</v>
      </c>
      <c r="H1504">
        <v>42870.548611111109</v>
      </c>
      <c r="I1504" t="s">
        <v>13</v>
      </c>
      <c r="J1504" t="s">
        <v>14</v>
      </c>
    </row>
    <row r="1505" spans="1:10">
      <c r="A1505" t="s">
        <v>406</v>
      </c>
      <c r="B1505" t="s">
        <v>116</v>
      </c>
      <c r="C1505" t="s">
        <v>930</v>
      </c>
      <c r="D1505" t="s">
        <v>930</v>
      </c>
      <c r="E1505" t="s">
        <v>930</v>
      </c>
      <c r="F1505">
        <v>42837.333333333336</v>
      </c>
      <c r="G1505" t="s">
        <v>190</v>
      </c>
      <c r="H1505">
        <v>42835.486111111109</v>
      </c>
      <c r="I1505" t="s">
        <v>13</v>
      </c>
      <c r="J1505" t="s">
        <v>14</v>
      </c>
    </row>
    <row r="1506" spans="1:10">
      <c r="A1506" t="s">
        <v>406</v>
      </c>
      <c r="B1506" t="s">
        <v>119</v>
      </c>
      <c r="C1506" t="s">
        <v>930</v>
      </c>
      <c r="D1506" t="s">
        <v>930</v>
      </c>
      <c r="E1506" t="s">
        <v>931</v>
      </c>
      <c r="F1506">
        <v>42844.333333333336</v>
      </c>
      <c r="G1506" t="s">
        <v>61</v>
      </c>
      <c r="H1506">
        <v>42844.440972222219</v>
      </c>
      <c r="I1506" t="s">
        <v>13</v>
      </c>
      <c r="J1506" t="s">
        <v>14</v>
      </c>
    </row>
    <row r="1507" spans="1:10">
      <c r="A1507" t="s">
        <v>406</v>
      </c>
      <c r="B1507" t="s">
        <v>120</v>
      </c>
      <c r="C1507" t="s">
        <v>930</v>
      </c>
      <c r="D1507" t="s">
        <v>930</v>
      </c>
      <c r="E1507" t="s">
        <v>931</v>
      </c>
      <c r="F1507">
        <v>42837.333333333336</v>
      </c>
      <c r="G1507" t="s">
        <v>65</v>
      </c>
      <c r="H1507">
        <v>42837.42291666667</v>
      </c>
      <c r="I1507" t="s">
        <v>13</v>
      </c>
      <c r="J1507" t="s">
        <v>14</v>
      </c>
    </row>
    <row r="1508" spans="1:10">
      <c r="A1508" t="s">
        <v>406</v>
      </c>
      <c r="B1508" t="s">
        <v>121</v>
      </c>
      <c r="C1508" t="s">
        <v>930</v>
      </c>
      <c r="D1508" t="s">
        <v>930</v>
      </c>
      <c r="E1508" t="s">
        <v>930</v>
      </c>
      <c r="F1508">
        <v>42839.333333333336</v>
      </c>
      <c r="G1508" t="s">
        <v>94</v>
      </c>
      <c r="H1508">
        <v>42837.648611111108</v>
      </c>
      <c r="I1508" t="s">
        <v>13</v>
      </c>
      <c r="J1508" t="s">
        <v>14</v>
      </c>
    </row>
    <row r="1509" spans="1:10">
      <c r="A1509" t="s">
        <v>406</v>
      </c>
      <c r="B1509" t="s">
        <v>123</v>
      </c>
      <c r="C1509" t="s">
        <v>930</v>
      </c>
      <c r="D1509" t="s">
        <v>930</v>
      </c>
      <c r="E1509" t="s">
        <v>930</v>
      </c>
      <c r="F1509">
        <v>42863.333333333336</v>
      </c>
      <c r="G1509" t="s">
        <v>39</v>
      </c>
      <c r="H1509">
        <v>42858.440972222219</v>
      </c>
      <c r="I1509" t="s">
        <v>13</v>
      </c>
      <c r="J1509" t="s">
        <v>14</v>
      </c>
    </row>
    <row r="1510" spans="1:10">
      <c r="A1510" t="s">
        <v>413</v>
      </c>
      <c r="B1510" t="s">
        <v>11</v>
      </c>
      <c r="C1510" t="s">
        <v>930</v>
      </c>
      <c r="D1510" t="s">
        <v>930</v>
      </c>
      <c r="E1510" t="s">
        <v>930</v>
      </c>
      <c r="F1510">
        <v>42842.333333333336</v>
      </c>
      <c r="G1510" t="s">
        <v>22</v>
      </c>
      <c r="H1510">
        <v>42841.697222222225</v>
      </c>
      <c r="I1510" t="s">
        <v>13</v>
      </c>
      <c r="J1510" t="s">
        <v>14</v>
      </c>
    </row>
    <row r="1511" spans="1:10">
      <c r="A1511" t="s">
        <v>413</v>
      </c>
      <c r="B1511" t="s">
        <v>15</v>
      </c>
      <c r="C1511" t="s">
        <v>930</v>
      </c>
      <c r="D1511" t="s">
        <v>930</v>
      </c>
      <c r="E1511" t="s">
        <v>930</v>
      </c>
      <c r="F1511">
        <v>42870.333333333336</v>
      </c>
      <c r="G1511" t="s">
        <v>282</v>
      </c>
      <c r="H1511">
        <v>42868.637499999997</v>
      </c>
      <c r="I1511" t="s">
        <v>13</v>
      </c>
      <c r="J1511" t="s">
        <v>14</v>
      </c>
    </row>
    <row r="1512" spans="1:10">
      <c r="A1512" t="s">
        <v>413</v>
      </c>
      <c r="B1512" t="s">
        <v>17</v>
      </c>
      <c r="C1512" t="s">
        <v>930</v>
      </c>
      <c r="D1512" t="s">
        <v>930</v>
      </c>
      <c r="E1512" t="s">
        <v>930</v>
      </c>
      <c r="F1512">
        <v>42860.333333333336</v>
      </c>
      <c r="G1512" t="s">
        <v>82</v>
      </c>
      <c r="H1512">
        <v>42859.558333333334</v>
      </c>
      <c r="I1512" t="s">
        <v>13</v>
      </c>
      <c r="J1512" t="s">
        <v>14</v>
      </c>
    </row>
    <row r="1513" spans="1:10">
      <c r="A1513" t="s">
        <v>413</v>
      </c>
      <c r="B1513" t="s">
        <v>19</v>
      </c>
      <c r="C1513" t="s">
        <v>930</v>
      </c>
      <c r="D1513" t="s">
        <v>931</v>
      </c>
      <c r="E1513" t="s">
        <v>930</v>
      </c>
      <c r="F1513">
        <v>42846.333333333336</v>
      </c>
      <c r="G1513" t="s">
        <v>41</v>
      </c>
      <c r="H1513">
        <v>42845.568749999999</v>
      </c>
      <c r="I1513" t="s">
        <v>13</v>
      </c>
      <c r="J1513" t="s">
        <v>14</v>
      </c>
    </row>
    <row r="1514" spans="1:10">
      <c r="A1514" t="s">
        <v>413</v>
      </c>
      <c r="B1514" t="s">
        <v>324</v>
      </c>
      <c r="C1514" t="s">
        <v>930</v>
      </c>
      <c r="D1514" t="s">
        <v>930</v>
      </c>
      <c r="E1514" t="s">
        <v>930</v>
      </c>
      <c r="F1514">
        <v>42874.333333333336</v>
      </c>
      <c r="G1514" t="s">
        <v>314</v>
      </c>
      <c r="H1514">
        <v>42873.702777777777</v>
      </c>
      <c r="I1514" t="s">
        <v>13</v>
      </c>
      <c r="J1514" t="s">
        <v>14</v>
      </c>
    </row>
    <row r="1515" spans="1:10">
      <c r="A1515" t="s">
        <v>413</v>
      </c>
      <c r="B1515" t="s">
        <v>129</v>
      </c>
      <c r="C1515" t="s">
        <v>930</v>
      </c>
      <c r="D1515" t="s">
        <v>930</v>
      </c>
      <c r="E1515" t="s">
        <v>930</v>
      </c>
      <c r="F1515">
        <v>42858.333333333336</v>
      </c>
      <c r="G1515" t="s">
        <v>414</v>
      </c>
      <c r="H1515">
        <v>42857.723611111112</v>
      </c>
      <c r="I1515" t="s">
        <v>13</v>
      </c>
      <c r="J1515" t="s">
        <v>14</v>
      </c>
    </row>
    <row r="1516" spans="1:10">
      <c r="A1516" t="s">
        <v>413</v>
      </c>
      <c r="B1516" t="s">
        <v>325</v>
      </c>
      <c r="C1516" t="s">
        <v>930</v>
      </c>
      <c r="D1516" t="s">
        <v>930</v>
      </c>
      <c r="E1516" t="s">
        <v>930</v>
      </c>
      <c r="F1516">
        <v>42874.333333333336</v>
      </c>
      <c r="G1516" t="s">
        <v>135</v>
      </c>
      <c r="H1516">
        <v>42873.706250000003</v>
      </c>
      <c r="I1516" t="s">
        <v>13</v>
      </c>
      <c r="J1516" t="s">
        <v>14</v>
      </c>
    </row>
    <row r="1517" spans="1:10">
      <c r="A1517" t="s">
        <v>413</v>
      </c>
      <c r="B1517" t="s">
        <v>21</v>
      </c>
      <c r="C1517" t="s">
        <v>930</v>
      </c>
      <c r="D1517" t="s">
        <v>930</v>
      </c>
      <c r="E1517" t="s">
        <v>930</v>
      </c>
      <c r="F1517">
        <v>42846.333333333336</v>
      </c>
      <c r="G1517" t="s">
        <v>94</v>
      </c>
      <c r="H1517">
        <v>42845.59097222222</v>
      </c>
      <c r="I1517" t="s">
        <v>13</v>
      </c>
      <c r="J1517" t="s">
        <v>14</v>
      </c>
    </row>
    <row r="1518" spans="1:10">
      <c r="A1518" t="s">
        <v>413</v>
      </c>
      <c r="B1518" t="s">
        <v>23</v>
      </c>
      <c r="C1518" t="s">
        <v>930</v>
      </c>
      <c r="D1518" t="s">
        <v>931</v>
      </c>
      <c r="E1518" t="s">
        <v>931</v>
      </c>
      <c r="F1518">
        <v>42839.333333333336</v>
      </c>
      <c r="G1518" t="s">
        <v>154</v>
      </c>
      <c r="H1518">
        <v>42840.307638888888</v>
      </c>
      <c r="I1518" t="s">
        <v>13</v>
      </c>
      <c r="J1518" t="s">
        <v>14</v>
      </c>
    </row>
    <row r="1519" spans="1:10">
      <c r="A1519" t="s">
        <v>413</v>
      </c>
      <c r="B1519" t="s">
        <v>25</v>
      </c>
      <c r="C1519" t="s">
        <v>930</v>
      </c>
      <c r="D1519" t="s">
        <v>931</v>
      </c>
      <c r="E1519" t="s">
        <v>930</v>
      </c>
      <c r="F1519">
        <v>42844.333333333336</v>
      </c>
      <c r="G1519" t="s">
        <v>170</v>
      </c>
      <c r="H1519">
        <v>42843.600694444445</v>
      </c>
      <c r="I1519" t="s">
        <v>13</v>
      </c>
      <c r="J1519" t="s">
        <v>14</v>
      </c>
    </row>
    <row r="1520" spans="1:10">
      <c r="A1520" t="s">
        <v>413</v>
      </c>
      <c r="B1520" t="s">
        <v>173</v>
      </c>
      <c r="C1520" t="s">
        <v>930</v>
      </c>
      <c r="D1520" t="s">
        <v>931</v>
      </c>
      <c r="E1520" t="s">
        <v>930</v>
      </c>
      <c r="F1520">
        <v>42830.333333333336</v>
      </c>
      <c r="G1520" t="s">
        <v>133</v>
      </c>
      <c r="H1520">
        <v>42829.869444444441</v>
      </c>
      <c r="I1520" t="s">
        <v>13</v>
      </c>
      <c r="J1520" t="s">
        <v>14</v>
      </c>
    </row>
    <row r="1521" spans="1:10">
      <c r="A1521" t="s">
        <v>413</v>
      </c>
      <c r="B1521" t="s">
        <v>28</v>
      </c>
      <c r="C1521" t="s">
        <v>930</v>
      </c>
      <c r="D1521" t="s">
        <v>930</v>
      </c>
      <c r="E1521" t="s">
        <v>931</v>
      </c>
      <c r="F1521">
        <v>42839.333333333336</v>
      </c>
      <c r="G1521" t="s">
        <v>39</v>
      </c>
      <c r="H1521">
        <v>42840.313194444447</v>
      </c>
      <c r="I1521" t="s">
        <v>13</v>
      </c>
      <c r="J1521" t="s">
        <v>14</v>
      </c>
    </row>
    <row r="1522" spans="1:10">
      <c r="A1522" t="s">
        <v>413</v>
      </c>
      <c r="B1522" t="s">
        <v>30</v>
      </c>
      <c r="C1522" t="s">
        <v>930</v>
      </c>
      <c r="D1522" t="s">
        <v>930</v>
      </c>
      <c r="E1522" t="s">
        <v>930</v>
      </c>
      <c r="F1522">
        <v>42867.333333333336</v>
      </c>
      <c r="G1522" t="s">
        <v>158</v>
      </c>
      <c r="H1522">
        <v>42866.851388888892</v>
      </c>
      <c r="I1522" t="s">
        <v>13</v>
      </c>
      <c r="J1522" t="s">
        <v>14</v>
      </c>
    </row>
    <row r="1523" spans="1:10">
      <c r="A1523" t="s">
        <v>413</v>
      </c>
      <c r="B1523" t="s">
        <v>32</v>
      </c>
      <c r="C1523" t="s">
        <v>930</v>
      </c>
      <c r="D1523" t="s">
        <v>930</v>
      </c>
      <c r="E1523" t="s">
        <v>930</v>
      </c>
      <c r="F1523">
        <v>42844.333333333336</v>
      </c>
      <c r="G1523" t="s">
        <v>65</v>
      </c>
      <c r="H1523">
        <v>42843.62777777778</v>
      </c>
      <c r="I1523" t="s">
        <v>13</v>
      </c>
      <c r="J1523" t="s">
        <v>14</v>
      </c>
    </row>
    <row r="1524" spans="1:10">
      <c r="A1524" t="s">
        <v>413</v>
      </c>
      <c r="B1524" t="s">
        <v>34</v>
      </c>
      <c r="C1524" t="s">
        <v>930</v>
      </c>
      <c r="D1524" t="s">
        <v>931</v>
      </c>
      <c r="E1524" t="s">
        <v>930</v>
      </c>
      <c r="F1524">
        <v>42835.333333333336</v>
      </c>
      <c r="G1524" t="s">
        <v>39</v>
      </c>
      <c r="H1524">
        <v>42833.727777777778</v>
      </c>
      <c r="I1524" t="s">
        <v>13</v>
      </c>
      <c r="J1524" t="s">
        <v>14</v>
      </c>
    </row>
    <row r="1525" spans="1:10">
      <c r="A1525" t="s">
        <v>413</v>
      </c>
      <c r="B1525" t="s">
        <v>175</v>
      </c>
      <c r="C1525" t="s">
        <v>930</v>
      </c>
      <c r="D1525" t="s">
        <v>931</v>
      </c>
      <c r="E1525" t="s">
        <v>930</v>
      </c>
      <c r="F1525">
        <v>42853.333333333336</v>
      </c>
      <c r="G1525" t="s">
        <v>150</v>
      </c>
      <c r="H1525">
        <v>42852.803472222222</v>
      </c>
      <c r="I1525" t="s">
        <v>13</v>
      </c>
      <c r="J1525" t="s">
        <v>14</v>
      </c>
    </row>
    <row r="1526" spans="1:10">
      <c r="A1526" t="s">
        <v>413</v>
      </c>
      <c r="B1526" t="s">
        <v>175</v>
      </c>
      <c r="C1526" t="s">
        <v>930</v>
      </c>
      <c r="D1526" t="s">
        <v>931</v>
      </c>
      <c r="E1526" t="s">
        <v>930</v>
      </c>
      <c r="F1526">
        <v>42853.333333333336</v>
      </c>
      <c r="G1526" t="s">
        <v>80</v>
      </c>
      <c r="H1526">
        <v>42852.804166666669</v>
      </c>
      <c r="I1526" t="s">
        <v>13</v>
      </c>
      <c r="J1526" t="s">
        <v>14</v>
      </c>
    </row>
    <row r="1527" spans="1:10">
      <c r="A1527" t="s">
        <v>413</v>
      </c>
      <c r="B1527" t="s">
        <v>36</v>
      </c>
      <c r="C1527" t="s">
        <v>930</v>
      </c>
      <c r="D1527" t="s">
        <v>930</v>
      </c>
      <c r="E1527" t="s">
        <v>930</v>
      </c>
      <c r="F1527">
        <v>42830.333333333336</v>
      </c>
      <c r="G1527" t="s">
        <v>150</v>
      </c>
      <c r="H1527">
        <v>42829.884722222225</v>
      </c>
      <c r="I1527" t="s">
        <v>13</v>
      </c>
      <c r="J1527" t="s">
        <v>14</v>
      </c>
    </row>
    <row r="1528" spans="1:10">
      <c r="A1528" t="s">
        <v>413</v>
      </c>
      <c r="B1528" t="s">
        <v>38</v>
      </c>
      <c r="C1528" t="s">
        <v>930</v>
      </c>
      <c r="D1528" t="s">
        <v>930</v>
      </c>
      <c r="E1528" t="s">
        <v>930</v>
      </c>
      <c r="F1528">
        <v>42830.333333333336</v>
      </c>
      <c r="G1528" t="s">
        <v>183</v>
      </c>
      <c r="H1528">
        <v>42829.877083333333</v>
      </c>
      <c r="I1528" t="s">
        <v>13</v>
      </c>
      <c r="J1528" t="s">
        <v>14</v>
      </c>
    </row>
    <row r="1529" spans="1:10">
      <c r="A1529" t="s">
        <v>413</v>
      </c>
      <c r="B1529" t="s">
        <v>40</v>
      </c>
      <c r="C1529" t="s">
        <v>930</v>
      </c>
      <c r="D1529" t="s">
        <v>931</v>
      </c>
      <c r="E1529" t="s">
        <v>930</v>
      </c>
      <c r="F1529">
        <v>42835.333333333336</v>
      </c>
      <c r="G1529" t="s">
        <v>105</v>
      </c>
      <c r="H1529">
        <v>42833.72152777778</v>
      </c>
      <c r="I1529" t="s">
        <v>13</v>
      </c>
      <c r="J1529" t="s">
        <v>14</v>
      </c>
    </row>
    <row r="1530" spans="1:10">
      <c r="A1530" t="s">
        <v>413</v>
      </c>
      <c r="B1530" t="s">
        <v>223</v>
      </c>
      <c r="C1530" t="s">
        <v>930</v>
      </c>
      <c r="D1530" t="s">
        <v>931</v>
      </c>
      <c r="E1530" t="s">
        <v>930</v>
      </c>
      <c r="F1530">
        <v>42844.333333333336</v>
      </c>
      <c r="G1530" t="s">
        <v>39</v>
      </c>
      <c r="H1530">
        <v>42843.629166666666</v>
      </c>
      <c r="I1530" t="s">
        <v>13</v>
      </c>
      <c r="J1530" t="s">
        <v>14</v>
      </c>
    </row>
    <row r="1531" spans="1:10">
      <c r="A1531" t="s">
        <v>413</v>
      </c>
      <c r="B1531" t="s">
        <v>42</v>
      </c>
      <c r="C1531" t="s">
        <v>930</v>
      </c>
      <c r="D1531" t="s">
        <v>931</v>
      </c>
      <c r="E1531" t="s">
        <v>931</v>
      </c>
      <c r="F1531">
        <v>42839.333333333336</v>
      </c>
      <c r="G1531" t="s">
        <v>141</v>
      </c>
      <c r="H1531">
        <v>42840.305555555555</v>
      </c>
      <c r="I1531" t="s">
        <v>13</v>
      </c>
      <c r="J1531" t="s">
        <v>14</v>
      </c>
    </row>
    <row r="1532" spans="1:10">
      <c r="A1532" t="s">
        <v>413</v>
      </c>
      <c r="B1532" t="s">
        <v>177</v>
      </c>
      <c r="C1532" t="s">
        <v>930</v>
      </c>
      <c r="D1532" t="s">
        <v>931</v>
      </c>
      <c r="E1532" t="s">
        <v>930</v>
      </c>
      <c r="F1532">
        <v>42846.333333333336</v>
      </c>
      <c r="G1532" t="s">
        <v>136</v>
      </c>
      <c r="H1532">
        <v>42845.574305555558</v>
      </c>
      <c r="I1532" t="s">
        <v>13</v>
      </c>
      <c r="J1532" t="s">
        <v>14</v>
      </c>
    </row>
    <row r="1533" spans="1:10">
      <c r="A1533" t="s">
        <v>413</v>
      </c>
      <c r="B1533" t="s">
        <v>44</v>
      </c>
      <c r="C1533" t="s">
        <v>930</v>
      </c>
      <c r="D1533" t="s">
        <v>930</v>
      </c>
      <c r="E1533" t="s">
        <v>930</v>
      </c>
      <c r="F1533">
        <v>42853.333333333336</v>
      </c>
      <c r="G1533" t="s">
        <v>67</v>
      </c>
      <c r="H1533">
        <v>42852.709027777775</v>
      </c>
      <c r="I1533" t="s">
        <v>13</v>
      </c>
      <c r="J1533" t="s">
        <v>14</v>
      </c>
    </row>
    <row r="1534" spans="1:10">
      <c r="A1534" t="s">
        <v>413</v>
      </c>
      <c r="B1534" t="s">
        <v>45</v>
      </c>
      <c r="C1534" t="s">
        <v>930</v>
      </c>
      <c r="D1534" t="s">
        <v>930</v>
      </c>
      <c r="E1534" t="s">
        <v>930</v>
      </c>
      <c r="F1534">
        <v>42860.333333333336</v>
      </c>
      <c r="G1534" t="s">
        <v>246</v>
      </c>
      <c r="H1534">
        <v>42859.568749999999</v>
      </c>
      <c r="I1534" t="s">
        <v>13</v>
      </c>
      <c r="J1534" t="s">
        <v>14</v>
      </c>
    </row>
    <row r="1535" spans="1:10">
      <c r="A1535" t="s">
        <v>413</v>
      </c>
      <c r="B1535" t="s">
        <v>47</v>
      </c>
      <c r="C1535" t="s">
        <v>930</v>
      </c>
      <c r="D1535" t="s">
        <v>930</v>
      </c>
      <c r="E1535" t="s">
        <v>930</v>
      </c>
      <c r="F1535">
        <v>42837.333333333336</v>
      </c>
      <c r="G1535" t="s">
        <v>125</v>
      </c>
      <c r="H1535">
        <v>42835.852083333331</v>
      </c>
      <c r="I1535" t="s">
        <v>13</v>
      </c>
      <c r="J1535" t="s">
        <v>14</v>
      </c>
    </row>
    <row r="1536" spans="1:10">
      <c r="A1536" t="s">
        <v>413</v>
      </c>
      <c r="B1536" t="s">
        <v>252</v>
      </c>
      <c r="C1536" t="s">
        <v>930</v>
      </c>
      <c r="D1536" t="s">
        <v>931</v>
      </c>
      <c r="E1536" t="s">
        <v>930</v>
      </c>
      <c r="F1536">
        <v>42830.333333333336</v>
      </c>
      <c r="G1536" t="s">
        <v>150</v>
      </c>
      <c r="H1536">
        <v>42829.887499999997</v>
      </c>
      <c r="I1536" t="s">
        <v>13</v>
      </c>
      <c r="J1536" t="s">
        <v>14</v>
      </c>
    </row>
    <row r="1537" spans="1:10">
      <c r="A1537" t="s">
        <v>413</v>
      </c>
      <c r="B1537" t="s">
        <v>49</v>
      </c>
      <c r="C1537" t="s">
        <v>930</v>
      </c>
      <c r="D1537" t="s">
        <v>930</v>
      </c>
      <c r="E1537" t="s">
        <v>930</v>
      </c>
      <c r="F1537">
        <v>42832.333333333336</v>
      </c>
      <c r="G1537" t="s">
        <v>82</v>
      </c>
      <c r="H1537">
        <v>42831.865277777775</v>
      </c>
      <c r="I1537" t="s">
        <v>13</v>
      </c>
      <c r="J1537" t="s">
        <v>14</v>
      </c>
    </row>
    <row r="1538" spans="1:10">
      <c r="A1538" t="s">
        <v>413</v>
      </c>
      <c r="B1538" t="s">
        <v>52</v>
      </c>
      <c r="C1538" t="s">
        <v>930</v>
      </c>
      <c r="D1538" t="s">
        <v>930</v>
      </c>
      <c r="E1538" t="s">
        <v>930</v>
      </c>
      <c r="F1538">
        <v>42858.333333333336</v>
      </c>
      <c r="G1538" t="s">
        <v>152</v>
      </c>
      <c r="H1538">
        <v>42857.712500000001</v>
      </c>
      <c r="I1538" t="s">
        <v>13</v>
      </c>
      <c r="J1538" t="s">
        <v>14</v>
      </c>
    </row>
    <row r="1539" spans="1:10">
      <c r="A1539" t="s">
        <v>413</v>
      </c>
      <c r="B1539" t="s">
        <v>56</v>
      </c>
      <c r="C1539" t="s">
        <v>930</v>
      </c>
      <c r="D1539" t="s">
        <v>930</v>
      </c>
      <c r="E1539" t="s">
        <v>930</v>
      </c>
      <c r="F1539">
        <v>42853.333333333336</v>
      </c>
      <c r="G1539" t="s">
        <v>174</v>
      </c>
      <c r="H1539">
        <v>42852.688888888886</v>
      </c>
      <c r="I1539" t="s">
        <v>13</v>
      </c>
      <c r="J1539" t="s">
        <v>14</v>
      </c>
    </row>
    <row r="1540" spans="1:10">
      <c r="A1540" t="s">
        <v>413</v>
      </c>
      <c r="B1540" t="s">
        <v>56</v>
      </c>
      <c r="C1540" t="s">
        <v>930</v>
      </c>
      <c r="D1540" t="s">
        <v>930</v>
      </c>
      <c r="E1540" t="s">
        <v>930</v>
      </c>
      <c r="F1540">
        <v>42853.333333333336</v>
      </c>
      <c r="G1540" t="s">
        <v>50</v>
      </c>
      <c r="H1540">
        <v>42852.698611111111</v>
      </c>
      <c r="I1540" t="s">
        <v>13</v>
      </c>
      <c r="J1540" t="s">
        <v>14</v>
      </c>
    </row>
    <row r="1541" spans="1:10">
      <c r="A1541" t="s">
        <v>413</v>
      </c>
      <c r="B1541" t="s">
        <v>182</v>
      </c>
      <c r="C1541" t="s">
        <v>930</v>
      </c>
      <c r="D1541" t="s">
        <v>931</v>
      </c>
      <c r="E1541" t="s">
        <v>930</v>
      </c>
      <c r="F1541">
        <v>42863.333333333336</v>
      </c>
      <c r="G1541" t="s">
        <v>46</v>
      </c>
      <c r="H1541">
        <v>42862.620138888888</v>
      </c>
      <c r="I1541" t="s">
        <v>13</v>
      </c>
      <c r="J1541" t="s">
        <v>14</v>
      </c>
    </row>
    <row r="1542" spans="1:10">
      <c r="A1542" t="s">
        <v>413</v>
      </c>
      <c r="B1542" t="s">
        <v>58</v>
      </c>
      <c r="C1542" t="s">
        <v>930</v>
      </c>
      <c r="D1542" t="s">
        <v>930</v>
      </c>
      <c r="E1542" t="s">
        <v>930</v>
      </c>
      <c r="F1542">
        <v>42863.333333333336</v>
      </c>
      <c r="G1542" t="s">
        <v>20</v>
      </c>
      <c r="H1542">
        <v>42862.62222222222</v>
      </c>
      <c r="I1542" t="s">
        <v>13</v>
      </c>
      <c r="J1542" t="s">
        <v>14</v>
      </c>
    </row>
    <row r="1543" spans="1:10">
      <c r="A1543" t="s">
        <v>413</v>
      </c>
      <c r="B1543" t="s">
        <v>59</v>
      </c>
      <c r="C1543" t="s">
        <v>931</v>
      </c>
      <c r="D1543" t="s">
        <v>930</v>
      </c>
      <c r="E1543" t="s">
        <v>930</v>
      </c>
      <c r="F1543">
        <v>42853.333333333336</v>
      </c>
      <c r="G1543" t="s">
        <v>92</v>
      </c>
      <c r="H1543">
        <v>42848.5</v>
      </c>
      <c r="I1543" t="s">
        <v>13</v>
      </c>
      <c r="J1543" t="s">
        <v>14</v>
      </c>
    </row>
    <row r="1544" spans="1:10">
      <c r="A1544" t="s">
        <v>413</v>
      </c>
      <c r="B1544" t="s">
        <v>253</v>
      </c>
      <c r="C1544" t="s">
        <v>930</v>
      </c>
      <c r="D1544" t="s">
        <v>931</v>
      </c>
      <c r="E1544" t="s">
        <v>930</v>
      </c>
      <c r="F1544">
        <v>42835.333333333336</v>
      </c>
      <c r="G1544" t="s">
        <v>174</v>
      </c>
      <c r="H1544">
        <v>42833.732638888891</v>
      </c>
      <c r="I1544" t="s">
        <v>13</v>
      </c>
      <c r="J1544" t="s">
        <v>14</v>
      </c>
    </row>
    <row r="1545" spans="1:10">
      <c r="A1545" t="s">
        <v>413</v>
      </c>
      <c r="B1545" t="s">
        <v>184</v>
      </c>
      <c r="C1545" t="s">
        <v>930</v>
      </c>
      <c r="D1545" t="s">
        <v>931</v>
      </c>
      <c r="E1545" t="s">
        <v>930</v>
      </c>
      <c r="F1545">
        <v>42867.333333333336</v>
      </c>
      <c r="G1545" t="s">
        <v>415</v>
      </c>
      <c r="H1545">
        <v>42866.833333333336</v>
      </c>
      <c r="I1545" t="s">
        <v>13</v>
      </c>
      <c r="J1545" t="s">
        <v>14</v>
      </c>
    </row>
    <row r="1546" spans="1:10">
      <c r="A1546" t="s">
        <v>413</v>
      </c>
      <c r="B1546" t="s">
        <v>64</v>
      </c>
      <c r="C1546" t="s">
        <v>930</v>
      </c>
      <c r="D1546" t="s">
        <v>931</v>
      </c>
      <c r="E1546" t="s">
        <v>930</v>
      </c>
      <c r="F1546">
        <v>42837.333333333336</v>
      </c>
      <c r="G1546" t="s">
        <v>20</v>
      </c>
      <c r="H1546">
        <v>42835.854861111111</v>
      </c>
      <c r="I1546" t="s">
        <v>13</v>
      </c>
      <c r="J1546" t="s">
        <v>14</v>
      </c>
    </row>
    <row r="1547" spans="1:10">
      <c r="A1547" t="s">
        <v>413</v>
      </c>
      <c r="B1547" t="s">
        <v>329</v>
      </c>
      <c r="C1547" t="s">
        <v>931</v>
      </c>
      <c r="D1547" t="s">
        <v>931</v>
      </c>
      <c r="E1547" t="s">
        <v>930</v>
      </c>
      <c r="F1547">
        <v>42872.333333333336</v>
      </c>
      <c r="G1547" t="s">
        <v>349</v>
      </c>
      <c r="H1547">
        <v>42870.886111111111</v>
      </c>
      <c r="I1547" t="s">
        <v>13</v>
      </c>
      <c r="J1547" t="s">
        <v>14</v>
      </c>
    </row>
    <row r="1548" spans="1:10">
      <c r="A1548" t="s">
        <v>413</v>
      </c>
      <c r="B1548" t="s">
        <v>66</v>
      </c>
      <c r="C1548" t="s">
        <v>930</v>
      </c>
      <c r="D1548" t="s">
        <v>931</v>
      </c>
      <c r="E1548" t="s">
        <v>930</v>
      </c>
      <c r="F1548">
        <v>42846.333333333336</v>
      </c>
      <c r="G1548" t="s">
        <v>33</v>
      </c>
      <c r="H1548">
        <v>42845.585416666669</v>
      </c>
      <c r="I1548" t="s">
        <v>13</v>
      </c>
      <c r="J1548" t="s">
        <v>14</v>
      </c>
    </row>
    <row r="1549" spans="1:10">
      <c r="A1549" t="s">
        <v>413</v>
      </c>
      <c r="B1549" t="s">
        <v>331</v>
      </c>
      <c r="C1549" t="s">
        <v>930</v>
      </c>
      <c r="D1549" t="s">
        <v>930</v>
      </c>
      <c r="E1549" t="s">
        <v>930</v>
      </c>
      <c r="F1549">
        <v>42874.333333333336</v>
      </c>
      <c r="G1549" t="s">
        <v>24</v>
      </c>
      <c r="H1549">
        <v>42873.701388888891</v>
      </c>
      <c r="I1549" t="s">
        <v>13</v>
      </c>
      <c r="J1549" t="s">
        <v>14</v>
      </c>
    </row>
    <row r="1550" spans="1:10">
      <c r="A1550" t="s">
        <v>413</v>
      </c>
      <c r="B1550" t="s">
        <v>289</v>
      </c>
      <c r="C1550" t="s">
        <v>930</v>
      </c>
      <c r="D1550" t="s">
        <v>930</v>
      </c>
      <c r="E1550" t="s">
        <v>930</v>
      </c>
      <c r="F1550">
        <v>42874.333333333336</v>
      </c>
      <c r="G1550" t="s">
        <v>125</v>
      </c>
      <c r="H1550">
        <v>42873.697916666664</v>
      </c>
      <c r="I1550" t="s">
        <v>13</v>
      </c>
      <c r="J1550" t="s">
        <v>14</v>
      </c>
    </row>
    <row r="1551" spans="1:10">
      <c r="A1551" t="s">
        <v>413</v>
      </c>
      <c r="B1551" t="s">
        <v>68</v>
      </c>
      <c r="C1551" t="s">
        <v>930</v>
      </c>
      <c r="D1551" t="s">
        <v>930</v>
      </c>
      <c r="E1551" t="s">
        <v>930</v>
      </c>
      <c r="F1551">
        <v>42846.333333333336</v>
      </c>
      <c r="G1551" t="s">
        <v>77</v>
      </c>
      <c r="H1551">
        <v>42845.586805555555</v>
      </c>
      <c r="I1551" t="s">
        <v>13</v>
      </c>
      <c r="J1551" t="s">
        <v>14</v>
      </c>
    </row>
    <row r="1552" spans="1:10">
      <c r="A1552" t="s">
        <v>413</v>
      </c>
      <c r="B1552" t="s">
        <v>257</v>
      </c>
      <c r="C1552" t="e">
        <v>#N/A</v>
      </c>
      <c r="D1552" t="e">
        <v>#N/A</v>
      </c>
      <c r="E1552" t="e">
        <v>#N/A</v>
      </c>
      <c r="F1552" t="e">
        <v>#N/A</v>
      </c>
      <c r="G1552" t="s">
        <v>87</v>
      </c>
      <c r="H1552">
        <v>42838.611805555556</v>
      </c>
      <c r="I1552" t="s">
        <v>13</v>
      </c>
      <c r="J1552" t="s">
        <v>88</v>
      </c>
    </row>
    <row r="1553" spans="1:10">
      <c r="A1553" t="s">
        <v>413</v>
      </c>
      <c r="B1553" t="s">
        <v>332</v>
      </c>
      <c r="C1553" t="s">
        <v>931</v>
      </c>
      <c r="D1553" t="s">
        <v>931</v>
      </c>
      <c r="E1553" t="s">
        <v>930</v>
      </c>
      <c r="F1553">
        <v>42872.333333333336</v>
      </c>
      <c r="G1553" t="s">
        <v>105</v>
      </c>
      <c r="H1553">
        <v>42870.893055555556</v>
      </c>
      <c r="I1553" t="s">
        <v>13</v>
      </c>
      <c r="J1553" t="s">
        <v>14</v>
      </c>
    </row>
    <row r="1554" spans="1:10">
      <c r="A1554" t="s">
        <v>413</v>
      </c>
      <c r="B1554" t="s">
        <v>70</v>
      </c>
      <c r="C1554" t="s">
        <v>930</v>
      </c>
      <c r="D1554" t="s">
        <v>930</v>
      </c>
      <c r="E1554" t="s">
        <v>930</v>
      </c>
      <c r="F1554">
        <v>42870.333333333336</v>
      </c>
      <c r="G1554" t="s">
        <v>322</v>
      </c>
      <c r="H1554">
        <v>42868.625</v>
      </c>
      <c r="I1554" t="s">
        <v>13</v>
      </c>
      <c r="J1554" t="s">
        <v>14</v>
      </c>
    </row>
    <row r="1555" spans="1:10">
      <c r="A1555" t="s">
        <v>413</v>
      </c>
      <c r="B1555" t="s">
        <v>187</v>
      </c>
      <c r="C1555" t="s">
        <v>930</v>
      </c>
      <c r="D1555" t="s">
        <v>931</v>
      </c>
      <c r="E1555" t="s">
        <v>930</v>
      </c>
      <c r="F1555">
        <v>42867.333333333336</v>
      </c>
      <c r="G1555" t="s">
        <v>326</v>
      </c>
      <c r="H1555">
        <v>42866.836111111108</v>
      </c>
      <c r="I1555" t="s">
        <v>13</v>
      </c>
      <c r="J1555" t="s">
        <v>14</v>
      </c>
    </row>
    <row r="1556" spans="1:10">
      <c r="A1556" t="s">
        <v>413</v>
      </c>
      <c r="B1556" t="s">
        <v>72</v>
      </c>
      <c r="C1556" t="s">
        <v>930</v>
      </c>
      <c r="D1556" t="s">
        <v>931</v>
      </c>
      <c r="E1556" t="s">
        <v>930</v>
      </c>
      <c r="F1556">
        <v>42835.333333333336</v>
      </c>
      <c r="G1556" t="s">
        <v>20</v>
      </c>
      <c r="H1556">
        <v>42833.717361111114</v>
      </c>
      <c r="I1556" t="s">
        <v>13</v>
      </c>
      <c r="J1556" t="s">
        <v>14</v>
      </c>
    </row>
    <row r="1557" spans="1:10">
      <c r="A1557" t="s">
        <v>413</v>
      </c>
      <c r="B1557" t="s">
        <v>259</v>
      </c>
      <c r="C1557" t="s">
        <v>930</v>
      </c>
      <c r="D1557" t="s">
        <v>931</v>
      </c>
      <c r="E1557" t="s">
        <v>930</v>
      </c>
      <c r="F1557">
        <v>42846.333333333336</v>
      </c>
      <c r="G1557" t="s">
        <v>133</v>
      </c>
      <c r="H1557">
        <v>42845.582638888889</v>
      </c>
      <c r="I1557" t="s">
        <v>13</v>
      </c>
      <c r="J1557" t="s">
        <v>14</v>
      </c>
    </row>
    <row r="1558" spans="1:10">
      <c r="A1558" t="s">
        <v>413</v>
      </c>
      <c r="B1558" t="s">
        <v>74</v>
      </c>
      <c r="C1558" t="s">
        <v>930</v>
      </c>
      <c r="D1558" t="s">
        <v>930</v>
      </c>
      <c r="E1558" t="s">
        <v>930</v>
      </c>
      <c r="F1558">
        <v>42870.333333333336</v>
      </c>
      <c r="G1558" t="s">
        <v>303</v>
      </c>
      <c r="H1558">
        <v>42868.632638888892</v>
      </c>
      <c r="I1558" t="s">
        <v>13</v>
      </c>
      <c r="J1558" t="s">
        <v>14</v>
      </c>
    </row>
    <row r="1559" spans="1:10">
      <c r="A1559" t="s">
        <v>413</v>
      </c>
      <c r="B1559" t="s">
        <v>76</v>
      </c>
      <c r="C1559" t="s">
        <v>930</v>
      </c>
      <c r="D1559" t="s">
        <v>930</v>
      </c>
      <c r="E1559" t="s">
        <v>930</v>
      </c>
      <c r="F1559">
        <v>42846.333333333336</v>
      </c>
      <c r="G1559" t="s">
        <v>82</v>
      </c>
      <c r="H1559">
        <v>42845.571527777778</v>
      </c>
      <c r="I1559" t="s">
        <v>13</v>
      </c>
      <c r="J1559" t="s">
        <v>14</v>
      </c>
    </row>
    <row r="1560" spans="1:10">
      <c r="A1560" t="s">
        <v>413</v>
      </c>
      <c r="B1560" t="s">
        <v>78</v>
      </c>
      <c r="C1560" t="s">
        <v>930</v>
      </c>
      <c r="D1560" t="s">
        <v>930</v>
      </c>
      <c r="E1560" t="s">
        <v>930</v>
      </c>
      <c r="F1560">
        <v>42837.333333333336</v>
      </c>
      <c r="G1560" t="s">
        <v>152</v>
      </c>
      <c r="H1560">
        <v>42835.85833333333</v>
      </c>
      <c r="I1560" t="s">
        <v>13</v>
      </c>
      <c r="J1560" t="s">
        <v>14</v>
      </c>
    </row>
    <row r="1561" spans="1:10">
      <c r="A1561" t="s">
        <v>413</v>
      </c>
      <c r="B1561" t="s">
        <v>79</v>
      </c>
      <c r="C1561" t="s">
        <v>930</v>
      </c>
      <c r="D1561" t="s">
        <v>930</v>
      </c>
      <c r="E1561" t="s">
        <v>930</v>
      </c>
      <c r="F1561">
        <v>42851.333333333336</v>
      </c>
      <c r="G1561" t="s">
        <v>18</v>
      </c>
      <c r="H1561">
        <v>42850.756944444445</v>
      </c>
      <c r="I1561" t="s">
        <v>13</v>
      </c>
      <c r="J1561" t="s">
        <v>14</v>
      </c>
    </row>
    <row r="1562" spans="1:10">
      <c r="A1562" t="s">
        <v>413</v>
      </c>
      <c r="B1562" t="s">
        <v>81</v>
      </c>
      <c r="C1562" t="s">
        <v>930</v>
      </c>
      <c r="D1562" t="s">
        <v>930</v>
      </c>
      <c r="E1562" t="s">
        <v>930</v>
      </c>
      <c r="F1562">
        <v>42844.333333333336</v>
      </c>
      <c r="G1562" t="s">
        <v>199</v>
      </c>
      <c r="H1562">
        <v>42843.611805555556</v>
      </c>
      <c r="I1562" t="s">
        <v>13</v>
      </c>
      <c r="J1562" t="s">
        <v>14</v>
      </c>
    </row>
    <row r="1563" spans="1:10">
      <c r="A1563" t="s">
        <v>413</v>
      </c>
      <c r="B1563" t="s">
        <v>261</v>
      </c>
      <c r="C1563" t="s">
        <v>930</v>
      </c>
      <c r="D1563" t="s">
        <v>931</v>
      </c>
      <c r="E1563" t="s">
        <v>930</v>
      </c>
      <c r="F1563">
        <v>42837.333333333336</v>
      </c>
      <c r="G1563" t="s">
        <v>87</v>
      </c>
      <c r="H1563">
        <v>42835.864583333336</v>
      </c>
      <c r="I1563" t="s">
        <v>13</v>
      </c>
      <c r="J1563" t="s">
        <v>14</v>
      </c>
    </row>
    <row r="1564" spans="1:10">
      <c r="A1564" t="s">
        <v>413</v>
      </c>
      <c r="B1564" t="s">
        <v>83</v>
      </c>
      <c r="C1564" t="s">
        <v>930</v>
      </c>
      <c r="D1564" t="s">
        <v>931</v>
      </c>
      <c r="E1564" t="s">
        <v>930</v>
      </c>
      <c r="F1564">
        <v>42846.333333333336</v>
      </c>
      <c r="G1564" t="s">
        <v>154</v>
      </c>
      <c r="H1564">
        <v>42845.59375</v>
      </c>
      <c r="I1564" t="s">
        <v>13</v>
      </c>
      <c r="J1564" t="s">
        <v>14</v>
      </c>
    </row>
    <row r="1565" spans="1:10">
      <c r="A1565" t="s">
        <v>413</v>
      </c>
      <c r="B1565" t="s">
        <v>84</v>
      </c>
      <c r="C1565" t="s">
        <v>930</v>
      </c>
      <c r="D1565" t="s">
        <v>931</v>
      </c>
      <c r="E1565" t="s">
        <v>930</v>
      </c>
      <c r="F1565">
        <v>42835.333333333336</v>
      </c>
      <c r="G1565" t="s">
        <v>67</v>
      </c>
      <c r="H1565">
        <v>42833.711805555555</v>
      </c>
      <c r="I1565" t="s">
        <v>13</v>
      </c>
      <c r="J1565" t="s">
        <v>14</v>
      </c>
    </row>
    <row r="1566" spans="1:10">
      <c r="A1566" t="s">
        <v>413</v>
      </c>
      <c r="B1566" t="s">
        <v>191</v>
      </c>
      <c r="C1566" t="s">
        <v>930</v>
      </c>
      <c r="D1566" t="s">
        <v>930</v>
      </c>
      <c r="E1566" t="s">
        <v>930</v>
      </c>
      <c r="F1566">
        <v>42870.333333333336</v>
      </c>
      <c r="G1566" t="s">
        <v>299</v>
      </c>
      <c r="H1566">
        <v>42868.629861111112</v>
      </c>
      <c r="I1566" t="s">
        <v>13</v>
      </c>
      <c r="J1566" t="s">
        <v>14</v>
      </c>
    </row>
    <row r="1567" spans="1:10">
      <c r="A1567" t="s">
        <v>413</v>
      </c>
      <c r="B1567" t="s">
        <v>192</v>
      </c>
      <c r="C1567" t="s">
        <v>930</v>
      </c>
      <c r="D1567" t="s">
        <v>931</v>
      </c>
      <c r="E1567" t="s">
        <v>930</v>
      </c>
      <c r="F1567">
        <v>42856.333333333336</v>
      </c>
      <c r="G1567" t="s">
        <v>29</v>
      </c>
      <c r="H1567">
        <v>42854.556250000001</v>
      </c>
      <c r="I1567" t="s">
        <v>13</v>
      </c>
      <c r="J1567" t="s">
        <v>14</v>
      </c>
    </row>
    <row r="1568" spans="1:10">
      <c r="A1568" t="s">
        <v>413</v>
      </c>
      <c r="B1568" t="s">
        <v>89</v>
      </c>
      <c r="C1568" t="s">
        <v>930</v>
      </c>
      <c r="D1568" t="s">
        <v>931</v>
      </c>
      <c r="E1568" t="s">
        <v>931</v>
      </c>
      <c r="F1568">
        <v>42839.333333333336</v>
      </c>
      <c r="G1568" t="s">
        <v>145</v>
      </c>
      <c r="H1568">
        <v>42840.311805555553</v>
      </c>
      <c r="I1568" t="s">
        <v>13</v>
      </c>
      <c r="J1568" t="s">
        <v>14</v>
      </c>
    </row>
    <row r="1569" spans="1:10">
      <c r="A1569" t="s">
        <v>413</v>
      </c>
      <c r="B1569" t="s">
        <v>91</v>
      </c>
      <c r="C1569" t="s">
        <v>930</v>
      </c>
      <c r="D1569" t="s">
        <v>930</v>
      </c>
      <c r="E1569" t="s">
        <v>930</v>
      </c>
      <c r="F1569">
        <v>42842.333333333336</v>
      </c>
      <c r="G1569" t="s">
        <v>77</v>
      </c>
      <c r="H1569">
        <v>42841.675694444442</v>
      </c>
      <c r="I1569" t="s">
        <v>13</v>
      </c>
      <c r="J1569" t="s">
        <v>14</v>
      </c>
    </row>
    <row r="1570" spans="1:10">
      <c r="A1570" t="s">
        <v>413</v>
      </c>
      <c r="B1570" t="s">
        <v>193</v>
      </c>
      <c r="C1570" t="s">
        <v>930</v>
      </c>
      <c r="D1570" t="s">
        <v>931</v>
      </c>
      <c r="E1570" t="s">
        <v>930</v>
      </c>
      <c r="F1570">
        <v>42830.333333333336</v>
      </c>
      <c r="G1570" t="s">
        <v>190</v>
      </c>
      <c r="H1570">
        <v>42829.883333333331</v>
      </c>
      <c r="I1570" t="s">
        <v>13</v>
      </c>
      <c r="J1570" t="s">
        <v>14</v>
      </c>
    </row>
    <row r="1571" spans="1:10">
      <c r="A1571" t="s">
        <v>413</v>
      </c>
      <c r="B1571" t="s">
        <v>148</v>
      </c>
      <c r="C1571" t="s">
        <v>930</v>
      </c>
      <c r="D1571" t="s">
        <v>930</v>
      </c>
      <c r="E1571" t="s">
        <v>930</v>
      </c>
      <c r="F1571">
        <v>42856.333333333336</v>
      </c>
      <c r="G1571" t="s">
        <v>152</v>
      </c>
      <c r="H1571">
        <v>42854.560416666667</v>
      </c>
      <c r="I1571" t="s">
        <v>13</v>
      </c>
      <c r="J1571" t="s">
        <v>14</v>
      </c>
    </row>
    <row r="1572" spans="1:10">
      <c r="A1572" t="s">
        <v>413</v>
      </c>
      <c r="B1572" t="s">
        <v>149</v>
      </c>
      <c r="C1572" t="e">
        <v>#N/A</v>
      </c>
      <c r="D1572" t="e">
        <v>#N/A</v>
      </c>
      <c r="E1572" t="e">
        <v>#N/A</v>
      </c>
      <c r="F1572" t="e">
        <v>#N/A</v>
      </c>
      <c r="G1572" t="s">
        <v>282</v>
      </c>
      <c r="H1572">
        <v>42835.841666666667</v>
      </c>
      <c r="I1572" t="s">
        <v>13</v>
      </c>
      <c r="J1572" t="s">
        <v>14</v>
      </c>
    </row>
    <row r="1573" spans="1:10">
      <c r="A1573" t="s">
        <v>413</v>
      </c>
      <c r="B1573" t="s">
        <v>149</v>
      </c>
      <c r="C1573" t="e">
        <v>#N/A</v>
      </c>
      <c r="D1573" t="e">
        <v>#N/A</v>
      </c>
      <c r="E1573" t="e">
        <v>#N/A</v>
      </c>
      <c r="F1573" t="e">
        <v>#N/A</v>
      </c>
      <c r="G1573" t="s">
        <v>103</v>
      </c>
      <c r="H1573">
        <v>42835.847222222219</v>
      </c>
      <c r="I1573" t="s">
        <v>13</v>
      </c>
      <c r="J1573" t="s">
        <v>14</v>
      </c>
    </row>
    <row r="1574" spans="1:10">
      <c r="A1574" t="s">
        <v>413</v>
      </c>
      <c r="B1574" t="s">
        <v>93</v>
      </c>
      <c r="C1574" t="s">
        <v>930</v>
      </c>
      <c r="D1574" t="s">
        <v>931</v>
      </c>
      <c r="E1574" t="s">
        <v>931</v>
      </c>
      <c r="F1574">
        <v>42839.333333333336</v>
      </c>
      <c r="G1574" t="s">
        <v>263</v>
      </c>
      <c r="H1574">
        <v>42840.302777777775</v>
      </c>
      <c r="I1574" t="s">
        <v>13</v>
      </c>
      <c r="J1574" t="s">
        <v>14</v>
      </c>
    </row>
    <row r="1575" spans="1:10">
      <c r="A1575" t="s">
        <v>413</v>
      </c>
      <c r="B1575" t="s">
        <v>195</v>
      </c>
      <c r="C1575" t="s">
        <v>930</v>
      </c>
      <c r="D1575" t="s">
        <v>930</v>
      </c>
      <c r="E1575" t="s">
        <v>930</v>
      </c>
      <c r="F1575">
        <v>42870.333333333336</v>
      </c>
      <c r="G1575" t="s">
        <v>125</v>
      </c>
      <c r="H1575">
        <v>42868.634722222225</v>
      </c>
      <c r="I1575" t="s">
        <v>13</v>
      </c>
      <c r="J1575" t="s">
        <v>14</v>
      </c>
    </row>
    <row r="1576" spans="1:10">
      <c r="A1576" t="s">
        <v>413</v>
      </c>
      <c r="B1576" t="s">
        <v>196</v>
      </c>
      <c r="C1576" t="s">
        <v>930</v>
      </c>
      <c r="D1576" t="s">
        <v>931</v>
      </c>
      <c r="E1576" t="s">
        <v>930</v>
      </c>
      <c r="F1576">
        <v>42863.333333333336</v>
      </c>
      <c r="G1576" t="s">
        <v>416</v>
      </c>
      <c r="H1576">
        <v>42862.617361111108</v>
      </c>
      <c r="I1576" t="s">
        <v>13</v>
      </c>
      <c r="J1576" t="s">
        <v>14</v>
      </c>
    </row>
    <row r="1577" spans="1:10">
      <c r="A1577" t="s">
        <v>413</v>
      </c>
      <c r="B1577" t="s">
        <v>95</v>
      </c>
      <c r="C1577" t="s">
        <v>930</v>
      </c>
      <c r="D1577" t="s">
        <v>930</v>
      </c>
      <c r="E1577" t="s">
        <v>930</v>
      </c>
      <c r="F1577">
        <v>42867.333333333336</v>
      </c>
      <c r="G1577" t="s">
        <v>24</v>
      </c>
      <c r="H1577">
        <v>42866.845138888886</v>
      </c>
      <c r="I1577" t="s">
        <v>13</v>
      </c>
      <c r="J1577" t="s">
        <v>14</v>
      </c>
    </row>
    <row r="1578" spans="1:10">
      <c r="A1578" t="s">
        <v>413</v>
      </c>
      <c r="B1578" t="s">
        <v>97</v>
      </c>
      <c r="C1578" t="s">
        <v>930</v>
      </c>
      <c r="D1578" t="s">
        <v>930</v>
      </c>
      <c r="E1578" t="s">
        <v>930</v>
      </c>
      <c r="F1578">
        <v>42842.333333333336</v>
      </c>
      <c r="G1578" t="s">
        <v>105</v>
      </c>
      <c r="H1578">
        <v>42841.688888888886</v>
      </c>
      <c r="I1578" t="s">
        <v>13</v>
      </c>
      <c r="J1578" t="s">
        <v>14</v>
      </c>
    </row>
    <row r="1579" spans="1:10">
      <c r="A1579" t="s">
        <v>413</v>
      </c>
      <c r="B1579" t="s">
        <v>98</v>
      </c>
      <c r="C1579" t="s">
        <v>930</v>
      </c>
      <c r="D1579" t="s">
        <v>930</v>
      </c>
      <c r="E1579" t="s">
        <v>930</v>
      </c>
      <c r="F1579">
        <v>42844.333333333336</v>
      </c>
      <c r="G1579" t="s">
        <v>183</v>
      </c>
      <c r="H1579">
        <v>42843.605555555558</v>
      </c>
      <c r="I1579" t="s">
        <v>13</v>
      </c>
      <c r="J1579" t="s">
        <v>14</v>
      </c>
    </row>
    <row r="1580" spans="1:10">
      <c r="A1580" t="s">
        <v>413</v>
      </c>
      <c r="B1580" t="s">
        <v>100</v>
      </c>
      <c r="C1580" t="s">
        <v>930</v>
      </c>
      <c r="D1580" t="s">
        <v>930</v>
      </c>
      <c r="E1580" t="s">
        <v>930</v>
      </c>
      <c r="F1580">
        <v>42867.333333333336</v>
      </c>
      <c r="G1580" t="s">
        <v>307</v>
      </c>
      <c r="H1580">
        <v>42866.849305555559</v>
      </c>
      <c r="I1580" t="s">
        <v>13</v>
      </c>
      <c r="J1580" t="s">
        <v>14</v>
      </c>
    </row>
    <row r="1581" spans="1:10">
      <c r="A1581" t="s">
        <v>413</v>
      </c>
      <c r="B1581" t="s">
        <v>102</v>
      </c>
      <c r="C1581" t="s">
        <v>930</v>
      </c>
      <c r="D1581" t="s">
        <v>930</v>
      </c>
      <c r="E1581" t="s">
        <v>931</v>
      </c>
      <c r="F1581">
        <v>42839.333333333336</v>
      </c>
      <c r="G1581" t="s">
        <v>178</v>
      </c>
      <c r="H1581">
        <v>42840.298611111109</v>
      </c>
      <c r="I1581" t="s">
        <v>13</v>
      </c>
      <c r="J1581" t="s">
        <v>14</v>
      </c>
    </row>
    <row r="1582" spans="1:10">
      <c r="A1582" t="s">
        <v>413</v>
      </c>
      <c r="B1582" t="s">
        <v>266</v>
      </c>
      <c r="C1582" t="s">
        <v>930</v>
      </c>
      <c r="D1582" t="s">
        <v>931</v>
      </c>
      <c r="E1582" t="s">
        <v>930</v>
      </c>
      <c r="F1582">
        <v>42863.333333333336</v>
      </c>
      <c r="G1582" t="s">
        <v>150</v>
      </c>
      <c r="H1582">
        <v>42862.631249999999</v>
      </c>
      <c r="I1582" t="s">
        <v>13</v>
      </c>
      <c r="J1582" t="s">
        <v>14</v>
      </c>
    </row>
    <row r="1583" spans="1:10">
      <c r="A1583" t="s">
        <v>413</v>
      </c>
      <c r="B1583" t="s">
        <v>104</v>
      </c>
      <c r="C1583" t="s">
        <v>930</v>
      </c>
      <c r="D1583" t="s">
        <v>930</v>
      </c>
      <c r="E1583" t="s">
        <v>930</v>
      </c>
      <c r="F1583">
        <v>42863.333333333336</v>
      </c>
      <c r="G1583" t="s">
        <v>156</v>
      </c>
      <c r="H1583">
        <v>42862.625694444447</v>
      </c>
      <c r="I1583" t="s">
        <v>13</v>
      </c>
      <c r="J1583" t="s">
        <v>14</v>
      </c>
    </row>
    <row r="1584" spans="1:10">
      <c r="A1584" t="s">
        <v>413</v>
      </c>
      <c r="B1584" t="s">
        <v>198</v>
      </c>
      <c r="C1584" t="s">
        <v>930</v>
      </c>
      <c r="D1584" t="s">
        <v>931</v>
      </c>
      <c r="E1584" t="s">
        <v>930</v>
      </c>
      <c r="F1584">
        <v>42867.333333333336</v>
      </c>
      <c r="G1584" t="s">
        <v>61</v>
      </c>
      <c r="H1584">
        <v>42866.839583333334</v>
      </c>
      <c r="I1584" t="s">
        <v>13</v>
      </c>
      <c r="J1584" t="s">
        <v>14</v>
      </c>
    </row>
    <row r="1585" spans="1:10">
      <c r="A1585" t="s">
        <v>413</v>
      </c>
      <c r="B1585" t="s">
        <v>106</v>
      </c>
      <c r="C1585" t="s">
        <v>930</v>
      </c>
      <c r="D1585" t="s">
        <v>930</v>
      </c>
      <c r="E1585" t="s">
        <v>930</v>
      </c>
      <c r="F1585">
        <v>42860.333333333336</v>
      </c>
      <c r="G1585" t="s">
        <v>43</v>
      </c>
      <c r="H1585">
        <v>42859.563888888886</v>
      </c>
      <c r="I1585" t="s">
        <v>13</v>
      </c>
      <c r="J1585" t="s">
        <v>14</v>
      </c>
    </row>
    <row r="1586" spans="1:10">
      <c r="A1586" t="s">
        <v>413</v>
      </c>
      <c r="B1586" t="s">
        <v>106</v>
      </c>
      <c r="C1586" t="s">
        <v>930</v>
      </c>
      <c r="D1586" t="s">
        <v>930</v>
      </c>
      <c r="E1586" t="s">
        <v>930</v>
      </c>
      <c r="F1586">
        <v>42860.333333333336</v>
      </c>
      <c r="G1586" t="s">
        <v>216</v>
      </c>
      <c r="H1586">
        <v>42859.564583333333</v>
      </c>
      <c r="I1586" t="s">
        <v>13</v>
      </c>
      <c r="J1586" t="s">
        <v>14</v>
      </c>
    </row>
    <row r="1587" spans="1:10">
      <c r="A1587" t="s">
        <v>413</v>
      </c>
      <c r="B1587" t="s">
        <v>338</v>
      </c>
      <c r="C1587" t="s">
        <v>931</v>
      </c>
      <c r="D1587" t="s">
        <v>931</v>
      </c>
      <c r="E1587" t="s">
        <v>930</v>
      </c>
      <c r="F1587">
        <v>42872.333333333336</v>
      </c>
      <c r="G1587" t="s">
        <v>155</v>
      </c>
      <c r="H1587">
        <v>42870.868750000001</v>
      </c>
      <c r="I1587" t="s">
        <v>13</v>
      </c>
      <c r="J1587" t="s">
        <v>14</v>
      </c>
    </row>
    <row r="1588" spans="1:10">
      <c r="A1588" t="s">
        <v>413</v>
      </c>
      <c r="B1588" t="s">
        <v>108</v>
      </c>
      <c r="C1588" t="s">
        <v>930</v>
      </c>
      <c r="D1588" t="s">
        <v>930</v>
      </c>
      <c r="E1588" t="s">
        <v>930</v>
      </c>
      <c r="F1588">
        <v>42835.333333333336</v>
      </c>
      <c r="G1588" t="s">
        <v>128</v>
      </c>
      <c r="H1588">
        <v>42833.730555555558</v>
      </c>
      <c r="I1588" t="s">
        <v>13</v>
      </c>
      <c r="J1588" t="s">
        <v>14</v>
      </c>
    </row>
    <row r="1589" spans="1:10">
      <c r="A1589" t="s">
        <v>413</v>
      </c>
      <c r="B1589" t="s">
        <v>200</v>
      </c>
      <c r="C1589" t="s">
        <v>930</v>
      </c>
      <c r="D1589" t="s">
        <v>931</v>
      </c>
      <c r="E1589" t="s">
        <v>930</v>
      </c>
      <c r="F1589">
        <v>42830.333333333336</v>
      </c>
      <c r="G1589" t="s">
        <v>183</v>
      </c>
      <c r="H1589">
        <v>42829.864583333336</v>
      </c>
      <c r="I1589" t="s">
        <v>13</v>
      </c>
      <c r="J1589" t="s">
        <v>14</v>
      </c>
    </row>
    <row r="1590" spans="1:10">
      <c r="A1590" t="s">
        <v>413</v>
      </c>
      <c r="B1590" t="s">
        <v>109</v>
      </c>
      <c r="C1590" t="s">
        <v>930</v>
      </c>
      <c r="D1590" t="s">
        <v>930</v>
      </c>
      <c r="E1590" t="s">
        <v>930</v>
      </c>
      <c r="F1590">
        <v>42832.333333333336</v>
      </c>
      <c r="G1590" t="s">
        <v>258</v>
      </c>
      <c r="H1590">
        <v>42831.861805555556</v>
      </c>
      <c r="I1590" t="s">
        <v>13</v>
      </c>
      <c r="J1590" t="s">
        <v>14</v>
      </c>
    </row>
    <row r="1591" spans="1:10">
      <c r="A1591" t="s">
        <v>413</v>
      </c>
      <c r="B1591" t="s">
        <v>268</v>
      </c>
      <c r="C1591" t="s">
        <v>930</v>
      </c>
      <c r="D1591" t="s">
        <v>931</v>
      </c>
      <c r="E1591" t="s">
        <v>930</v>
      </c>
      <c r="F1591">
        <v>42835.333333333336</v>
      </c>
      <c r="G1591" t="s">
        <v>151</v>
      </c>
      <c r="H1591">
        <v>42833.73541666667</v>
      </c>
      <c r="I1591" t="s">
        <v>13</v>
      </c>
      <c r="J1591" t="s">
        <v>14</v>
      </c>
    </row>
    <row r="1592" spans="1:10">
      <c r="A1592" t="s">
        <v>413</v>
      </c>
      <c r="B1592" t="s">
        <v>339</v>
      </c>
      <c r="C1592" t="s">
        <v>931</v>
      </c>
      <c r="D1592" t="s">
        <v>931</v>
      </c>
      <c r="E1592" t="s">
        <v>930</v>
      </c>
      <c r="F1592">
        <v>42877.333333333336</v>
      </c>
      <c r="G1592" t="s">
        <v>299</v>
      </c>
      <c r="H1592">
        <v>42870.898611111108</v>
      </c>
      <c r="I1592" t="s">
        <v>13</v>
      </c>
      <c r="J1592" t="s">
        <v>14</v>
      </c>
    </row>
    <row r="1593" spans="1:10">
      <c r="A1593" t="s">
        <v>413</v>
      </c>
      <c r="B1593" t="s">
        <v>340</v>
      </c>
      <c r="C1593" t="s">
        <v>931</v>
      </c>
      <c r="D1593" t="s">
        <v>931</v>
      </c>
      <c r="E1593" t="s">
        <v>930</v>
      </c>
      <c r="F1593">
        <v>42872.333333333336</v>
      </c>
      <c r="G1593" t="s">
        <v>128</v>
      </c>
      <c r="H1593">
        <v>42870.874305555553</v>
      </c>
      <c r="I1593" t="s">
        <v>13</v>
      </c>
      <c r="J1593" t="s">
        <v>14</v>
      </c>
    </row>
    <row r="1594" spans="1:10">
      <c r="A1594" t="s">
        <v>413</v>
      </c>
      <c r="B1594" t="s">
        <v>201</v>
      </c>
      <c r="C1594" t="s">
        <v>930</v>
      </c>
      <c r="D1594" t="s">
        <v>931</v>
      </c>
      <c r="E1594" t="s">
        <v>930</v>
      </c>
      <c r="F1594">
        <v>42858.333333333336</v>
      </c>
      <c r="G1594" t="s">
        <v>174</v>
      </c>
      <c r="H1594">
        <v>42857.71875</v>
      </c>
      <c r="I1594" t="s">
        <v>13</v>
      </c>
      <c r="J1594" t="s">
        <v>14</v>
      </c>
    </row>
    <row r="1595" spans="1:10">
      <c r="A1595" t="s">
        <v>413</v>
      </c>
      <c r="B1595" t="s">
        <v>110</v>
      </c>
      <c r="C1595" t="s">
        <v>930</v>
      </c>
      <c r="D1595" t="s">
        <v>930</v>
      </c>
      <c r="E1595" t="s">
        <v>930</v>
      </c>
      <c r="F1595">
        <v>42870.333333333336</v>
      </c>
      <c r="G1595" t="s">
        <v>176</v>
      </c>
      <c r="H1595">
        <v>42868.627083333333</v>
      </c>
      <c r="I1595" t="s">
        <v>13</v>
      </c>
      <c r="J1595" t="s">
        <v>14</v>
      </c>
    </row>
    <row r="1596" spans="1:10">
      <c r="A1596" t="s">
        <v>413</v>
      </c>
      <c r="B1596" t="s">
        <v>341</v>
      </c>
      <c r="C1596" t="s">
        <v>931</v>
      </c>
      <c r="D1596" t="s">
        <v>931</v>
      </c>
      <c r="E1596" t="s">
        <v>930</v>
      </c>
      <c r="F1596">
        <v>42872.333333333336</v>
      </c>
      <c r="G1596" t="s">
        <v>132</v>
      </c>
      <c r="H1596">
        <v>42870.878472222219</v>
      </c>
      <c r="I1596" t="s">
        <v>13</v>
      </c>
      <c r="J1596" t="s">
        <v>14</v>
      </c>
    </row>
    <row r="1597" spans="1:10">
      <c r="A1597" t="s">
        <v>413</v>
      </c>
      <c r="B1597" t="s">
        <v>111</v>
      </c>
      <c r="C1597" t="s">
        <v>930</v>
      </c>
      <c r="D1597" t="s">
        <v>930</v>
      </c>
      <c r="E1597" t="s">
        <v>930</v>
      </c>
      <c r="F1597">
        <v>42870.333333333336</v>
      </c>
      <c r="G1597" t="s">
        <v>417</v>
      </c>
      <c r="H1597">
        <v>42868.642361111109</v>
      </c>
      <c r="I1597" t="s">
        <v>13</v>
      </c>
      <c r="J1597" t="s">
        <v>14</v>
      </c>
    </row>
    <row r="1598" spans="1:10">
      <c r="A1598" t="s">
        <v>413</v>
      </c>
      <c r="B1598" t="s">
        <v>112</v>
      </c>
      <c r="C1598" t="s">
        <v>930</v>
      </c>
      <c r="D1598" t="s">
        <v>930</v>
      </c>
      <c r="E1598" t="s">
        <v>930</v>
      </c>
      <c r="F1598">
        <v>42863.333333333336</v>
      </c>
      <c r="G1598" t="s">
        <v>39</v>
      </c>
      <c r="H1598">
        <v>42862.611805555556</v>
      </c>
      <c r="I1598" t="s">
        <v>13</v>
      </c>
      <c r="J1598" t="s">
        <v>14</v>
      </c>
    </row>
    <row r="1599" spans="1:10">
      <c r="A1599" t="s">
        <v>413</v>
      </c>
      <c r="B1599" t="s">
        <v>113</v>
      </c>
      <c r="C1599" t="s">
        <v>930</v>
      </c>
      <c r="D1599" t="s">
        <v>930</v>
      </c>
      <c r="E1599" t="s">
        <v>930</v>
      </c>
      <c r="F1599">
        <v>42856.333333333336</v>
      </c>
      <c r="G1599" t="s">
        <v>418</v>
      </c>
      <c r="H1599">
        <v>42854.552777777775</v>
      </c>
      <c r="I1599" t="s">
        <v>13</v>
      </c>
      <c r="J1599" t="s">
        <v>14</v>
      </c>
    </row>
    <row r="1600" spans="1:10">
      <c r="A1600" t="s">
        <v>413</v>
      </c>
      <c r="B1600" t="s">
        <v>269</v>
      </c>
      <c r="C1600" t="s">
        <v>930</v>
      </c>
      <c r="D1600" t="s">
        <v>931</v>
      </c>
      <c r="E1600" t="s">
        <v>930</v>
      </c>
      <c r="F1600">
        <v>42832.333333333336</v>
      </c>
      <c r="G1600" t="s">
        <v>161</v>
      </c>
      <c r="H1600">
        <v>42831.867361111108</v>
      </c>
      <c r="I1600" t="s">
        <v>13</v>
      </c>
      <c r="J1600" t="s">
        <v>14</v>
      </c>
    </row>
    <row r="1601" spans="1:10">
      <c r="A1601" t="s">
        <v>413</v>
      </c>
      <c r="B1601" t="s">
        <v>115</v>
      </c>
      <c r="C1601" t="s">
        <v>930</v>
      </c>
      <c r="D1601" t="s">
        <v>931</v>
      </c>
      <c r="E1601" t="s">
        <v>930</v>
      </c>
      <c r="F1601">
        <v>42844.333333333336</v>
      </c>
      <c r="G1601" t="s">
        <v>228</v>
      </c>
      <c r="H1601">
        <v>42843.614583333336</v>
      </c>
      <c r="I1601" t="s">
        <v>13</v>
      </c>
      <c r="J1601" t="s">
        <v>14</v>
      </c>
    </row>
    <row r="1602" spans="1:10">
      <c r="A1602" t="s">
        <v>413</v>
      </c>
      <c r="B1602" t="s">
        <v>271</v>
      </c>
      <c r="C1602" t="s">
        <v>930</v>
      </c>
      <c r="D1602" t="s">
        <v>931</v>
      </c>
      <c r="E1602" t="s">
        <v>930</v>
      </c>
      <c r="F1602">
        <v>42837.333333333336</v>
      </c>
      <c r="G1602" t="s">
        <v>258</v>
      </c>
      <c r="H1602">
        <v>42835.847222222219</v>
      </c>
      <c r="I1602" t="s">
        <v>13</v>
      </c>
      <c r="J1602" t="s">
        <v>14</v>
      </c>
    </row>
    <row r="1603" spans="1:10">
      <c r="A1603" t="s">
        <v>413</v>
      </c>
      <c r="B1603" t="s">
        <v>343</v>
      </c>
      <c r="C1603" t="s">
        <v>930</v>
      </c>
      <c r="D1603" t="s">
        <v>930</v>
      </c>
      <c r="E1603" t="s">
        <v>930</v>
      </c>
      <c r="F1603">
        <v>42874.333333333336</v>
      </c>
      <c r="G1603" t="s">
        <v>29</v>
      </c>
      <c r="H1603">
        <v>42873.704861111109</v>
      </c>
      <c r="I1603" t="s">
        <v>13</v>
      </c>
      <c r="J1603" t="s">
        <v>14</v>
      </c>
    </row>
    <row r="1604" spans="1:10">
      <c r="A1604" t="s">
        <v>413</v>
      </c>
      <c r="B1604" t="s">
        <v>116</v>
      </c>
      <c r="C1604" t="s">
        <v>930</v>
      </c>
      <c r="D1604" t="s">
        <v>930</v>
      </c>
      <c r="E1604" t="s">
        <v>930</v>
      </c>
      <c r="F1604">
        <v>42837.333333333336</v>
      </c>
      <c r="G1604" t="s">
        <v>92</v>
      </c>
      <c r="H1604">
        <v>42835.853472222225</v>
      </c>
      <c r="I1604" t="s">
        <v>13</v>
      </c>
      <c r="J1604" t="s">
        <v>14</v>
      </c>
    </row>
    <row r="1605" spans="1:10">
      <c r="A1605" t="s">
        <v>413</v>
      </c>
      <c r="B1605" t="s">
        <v>344</v>
      </c>
      <c r="C1605" t="s">
        <v>931</v>
      </c>
      <c r="D1605" t="s">
        <v>931</v>
      </c>
      <c r="E1605" t="s">
        <v>930</v>
      </c>
      <c r="F1605">
        <v>42872.333333333336</v>
      </c>
      <c r="G1605" t="s">
        <v>54</v>
      </c>
      <c r="H1605">
        <v>42870.888888888891</v>
      </c>
      <c r="I1605" t="s">
        <v>13</v>
      </c>
      <c r="J1605" t="s">
        <v>14</v>
      </c>
    </row>
    <row r="1606" spans="1:10">
      <c r="A1606" t="s">
        <v>413</v>
      </c>
      <c r="B1606" t="s">
        <v>118</v>
      </c>
      <c r="C1606" t="s">
        <v>930</v>
      </c>
      <c r="D1606" t="s">
        <v>931</v>
      </c>
      <c r="E1606" t="s">
        <v>930</v>
      </c>
      <c r="F1606">
        <v>42842.333333333336</v>
      </c>
      <c r="G1606" t="s">
        <v>50</v>
      </c>
      <c r="H1606">
        <v>42841.708333333336</v>
      </c>
      <c r="I1606" t="s">
        <v>13</v>
      </c>
      <c r="J1606" t="s">
        <v>14</v>
      </c>
    </row>
    <row r="1607" spans="1:10">
      <c r="A1607" t="s">
        <v>413</v>
      </c>
      <c r="B1607" t="s">
        <v>345</v>
      </c>
      <c r="C1607" t="s">
        <v>931</v>
      </c>
      <c r="D1607" t="s">
        <v>931</v>
      </c>
      <c r="E1607" t="s">
        <v>930</v>
      </c>
      <c r="F1607">
        <v>42872.333333333336</v>
      </c>
      <c r="G1607" t="s">
        <v>158</v>
      </c>
      <c r="H1607">
        <v>42870.896527777775</v>
      </c>
      <c r="I1607" t="s">
        <v>13</v>
      </c>
      <c r="J1607" t="s">
        <v>14</v>
      </c>
    </row>
    <row r="1608" spans="1:10">
      <c r="A1608" t="s">
        <v>413</v>
      </c>
      <c r="B1608" t="s">
        <v>119</v>
      </c>
      <c r="C1608" t="s">
        <v>930</v>
      </c>
      <c r="D1608" t="s">
        <v>930</v>
      </c>
      <c r="E1608" t="s">
        <v>930</v>
      </c>
      <c r="F1608">
        <v>42844.333333333336</v>
      </c>
      <c r="G1608" t="s">
        <v>250</v>
      </c>
      <c r="H1608">
        <v>42843.625</v>
      </c>
      <c r="I1608" t="s">
        <v>13</v>
      </c>
      <c r="J1608" t="s">
        <v>14</v>
      </c>
    </row>
    <row r="1609" spans="1:10">
      <c r="A1609" t="s">
        <v>413</v>
      </c>
      <c r="B1609" t="s">
        <v>121</v>
      </c>
      <c r="C1609" t="s">
        <v>930</v>
      </c>
      <c r="D1609" t="s">
        <v>930</v>
      </c>
      <c r="E1609" t="s">
        <v>931</v>
      </c>
      <c r="F1609">
        <v>42839.333333333336</v>
      </c>
      <c r="G1609" t="s">
        <v>22</v>
      </c>
      <c r="H1609">
        <v>42840.317361111112</v>
      </c>
      <c r="I1609" t="s">
        <v>13</v>
      </c>
      <c r="J1609" t="s">
        <v>14</v>
      </c>
    </row>
    <row r="1610" spans="1:10">
      <c r="A1610" t="s">
        <v>413</v>
      </c>
      <c r="B1610" t="s">
        <v>204</v>
      </c>
      <c r="C1610" t="s">
        <v>930</v>
      </c>
      <c r="D1610" t="s">
        <v>931</v>
      </c>
      <c r="E1610" t="s">
        <v>930</v>
      </c>
      <c r="F1610">
        <v>42853.333333333336</v>
      </c>
      <c r="G1610" t="s">
        <v>107</v>
      </c>
      <c r="H1610">
        <v>42852.705555555556</v>
      </c>
      <c r="I1610" t="s">
        <v>13</v>
      </c>
      <c r="J1610" t="s">
        <v>14</v>
      </c>
    </row>
    <row r="1611" spans="1:10">
      <c r="A1611" t="s">
        <v>413</v>
      </c>
      <c r="B1611" t="s">
        <v>122</v>
      </c>
      <c r="C1611" t="s">
        <v>930</v>
      </c>
      <c r="D1611" t="s">
        <v>931</v>
      </c>
      <c r="E1611" t="s">
        <v>930</v>
      </c>
      <c r="F1611">
        <v>42844.333333333336</v>
      </c>
      <c r="G1611" t="s">
        <v>77</v>
      </c>
      <c r="H1611">
        <v>42843.620138888888</v>
      </c>
      <c r="I1611" t="s">
        <v>13</v>
      </c>
      <c r="J1611" t="s">
        <v>14</v>
      </c>
    </row>
    <row r="1612" spans="1:10">
      <c r="A1612" t="s">
        <v>413</v>
      </c>
      <c r="B1612" t="s">
        <v>123</v>
      </c>
      <c r="C1612" t="s">
        <v>930</v>
      </c>
      <c r="D1612" t="s">
        <v>930</v>
      </c>
      <c r="E1612" t="s">
        <v>930</v>
      </c>
      <c r="F1612">
        <v>42863.333333333336</v>
      </c>
      <c r="G1612" t="s">
        <v>151</v>
      </c>
      <c r="H1612">
        <v>42862.628472222219</v>
      </c>
      <c r="I1612" t="s">
        <v>13</v>
      </c>
      <c r="J1612" t="s">
        <v>14</v>
      </c>
    </row>
    <row r="1613" spans="1:10">
      <c r="A1613" t="s">
        <v>419</v>
      </c>
      <c r="B1613" t="s">
        <v>17</v>
      </c>
      <c r="C1613" t="s">
        <v>930</v>
      </c>
      <c r="D1613" t="s">
        <v>930</v>
      </c>
      <c r="E1613" t="s">
        <v>931</v>
      </c>
      <c r="F1613">
        <v>42860.333333333336</v>
      </c>
      <c r="G1613" t="s">
        <v>164</v>
      </c>
      <c r="H1613">
        <v>42872.676388888889</v>
      </c>
      <c r="I1613" t="s">
        <v>13</v>
      </c>
      <c r="J1613" t="s">
        <v>242</v>
      </c>
    </row>
    <row r="1614" spans="1:10">
      <c r="A1614" t="s">
        <v>419</v>
      </c>
      <c r="B1614" t="s">
        <v>129</v>
      </c>
      <c r="C1614" t="s">
        <v>930</v>
      </c>
      <c r="D1614" t="s">
        <v>930</v>
      </c>
      <c r="E1614" t="s">
        <v>931</v>
      </c>
      <c r="F1614">
        <v>42858.333333333336</v>
      </c>
      <c r="G1614" t="s">
        <v>92</v>
      </c>
      <c r="H1614">
        <v>42872.666666666664</v>
      </c>
      <c r="I1614" t="s">
        <v>13</v>
      </c>
      <c r="J1614" t="s">
        <v>242</v>
      </c>
    </row>
    <row r="1615" spans="1:10">
      <c r="A1615" t="s">
        <v>419</v>
      </c>
      <c r="B1615" t="s">
        <v>34</v>
      </c>
      <c r="C1615" t="s">
        <v>930</v>
      </c>
      <c r="D1615" t="s">
        <v>931</v>
      </c>
      <c r="E1615" t="s">
        <v>930</v>
      </c>
      <c r="F1615">
        <v>42835.333333333336</v>
      </c>
      <c r="G1615" t="s">
        <v>48</v>
      </c>
      <c r="H1615">
        <v>42834.870138888888</v>
      </c>
      <c r="I1615" t="s">
        <v>13</v>
      </c>
      <c r="J1615" t="s">
        <v>14</v>
      </c>
    </row>
    <row r="1616" spans="1:10">
      <c r="A1616" t="s">
        <v>419</v>
      </c>
      <c r="B1616" t="s">
        <v>34</v>
      </c>
      <c r="C1616" t="s">
        <v>930</v>
      </c>
      <c r="D1616" t="s">
        <v>931</v>
      </c>
      <c r="E1616" t="s">
        <v>930</v>
      </c>
      <c r="F1616">
        <v>42835.333333333336</v>
      </c>
      <c r="G1616" t="s">
        <v>136</v>
      </c>
      <c r="H1616">
        <v>42834.870833333334</v>
      </c>
      <c r="I1616" t="s">
        <v>13</v>
      </c>
      <c r="J1616" t="s">
        <v>14</v>
      </c>
    </row>
    <row r="1617" spans="1:10">
      <c r="A1617" t="s">
        <v>419</v>
      </c>
      <c r="B1617" t="s">
        <v>175</v>
      </c>
      <c r="C1617" t="s">
        <v>930</v>
      </c>
      <c r="D1617" t="s">
        <v>931</v>
      </c>
      <c r="E1617" t="s">
        <v>931</v>
      </c>
      <c r="F1617">
        <v>42853.333333333336</v>
      </c>
      <c r="G1617" t="s">
        <v>105</v>
      </c>
      <c r="H1617">
        <v>42872.535416666666</v>
      </c>
      <c r="I1617" t="s">
        <v>13</v>
      </c>
      <c r="J1617" t="s">
        <v>242</v>
      </c>
    </row>
    <row r="1618" spans="1:10">
      <c r="A1618" t="s">
        <v>419</v>
      </c>
      <c r="B1618" t="s">
        <v>36</v>
      </c>
      <c r="C1618" t="s">
        <v>930</v>
      </c>
      <c r="D1618" t="s">
        <v>930</v>
      </c>
      <c r="E1618" t="s">
        <v>931</v>
      </c>
      <c r="F1618">
        <v>42830.333333333336</v>
      </c>
      <c r="G1618" t="s">
        <v>105</v>
      </c>
      <c r="H1618">
        <v>42834.856944444444</v>
      </c>
      <c r="I1618" t="s">
        <v>13</v>
      </c>
      <c r="J1618" t="s">
        <v>14</v>
      </c>
    </row>
    <row r="1619" spans="1:10">
      <c r="A1619" t="s">
        <v>419</v>
      </c>
      <c r="B1619" t="s">
        <v>38</v>
      </c>
      <c r="C1619" t="s">
        <v>930</v>
      </c>
      <c r="D1619" t="s">
        <v>930</v>
      </c>
      <c r="E1619" t="s">
        <v>931</v>
      </c>
      <c r="F1619">
        <v>42830.333333333336</v>
      </c>
      <c r="G1619" t="s">
        <v>151</v>
      </c>
      <c r="H1619">
        <v>42834.852083333331</v>
      </c>
      <c r="I1619" t="s">
        <v>13</v>
      </c>
      <c r="J1619" t="s">
        <v>14</v>
      </c>
    </row>
    <row r="1620" spans="1:10">
      <c r="A1620" t="s">
        <v>419</v>
      </c>
      <c r="B1620" t="s">
        <v>49</v>
      </c>
      <c r="C1620" t="s">
        <v>930</v>
      </c>
      <c r="D1620" t="s">
        <v>930</v>
      </c>
      <c r="E1620" t="s">
        <v>931</v>
      </c>
      <c r="F1620">
        <v>42832.333333333336</v>
      </c>
      <c r="G1620" t="s">
        <v>94</v>
      </c>
      <c r="H1620">
        <v>42834.868055555555</v>
      </c>
      <c r="I1620" t="s">
        <v>13</v>
      </c>
      <c r="J1620" t="s">
        <v>14</v>
      </c>
    </row>
    <row r="1621" spans="1:10">
      <c r="A1621" t="s">
        <v>419</v>
      </c>
      <c r="B1621" t="s">
        <v>52</v>
      </c>
      <c r="C1621" t="s">
        <v>930</v>
      </c>
      <c r="D1621" t="s">
        <v>930</v>
      </c>
      <c r="E1621" t="s">
        <v>931</v>
      </c>
      <c r="F1621">
        <v>42858.333333333336</v>
      </c>
      <c r="G1621" t="s">
        <v>24</v>
      </c>
      <c r="H1621">
        <v>42872.59652777778</v>
      </c>
      <c r="I1621" t="s">
        <v>13</v>
      </c>
      <c r="J1621" t="s">
        <v>242</v>
      </c>
    </row>
    <row r="1622" spans="1:10">
      <c r="A1622" t="s">
        <v>419</v>
      </c>
      <c r="B1622" t="s">
        <v>53</v>
      </c>
      <c r="C1622" t="s">
        <v>931</v>
      </c>
      <c r="D1622" t="s">
        <v>930</v>
      </c>
      <c r="E1622" t="s">
        <v>931</v>
      </c>
      <c r="F1622">
        <v>42853.333333333336</v>
      </c>
      <c r="G1622" t="s">
        <v>63</v>
      </c>
      <c r="H1622">
        <v>42855.881944444445</v>
      </c>
      <c r="I1622" t="s">
        <v>13</v>
      </c>
      <c r="J1622" t="s">
        <v>14</v>
      </c>
    </row>
    <row r="1623" spans="1:10">
      <c r="A1623" t="s">
        <v>419</v>
      </c>
      <c r="B1623" t="s">
        <v>53</v>
      </c>
      <c r="C1623" t="s">
        <v>931</v>
      </c>
      <c r="D1623" t="s">
        <v>930</v>
      </c>
      <c r="E1623" t="s">
        <v>931</v>
      </c>
      <c r="F1623">
        <v>42853.333333333336</v>
      </c>
      <c r="G1623" t="s">
        <v>371</v>
      </c>
      <c r="H1623">
        <v>42872.450694444444</v>
      </c>
      <c r="I1623" t="s">
        <v>13</v>
      </c>
      <c r="J1623" t="s">
        <v>356</v>
      </c>
    </row>
    <row r="1624" spans="1:10">
      <c r="A1624" t="s">
        <v>419</v>
      </c>
      <c r="B1624" t="s">
        <v>53</v>
      </c>
      <c r="C1624" t="s">
        <v>931</v>
      </c>
      <c r="D1624" t="s">
        <v>930</v>
      </c>
      <c r="E1624" t="s">
        <v>931</v>
      </c>
      <c r="F1624">
        <v>42853.333333333336</v>
      </c>
      <c r="G1624" t="s">
        <v>77</v>
      </c>
      <c r="H1624">
        <v>42872.451388888891</v>
      </c>
      <c r="I1624" t="s">
        <v>13</v>
      </c>
      <c r="J1624" t="s">
        <v>356</v>
      </c>
    </row>
    <row r="1625" spans="1:10">
      <c r="A1625" t="s">
        <v>419</v>
      </c>
      <c r="B1625" t="s">
        <v>56</v>
      </c>
      <c r="C1625" t="s">
        <v>930</v>
      </c>
      <c r="D1625" t="s">
        <v>930</v>
      </c>
      <c r="E1625" t="s">
        <v>931</v>
      </c>
      <c r="F1625">
        <v>42853.333333333336</v>
      </c>
      <c r="G1625" t="s">
        <v>26</v>
      </c>
      <c r="H1625">
        <v>42872.468055555553</v>
      </c>
      <c r="I1625" t="s">
        <v>13</v>
      </c>
      <c r="J1625" t="s">
        <v>242</v>
      </c>
    </row>
    <row r="1626" spans="1:10">
      <c r="A1626" t="s">
        <v>419</v>
      </c>
      <c r="B1626" t="s">
        <v>58</v>
      </c>
      <c r="C1626" t="s">
        <v>930</v>
      </c>
      <c r="D1626" t="s">
        <v>930</v>
      </c>
      <c r="E1626" t="s">
        <v>931</v>
      </c>
      <c r="F1626">
        <v>42863.333333333336</v>
      </c>
      <c r="G1626" t="s">
        <v>46</v>
      </c>
      <c r="H1626">
        <v>42872.718055555553</v>
      </c>
      <c r="I1626" t="s">
        <v>13</v>
      </c>
      <c r="J1626" t="s">
        <v>295</v>
      </c>
    </row>
    <row r="1627" spans="1:10">
      <c r="A1627" t="s">
        <v>419</v>
      </c>
      <c r="B1627" t="s">
        <v>59</v>
      </c>
      <c r="C1627" t="s">
        <v>931</v>
      </c>
      <c r="D1627" t="s">
        <v>930</v>
      </c>
      <c r="E1627" t="s">
        <v>931</v>
      </c>
      <c r="F1627">
        <v>42853.333333333336</v>
      </c>
      <c r="G1627" t="s">
        <v>174</v>
      </c>
      <c r="H1627">
        <v>42855.856944444444</v>
      </c>
      <c r="I1627" t="s">
        <v>13</v>
      </c>
      <c r="J1627" t="s">
        <v>14</v>
      </c>
    </row>
    <row r="1628" spans="1:10">
      <c r="A1628" t="s">
        <v>419</v>
      </c>
      <c r="B1628" t="s">
        <v>59</v>
      </c>
      <c r="C1628" t="s">
        <v>931</v>
      </c>
      <c r="D1628" t="s">
        <v>930</v>
      </c>
      <c r="E1628" t="s">
        <v>931</v>
      </c>
      <c r="F1628">
        <v>42853.333333333336</v>
      </c>
      <c r="G1628" t="s">
        <v>43</v>
      </c>
      <c r="H1628">
        <v>42872.450694444444</v>
      </c>
      <c r="I1628" t="s">
        <v>13</v>
      </c>
      <c r="J1628" t="s">
        <v>356</v>
      </c>
    </row>
    <row r="1629" spans="1:10">
      <c r="A1629" t="s">
        <v>419</v>
      </c>
      <c r="B1629" t="s">
        <v>70</v>
      </c>
      <c r="C1629" t="s">
        <v>930</v>
      </c>
      <c r="D1629" t="s">
        <v>930</v>
      </c>
      <c r="E1629" t="s">
        <v>931</v>
      </c>
      <c r="F1629">
        <v>42870.333333333336</v>
      </c>
      <c r="G1629" t="s">
        <v>71</v>
      </c>
      <c r="H1629">
        <v>42872.725694444445</v>
      </c>
      <c r="I1629" t="s">
        <v>13</v>
      </c>
      <c r="J1629" t="s">
        <v>295</v>
      </c>
    </row>
    <row r="1630" spans="1:10">
      <c r="A1630" t="s">
        <v>419</v>
      </c>
      <c r="B1630" t="s">
        <v>70</v>
      </c>
      <c r="C1630" t="s">
        <v>930</v>
      </c>
      <c r="D1630" t="s">
        <v>930</v>
      </c>
      <c r="E1630" t="s">
        <v>931</v>
      </c>
      <c r="F1630">
        <v>42870.333333333336</v>
      </c>
      <c r="G1630" t="s">
        <v>373</v>
      </c>
      <c r="H1630">
        <v>42872.741666666669</v>
      </c>
      <c r="I1630" t="s">
        <v>13</v>
      </c>
      <c r="J1630" t="s">
        <v>295</v>
      </c>
    </row>
    <row r="1631" spans="1:10">
      <c r="A1631" t="s">
        <v>419</v>
      </c>
      <c r="B1631" t="s">
        <v>74</v>
      </c>
      <c r="C1631" t="s">
        <v>930</v>
      </c>
      <c r="D1631" t="s">
        <v>930</v>
      </c>
      <c r="E1631" t="s">
        <v>931</v>
      </c>
      <c r="F1631">
        <v>42870.333333333336</v>
      </c>
      <c r="G1631" t="s">
        <v>333</v>
      </c>
      <c r="H1631">
        <v>42872.763888888891</v>
      </c>
      <c r="I1631" t="s">
        <v>13</v>
      </c>
      <c r="J1631" t="s">
        <v>295</v>
      </c>
    </row>
    <row r="1632" spans="1:10">
      <c r="A1632" t="s">
        <v>419</v>
      </c>
      <c r="B1632" t="s">
        <v>79</v>
      </c>
      <c r="C1632" t="s">
        <v>930</v>
      </c>
      <c r="D1632" t="s">
        <v>930</v>
      </c>
      <c r="E1632" t="s">
        <v>931</v>
      </c>
      <c r="F1632">
        <v>42851.333333333336</v>
      </c>
      <c r="G1632" t="s">
        <v>125</v>
      </c>
      <c r="H1632">
        <v>42872.459722222222</v>
      </c>
      <c r="I1632" t="s">
        <v>13</v>
      </c>
      <c r="J1632" t="s">
        <v>356</v>
      </c>
    </row>
    <row r="1633" spans="1:10">
      <c r="A1633" t="s">
        <v>419</v>
      </c>
      <c r="B1633" t="s">
        <v>191</v>
      </c>
      <c r="C1633" t="s">
        <v>930</v>
      </c>
      <c r="D1633" t="s">
        <v>930</v>
      </c>
      <c r="E1633" t="s">
        <v>931</v>
      </c>
      <c r="F1633">
        <v>42870.333333333336</v>
      </c>
      <c r="G1633" t="s">
        <v>401</v>
      </c>
      <c r="H1633">
        <v>42872.749305555553</v>
      </c>
      <c r="I1633" t="s">
        <v>13</v>
      </c>
      <c r="J1633" t="s">
        <v>295</v>
      </c>
    </row>
    <row r="1634" spans="1:10">
      <c r="A1634" t="s">
        <v>419</v>
      </c>
      <c r="B1634" t="s">
        <v>192</v>
      </c>
      <c r="C1634" t="s">
        <v>930</v>
      </c>
      <c r="D1634" t="s">
        <v>931</v>
      </c>
      <c r="E1634" t="s">
        <v>931</v>
      </c>
      <c r="F1634">
        <v>42856.333333333336</v>
      </c>
      <c r="G1634" t="s">
        <v>87</v>
      </c>
      <c r="H1634">
        <v>42872.563888888886</v>
      </c>
      <c r="I1634" t="s">
        <v>13</v>
      </c>
      <c r="J1634" t="s">
        <v>242</v>
      </c>
    </row>
    <row r="1635" spans="1:10">
      <c r="A1635" t="s">
        <v>419</v>
      </c>
      <c r="B1635" t="s">
        <v>148</v>
      </c>
      <c r="C1635" t="s">
        <v>930</v>
      </c>
      <c r="D1635" t="s">
        <v>930</v>
      </c>
      <c r="E1635" t="s">
        <v>931</v>
      </c>
      <c r="F1635">
        <v>42856.333333333336</v>
      </c>
      <c r="G1635" t="s">
        <v>24</v>
      </c>
      <c r="H1635">
        <v>42872.592361111114</v>
      </c>
      <c r="I1635" t="s">
        <v>13</v>
      </c>
      <c r="J1635" t="s">
        <v>242</v>
      </c>
    </row>
    <row r="1636" spans="1:10">
      <c r="A1636" t="s">
        <v>419</v>
      </c>
      <c r="B1636" t="s">
        <v>95</v>
      </c>
      <c r="C1636" t="s">
        <v>930</v>
      </c>
      <c r="D1636" t="s">
        <v>930</v>
      </c>
      <c r="E1636" t="s">
        <v>931</v>
      </c>
      <c r="F1636">
        <v>42867.333333333336</v>
      </c>
      <c r="G1636" t="s">
        <v>420</v>
      </c>
      <c r="H1636">
        <v>42872.729166666664</v>
      </c>
      <c r="I1636" t="s">
        <v>13</v>
      </c>
      <c r="J1636" t="s">
        <v>295</v>
      </c>
    </row>
    <row r="1637" spans="1:10">
      <c r="A1637" t="s">
        <v>419</v>
      </c>
      <c r="B1637" t="s">
        <v>100</v>
      </c>
      <c r="C1637" t="s">
        <v>930</v>
      </c>
      <c r="D1637" t="s">
        <v>930</v>
      </c>
      <c r="E1637" t="s">
        <v>931</v>
      </c>
      <c r="F1637">
        <v>42867.333333333336</v>
      </c>
      <c r="G1637" t="s">
        <v>114</v>
      </c>
      <c r="H1637">
        <v>42872.738194444442</v>
      </c>
      <c r="I1637" t="s">
        <v>13</v>
      </c>
      <c r="J1637" t="s">
        <v>295</v>
      </c>
    </row>
    <row r="1638" spans="1:10">
      <c r="A1638" t="s">
        <v>419</v>
      </c>
      <c r="B1638" t="s">
        <v>104</v>
      </c>
      <c r="C1638" t="s">
        <v>930</v>
      </c>
      <c r="D1638" t="s">
        <v>930</v>
      </c>
      <c r="E1638" t="s">
        <v>931</v>
      </c>
      <c r="F1638">
        <v>42863.333333333336</v>
      </c>
      <c r="G1638" t="s">
        <v>283</v>
      </c>
      <c r="H1638">
        <v>42872.723611111112</v>
      </c>
      <c r="I1638" t="s">
        <v>13</v>
      </c>
      <c r="J1638" t="s">
        <v>295</v>
      </c>
    </row>
    <row r="1639" spans="1:10">
      <c r="A1639" t="s">
        <v>419</v>
      </c>
      <c r="B1639" t="s">
        <v>106</v>
      </c>
      <c r="C1639" t="s">
        <v>930</v>
      </c>
      <c r="D1639" t="s">
        <v>930</v>
      </c>
      <c r="E1639" t="s">
        <v>931</v>
      </c>
      <c r="F1639">
        <v>42860.333333333336</v>
      </c>
      <c r="G1639" t="s">
        <v>41</v>
      </c>
      <c r="H1639">
        <v>42872.682638888888</v>
      </c>
      <c r="I1639" t="s">
        <v>13</v>
      </c>
      <c r="J1639" t="s">
        <v>242</v>
      </c>
    </row>
    <row r="1640" spans="1:10">
      <c r="A1640" t="s">
        <v>419</v>
      </c>
      <c r="B1640" t="s">
        <v>108</v>
      </c>
      <c r="C1640" t="s">
        <v>930</v>
      </c>
      <c r="D1640" t="s">
        <v>930</v>
      </c>
      <c r="E1640" t="s">
        <v>930</v>
      </c>
      <c r="F1640">
        <v>42835.333333333336</v>
      </c>
      <c r="G1640" t="s">
        <v>303</v>
      </c>
      <c r="H1640">
        <v>42834.874305555553</v>
      </c>
      <c r="I1640" t="s">
        <v>13</v>
      </c>
      <c r="J1640" t="s">
        <v>14</v>
      </c>
    </row>
    <row r="1641" spans="1:10">
      <c r="A1641" t="s">
        <v>419</v>
      </c>
      <c r="B1641" t="s">
        <v>109</v>
      </c>
      <c r="C1641" t="s">
        <v>930</v>
      </c>
      <c r="D1641" t="s">
        <v>930</v>
      </c>
      <c r="E1641" t="s">
        <v>931</v>
      </c>
      <c r="F1641">
        <v>42832.333333333336</v>
      </c>
      <c r="G1641" t="s">
        <v>24</v>
      </c>
      <c r="H1641">
        <v>42834.861805555556</v>
      </c>
      <c r="I1641" t="s">
        <v>13</v>
      </c>
      <c r="J1641" t="s">
        <v>14</v>
      </c>
    </row>
    <row r="1642" spans="1:10">
      <c r="A1642" t="s">
        <v>419</v>
      </c>
      <c r="B1642" t="s">
        <v>201</v>
      </c>
      <c r="C1642" t="s">
        <v>930</v>
      </c>
      <c r="D1642" t="s">
        <v>931</v>
      </c>
      <c r="E1642" t="s">
        <v>931</v>
      </c>
      <c r="F1642">
        <v>42858.333333333336</v>
      </c>
      <c r="G1642" t="s">
        <v>381</v>
      </c>
      <c r="H1642">
        <v>42872.660416666666</v>
      </c>
      <c r="I1642" t="s">
        <v>13</v>
      </c>
      <c r="J1642" t="s">
        <v>242</v>
      </c>
    </row>
    <row r="1643" spans="1:10">
      <c r="A1643" t="s">
        <v>419</v>
      </c>
      <c r="B1643" t="s">
        <v>110</v>
      </c>
      <c r="C1643" t="s">
        <v>930</v>
      </c>
      <c r="D1643" t="s">
        <v>930</v>
      </c>
      <c r="E1643" t="s">
        <v>931</v>
      </c>
      <c r="F1643">
        <v>42870.333333333336</v>
      </c>
      <c r="G1643" t="s">
        <v>114</v>
      </c>
      <c r="H1643">
        <v>42872.746527777781</v>
      </c>
      <c r="I1643" t="s">
        <v>13</v>
      </c>
      <c r="J1643" t="s">
        <v>295</v>
      </c>
    </row>
    <row r="1644" spans="1:10">
      <c r="A1644" t="s">
        <v>419</v>
      </c>
      <c r="B1644" t="s">
        <v>112</v>
      </c>
      <c r="C1644" t="s">
        <v>930</v>
      </c>
      <c r="D1644" t="s">
        <v>930</v>
      </c>
      <c r="E1644" t="s">
        <v>931</v>
      </c>
      <c r="F1644">
        <v>42863.333333333336</v>
      </c>
      <c r="G1644" t="s">
        <v>205</v>
      </c>
      <c r="H1644">
        <v>42872.683333333334</v>
      </c>
      <c r="I1644" t="s">
        <v>13</v>
      </c>
      <c r="J1644" t="s">
        <v>295</v>
      </c>
    </row>
    <row r="1645" spans="1:10">
      <c r="A1645" t="s">
        <v>419</v>
      </c>
      <c r="B1645" t="s">
        <v>113</v>
      </c>
      <c r="C1645" t="s">
        <v>930</v>
      </c>
      <c r="D1645" t="s">
        <v>930</v>
      </c>
      <c r="E1645" t="s">
        <v>931</v>
      </c>
      <c r="F1645">
        <v>42856.333333333336</v>
      </c>
      <c r="G1645" t="s">
        <v>107</v>
      </c>
      <c r="H1645">
        <v>42872.554166666669</v>
      </c>
      <c r="I1645" t="s">
        <v>13</v>
      </c>
      <c r="J1645" t="s">
        <v>242</v>
      </c>
    </row>
    <row r="1646" spans="1:10">
      <c r="A1646" t="s">
        <v>419</v>
      </c>
      <c r="B1646" t="s">
        <v>204</v>
      </c>
      <c r="C1646" t="s">
        <v>930</v>
      </c>
      <c r="D1646" t="s">
        <v>931</v>
      </c>
      <c r="E1646" t="s">
        <v>931</v>
      </c>
      <c r="F1646">
        <v>42853.333333333336</v>
      </c>
      <c r="G1646" t="s">
        <v>161</v>
      </c>
      <c r="H1646">
        <v>42872.520833333336</v>
      </c>
      <c r="I1646" t="s">
        <v>13</v>
      </c>
      <c r="J1646" t="s">
        <v>242</v>
      </c>
    </row>
    <row r="1647" spans="1:10">
      <c r="A1647" t="s">
        <v>419</v>
      </c>
      <c r="B1647" t="s">
        <v>123</v>
      </c>
      <c r="C1647" t="s">
        <v>930</v>
      </c>
      <c r="D1647" t="s">
        <v>930</v>
      </c>
      <c r="E1647" t="s">
        <v>931</v>
      </c>
      <c r="F1647">
        <v>42863.333333333336</v>
      </c>
      <c r="G1647" t="s">
        <v>421</v>
      </c>
      <c r="H1647">
        <v>42872.726388888892</v>
      </c>
      <c r="I1647" t="s">
        <v>13</v>
      </c>
      <c r="J1647" t="s">
        <v>295</v>
      </c>
    </row>
    <row r="1648" spans="1:10">
      <c r="A1648" t="s">
        <v>422</v>
      </c>
      <c r="B1648" t="s">
        <v>173</v>
      </c>
      <c r="C1648" t="s">
        <v>930</v>
      </c>
      <c r="D1648" t="s">
        <v>931</v>
      </c>
      <c r="E1648" t="s">
        <v>930</v>
      </c>
      <c r="F1648">
        <v>42830.333333333336</v>
      </c>
      <c r="G1648" t="s">
        <v>228</v>
      </c>
      <c r="H1648">
        <v>42829.902083333334</v>
      </c>
      <c r="I1648" t="s">
        <v>13</v>
      </c>
      <c r="J1648" t="s">
        <v>14</v>
      </c>
    </row>
    <row r="1649" spans="1:10">
      <c r="A1649" t="s">
        <v>422</v>
      </c>
      <c r="B1649" t="s">
        <v>173</v>
      </c>
      <c r="C1649" t="s">
        <v>930</v>
      </c>
      <c r="D1649" t="s">
        <v>931</v>
      </c>
      <c r="E1649" t="s">
        <v>931</v>
      </c>
      <c r="F1649">
        <v>42830.333333333336</v>
      </c>
      <c r="G1649" t="s">
        <v>154</v>
      </c>
      <c r="H1649">
        <v>42851.582638888889</v>
      </c>
      <c r="I1649" t="s">
        <v>13</v>
      </c>
      <c r="J1649" t="s">
        <v>14</v>
      </c>
    </row>
    <row r="1650" spans="1:10">
      <c r="A1650" t="s">
        <v>422</v>
      </c>
      <c r="B1650" t="s">
        <v>34</v>
      </c>
      <c r="C1650" t="s">
        <v>930</v>
      </c>
      <c r="D1650" t="s">
        <v>931</v>
      </c>
      <c r="E1650" t="s">
        <v>931</v>
      </c>
      <c r="F1650">
        <v>42835.333333333336</v>
      </c>
      <c r="G1650" t="s">
        <v>228</v>
      </c>
      <c r="H1650">
        <v>42851.670138888891</v>
      </c>
      <c r="I1650" t="s">
        <v>13</v>
      </c>
      <c r="J1650" t="s">
        <v>14</v>
      </c>
    </row>
    <row r="1651" spans="1:10">
      <c r="A1651" t="s">
        <v>422</v>
      </c>
      <c r="B1651" t="s">
        <v>36</v>
      </c>
      <c r="C1651" t="s">
        <v>930</v>
      </c>
      <c r="D1651" t="s">
        <v>930</v>
      </c>
      <c r="E1651" t="s">
        <v>930</v>
      </c>
      <c r="F1651">
        <v>42830.333333333336</v>
      </c>
      <c r="G1651" t="s">
        <v>105</v>
      </c>
      <c r="H1651">
        <v>42829.922222222223</v>
      </c>
      <c r="I1651" t="s">
        <v>13</v>
      </c>
      <c r="J1651" t="s">
        <v>14</v>
      </c>
    </row>
    <row r="1652" spans="1:10">
      <c r="A1652" t="s">
        <v>422</v>
      </c>
      <c r="B1652" t="s">
        <v>36</v>
      </c>
      <c r="C1652" t="s">
        <v>930</v>
      </c>
      <c r="D1652" t="s">
        <v>930</v>
      </c>
      <c r="E1652" t="s">
        <v>931</v>
      </c>
      <c r="F1652">
        <v>42830.333333333336</v>
      </c>
      <c r="G1652" t="s">
        <v>54</v>
      </c>
      <c r="H1652">
        <v>42851.611111111109</v>
      </c>
      <c r="I1652" t="s">
        <v>13</v>
      </c>
      <c r="J1652" t="s">
        <v>14</v>
      </c>
    </row>
    <row r="1653" spans="1:10">
      <c r="A1653" t="s">
        <v>422</v>
      </c>
      <c r="B1653" t="s">
        <v>38</v>
      </c>
      <c r="C1653" t="s">
        <v>930</v>
      </c>
      <c r="D1653" t="s">
        <v>930</v>
      </c>
      <c r="E1653" t="s">
        <v>930</v>
      </c>
      <c r="F1653">
        <v>42830.333333333336</v>
      </c>
      <c r="G1653" t="s">
        <v>209</v>
      </c>
      <c r="H1653">
        <v>42829.907638888886</v>
      </c>
      <c r="I1653" t="s">
        <v>13</v>
      </c>
      <c r="J1653" t="s">
        <v>14</v>
      </c>
    </row>
    <row r="1654" spans="1:10">
      <c r="A1654" t="s">
        <v>422</v>
      </c>
      <c r="B1654" t="s">
        <v>38</v>
      </c>
      <c r="C1654" t="s">
        <v>930</v>
      </c>
      <c r="D1654" t="s">
        <v>930</v>
      </c>
      <c r="E1654" t="s">
        <v>931</v>
      </c>
      <c r="F1654">
        <v>42830.333333333336</v>
      </c>
      <c r="G1654" t="s">
        <v>63</v>
      </c>
      <c r="H1654">
        <v>42851.590277777781</v>
      </c>
      <c r="I1654" t="s">
        <v>13</v>
      </c>
      <c r="J1654" t="s">
        <v>14</v>
      </c>
    </row>
    <row r="1655" spans="1:10">
      <c r="A1655" t="s">
        <v>422</v>
      </c>
      <c r="B1655" t="s">
        <v>38</v>
      </c>
      <c r="C1655" t="s">
        <v>930</v>
      </c>
      <c r="D1655" t="s">
        <v>930</v>
      </c>
      <c r="E1655" t="s">
        <v>931</v>
      </c>
      <c r="F1655">
        <v>42830.333333333336</v>
      </c>
      <c r="G1655" t="s">
        <v>94</v>
      </c>
      <c r="H1655">
        <v>42851.591666666667</v>
      </c>
      <c r="I1655" t="s">
        <v>13</v>
      </c>
      <c r="J1655" t="s">
        <v>14</v>
      </c>
    </row>
    <row r="1656" spans="1:10">
      <c r="A1656" t="s">
        <v>422</v>
      </c>
      <c r="B1656" t="s">
        <v>40</v>
      </c>
      <c r="C1656" t="s">
        <v>930</v>
      </c>
      <c r="D1656" t="s">
        <v>931</v>
      </c>
      <c r="E1656" t="s">
        <v>931</v>
      </c>
      <c r="F1656">
        <v>42835.333333333336</v>
      </c>
      <c r="G1656" t="s">
        <v>41</v>
      </c>
      <c r="H1656">
        <v>42851.665277777778</v>
      </c>
      <c r="I1656" t="s">
        <v>13</v>
      </c>
      <c r="J1656" t="s">
        <v>14</v>
      </c>
    </row>
    <row r="1657" spans="1:10">
      <c r="A1657" t="s">
        <v>422</v>
      </c>
      <c r="B1657" t="s">
        <v>177</v>
      </c>
      <c r="C1657" t="s">
        <v>930</v>
      </c>
      <c r="D1657" t="s">
        <v>931</v>
      </c>
      <c r="E1657" t="s">
        <v>931</v>
      </c>
      <c r="F1657">
        <v>42846.333333333336</v>
      </c>
      <c r="G1657" t="s">
        <v>190</v>
      </c>
      <c r="H1657">
        <v>42851.76666666667</v>
      </c>
      <c r="I1657" t="s">
        <v>13</v>
      </c>
      <c r="J1657" t="s">
        <v>14</v>
      </c>
    </row>
    <row r="1658" spans="1:10">
      <c r="A1658" t="s">
        <v>422</v>
      </c>
      <c r="B1658" t="s">
        <v>47</v>
      </c>
      <c r="C1658" t="s">
        <v>930</v>
      </c>
      <c r="D1658" t="s">
        <v>930</v>
      </c>
      <c r="E1658" t="s">
        <v>931</v>
      </c>
      <c r="F1658">
        <v>42837.333333333336</v>
      </c>
      <c r="G1658" t="s">
        <v>77</v>
      </c>
      <c r="H1658">
        <v>42851.695138888892</v>
      </c>
      <c r="I1658" t="s">
        <v>13</v>
      </c>
      <c r="J1658" t="s">
        <v>14</v>
      </c>
    </row>
    <row r="1659" spans="1:10">
      <c r="A1659" t="s">
        <v>422</v>
      </c>
      <c r="B1659" t="s">
        <v>252</v>
      </c>
      <c r="C1659" t="s">
        <v>930</v>
      </c>
      <c r="D1659" t="s">
        <v>931</v>
      </c>
      <c r="E1659" t="s">
        <v>931</v>
      </c>
      <c r="F1659">
        <v>42830.333333333336</v>
      </c>
      <c r="G1659" t="s">
        <v>62</v>
      </c>
      <c r="H1659">
        <v>42851.617361111108</v>
      </c>
      <c r="I1659" t="s">
        <v>13</v>
      </c>
      <c r="J1659" t="s">
        <v>14</v>
      </c>
    </row>
    <row r="1660" spans="1:10">
      <c r="A1660" t="s">
        <v>422</v>
      </c>
      <c r="B1660" t="s">
        <v>49</v>
      </c>
      <c r="C1660" t="s">
        <v>930</v>
      </c>
      <c r="D1660" t="s">
        <v>930</v>
      </c>
      <c r="E1660" t="s">
        <v>931</v>
      </c>
      <c r="F1660">
        <v>42832.333333333336</v>
      </c>
      <c r="G1660" t="s">
        <v>41</v>
      </c>
      <c r="H1660">
        <v>42851.629861111112</v>
      </c>
      <c r="I1660" t="s">
        <v>13</v>
      </c>
      <c r="J1660" t="s">
        <v>14</v>
      </c>
    </row>
    <row r="1661" spans="1:10">
      <c r="A1661" t="s">
        <v>422</v>
      </c>
      <c r="B1661" t="s">
        <v>253</v>
      </c>
      <c r="C1661" t="s">
        <v>930</v>
      </c>
      <c r="D1661" t="s">
        <v>931</v>
      </c>
      <c r="E1661" t="s">
        <v>931</v>
      </c>
      <c r="F1661">
        <v>42835.333333333336</v>
      </c>
      <c r="G1661" t="s">
        <v>39</v>
      </c>
      <c r="H1661">
        <v>42851.681250000001</v>
      </c>
      <c r="I1661" t="s">
        <v>13</v>
      </c>
      <c r="J1661" t="s">
        <v>14</v>
      </c>
    </row>
    <row r="1662" spans="1:10">
      <c r="A1662" t="s">
        <v>422</v>
      </c>
      <c r="B1662" t="s">
        <v>72</v>
      </c>
      <c r="C1662" t="s">
        <v>930</v>
      </c>
      <c r="D1662" t="s">
        <v>931</v>
      </c>
      <c r="E1662" t="s">
        <v>931</v>
      </c>
      <c r="F1662">
        <v>42835.333333333336</v>
      </c>
      <c r="G1662" t="s">
        <v>67</v>
      </c>
      <c r="H1662">
        <v>42851.65625</v>
      </c>
      <c r="I1662" t="s">
        <v>13</v>
      </c>
      <c r="J1662" t="s">
        <v>14</v>
      </c>
    </row>
    <row r="1663" spans="1:10">
      <c r="A1663" t="s">
        <v>422</v>
      </c>
      <c r="B1663" t="s">
        <v>76</v>
      </c>
      <c r="C1663" t="s">
        <v>930</v>
      </c>
      <c r="D1663" t="s">
        <v>930</v>
      </c>
      <c r="E1663" t="s">
        <v>931</v>
      </c>
      <c r="F1663">
        <v>42846.333333333336</v>
      </c>
      <c r="G1663" t="s">
        <v>137</v>
      </c>
      <c r="H1663">
        <v>42851.763888888891</v>
      </c>
      <c r="I1663" t="s">
        <v>13</v>
      </c>
      <c r="J1663" t="s">
        <v>14</v>
      </c>
    </row>
    <row r="1664" spans="1:10">
      <c r="A1664" t="s">
        <v>422</v>
      </c>
      <c r="B1664" t="s">
        <v>78</v>
      </c>
      <c r="C1664" t="s">
        <v>930</v>
      </c>
      <c r="D1664" t="s">
        <v>930</v>
      </c>
      <c r="E1664" t="s">
        <v>931</v>
      </c>
      <c r="F1664">
        <v>42837.333333333336</v>
      </c>
      <c r="G1664" t="s">
        <v>232</v>
      </c>
      <c r="H1664">
        <v>42851.7</v>
      </c>
      <c r="I1664" t="s">
        <v>13</v>
      </c>
      <c r="J1664" t="s">
        <v>14</v>
      </c>
    </row>
    <row r="1665" spans="1:10">
      <c r="A1665" t="s">
        <v>422</v>
      </c>
      <c r="B1665" t="s">
        <v>79</v>
      </c>
      <c r="C1665" t="s">
        <v>930</v>
      </c>
      <c r="D1665" t="s">
        <v>930</v>
      </c>
      <c r="E1665" t="s">
        <v>931</v>
      </c>
      <c r="F1665">
        <v>42851.333333333336</v>
      </c>
      <c r="G1665" t="s">
        <v>180</v>
      </c>
      <c r="H1665">
        <v>42872.700694444444</v>
      </c>
      <c r="I1665" t="s">
        <v>13</v>
      </c>
      <c r="J1665" t="s">
        <v>14</v>
      </c>
    </row>
    <row r="1666" spans="1:10">
      <c r="A1666" t="s">
        <v>422</v>
      </c>
      <c r="B1666" t="s">
        <v>84</v>
      </c>
      <c r="C1666" t="s">
        <v>930</v>
      </c>
      <c r="D1666" t="s">
        <v>931</v>
      </c>
      <c r="E1666" t="s">
        <v>931</v>
      </c>
      <c r="F1666">
        <v>42835.333333333336</v>
      </c>
      <c r="G1666" t="s">
        <v>174</v>
      </c>
      <c r="H1666">
        <v>42851.651388888888</v>
      </c>
      <c r="I1666" t="s">
        <v>13</v>
      </c>
      <c r="J1666" t="s">
        <v>14</v>
      </c>
    </row>
    <row r="1667" spans="1:10">
      <c r="A1667" t="s">
        <v>422</v>
      </c>
      <c r="B1667" t="s">
        <v>193</v>
      </c>
      <c r="C1667" t="s">
        <v>930</v>
      </c>
      <c r="D1667" t="s">
        <v>931</v>
      </c>
      <c r="E1667" t="s">
        <v>930</v>
      </c>
      <c r="F1667">
        <v>42830.333333333336</v>
      </c>
      <c r="G1667" t="s">
        <v>71</v>
      </c>
      <c r="H1667">
        <v>42829.920138888891</v>
      </c>
      <c r="I1667" t="s">
        <v>13</v>
      </c>
      <c r="J1667" t="s">
        <v>14</v>
      </c>
    </row>
    <row r="1668" spans="1:10">
      <c r="A1668" t="s">
        <v>422</v>
      </c>
      <c r="B1668" t="s">
        <v>193</v>
      </c>
      <c r="C1668" t="s">
        <v>930</v>
      </c>
      <c r="D1668" t="s">
        <v>931</v>
      </c>
      <c r="E1668" t="s">
        <v>931</v>
      </c>
      <c r="F1668">
        <v>42830.333333333336</v>
      </c>
      <c r="G1668" t="s">
        <v>65</v>
      </c>
      <c r="H1668">
        <v>42851.609722222223</v>
      </c>
      <c r="I1668" t="s">
        <v>13</v>
      </c>
      <c r="J1668" t="s">
        <v>14</v>
      </c>
    </row>
    <row r="1669" spans="1:10">
      <c r="A1669" t="s">
        <v>422</v>
      </c>
      <c r="B1669" t="s">
        <v>108</v>
      </c>
      <c r="C1669" t="s">
        <v>930</v>
      </c>
      <c r="D1669" t="s">
        <v>930</v>
      </c>
      <c r="E1669" t="s">
        <v>931</v>
      </c>
      <c r="F1669">
        <v>42835.333333333336</v>
      </c>
      <c r="G1669" t="s">
        <v>107</v>
      </c>
      <c r="H1669">
        <v>42851.674305555556</v>
      </c>
      <c r="I1669" t="s">
        <v>13</v>
      </c>
      <c r="J1669" t="s">
        <v>14</v>
      </c>
    </row>
    <row r="1670" spans="1:10">
      <c r="A1670" t="s">
        <v>422</v>
      </c>
      <c r="B1670" t="s">
        <v>200</v>
      </c>
      <c r="C1670" t="s">
        <v>930</v>
      </c>
      <c r="D1670" t="s">
        <v>931</v>
      </c>
      <c r="E1670" t="s">
        <v>930</v>
      </c>
      <c r="F1670">
        <v>42830.333333333336</v>
      </c>
      <c r="G1670" t="s">
        <v>20</v>
      </c>
      <c r="H1670">
        <v>42829.89166666667</v>
      </c>
      <c r="I1670" t="s">
        <v>13</v>
      </c>
      <c r="J1670" t="s">
        <v>14</v>
      </c>
    </row>
    <row r="1671" spans="1:10">
      <c r="A1671" t="s">
        <v>422</v>
      </c>
      <c r="B1671" t="s">
        <v>200</v>
      </c>
      <c r="C1671" t="s">
        <v>930</v>
      </c>
      <c r="D1671" t="s">
        <v>931</v>
      </c>
      <c r="E1671" t="s">
        <v>931</v>
      </c>
      <c r="F1671">
        <v>42830.333333333336</v>
      </c>
      <c r="G1671" t="s">
        <v>154</v>
      </c>
      <c r="H1671">
        <v>42851.55972222222</v>
      </c>
      <c r="I1671" t="s">
        <v>13</v>
      </c>
      <c r="J1671" t="s">
        <v>14</v>
      </c>
    </row>
    <row r="1672" spans="1:10">
      <c r="A1672" t="s">
        <v>422</v>
      </c>
      <c r="B1672" t="s">
        <v>109</v>
      </c>
      <c r="C1672" t="s">
        <v>930</v>
      </c>
      <c r="D1672" t="s">
        <v>930</v>
      </c>
      <c r="E1672" t="s">
        <v>931</v>
      </c>
      <c r="F1672">
        <v>42832.333333333336</v>
      </c>
      <c r="G1672" t="s">
        <v>133</v>
      </c>
      <c r="H1672">
        <v>42851.621527777781</v>
      </c>
      <c r="I1672" t="s">
        <v>13</v>
      </c>
      <c r="J1672" t="s">
        <v>14</v>
      </c>
    </row>
    <row r="1673" spans="1:10">
      <c r="A1673" t="s">
        <v>422</v>
      </c>
      <c r="B1673" t="s">
        <v>268</v>
      </c>
      <c r="C1673" t="s">
        <v>930</v>
      </c>
      <c r="D1673" t="s">
        <v>931</v>
      </c>
      <c r="E1673" t="s">
        <v>931</v>
      </c>
      <c r="F1673">
        <v>42835.333333333336</v>
      </c>
      <c r="G1673" t="s">
        <v>77</v>
      </c>
      <c r="H1673">
        <v>42851.683333333334</v>
      </c>
      <c r="I1673" t="s">
        <v>13</v>
      </c>
      <c r="J1673" t="s">
        <v>14</v>
      </c>
    </row>
    <row r="1674" spans="1:10">
      <c r="A1674" t="s">
        <v>422</v>
      </c>
      <c r="B1674" t="s">
        <v>112</v>
      </c>
      <c r="C1674" t="s">
        <v>930</v>
      </c>
      <c r="D1674" t="s">
        <v>930</v>
      </c>
      <c r="E1674" t="s">
        <v>931</v>
      </c>
      <c r="F1674">
        <v>42863.333333333336</v>
      </c>
      <c r="G1674" t="s">
        <v>415</v>
      </c>
      <c r="H1674">
        <v>42872.774305555555</v>
      </c>
      <c r="I1674" t="s">
        <v>13</v>
      </c>
      <c r="J1674" t="s">
        <v>14</v>
      </c>
    </row>
    <row r="1675" spans="1:10">
      <c r="A1675" t="s">
        <v>422</v>
      </c>
      <c r="B1675" t="s">
        <v>269</v>
      </c>
      <c r="C1675" t="s">
        <v>930</v>
      </c>
      <c r="D1675" t="s">
        <v>931</v>
      </c>
      <c r="E1675" t="s">
        <v>931</v>
      </c>
      <c r="F1675">
        <v>42832.333333333336</v>
      </c>
      <c r="G1675" t="s">
        <v>24</v>
      </c>
      <c r="H1675">
        <v>42851.647222222222</v>
      </c>
      <c r="I1675" t="s">
        <v>13</v>
      </c>
      <c r="J1675" t="s">
        <v>14</v>
      </c>
    </row>
    <row r="1676" spans="1:10">
      <c r="A1676" t="s">
        <v>422</v>
      </c>
      <c r="B1676" t="s">
        <v>116</v>
      </c>
      <c r="C1676" t="s">
        <v>930</v>
      </c>
      <c r="D1676" t="s">
        <v>930</v>
      </c>
      <c r="E1676" t="s">
        <v>931</v>
      </c>
      <c r="F1676">
        <v>42837.333333333336</v>
      </c>
      <c r="G1676" t="s">
        <v>134</v>
      </c>
      <c r="H1676">
        <v>42851.699305555558</v>
      </c>
      <c r="I1676" t="s">
        <v>13</v>
      </c>
      <c r="J1676" t="s">
        <v>14</v>
      </c>
    </row>
    <row r="1677" spans="1:10">
      <c r="A1677" t="s">
        <v>422</v>
      </c>
      <c r="B1677" t="s">
        <v>120</v>
      </c>
      <c r="C1677" t="s">
        <v>930</v>
      </c>
      <c r="D1677" t="s">
        <v>930</v>
      </c>
      <c r="E1677" t="s">
        <v>931</v>
      </c>
      <c r="F1677">
        <v>42837.333333333336</v>
      </c>
      <c r="G1677" t="s">
        <v>423</v>
      </c>
      <c r="H1677">
        <v>42851.6875</v>
      </c>
      <c r="I1677" t="s">
        <v>13</v>
      </c>
      <c r="J1677" t="s">
        <v>14</v>
      </c>
    </row>
    <row r="1678" spans="1:10">
      <c r="A1678" t="s">
        <v>424</v>
      </c>
      <c r="B1678" t="s">
        <v>11</v>
      </c>
      <c r="C1678" t="s">
        <v>930</v>
      </c>
      <c r="D1678" t="s">
        <v>930</v>
      </c>
      <c r="E1678" t="s">
        <v>931</v>
      </c>
      <c r="F1678">
        <v>42842.333333333336</v>
      </c>
      <c r="G1678" t="s">
        <v>174</v>
      </c>
      <c r="H1678">
        <v>42851.645138888889</v>
      </c>
      <c r="I1678" t="s">
        <v>13</v>
      </c>
      <c r="J1678" t="s">
        <v>14</v>
      </c>
    </row>
    <row r="1679" spans="1:10">
      <c r="A1679" t="s">
        <v>424</v>
      </c>
      <c r="B1679" t="s">
        <v>15</v>
      </c>
      <c r="C1679" t="s">
        <v>930</v>
      </c>
      <c r="D1679" t="s">
        <v>930</v>
      </c>
      <c r="E1679" t="s">
        <v>931</v>
      </c>
      <c r="F1679">
        <v>42870.333333333336</v>
      </c>
      <c r="G1679" t="s">
        <v>87</v>
      </c>
      <c r="H1679">
        <v>42872.54791666667</v>
      </c>
      <c r="I1679" t="s">
        <v>13</v>
      </c>
      <c r="J1679" t="s">
        <v>14</v>
      </c>
    </row>
    <row r="1680" spans="1:10">
      <c r="A1680" t="s">
        <v>424</v>
      </c>
      <c r="B1680" t="s">
        <v>17</v>
      </c>
      <c r="C1680" t="s">
        <v>930</v>
      </c>
      <c r="D1680" t="s">
        <v>930</v>
      </c>
      <c r="E1680" t="s">
        <v>931</v>
      </c>
      <c r="F1680">
        <v>42860.333333333336</v>
      </c>
      <c r="G1680" t="s">
        <v>16</v>
      </c>
      <c r="H1680">
        <v>42872.538888888892</v>
      </c>
      <c r="I1680" t="s">
        <v>13</v>
      </c>
      <c r="J1680" t="s">
        <v>14</v>
      </c>
    </row>
    <row r="1681" spans="1:10">
      <c r="A1681" t="s">
        <v>424</v>
      </c>
      <c r="B1681" t="s">
        <v>129</v>
      </c>
      <c r="C1681" t="s">
        <v>930</v>
      </c>
      <c r="D1681" t="s">
        <v>930</v>
      </c>
      <c r="E1681" t="s">
        <v>931</v>
      </c>
      <c r="F1681">
        <v>42858.333333333336</v>
      </c>
      <c r="G1681" t="s">
        <v>352</v>
      </c>
      <c r="H1681">
        <v>42872.538194444445</v>
      </c>
      <c r="I1681" t="s">
        <v>13</v>
      </c>
      <c r="J1681" t="s">
        <v>14</v>
      </c>
    </row>
    <row r="1682" spans="1:10">
      <c r="A1682" t="s">
        <v>424</v>
      </c>
      <c r="B1682" t="s">
        <v>28</v>
      </c>
      <c r="C1682" t="s">
        <v>930</v>
      </c>
      <c r="D1682" t="s">
        <v>930</v>
      </c>
      <c r="E1682" t="s">
        <v>931</v>
      </c>
      <c r="F1682">
        <v>42839.333333333336</v>
      </c>
      <c r="G1682" t="s">
        <v>43</v>
      </c>
      <c r="H1682">
        <v>42851.640972222223</v>
      </c>
      <c r="I1682" t="s">
        <v>13</v>
      </c>
      <c r="J1682" t="s">
        <v>14</v>
      </c>
    </row>
    <row r="1683" spans="1:10">
      <c r="A1683" t="s">
        <v>424</v>
      </c>
      <c r="B1683" t="s">
        <v>30</v>
      </c>
      <c r="C1683" t="s">
        <v>930</v>
      </c>
      <c r="D1683" t="s">
        <v>930</v>
      </c>
      <c r="E1683" t="s">
        <v>931</v>
      </c>
      <c r="F1683">
        <v>42867.333333333336</v>
      </c>
      <c r="G1683" t="s">
        <v>258</v>
      </c>
      <c r="H1683">
        <v>42872.546527777777</v>
      </c>
      <c r="I1683" t="s">
        <v>13</v>
      </c>
      <c r="J1683" t="s">
        <v>14</v>
      </c>
    </row>
    <row r="1684" spans="1:10">
      <c r="A1684" t="s">
        <v>424</v>
      </c>
      <c r="B1684" t="s">
        <v>30</v>
      </c>
      <c r="C1684" t="s">
        <v>930</v>
      </c>
      <c r="D1684" t="s">
        <v>930</v>
      </c>
      <c r="E1684" t="s">
        <v>931</v>
      </c>
      <c r="F1684">
        <v>42867.333333333336</v>
      </c>
      <c r="G1684" t="s">
        <v>94</v>
      </c>
      <c r="H1684">
        <v>42872.546527777777</v>
      </c>
      <c r="I1684" t="s">
        <v>13</v>
      </c>
      <c r="J1684" t="s">
        <v>14</v>
      </c>
    </row>
    <row r="1685" spans="1:10">
      <c r="A1685" t="s">
        <v>424</v>
      </c>
      <c r="B1685" t="s">
        <v>32</v>
      </c>
      <c r="C1685" t="s">
        <v>930</v>
      </c>
      <c r="D1685" t="s">
        <v>930</v>
      </c>
      <c r="E1685" t="s">
        <v>931</v>
      </c>
      <c r="F1685">
        <v>42844.333333333336</v>
      </c>
      <c r="G1685" t="s">
        <v>145</v>
      </c>
      <c r="H1685">
        <v>42851.652777777781</v>
      </c>
      <c r="I1685" t="s">
        <v>13</v>
      </c>
      <c r="J1685" t="s">
        <v>14</v>
      </c>
    </row>
    <row r="1686" spans="1:10">
      <c r="A1686" t="s">
        <v>424</v>
      </c>
      <c r="B1686" t="s">
        <v>34</v>
      </c>
      <c r="C1686" t="s">
        <v>930</v>
      </c>
      <c r="D1686" t="s">
        <v>931</v>
      </c>
      <c r="E1686" t="s">
        <v>931</v>
      </c>
      <c r="F1686">
        <v>42835.333333333336</v>
      </c>
      <c r="G1686" t="s">
        <v>20</v>
      </c>
      <c r="H1686">
        <v>42851.637499999997</v>
      </c>
      <c r="I1686" t="s">
        <v>13</v>
      </c>
      <c r="J1686" t="s">
        <v>14</v>
      </c>
    </row>
    <row r="1687" spans="1:10">
      <c r="A1687" t="s">
        <v>424</v>
      </c>
      <c r="B1687" t="s">
        <v>175</v>
      </c>
      <c r="C1687" t="s">
        <v>930</v>
      </c>
      <c r="D1687" t="s">
        <v>931</v>
      </c>
      <c r="E1687" t="s">
        <v>931</v>
      </c>
      <c r="F1687">
        <v>42853.333333333336</v>
      </c>
      <c r="G1687" t="s">
        <v>161</v>
      </c>
      <c r="H1687">
        <v>42872.534722222219</v>
      </c>
      <c r="I1687" t="s">
        <v>13</v>
      </c>
      <c r="J1687" t="s">
        <v>14</v>
      </c>
    </row>
    <row r="1688" spans="1:10">
      <c r="A1688" t="s">
        <v>424</v>
      </c>
      <c r="B1688" t="s">
        <v>36</v>
      </c>
      <c r="C1688" t="s">
        <v>930</v>
      </c>
      <c r="D1688" t="s">
        <v>930</v>
      </c>
      <c r="E1688" t="s">
        <v>931</v>
      </c>
      <c r="F1688">
        <v>42830.333333333336</v>
      </c>
      <c r="G1688" t="s">
        <v>33</v>
      </c>
      <c r="H1688">
        <v>42851.634027777778</v>
      </c>
      <c r="I1688" t="s">
        <v>13</v>
      </c>
      <c r="J1688" t="s">
        <v>14</v>
      </c>
    </row>
    <row r="1689" spans="1:10">
      <c r="A1689" t="s">
        <v>424</v>
      </c>
      <c r="B1689" t="s">
        <v>36</v>
      </c>
      <c r="C1689" t="s">
        <v>930</v>
      </c>
      <c r="D1689" t="s">
        <v>930</v>
      </c>
      <c r="E1689" t="s">
        <v>931</v>
      </c>
      <c r="F1689">
        <v>42830.333333333336</v>
      </c>
      <c r="G1689" t="s">
        <v>24</v>
      </c>
      <c r="H1689">
        <v>42851.634027777778</v>
      </c>
      <c r="I1689" t="s">
        <v>13</v>
      </c>
      <c r="J1689" t="s">
        <v>14</v>
      </c>
    </row>
    <row r="1690" spans="1:10">
      <c r="A1690" t="s">
        <v>424</v>
      </c>
      <c r="B1690" t="s">
        <v>40</v>
      </c>
      <c r="C1690" t="s">
        <v>930</v>
      </c>
      <c r="D1690" t="s">
        <v>931</v>
      </c>
      <c r="E1690" t="s">
        <v>931</v>
      </c>
      <c r="F1690">
        <v>42835.333333333336</v>
      </c>
      <c r="G1690" t="s">
        <v>43</v>
      </c>
      <c r="H1690">
        <v>42851.637499999997</v>
      </c>
      <c r="I1690" t="s">
        <v>13</v>
      </c>
      <c r="J1690" t="s">
        <v>14</v>
      </c>
    </row>
    <row r="1691" spans="1:10">
      <c r="A1691" t="s">
        <v>424</v>
      </c>
      <c r="B1691" t="s">
        <v>44</v>
      </c>
      <c r="C1691" t="s">
        <v>930</v>
      </c>
      <c r="D1691" t="s">
        <v>930</v>
      </c>
      <c r="E1691" t="s">
        <v>931</v>
      </c>
      <c r="F1691">
        <v>42853.333333333336</v>
      </c>
      <c r="G1691" t="s">
        <v>203</v>
      </c>
      <c r="H1691">
        <v>42872.53402777778</v>
      </c>
      <c r="I1691" t="s">
        <v>13</v>
      </c>
      <c r="J1691" t="s">
        <v>14</v>
      </c>
    </row>
    <row r="1692" spans="1:10">
      <c r="A1692" t="s">
        <v>424</v>
      </c>
      <c r="B1692" t="s">
        <v>45</v>
      </c>
      <c r="C1692" t="s">
        <v>930</v>
      </c>
      <c r="D1692" t="s">
        <v>930</v>
      </c>
      <c r="E1692" t="s">
        <v>931</v>
      </c>
      <c r="F1692">
        <v>42860.333333333336</v>
      </c>
      <c r="G1692" t="s">
        <v>151</v>
      </c>
      <c r="H1692">
        <v>42872.539583333331</v>
      </c>
      <c r="I1692" t="s">
        <v>13</v>
      </c>
      <c r="J1692" t="s">
        <v>14</v>
      </c>
    </row>
    <row r="1693" spans="1:10">
      <c r="A1693" t="s">
        <v>424</v>
      </c>
      <c r="B1693" t="s">
        <v>49</v>
      </c>
      <c r="C1693" t="s">
        <v>930</v>
      </c>
      <c r="D1693" t="s">
        <v>930</v>
      </c>
      <c r="E1693" t="s">
        <v>931</v>
      </c>
      <c r="F1693">
        <v>42832.333333333336</v>
      </c>
      <c r="G1693" t="s">
        <v>133</v>
      </c>
      <c r="H1693">
        <v>42851.636805555558</v>
      </c>
      <c r="I1693" t="s">
        <v>13</v>
      </c>
      <c r="J1693" t="s">
        <v>14</v>
      </c>
    </row>
    <row r="1694" spans="1:10">
      <c r="A1694" t="s">
        <v>424</v>
      </c>
      <c r="B1694" t="s">
        <v>52</v>
      </c>
      <c r="C1694" t="s">
        <v>930</v>
      </c>
      <c r="D1694" t="s">
        <v>930</v>
      </c>
      <c r="E1694" t="s">
        <v>931</v>
      </c>
      <c r="F1694">
        <v>42858.333333333336</v>
      </c>
      <c r="G1694" t="s">
        <v>368</v>
      </c>
      <c r="H1694">
        <v>42872.537499999999</v>
      </c>
      <c r="I1694" t="s">
        <v>13</v>
      </c>
      <c r="J1694" t="s">
        <v>14</v>
      </c>
    </row>
    <row r="1695" spans="1:10">
      <c r="A1695" t="s">
        <v>424</v>
      </c>
      <c r="B1695" t="s">
        <v>56</v>
      </c>
      <c r="C1695" t="s">
        <v>930</v>
      </c>
      <c r="D1695" t="s">
        <v>930</v>
      </c>
      <c r="E1695" t="s">
        <v>931</v>
      </c>
      <c r="F1695">
        <v>42853.333333333336</v>
      </c>
      <c r="G1695" t="s">
        <v>183</v>
      </c>
      <c r="H1695">
        <v>42872.532638888886</v>
      </c>
      <c r="I1695" t="s">
        <v>13</v>
      </c>
      <c r="J1695" t="s">
        <v>14</v>
      </c>
    </row>
    <row r="1696" spans="1:10">
      <c r="A1696" t="s">
        <v>424</v>
      </c>
      <c r="B1696" t="s">
        <v>58</v>
      </c>
      <c r="C1696" t="s">
        <v>930</v>
      </c>
      <c r="D1696" t="s">
        <v>930</v>
      </c>
      <c r="E1696" t="s">
        <v>931</v>
      </c>
      <c r="F1696">
        <v>42863.333333333336</v>
      </c>
      <c r="G1696" t="s">
        <v>392</v>
      </c>
      <c r="H1696">
        <v>42872.541666666664</v>
      </c>
      <c r="I1696" t="s">
        <v>13</v>
      </c>
      <c r="J1696" t="s">
        <v>14</v>
      </c>
    </row>
    <row r="1697" spans="1:10">
      <c r="A1697" t="s">
        <v>424</v>
      </c>
      <c r="B1697" t="s">
        <v>59</v>
      </c>
      <c r="C1697" t="s">
        <v>931</v>
      </c>
      <c r="D1697" t="s">
        <v>930</v>
      </c>
      <c r="E1697" t="s">
        <v>931</v>
      </c>
      <c r="F1697">
        <v>42853.333333333336</v>
      </c>
      <c r="G1697" t="s">
        <v>90</v>
      </c>
      <c r="H1697">
        <v>42872.53125</v>
      </c>
      <c r="I1697" t="s">
        <v>13</v>
      </c>
      <c r="J1697" t="s">
        <v>14</v>
      </c>
    </row>
    <row r="1698" spans="1:10">
      <c r="A1698" t="s">
        <v>424</v>
      </c>
      <c r="B1698" t="s">
        <v>59</v>
      </c>
      <c r="C1698" t="s">
        <v>931</v>
      </c>
      <c r="D1698" t="s">
        <v>930</v>
      </c>
      <c r="E1698" t="s">
        <v>931</v>
      </c>
      <c r="F1698">
        <v>42853.333333333336</v>
      </c>
      <c r="G1698" t="s">
        <v>225</v>
      </c>
      <c r="H1698">
        <v>42872.53125</v>
      </c>
      <c r="I1698" t="s">
        <v>13</v>
      </c>
      <c r="J1698" t="s">
        <v>14</v>
      </c>
    </row>
    <row r="1699" spans="1:10">
      <c r="A1699" t="s">
        <v>424</v>
      </c>
      <c r="B1699" t="s">
        <v>68</v>
      </c>
      <c r="C1699" t="s">
        <v>930</v>
      </c>
      <c r="D1699" t="s">
        <v>930</v>
      </c>
      <c r="E1699" t="s">
        <v>931</v>
      </c>
      <c r="F1699">
        <v>42846.333333333336</v>
      </c>
      <c r="G1699" t="s">
        <v>92</v>
      </c>
      <c r="H1699">
        <v>42851.65347222222</v>
      </c>
      <c r="I1699" t="s">
        <v>13</v>
      </c>
      <c r="J1699" t="s">
        <v>14</v>
      </c>
    </row>
    <row r="1700" spans="1:10">
      <c r="A1700" t="s">
        <v>424</v>
      </c>
      <c r="B1700" t="s">
        <v>70</v>
      </c>
      <c r="C1700" t="s">
        <v>930</v>
      </c>
      <c r="D1700" t="s">
        <v>930</v>
      </c>
      <c r="E1700" t="s">
        <v>931</v>
      </c>
      <c r="F1700">
        <v>42870.333333333336</v>
      </c>
      <c r="G1700" t="s">
        <v>61</v>
      </c>
      <c r="H1700">
        <v>42872.546527777777</v>
      </c>
      <c r="I1700" t="s">
        <v>13</v>
      </c>
      <c r="J1700" t="s">
        <v>14</v>
      </c>
    </row>
    <row r="1701" spans="1:10">
      <c r="A1701" t="s">
        <v>424</v>
      </c>
      <c r="B1701" t="s">
        <v>187</v>
      </c>
      <c r="C1701" t="s">
        <v>930</v>
      </c>
      <c r="D1701" t="s">
        <v>931</v>
      </c>
      <c r="E1701" t="s">
        <v>931</v>
      </c>
      <c r="F1701">
        <v>42867.333333333336</v>
      </c>
      <c r="G1701" t="s">
        <v>214</v>
      </c>
      <c r="H1701">
        <v>42872.543749999997</v>
      </c>
      <c r="I1701" t="s">
        <v>13</v>
      </c>
      <c r="J1701" t="s">
        <v>14</v>
      </c>
    </row>
    <row r="1702" spans="1:10">
      <c r="A1702" t="s">
        <v>424</v>
      </c>
      <c r="B1702" t="s">
        <v>72</v>
      </c>
      <c r="C1702" t="s">
        <v>930</v>
      </c>
      <c r="D1702" t="s">
        <v>931</v>
      </c>
      <c r="E1702" t="s">
        <v>931</v>
      </c>
      <c r="F1702">
        <v>42835.333333333336</v>
      </c>
      <c r="G1702" t="s">
        <v>183</v>
      </c>
      <c r="H1702">
        <v>42851.636805555558</v>
      </c>
      <c r="I1702" t="s">
        <v>13</v>
      </c>
      <c r="J1702" t="s">
        <v>14</v>
      </c>
    </row>
    <row r="1703" spans="1:10">
      <c r="A1703" t="s">
        <v>424</v>
      </c>
      <c r="B1703" t="s">
        <v>74</v>
      </c>
      <c r="C1703" t="s">
        <v>930</v>
      </c>
      <c r="D1703" t="s">
        <v>930</v>
      </c>
      <c r="E1703" t="s">
        <v>931</v>
      </c>
      <c r="F1703">
        <v>42870.333333333336</v>
      </c>
      <c r="G1703" t="s">
        <v>82</v>
      </c>
      <c r="H1703">
        <v>42872.547222222223</v>
      </c>
      <c r="I1703" t="s">
        <v>13</v>
      </c>
      <c r="J1703" t="s">
        <v>14</v>
      </c>
    </row>
    <row r="1704" spans="1:10">
      <c r="A1704" t="s">
        <v>424</v>
      </c>
      <c r="B1704" t="s">
        <v>76</v>
      </c>
      <c r="C1704" t="s">
        <v>930</v>
      </c>
      <c r="D1704" t="s">
        <v>930</v>
      </c>
      <c r="E1704" t="s">
        <v>931</v>
      </c>
      <c r="F1704">
        <v>42846.333333333336</v>
      </c>
      <c r="G1704" t="s">
        <v>145</v>
      </c>
      <c r="H1704">
        <v>42851.65347222222</v>
      </c>
      <c r="I1704" t="s">
        <v>13</v>
      </c>
      <c r="J1704" t="s">
        <v>14</v>
      </c>
    </row>
    <row r="1705" spans="1:10">
      <c r="A1705" t="s">
        <v>424</v>
      </c>
      <c r="B1705" t="s">
        <v>78</v>
      </c>
      <c r="C1705" t="s">
        <v>930</v>
      </c>
      <c r="D1705" t="s">
        <v>930</v>
      </c>
      <c r="E1705" t="s">
        <v>931</v>
      </c>
      <c r="F1705">
        <v>42837.333333333336</v>
      </c>
      <c r="G1705" t="s">
        <v>61</v>
      </c>
      <c r="H1705">
        <v>42837.661111111112</v>
      </c>
      <c r="I1705" t="s">
        <v>13</v>
      </c>
      <c r="J1705" t="s">
        <v>14</v>
      </c>
    </row>
    <row r="1706" spans="1:10">
      <c r="A1706" t="s">
        <v>424</v>
      </c>
      <c r="B1706" t="s">
        <v>78</v>
      </c>
      <c r="C1706" t="s">
        <v>930</v>
      </c>
      <c r="D1706" t="s">
        <v>930</v>
      </c>
      <c r="E1706" t="s">
        <v>931</v>
      </c>
      <c r="F1706">
        <v>42837.333333333336</v>
      </c>
      <c r="G1706" t="s">
        <v>125</v>
      </c>
      <c r="H1706">
        <v>42851.63958333333</v>
      </c>
      <c r="I1706" t="s">
        <v>13</v>
      </c>
      <c r="J1706" t="s">
        <v>14</v>
      </c>
    </row>
    <row r="1707" spans="1:10">
      <c r="A1707" t="s">
        <v>424</v>
      </c>
      <c r="B1707" t="s">
        <v>79</v>
      </c>
      <c r="C1707" t="s">
        <v>930</v>
      </c>
      <c r="D1707" t="s">
        <v>930</v>
      </c>
      <c r="E1707" t="s">
        <v>931</v>
      </c>
      <c r="F1707">
        <v>42851.333333333336</v>
      </c>
      <c r="G1707" t="s">
        <v>203</v>
      </c>
      <c r="H1707">
        <v>42872.531944444447</v>
      </c>
      <c r="I1707" t="s">
        <v>13</v>
      </c>
      <c r="J1707" t="s">
        <v>14</v>
      </c>
    </row>
    <row r="1708" spans="1:10">
      <c r="A1708" t="s">
        <v>424</v>
      </c>
      <c r="B1708" t="s">
        <v>81</v>
      </c>
      <c r="C1708" t="s">
        <v>930</v>
      </c>
      <c r="D1708" t="s">
        <v>930</v>
      </c>
      <c r="E1708" t="s">
        <v>931</v>
      </c>
      <c r="F1708">
        <v>42844.333333333336</v>
      </c>
      <c r="G1708" t="s">
        <v>107</v>
      </c>
      <c r="H1708">
        <v>42851.647222222222</v>
      </c>
      <c r="I1708" t="s">
        <v>13</v>
      </c>
      <c r="J1708" t="s">
        <v>14</v>
      </c>
    </row>
    <row r="1709" spans="1:10">
      <c r="A1709" t="s">
        <v>424</v>
      </c>
      <c r="B1709" t="s">
        <v>84</v>
      </c>
      <c r="C1709" t="s">
        <v>930</v>
      </c>
      <c r="D1709" t="s">
        <v>931</v>
      </c>
      <c r="E1709" t="s">
        <v>931</v>
      </c>
      <c r="F1709">
        <v>42835.333333333336</v>
      </c>
      <c r="G1709" t="s">
        <v>228</v>
      </c>
      <c r="H1709">
        <v>42851.636805555558</v>
      </c>
      <c r="I1709" t="s">
        <v>13</v>
      </c>
      <c r="J1709" t="s">
        <v>14</v>
      </c>
    </row>
    <row r="1710" spans="1:10">
      <c r="A1710" t="s">
        <v>424</v>
      </c>
      <c r="B1710" t="s">
        <v>192</v>
      </c>
      <c r="C1710" t="s">
        <v>930</v>
      </c>
      <c r="D1710" t="s">
        <v>931</v>
      </c>
      <c r="E1710" t="s">
        <v>931</v>
      </c>
      <c r="F1710">
        <v>42856.333333333336</v>
      </c>
      <c r="G1710" t="s">
        <v>71</v>
      </c>
      <c r="H1710">
        <v>42872.536111111112</v>
      </c>
      <c r="I1710" t="s">
        <v>13</v>
      </c>
      <c r="J1710" t="s">
        <v>14</v>
      </c>
    </row>
    <row r="1711" spans="1:10">
      <c r="A1711" t="s">
        <v>424</v>
      </c>
      <c r="B1711" t="s">
        <v>91</v>
      </c>
      <c r="C1711" t="s">
        <v>930</v>
      </c>
      <c r="D1711" t="s">
        <v>930</v>
      </c>
      <c r="E1711" t="s">
        <v>931</v>
      </c>
      <c r="F1711">
        <v>42842.333333333336</v>
      </c>
      <c r="G1711" t="s">
        <v>71</v>
      </c>
      <c r="H1711">
        <v>42851.642361111109</v>
      </c>
      <c r="I1711" t="s">
        <v>13</v>
      </c>
      <c r="J1711" t="s">
        <v>14</v>
      </c>
    </row>
    <row r="1712" spans="1:10">
      <c r="A1712" t="s">
        <v>424</v>
      </c>
      <c r="B1712" t="s">
        <v>193</v>
      </c>
      <c r="C1712" t="s">
        <v>930</v>
      </c>
      <c r="D1712" t="s">
        <v>931</v>
      </c>
      <c r="E1712" t="s">
        <v>931</v>
      </c>
      <c r="F1712">
        <v>42830.333333333336</v>
      </c>
      <c r="G1712" t="s">
        <v>203</v>
      </c>
      <c r="H1712">
        <v>42851.634027777778</v>
      </c>
      <c r="I1712" t="s">
        <v>13</v>
      </c>
      <c r="J1712" t="s">
        <v>14</v>
      </c>
    </row>
    <row r="1713" spans="1:10">
      <c r="A1713" t="s">
        <v>424</v>
      </c>
      <c r="B1713" t="s">
        <v>148</v>
      </c>
      <c r="C1713" t="s">
        <v>930</v>
      </c>
      <c r="D1713" t="s">
        <v>930</v>
      </c>
      <c r="E1713" t="s">
        <v>931</v>
      </c>
      <c r="F1713">
        <v>42856.333333333336</v>
      </c>
      <c r="G1713" t="s">
        <v>282</v>
      </c>
      <c r="H1713">
        <v>42872.536805555559</v>
      </c>
      <c r="I1713" t="s">
        <v>13</v>
      </c>
      <c r="J1713" t="s">
        <v>14</v>
      </c>
    </row>
    <row r="1714" spans="1:10">
      <c r="A1714" t="s">
        <v>424</v>
      </c>
      <c r="B1714" t="s">
        <v>195</v>
      </c>
      <c r="C1714" t="s">
        <v>930</v>
      </c>
      <c r="D1714" t="s">
        <v>930</v>
      </c>
      <c r="E1714" t="s">
        <v>931</v>
      </c>
      <c r="F1714">
        <v>42870.333333333336</v>
      </c>
      <c r="G1714" t="s">
        <v>50</v>
      </c>
      <c r="H1714">
        <v>42872.547222222223</v>
      </c>
      <c r="I1714" t="s">
        <v>13</v>
      </c>
      <c r="J1714" t="s">
        <v>14</v>
      </c>
    </row>
    <row r="1715" spans="1:10">
      <c r="A1715" t="s">
        <v>424</v>
      </c>
      <c r="B1715" t="s">
        <v>95</v>
      </c>
      <c r="C1715" t="s">
        <v>930</v>
      </c>
      <c r="D1715" t="s">
        <v>930</v>
      </c>
      <c r="E1715" t="s">
        <v>931</v>
      </c>
      <c r="F1715">
        <v>42867.333333333336</v>
      </c>
      <c r="G1715" t="s">
        <v>197</v>
      </c>
      <c r="H1715">
        <v>42872.545138888891</v>
      </c>
      <c r="I1715" t="s">
        <v>13</v>
      </c>
      <c r="J1715" t="s">
        <v>14</v>
      </c>
    </row>
    <row r="1716" spans="1:10">
      <c r="A1716" t="s">
        <v>424</v>
      </c>
      <c r="B1716" t="s">
        <v>97</v>
      </c>
      <c r="C1716" t="s">
        <v>930</v>
      </c>
      <c r="D1716" t="s">
        <v>930</v>
      </c>
      <c r="E1716" t="s">
        <v>931</v>
      </c>
      <c r="F1716">
        <v>42842.333333333336</v>
      </c>
      <c r="G1716" t="s">
        <v>18</v>
      </c>
      <c r="H1716">
        <v>42851.643750000003</v>
      </c>
      <c r="I1716" t="s">
        <v>13</v>
      </c>
      <c r="J1716" t="s">
        <v>14</v>
      </c>
    </row>
    <row r="1717" spans="1:10">
      <c r="A1717" t="s">
        <v>424</v>
      </c>
      <c r="B1717" t="s">
        <v>98</v>
      </c>
      <c r="C1717" t="s">
        <v>930</v>
      </c>
      <c r="D1717" t="s">
        <v>930</v>
      </c>
      <c r="E1717" t="s">
        <v>931</v>
      </c>
      <c r="F1717">
        <v>42844.333333333336</v>
      </c>
      <c r="G1717" t="s">
        <v>71</v>
      </c>
      <c r="H1717">
        <v>42851.645833333336</v>
      </c>
      <c r="I1717" t="s">
        <v>13</v>
      </c>
      <c r="J1717" t="s">
        <v>14</v>
      </c>
    </row>
    <row r="1718" spans="1:10">
      <c r="A1718" t="s">
        <v>424</v>
      </c>
      <c r="B1718" t="s">
        <v>100</v>
      </c>
      <c r="C1718" t="s">
        <v>930</v>
      </c>
      <c r="D1718" t="s">
        <v>930</v>
      </c>
      <c r="E1718" t="s">
        <v>931</v>
      </c>
      <c r="F1718">
        <v>42867.333333333336</v>
      </c>
      <c r="G1718" t="s">
        <v>87</v>
      </c>
      <c r="H1718">
        <v>42872.546527777777</v>
      </c>
      <c r="I1718" t="s">
        <v>13</v>
      </c>
      <c r="J1718" t="s">
        <v>14</v>
      </c>
    </row>
    <row r="1719" spans="1:10">
      <c r="A1719" t="s">
        <v>424</v>
      </c>
      <c r="B1719" t="s">
        <v>102</v>
      </c>
      <c r="C1719" t="s">
        <v>930</v>
      </c>
      <c r="D1719" t="s">
        <v>930</v>
      </c>
      <c r="E1719" t="s">
        <v>931</v>
      </c>
      <c r="F1719">
        <v>42839.333333333336</v>
      </c>
      <c r="G1719" t="s">
        <v>41</v>
      </c>
      <c r="H1719">
        <v>42851.640277777777</v>
      </c>
      <c r="I1719" t="s">
        <v>13</v>
      </c>
      <c r="J1719" t="s">
        <v>14</v>
      </c>
    </row>
    <row r="1720" spans="1:10">
      <c r="A1720" t="s">
        <v>424</v>
      </c>
      <c r="B1720" t="s">
        <v>104</v>
      </c>
      <c r="C1720" t="s">
        <v>930</v>
      </c>
      <c r="D1720" t="s">
        <v>930</v>
      </c>
      <c r="E1720" t="s">
        <v>931</v>
      </c>
      <c r="F1720">
        <v>42863.333333333336</v>
      </c>
      <c r="G1720" t="s">
        <v>161</v>
      </c>
      <c r="H1720">
        <v>42872.543055555558</v>
      </c>
      <c r="I1720" t="s">
        <v>13</v>
      </c>
      <c r="J1720" t="s">
        <v>14</v>
      </c>
    </row>
    <row r="1721" spans="1:10">
      <c r="A1721" t="s">
        <v>424</v>
      </c>
      <c r="B1721" t="s">
        <v>198</v>
      </c>
      <c r="C1721" t="s">
        <v>930</v>
      </c>
      <c r="D1721" t="s">
        <v>931</v>
      </c>
      <c r="E1721" t="s">
        <v>931</v>
      </c>
      <c r="F1721">
        <v>42867.333333333336</v>
      </c>
      <c r="G1721" t="s">
        <v>82</v>
      </c>
      <c r="H1721">
        <v>42872.545138888891</v>
      </c>
      <c r="I1721" t="s">
        <v>13</v>
      </c>
      <c r="J1721" t="s">
        <v>14</v>
      </c>
    </row>
    <row r="1722" spans="1:10">
      <c r="A1722" t="s">
        <v>424</v>
      </c>
      <c r="B1722" t="s">
        <v>108</v>
      </c>
      <c r="C1722" t="s">
        <v>930</v>
      </c>
      <c r="D1722" t="s">
        <v>930</v>
      </c>
      <c r="E1722" t="s">
        <v>931</v>
      </c>
      <c r="F1722">
        <v>42835.333333333336</v>
      </c>
      <c r="G1722" t="s">
        <v>24</v>
      </c>
      <c r="H1722">
        <v>42851.638888888891</v>
      </c>
      <c r="I1722" t="s">
        <v>13</v>
      </c>
      <c r="J1722" t="s">
        <v>14</v>
      </c>
    </row>
    <row r="1723" spans="1:10">
      <c r="A1723" t="s">
        <v>424</v>
      </c>
      <c r="B1723" t="s">
        <v>109</v>
      </c>
      <c r="C1723" t="s">
        <v>930</v>
      </c>
      <c r="D1723" t="s">
        <v>930</v>
      </c>
      <c r="E1723" t="s">
        <v>931</v>
      </c>
      <c r="F1723">
        <v>42832.333333333336</v>
      </c>
      <c r="G1723" t="s">
        <v>134</v>
      </c>
      <c r="H1723">
        <v>42851.636111111111</v>
      </c>
      <c r="I1723" t="s">
        <v>13</v>
      </c>
      <c r="J1723" t="s">
        <v>14</v>
      </c>
    </row>
    <row r="1724" spans="1:10">
      <c r="A1724" t="s">
        <v>424</v>
      </c>
      <c r="B1724" t="s">
        <v>109</v>
      </c>
      <c r="C1724" t="s">
        <v>930</v>
      </c>
      <c r="D1724" t="s">
        <v>930</v>
      </c>
      <c r="E1724" t="s">
        <v>931</v>
      </c>
      <c r="F1724">
        <v>42832.333333333336</v>
      </c>
      <c r="G1724" t="s">
        <v>43</v>
      </c>
      <c r="H1724">
        <v>42851.636111111111</v>
      </c>
      <c r="I1724" t="s">
        <v>13</v>
      </c>
      <c r="J1724" t="s">
        <v>14</v>
      </c>
    </row>
    <row r="1725" spans="1:10">
      <c r="A1725" t="s">
        <v>424</v>
      </c>
      <c r="B1725" t="s">
        <v>268</v>
      </c>
      <c r="C1725" t="s">
        <v>930</v>
      </c>
      <c r="D1725" t="s">
        <v>931</v>
      </c>
      <c r="E1725" t="s">
        <v>931</v>
      </c>
      <c r="F1725">
        <v>42835.333333333336</v>
      </c>
      <c r="G1725" t="s">
        <v>27</v>
      </c>
      <c r="H1725">
        <v>42851.63958333333</v>
      </c>
      <c r="I1725" t="s">
        <v>13</v>
      </c>
      <c r="J1725" t="s">
        <v>14</v>
      </c>
    </row>
    <row r="1726" spans="1:10">
      <c r="A1726" t="s">
        <v>424</v>
      </c>
      <c r="B1726" t="s">
        <v>319</v>
      </c>
      <c r="C1726" t="s">
        <v>930</v>
      </c>
      <c r="D1726" t="s">
        <v>930</v>
      </c>
      <c r="E1726" t="s">
        <v>931</v>
      </c>
      <c r="F1726">
        <v>42837.333333333336</v>
      </c>
      <c r="G1726" t="s">
        <v>22</v>
      </c>
      <c r="H1726">
        <v>42837.661111111112</v>
      </c>
      <c r="I1726" t="s">
        <v>13</v>
      </c>
      <c r="J1726" t="s">
        <v>14</v>
      </c>
    </row>
    <row r="1727" spans="1:10">
      <c r="A1727" t="s">
        <v>424</v>
      </c>
      <c r="B1727" t="s">
        <v>110</v>
      </c>
      <c r="C1727" t="s">
        <v>930</v>
      </c>
      <c r="D1727" t="s">
        <v>930</v>
      </c>
      <c r="E1727" t="s">
        <v>931</v>
      </c>
      <c r="F1727">
        <v>42870.333333333336</v>
      </c>
      <c r="G1727" t="s">
        <v>145</v>
      </c>
      <c r="H1727">
        <v>42872.547222222223</v>
      </c>
      <c r="I1727" t="s">
        <v>13</v>
      </c>
      <c r="J1727" t="s">
        <v>14</v>
      </c>
    </row>
    <row r="1728" spans="1:10">
      <c r="A1728" t="s">
        <v>424</v>
      </c>
      <c r="B1728" t="s">
        <v>111</v>
      </c>
      <c r="C1728" t="s">
        <v>930</v>
      </c>
      <c r="D1728" t="s">
        <v>930</v>
      </c>
      <c r="E1728" t="s">
        <v>931</v>
      </c>
      <c r="F1728">
        <v>42870.333333333336</v>
      </c>
      <c r="G1728" t="s">
        <v>326</v>
      </c>
      <c r="H1728">
        <v>42872.548611111109</v>
      </c>
      <c r="I1728" t="s">
        <v>13</v>
      </c>
      <c r="J1728" t="s">
        <v>14</v>
      </c>
    </row>
    <row r="1729" spans="1:10">
      <c r="A1729" t="s">
        <v>424</v>
      </c>
      <c r="B1729" t="s">
        <v>112</v>
      </c>
      <c r="C1729" t="s">
        <v>930</v>
      </c>
      <c r="D1729" t="s">
        <v>930</v>
      </c>
      <c r="E1729" t="s">
        <v>931</v>
      </c>
      <c r="F1729">
        <v>42863.333333333336</v>
      </c>
      <c r="G1729" t="s">
        <v>425</v>
      </c>
      <c r="H1729">
        <v>42872.539583333331</v>
      </c>
      <c r="I1729" t="s">
        <v>13</v>
      </c>
      <c r="J1729" t="s">
        <v>14</v>
      </c>
    </row>
    <row r="1730" spans="1:10">
      <c r="A1730" t="s">
        <v>424</v>
      </c>
      <c r="B1730" t="s">
        <v>113</v>
      </c>
      <c r="C1730" t="s">
        <v>930</v>
      </c>
      <c r="D1730" t="s">
        <v>930</v>
      </c>
      <c r="E1730" t="s">
        <v>931</v>
      </c>
      <c r="F1730">
        <v>42856.333333333336</v>
      </c>
      <c r="G1730" t="s">
        <v>326</v>
      </c>
      <c r="H1730">
        <v>42872.534722222219</v>
      </c>
      <c r="I1730" t="s">
        <v>13</v>
      </c>
      <c r="J1730" t="s">
        <v>14</v>
      </c>
    </row>
    <row r="1731" spans="1:10">
      <c r="A1731" t="s">
        <v>424</v>
      </c>
      <c r="B1731" t="s">
        <v>115</v>
      </c>
      <c r="C1731" t="s">
        <v>930</v>
      </c>
      <c r="D1731" t="s">
        <v>931</v>
      </c>
      <c r="E1731" t="s">
        <v>931</v>
      </c>
      <c r="F1731">
        <v>42844.333333333336</v>
      </c>
      <c r="G1731" t="s">
        <v>150</v>
      </c>
      <c r="H1731">
        <v>42851.647916666669</v>
      </c>
      <c r="I1731" t="s">
        <v>13</v>
      </c>
      <c r="J1731" t="s">
        <v>14</v>
      </c>
    </row>
    <row r="1732" spans="1:10">
      <c r="A1732" t="s">
        <v>424</v>
      </c>
      <c r="B1732" t="s">
        <v>271</v>
      </c>
      <c r="C1732" t="s">
        <v>930</v>
      </c>
      <c r="D1732" t="s">
        <v>931</v>
      </c>
      <c r="E1732" t="s">
        <v>931</v>
      </c>
      <c r="F1732">
        <v>42837.333333333336</v>
      </c>
      <c r="G1732" t="s">
        <v>105</v>
      </c>
      <c r="H1732">
        <v>42837.662499999999</v>
      </c>
      <c r="I1732" t="s">
        <v>13</v>
      </c>
      <c r="J1732" t="s">
        <v>14</v>
      </c>
    </row>
    <row r="1733" spans="1:10">
      <c r="A1733" t="s">
        <v>424</v>
      </c>
      <c r="B1733" t="s">
        <v>116</v>
      </c>
      <c r="C1733" t="s">
        <v>930</v>
      </c>
      <c r="D1733" t="s">
        <v>930</v>
      </c>
      <c r="E1733" t="s">
        <v>931</v>
      </c>
      <c r="F1733">
        <v>42837.333333333336</v>
      </c>
      <c r="G1733" t="s">
        <v>105</v>
      </c>
      <c r="H1733">
        <v>42837.661805555559</v>
      </c>
      <c r="I1733" t="s">
        <v>13</v>
      </c>
      <c r="J1733" t="s">
        <v>14</v>
      </c>
    </row>
    <row r="1734" spans="1:10">
      <c r="A1734" t="s">
        <v>424</v>
      </c>
      <c r="B1734" t="s">
        <v>119</v>
      </c>
      <c r="C1734" t="s">
        <v>930</v>
      </c>
      <c r="D1734" t="s">
        <v>930</v>
      </c>
      <c r="E1734" t="s">
        <v>931</v>
      </c>
      <c r="F1734">
        <v>42844.333333333336</v>
      </c>
      <c r="G1734" t="s">
        <v>43</v>
      </c>
      <c r="H1734">
        <v>42851.651388888888</v>
      </c>
      <c r="I1734" t="s">
        <v>13</v>
      </c>
      <c r="J1734" t="s">
        <v>14</v>
      </c>
    </row>
    <row r="1735" spans="1:10">
      <c r="A1735" t="s">
        <v>424</v>
      </c>
      <c r="B1735" t="s">
        <v>120</v>
      </c>
      <c r="C1735" t="s">
        <v>930</v>
      </c>
      <c r="D1735" t="s">
        <v>930</v>
      </c>
      <c r="E1735" t="s">
        <v>931</v>
      </c>
      <c r="F1735">
        <v>42837.333333333336</v>
      </c>
      <c r="G1735" t="s">
        <v>87</v>
      </c>
      <c r="H1735">
        <v>42837.660416666666</v>
      </c>
      <c r="I1735" t="s">
        <v>13</v>
      </c>
      <c r="J1735" t="s">
        <v>14</v>
      </c>
    </row>
    <row r="1736" spans="1:10">
      <c r="A1736" t="s">
        <v>424</v>
      </c>
      <c r="B1736" t="s">
        <v>121</v>
      </c>
      <c r="C1736" t="s">
        <v>930</v>
      </c>
      <c r="D1736" t="s">
        <v>930</v>
      </c>
      <c r="E1736" t="s">
        <v>931</v>
      </c>
      <c r="F1736">
        <v>42839.333333333336</v>
      </c>
      <c r="G1736" t="s">
        <v>77</v>
      </c>
      <c r="H1736">
        <v>42851.640972222223</v>
      </c>
      <c r="I1736" t="s">
        <v>13</v>
      </c>
      <c r="J1736" t="s">
        <v>14</v>
      </c>
    </row>
    <row r="1737" spans="1:10">
      <c r="A1737" t="s">
        <v>424</v>
      </c>
      <c r="B1737" t="s">
        <v>204</v>
      </c>
      <c r="C1737" t="s">
        <v>930</v>
      </c>
      <c r="D1737" t="s">
        <v>931</v>
      </c>
      <c r="E1737" t="s">
        <v>931</v>
      </c>
      <c r="F1737">
        <v>42853.333333333336</v>
      </c>
      <c r="G1737" t="s">
        <v>286</v>
      </c>
      <c r="H1737">
        <v>42872.53402777778</v>
      </c>
      <c r="I1737" t="s">
        <v>13</v>
      </c>
      <c r="J1737" t="s">
        <v>14</v>
      </c>
    </row>
    <row r="1738" spans="1:10">
      <c r="A1738" t="s">
        <v>424</v>
      </c>
      <c r="B1738" t="s">
        <v>122</v>
      </c>
      <c r="C1738" t="s">
        <v>930</v>
      </c>
      <c r="D1738" t="s">
        <v>931</v>
      </c>
      <c r="E1738" t="s">
        <v>931</v>
      </c>
      <c r="F1738">
        <v>42844.333333333336</v>
      </c>
      <c r="G1738" t="s">
        <v>278</v>
      </c>
      <c r="H1738">
        <v>42851.649305555555</v>
      </c>
      <c r="I1738" t="s">
        <v>13</v>
      </c>
      <c r="J1738" t="s">
        <v>14</v>
      </c>
    </row>
    <row r="1739" spans="1:10">
      <c r="A1739" t="s">
        <v>424</v>
      </c>
      <c r="B1739" t="s">
        <v>123</v>
      </c>
      <c r="C1739" t="s">
        <v>930</v>
      </c>
      <c r="D1739" t="s">
        <v>930</v>
      </c>
      <c r="E1739" t="s">
        <v>931</v>
      </c>
      <c r="F1739">
        <v>42863.333333333336</v>
      </c>
      <c r="G1739" t="s">
        <v>228</v>
      </c>
      <c r="H1739">
        <v>42872.543055555558</v>
      </c>
      <c r="I1739" t="s">
        <v>13</v>
      </c>
      <c r="J1739" t="s">
        <v>14</v>
      </c>
    </row>
    <row r="1740" spans="1:10">
      <c r="A1740" t="s">
        <v>426</v>
      </c>
      <c r="B1740" t="s">
        <v>17</v>
      </c>
      <c r="C1740" t="s">
        <v>930</v>
      </c>
      <c r="D1740" t="s">
        <v>930</v>
      </c>
      <c r="E1740" t="s">
        <v>930</v>
      </c>
      <c r="F1740">
        <v>42860.333333333336</v>
      </c>
      <c r="G1740" t="s">
        <v>125</v>
      </c>
      <c r="H1740">
        <v>42859.448611111111</v>
      </c>
      <c r="I1740" t="s">
        <v>13</v>
      </c>
      <c r="J1740" t="s">
        <v>14</v>
      </c>
    </row>
    <row r="1741" spans="1:10">
      <c r="A1741" t="s">
        <v>426</v>
      </c>
      <c r="B1741" t="s">
        <v>21</v>
      </c>
      <c r="C1741" t="s">
        <v>930</v>
      </c>
      <c r="D1741" t="s">
        <v>930</v>
      </c>
      <c r="E1741" t="s">
        <v>930</v>
      </c>
      <c r="F1741">
        <v>42846.333333333336</v>
      </c>
      <c r="G1741" t="s">
        <v>292</v>
      </c>
      <c r="H1741">
        <v>42845.715277777781</v>
      </c>
      <c r="I1741" t="s">
        <v>13</v>
      </c>
      <c r="J1741" t="s">
        <v>14</v>
      </c>
    </row>
    <row r="1742" spans="1:10">
      <c r="A1742" t="s">
        <v>426</v>
      </c>
      <c r="B1742" t="s">
        <v>28</v>
      </c>
      <c r="C1742" t="s">
        <v>930</v>
      </c>
      <c r="D1742" t="s">
        <v>930</v>
      </c>
      <c r="E1742" t="s">
        <v>930</v>
      </c>
      <c r="F1742">
        <v>42839.333333333336</v>
      </c>
      <c r="G1742" t="s">
        <v>180</v>
      </c>
      <c r="H1742">
        <v>42838.462500000001</v>
      </c>
      <c r="I1742" t="s">
        <v>13</v>
      </c>
      <c r="J1742" t="s">
        <v>14</v>
      </c>
    </row>
    <row r="1743" spans="1:10">
      <c r="A1743" t="s">
        <v>426</v>
      </c>
      <c r="B1743" t="s">
        <v>32</v>
      </c>
      <c r="C1743" t="s">
        <v>930</v>
      </c>
      <c r="D1743" t="s">
        <v>930</v>
      </c>
      <c r="E1743" t="s">
        <v>930</v>
      </c>
      <c r="F1743">
        <v>42844.333333333336</v>
      </c>
      <c r="G1743" t="s">
        <v>41</v>
      </c>
      <c r="H1743">
        <v>42843.71875</v>
      </c>
      <c r="I1743" t="s">
        <v>13</v>
      </c>
      <c r="J1743" t="s">
        <v>14</v>
      </c>
    </row>
    <row r="1744" spans="1:10">
      <c r="A1744" t="s">
        <v>426</v>
      </c>
      <c r="B1744" t="s">
        <v>44</v>
      </c>
      <c r="C1744" t="s">
        <v>930</v>
      </c>
      <c r="D1744" t="s">
        <v>930</v>
      </c>
      <c r="E1744" t="s">
        <v>930</v>
      </c>
      <c r="F1744">
        <v>42853.333333333336</v>
      </c>
      <c r="G1744" t="s">
        <v>94</v>
      </c>
      <c r="H1744">
        <v>42852.408333333333</v>
      </c>
      <c r="I1744" t="s">
        <v>13</v>
      </c>
      <c r="J1744" t="s">
        <v>14</v>
      </c>
    </row>
    <row r="1745" spans="1:10">
      <c r="A1745" t="s">
        <v>426</v>
      </c>
      <c r="B1745" t="s">
        <v>52</v>
      </c>
      <c r="C1745" t="s">
        <v>930</v>
      </c>
      <c r="D1745" t="s">
        <v>930</v>
      </c>
      <c r="E1745" t="s">
        <v>930</v>
      </c>
      <c r="F1745">
        <v>42858.333333333336</v>
      </c>
      <c r="G1745" t="s">
        <v>107</v>
      </c>
      <c r="H1745">
        <v>42857.629166666666</v>
      </c>
      <c r="I1745" t="s">
        <v>13</v>
      </c>
      <c r="J1745" t="s">
        <v>14</v>
      </c>
    </row>
    <row r="1746" spans="1:10">
      <c r="A1746" t="s">
        <v>426</v>
      </c>
      <c r="B1746" t="s">
        <v>56</v>
      </c>
      <c r="C1746" t="s">
        <v>930</v>
      </c>
      <c r="D1746" t="s">
        <v>930</v>
      </c>
      <c r="E1746" t="s">
        <v>930</v>
      </c>
      <c r="F1746">
        <v>42853.333333333336</v>
      </c>
      <c r="G1746" t="s">
        <v>125</v>
      </c>
      <c r="H1746">
        <v>42852.395833333336</v>
      </c>
      <c r="I1746" t="s">
        <v>13</v>
      </c>
      <c r="J1746" t="s">
        <v>14</v>
      </c>
    </row>
    <row r="1747" spans="1:10">
      <c r="A1747" t="s">
        <v>426</v>
      </c>
      <c r="B1747" t="s">
        <v>68</v>
      </c>
      <c r="C1747" t="s">
        <v>930</v>
      </c>
      <c r="D1747" t="s">
        <v>930</v>
      </c>
      <c r="E1747" t="s">
        <v>930</v>
      </c>
      <c r="F1747">
        <v>42846.333333333336</v>
      </c>
      <c r="G1747" t="s">
        <v>427</v>
      </c>
      <c r="H1747">
        <v>42845.708333333336</v>
      </c>
      <c r="I1747" t="s">
        <v>13</v>
      </c>
      <c r="J1747" t="s">
        <v>14</v>
      </c>
    </row>
    <row r="1748" spans="1:10">
      <c r="A1748" t="s">
        <v>426</v>
      </c>
      <c r="B1748" t="s">
        <v>76</v>
      </c>
      <c r="C1748" t="s">
        <v>930</v>
      </c>
      <c r="D1748" t="s">
        <v>930</v>
      </c>
      <c r="E1748" t="s">
        <v>930</v>
      </c>
      <c r="F1748">
        <v>42846.333333333336</v>
      </c>
      <c r="G1748" t="s">
        <v>428</v>
      </c>
      <c r="H1748">
        <v>42845.70416666667</v>
      </c>
      <c r="I1748" t="s">
        <v>13</v>
      </c>
      <c r="J1748" t="s">
        <v>14</v>
      </c>
    </row>
    <row r="1749" spans="1:10">
      <c r="A1749" t="s">
        <v>426</v>
      </c>
      <c r="B1749" t="s">
        <v>79</v>
      </c>
      <c r="C1749" t="s">
        <v>930</v>
      </c>
      <c r="D1749" t="s">
        <v>930</v>
      </c>
      <c r="E1749" t="s">
        <v>930</v>
      </c>
      <c r="F1749">
        <v>42851.333333333336</v>
      </c>
      <c r="G1749" t="s">
        <v>46</v>
      </c>
      <c r="H1749">
        <v>42850.431944444441</v>
      </c>
      <c r="I1749" t="s">
        <v>13</v>
      </c>
      <c r="J1749" t="s">
        <v>14</v>
      </c>
    </row>
    <row r="1750" spans="1:10">
      <c r="A1750" t="s">
        <v>426</v>
      </c>
      <c r="B1750" t="s">
        <v>81</v>
      </c>
      <c r="C1750" t="s">
        <v>930</v>
      </c>
      <c r="D1750" t="s">
        <v>930</v>
      </c>
      <c r="E1750" t="s">
        <v>930</v>
      </c>
      <c r="F1750">
        <v>42844.333333333336</v>
      </c>
      <c r="G1750" t="s">
        <v>228</v>
      </c>
      <c r="H1750">
        <v>42843.713194444441</v>
      </c>
      <c r="I1750" t="s">
        <v>13</v>
      </c>
      <c r="J1750" t="s">
        <v>14</v>
      </c>
    </row>
    <row r="1751" spans="1:10">
      <c r="A1751" t="s">
        <v>426</v>
      </c>
      <c r="B1751" t="s">
        <v>91</v>
      </c>
      <c r="C1751" t="s">
        <v>930</v>
      </c>
      <c r="D1751" t="s">
        <v>930</v>
      </c>
      <c r="E1751" t="s">
        <v>931</v>
      </c>
      <c r="F1751">
        <v>42842.333333333336</v>
      </c>
      <c r="G1751" t="s">
        <v>151</v>
      </c>
      <c r="H1751">
        <v>42845.586111111108</v>
      </c>
      <c r="I1751" t="s">
        <v>13</v>
      </c>
      <c r="J1751" t="s">
        <v>14</v>
      </c>
    </row>
    <row r="1752" spans="1:10">
      <c r="A1752" t="s">
        <v>426</v>
      </c>
      <c r="B1752" t="s">
        <v>148</v>
      </c>
      <c r="C1752" t="s">
        <v>930</v>
      </c>
      <c r="D1752" t="s">
        <v>930</v>
      </c>
      <c r="E1752" t="s">
        <v>930</v>
      </c>
      <c r="F1752">
        <v>42856.333333333336</v>
      </c>
      <c r="G1752" t="s">
        <v>156</v>
      </c>
      <c r="H1752">
        <v>42853.44027777778</v>
      </c>
      <c r="I1752" t="s">
        <v>13</v>
      </c>
      <c r="J1752" t="s">
        <v>14</v>
      </c>
    </row>
    <row r="1753" spans="1:10">
      <c r="A1753" t="s">
        <v>426</v>
      </c>
      <c r="B1753" t="s">
        <v>149</v>
      </c>
      <c r="C1753" t="e">
        <v>#N/A</v>
      </c>
      <c r="D1753" t="e">
        <v>#N/A</v>
      </c>
      <c r="E1753" t="e">
        <v>#N/A</v>
      </c>
      <c r="F1753" t="e">
        <v>#N/A</v>
      </c>
      <c r="G1753" t="s">
        <v>228</v>
      </c>
      <c r="H1753">
        <v>42836.650694444441</v>
      </c>
      <c r="I1753" t="s">
        <v>13</v>
      </c>
      <c r="J1753" t="s">
        <v>14</v>
      </c>
    </row>
    <row r="1754" spans="1:10">
      <c r="A1754" t="s">
        <v>426</v>
      </c>
      <c r="B1754" t="s">
        <v>149</v>
      </c>
      <c r="C1754" t="e">
        <v>#N/A</v>
      </c>
      <c r="D1754" t="e">
        <v>#N/A</v>
      </c>
      <c r="E1754" t="e">
        <v>#N/A</v>
      </c>
      <c r="F1754" t="e">
        <v>#N/A</v>
      </c>
      <c r="G1754" t="s">
        <v>136</v>
      </c>
      <c r="H1754">
        <v>42836.669444444444</v>
      </c>
      <c r="I1754" t="s">
        <v>13</v>
      </c>
      <c r="J1754" t="s">
        <v>14</v>
      </c>
    </row>
    <row r="1755" spans="1:10">
      <c r="A1755" t="s">
        <v>426</v>
      </c>
      <c r="B1755" t="s">
        <v>95</v>
      </c>
      <c r="C1755" t="s">
        <v>930</v>
      </c>
      <c r="D1755" t="s">
        <v>930</v>
      </c>
      <c r="E1755" t="s">
        <v>930</v>
      </c>
      <c r="F1755">
        <v>42867.333333333336</v>
      </c>
      <c r="G1755" t="s">
        <v>136</v>
      </c>
      <c r="H1755">
        <v>42866.464583333334</v>
      </c>
      <c r="I1755" t="s">
        <v>13</v>
      </c>
      <c r="J1755" t="s">
        <v>14</v>
      </c>
    </row>
    <row r="1756" spans="1:10">
      <c r="A1756" t="s">
        <v>426</v>
      </c>
      <c r="B1756" t="s">
        <v>97</v>
      </c>
      <c r="C1756" t="s">
        <v>930</v>
      </c>
      <c r="D1756" t="s">
        <v>930</v>
      </c>
      <c r="E1756" t="s">
        <v>931</v>
      </c>
      <c r="F1756">
        <v>42842.333333333336</v>
      </c>
      <c r="G1756" t="s">
        <v>276</v>
      </c>
      <c r="H1756">
        <v>42845.590277777781</v>
      </c>
      <c r="I1756" t="s">
        <v>13</v>
      </c>
      <c r="J1756" t="s">
        <v>14</v>
      </c>
    </row>
    <row r="1757" spans="1:10">
      <c r="A1757" t="s">
        <v>426</v>
      </c>
      <c r="B1757" t="s">
        <v>98</v>
      </c>
      <c r="C1757" t="s">
        <v>930</v>
      </c>
      <c r="D1757" t="s">
        <v>930</v>
      </c>
      <c r="E1757" t="s">
        <v>930</v>
      </c>
      <c r="F1757">
        <v>42844.333333333336</v>
      </c>
      <c r="G1757" t="s">
        <v>132</v>
      </c>
      <c r="H1757">
        <v>42843.707638888889</v>
      </c>
      <c r="I1757" t="s">
        <v>13</v>
      </c>
      <c r="J1757" t="s">
        <v>14</v>
      </c>
    </row>
    <row r="1758" spans="1:10">
      <c r="A1758" t="s">
        <v>426</v>
      </c>
      <c r="B1758" t="s">
        <v>102</v>
      </c>
      <c r="C1758" t="s">
        <v>930</v>
      </c>
      <c r="D1758" t="s">
        <v>930</v>
      </c>
      <c r="E1758" t="s">
        <v>930</v>
      </c>
      <c r="F1758">
        <v>42839.333333333336</v>
      </c>
      <c r="G1758" t="s">
        <v>429</v>
      </c>
      <c r="H1758">
        <v>42838.456944444442</v>
      </c>
      <c r="I1758" t="s">
        <v>13</v>
      </c>
      <c r="J1758" t="s">
        <v>14</v>
      </c>
    </row>
    <row r="1759" spans="1:10">
      <c r="A1759" t="s">
        <v>426</v>
      </c>
      <c r="B1759" t="s">
        <v>113</v>
      </c>
      <c r="C1759" t="s">
        <v>930</v>
      </c>
      <c r="D1759" t="s">
        <v>930</v>
      </c>
      <c r="E1759" t="s">
        <v>930</v>
      </c>
      <c r="F1759">
        <v>42856.333333333336</v>
      </c>
      <c r="G1759" t="s">
        <v>246</v>
      </c>
      <c r="H1759">
        <v>42853.436111111114</v>
      </c>
      <c r="I1759" t="s">
        <v>13</v>
      </c>
      <c r="J1759" t="s">
        <v>14</v>
      </c>
    </row>
    <row r="1760" spans="1:10">
      <c r="A1760" t="s">
        <v>426</v>
      </c>
      <c r="B1760" t="s">
        <v>119</v>
      </c>
      <c r="C1760" t="s">
        <v>930</v>
      </c>
      <c r="D1760" t="s">
        <v>930</v>
      </c>
      <c r="E1760" t="s">
        <v>930</v>
      </c>
      <c r="F1760">
        <v>42844.333333333336</v>
      </c>
      <c r="G1760" t="s">
        <v>216</v>
      </c>
      <c r="H1760">
        <v>42843.71597222222</v>
      </c>
      <c r="I1760" t="s">
        <v>13</v>
      </c>
      <c r="J1760" t="s">
        <v>14</v>
      </c>
    </row>
    <row r="1761" spans="1:10">
      <c r="A1761" t="s">
        <v>426</v>
      </c>
      <c r="B1761" t="s">
        <v>121</v>
      </c>
      <c r="C1761" t="s">
        <v>930</v>
      </c>
      <c r="D1761" t="s">
        <v>930</v>
      </c>
      <c r="E1761" t="s">
        <v>930</v>
      </c>
      <c r="F1761">
        <v>42839.333333333336</v>
      </c>
      <c r="G1761" t="s">
        <v>82</v>
      </c>
      <c r="H1761">
        <v>42838.468055555553</v>
      </c>
      <c r="I1761" t="s">
        <v>13</v>
      </c>
      <c r="J1761" t="s">
        <v>14</v>
      </c>
    </row>
    <row r="1762" spans="1:10">
      <c r="A1762" t="s">
        <v>430</v>
      </c>
      <c r="B1762" t="s">
        <v>11</v>
      </c>
      <c r="C1762" t="s">
        <v>930</v>
      </c>
      <c r="D1762" t="s">
        <v>930</v>
      </c>
      <c r="E1762" t="s">
        <v>931</v>
      </c>
      <c r="F1762">
        <v>42842.333333333336</v>
      </c>
      <c r="G1762" t="s">
        <v>152</v>
      </c>
      <c r="H1762">
        <v>42851.415972222225</v>
      </c>
      <c r="I1762" t="s">
        <v>13</v>
      </c>
      <c r="J1762" t="s">
        <v>14</v>
      </c>
    </row>
    <row r="1763" spans="1:10">
      <c r="A1763" t="s">
        <v>430</v>
      </c>
      <c r="B1763" t="s">
        <v>19</v>
      </c>
      <c r="C1763" t="s">
        <v>930</v>
      </c>
      <c r="D1763" t="s">
        <v>931</v>
      </c>
      <c r="E1763" t="s">
        <v>931</v>
      </c>
      <c r="F1763">
        <v>42846.333333333336</v>
      </c>
      <c r="G1763" t="s">
        <v>114</v>
      </c>
      <c r="H1763">
        <v>42851.724999999999</v>
      </c>
      <c r="I1763" t="s">
        <v>13</v>
      </c>
      <c r="J1763" t="s">
        <v>14</v>
      </c>
    </row>
    <row r="1764" spans="1:10">
      <c r="A1764" t="s">
        <v>430</v>
      </c>
      <c r="B1764" t="s">
        <v>129</v>
      </c>
      <c r="C1764" t="s">
        <v>930</v>
      </c>
      <c r="D1764" t="s">
        <v>930</v>
      </c>
      <c r="E1764" t="s">
        <v>931</v>
      </c>
      <c r="F1764">
        <v>42858.333333333336</v>
      </c>
      <c r="G1764" t="s">
        <v>33</v>
      </c>
      <c r="H1764">
        <v>42863.96597222222</v>
      </c>
      <c r="I1764" t="s">
        <v>13</v>
      </c>
      <c r="J1764" t="s">
        <v>14</v>
      </c>
    </row>
    <row r="1765" spans="1:10">
      <c r="A1765" t="s">
        <v>430</v>
      </c>
      <c r="B1765" t="s">
        <v>129</v>
      </c>
      <c r="C1765" t="s">
        <v>930</v>
      </c>
      <c r="D1765" t="s">
        <v>930</v>
      </c>
      <c r="E1765" t="s">
        <v>931</v>
      </c>
      <c r="F1765">
        <v>42858.333333333336</v>
      </c>
      <c r="G1765" t="s">
        <v>94</v>
      </c>
      <c r="H1765">
        <v>42872.036111111112</v>
      </c>
      <c r="I1765" t="s">
        <v>13</v>
      </c>
      <c r="J1765" t="s">
        <v>14</v>
      </c>
    </row>
    <row r="1766" spans="1:10">
      <c r="A1766" t="s">
        <v>430</v>
      </c>
      <c r="B1766" t="s">
        <v>129</v>
      </c>
      <c r="C1766" t="s">
        <v>930</v>
      </c>
      <c r="D1766" t="s">
        <v>930</v>
      </c>
      <c r="E1766" t="s">
        <v>931</v>
      </c>
      <c r="F1766">
        <v>42858.333333333336</v>
      </c>
      <c r="G1766" t="s">
        <v>431</v>
      </c>
      <c r="H1766">
        <v>42872.712500000001</v>
      </c>
      <c r="I1766" t="s">
        <v>13</v>
      </c>
      <c r="J1766" t="s">
        <v>14</v>
      </c>
    </row>
    <row r="1767" spans="1:10">
      <c r="A1767" t="s">
        <v>430</v>
      </c>
      <c r="B1767" t="s">
        <v>129</v>
      </c>
      <c r="C1767" t="s">
        <v>930</v>
      </c>
      <c r="D1767" t="s">
        <v>930</v>
      </c>
      <c r="E1767" t="s">
        <v>931</v>
      </c>
      <c r="F1767">
        <v>42858.333333333336</v>
      </c>
      <c r="G1767" t="s">
        <v>92</v>
      </c>
      <c r="H1767">
        <v>42872.713888888888</v>
      </c>
      <c r="I1767" t="s">
        <v>13</v>
      </c>
      <c r="J1767" t="s">
        <v>14</v>
      </c>
    </row>
    <row r="1768" spans="1:10">
      <c r="A1768" t="s">
        <v>430</v>
      </c>
      <c r="B1768" t="s">
        <v>21</v>
      </c>
      <c r="C1768" t="s">
        <v>930</v>
      </c>
      <c r="D1768" t="s">
        <v>930</v>
      </c>
      <c r="E1768" t="s">
        <v>931</v>
      </c>
      <c r="F1768">
        <v>42846.333333333336</v>
      </c>
      <c r="G1768" t="s">
        <v>136</v>
      </c>
      <c r="H1768">
        <v>42851.736805555556</v>
      </c>
      <c r="I1768" t="s">
        <v>13</v>
      </c>
      <c r="J1768" t="s">
        <v>14</v>
      </c>
    </row>
    <row r="1769" spans="1:10">
      <c r="A1769" t="s">
        <v>430</v>
      </c>
      <c r="B1769" t="s">
        <v>23</v>
      </c>
      <c r="C1769" t="s">
        <v>930</v>
      </c>
      <c r="D1769" t="s">
        <v>931</v>
      </c>
      <c r="E1769" t="s">
        <v>931</v>
      </c>
      <c r="F1769">
        <v>42839.333333333336</v>
      </c>
      <c r="G1769" t="s">
        <v>154</v>
      </c>
      <c r="H1769">
        <v>42850.987500000003</v>
      </c>
      <c r="I1769" t="s">
        <v>13</v>
      </c>
      <c r="J1769" t="s">
        <v>14</v>
      </c>
    </row>
    <row r="1770" spans="1:10">
      <c r="A1770" t="s">
        <v>430</v>
      </c>
      <c r="B1770" t="s">
        <v>25</v>
      </c>
      <c r="C1770" t="s">
        <v>930</v>
      </c>
      <c r="D1770" t="s">
        <v>931</v>
      </c>
      <c r="E1770" t="s">
        <v>931</v>
      </c>
      <c r="F1770">
        <v>42844.333333333336</v>
      </c>
      <c r="G1770" t="s">
        <v>156</v>
      </c>
      <c r="H1770">
        <v>42851.424305555556</v>
      </c>
      <c r="I1770" t="s">
        <v>13</v>
      </c>
      <c r="J1770" t="s">
        <v>14</v>
      </c>
    </row>
    <row r="1771" spans="1:10">
      <c r="A1771" t="s">
        <v>430</v>
      </c>
      <c r="B1771" t="s">
        <v>173</v>
      </c>
      <c r="C1771" t="s">
        <v>930</v>
      </c>
      <c r="D1771" t="s">
        <v>931</v>
      </c>
      <c r="E1771" t="s">
        <v>931</v>
      </c>
      <c r="F1771">
        <v>42830.333333333336</v>
      </c>
      <c r="G1771" t="s">
        <v>180</v>
      </c>
      <c r="H1771">
        <v>42842.518055555556</v>
      </c>
      <c r="I1771" t="s">
        <v>13</v>
      </c>
      <c r="J1771" t="s">
        <v>14</v>
      </c>
    </row>
    <row r="1772" spans="1:10">
      <c r="A1772" t="s">
        <v>430</v>
      </c>
      <c r="B1772" t="s">
        <v>28</v>
      </c>
      <c r="C1772" t="s">
        <v>930</v>
      </c>
      <c r="D1772" t="s">
        <v>930</v>
      </c>
      <c r="E1772" t="s">
        <v>931</v>
      </c>
      <c r="F1772">
        <v>42839.333333333336</v>
      </c>
      <c r="G1772" t="s">
        <v>94</v>
      </c>
      <c r="H1772">
        <v>42850.993750000001</v>
      </c>
      <c r="I1772" t="s">
        <v>13</v>
      </c>
      <c r="J1772" t="s">
        <v>14</v>
      </c>
    </row>
    <row r="1773" spans="1:10">
      <c r="A1773" t="s">
        <v>430</v>
      </c>
      <c r="B1773" t="s">
        <v>32</v>
      </c>
      <c r="C1773" t="s">
        <v>930</v>
      </c>
      <c r="D1773" t="s">
        <v>930</v>
      </c>
      <c r="E1773" t="s">
        <v>931</v>
      </c>
      <c r="F1773">
        <v>42844.333333333336</v>
      </c>
      <c r="G1773" t="s">
        <v>150</v>
      </c>
      <c r="H1773">
        <v>42851.679861111108</v>
      </c>
      <c r="I1773" t="s">
        <v>13</v>
      </c>
      <c r="J1773" t="s">
        <v>14</v>
      </c>
    </row>
    <row r="1774" spans="1:10">
      <c r="A1774" t="s">
        <v>430</v>
      </c>
      <c r="B1774" t="s">
        <v>34</v>
      </c>
      <c r="C1774" t="s">
        <v>930</v>
      </c>
      <c r="D1774" t="s">
        <v>931</v>
      </c>
      <c r="E1774" t="s">
        <v>931</v>
      </c>
      <c r="F1774">
        <v>42835.333333333336</v>
      </c>
      <c r="G1774" t="s">
        <v>65</v>
      </c>
      <c r="H1774">
        <v>42850.726388888892</v>
      </c>
      <c r="I1774" t="s">
        <v>13</v>
      </c>
      <c r="J1774" t="s">
        <v>14</v>
      </c>
    </row>
    <row r="1775" spans="1:10">
      <c r="A1775" t="s">
        <v>430</v>
      </c>
      <c r="B1775" t="s">
        <v>175</v>
      </c>
      <c r="C1775" t="s">
        <v>930</v>
      </c>
      <c r="D1775" t="s">
        <v>931</v>
      </c>
      <c r="E1775" t="s">
        <v>931</v>
      </c>
      <c r="F1775">
        <v>42853.333333333336</v>
      </c>
      <c r="G1775" t="s">
        <v>33</v>
      </c>
      <c r="H1775">
        <v>42870.672222222223</v>
      </c>
      <c r="I1775" t="s">
        <v>13</v>
      </c>
      <c r="J1775" t="s">
        <v>14</v>
      </c>
    </row>
    <row r="1776" spans="1:10">
      <c r="A1776" t="s">
        <v>430</v>
      </c>
      <c r="B1776" t="s">
        <v>175</v>
      </c>
      <c r="C1776" t="s">
        <v>930</v>
      </c>
      <c r="D1776" t="s">
        <v>931</v>
      </c>
      <c r="E1776" t="s">
        <v>931</v>
      </c>
      <c r="F1776">
        <v>42853.333333333336</v>
      </c>
      <c r="G1776" t="s">
        <v>24</v>
      </c>
      <c r="H1776">
        <v>42870.681250000001</v>
      </c>
      <c r="I1776" t="s">
        <v>13</v>
      </c>
      <c r="J1776" t="s">
        <v>14</v>
      </c>
    </row>
    <row r="1777" spans="1:10">
      <c r="A1777" t="s">
        <v>430</v>
      </c>
      <c r="B1777" t="s">
        <v>36</v>
      </c>
      <c r="C1777" t="s">
        <v>930</v>
      </c>
      <c r="D1777" t="s">
        <v>930</v>
      </c>
      <c r="E1777" t="s">
        <v>931</v>
      </c>
      <c r="F1777">
        <v>42830.333333333336</v>
      </c>
      <c r="G1777" t="s">
        <v>133</v>
      </c>
      <c r="H1777">
        <v>42847.853472222225</v>
      </c>
      <c r="I1777" t="s">
        <v>13</v>
      </c>
      <c r="J1777" t="s">
        <v>188</v>
      </c>
    </row>
    <row r="1778" spans="1:10">
      <c r="A1778" t="s">
        <v>430</v>
      </c>
      <c r="B1778" t="s">
        <v>38</v>
      </c>
      <c r="C1778" t="s">
        <v>930</v>
      </c>
      <c r="D1778" t="s">
        <v>930</v>
      </c>
      <c r="E1778" t="s">
        <v>931</v>
      </c>
      <c r="F1778">
        <v>42830.333333333336</v>
      </c>
      <c r="G1778" t="s">
        <v>16</v>
      </c>
      <c r="H1778">
        <v>42847.844444444447</v>
      </c>
      <c r="I1778" t="s">
        <v>13</v>
      </c>
      <c r="J1778" t="s">
        <v>188</v>
      </c>
    </row>
    <row r="1779" spans="1:10">
      <c r="A1779" t="s">
        <v>430</v>
      </c>
      <c r="B1779" t="s">
        <v>38</v>
      </c>
      <c r="C1779" t="s">
        <v>930</v>
      </c>
      <c r="D1779" t="s">
        <v>930</v>
      </c>
      <c r="E1779" t="s">
        <v>931</v>
      </c>
      <c r="F1779">
        <v>42830.333333333336</v>
      </c>
      <c r="G1779" t="s">
        <v>105</v>
      </c>
      <c r="H1779">
        <v>42847.853472222225</v>
      </c>
      <c r="I1779" t="s">
        <v>13</v>
      </c>
      <c r="J1779" t="s">
        <v>188</v>
      </c>
    </row>
    <row r="1780" spans="1:10">
      <c r="A1780" t="s">
        <v>430</v>
      </c>
      <c r="B1780" t="s">
        <v>40</v>
      </c>
      <c r="C1780" t="s">
        <v>930</v>
      </c>
      <c r="D1780" t="s">
        <v>931</v>
      </c>
      <c r="E1780" t="s">
        <v>931</v>
      </c>
      <c r="F1780">
        <v>42835.333333333336</v>
      </c>
      <c r="G1780" t="s">
        <v>43</v>
      </c>
      <c r="H1780">
        <v>42850.720138888886</v>
      </c>
      <c r="I1780" t="s">
        <v>13</v>
      </c>
      <c r="J1780" t="s">
        <v>14</v>
      </c>
    </row>
    <row r="1781" spans="1:10">
      <c r="A1781" t="s">
        <v>430</v>
      </c>
      <c r="B1781" t="s">
        <v>223</v>
      </c>
      <c r="C1781" t="s">
        <v>930</v>
      </c>
      <c r="D1781" t="s">
        <v>931</v>
      </c>
      <c r="E1781" t="s">
        <v>931</v>
      </c>
      <c r="F1781">
        <v>42844.333333333336</v>
      </c>
      <c r="G1781" t="s">
        <v>67</v>
      </c>
      <c r="H1781">
        <v>42851.68472222222</v>
      </c>
      <c r="I1781" t="s">
        <v>13</v>
      </c>
      <c r="J1781" t="s">
        <v>14</v>
      </c>
    </row>
    <row r="1782" spans="1:10">
      <c r="A1782" t="s">
        <v>430</v>
      </c>
      <c r="B1782" t="s">
        <v>42</v>
      </c>
      <c r="C1782" t="s">
        <v>930</v>
      </c>
      <c r="D1782" t="s">
        <v>931</v>
      </c>
      <c r="E1782" t="s">
        <v>931</v>
      </c>
      <c r="F1782">
        <v>42839.333333333336</v>
      </c>
      <c r="G1782" t="s">
        <v>33</v>
      </c>
      <c r="H1782">
        <v>42850.98541666667</v>
      </c>
      <c r="I1782" t="s">
        <v>13</v>
      </c>
      <c r="J1782" t="s">
        <v>14</v>
      </c>
    </row>
    <row r="1783" spans="1:10">
      <c r="A1783" t="s">
        <v>430</v>
      </c>
      <c r="B1783" t="s">
        <v>177</v>
      </c>
      <c r="C1783" t="s">
        <v>930</v>
      </c>
      <c r="D1783" t="s">
        <v>931</v>
      </c>
      <c r="E1783" t="s">
        <v>931</v>
      </c>
      <c r="F1783">
        <v>42846.333333333336</v>
      </c>
      <c r="G1783" t="s">
        <v>298</v>
      </c>
      <c r="H1783">
        <v>42851.738888888889</v>
      </c>
      <c r="I1783" t="s">
        <v>13</v>
      </c>
      <c r="J1783" t="s">
        <v>14</v>
      </c>
    </row>
    <row r="1784" spans="1:10">
      <c r="A1784" t="s">
        <v>430</v>
      </c>
      <c r="B1784" t="s">
        <v>44</v>
      </c>
      <c r="C1784" t="s">
        <v>930</v>
      </c>
      <c r="D1784" t="s">
        <v>930</v>
      </c>
      <c r="E1784" t="s">
        <v>931</v>
      </c>
      <c r="F1784">
        <v>42853.333333333336</v>
      </c>
      <c r="G1784" t="s">
        <v>381</v>
      </c>
      <c r="H1784">
        <v>42870.665972222225</v>
      </c>
      <c r="I1784" t="s">
        <v>13</v>
      </c>
      <c r="J1784" t="s">
        <v>14</v>
      </c>
    </row>
    <row r="1785" spans="1:10">
      <c r="A1785" t="s">
        <v>430</v>
      </c>
      <c r="B1785" t="s">
        <v>44</v>
      </c>
      <c r="C1785" t="s">
        <v>930</v>
      </c>
      <c r="D1785" t="s">
        <v>930</v>
      </c>
      <c r="E1785" t="s">
        <v>931</v>
      </c>
      <c r="F1785">
        <v>42853.333333333336</v>
      </c>
      <c r="G1785" t="s">
        <v>283</v>
      </c>
      <c r="H1785">
        <v>42870.672222222223</v>
      </c>
      <c r="I1785" t="s">
        <v>13</v>
      </c>
      <c r="J1785" t="s">
        <v>14</v>
      </c>
    </row>
    <row r="1786" spans="1:10">
      <c r="A1786" t="s">
        <v>430</v>
      </c>
      <c r="B1786" t="s">
        <v>47</v>
      </c>
      <c r="C1786" t="s">
        <v>930</v>
      </c>
      <c r="D1786" t="s">
        <v>930</v>
      </c>
      <c r="E1786" t="s">
        <v>931</v>
      </c>
      <c r="F1786">
        <v>42837.333333333336</v>
      </c>
      <c r="G1786" t="s">
        <v>24</v>
      </c>
      <c r="H1786">
        <v>42850.940972222219</v>
      </c>
      <c r="I1786" t="s">
        <v>13</v>
      </c>
      <c r="J1786" t="s">
        <v>14</v>
      </c>
    </row>
    <row r="1787" spans="1:10">
      <c r="A1787" t="s">
        <v>430</v>
      </c>
      <c r="B1787" t="s">
        <v>252</v>
      </c>
      <c r="C1787" t="s">
        <v>930</v>
      </c>
      <c r="D1787" t="s">
        <v>931</v>
      </c>
      <c r="E1787" t="s">
        <v>931</v>
      </c>
      <c r="F1787">
        <v>42830.333333333336</v>
      </c>
      <c r="G1787" t="s">
        <v>409</v>
      </c>
      <c r="H1787">
        <v>42847.859027777777</v>
      </c>
      <c r="I1787" t="s">
        <v>13</v>
      </c>
      <c r="J1787" t="s">
        <v>188</v>
      </c>
    </row>
    <row r="1788" spans="1:10">
      <c r="A1788" t="s">
        <v>430</v>
      </c>
      <c r="B1788" t="s">
        <v>49</v>
      </c>
      <c r="C1788" t="s">
        <v>930</v>
      </c>
      <c r="D1788" t="s">
        <v>930</v>
      </c>
      <c r="E1788" t="s">
        <v>931</v>
      </c>
      <c r="F1788">
        <v>42832.333333333336</v>
      </c>
      <c r="G1788" t="s">
        <v>297</v>
      </c>
      <c r="H1788">
        <v>42847.869444444441</v>
      </c>
      <c r="I1788" t="s">
        <v>13</v>
      </c>
      <c r="J1788" t="s">
        <v>188</v>
      </c>
    </row>
    <row r="1789" spans="1:10">
      <c r="A1789" t="s">
        <v>430</v>
      </c>
      <c r="B1789" t="s">
        <v>52</v>
      </c>
      <c r="C1789" t="s">
        <v>930</v>
      </c>
      <c r="D1789" t="s">
        <v>930</v>
      </c>
      <c r="E1789" t="s">
        <v>931</v>
      </c>
      <c r="F1789">
        <v>42858.333333333336</v>
      </c>
      <c r="G1789" t="s">
        <v>180</v>
      </c>
      <c r="H1789">
        <v>42863.941666666666</v>
      </c>
      <c r="I1789" t="s">
        <v>13</v>
      </c>
      <c r="J1789" t="s">
        <v>14</v>
      </c>
    </row>
    <row r="1790" spans="1:10">
      <c r="A1790" t="s">
        <v>430</v>
      </c>
      <c r="B1790" t="s">
        <v>52</v>
      </c>
      <c r="C1790" t="s">
        <v>930</v>
      </c>
      <c r="D1790" t="s">
        <v>930</v>
      </c>
      <c r="E1790" t="s">
        <v>931</v>
      </c>
      <c r="F1790">
        <v>42858.333333333336</v>
      </c>
      <c r="G1790" t="s">
        <v>190</v>
      </c>
      <c r="H1790">
        <v>42872.036111111112</v>
      </c>
      <c r="I1790" t="s">
        <v>13</v>
      </c>
      <c r="J1790" t="s">
        <v>14</v>
      </c>
    </row>
    <row r="1791" spans="1:10">
      <c r="A1791" t="s">
        <v>430</v>
      </c>
      <c r="B1791" t="s">
        <v>52</v>
      </c>
      <c r="C1791" t="s">
        <v>930</v>
      </c>
      <c r="D1791" t="s">
        <v>930</v>
      </c>
      <c r="E1791" t="s">
        <v>931</v>
      </c>
      <c r="F1791">
        <v>42858.333333333336</v>
      </c>
      <c r="G1791" t="s">
        <v>155</v>
      </c>
      <c r="H1791">
        <v>42872.036111111112</v>
      </c>
      <c r="I1791" t="s">
        <v>13</v>
      </c>
      <c r="J1791" t="s">
        <v>14</v>
      </c>
    </row>
    <row r="1792" spans="1:10">
      <c r="A1792" t="s">
        <v>430</v>
      </c>
      <c r="B1792" t="s">
        <v>56</v>
      </c>
      <c r="C1792" t="s">
        <v>930</v>
      </c>
      <c r="D1792" t="s">
        <v>930</v>
      </c>
      <c r="E1792" t="s">
        <v>931</v>
      </c>
      <c r="F1792">
        <v>42853.333333333336</v>
      </c>
      <c r="G1792" t="s">
        <v>43</v>
      </c>
      <c r="H1792">
        <v>42870.611805555556</v>
      </c>
      <c r="I1792" t="s">
        <v>13</v>
      </c>
      <c r="J1792" t="s">
        <v>14</v>
      </c>
    </row>
    <row r="1793" spans="1:10">
      <c r="A1793" t="s">
        <v>430</v>
      </c>
      <c r="B1793" t="s">
        <v>253</v>
      </c>
      <c r="C1793" t="s">
        <v>930</v>
      </c>
      <c r="D1793" t="s">
        <v>931</v>
      </c>
      <c r="E1793" t="s">
        <v>931</v>
      </c>
      <c r="F1793">
        <v>42835.333333333336</v>
      </c>
      <c r="G1793" t="s">
        <v>228</v>
      </c>
      <c r="H1793">
        <v>42850.905555555553</v>
      </c>
      <c r="I1793" t="s">
        <v>13</v>
      </c>
      <c r="J1793" t="s">
        <v>14</v>
      </c>
    </row>
    <row r="1794" spans="1:10">
      <c r="A1794" t="s">
        <v>430</v>
      </c>
      <c r="B1794" t="s">
        <v>184</v>
      </c>
      <c r="C1794" t="s">
        <v>930</v>
      </c>
      <c r="D1794" t="s">
        <v>931</v>
      </c>
      <c r="E1794" t="s">
        <v>931</v>
      </c>
      <c r="F1794">
        <v>42867.333333333336</v>
      </c>
      <c r="G1794" t="s">
        <v>133</v>
      </c>
      <c r="H1794">
        <v>42872.759027777778</v>
      </c>
      <c r="I1794" t="s">
        <v>13</v>
      </c>
      <c r="J1794" t="s">
        <v>14</v>
      </c>
    </row>
    <row r="1795" spans="1:10">
      <c r="A1795" t="s">
        <v>430</v>
      </c>
      <c r="B1795" t="s">
        <v>64</v>
      </c>
      <c r="C1795" t="s">
        <v>930</v>
      </c>
      <c r="D1795" t="s">
        <v>931</v>
      </c>
      <c r="E1795" t="s">
        <v>931</v>
      </c>
      <c r="F1795">
        <v>42837.333333333336</v>
      </c>
      <c r="G1795" t="s">
        <v>154</v>
      </c>
      <c r="H1795">
        <v>42850.944444444445</v>
      </c>
      <c r="I1795" t="s">
        <v>13</v>
      </c>
      <c r="J1795" t="s">
        <v>14</v>
      </c>
    </row>
    <row r="1796" spans="1:10">
      <c r="A1796" t="s">
        <v>430</v>
      </c>
      <c r="B1796" t="s">
        <v>68</v>
      </c>
      <c r="C1796" t="s">
        <v>930</v>
      </c>
      <c r="D1796" t="s">
        <v>930</v>
      </c>
      <c r="E1796" t="s">
        <v>931</v>
      </c>
      <c r="F1796">
        <v>42846.333333333336</v>
      </c>
      <c r="G1796" t="s">
        <v>65</v>
      </c>
      <c r="H1796">
        <v>42851.729166666664</v>
      </c>
      <c r="I1796" t="s">
        <v>13</v>
      </c>
      <c r="J1796" t="s">
        <v>14</v>
      </c>
    </row>
    <row r="1797" spans="1:10">
      <c r="A1797" t="s">
        <v>430</v>
      </c>
      <c r="B1797" t="s">
        <v>187</v>
      </c>
      <c r="C1797" t="s">
        <v>930</v>
      </c>
      <c r="D1797" t="s">
        <v>931</v>
      </c>
      <c r="E1797" t="s">
        <v>931</v>
      </c>
      <c r="F1797">
        <v>42867.333333333336</v>
      </c>
      <c r="G1797" t="s">
        <v>134</v>
      </c>
      <c r="H1797">
        <v>42872.759027777778</v>
      </c>
      <c r="I1797" t="s">
        <v>13</v>
      </c>
      <c r="J1797" t="s">
        <v>14</v>
      </c>
    </row>
    <row r="1798" spans="1:10">
      <c r="A1798" t="s">
        <v>430</v>
      </c>
      <c r="B1798" t="s">
        <v>187</v>
      </c>
      <c r="C1798" t="s">
        <v>930</v>
      </c>
      <c r="D1798" t="s">
        <v>931</v>
      </c>
      <c r="E1798" t="s">
        <v>931</v>
      </c>
      <c r="F1798">
        <v>42867.333333333336</v>
      </c>
      <c r="G1798" t="s">
        <v>398</v>
      </c>
      <c r="H1798">
        <v>42872.760416666664</v>
      </c>
      <c r="I1798" t="s">
        <v>13</v>
      </c>
      <c r="J1798" t="s">
        <v>14</v>
      </c>
    </row>
    <row r="1799" spans="1:10">
      <c r="A1799" t="s">
        <v>430</v>
      </c>
      <c r="B1799" t="s">
        <v>72</v>
      </c>
      <c r="C1799" t="s">
        <v>930</v>
      </c>
      <c r="D1799" t="s">
        <v>931</v>
      </c>
      <c r="E1799" t="s">
        <v>931</v>
      </c>
      <c r="F1799">
        <v>42835.333333333336</v>
      </c>
      <c r="G1799" t="s">
        <v>228</v>
      </c>
      <c r="H1799">
        <v>42850.714583333334</v>
      </c>
      <c r="I1799" t="s">
        <v>13</v>
      </c>
      <c r="J1799" t="s">
        <v>14</v>
      </c>
    </row>
    <row r="1800" spans="1:10">
      <c r="A1800" t="s">
        <v>430</v>
      </c>
      <c r="B1800" t="s">
        <v>76</v>
      </c>
      <c r="C1800" t="s">
        <v>930</v>
      </c>
      <c r="D1800" t="s">
        <v>930</v>
      </c>
      <c r="E1800" t="s">
        <v>931</v>
      </c>
      <c r="F1800">
        <v>42846.333333333336</v>
      </c>
      <c r="G1800" t="s">
        <v>432</v>
      </c>
      <c r="H1800">
        <v>42851.727083333331</v>
      </c>
      <c r="I1800" t="s">
        <v>13</v>
      </c>
      <c r="J1800" t="s">
        <v>14</v>
      </c>
    </row>
    <row r="1801" spans="1:10">
      <c r="A1801" t="s">
        <v>430</v>
      </c>
      <c r="B1801" t="s">
        <v>78</v>
      </c>
      <c r="C1801" t="s">
        <v>930</v>
      </c>
      <c r="D1801" t="s">
        <v>930</v>
      </c>
      <c r="E1801" t="s">
        <v>931</v>
      </c>
      <c r="F1801">
        <v>42837.333333333336</v>
      </c>
      <c r="G1801" t="s">
        <v>67</v>
      </c>
      <c r="H1801">
        <v>42850.945138888892</v>
      </c>
      <c r="I1801" t="s">
        <v>13</v>
      </c>
      <c r="J1801" t="s">
        <v>14</v>
      </c>
    </row>
    <row r="1802" spans="1:10">
      <c r="A1802" t="s">
        <v>430</v>
      </c>
      <c r="B1802" t="s">
        <v>79</v>
      </c>
      <c r="C1802" t="s">
        <v>930</v>
      </c>
      <c r="D1802" t="s">
        <v>930</v>
      </c>
      <c r="E1802" t="s">
        <v>931</v>
      </c>
      <c r="F1802">
        <v>42851.333333333336</v>
      </c>
      <c r="G1802" t="s">
        <v>228</v>
      </c>
      <c r="H1802">
        <v>42870.554166666669</v>
      </c>
      <c r="I1802" t="s">
        <v>13</v>
      </c>
      <c r="J1802" t="s">
        <v>14</v>
      </c>
    </row>
    <row r="1803" spans="1:10">
      <c r="A1803" t="s">
        <v>430</v>
      </c>
      <c r="B1803" t="s">
        <v>79</v>
      </c>
      <c r="C1803" t="s">
        <v>930</v>
      </c>
      <c r="D1803" t="s">
        <v>930</v>
      </c>
      <c r="E1803" t="s">
        <v>931</v>
      </c>
      <c r="F1803">
        <v>42851.333333333336</v>
      </c>
      <c r="G1803" t="s">
        <v>105</v>
      </c>
      <c r="H1803">
        <v>42870.602777777778</v>
      </c>
      <c r="I1803" t="s">
        <v>13</v>
      </c>
      <c r="J1803" t="s">
        <v>14</v>
      </c>
    </row>
    <row r="1804" spans="1:10">
      <c r="A1804" t="s">
        <v>430</v>
      </c>
      <c r="B1804" t="s">
        <v>81</v>
      </c>
      <c r="C1804" t="s">
        <v>930</v>
      </c>
      <c r="D1804" t="s">
        <v>930</v>
      </c>
      <c r="E1804" t="s">
        <v>931</v>
      </c>
      <c r="F1804">
        <v>42844.333333333336</v>
      </c>
      <c r="G1804" t="s">
        <v>156</v>
      </c>
      <c r="H1804">
        <v>42851.457638888889</v>
      </c>
      <c r="I1804" t="s">
        <v>13</v>
      </c>
      <c r="J1804" t="s">
        <v>14</v>
      </c>
    </row>
    <row r="1805" spans="1:10">
      <c r="A1805" t="s">
        <v>430</v>
      </c>
      <c r="B1805" t="s">
        <v>261</v>
      </c>
      <c r="C1805" t="s">
        <v>930</v>
      </c>
      <c r="D1805" t="s">
        <v>931</v>
      </c>
      <c r="E1805" t="s">
        <v>931</v>
      </c>
      <c r="F1805">
        <v>42837.333333333336</v>
      </c>
      <c r="G1805" t="s">
        <v>433</v>
      </c>
      <c r="H1805">
        <v>42850.950694444444</v>
      </c>
      <c r="I1805" t="s">
        <v>13</v>
      </c>
      <c r="J1805" t="s">
        <v>14</v>
      </c>
    </row>
    <row r="1806" spans="1:10">
      <c r="A1806" t="s">
        <v>430</v>
      </c>
      <c r="B1806" t="s">
        <v>83</v>
      </c>
      <c r="C1806" t="s">
        <v>930</v>
      </c>
      <c r="D1806" t="s">
        <v>931</v>
      </c>
      <c r="E1806" t="s">
        <v>931</v>
      </c>
      <c r="F1806">
        <v>42846.333333333336</v>
      </c>
      <c r="G1806" t="s">
        <v>137</v>
      </c>
      <c r="H1806">
        <v>42851.731944444444</v>
      </c>
      <c r="I1806" t="s">
        <v>13</v>
      </c>
      <c r="J1806" t="s">
        <v>14</v>
      </c>
    </row>
    <row r="1807" spans="1:10">
      <c r="A1807" t="s">
        <v>430</v>
      </c>
      <c r="B1807" t="s">
        <v>84</v>
      </c>
      <c r="C1807" t="s">
        <v>930</v>
      </c>
      <c r="D1807" t="s">
        <v>931</v>
      </c>
      <c r="E1807" t="s">
        <v>931</v>
      </c>
      <c r="F1807">
        <v>42835.333333333336</v>
      </c>
      <c r="G1807" t="s">
        <v>299</v>
      </c>
      <c r="H1807">
        <v>42847.875</v>
      </c>
      <c r="I1807" t="s">
        <v>13</v>
      </c>
      <c r="J1807" t="s">
        <v>188</v>
      </c>
    </row>
    <row r="1808" spans="1:10">
      <c r="A1808" t="s">
        <v>430</v>
      </c>
      <c r="B1808" t="s">
        <v>84</v>
      </c>
      <c r="C1808" t="s">
        <v>930</v>
      </c>
      <c r="D1808" t="s">
        <v>931</v>
      </c>
      <c r="E1808" t="s">
        <v>931</v>
      </c>
      <c r="F1808">
        <v>42835.333333333336</v>
      </c>
      <c r="G1808" t="s">
        <v>107</v>
      </c>
      <c r="H1808">
        <v>42850.709722222222</v>
      </c>
      <c r="I1808" t="s">
        <v>13</v>
      </c>
      <c r="J1808" t="s">
        <v>14</v>
      </c>
    </row>
    <row r="1809" spans="1:10">
      <c r="A1809" t="s">
        <v>430</v>
      </c>
      <c r="B1809" t="s">
        <v>192</v>
      </c>
      <c r="C1809" t="s">
        <v>930</v>
      </c>
      <c r="D1809" t="s">
        <v>931</v>
      </c>
      <c r="E1809" t="s">
        <v>931</v>
      </c>
      <c r="F1809">
        <v>42856.333333333336</v>
      </c>
      <c r="G1809" t="s">
        <v>35</v>
      </c>
      <c r="H1809">
        <v>42872.026388888888</v>
      </c>
      <c r="I1809" t="s">
        <v>13</v>
      </c>
      <c r="J1809" t="s">
        <v>14</v>
      </c>
    </row>
    <row r="1810" spans="1:10">
      <c r="A1810" t="s">
        <v>430</v>
      </c>
      <c r="B1810" t="s">
        <v>192</v>
      </c>
      <c r="C1810" t="s">
        <v>930</v>
      </c>
      <c r="D1810" t="s">
        <v>931</v>
      </c>
      <c r="E1810" t="s">
        <v>931</v>
      </c>
      <c r="F1810">
        <v>42856.333333333336</v>
      </c>
      <c r="G1810" t="s">
        <v>136</v>
      </c>
      <c r="H1810">
        <v>42872.029166666667</v>
      </c>
      <c r="I1810" t="s">
        <v>13</v>
      </c>
      <c r="J1810" t="s">
        <v>14</v>
      </c>
    </row>
    <row r="1811" spans="1:10">
      <c r="A1811" t="s">
        <v>430</v>
      </c>
      <c r="B1811" t="s">
        <v>89</v>
      </c>
      <c r="C1811" t="s">
        <v>930</v>
      </c>
      <c r="D1811" t="s">
        <v>931</v>
      </c>
      <c r="E1811" t="s">
        <v>931</v>
      </c>
      <c r="F1811">
        <v>42839.333333333336</v>
      </c>
      <c r="G1811" t="s">
        <v>141</v>
      </c>
      <c r="H1811">
        <v>42850.991666666669</v>
      </c>
      <c r="I1811" t="s">
        <v>13</v>
      </c>
      <c r="J1811" t="s">
        <v>14</v>
      </c>
    </row>
    <row r="1812" spans="1:10">
      <c r="A1812" t="s">
        <v>430</v>
      </c>
      <c r="B1812" t="s">
        <v>91</v>
      </c>
      <c r="C1812" t="s">
        <v>930</v>
      </c>
      <c r="D1812" t="s">
        <v>930</v>
      </c>
      <c r="E1812" t="s">
        <v>931</v>
      </c>
      <c r="F1812">
        <v>42842.333333333336</v>
      </c>
      <c r="G1812" t="s">
        <v>133</v>
      </c>
      <c r="H1812">
        <v>42851.408333333333</v>
      </c>
      <c r="I1812" t="s">
        <v>13</v>
      </c>
      <c r="J1812" t="s">
        <v>14</v>
      </c>
    </row>
    <row r="1813" spans="1:10">
      <c r="A1813" t="s">
        <v>430</v>
      </c>
      <c r="B1813" t="s">
        <v>148</v>
      </c>
      <c r="C1813" t="s">
        <v>930</v>
      </c>
      <c r="D1813" t="s">
        <v>930</v>
      </c>
      <c r="E1813" t="s">
        <v>931</v>
      </c>
      <c r="F1813">
        <v>42856.333333333336</v>
      </c>
      <c r="G1813" t="s">
        <v>94</v>
      </c>
      <c r="H1813">
        <v>42872.029166666667</v>
      </c>
      <c r="I1813" t="s">
        <v>13</v>
      </c>
      <c r="J1813" t="s">
        <v>14</v>
      </c>
    </row>
    <row r="1814" spans="1:10">
      <c r="A1814" t="s">
        <v>430</v>
      </c>
      <c r="B1814" t="s">
        <v>93</v>
      </c>
      <c r="C1814" t="s">
        <v>930</v>
      </c>
      <c r="D1814" t="s">
        <v>931</v>
      </c>
      <c r="E1814" t="s">
        <v>931</v>
      </c>
      <c r="F1814">
        <v>42839.333333333336</v>
      </c>
      <c r="G1814" t="s">
        <v>107</v>
      </c>
      <c r="H1814">
        <v>42850.981944444444</v>
      </c>
      <c r="I1814" t="s">
        <v>13</v>
      </c>
      <c r="J1814" t="s">
        <v>14</v>
      </c>
    </row>
    <row r="1815" spans="1:10">
      <c r="A1815" t="s">
        <v>430</v>
      </c>
      <c r="B1815" t="s">
        <v>95</v>
      </c>
      <c r="C1815" t="s">
        <v>930</v>
      </c>
      <c r="D1815" t="s">
        <v>930</v>
      </c>
      <c r="E1815" t="s">
        <v>931</v>
      </c>
      <c r="F1815">
        <v>42867.333333333336</v>
      </c>
      <c r="G1815" t="s">
        <v>390</v>
      </c>
      <c r="H1815">
        <v>42872.765277777777</v>
      </c>
      <c r="I1815" t="s">
        <v>13</v>
      </c>
      <c r="J1815" t="s">
        <v>14</v>
      </c>
    </row>
    <row r="1816" spans="1:10">
      <c r="A1816" t="s">
        <v>430</v>
      </c>
      <c r="B1816" t="s">
        <v>95</v>
      </c>
      <c r="C1816" t="s">
        <v>930</v>
      </c>
      <c r="D1816" t="s">
        <v>930</v>
      </c>
      <c r="E1816" t="s">
        <v>931</v>
      </c>
      <c r="F1816">
        <v>42867.333333333336</v>
      </c>
      <c r="G1816" t="s">
        <v>132</v>
      </c>
      <c r="H1816">
        <v>42872.767361111109</v>
      </c>
      <c r="I1816" t="s">
        <v>13</v>
      </c>
      <c r="J1816" t="s">
        <v>14</v>
      </c>
    </row>
    <row r="1817" spans="1:10">
      <c r="A1817" t="s">
        <v>430</v>
      </c>
      <c r="B1817" t="s">
        <v>97</v>
      </c>
      <c r="C1817" t="s">
        <v>930</v>
      </c>
      <c r="D1817" t="s">
        <v>930</v>
      </c>
      <c r="E1817" t="s">
        <v>931</v>
      </c>
      <c r="F1817">
        <v>42842.333333333336</v>
      </c>
      <c r="G1817" t="s">
        <v>154</v>
      </c>
      <c r="H1817">
        <v>42850.96597222222</v>
      </c>
      <c r="I1817" t="s">
        <v>13</v>
      </c>
      <c r="J1817" t="s">
        <v>14</v>
      </c>
    </row>
    <row r="1818" spans="1:10">
      <c r="A1818" t="s">
        <v>430</v>
      </c>
      <c r="B1818" t="s">
        <v>97</v>
      </c>
      <c r="C1818" t="s">
        <v>930</v>
      </c>
      <c r="D1818" t="s">
        <v>930</v>
      </c>
      <c r="E1818" t="s">
        <v>931</v>
      </c>
      <c r="F1818">
        <v>42842.333333333336</v>
      </c>
      <c r="G1818" t="s">
        <v>77</v>
      </c>
      <c r="H1818">
        <v>42851.412499999999</v>
      </c>
      <c r="I1818" t="s">
        <v>13</v>
      </c>
      <c r="J1818" t="s">
        <v>14</v>
      </c>
    </row>
    <row r="1819" spans="1:10">
      <c r="A1819" t="s">
        <v>430</v>
      </c>
      <c r="B1819" t="s">
        <v>98</v>
      </c>
      <c r="C1819" t="s">
        <v>930</v>
      </c>
      <c r="D1819" t="s">
        <v>930</v>
      </c>
      <c r="E1819" t="s">
        <v>931</v>
      </c>
      <c r="F1819">
        <v>42844.333333333336</v>
      </c>
      <c r="G1819" t="s">
        <v>24</v>
      </c>
      <c r="H1819">
        <v>42851.436111111114</v>
      </c>
      <c r="I1819" t="s">
        <v>13</v>
      </c>
      <c r="J1819" t="s">
        <v>14</v>
      </c>
    </row>
    <row r="1820" spans="1:10">
      <c r="A1820" t="s">
        <v>430</v>
      </c>
      <c r="B1820" t="s">
        <v>102</v>
      </c>
      <c r="C1820" t="s">
        <v>930</v>
      </c>
      <c r="D1820" t="s">
        <v>930</v>
      </c>
      <c r="E1820" t="s">
        <v>931</v>
      </c>
      <c r="F1820">
        <v>42839.333333333336</v>
      </c>
      <c r="G1820" t="s">
        <v>94</v>
      </c>
      <c r="H1820">
        <v>42850.977083333331</v>
      </c>
      <c r="I1820" t="s">
        <v>13</v>
      </c>
      <c r="J1820" t="s">
        <v>14</v>
      </c>
    </row>
    <row r="1821" spans="1:10">
      <c r="A1821" t="s">
        <v>430</v>
      </c>
      <c r="B1821" t="s">
        <v>266</v>
      </c>
      <c r="C1821" t="s">
        <v>930</v>
      </c>
      <c r="D1821" t="s">
        <v>931</v>
      </c>
      <c r="E1821" t="s">
        <v>931</v>
      </c>
      <c r="F1821">
        <v>42863.333333333336</v>
      </c>
      <c r="G1821" t="s">
        <v>125</v>
      </c>
      <c r="H1821">
        <v>42872.71597222222</v>
      </c>
      <c r="I1821" t="s">
        <v>13</v>
      </c>
      <c r="J1821" t="s">
        <v>14</v>
      </c>
    </row>
    <row r="1822" spans="1:10">
      <c r="A1822" t="s">
        <v>430</v>
      </c>
      <c r="B1822" t="s">
        <v>266</v>
      </c>
      <c r="C1822" t="s">
        <v>930</v>
      </c>
      <c r="D1822" t="s">
        <v>931</v>
      </c>
      <c r="E1822" t="s">
        <v>931</v>
      </c>
      <c r="F1822">
        <v>42863.333333333336</v>
      </c>
      <c r="G1822" t="s">
        <v>150</v>
      </c>
      <c r="H1822">
        <v>42872.722916666666</v>
      </c>
      <c r="I1822" t="s">
        <v>13</v>
      </c>
      <c r="J1822" t="s">
        <v>14</v>
      </c>
    </row>
    <row r="1823" spans="1:10">
      <c r="A1823" t="s">
        <v>430</v>
      </c>
      <c r="B1823" t="s">
        <v>266</v>
      </c>
      <c r="C1823" t="s">
        <v>930</v>
      </c>
      <c r="D1823" t="s">
        <v>931</v>
      </c>
      <c r="E1823" t="s">
        <v>931</v>
      </c>
      <c r="F1823">
        <v>42863.333333333336</v>
      </c>
      <c r="G1823" t="s">
        <v>434</v>
      </c>
      <c r="H1823">
        <v>42872.759027777778</v>
      </c>
      <c r="I1823" t="s">
        <v>13</v>
      </c>
      <c r="J1823" t="s">
        <v>14</v>
      </c>
    </row>
    <row r="1824" spans="1:10">
      <c r="A1824" t="s">
        <v>430</v>
      </c>
      <c r="B1824" t="s">
        <v>198</v>
      </c>
      <c r="C1824" t="s">
        <v>930</v>
      </c>
      <c r="D1824" t="s">
        <v>931</v>
      </c>
      <c r="E1824" t="s">
        <v>931</v>
      </c>
      <c r="F1824">
        <v>42867.333333333336</v>
      </c>
      <c r="G1824" t="s">
        <v>298</v>
      </c>
      <c r="H1824">
        <v>42872.760416666664</v>
      </c>
      <c r="I1824" t="s">
        <v>13</v>
      </c>
      <c r="J1824" t="s">
        <v>14</v>
      </c>
    </row>
    <row r="1825" spans="1:10">
      <c r="A1825" t="s">
        <v>430</v>
      </c>
      <c r="B1825" t="s">
        <v>198</v>
      </c>
      <c r="C1825" t="s">
        <v>930</v>
      </c>
      <c r="D1825" t="s">
        <v>931</v>
      </c>
      <c r="E1825" t="s">
        <v>931</v>
      </c>
      <c r="F1825">
        <v>42867.333333333336</v>
      </c>
      <c r="G1825" t="s">
        <v>26</v>
      </c>
      <c r="H1825">
        <v>42872.765277777777</v>
      </c>
      <c r="I1825" t="s">
        <v>13</v>
      </c>
      <c r="J1825" t="s">
        <v>14</v>
      </c>
    </row>
    <row r="1826" spans="1:10">
      <c r="A1826" t="s">
        <v>430</v>
      </c>
      <c r="B1826" t="s">
        <v>108</v>
      </c>
      <c r="C1826" t="s">
        <v>930</v>
      </c>
      <c r="D1826" t="s">
        <v>930</v>
      </c>
      <c r="E1826" t="s">
        <v>931</v>
      </c>
      <c r="F1826">
        <v>42835.333333333336</v>
      </c>
      <c r="G1826" t="s">
        <v>107</v>
      </c>
      <c r="H1826">
        <v>42847.876388888886</v>
      </c>
      <c r="I1826" t="s">
        <v>13</v>
      </c>
      <c r="J1826" t="s">
        <v>188</v>
      </c>
    </row>
    <row r="1827" spans="1:10">
      <c r="A1827" t="s">
        <v>430</v>
      </c>
      <c r="B1827" t="s">
        <v>109</v>
      </c>
      <c r="C1827" t="s">
        <v>930</v>
      </c>
      <c r="D1827" t="s">
        <v>930</v>
      </c>
      <c r="E1827" t="s">
        <v>931</v>
      </c>
      <c r="F1827">
        <v>42832.333333333336</v>
      </c>
      <c r="G1827" t="s">
        <v>39</v>
      </c>
      <c r="H1827">
        <v>42847.863888888889</v>
      </c>
      <c r="I1827" t="s">
        <v>13</v>
      </c>
      <c r="J1827" t="s">
        <v>188</v>
      </c>
    </row>
    <row r="1828" spans="1:10">
      <c r="A1828" t="s">
        <v>430</v>
      </c>
      <c r="B1828" t="s">
        <v>268</v>
      </c>
      <c r="C1828" t="s">
        <v>930</v>
      </c>
      <c r="D1828" t="s">
        <v>931</v>
      </c>
      <c r="E1828" t="s">
        <v>931</v>
      </c>
      <c r="F1828">
        <v>42835.333333333336</v>
      </c>
      <c r="G1828" t="s">
        <v>180</v>
      </c>
      <c r="H1828">
        <v>42850.913888888892</v>
      </c>
      <c r="I1828" t="s">
        <v>13</v>
      </c>
      <c r="J1828" t="s">
        <v>14</v>
      </c>
    </row>
    <row r="1829" spans="1:10">
      <c r="A1829" t="s">
        <v>430</v>
      </c>
      <c r="B1829" t="s">
        <v>110</v>
      </c>
      <c r="C1829" t="s">
        <v>930</v>
      </c>
      <c r="D1829" t="s">
        <v>930</v>
      </c>
      <c r="E1829" t="s">
        <v>930</v>
      </c>
      <c r="F1829">
        <v>42870.333333333336</v>
      </c>
      <c r="G1829" t="s">
        <v>190</v>
      </c>
      <c r="H1829">
        <v>42865.868055555555</v>
      </c>
      <c r="I1829" t="s">
        <v>13</v>
      </c>
      <c r="J1829" t="s">
        <v>295</v>
      </c>
    </row>
    <row r="1830" spans="1:10">
      <c r="A1830" t="s">
        <v>430</v>
      </c>
      <c r="B1830" t="s">
        <v>110</v>
      </c>
      <c r="C1830" t="s">
        <v>930</v>
      </c>
      <c r="D1830" t="s">
        <v>930</v>
      </c>
      <c r="E1830" t="s">
        <v>930</v>
      </c>
      <c r="F1830">
        <v>42870.333333333336</v>
      </c>
      <c r="G1830" t="s">
        <v>43</v>
      </c>
      <c r="H1830">
        <v>42865.868750000001</v>
      </c>
      <c r="I1830" t="s">
        <v>13</v>
      </c>
      <c r="J1830" t="s">
        <v>295</v>
      </c>
    </row>
    <row r="1831" spans="1:10">
      <c r="A1831" t="s">
        <v>430</v>
      </c>
      <c r="B1831" t="s">
        <v>112</v>
      </c>
      <c r="C1831" t="s">
        <v>930</v>
      </c>
      <c r="D1831" t="s">
        <v>930</v>
      </c>
      <c r="E1831" t="s">
        <v>931</v>
      </c>
      <c r="F1831">
        <v>42863.333333333336</v>
      </c>
      <c r="G1831" t="s">
        <v>151</v>
      </c>
      <c r="H1831">
        <v>42870.683333333334</v>
      </c>
      <c r="I1831" t="s">
        <v>13</v>
      </c>
      <c r="J1831" t="s">
        <v>14</v>
      </c>
    </row>
    <row r="1832" spans="1:10">
      <c r="A1832" t="s">
        <v>430</v>
      </c>
      <c r="B1832" t="s">
        <v>113</v>
      </c>
      <c r="C1832" t="s">
        <v>930</v>
      </c>
      <c r="D1832" t="s">
        <v>930</v>
      </c>
      <c r="E1832" t="s">
        <v>931</v>
      </c>
      <c r="F1832">
        <v>42856.333333333336</v>
      </c>
      <c r="G1832" t="s">
        <v>170</v>
      </c>
      <c r="H1832">
        <v>42872.024305555555</v>
      </c>
      <c r="I1832" t="s">
        <v>13</v>
      </c>
      <c r="J1832" t="s">
        <v>14</v>
      </c>
    </row>
    <row r="1833" spans="1:10">
      <c r="A1833" t="s">
        <v>430</v>
      </c>
      <c r="B1833" t="s">
        <v>269</v>
      </c>
      <c r="C1833" t="s">
        <v>930</v>
      </c>
      <c r="D1833" t="s">
        <v>931</v>
      </c>
      <c r="E1833" t="s">
        <v>931</v>
      </c>
      <c r="F1833">
        <v>42832.333333333336</v>
      </c>
      <c r="G1833" t="s">
        <v>35</v>
      </c>
      <c r="H1833">
        <v>42847.872916666667</v>
      </c>
      <c r="I1833" t="s">
        <v>13</v>
      </c>
      <c r="J1833" t="s">
        <v>188</v>
      </c>
    </row>
    <row r="1834" spans="1:10">
      <c r="A1834" t="s">
        <v>430</v>
      </c>
      <c r="B1834" t="s">
        <v>115</v>
      </c>
      <c r="C1834" t="s">
        <v>930</v>
      </c>
      <c r="D1834" t="s">
        <v>931</v>
      </c>
      <c r="E1834" t="s">
        <v>931</v>
      </c>
      <c r="F1834">
        <v>42844.333333333336</v>
      </c>
      <c r="G1834" t="s">
        <v>415</v>
      </c>
      <c r="H1834">
        <v>42851.462500000001</v>
      </c>
      <c r="I1834" t="s">
        <v>13</v>
      </c>
      <c r="J1834" t="s">
        <v>14</v>
      </c>
    </row>
    <row r="1835" spans="1:10">
      <c r="A1835" t="s">
        <v>430</v>
      </c>
      <c r="B1835" t="s">
        <v>271</v>
      </c>
      <c r="C1835" t="s">
        <v>930</v>
      </c>
      <c r="D1835" t="s">
        <v>931</v>
      </c>
      <c r="E1835" t="s">
        <v>931</v>
      </c>
      <c r="F1835">
        <v>42837.333333333336</v>
      </c>
      <c r="G1835" t="s">
        <v>333</v>
      </c>
      <c r="H1835">
        <v>42850.940972222219</v>
      </c>
      <c r="I1835" t="s">
        <v>13</v>
      </c>
      <c r="J1835" t="s">
        <v>14</v>
      </c>
    </row>
    <row r="1836" spans="1:10">
      <c r="A1836" t="s">
        <v>430</v>
      </c>
      <c r="B1836" t="s">
        <v>116</v>
      </c>
      <c r="C1836" t="s">
        <v>930</v>
      </c>
      <c r="D1836" t="s">
        <v>930</v>
      </c>
      <c r="E1836" t="s">
        <v>931</v>
      </c>
      <c r="F1836">
        <v>42837.333333333336</v>
      </c>
      <c r="G1836" t="s">
        <v>65</v>
      </c>
      <c r="H1836">
        <v>42850.942361111112</v>
      </c>
      <c r="I1836" t="s">
        <v>13</v>
      </c>
      <c r="J1836" t="s">
        <v>14</v>
      </c>
    </row>
    <row r="1837" spans="1:10">
      <c r="A1837" t="s">
        <v>430</v>
      </c>
      <c r="B1837" t="s">
        <v>118</v>
      </c>
      <c r="C1837" t="s">
        <v>930</v>
      </c>
      <c r="D1837" t="s">
        <v>931</v>
      </c>
      <c r="E1837" t="s">
        <v>931</v>
      </c>
      <c r="F1837">
        <v>42842.333333333336</v>
      </c>
      <c r="G1837" t="s">
        <v>77</v>
      </c>
      <c r="H1837">
        <v>42851.422222222223</v>
      </c>
      <c r="I1837" t="s">
        <v>13</v>
      </c>
      <c r="J1837" t="s">
        <v>14</v>
      </c>
    </row>
    <row r="1838" spans="1:10">
      <c r="A1838" t="s">
        <v>430</v>
      </c>
      <c r="B1838" t="s">
        <v>119</v>
      </c>
      <c r="C1838" t="s">
        <v>930</v>
      </c>
      <c r="D1838" t="s">
        <v>930</v>
      </c>
      <c r="E1838" t="s">
        <v>931</v>
      </c>
      <c r="F1838">
        <v>42844.333333333336</v>
      </c>
      <c r="G1838" t="s">
        <v>151</v>
      </c>
      <c r="H1838">
        <v>42851.668055555558</v>
      </c>
      <c r="I1838" t="s">
        <v>13</v>
      </c>
      <c r="J1838" t="s">
        <v>14</v>
      </c>
    </row>
    <row r="1839" spans="1:10">
      <c r="A1839" t="s">
        <v>430</v>
      </c>
      <c r="B1839" t="s">
        <v>120</v>
      </c>
      <c r="C1839" t="s">
        <v>930</v>
      </c>
      <c r="D1839" t="s">
        <v>930</v>
      </c>
      <c r="E1839" t="s">
        <v>931</v>
      </c>
      <c r="F1839">
        <v>42837.333333333336</v>
      </c>
      <c r="G1839" t="s">
        <v>33</v>
      </c>
      <c r="H1839">
        <v>42850.92083333333</v>
      </c>
      <c r="I1839" t="s">
        <v>13</v>
      </c>
      <c r="J1839" t="s">
        <v>14</v>
      </c>
    </row>
    <row r="1840" spans="1:10">
      <c r="A1840" t="s">
        <v>430</v>
      </c>
      <c r="B1840" t="s">
        <v>120</v>
      </c>
      <c r="C1840" t="s">
        <v>930</v>
      </c>
      <c r="D1840" t="s">
        <v>930</v>
      </c>
      <c r="E1840" t="s">
        <v>931</v>
      </c>
      <c r="F1840">
        <v>42837.333333333336</v>
      </c>
      <c r="G1840" t="s">
        <v>366</v>
      </c>
      <c r="H1840">
        <v>42850.9375</v>
      </c>
      <c r="I1840" t="s">
        <v>13</v>
      </c>
      <c r="J1840" t="s">
        <v>14</v>
      </c>
    </row>
    <row r="1841" spans="1:10">
      <c r="A1841" t="s">
        <v>430</v>
      </c>
      <c r="B1841" t="s">
        <v>120</v>
      </c>
      <c r="C1841" t="s">
        <v>930</v>
      </c>
      <c r="D1841" t="s">
        <v>930</v>
      </c>
      <c r="E1841" t="s">
        <v>931</v>
      </c>
      <c r="F1841">
        <v>42837.333333333336</v>
      </c>
      <c r="G1841" t="s">
        <v>156</v>
      </c>
      <c r="H1841">
        <v>42850.94027777778</v>
      </c>
      <c r="I1841" t="s">
        <v>13</v>
      </c>
      <c r="J1841" t="s">
        <v>14</v>
      </c>
    </row>
    <row r="1842" spans="1:10">
      <c r="A1842" t="s">
        <v>430</v>
      </c>
      <c r="B1842" t="s">
        <v>121</v>
      </c>
      <c r="C1842" t="s">
        <v>930</v>
      </c>
      <c r="D1842" t="s">
        <v>930</v>
      </c>
      <c r="E1842" t="s">
        <v>931</v>
      </c>
      <c r="F1842">
        <v>42839.333333333336</v>
      </c>
      <c r="G1842" t="s">
        <v>283</v>
      </c>
      <c r="H1842">
        <v>42851.018055555556</v>
      </c>
      <c r="I1842" t="s">
        <v>13</v>
      </c>
    </row>
    <row r="1843" spans="1:10">
      <c r="A1843" t="s">
        <v>430</v>
      </c>
      <c r="B1843" t="s">
        <v>204</v>
      </c>
      <c r="C1843" t="s">
        <v>930</v>
      </c>
      <c r="D1843" t="s">
        <v>931</v>
      </c>
      <c r="E1843" t="s">
        <v>931</v>
      </c>
      <c r="F1843">
        <v>42853.333333333336</v>
      </c>
      <c r="G1843" t="s">
        <v>136</v>
      </c>
      <c r="H1843">
        <v>42870.65347222222</v>
      </c>
      <c r="I1843" t="s">
        <v>13</v>
      </c>
      <c r="J1843" t="s">
        <v>14</v>
      </c>
    </row>
    <row r="1844" spans="1:10">
      <c r="A1844" t="s">
        <v>430</v>
      </c>
      <c r="B1844" t="s">
        <v>204</v>
      </c>
      <c r="C1844" t="s">
        <v>930</v>
      </c>
      <c r="D1844" t="s">
        <v>931</v>
      </c>
      <c r="E1844" t="s">
        <v>931</v>
      </c>
      <c r="F1844">
        <v>42853.333333333336</v>
      </c>
      <c r="G1844" t="s">
        <v>150</v>
      </c>
      <c r="H1844">
        <v>42870.665972222225</v>
      </c>
      <c r="I1844" t="s">
        <v>13</v>
      </c>
      <c r="J1844" t="s">
        <v>14</v>
      </c>
    </row>
    <row r="1845" spans="1:10">
      <c r="A1845" t="s">
        <v>430</v>
      </c>
      <c r="B1845" t="s">
        <v>122</v>
      </c>
      <c r="C1845" t="s">
        <v>930</v>
      </c>
      <c r="D1845" t="s">
        <v>931</v>
      </c>
      <c r="E1845" t="s">
        <v>931</v>
      </c>
      <c r="F1845">
        <v>42844.333333333336</v>
      </c>
      <c r="G1845" t="s">
        <v>43</v>
      </c>
      <c r="H1845">
        <v>42851.468055555553</v>
      </c>
      <c r="I1845" t="s">
        <v>13</v>
      </c>
      <c r="J1845" t="s">
        <v>14</v>
      </c>
    </row>
    <row r="1846" spans="1:10">
      <c r="A1846" t="s">
        <v>430</v>
      </c>
      <c r="B1846" t="s">
        <v>123</v>
      </c>
      <c r="C1846" t="s">
        <v>930</v>
      </c>
      <c r="D1846" t="s">
        <v>930</v>
      </c>
      <c r="E1846" t="s">
        <v>931</v>
      </c>
      <c r="F1846">
        <v>42863.333333333336</v>
      </c>
      <c r="G1846" t="s">
        <v>94</v>
      </c>
      <c r="H1846">
        <v>42872.714583333334</v>
      </c>
      <c r="I1846" t="s">
        <v>13</v>
      </c>
      <c r="J1846" t="s">
        <v>14</v>
      </c>
    </row>
    <row r="1847" spans="1:10">
      <c r="A1847" t="s">
        <v>430</v>
      </c>
      <c r="B1847" t="s">
        <v>123</v>
      </c>
      <c r="C1847" t="s">
        <v>930</v>
      </c>
      <c r="D1847" t="s">
        <v>930</v>
      </c>
      <c r="E1847" t="s">
        <v>931</v>
      </c>
      <c r="F1847">
        <v>42863.333333333336</v>
      </c>
      <c r="G1847" t="s">
        <v>369</v>
      </c>
      <c r="H1847">
        <v>42872.715277777781</v>
      </c>
      <c r="I1847" t="s">
        <v>13</v>
      </c>
      <c r="J1847" t="s">
        <v>14</v>
      </c>
    </row>
    <row r="1848" spans="1:10">
      <c r="A1848" t="s">
        <v>435</v>
      </c>
      <c r="B1848" t="s">
        <v>11</v>
      </c>
      <c r="C1848" t="s">
        <v>930</v>
      </c>
      <c r="D1848" t="s">
        <v>930</v>
      </c>
      <c r="E1848" t="s">
        <v>931</v>
      </c>
      <c r="F1848">
        <v>42842.333333333336</v>
      </c>
      <c r="G1848" t="s">
        <v>197</v>
      </c>
      <c r="H1848">
        <v>42842.885416666664</v>
      </c>
      <c r="I1848" t="s">
        <v>13</v>
      </c>
      <c r="J1848" t="s">
        <v>14</v>
      </c>
    </row>
    <row r="1849" spans="1:10">
      <c r="A1849" t="s">
        <v>435</v>
      </c>
      <c r="B1849" t="s">
        <v>15</v>
      </c>
      <c r="C1849" t="s">
        <v>930</v>
      </c>
      <c r="D1849" t="s">
        <v>930</v>
      </c>
      <c r="E1849" t="s">
        <v>930</v>
      </c>
      <c r="F1849">
        <v>42870.333333333336</v>
      </c>
      <c r="G1849" t="s">
        <v>308</v>
      </c>
      <c r="H1849">
        <v>42869.599999999999</v>
      </c>
      <c r="I1849" t="s">
        <v>13</v>
      </c>
      <c r="J1849" t="s">
        <v>14</v>
      </c>
    </row>
    <row r="1850" spans="1:10">
      <c r="A1850" t="s">
        <v>435</v>
      </c>
      <c r="B1850" t="s">
        <v>17</v>
      </c>
      <c r="C1850" t="s">
        <v>930</v>
      </c>
      <c r="D1850" t="s">
        <v>930</v>
      </c>
      <c r="E1850" t="s">
        <v>930</v>
      </c>
      <c r="F1850">
        <v>42860.333333333336</v>
      </c>
      <c r="G1850" t="s">
        <v>92</v>
      </c>
      <c r="H1850">
        <v>42855.767361111109</v>
      </c>
      <c r="I1850" t="s">
        <v>13</v>
      </c>
      <c r="J1850" t="s">
        <v>14</v>
      </c>
    </row>
    <row r="1851" spans="1:10">
      <c r="A1851" t="s">
        <v>435</v>
      </c>
      <c r="B1851" t="s">
        <v>129</v>
      </c>
      <c r="C1851" t="s">
        <v>930</v>
      </c>
      <c r="D1851" t="s">
        <v>930</v>
      </c>
      <c r="E1851" t="s">
        <v>930</v>
      </c>
      <c r="F1851">
        <v>42858.333333333336</v>
      </c>
      <c r="G1851" t="s">
        <v>18</v>
      </c>
      <c r="H1851">
        <v>42855.767361111109</v>
      </c>
      <c r="I1851" t="s">
        <v>13</v>
      </c>
      <c r="J1851" t="s">
        <v>14</v>
      </c>
    </row>
    <row r="1852" spans="1:10">
      <c r="A1852" t="s">
        <v>435</v>
      </c>
      <c r="B1852" t="s">
        <v>21</v>
      </c>
      <c r="C1852" t="s">
        <v>930</v>
      </c>
      <c r="D1852" t="s">
        <v>930</v>
      </c>
      <c r="E1852" t="s">
        <v>930</v>
      </c>
      <c r="F1852">
        <v>42846.333333333336</v>
      </c>
      <c r="G1852" t="s">
        <v>151</v>
      </c>
      <c r="H1852">
        <v>42842.886111111111</v>
      </c>
      <c r="I1852" t="s">
        <v>13</v>
      </c>
      <c r="J1852" t="s">
        <v>14</v>
      </c>
    </row>
    <row r="1853" spans="1:10">
      <c r="A1853" t="s">
        <v>435</v>
      </c>
      <c r="B1853" t="s">
        <v>21</v>
      </c>
      <c r="C1853" t="s">
        <v>930</v>
      </c>
      <c r="D1853" t="s">
        <v>930</v>
      </c>
      <c r="E1853" t="s">
        <v>930</v>
      </c>
      <c r="F1853">
        <v>42846.333333333336</v>
      </c>
      <c r="G1853" t="s">
        <v>132</v>
      </c>
      <c r="H1853">
        <v>42842.911111111112</v>
      </c>
      <c r="I1853" t="s">
        <v>13</v>
      </c>
      <c r="J1853" t="s">
        <v>14</v>
      </c>
    </row>
    <row r="1854" spans="1:10">
      <c r="A1854" t="s">
        <v>435</v>
      </c>
      <c r="B1854" t="s">
        <v>28</v>
      </c>
      <c r="C1854" t="s">
        <v>930</v>
      </c>
      <c r="D1854" t="s">
        <v>930</v>
      </c>
      <c r="E1854" t="s">
        <v>930</v>
      </c>
      <c r="F1854">
        <v>42839.333333333336</v>
      </c>
      <c r="G1854" t="s">
        <v>87</v>
      </c>
      <c r="H1854">
        <v>42836.790277777778</v>
      </c>
      <c r="I1854" t="s">
        <v>13</v>
      </c>
      <c r="J1854" t="s">
        <v>14</v>
      </c>
    </row>
    <row r="1855" spans="1:10">
      <c r="A1855" t="s">
        <v>435</v>
      </c>
      <c r="B1855" t="s">
        <v>30</v>
      </c>
      <c r="C1855" t="s">
        <v>930</v>
      </c>
      <c r="D1855" t="s">
        <v>930</v>
      </c>
      <c r="E1855" t="s">
        <v>930</v>
      </c>
      <c r="F1855">
        <v>42867.333333333336</v>
      </c>
      <c r="G1855" t="s">
        <v>216</v>
      </c>
      <c r="H1855">
        <v>42863.361805555556</v>
      </c>
      <c r="I1855" t="s">
        <v>13</v>
      </c>
      <c r="J1855" t="s">
        <v>14</v>
      </c>
    </row>
    <row r="1856" spans="1:10">
      <c r="A1856" t="s">
        <v>435</v>
      </c>
      <c r="B1856" t="s">
        <v>32</v>
      </c>
      <c r="C1856" t="s">
        <v>930</v>
      </c>
      <c r="D1856" t="s">
        <v>930</v>
      </c>
      <c r="E1856" t="s">
        <v>930</v>
      </c>
      <c r="F1856">
        <v>42844.333333333336</v>
      </c>
      <c r="G1856" t="s">
        <v>82</v>
      </c>
      <c r="H1856">
        <v>42842.886111111111</v>
      </c>
      <c r="I1856" t="s">
        <v>13</v>
      </c>
      <c r="J1856" t="s">
        <v>14</v>
      </c>
    </row>
    <row r="1857" spans="1:10">
      <c r="A1857" t="s">
        <v>435</v>
      </c>
      <c r="B1857" t="s">
        <v>34</v>
      </c>
      <c r="C1857" t="s">
        <v>930</v>
      </c>
      <c r="D1857" t="s">
        <v>931</v>
      </c>
      <c r="E1857" t="s">
        <v>931</v>
      </c>
      <c r="F1857">
        <v>42835.333333333336</v>
      </c>
      <c r="G1857" t="s">
        <v>197</v>
      </c>
      <c r="H1857">
        <v>42836.789583333331</v>
      </c>
      <c r="I1857" t="s">
        <v>13</v>
      </c>
      <c r="J1857" t="s">
        <v>14</v>
      </c>
    </row>
    <row r="1858" spans="1:10">
      <c r="A1858" t="s">
        <v>435</v>
      </c>
      <c r="B1858" t="s">
        <v>36</v>
      </c>
      <c r="C1858" t="s">
        <v>930</v>
      </c>
      <c r="D1858" t="s">
        <v>930</v>
      </c>
      <c r="E1858" t="s">
        <v>930</v>
      </c>
      <c r="F1858">
        <v>42830.333333333336</v>
      </c>
      <c r="G1858" t="s">
        <v>18</v>
      </c>
      <c r="H1858">
        <v>42829.770138888889</v>
      </c>
      <c r="I1858" t="s">
        <v>13</v>
      </c>
      <c r="J1858" t="s">
        <v>14</v>
      </c>
    </row>
    <row r="1859" spans="1:10">
      <c r="A1859" t="s">
        <v>435</v>
      </c>
      <c r="B1859" t="s">
        <v>38</v>
      </c>
      <c r="C1859" t="s">
        <v>930</v>
      </c>
      <c r="D1859" t="s">
        <v>930</v>
      </c>
      <c r="E1859" t="s">
        <v>930</v>
      </c>
      <c r="F1859">
        <v>42830.333333333336</v>
      </c>
      <c r="G1859" t="s">
        <v>436</v>
      </c>
      <c r="H1859">
        <v>42829.770138888889</v>
      </c>
      <c r="I1859" t="s">
        <v>13</v>
      </c>
      <c r="J1859" t="s">
        <v>14</v>
      </c>
    </row>
    <row r="1860" spans="1:10">
      <c r="A1860" t="s">
        <v>435</v>
      </c>
      <c r="B1860" t="s">
        <v>44</v>
      </c>
      <c r="C1860" t="s">
        <v>930</v>
      </c>
      <c r="D1860" t="s">
        <v>930</v>
      </c>
      <c r="E1860" t="s">
        <v>931</v>
      </c>
      <c r="F1860">
        <v>42853.333333333336</v>
      </c>
      <c r="G1860" t="s">
        <v>154</v>
      </c>
      <c r="H1860">
        <v>42855.758333333331</v>
      </c>
      <c r="I1860" t="s">
        <v>13</v>
      </c>
      <c r="J1860" t="s">
        <v>14</v>
      </c>
    </row>
    <row r="1861" spans="1:10">
      <c r="A1861" t="s">
        <v>435</v>
      </c>
      <c r="B1861" t="s">
        <v>45</v>
      </c>
      <c r="C1861" t="s">
        <v>930</v>
      </c>
      <c r="D1861" t="s">
        <v>930</v>
      </c>
      <c r="E1861" t="s">
        <v>930</v>
      </c>
      <c r="F1861">
        <v>42860.333333333336</v>
      </c>
      <c r="G1861" t="s">
        <v>183</v>
      </c>
      <c r="H1861">
        <v>42855.767361111109</v>
      </c>
      <c r="I1861" t="s">
        <v>13</v>
      </c>
      <c r="J1861" t="s">
        <v>14</v>
      </c>
    </row>
    <row r="1862" spans="1:10">
      <c r="A1862" t="s">
        <v>435</v>
      </c>
      <c r="B1862" t="s">
        <v>47</v>
      </c>
      <c r="C1862" t="s">
        <v>930</v>
      </c>
      <c r="D1862" t="s">
        <v>930</v>
      </c>
      <c r="E1862" t="s">
        <v>930</v>
      </c>
      <c r="F1862">
        <v>42837.333333333336</v>
      </c>
      <c r="G1862" t="s">
        <v>128</v>
      </c>
      <c r="H1862">
        <v>42836.790277777778</v>
      </c>
      <c r="I1862" t="s">
        <v>13</v>
      </c>
      <c r="J1862" t="s">
        <v>14</v>
      </c>
    </row>
    <row r="1863" spans="1:10">
      <c r="A1863" t="s">
        <v>435</v>
      </c>
      <c r="B1863" t="s">
        <v>49</v>
      </c>
      <c r="C1863" t="s">
        <v>930</v>
      </c>
      <c r="D1863" t="s">
        <v>930</v>
      </c>
      <c r="E1863" t="s">
        <v>930</v>
      </c>
      <c r="F1863">
        <v>42832.333333333336</v>
      </c>
      <c r="G1863" t="s">
        <v>85</v>
      </c>
      <c r="H1863">
        <v>42831.697916666664</v>
      </c>
      <c r="I1863" t="s">
        <v>13</v>
      </c>
      <c r="J1863" t="s">
        <v>14</v>
      </c>
    </row>
    <row r="1864" spans="1:10">
      <c r="A1864" t="s">
        <v>435</v>
      </c>
      <c r="B1864" t="s">
        <v>52</v>
      </c>
      <c r="C1864" t="s">
        <v>930</v>
      </c>
      <c r="D1864" t="s">
        <v>930</v>
      </c>
      <c r="E1864" t="s">
        <v>930</v>
      </c>
      <c r="F1864">
        <v>42858.333333333336</v>
      </c>
      <c r="G1864" t="s">
        <v>132</v>
      </c>
      <c r="H1864">
        <v>42855.767361111109</v>
      </c>
      <c r="I1864" t="s">
        <v>13</v>
      </c>
      <c r="J1864" t="s">
        <v>14</v>
      </c>
    </row>
    <row r="1865" spans="1:10">
      <c r="A1865" t="s">
        <v>435</v>
      </c>
      <c r="B1865" t="s">
        <v>56</v>
      </c>
      <c r="C1865" t="s">
        <v>930</v>
      </c>
      <c r="D1865" t="s">
        <v>930</v>
      </c>
      <c r="E1865" t="s">
        <v>931</v>
      </c>
      <c r="F1865">
        <v>42853.333333333336</v>
      </c>
      <c r="G1865" t="s">
        <v>152</v>
      </c>
      <c r="H1865">
        <v>42855.758333333331</v>
      </c>
      <c r="I1865" t="s">
        <v>13</v>
      </c>
      <c r="J1865" t="s">
        <v>14</v>
      </c>
    </row>
    <row r="1866" spans="1:10">
      <c r="A1866" t="s">
        <v>435</v>
      </c>
      <c r="B1866" t="s">
        <v>58</v>
      </c>
      <c r="C1866" t="s">
        <v>930</v>
      </c>
      <c r="D1866" t="s">
        <v>930</v>
      </c>
      <c r="E1866" t="s">
        <v>931</v>
      </c>
      <c r="F1866">
        <v>42863.333333333336</v>
      </c>
      <c r="G1866" t="s">
        <v>77</v>
      </c>
      <c r="H1866">
        <v>42863.361111111109</v>
      </c>
      <c r="I1866" t="s">
        <v>13</v>
      </c>
      <c r="J1866" t="s">
        <v>14</v>
      </c>
    </row>
    <row r="1867" spans="1:10">
      <c r="A1867" t="s">
        <v>435</v>
      </c>
      <c r="B1867" t="s">
        <v>59</v>
      </c>
      <c r="C1867" t="s">
        <v>931</v>
      </c>
      <c r="D1867" t="s">
        <v>930</v>
      </c>
      <c r="E1867" t="s">
        <v>931</v>
      </c>
      <c r="F1867">
        <v>42853.333333333336</v>
      </c>
      <c r="G1867" t="s">
        <v>71</v>
      </c>
      <c r="H1867">
        <v>42855.758333333331</v>
      </c>
      <c r="I1867" t="s">
        <v>13</v>
      </c>
      <c r="J1867" t="s">
        <v>14</v>
      </c>
    </row>
    <row r="1868" spans="1:10">
      <c r="A1868" t="s">
        <v>435</v>
      </c>
      <c r="B1868" t="s">
        <v>64</v>
      </c>
      <c r="C1868" t="s">
        <v>930</v>
      </c>
      <c r="D1868" t="s">
        <v>931</v>
      </c>
      <c r="E1868" t="s">
        <v>930</v>
      </c>
      <c r="F1868">
        <v>42837.333333333336</v>
      </c>
      <c r="G1868" t="s">
        <v>203</v>
      </c>
      <c r="H1868">
        <v>42836.790277777778</v>
      </c>
      <c r="I1868" t="s">
        <v>13</v>
      </c>
      <c r="J1868" t="s">
        <v>14</v>
      </c>
    </row>
    <row r="1869" spans="1:10">
      <c r="A1869" t="s">
        <v>435</v>
      </c>
      <c r="B1869" t="s">
        <v>68</v>
      </c>
      <c r="C1869" t="s">
        <v>930</v>
      </c>
      <c r="D1869" t="s">
        <v>930</v>
      </c>
      <c r="E1869" t="s">
        <v>930</v>
      </c>
      <c r="F1869">
        <v>42846.333333333336</v>
      </c>
      <c r="G1869" t="s">
        <v>27</v>
      </c>
      <c r="H1869">
        <v>42842.886111111111</v>
      </c>
      <c r="I1869" t="s">
        <v>13</v>
      </c>
      <c r="J1869" t="s">
        <v>14</v>
      </c>
    </row>
    <row r="1870" spans="1:10">
      <c r="A1870" t="s">
        <v>435</v>
      </c>
      <c r="B1870" t="s">
        <v>70</v>
      </c>
      <c r="C1870" t="s">
        <v>930</v>
      </c>
      <c r="D1870" t="s">
        <v>930</v>
      </c>
      <c r="E1870" t="s">
        <v>930</v>
      </c>
      <c r="F1870">
        <v>42870.333333333336</v>
      </c>
      <c r="G1870" t="s">
        <v>41</v>
      </c>
      <c r="H1870">
        <v>42869.599999999999</v>
      </c>
      <c r="I1870" t="s">
        <v>13</v>
      </c>
      <c r="J1870" t="s">
        <v>14</v>
      </c>
    </row>
    <row r="1871" spans="1:10">
      <c r="A1871" t="s">
        <v>435</v>
      </c>
      <c r="B1871" t="s">
        <v>74</v>
      </c>
      <c r="C1871" t="s">
        <v>930</v>
      </c>
      <c r="D1871" t="s">
        <v>930</v>
      </c>
      <c r="E1871" t="s">
        <v>930</v>
      </c>
      <c r="F1871">
        <v>42870.333333333336</v>
      </c>
      <c r="G1871" t="s">
        <v>105</v>
      </c>
      <c r="H1871">
        <v>42869.599999999999</v>
      </c>
      <c r="I1871" t="s">
        <v>13</v>
      </c>
      <c r="J1871" t="s">
        <v>14</v>
      </c>
    </row>
    <row r="1872" spans="1:10">
      <c r="A1872" t="s">
        <v>435</v>
      </c>
      <c r="B1872" t="s">
        <v>76</v>
      </c>
      <c r="C1872" t="s">
        <v>930</v>
      </c>
      <c r="D1872" t="s">
        <v>930</v>
      </c>
      <c r="E1872" t="s">
        <v>930</v>
      </c>
      <c r="F1872">
        <v>42846.333333333336</v>
      </c>
      <c r="G1872" t="s">
        <v>212</v>
      </c>
      <c r="H1872">
        <v>42842.886111111111</v>
      </c>
      <c r="I1872" t="s">
        <v>13</v>
      </c>
      <c r="J1872" t="s">
        <v>14</v>
      </c>
    </row>
    <row r="1873" spans="1:10">
      <c r="A1873" t="s">
        <v>435</v>
      </c>
      <c r="B1873" t="s">
        <v>78</v>
      </c>
      <c r="C1873" t="s">
        <v>930</v>
      </c>
      <c r="D1873" t="s">
        <v>930</v>
      </c>
      <c r="E1873" t="s">
        <v>930</v>
      </c>
      <c r="F1873">
        <v>42837.333333333336</v>
      </c>
      <c r="G1873" t="s">
        <v>203</v>
      </c>
      <c r="H1873">
        <v>42836.790277777778</v>
      </c>
      <c r="I1873" t="s">
        <v>13</v>
      </c>
      <c r="J1873" t="s">
        <v>14</v>
      </c>
    </row>
    <row r="1874" spans="1:10">
      <c r="A1874" t="s">
        <v>435</v>
      </c>
      <c r="B1874" t="s">
        <v>79</v>
      </c>
      <c r="C1874" t="s">
        <v>930</v>
      </c>
      <c r="D1874" t="s">
        <v>930</v>
      </c>
      <c r="E1874" t="s">
        <v>931</v>
      </c>
      <c r="F1874">
        <v>42851.333333333336</v>
      </c>
      <c r="G1874" t="s">
        <v>431</v>
      </c>
      <c r="H1874">
        <v>42852.461111111108</v>
      </c>
      <c r="I1874" t="s">
        <v>13</v>
      </c>
      <c r="J1874" t="s">
        <v>14</v>
      </c>
    </row>
    <row r="1875" spans="1:10">
      <c r="A1875" t="s">
        <v>435</v>
      </c>
      <c r="B1875" t="s">
        <v>79</v>
      </c>
      <c r="C1875" t="s">
        <v>930</v>
      </c>
      <c r="D1875" t="s">
        <v>930</v>
      </c>
      <c r="E1875" t="s">
        <v>931</v>
      </c>
      <c r="F1875">
        <v>42851.333333333336</v>
      </c>
      <c r="G1875" t="s">
        <v>33</v>
      </c>
      <c r="H1875">
        <v>42852.469444444447</v>
      </c>
      <c r="I1875" t="s">
        <v>13</v>
      </c>
      <c r="J1875" t="s">
        <v>14</v>
      </c>
    </row>
    <row r="1876" spans="1:10">
      <c r="A1876" t="s">
        <v>435</v>
      </c>
      <c r="B1876" t="s">
        <v>79</v>
      </c>
      <c r="C1876" t="s">
        <v>930</v>
      </c>
      <c r="D1876" t="s">
        <v>930</v>
      </c>
      <c r="E1876" t="s">
        <v>931</v>
      </c>
      <c r="F1876">
        <v>42851.333333333336</v>
      </c>
      <c r="G1876" t="s">
        <v>164</v>
      </c>
      <c r="H1876">
        <v>42855.757638888892</v>
      </c>
      <c r="I1876" t="s">
        <v>13</v>
      </c>
      <c r="J1876" t="s">
        <v>14</v>
      </c>
    </row>
    <row r="1877" spans="1:10">
      <c r="A1877" t="s">
        <v>435</v>
      </c>
      <c r="B1877" t="s">
        <v>81</v>
      </c>
      <c r="C1877" t="s">
        <v>930</v>
      </c>
      <c r="D1877" t="s">
        <v>930</v>
      </c>
      <c r="E1877" t="s">
        <v>930</v>
      </c>
      <c r="F1877">
        <v>42844.333333333336</v>
      </c>
      <c r="G1877" t="s">
        <v>24</v>
      </c>
      <c r="H1877">
        <v>42842.886111111111</v>
      </c>
      <c r="I1877" t="s">
        <v>13</v>
      </c>
      <c r="J1877" t="s">
        <v>14</v>
      </c>
    </row>
    <row r="1878" spans="1:10">
      <c r="A1878" t="s">
        <v>435</v>
      </c>
      <c r="B1878" t="s">
        <v>261</v>
      </c>
      <c r="C1878" t="s">
        <v>930</v>
      </c>
      <c r="D1878" t="s">
        <v>931</v>
      </c>
      <c r="E1878" t="s">
        <v>930</v>
      </c>
      <c r="F1878">
        <v>42837.333333333336</v>
      </c>
      <c r="G1878" t="s">
        <v>27</v>
      </c>
      <c r="H1878">
        <v>42836.790277777778</v>
      </c>
      <c r="I1878" t="s">
        <v>13</v>
      </c>
      <c r="J1878" t="s">
        <v>14</v>
      </c>
    </row>
    <row r="1879" spans="1:10">
      <c r="A1879" t="s">
        <v>435</v>
      </c>
      <c r="B1879" t="s">
        <v>261</v>
      </c>
      <c r="C1879" t="s">
        <v>930</v>
      </c>
      <c r="D1879" t="s">
        <v>931</v>
      </c>
      <c r="E1879" t="s">
        <v>931</v>
      </c>
      <c r="F1879">
        <v>42837.333333333336</v>
      </c>
      <c r="G1879" t="s">
        <v>183</v>
      </c>
      <c r="H1879">
        <v>42837.673611111109</v>
      </c>
      <c r="I1879" t="s">
        <v>13</v>
      </c>
      <c r="J1879" t="s">
        <v>14</v>
      </c>
    </row>
    <row r="1880" spans="1:10">
      <c r="A1880" t="s">
        <v>435</v>
      </c>
      <c r="B1880" t="s">
        <v>191</v>
      </c>
      <c r="C1880" t="s">
        <v>930</v>
      </c>
      <c r="D1880" t="s">
        <v>930</v>
      </c>
      <c r="E1880" t="s">
        <v>930</v>
      </c>
      <c r="F1880">
        <v>42870.333333333336</v>
      </c>
      <c r="G1880" t="s">
        <v>24</v>
      </c>
      <c r="H1880">
        <v>42869.599999999999</v>
      </c>
      <c r="I1880" t="s">
        <v>13</v>
      </c>
      <c r="J1880" t="s">
        <v>14</v>
      </c>
    </row>
    <row r="1881" spans="1:10">
      <c r="A1881" t="s">
        <v>435</v>
      </c>
      <c r="B1881" t="s">
        <v>91</v>
      </c>
      <c r="C1881" t="s">
        <v>930</v>
      </c>
      <c r="D1881" t="s">
        <v>930</v>
      </c>
      <c r="E1881" t="s">
        <v>931</v>
      </c>
      <c r="F1881">
        <v>42842.333333333336</v>
      </c>
      <c r="G1881" t="s">
        <v>132</v>
      </c>
      <c r="H1881">
        <v>42842.885416666664</v>
      </c>
      <c r="I1881" t="s">
        <v>13</v>
      </c>
      <c r="J1881" t="s">
        <v>14</v>
      </c>
    </row>
    <row r="1882" spans="1:10">
      <c r="A1882" t="s">
        <v>435</v>
      </c>
      <c r="B1882" t="s">
        <v>148</v>
      </c>
      <c r="C1882" t="s">
        <v>930</v>
      </c>
      <c r="D1882" t="s">
        <v>930</v>
      </c>
      <c r="E1882" t="s">
        <v>930</v>
      </c>
      <c r="F1882">
        <v>42856.333333333336</v>
      </c>
      <c r="G1882" t="s">
        <v>26</v>
      </c>
      <c r="H1882">
        <v>42855.767361111109</v>
      </c>
      <c r="I1882" t="s">
        <v>13</v>
      </c>
      <c r="J1882" t="s">
        <v>14</v>
      </c>
    </row>
    <row r="1883" spans="1:10">
      <c r="A1883" t="s">
        <v>435</v>
      </c>
      <c r="B1883" t="s">
        <v>195</v>
      </c>
      <c r="C1883" t="s">
        <v>930</v>
      </c>
      <c r="D1883" t="s">
        <v>930</v>
      </c>
      <c r="E1883" t="s">
        <v>930</v>
      </c>
      <c r="F1883">
        <v>42870.333333333336</v>
      </c>
      <c r="G1883" t="s">
        <v>203</v>
      </c>
      <c r="H1883">
        <v>42869.599999999999</v>
      </c>
      <c r="I1883" t="s">
        <v>13</v>
      </c>
      <c r="J1883" t="s">
        <v>14</v>
      </c>
    </row>
    <row r="1884" spans="1:10">
      <c r="A1884" t="s">
        <v>435</v>
      </c>
      <c r="B1884" t="s">
        <v>95</v>
      </c>
      <c r="C1884" t="s">
        <v>930</v>
      </c>
      <c r="D1884" t="s">
        <v>930</v>
      </c>
      <c r="E1884" t="s">
        <v>930</v>
      </c>
      <c r="F1884">
        <v>42867.333333333336</v>
      </c>
      <c r="G1884" t="s">
        <v>151</v>
      </c>
      <c r="H1884">
        <v>42863.361805555556</v>
      </c>
      <c r="I1884" t="s">
        <v>13</v>
      </c>
      <c r="J1884" t="s">
        <v>14</v>
      </c>
    </row>
    <row r="1885" spans="1:10">
      <c r="A1885" t="s">
        <v>435</v>
      </c>
      <c r="B1885" t="s">
        <v>97</v>
      </c>
      <c r="C1885" t="s">
        <v>930</v>
      </c>
      <c r="D1885" t="s">
        <v>930</v>
      </c>
      <c r="E1885" t="s">
        <v>931</v>
      </c>
      <c r="F1885">
        <v>42842.333333333336</v>
      </c>
      <c r="G1885" t="s">
        <v>183</v>
      </c>
      <c r="H1885">
        <v>42842.885416666664</v>
      </c>
      <c r="I1885" t="s">
        <v>13</v>
      </c>
      <c r="J1885" t="s">
        <v>14</v>
      </c>
    </row>
    <row r="1886" spans="1:10">
      <c r="A1886" t="s">
        <v>435</v>
      </c>
      <c r="B1886" t="s">
        <v>97</v>
      </c>
      <c r="C1886" t="s">
        <v>930</v>
      </c>
      <c r="D1886" t="s">
        <v>930</v>
      </c>
      <c r="E1886" t="s">
        <v>931</v>
      </c>
      <c r="F1886">
        <v>42842.333333333336</v>
      </c>
      <c r="G1886" t="s">
        <v>133</v>
      </c>
      <c r="H1886">
        <v>42852.460416666669</v>
      </c>
      <c r="I1886" t="s">
        <v>13</v>
      </c>
      <c r="J1886" t="s">
        <v>14</v>
      </c>
    </row>
    <row r="1887" spans="1:10">
      <c r="A1887" t="s">
        <v>435</v>
      </c>
      <c r="B1887" t="s">
        <v>98</v>
      </c>
      <c r="C1887" t="s">
        <v>930</v>
      </c>
      <c r="D1887" t="s">
        <v>930</v>
      </c>
      <c r="E1887" t="s">
        <v>930</v>
      </c>
      <c r="F1887">
        <v>42844.333333333336</v>
      </c>
      <c r="G1887" t="s">
        <v>132</v>
      </c>
      <c r="H1887">
        <v>42842.886111111111</v>
      </c>
      <c r="I1887" t="s">
        <v>13</v>
      </c>
      <c r="J1887" t="s">
        <v>14</v>
      </c>
    </row>
    <row r="1888" spans="1:10">
      <c r="A1888" t="s">
        <v>435</v>
      </c>
      <c r="B1888" t="s">
        <v>100</v>
      </c>
      <c r="C1888" t="s">
        <v>930</v>
      </c>
      <c r="D1888" t="s">
        <v>930</v>
      </c>
      <c r="E1888" t="s">
        <v>930</v>
      </c>
      <c r="F1888">
        <v>42867.333333333336</v>
      </c>
      <c r="G1888" t="s">
        <v>197</v>
      </c>
      <c r="H1888">
        <v>42863.361805555556</v>
      </c>
      <c r="I1888" t="s">
        <v>13</v>
      </c>
      <c r="J1888" t="s">
        <v>14</v>
      </c>
    </row>
    <row r="1889" spans="1:10">
      <c r="A1889" t="s">
        <v>435</v>
      </c>
      <c r="B1889" t="s">
        <v>102</v>
      </c>
      <c r="C1889" t="s">
        <v>930</v>
      </c>
      <c r="D1889" t="s">
        <v>930</v>
      </c>
      <c r="E1889" t="s">
        <v>930</v>
      </c>
      <c r="F1889">
        <v>42839.333333333336</v>
      </c>
      <c r="G1889" t="s">
        <v>87</v>
      </c>
      <c r="H1889">
        <v>42836.790277777778</v>
      </c>
      <c r="I1889" t="s">
        <v>13</v>
      </c>
      <c r="J1889" t="s">
        <v>14</v>
      </c>
    </row>
    <row r="1890" spans="1:10">
      <c r="A1890" t="s">
        <v>435</v>
      </c>
      <c r="B1890" t="s">
        <v>266</v>
      </c>
      <c r="C1890" t="s">
        <v>930</v>
      </c>
      <c r="D1890" t="s">
        <v>931</v>
      </c>
      <c r="E1890" t="s">
        <v>931</v>
      </c>
      <c r="F1890">
        <v>42863.333333333336</v>
      </c>
      <c r="G1890" t="s">
        <v>94</v>
      </c>
      <c r="H1890">
        <v>42863.381249999999</v>
      </c>
      <c r="I1890" t="s">
        <v>13</v>
      </c>
      <c r="J1890" t="s">
        <v>14</v>
      </c>
    </row>
    <row r="1891" spans="1:10">
      <c r="A1891" t="s">
        <v>435</v>
      </c>
      <c r="B1891" t="s">
        <v>104</v>
      </c>
      <c r="C1891" t="s">
        <v>930</v>
      </c>
      <c r="D1891" t="s">
        <v>930</v>
      </c>
      <c r="E1891" t="s">
        <v>931</v>
      </c>
      <c r="F1891">
        <v>42863.333333333336</v>
      </c>
      <c r="G1891" t="s">
        <v>145</v>
      </c>
      <c r="H1891">
        <v>42863.361111111109</v>
      </c>
      <c r="I1891" t="s">
        <v>13</v>
      </c>
      <c r="J1891" t="s">
        <v>14</v>
      </c>
    </row>
    <row r="1892" spans="1:10">
      <c r="A1892" t="s">
        <v>435</v>
      </c>
      <c r="B1892" t="s">
        <v>106</v>
      </c>
      <c r="C1892" t="s">
        <v>930</v>
      </c>
      <c r="D1892" t="s">
        <v>930</v>
      </c>
      <c r="E1892" t="s">
        <v>930</v>
      </c>
      <c r="F1892">
        <v>42860.333333333336</v>
      </c>
      <c r="G1892" t="s">
        <v>183</v>
      </c>
      <c r="H1892">
        <v>42855.767361111109</v>
      </c>
      <c r="I1892" t="s">
        <v>13</v>
      </c>
      <c r="J1892" t="s">
        <v>14</v>
      </c>
    </row>
    <row r="1893" spans="1:10">
      <c r="A1893" t="s">
        <v>435</v>
      </c>
      <c r="B1893" t="s">
        <v>108</v>
      </c>
      <c r="C1893" t="s">
        <v>930</v>
      </c>
      <c r="D1893" t="s">
        <v>930</v>
      </c>
      <c r="E1893" t="s">
        <v>931</v>
      </c>
      <c r="F1893">
        <v>42835.333333333336</v>
      </c>
      <c r="G1893" t="s">
        <v>82</v>
      </c>
      <c r="H1893">
        <v>42836.789583333331</v>
      </c>
      <c r="I1893" t="s">
        <v>13</v>
      </c>
      <c r="J1893" t="s">
        <v>14</v>
      </c>
    </row>
    <row r="1894" spans="1:10">
      <c r="A1894" t="s">
        <v>435</v>
      </c>
      <c r="B1894" t="s">
        <v>109</v>
      </c>
      <c r="C1894" t="s">
        <v>930</v>
      </c>
      <c r="D1894" t="s">
        <v>930</v>
      </c>
      <c r="E1894" t="s">
        <v>930</v>
      </c>
      <c r="F1894">
        <v>42832.333333333336</v>
      </c>
      <c r="G1894" t="s">
        <v>67</v>
      </c>
      <c r="H1894">
        <v>42831.697916666664</v>
      </c>
      <c r="I1894" t="s">
        <v>13</v>
      </c>
      <c r="J1894" t="s">
        <v>14</v>
      </c>
    </row>
    <row r="1895" spans="1:10">
      <c r="A1895" t="s">
        <v>435</v>
      </c>
      <c r="B1895" t="s">
        <v>319</v>
      </c>
      <c r="C1895" t="s">
        <v>930</v>
      </c>
      <c r="D1895" t="s">
        <v>930</v>
      </c>
      <c r="E1895" t="s">
        <v>930</v>
      </c>
      <c r="F1895">
        <v>42837.333333333336</v>
      </c>
      <c r="G1895" t="s">
        <v>228</v>
      </c>
      <c r="H1895">
        <v>42836.789583333331</v>
      </c>
      <c r="I1895" t="s">
        <v>13</v>
      </c>
      <c r="J1895" t="s">
        <v>14</v>
      </c>
    </row>
    <row r="1896" spans="1:10">
      <c r="A1896" t="s">
        <v>435</v>
      </c>
      <c r="B1896" t="s">
        <v>110</v>
      </c>
      <c r="C1896" t="s">
        <v>930</v>
      </c>
      <c r="D1896" t="s">
        <v>930</v>
      </c>
      <c r="E1896" t="s">
        <v>930</v>
      </c>
      <c r="F1896">
        <v>42870.333333333336</v>
      </c>
      <c r="G1896" t="s">
        <v>258</v>
      </c>
      <c r="H1896">
        <v>42869.599999999999</v>
      </c>
      <c r="I1896" t="s">
        <v>13</v>
      </c>
      <c r="J1896" t="s">
        <v>14</v>
      </c>
    </row>
    <row r="1897" spans="1:10">
      <c r="A1897" t="s">
        <v>435</v>
      </c>
      <c r="B1897" t="s">
        <v>111</v>
      </c>
      <c r="C1897" t="s">
        <v>930</v>
      </c>
      <c r="D1897" t="s">
        <v>930</v>
      </c>
      <c r="E1897" t="s">
        <v>930</v>
      </c>
      <c r="F1897">
        <v>42870.333333333336</v>
      </c>
      <c r="G1897" t="s">
        <v>209</v>
      </c>
      <c r="H1897">
        <v>42869.599999999999</v>
      </c>
      <c r="I1897" t="s">
        <v>13</v>
      </c>
      <c r="J1897" t="s">
        <v>14</v>
      </c>
    </row>
    <row r="1898" spans="1:10">
      <c r="A1898" t="s">
        <v>435</v>
      </c>
      <c r="B1898" t="s">
        <v>112</v>
      </c>
      <c r="C1898" t="s">
        <v>930</v>
      </c>
      <c r="D1898" t="s">
        <v>930</v>
      </c>
      <c r="E1898" t="s">
        <v>931</v>
      </c>
      <c r="F1898">
        <v>42863.333333333336</v>
      </c>
      <c r="G1898" t="s">
        <v>136</v>
      </c>
      <c r="H1898">
        <v>42863.361111111109</v>
      </c>
      <c r="I1898" t="s">
        <v>13</v>
      </c>
      <c r="J1898" t="s">
        <v>14</v>
      </c>
    </row>
    <row r="1899" spans="1:10">
      <c r="A1899" t="s">
        <v>435</v>
      </c>
      <c r="B1899" t="s">
        <v>113</v>
      </c>
      <c r="C1899" t="s">
        <v>930</v>
      </c>
      <c r="D1899" t="s">
        <v>930</v>
      </c>
      <c r="E1899" t="s">
        <v>930</v>
      </c>
      <c r="F1899">
        <v>42856.333333333336</v>
      </c>
      <c r="G1899" t="s">
        <v>48</v>
      </c>
      <c r="H1899">
        <v>42855.767361111109</v>
      </c>
      <c r="I1899" t="s">
        <v>13</v>
      </c>
      <c r="J1899" t="s">
        <v>14</v>
      </c>
    </row>
    <row r="1900" spans="1:10">
      <c r="A1900" t="s">
        <v>435</v>
      </c>
      <c r="B1900" t="s">
        <v>269</v>
      </c>
      <c r="C1900" t="s">
        <v>930</v>
      </c>
      <c r="D1900" t="s">
        <v>931</v>
      </c>
      <c r="E1900" t="s">
        <v>930</v>
      </c>
      <c r="F1900">
        <v>42832.333333333336</v>
      </c>
      <c r="G1900" t="s">
        <v>92</v>
      </c>
      <c r="H1900">
        <v>42831.697916666664</v>
      </c>
      <c r="I1900" t="s">
        <v>13</v>
      </c>
      <c r="J1900" t="s">
        <v>14</v>
      </c>
    </row>
    <row r="1901" spans="1:10">
      <c r="A1901" t="s">
        <v>435</v>
      </c>
      <c r="B1901" t="s">
        <v>271</v>
      </c>
      <c r="C1901" t="s">
        <v>930</v>
      </c>
      <c r="D1901" t="s">
        <v>931</v>
      </c>
      <c r="E1901" t="s">
        <v>930</v>
      </c>
      <c r="F1901">
        <v>42837.333333333336</v>
      </c>
      <c r="G1901" t="s">
        <v>197</v>
      </c>
      <c r="H1901">
        <v>42836.790277777778</v>
      </c>
      <c r="I1901" t="s">
        <v>13</v>
      </c>
      <c r="J1901" t="s">
        <v>14</v>
      </c>
    </row>
    <row r="1902" spans="1:10">
      <c r="A1902" t="s">
        <v>435</v>
      </c>
      <c r="B1902" t="s">
        <v>116</v>
      </c>
      <c r="C1902" t="s">
        <v>930</v>
      </c>
      <c r="D1902" t="s">
        <v>930</v>
      </c>
      <c r="E1902" t="s">
        <v>930</v>
      </c>
      <c r="F1902">
        <v>42837.333333333336</v>
      </c>
      <c r="G1902" t="s">
        <v>197</v>
      </c>
      <c r="H1902">
        <v>42836.790277777778</v>
      </c>
      <c r="I1902" t="s">
        <v>13</v>
      </c>
      <c r="J1902" t="s">
        <v>14</v>
      </c>
    </row>
    <row r="1903" spans="1:10">
      <c r="A1903" t="s">
        <v>435</v>
      </c>
      <c r="B1903" t="s">
        <v>119</v>
      </c>
      <c r="C1903" t="s">
        <v>930</v>
      </c>
      <c r="D1903" t="s">
        <v>930</v>
      </c>
      <c r="E1903" t="s">
        <v>930</v>
      </c>
      <c r="F1903">
        <v>42844.333333333336</v>
      </c>
      <c r="G1903" t="s">
        <v>134</v>
      </c>
      <c r="H1903">
        <v>42842.886111111111</v>
      </c>
      <c r="I1903" t="s">
        <v>13</v>
      </c>
      <c r="J1903" t="s">
        <v>14</v>
      </c>
    </row>
    <row r="1904" spans="1:10">
      <c r="A1904" t="s">
        <v>435</v>
      </c>
      <c r="B1904" t="s">
        <v>120</v>
      </c>
      <c r="C1904" t="s">
        <v>930</v>
      </c>
      <c r="D1904" t="s">
        <v>930</v>
      </c>
      <c r="E1904" t="s">
        <v>930</v>
      </c>
      <c r="F1904">
        <v>42837.333333333336</v>
      </c>
      <c r="G1904" t="s">
        <v>145</v>
      </c>
      <c r="H1904">
        <v>42836.789583333331</v>
      </c>
      <c r="I1904" t="s">
        <v>13</v>
      </c>
      <c r="J1904" t="s">
        <v>14</v>
      </c>
    </row>
    <row r="1905" spans="1:10">
      <c r="A1905" t="s">
        <v>435</v>
      </c>
      <c r="B1905" t="s">
        <v>121</v>
      </c>
      <c r="C1905" t="s">
        <v>930</v>
      </c>
      <c r="D1905" t="s">
        <v>930</v>
      </c>
      <c r="E1905" t="s">
        <v>930</v>
      </c>
      <c r="F1905">
        <v>42839.333333333336</v>
      </c>
      <c r="G1905" t="s">
        <v>282</v>
      </c>
      <c r="H1905">
        <v>42836.790277777778</v>
      </c>
      <c r="I1905" t="s">
        <v>13</v>
      </c>
      <c r="J1905" t="s">
        <v>14</v>
      </c>
    </row>
    <row r="1906" spans="1:10">
      <c r="A1906" t="s">
        <v>435</v>
      </c>
      <c r="B1906" t="s">
        <v>123</v>
      </c>
      <c r="C1906" t="s">
        <v>930</v>
      </c>
      <c r="D1906" t="s">
        <v>930</v>
      </c>
      <c r="E1906" t="s">
        <v>931</v>
      </c>
      <c r="F1906">
        <v>42863.333333333336</v>
      </c>
      <c r="G1906" t="s">
        <v>67</v>
      </c>
      <c r="H1906">
        <v>42863.361111111109</v>
      </c>
      <c r="I1906" t="s">
        <v>13</v>
      </c>
      <c r="J1906" t="s">
        <v>14</v>
      </c>
    </row>
    <row r="1907" spans="1:10">
      <c r="A1907" t="s">
        <v>437</v>
      </c>
      <c r="B1907" t="s">
        <v>11</v>
      </c>
      <c r="C1907" t="s">
        <v>930</v>
      </c>
      <c r="D1907" t="s">
        <v>930</v>
      </c>
      <c r="E1907" t="s">
        <v>930</v>
      </c>
      <c r="F1907">
        <v>42842.333333333336</v>
      </c>
      <c r="G1907" t="s">
        <v>39</v>
      </c>
      <c r="H1907">
        <v>42842.316666666666</v>
      </c>
      <c r="I1907" t="s">
        <v>13</v>
      </c>
      <c r="J1907" t="s">
        <v>14</v>
      </c>
    </row>
    <row r="1908" spans="1:10">
      <c r="A1908" t="s">
        <v>437</v>
      </c>
      <c r="B1908" t="s">
        <v>15</v>
      </c>
      <c r="C1908" t="s">
        <v>930</v>
      </c>
      <c r="D1908" t="s">
        <v>930</v>
      </c>
      <c r="E1908" t="s">
        <v>930</v>
      </c>
      <c r="F1908">
        <v>42870.333333333336</v>
      </c>
      <c r="G1908" t="s">
        <v>150</v>
      </c>
      <c r="H1908">
        <v>42869.887499999997</v>
      </c>
      <c r="I1908" t="s">
        <v>13</v>
      </c>
      <c r="J1908" t="s">
        <v>14</v>
      </c>
    </row>
    <row r="1909" spans="1:10">
      <c r="A1909" t="s">
        <v>437</v>
      </c>
      <c r="B1909" t="s">
        <v>32</v>
      </c>
      <c r="C1909" t="s">
        <v>930</v>
      </c>
      <c r="D1909" t="s">
        <v>930</v>
      </c>
      <c r="E1909" t="s">
        <v>930</v>
      </c>
      <c r="F1909">
        <v>42844.333333333336</v>
      </c>
      <c r="G1909" t="s">
        <v>87</v>
      </c>
      <c r="H1909">
        <v>42843.977777777778</v>
      </c>
      <c r="I1909" t="s">
        <v>13</v>
      </c>
      <c r="J1909" t="s">
        <v>14</v>
      </c>
    </row>
    <row r="1910" spans="1:10">
      <c r="A1910" t="s">
        <v>437</v>
      </c>
      <c r="B1910" t="s">
        <v>34</v>
      </c>
      <c r="C1910" t="s">
        <v>930</v>
      </c>
      <c r="D1910" t="s">
        <v>931</v>
      </c>
      <c r="E1910" t="s">
        <v>930</v>
      </c>
      <c r="F1910">
        <v>42835.333333333336</v>
      </c>
      <c r="G1910" t="s">
        <v>141</v>
      </c>
      <c r="H1910">
        <v>42834.857638888891</v>
      </c>
      <c r="I1910" t="s">
        <v>13</v>
      </c>
      <c r="J1910" t="s">
        <v>14</v>
      </c>
    </row>
    <row r="1911" spans="1:10">
      <c r="A1911" t="s">
        <v>437</v>
      </c>
      <c r="B1911" t="s">
        <v>36</v>
      </c>
      <c r="C1911" t="s">
        <v>930</v>
      </c>
      <c r="D1911" t="s">
        <v>930</v>
      </c>
      <c r="E1911" t="s">
        <v>930</v>
      </c>
      <c r="F1911">
        <v>42830.333333333336</v>
      </c>
      <c r="G1911" t="s">
        <v>132</v>
      </c>
      <c r="H1911">
        <v>42828.765972222223</v>
      </c>
      <c r="I1911" t="s">
        <v>13</v>
      </c>
      <c r="J1911" t="s">
        <v>14</v>
      </c>
    </row>
    <row r="1912" spans="1:10">
      <c r="A1912" t="s">
        <v>437</v>
      </c>
      <c r="B1912" t="s">
        <v>36</v>
      </c>
      <c r="C1912" t="s">
        <v>930</v>
      </c>
      <c r="D1912" t="s">
        <v>930</v>
      </c>
      <c r="E1912" t="s">
        <v>930</v>
      </c>
      <c r="F1912">
        <v>42830.333333333336</v>
      </c>
      <c r="G1912" t="s">
        <v>33</v>
      </c>
      <c r="H1912">
        <v>42829.855555555558</v>
      </c>
      <c r="I1912" t="s">
        <v>13</v>
      </c>
      <c r="J1912" t="s">
        <v>14</v>
      </c>
    </row>
    <row r="1913" spans="1:10">
      <c r="A1913" t="s">
        <v>437</v>
      </c>
      <c r="B1913" t="s">
        <v>38</v>
      </c>
      <c r="C1913" t="s">
        <v>930</v>
      </c>
      <c r="D1913" t="s">
        <v>930</v>
      </c>
      <c r="E1913" t="s">
        <v>930</v>
      </c>
      <c r="F1913">
        <v>42830.333333333336</v>
      </c>
      <c r="G1913" t="s">
        <v>43</v>
      </c>
      <c r="H1913">
        <v>42828.756249999999</v>
      </c>
      <c r="I1913" t="s">
        <v>13</v>
      </c>
      <c r="J1913" t="s">
        <v>14</v>
      </c>
    </row>
    <row r="1914" spans="1:10">
      <c r="A1914" t="s">
        <v>437</v>
      </c>
      <c r="B1914" t="s">
        <v>38</v>
      </c>
      <c r="C1914" t="s">
        <v>930</v>
      </c>
      <c r="D1914" t="s">
        <v>930</v>
      </c>
      <c r="E1914" t="s">
        <v>930</v>
      </c>
      <c r="F1914">
        <v>42830.333333333336</v>
      </c>
      <c r="G1914" t="s">
        <v>22</v>
      </c>
      <c r="H1914">
        <v>42829.821527777778</v>
      </c>
      <c r="I1914" t="s">
        <v>13</v>
      </c>
      <c r="J1914" t="s">
        <v>14</v>
      </c>
    </row>
    <row r="1915" spans="1:10">
      <c r="A1915" t="s">
        <v>437</v>
      </c>
      <c r="B1915" t="s">
        <v>177</v>
      </c>
      <c r="C1915" t="s">
        <v>930</v>
      </c>
      <c r="D1915" t="s">
        <v>931</v>
      </c>
      <c r="E1915" t="s">
        <v>930</v>
      </c>
      <c r="F1915">
        <v>42846.333333333336</v>
      </c>
      <c r="G1915" t="s">
        <v>438</v>
      </c>
      <c r="H1915">
        <v>42845.868055555555</v>
      </c>
      <c r="I1915" t="s">
        <v>13</v>
      </c>
      <c r="J1915" t="s">
        <v>14</v>
      </c>
    </row>
    <row r="1916" spans="1:10">
      <c r="A1916" t="s">
        <v>437</v>
      </c>
      <c r="B1916" t="s">
        <v>252</v>
      </c>
      <c r="C1916" t="s">
        <v>930</v>
      </c>
      <c r="D1916" t="s">
        <v>931</v>
      </c>
      <c r="E1916" t="s">
        <v>930</v>
      </c>
      <c r="F1916">
        <v>42830.333333333336</v>
      </c>
      <c r="G1916" t="s">
        <v>33</v>
      </c>
      <c r="H1916">
        <v>42829.86041666667</v>
      </c>
      <c r="I1916" t="s">
        <v>13</v>
      </c>
      <c r="J1916" t="s">
        <v>14</v>
      </c>
    </row>
    <row r="1917" spans="1:10">
      <c r="A1917" t="s">
        <v>437</v>
      </c>
      <c r="B1917" t="s">
        <v>49</v>
      </c>
      <c r="C1917" t="s">
        <v>930</v>
      </c>
      <c r="D1917" t="s">
        <v>930</v>
      </c>
      <c r="E1917" t="s">
        <v>930</v>
      </c>
      <c r="F1917">
        <v>42832.333333333336</v>
      </c>
      <c r="G1917" t="s">
        <v>137</v>
      </c>
      <c r="H1917">
        <v>42831.518055555556</v>
      </c>
      <c r="I1917" t="s">
        <v>13</v>
      </c>
      <c r="J1917" t="s">
        <v>14</v>
      </c>
    </row>
    <row r="1918" spans="1:10">
      <c r="A1918" t="s">
        <v>437</v>
      </c>
      <c r="B1918" t="s">
        <v>52</v>
      </c>
      <c r="C1918" t="s">
        <v>930</v>
      </c>
      <c r="D1918" t="s">
        <v>930</v>
      </c>
      <c r="E1918" t="s">
        <v>930</v>
      </c>
      <c r="F1918">
        <v>42858.333333333336</v>
      </c>
      <c r="G1918" t="s">
        <v>439</v>
      </c>
      <c r="H1918">
        <v>42857.990972222222</v>
      </c>
      <c r="I1918" t="s">
        <v>13</v>
      </c>
      <c r="J1918" t="s">
        <v>14</v>
      </c>
    </row>
    <row r="1919" spans="1:10">
      <c r="A1919" t="s">
        <v>437</v>
      </c>
      <c r="B1919" t="s">
        <v>53</v>
      </c>
      <c r="C1919" t="s">
        <v>931</v>
      </c>
      <c r="D1919" t="s">
        <v>930</v>
      </c>
      <c r="E1919" t="s">
        <v>930</v>
      </c>
      <c r="F1919">
        <v>42853.333333333336</v>
      </c>
      <c r="G1919" t="s">
        <v>133</v>
      </c>
      <c r="H1919">
        <v>42848.56527777778</v>
      </c>
      <c r="I1919" t="s">
        <v>13</v>
      </c>
      <c r="J1919" t="s">
        <v>14</v>
      </c>
    </row>
    <row r="1920" spans="1:10">
      <c r="A1920" t="s">
        <v>437</v>
      </c>
      <c r="B1920" t="s">
        <v>58</v>
      </c>
      <c r="C1920" t="s">
        <v>930</v>
      </c>
      <c r="D1920" t="s">
        <v>930</v>
      </c>
      <c r="E1920" t="s">
        <v>930</v>
      </c>
      <c r="F1920">
        <v>42863.333333333336</v>
      </c>
      <c r="G1920" t="s">
        <v>150</v>
      </c>
      <c r="H1920">
        <v>42862.688194444447</v>
      </c>
      <c r="I1920" t="s">
        <v>13</v>
      </c>
      <c r="J1920" t="s">
        <v>14</v>
      </c>
    </row>
    <row r="1921" spans="1:10">
      <c r="A1921" t="s">
        <v>437</v>
      </c>
      <c r="B1921" t="s">
        <v>68</v>
      </c>
      <c r="C1921" t="s">
        <v>930</v>
      </c>
      <c r="D1921" t="s">
        <v>930</v>
      </c>
      <c r="E1921" t="s">
        <v>930</v>
      </c>
      <c r="F1921">
        <v>42846.333333333336</v>
      </c>
      <c r="G1921" t="s">
        <v>440</v>
      </c>
      <c r="H1921">
        <v>42845.870833333334</v>
      </c>
      <c r="I1921" t="s">
        <v>13</v>
      </c>
      <c r="J1921" t="s">
        <v>14</v>
      </c>
    </row>
    <row r="1922" spans="1:10">
      <c r="A1922" t="s">
        <v>437</v>
      </c>
      <c r="B1922" t="s">
        <v>70</v>
      </c>
      <c r="C1922" t="s">
        <v>930</v>
      </c>
      <c r="D1922" t="s">
        <v>930</v>
      </c>
      <c r="E1922" t="s">
        <v>930</v>
      </c>
      <c r="F1922">
        <v>42870.333333333336</v>
      </c>
      <c r="G1922" t="s">
        <v>258</v>
      </c>
      <c r="H1922">
        <v>42869.875694444447</v>
      </c>
      <c r="I1922" t="s">
        <v>13</v>
      </c>
      <c r="J1922" t="s">
        <v>14</v>
      </c>
    </row>
    <row r="1923" spans="1:10">
      <c r="A1923" t="s">
        <v>437</v>
      </c>
      <c r="B1923" t="s">
        <v>70</v>
      </c>
      <c r="C1923" t="s">
        <v>930</v>
      </c>
      <c r="D1923" t="s">
        <v>930</v>
      </c>
      <c r="E1923" t="s">
        <v>931</v>
      </c>
      <c r="F1923">
        <v>42870.333333333336</v>
      </c>
      <c r="G1923" t="s">
        <v>178</v>
      </c>
      <c r="H1923">
        <v>42872.65</v>
      </c>
      <c r="I1923" t="s">
        <v>13</v>
      </c>
      <c r="J1923" t="s">
        <v>14</v>
      </c>
    </row>
    <row r="1924" spans="1:10">
      <c r="A1924" t="s">
        <v>437</v>
      </c>
      <c r="B1924" t="s">
        <v>74</v>
      </c>
      <c r="C1924" t="s">
        <v>930</v>
      </c>
      <c r="D1924" t="s">
        <v>930</v>
      </c>
      <c r="E1924" t="s">
        <v>930</v>
      </c>
      <c r="F1924">
        <v>42870.333333333336</v>
      </c>
      <c r="G1924" t="s">
        <v>57</v>
      </c>
      <c r="H1924">
        <v>42869.884027777778</v>
      </c>
      <c r="I1924" t="s">
        <v>13</v>
      </c>
      <c r="J1924" t="s">
        <v>14</v>
      </c>
    </row>
    <row r="1925" spans="1:10">
      <c r="A1925" t="s">
        <v>437</v>
      </c>
      <c r="B1925" t="s">
        <v>74</v>
      </c>
      <c r="C1925" t="s">
        <v>930</v>
      </c>
      <c r="D1925" t="s">
        <v>930</v>
      </c>
      <c r="E1925" t="s">
        <v>931</v>
      </c>
      <c r="F1925">
        <v>42870.333333333336</v>
      </c>
      <c r="G1925" t="s">
        <v>65</v>
      </c>
      <c r="H1925">
        <v>42872.65902777778</v>
      </c>
      <c r="I1925" t="s">
        <v>13</v>
      </c>
      <c r="J1925" t="s">
        <v>14</v>
      </c>
    </row>
    <row r="1926" spans="1:10">
      <c r="A1926" t="s">
        <v>437</v>
      </c>
      <c r="B1926" t="s">
        <v>76</v>
      </c>
      <c r="C1926" t="s">
        <v>930</v>
      </c>
      <c r="D1926" t="s">
        <v>930</v>
      </c>
      <c r="E1926" t="s">
        <v>930</v>
      </c>
      <c r="F1926">
        <v>42846.333333333336</v>
      </c>
      <c r="G1926" t="s">
        <v>210</v>
      </c>
      <c r="H1926">
        <v>42845.864583333336</v>
      </c>
      <c r="I1926" t="s">
        <v>13</v>
      </c>
      <c r="J1926" t="s">
        <v>14</v>
      </c>
    </row>
    <row r="1927" spans="1:10">
      <c r="A1927" t="s">
        <v>437</v>
      </c>
      <c r="B1927" t="s">
        <v>78</v>
      </c>
      <c r="C1927" t="s">
        <v>930</v>
      </c>
      <c r="D1927" t="s">
        <v>930</v>
      </c>
      <c r="E1927" t="s">
        <v>930</v>
      </c>
      <c r="F1927">
        <v>42837.333333333336</v>
      </c>
      <c r="G1927" t="s">
        <v>67</v>
      </c>
      <c r="H1927">
        <v>42836.886805555558</v>
      </c>
      <c r="I1927" t="s">
        <v>13</v>
      </c>
      <c r="J1927" t="s">
        <v>14</v>
      </c>
    </row>
    <row r="1928" spans="1:10">
      <c r="A1928" t="s">
        <v>437</v>
      </c>
      <c r="B1928" t="s">
        <v>79</v>
      </c>
      <c r="C1928" t="s">
        <v>930</v>
      </c>
      <c r="D1928" t="s">
        <v>930</v>
      </c>
      <c r="E1928" t="s">
        <v>930</v>
      </c>
      <c r="F1928">
        <v>42851.333333333336</v>
      </c>
      <c r="G1928" t="s">
        <v>190</v>
      </c>
      <c r="H1928">
        <v>42850.845833333333</v>
      </c>
      <c r="I1928" t="s">
        <v>13</v>
      </c>
      <c r="J1928" t="s">
        <v>14</v>
      </c>
    </row>
    <row r="1929" spans="1:10">
      <c r="A1929" t="s">
        <v>437</v>
      </c>
      <c r="B1929" t="s">
        <v>81</v>
      </c>
      <c r="C1929" t="s">
        <v>930</v>
      </c>
      <c r="D1929" t="s">
        <v>930</v>
      </c>
      <c r="E1929" t="s">
        <v>930</v>
      </c>
      <c r="F1929">
        <v>42844.333333333336</v>
      </c>
      <c r="G1929" t="s">
        <v>103</v>
      </c>
      <c r="H1929">
        <v>42843.88958333333</v>
      </c>
      <c r="I1929" t="s">
        <v>13</v>
      </c>
      <c r="J1929" t="s">
        <v>14</v>
      </c>
    </row>
    <row r="1930" spans="1:10">
      <c r="A1930" t="s">
        <v>437</v>
      </c>
      <c r="B1930" t="s">
        <v>191</v>
      </c>
      <c r="C1930" t="s">
        <v>930</v>
      </c>
      <c r="D1930" t="s">
        <v>930</v>
      </c>
      <c r="E1930" t="s">
        <v>930</v>
      </c>
      <c r="F1930">
        <v>42870.333333333336</v>
      </c>
      <c r="G1930" t="s">
        <v>77</v>
      </c>
      <c r="H1930">
        <v>42869.880555555559</v>
      </c>
      <c r="I1930" t="s">
        <v>13</v>
      </c>
      <c r="J1930" t="s">
        <v>14</v>
      </c>
    </row>
    <row r="1931" spans="1:10">
      <c r="A1931" t="s">
        <v>437</v>
      </c>
      <c r="B1931" t="s">
        <v>192</v>
      </c>
      <c r="C1931" t="s">
        <v>930</v>
      </c>
      <c r="D1931" t="s">
        <v>931</v>
      </c>
      <c r="E1931" t="s">
        <v>930</v>
      </c>
      <c r="F1931">
        <v>42856.333333333336</v>
      </c>
      <c r="G1931" t="s">
        <v>137</v>
      </c>
      <c r="H1931">
        <v>42855.663194444445</v>
      </c>
      <c r="I1931" t="s">
        <v>13</v>
      </c>
      <c r="J1931" t="s">
        <v>14</v>
      </c>
    </row>
    <row r="1932" spans="1:10">
      <c r="A1932" t="s">
        <v>437</v>
      </c>
      <c r="B1932" t="s">
        <v>91</v>
      </c>
      <c r="C1932" t="s">
        <v>930</v>
      </c>
      <c r="D1932" t="s">
        <v>930</v>
      </c>
      <c r="E1932" t="s">
        <v>930</v>
      </c>
      <c r="F1932">
        <v>42842.333333333336</v>
      </c>
      <c r="G1932" t="s">
        <v>134</v>
      </c>
      <c r="H1932">
        <v>42841.990277777775</v>
      </c>
      <c r="I1932" t="s">
        <v>13</v>
      </c>
      <c r="J1932" t="s">
        <v>14</v>
      </c>
    </row>
    <row r="1933" spans="1:10">
      <c r="A1933" t="s">
        <v>437</v>
      </c>
      <c r="B1933" t="s">
        <v>148</v>
      </c>
      <c r="C1933" t="s">
        <v>930</v>
      </c>
      <c r="D1933" t="s">
        <v>930</v>
      </c>
      <c r="E1933" t="s">
        <v>930</v>
      </c>
      <c r="F1933">
        <v>42856.333333333336</v>
      </c>
      <c r="G1933" t="s">
        <v>107</v>
      </c>
      <c r="H1933">
        <v>42855.668055555558</v>
      </c>
      <c r="I1933" t="s">
        <v>13</v>
      </c>
      <c r="J1933" t="s">
        <v>14</v>
      </c>
    </row>
    <row r="1934" spans="1:10">
      <c r="A1934" t="s">
        <v>437</v>
      </c>
      <c r="B1934" t="s">
        <v>195</v>
      </c>
      <c r="C1934" t="s">
        <v>930</v>
      </c>
      <c r="D1934" t="s">
        <v>930</v>
      </c>
      <c r="E1934" t="s">
        <v>931</v>
      </c>
      <c r="F1934">
        <v>42870.333333333336</v>
      </c>
      <c r="G1934" t="s">
        <v>50</v>
      </c>
      <c r="H1934">
        <v>42872.665972222225</v>
      </c>
      <c r="I1934" t="s">
        <v>13</v>
      </c>
      <c r="J1934" t="s">
        <v>14</v>
      </c>
    </row>
    <row r="1935" spans="1:10">
      <c r="A1935" t="s">
        <v>437</v>
      </c>
      <c r="B1935" t="s">
        <v>97</v>
      </c>
      <c r="C1935" t="s">
        <v>930</v>
      </c>
      <c r="D1935" t="s">
        <v>930</v>
      </c>
      <c r="E1935" t="s">
        <v>930</v>
      </c>
      <c r="F1935">
        <v>42842.333333333336</v>
      </c>
      <c r="G1935" t="s">
        <v>158</v>
      </c>
      <c r="H1935">
        <v>42842.313888888886</v>
      </c>
      <c r="I1935" t="s">
        <v>13</v>
      </c>
      <c r="J1935" t="s">
        <v>14</v>
      </c>
    </row>
    <row r="1936" spans="1:10">
      <c r="A1936" t="s">
        <v>437</v>
      </c>
      <c r="B1936" t="s">
        <v>98</v>
      </c>
      <c r="C1936" t="s">
        <v>930</v>
      </c>
      <c r="D1936" t="s">
        <v>930</v>
      </c>
      <c r="E1936" t="s">
        <v>930</v>
      </c>
      <c r="F1936">
        <v>42844.333333333336</v>
      </c>
      <c r="G1936" t="s">
        <v>197</v>
      </c>
      <c r="H1936">
        <v>42843.884027777778</v>
      </c>
      <c r="I1936" t="s">
        <v>13</v>
      </c>
      <c r="J1936" t="s">
        <v>14</v>
      </c>
    </row>
    <row r="1937" spans="1:10">
      <c r="A1937" t="s">
        <v>437</v>
      </c>
      <c r="B1937" t="s">
        <v>198</v>
      </c>
      <c r="C1937" t="s">
        <v>930</v>
      </c>
      <c r="D1937" t="s">
        <v>931</v>
      </c>
      <c r="E1937" t="s">
        <v>931</v>
      </c>
      <c r="F1937">
        <v>42867.333333333336</v>
      </c>
      <c r="G1937" t="s">
        <v>41</v>
      </c>
      <c r="H1937">
        <v>42872.652083333334</v>
      </c>
      <c r="I1937" t="s">
        <v>13</v>
      </c>
      <c r="J1937" t="s">
        <v>295</v>
      </c>
    </row>
    <row r="1938" spans="1:10">
      <c r="A1938" t="s">
        <v>437</v>
      </c>
      <c r="B1938" t="s">
        <v>108</v>
      </c>
      <c r="C1938" t="s">
        <v>930</v>
      </c>
      <c r="D1938" t="s">
        <v>930</v>
      </c>
      <c r="E1938" t="s">
        <v>930</v>
      </c>
      <c r="F1938">
        <v>42835.333333333336</v>
      </c>
      <c r="G1938" t="s">
        <v>105</v>
      </c>
      <c r="H1938">
        <v>42835.306250000001</v>
      </c>
      <c r="I1938" t="s">
        <v>13</v>
      </c>
      <c r="J1938" t="s">
        <v>14</v>
      </c>
    </row>
    <row r="1939" spans="1:10">
      <c r="A1939" t="s">
        <v>437</v>
      </c>
      <c r="B1939" t="s">
        <v>109</v>
      </c>
      <c r="C1939" t="s">
        <v>930</v>
      </c>
      <c r="D1939" t="s">
        <v>930</v>
      </c>
      <c r="E1939" t="s">
        <v>930</v>
      </c>
      <c r="F1939">
        <v>42832.333333333336</v>
      </c>
      <c r="G1939" t="s">
        <v>125</v>
      </c>
      <c r="H1939">
        <v>42831.508333333331</v>
      </c>
      <c r="I1939" t="s">
        <v>13</v>
      </c>
      <c r="J1939" t="s">
        <v>14</v>
      </c>
    </row>
    <row r="1940" spans="1:10">
      <c r="A1940" t="s">
        <v>437</v>
      </c>
      <c r="B1940" t="s">
        <v>268</v>
      </c>
      <c r="C1940" t="s">
        <v>930</v>
      </c>
      <c r="D1940" t="s">
        <v>931</v>
      </c>
      <c r="E1940" t="s">
        <v>930</v>
      </c>
      <c r="F1940">
        <v>42835.333333333336</v>
      </c>
      <c r="G1940" t="s">
        <v>54</v>
      </c>
      <c r="H1940">
        <v>42835.309027777781</v>
      </c>
      <c r="I1940" t="s">
        <v>13</v>
      </c>
      <c r="J1940" t="s">
        <v>14</v>
      </c>
    </row>
    <row r="1941" spans="1:10">
      <c r="A1941" t="s">
        <v>437</v>
      </c>
      <c r="B1941" t="s">
        <v>319</v>
      </c>
      <c r="C1941" t="s">
        <v>930</v>
      </c>
      <c r="D1941" t="s">
        <v>930</v>
      </c>
      <c r="E1941" t="s">
        <v>930</v>
      </c>
      <c r="F1941">
        <v>42837.333333333336</v>
      </c>
      <c r="G1941" t="s">
        <v>105</v>
      </c>
      <c r="H1941">
        <v>42836.871527777781</v>
      </c>
      <c r="I1941" t="s">
        <v>13</v>
      </c>
      <c r="J1941" t="s">
        <v>14</v>
      </c>
    </row>
    <row r="1942" spans="1:10">
      <c r="A1942" t="s">
        <v>437</v>
      </c>
      <c r="B1942" t="s">
        <v>110</v>
      </c>
      <c r="C1942" t="s">
        <v>930</v>
      </c>
      <c r="D1942" t="s">
        <v>930</v>
      </c>
      <c r="E1942" t="s">
        <v>930</v>
      </c>
      <c r="F1942">
        <v>42870.333333333336</v>
      </c>
      <c r="G1942" t="s">
        <v>94</v>
      </c>
      <c r="H1942">
        <v>42869.87777777778</v>
      </c>
      <c r="I1942" t="s">
        <v>13</v>
      </c>
      <c r="J1942" t="s">
        <v>14</v>
      </c>
    </row>
    <row r="1943" spans="1:10">
      <c r="A1943" t="s">
        <v>437</v>
      </c>
      <c r="B1943" t="s">
        <v>111</v>
      </c>
      <c r="C1943" t="s">
        <v>930</v>
      </c>
      <c r="D1943" t="s">
        <v>930</v>
      </c>
      <c r="E1943" t="s">
        <v>931</v>
      </c>
      <c r="F1943">
        <v>42870.333333333336</v>
      </c>
      <c r="G1943" t="s">
        <v>155</v>
      </c>
      <c r="H1943">
        <v>42872.671527777777</v>
      </c>
      <c r="I1943" t="s">
        <v>13</v>
      </c>
      <c r="J1943" t="s">
        <v>14</v>
      </c>
    </row>
    <row r="1944" spans="1:10">
      <c r="A1944" t="s">
        <v>437</v>
      </c>
      <c r="B1944" t="s">
        <v>112</v>
      </c>
      <c r="C1944" t="s">
        <v>930</v>
      </c>
      <c r="D1944" t="s">
        <v>930</v>
      </c>
      <c r="E1944" t="s">
        <v>930</v>
      </c>
      <c r="F1944">
        <v>42863.333333333336</v>
      </c>
      <c r="G1944" t="s">
        <v>22</v>
      </c>
      <c r="H1944">
        <v>42862.677777777775</v>
      </c>
      <c r="I1944" t="s">
        <v>13</v>
      </c>
      <c r="J1944" t="s">
        <v>14</v>
      </c>
    </row>
    <row r="1945" spans="1:10">
      <c r="A1945" t="s">
        <v>437</v>
      </c>
      <c r="B1945" t="s">
        <v>113</v>
      </c>
      <c r="C1945" t="s">
        <v>930</v>
      </c>
      <c r="D1945" t="s">
        <v>930</v>
      </c>
      <c r="E1945" t="s">
        <v>930</v>
      </c>
      <c r="F1945">
        <v>42856.333333333336</v>
      </c>
      <c r="G1945" t="s">
        <v>246</v>
      </c>
      <c r="H1945">
        <v>42855.659722222219</v>
      </c>
      <c r="I1945" t="s">
        <v>13</v>
      </c>
      <c r="J1945" t="s">
        <v>14</v>
      </c>
    </row>
    <row r="1946" spans="1:10">
      <c r="A1946" t="s">
        <v>437</v>
      </c>
      <c r="B1946" t="s">
        <v>269</v>
      </c>
      <c r="C1946" t="s">
        <v>930</v>
      </c>
      <c r="D1946" t="s">
        <v>931</v>
      </c>
      <c r="E1946" t="s">
        <v>930</v>
      </c>
      <c r="F1946">
        <v>42832.333333333336</v>
      </c>
      <c r="G1946" t="s">
        <v>103</v>
      </c>
      <c r="H1946">
        <v>42831.525000000001</v>
      </c>
      <c r="I1946" t="s">
        <v>13</v>
      </c>
      <c r="J1946" t="s">
        <v>14</v>
      </c>
    </row>
    <row r="1947" spans="1:10">
      <c r="A1947" t="s">
        <v>437</v>
      </c>
      <c r="B1947" t="s">
        <v>271</v>
      </c>
      <c r="C1947" t="s">
        <v>930</v>
      </c>
      <c r="D1947" t="s">
        <v>931</v>
      </c>
      <c r="E1947" t="s">
        <v>930</v>
      </c>
      <c r="F1947">
        <v>42837.333333333336</v>
      </c>
      <c r="G1947" t="s">
        <v>43</v>
      </c>
      <c r="H1947">
        <v>42836.879861111112</v>
      </c>
      <c r="I1947" t="s">
        <v>13</v>
      </c>
      <c r="J1947" t="s">
        <v>14</v>
      </c>
    </row>
    <row r="1948" spans="1:10">
      <c r="A1948" t="s">
        <v>437</v>
      </c>
      <c r="B1948" t="s">
        <v>116</v>
      </c>
      <c r="C1948" t="s">
        <v>930</v>
      </c>
      <c r="D1948" t="s">
        <v>930</v>
      </c>
      <c r="E1948" t="s">
        <v>930</v>
      </c>
      <c r="F1948">
        <v>42837.333333333336</v>
      </c>
      <c r="G1948" t="s">
        <v>20</v>
      </c>
      <c r="H1948">
        <v>42836.885416666664</v>
      </c>
      <c r="I1948" t="s">
        <v>13</v>
      </c>
      <c r="J1948" t="s">
        <v>14</v>
      </c>
    </row>
    <row r="1949" spans="1:10">
      <c r="A1949" t="s">
        <v>437</v>
      </c>
      <c r="B1949" t="s">
        <v>119</v>
      </c>
      <c r="C1949" t="s">
        <v>930</v>
      </c>
      <c r="D1949" t="s">
        <v>930</v>
      </c>
      <c r="E1949" t="s">
        <v>930</v>
      </c>
      <c r="F1949">
        <v>42844.333333333336</v>
      </c>
      <c r="G1949" t="s">
        <v>183</v>
      </c>
      <c r="H1949">
        <v>42843.881249999999</v>
      </c>
      <c r="I1949" t="s">
        <v>13</v>
      </c>
      <c r="J1949" t="s">
        <v>274</v>
      </c>
    </row>
    <row r="1950" spans="1:10">
      <c r="A1950" t="s">
        <v>437</v>
      </c>
      <c r="B1950" t="s">
        <v>120</v>
      </c>
      <c r="C1950" t="s">
        <v>930</v>
      </c>
      <c r="D1950" t="s">
        <v>930</v>
      </c>
      <c r="E1950" t="s">
        <v>930</v>
      </c>
      <c r="F1950">
        <v>42837.333333333336</v>
      </c>
      <c r="G1950" t="s">
        <v>145</v>
      </c>
      <c r="H1950">
        <v>42836.879166666666</v>
      </c>
      <c r="I1950" t="s">
        <v>13</v>
      </c>
      <c r="J1950" t="s">
        <v>14</v>
      </c>
    </row>
    <row r="1951" spans="1:10">
      <c r="A1951" t="s">
        <v>441</v>
      </c>
      <c r="B1951" t="s">
        <v>11</v>
      </c>
      <c r="C1951" t="s">
        <v>930</v>
      </c>
      <c r="D1951" t="s">
        <v>930</v>
      </c>
      <c r="E1951" t="s">
        <v>930</v>
      </c>
      <c r="F1951">
        <v>42842.333333333336</v>
      </c>
      <c r="G1951" t="s">
        <v>133</v>
      </c>
      <c r="H1951">
        <v>42841.806250000001</v>
      </c>
      <c r="I1951" t="s">
        <v>13</v>
      </c>
      <c r="J1951" t="s">
        <v>14</v>
      </c>
    </row>
    <row r="1952" spans="1:10">
      <c r="A1952" t="s">
        <v>441</v>
      </c>
      <c r="B1952" t="s">
        <v>17</v>
      </c>
      <c r="C1952" t="s">
        <v>930</v>
      </c>
      <c r="D1952" t="s">
        <v>930</v>
      </c>
      <c r="E1952" t="s">
        <v>931</v>
      </c>
      <c r="F1952">
        <v>42860.333333333336</v>
      </c>
      <c r="G1952" t="s">
        <v>22</v>
      </c>
      <c r="H1952">
        <v>42860.416666666664</v>
      </c>
      <c r="I1952" t="s">
        <v>13</v>
      </c>
      <c r="J1952" t="s">
        <v>14</v>
      </c>
    </row>
    <row r="1953" spans="1:10">
      <c r="A1953" t="s">
        <v>441</v>
      </c>
      <c r="B1953" t="s">
        <v>324</v>
      </c>
      <c r="C1953" t="s">
        <v>930</v>
      </c>
      <c r="D1953" t="s">
        <v>930</v>
      </c>
      <c r="E1953" t="s">
        <v>930</v>
      </c>
      <c r="F1953">
        <v>42874.333333333336</v>
      </c>
      <c r="G1953" t="s">
        <v>29</v>
      </c>
      <c r="H1953">
        <v>42873.818055555559</v>
      </c>
      <c r="I1953" t="s">
        <v>13</v>
      </c>
      <c r="J1953" t="s">
        <v>14</v>
      </c>
    </row>
    <row r="1954" spans="1:10">
      <c r="A1954" t="s">
        <v>441</v>
      </c>
      <c r="B1954" t="s">
        <v>129</v>
      </c>
      <c r="C1954" t="s">
        <v>930</v>
      </c>
      <c r="D1954" t="s">
        <v>930</v>
      </c>
      <c r="E1954" t="s">
        <v>930</v>
      </c>
      <c r="F1954">
        <v>42858.333333333336</v>
      </c>
      <c r="G1954" t="s">
        <v>43</v>
      </c>
      <c r="H1954">
        <v>42857.845833333333</v>
      </c>
      <c r="I1954" t="s">
        <v>13</v>
      </c>
      <c r="J1954" t="s">
        <v>14</v>
      </c>
    </row>
    <row r="1955" spans="1:10">
      <c r="A1955" t="s">
        <v>441</v>
      </c>
      <c r="B1955" t="s">
        <v>325</v>
      </c>
      <c r="C1955" t="s">
        <v>930</v>
      </c>
      <c r="D1955" t="s">
        <v>930</v>
      </c>
      <c r="E1955" t="s">
        <v>930</v>
      </c>
      <c r="F1955">
        <v>42874.333333333336</v>
      </c>
      <c r="G1955" t="s">
        <v>298</v>
      </c>
      <c r="H1955">
        <v>42873.836805555555</v>
      </c>
      <c r="I1955" t="s">
        <v>13</v>
      </c>
      <c r="J1955" t="s">
        <v>14</v>
      </c>
    </row>
    <row r="1956" spans="1:10">
      <c r="A1956" t="s">
        <v>441</v>
      </c>
      <c r="B1956" t="s">
        <v>173</v>
      </c>
      <c r="C1956" t="s">
        <v>930</v>
      </c>
      <c r="D1956" t="s">
        <v>931</v>
      </c>
      <c r="E1956" t="s">
        <v>930</v>
      </c>
      <c r="F1956">
        <v>42830.333333333336</v>
      </c>
      <c r="G1956" t="s">
        <v>107</v>
      </c>
      <c r="H1956">
        <v>42829.879166666666</v>
      </c>
      <c r="I1956" t="s">
        <v>13</v>
      </c>
      <c r="J1956" t="s">
        <v>14</v>
      </c>
    </row>
    <row r="1957" spans="1:10">
      <c r="A1957" t="s">
        <v>441</v>
      </c>
      <c r="B1957" t="s">
        <v>28</v>
      </c>
      <c r="C1957" t="s">
        <v>930</v>
      </c>
      <c r="D1957" t="s">
        <v>930</v>
      </c>
      <c r="E1957" t="s">
        <v>931</v>
      </c>
      <c r="F1957">
        <v>42839.333333333336</v>
      </c>
      <c r="G1957" t="s">
        <v>145</v>
      </c>
      <c r="H1957">
        <v>42839.433333333334</v>
      </c>
      <c r="I1957" t="s">
        <v>13</v>
      </c>
      <c r="J1957" t="s">
        <v>14</v>
      </c>
    </row>
    <row r="1958" spans="1:10">
      <c r="A1958" t="s">
        <v>441</v>
      </c>
      <c r="B1958" t="s">
        <v>32</v>
      </c>
      <c r="C1958" t="s">
        <v>930</v>
      </c>
      <c r="D1958" t="s">
        <v>930</v>
      </c>
      <c r="E1958" t="s">
        <v>930</v>
      </c>
      <c r="F1958">
        <v>42844.333333333336</v>
      </c>
      <c r="G1958" t="s">
        <v>54</v>
      </c>
      <c r="H1958">
        <v>42843.681250000001</v>
      </c>
      <c r="I1958" t="s">
        <v>13</v>
      </c>
      <c r="J1958" t="s">
        <v>14</v>
      </c>
    </row>
    <row r="1959" spans="1:10">
      <c r="A1959" t="s">
        <v>441</v>
      </c>
      <c r="B1959" t="s">
        <v>34</v>
      </c>
      <c r="C1959" t="s">
        <v>930</v>
      </c>
      <c r="D1959" t="s">
        <v>931</v>
      </c>
      <c r="E1959" t="s">
        <v>930</v>
      </c>
      <c r="F1959">
        <v>42835.333333333336</v>
      </c>
      <c r="G1959" t="s">
        <v>71</v>
      </c>
      <c r="H1959">
        <v>42834.678472222222</v>
      </c>
      <c r="I1959" t="s">
        <v>13</v>
      </c>
      <c r="J1959" t="s">
        <v>14</v>
      </c>
    </row>
    <row r="1960" spans="1:10">
      <c r="A1960" t="s">
        <v>441</v>
      </c>
      <c r="B1960" t="s">
        <v>36</v>
      </c>
      <c r="C1960" t="s">
        <v>930</v>
      </c>
      <c r="D1960" t="s">
        <v>930</v>
      </c>
      <c r="E1960" t="s">
        <v>930</v>
      </c>
      <c r="F1960">
        <v>42830.333333333336</v>
      </c>
      <c r="G1960" t="s">
        <v>35</v>
      </c>
      <c r="H1960">
        <v>42829.942361111112</v>
      </c>
      <c r="I1960" t="s">
        <v>13</v>
      </c>
      <c r="J1960" t="s">
        <v>14</v>
      </c>
    </row>
    <row r="1961" spans="1:10">
      <c r="A1961" t="s">
        <v>441</v>
      </c>
      <c r="B1961" t="s">
        <v>38</v>
      </c>
      <c r="C1961" t="s">
        <v>930</v>
      </c>
      <c r="D1961" t="s">
        <v>930</v>
      </c>
      <c r="E1961" t="s">
        <v>930</v>
      </c>
      <c r="F1961">
        <v>42830.333333333336</v>
      </c>
      <c r="G1961" t="s">
        <v>300</v>
      </c>
      <c r="H1961">
        <v>42829.90902777778</v>
      </c>
      <c r="I1961" t="s">
        <v>13</v>
      </c>
      <c r="J1961" t="s">
        <v>14</v>
      </c>
    </row>
    <row r="1962" spans="1:10">
      <c r="A1962" t="s">
        <v>441</v>
      </c>
      <c r="B1962" t="s">
        <v>44</v>
      </c>
      <c r="C1962" t="s">
        <v>930</v>
      </c>
      <c r="D1962" t="s">
        <v>930</v>
      </c>
      <c r="E1962" t="s">
        <v>930</v>
      </c>
      <c r="F1962">
        <v>42853.333333333336</v>
      </c>
      <c r="G1962" t="s">
        <v>80</v>
      </c>
      <c r="H1962">
        <v>42852.852083333331</v>
      </c>
      <c r="I1962" t="s">
        <v>13</v>
      </c>
      <c r="J1962" t="s">
        <v>14</v>
      </c>
    </row>
    <row r="1963" spans="1:10">
      <c r="A1963" t="s">
        <v>441</v>
      </c>
      <c r="B1963" t="s">
        <v>45</v>
      </c>
      <c r="C1963" t="s">
        <v>930</v>
      </c>
      <c r="D1963" t="s">
        <v>930</v>
      </c>
      <c r="E1963" t="s">
        <v>931</v>
      </c>
      <c r="F1963">
        <v>42860.333333333336</v>
      </c>
      <c r="G1963" t="s">
        <v>132</v>
      </c>
      <c r="H1963">
        <v>42860.434027777781</v>
      </c>
      <c r="I1963" t="s">
        <v>13</v>
      </c>
      <c r="J1963" t="s">
        <v>14</v>
      </c>
    </row>
    <row r="1964" spans="1:10">
      <c r="A1964" t="s">
        <v>441</v>
      </c>
      <c r="B1964" t="s">
        <v>47</v>
      </c>
      <c r="C1964" t="s">
        <v>930</v>
      </c>
      <c r="D1964" t="s">
        <v>930</v>
      </c>
      <c r="E1964" t="s">
        <v>930</v>
      </c>
      <c r="F1964">
        <v>42837.333333333336</v>
      </c>
      <c r="G1964" t="s">
        <v>85</v>
      </c>
      <c r="H1964">
        <v>42836.667361111111</v>
      </c>
      <c r="I1964" t="s">
        <v>13</v>
      </c>
      <c r="J1964" t="s">
        <v>14</v>
      </c>
    </row>
    <row r="1965" spans="1:10">
      <c r="A1965" t="s">
        <v>441</v>
      </c>
      <c r="B1965" t="s">
        <v>49</v>
      </c>
      <c r="C1965" t="s">
        <v>930</v>
      </c>
      <c r="D1965" t="s">
        <v>930</v>
      </c>
      <c r="E1965" t="s">
        <v>930</v>
      </c>
      <c r="F1965">
        <v>42832.333333333336</v>
      </c>
      <c r="G1965" t="s">
        <v>65</v>
      </c>
      <c r="H1965">
        <v>42831.60833333333</v>
      </c>
      <c r="I1965" t="s">
        <v>13</v>
      </c>
      <c r="J1965" t="s">
        <v>14</v>
      </c>
    </row>
    <row r="1966" spans="1:10">
      <c r="A1966" t="s">
        <v>441</v>
      </c>
      <c r="B1966" t="s">
        <v>49</v>
      </c>
      <c r="C1966" t="s">
        <v>930</v>
      </c>
      <c r="D1966" t="s">
        <v>930</v>
      </c>
      <c r="E1966" t="s">
        <v>930</v>
      </c>
      <c r="F1966">
        <v>42832.333333333336</v>
      </c>
      <c r="G1966" t="s">
        <v>145</v>
      </c>
      <c r="H1966">
        <v>42831.60833333333</v>
      </c>
      <c r="I1966" t="s">
        <v>13</v>
      </c>
      <c r="J1966" t="s">
        <v>14</v>
      </c>
    </row>
    <row r="1967" spans="1:10">
      <c r="A1967" t="s">
        <v>441</v>
      </c>
      <c r="B1967" t="s">
        <v>52</v>
      </c>
      <c r="C1967" t="s">
        <v>930</v>
      </c>
      <c r="D1967" t="s">
        <v>930</v>
      </c>
      <c r="E1967" t="s">
        <v>930</v>
      </c>
      <c r="F1967">
        <v>42858.333333333336</v>
      </c>
      <c r="G1967" t="s">
        <v>263</v>
      </c>
      <c r="H1967">
        <v>42857.823611111111</v>
      </c>
      <c r="I1967" t="s">
        <v>13</v>
      </c>
      <c r="J1967" t="s">
        <v>14</v>
      </c>
    </row>
    <row r="1968" spans="1:10">
      <c r="A1968" t="s">
        <v>441</v>
      </c>
      <c r="B1968" t="s">
        <v>56</v>
      </c>
      <c r="C1968" t="s">
        <v>930</v>
      </c>
      <c r="D1968" t="s">
        <v>930</v>
      </c>
      <c r="E1968" t="s">
        <v>930</v>
      </c>
      <c r="F1968">
        <v>42853.333333333336</v>
      </c>
      <c r="G1968" t="s">
        <v>16</v>
      </c>
      <c r="H1968">
        <v>42852.834722222222</v>
      </c>
      <c r="I1968" t="s">
        <v>13</v>
      </c>
      <c r="J1968" t="s">
        <v>14</v>
      </c>
    </row>
    <row r="1969" spans="1:10">
      <c r="A1969" t="s">
        <v>441</v>
      </c>
      <c r="B1969" t="s">
        <v>58</v>
      </c>
      <c r="C1969" t="s">
        <v>930</v>
      </c>
      <c r="D1969" t="s">
        <v>930</v>
      </c>
      <c r="E1969" t="s">
        <v>930</v>
      </c>
      <c r="F1969">
        <v>42863.333333333336</v>
      </c>
      <c r="G1969" t="s">
        <v>46</v>
      </c>
      <c r="H1969">
        <v>42862.734722222223</v>
      </c>
      <c r="I1969" t="s">
        <v>13</v>
      </c>
      <c r="J1969" t="s">
        <v>14</v>
      </c>
    </row>
    <row r="1970" spans="1:10">
      <c r="A1970" t="s">
        <v>441</v>
      </c>
      <c r="B1970" t="s">
        <v>331</v>
      </c>
      <c r="C1970" t="s">
        <v>930</v>
      </c>
      <c r="D1970" t="s">
        <v>930</v>
      </c>
      <c r="E1970" t="s">
        <v>930</v>
      </c>
      <c r="F1970">
        <v>42874.333333333336</v>
      </c>
      <c r="G1970" t="s">
        <v>29</v>
      </c>
      <c r="H1970">
        <v>42873.817361111112</v>
      </c>
      <c r="I1970" t="s">
        <v>13</v>
      </c>
      <c r="J1970" t="s">
        <v>14</v>
      </c>
    </row>
    <row r="1971" spans="1:10">
      <c r="A1971" t="s">
        <v>441</v>
      </c>
      <c r="B1971" t="s">
        <v>289</v>
      </c>
      <c r="C1971" t="s">
        <v>930</v>
      </c>
      <c r="D1971" t="s">
        <v>930</v>
      </c>
      <c r="E1971" t="s">
        <v>930</v>
      </c>
      <c r="F1971">
        <v>42874.333333333336</v>
      </c>
      <c r="G1971" t="s">
        <v>165</v>
      </c>
      <c r="H1971">
        <v>42873.809027777781</v>
      </c>
      <c r="I1971" t="s">
        <v>13</v>
      </c>
      <c r="J1971" t="s">
        <v>14</v>
      </c>
    </row>
    <row r="1972" spans="1:10">
      <c r="A1972" t="s">
        <v>441</v>
      </c>
      <c r="B1972" t="s">
        <v>68</v>
      </c>
      <c r="C1972" t="s">
        <v>930</v>
      </c>
      <c r="D1972" t="s">
        <v>930</v>
      </c>
      <c r="E1972" t="s">
        <v>930</v>
      </c>
      <c r="F1972">
        <v>42846.333333333336</v>
      </c>
      <c r="G1972" t="s">
        <v>438</v>
      </c>
      <c r="H1972">
        <v>42845.884027777778</v>
      </c>
      <c r="I1972" t="s">
        <v>13</v>
      </c>
      <c r="J1972" t="s">
        <v>14</v>
      </c>
    </row>
    <row r="1973" spans="1:10">
      <c r="A1973" t="s">
        <v>441</v>
      </c>
      <c r="B1973" t="s">
        <v>76</v>
      </c>
      <c r="C1973" t="s">
        <v>930</v>
      </c>
      <c r="D1973" t="s">
        <v>930</v>
      </c>
      <c r="E1973" t="s">
        <v>930</v>
      </c>
      <c r="F1973">
        <v>42846.333333333336</v>
      </c>
      <c r="G1973" t="s">
        <v>210</v>
      </c>
      <c r="H1973">
        <v>42845.875694444447</v>
      </c>
      <c r="I1973" t="s">
        <v>13</v>
      </c>
      <c r="J1973" t="s">
        <v>14</v>
      </c>
    </row>
    <row r="1974" spans="1:10">
      <c r="A1974" t="s">
        <v>441</v>
      </c>
      <c r="B1974" t="s">
        <v>78</v>
      </c>
      <c r="C1974" t="s">
        <v>930</v>
      </c>
      <c r="D1974" t="s">
        <v>930</v>
      </c>
      <c r="E1974" t="s">
        <v>930</v>
      </c>
      <c r="F1974">
        <v>42837.333333333336</v>
      </c>
      <c r="G1974" t="s">
        <v>154</v>
      </c>
      <c r="H1974">
        <v>42836.68472222222</v>
      </c>
      <c r="I1974" t="s">
        <v>13</v>
      </c>
      <c r="J1974" t="s">
        <v>14</v>
      </c>
    </row>
    <row r="1975" spans="1:10">
      <c r="A1975" t="s">
        <v>441</v>
      </c>
      <c r="B1975" t="s">
        <v>79</v>
      </c>
      <c r="C1975" t="s">
        <v>930</v>
      </c>
      <c r="D1975" t="s">
        <v>930</v>
      </c>
      <c r="E1975" t="s">
        <v>931</v>
      </c>
      <c r="F1975">
        <v>42851.333333333336</v>
      </c>
      <c r="G1975" t="s">
        <v>154</v>
      </c>
      <c r="H1975">
        <v>42852.814583333333</v>
      </c>
      <c r="I1975" t="s">
        <v>13</v>
      </c>
      <c r="J1975" t="s">
        <v>14</v>
      </c>
    </row>
    <row r="1976" spans="1:10">
      <c r="A1976" t="s">
        <v>441</v>
      </c>
      <c r="B1976" t="s">
        <v>91</v>
      </c>
      <c r="C1976" t="s">
        <v>930</v>
      </c>
      <c r="D1976" t="s">
        <v>930</v>
      </c>
      <c r="E1976" t="s">
        <v>930</v>
      </c>
      <c r="F1976">
        <v>42842.333333333336</v>
      </c>
      <c r="G1976" t="s">
        <v>46</v>
      </c>
      <c r="H1976">
        <v>42841.786111111112</v>
      </c>
      <c r="I1976" t="s">
        <v>13</v>
      </c>
      <c r="J1976" t="s">
        <v>14</v>
      </c>
    </row>
    <row r="1977" spans="1:10">
      <c r="A1977" t="s">
        <v>441</v>
      </c>
      <c r="B1977" t="s">
        <v>148</v>
      </c>
      <c r="C1977" t="s">
        <v>930</v>
      </c>
      <c r="D1977" t="s">
        <v>930</v>
      </c>
      <c r="E1977" t="s">
        <v>931</v>
      </c>
      <c r="F1977">
        <v>42856.333333333336</v>
      </c>
      <c r="G1977" t="s">
        <v>133</v>
      </c>
      <c r="H1977">
        <v>42856.720138888886</v>
      </c>
      <c r="I1977" t="s">
        <v>13</v>
      </c>
      <c r="J1977" t="s">
        <v>14</v>
      </c>
    </row>
    <row r="1978" spans="1:10">
      <c r="A1978" t="s">
        <v>441</v>
      </c>
      <c r="B1978" t="s">
        <v>149</v>
      </c>
      <c r="C1978" t="e">
        <v>#N/A</v>
      </c>
      <c r="D1978" t="e">
        <v>#N/A</v>
      </c>
      <c r="E1978" t="e">
        <v>#N/A</v>
      </c>
      <c r="F1978" t="e">
        <v>#N/A</v>
      </c>
      <c r="G1978" t="s">
        <v>152</v>
      </c>
      <c r="H1978">
        <v>42836.666666666664</v>
      </c>
      <c r="I1978" t="s">
        <v>13</v>
      </c>
      <c r="J1978" t="s">
        <v>14</v>
      </c>
    </row>
    <row r="1979" spans="1:10">
      <c r="A1979" t="s">
        <v>441</v>
      </c>
      <c r="B1979" t="s">
        <v>95</v>
      </c>
      <c r="C1979" t="s">
        <v>930</v>
      </c>
      <c r="D1979" t="s">
        <v>930</v>
      </c>
      <c r="E1979" t="s">
        <v>930</v>
      </c>
      <c r="F1979">
        <v>42867.333333333336</v>
      </c>
      <c r="G1979" t="s">
        <v>151</v>
      </c>
      <c r="H1979">
        <v>42864.818055555559</v>
      </c>
      <c r="I1979" t="s">
        <v>13</v>
      </c>
      <c r="J1979" t="s">
        <v>14</v>
      </c>
    </row>
    <row r="1980" spans="1:10">
      <c r="A1980" t="s">
        <v>441</v>
      </c>
      <c r="B1980" t="s">
        <v>97</v>
      </c>
      <c r="C1980" t="s">
        <v>930</v>
      </c>
      <c r="D1980" t="s">
        <v>930</v>
      </c>
      <c r="E1980" t="s">
        <v>930</v>
      </c>
      <c r="F1980">
        <v>42842.333333333336</v>
      </c>
      <c r="G1980" t="s">
        <v>94</v>
      </c>
      <c r="H1980">
        <v>42841.796527777777</v>
      </c>
      <c r="I1980" t="s">
        <v>13</v>
      </c>
      <c r="J1980" t="s">
        <v>14</v>
      </c>
    </row>
    <row r="1981" spans="1:10">
      <c r="A1981" t="s">
        <v>441</v>
      </c>
      <c r="B1981" t="s">
        <v>98</v>
      </c>
      <c r="C1981" t="s">
        <v>930</v>
      </c>
      <c r="D1981" t="s">
        <v>930</v>
      </c>
      <c r="E1981" t="s">
        <v>930</v>
      </c>
      <c r="F1981">
        <v>42844.333333333336</v>
      </c>
      <c r="G1981" t="s">
        <v>67</v>
      </c>
      <c r="H1981">
        <v>42843.655555555553</v>
      </c>
      <c r="I1981" t="s">
        <v>13</v>
      </c>
      <c r="J1981" t="s">
        <v>14</v>
      </c>
    </row>
    <row r="1982" spans="1:10">
      <c r="A1982" t="s">
        <v>441</v>
      </c>
      <c r="B1982" t="s">
        <v>98</v>
      </c>
      <c r="C1982" t="s">
        <v>930</v>
      </c>
      <c r="D1982" t="s">
        <v>930</v>
      </c>
      <c r="E1982" t="s">
        <v>930</v>
      </c>
      <c r="F1982">
        <v>42844.333333333336</v>
      </c>
      <c r="G1982" t="s">
        <v>39</v>
      </c>
      <c r="H1982">
        <v>42843.668055555558</v>
      </c>
      <c r="I1982" t="s">
        <v>13</v>
      </c>
      <c r="J1982" t="s">
        <v>14</v>
      </c>
    </row>
    <row r="1983" spans="1:10">
      <c r="A1983" t="s">
        <v>441</v>
      </c>
      <c r="B1983" t="s">
        <v>100</v>
      </c>
      <c r="C1983" t="s">
        <v>930</v>
      </c>
      <c r="D1983" t="s">
        <v>930</v>
      </c>
      <c r="E1983" t="s">
        <v>930</v>
      </c>
      <c r="F1983">
        <v>42867.333333333336</v>
      </c>
      <c r="G1983" t="s">
        <v>151</v>
      </c>
      <c r="H1983">
        <v>42864.823611111111</v>
      </c>
      <c r="I1983" t="s">
        <v>13</v>
      </c>
      <c r="J1983" t="s">
        <v>14</v>
      </c>
    </row>
    <row r="1984" spans="1:10">
      <c r="A1984" t="s">
        <v>441</v>
      </c>
      <c r="B1984" t="s">
        <v>102</v>
      </c>
      <c r="C1984" t="s">
        <v>930</v>
      </c>
      <c r="D1984" t="s">
        <v>930</v>
      </c>
      <c r="E1984" t="s">
        <v>931</v>
      </c>
      <c r="F1984">
        <v>42839.333333333336</v>
      </c>
      <c r="G1984" t="s">
        <v>150</v>
      </c>
      <c r="H1984">
        <v>42839.427083333336</v>
      </c>
      <c r="I1984" t="s">
        <v>13</v>
      </c>
      <c r="J1984" t="s">
        <v>14</v>
      </c>
    </row>
    <row r="1985" spans="1:10">
      <c r="A1985" t="s">
        <v>441</v>
      </c>
      <c r="B1985" t="s">
        <v>102</v>
      </c>
      <c r="C1985" t="s">
        <v>930</v>
      </c>
      <c r="D1985" t="s">
        <v>930</v>
      </c>
      <c r="E1985" t="s">
        <v>931</v>
      </c>
      <c r="F1985">
        <v>42839.333333333336</v>
      </c>
      <c r="G1985" t="s">
        <v>136</v>
      </c>
      <c r="H1985">
        <v>42839.427083333336</v>
      </c>
      <c r="I1985" t="s">
        <v>13</v>
      </c>
      <c r="J1985" t="s">
        <v>14</v>
      </c>
    </row>
    <row r="1986" spans="1:10">
      <c r="A1986" t="s">
        <v>441</v>
      </c>
      <c r="B1986" t="s">
        <v>104</v>
      </c>
      <c r="C1986" t="s">
        <v>930</v>
      </c>
      <c r="D1986" t="s">
        <v>930</v>
      </c>
      <c r="E1986" t="s">
        <v>930</v>
      </c>
      <c r="F1986">
        <v>42863.333333333336</v>
      </c>
      <c r="G1986" t="s">
        <v>65</v>
      </c>
      <c r="H1986">
        <v>42862.761111111111</v>
      </c>
      <c r="I1986" t="s">
        <v>13</v>
      </c>
      <c r="J1986" t="s">
        <v>14</v>
      </c>
    </row>
    <row r="1987" spans="1:10">
      <c r="A1987" t="s">
        <v>441</v>
      </c>
      <c r="B1987" t="s">
        <v>106</v>
      </c>
      <c r="C1987" t="s">
        <v>930</v>
      </c>
      <c r="D1987" t="s">
        <v>930</v>
      </c>
      <c r="E1987" t="s">
        <v>931</v>
      </c>
      <c r="F1987">
        <v>42860.333333333336</v>
      </c>
      <c r="G1987" t="s">
        <v>39</v>
      </c>
      <c r="H1987">
        <v>42860.429166666669</v>
      </c>
      <c r="I1987" t="s">
        <v>13</v>
      </c>
      <c r="J1987" t="s">
        <v>14</v>
      </c>
    </row>
    <row r="1988" spans="1:10">
      <c r="A1988" t="s">
        <v>441</v>
      </c>
      <c r="B1988" t="s">
        <v>108</v>
      </c>
      <c r="C1988" t="s">
        <v>930</v>
      </c>
      <c r="D1988" t="s">
        <v>930</v>
      </c>
      <c r="E1988" t="s">
        <v>930</v>
      </c>
      <c r="F1988">
        <v>42835.333333333336</v>
      </c>
      <c r="G1988" t="s">
        <v>114</v>
      </c>
      <c r="H1988">
        <v>42834.6875</v>
      </c>
      <c r="I1988" t="s">
        <v>13</v>
      </c>
      <c r="J1988" t="s">
        <v>14</v>
      </c>
    </row>
    <row r="1989" spans="1:10">
      <c r="A1989" t="s">
        <v>441</v>
      </c>
      <c r="B1989" t="s">
        <v>200</v>
      </c>
      <c r="C1989" t="s">
        <v>930</v>
      </c>
      <c r="D1989" t="s">
        <v>931</v>
      </c>
      <c r="E1989" t="s">
        <v>930</v>
      </c>
      <c r="F1989">
        <v>42830.333333333336</v>
      </c>
      <c r="G1989" t="s">
        <v>61</v>
      </c>
      <c r="H1989">
        <v>42829.852777777778</v>
      </c>
      <c r="I1989" t="s">
        <v>13</v>
      </c>
      <c r="J1989" t="s">
        <v>14</v>
      </c>
    </row>
    <row r="1990" spans="1:10">
      <c r="A1990" t="s">
        <v>441</v>
      </c>
      <c r="B1990" t="s">
        <v>109</v>
      </c>
      <c r="C1990" t="s">
        <v>930</v>
      </c>
      <c r="D1990" t="s">
        <v>930</v>
      </c>
      <c r="E1990" t="s">
        <v>930</v>
      </c>
      <c r="F1990">
        <v>42832.333333333336</v>
      </c>
      <c r="G1990" t="s">
        <v>442</v>
      </c>
      <c r="H1990">
        <v>42831.602777777778</v>
      </c>
      <c r="I1990" t="s">
        <v>13</v>
      </c>
      <c r="J1990" t="s">
        <v>14</v>
      </c>
    </row>
    <row r="1991" spans="1:10">
      <c r="A1991" t="s">
        <v>441</v>
      </c>
      <c r="B1991" t="s">
        <v>319</v>
      </c>
      <c r="C1991" t="s">
        <v>930</v>
      </c>
      <c r="D1991" t="s">
        <v>930</v>
      </c>
      <c r="E1991" t="s">
        <v>930</v>
      </c>
      <c r="F1991">
        <v>42837.333333333336</v>
      </c>
      <c r="G1991" t="s">
        <v>105</v>
      </c>
      <c r="H1991">
        <v>42836.65347222222</v>
      </c>
      <c r="I1991" t="s">
        <v>13</v>
      </c>
      <c r="J1991" t="s">
        <v>14</v>
      </c>
    </row>
    <row r="1992" spans="1:10">
      <c r="A1992" t="s">
        <v>441</v>
      </c>
      <c r="B1992" t="s">
        <v>112</v>
      </c>
      <c r="C1992" t="s">
        <v>930</v>
      </c>
      <c r="D1992" t="s">
        <v>930</v>
      </c>
      <c r="E1992" t="s">
        <v>930</v>
      </c>
      <c r="F1992">
        <v>42863.333333333336</v>
      </c>
      <c r="G1992" t="s">
        <v>136</v>
      </c>
      <c r="H1992">
        <v>42862.723611111112</v>
      </c>
      <c r="I1992" t="s">
        <v>13</v>
      </c>
      <c r="J1992" t="s">
        <v>14</v>
      </c>
    </row>
    <row r="1993" spans="1:10">
      <c r="A1993" t="s">
        <v>441</v>
      </c>
      <c r="B1993" t="s">
        <v>113</v>
      </c>
      <c r="C1993" t="s">
        <v>930</v>
      </c>
      <c r="D1993" t="s">
        <v>930</v>
      </c>
      <c r="E1993" t="s">
        <v>931</v>
      </c>
      <c r="F1993">
        <v>42856.333333333336</v>
      </c>
      <c r="G1993" t="s">
        <v>103</v>
      </c>
      <c r="H1993">
        <v>42856.716666666667</v>
      </c>
      <c r="I1993" t="s">
        <v>13</v>
      </c>
      <c r="J1993" t="s">
        <v>14</v>
      </c>
    </row>
    <row r="1994" spans="1:10">
      <c r="A1994" t="s">
        <v>441</v>
      </c>
      <c r="B1994" t="s">
        <v>269</v>
      </c>
      <c r="C1994" t="s">
        <v>930</v>
      </c>
      <c r="D1994" t="s">
        <v>931</v>
      </c>
      <c r="E1994" t="s">
        <v>930</v>
      </c>
      <c r="F1994">
        <v>42832.333333333336</v>
      </c>
      <c r="G1994" t="s">
        <v>105</v>
      </c>
      <c r="H1994">
        <v>42831.613194444442</v>
      </c>
      <c r="I1994" t="s">
        <v>13</v>
      </c>
      <c r="J1994" t="s">
        <v>14</v>
      </c>
    </row>
    <row r="1995" spans="1:10">
      <c r="A1995" t="s">
        <v>441</v>
      </c>
      <c r="B1995" t="s">
        <v>271</v>
      </c>
      <c r="C1995" t="s">
        <v>930</v>
      </c>
      <c r="D1995" t="s">
        <v>931</v>
      </c>
      <c r="E1995" t="s">
        <v>930</v>
      </c>
      <c r="F1995">
        <v>42837.333333333336</v>
      </c>
      <c r="G1995" t="s">
        <v>151</v>
      </c>
      <c r="H1995">
        <v>42836.667361111111</v>
      </c>
      <c r="I1995" t="s">
        <v>13</v>
      </c>
      <c r="J1995" t="s">
        <v>14</v>
      </c>
    </row>
    <row r="1996" spans="1:10">
      <c r="A1996" t="s">
        <v>441</v>
      </c>
      <c r="B1996" t="s">
        <v>343</v>
      </c>
      <c r="C1996" t="s">
        <v>930</v>
      </c>
      <c r="D1996" t="s">
        <v>930</v>
      </c>
      <c r="E1996" t="s">
        <v>930</v>
      </c>
      <c r="F1996">
        <v>42874.333333333336</v>
      </c>
      <c r="G1996" t="s">
        <v>140</v>
      </c>
      <c r="H1996">
        <v>42873.822222222225</v>
      </c>
      <c r="I1996" t="s">
        <v>13</v>
      </c>
      <c r="J1996" t="s">
        <v>14</v>
      </c>
    </row>
    <row r="1997" spans="1:10">
      <c r="A1997" t="s">
        <v>441</v>
      </c>
      <c r="B1997" t="s">
        <v>116</v>
      </c>
      <c r="C1997" t="s">
        <v>930</v>
      </c>
      <c r="D1997" t="s">
        <v>930</v>
      </c>
      <c r="E1997" t="s">
        <v>930</v>
      </c>
      <c r="F1997">
        <v>42837.333333333336</v>
      </c>
      <c r="G1997" t="s">
        <v>125</v>
      </c>
      <c r="H1997">
        <v>42836.668749999997</v>
      </c>
      <c r="I1997" t="s">
        <v>13</v>
      </c>
      <c r="J1997" t="s">
        <v>14</v>
      </c>
    </row>
    <row r="1998" spans="1:10">
      <c r="A1998" t="s">
        <v>441</v>
      </c>
      <c r="B1998" t="s">
        <v>118</v>
      </c>
      <c r="C1998" t="s">
        <v>930</v>
      </c>
      <c r="D1998" t="s">
        <v>931</v>
      </c>
      <c r="E1998" t="s">
        <v>930</v>
      </c>
      <c r="F1998">
        <v>42842.333333333336</v>
      </c>
      <c r="G1998" t="s">
        <v>35</v>
      </c>
      <c r="H1998">
        <v>42841.811805555553</v>
      </c>
      <c r="I1998" t="s">
        <v>13</v>
      </c>
      <c r="J1998" t="s">
        <v>14</v>
      </c>
    </row>
    <row r="1999" spans="1:10">
      <c r="A1999" t="s">
        <v>441</v>
      </c>
      <c r="B1999" t="s">
        <v>119</v>
      </c>
      <c r="C1999" t="s">
        <v>930</v>
      </c>
      <c r="D1999" t="s">
        <v>930</v>
      </c>
      <c r="E1999" t="s">
        <v>930</v>
      </c>
      <c r="F1999">
        <v>42844.333333333336</v>
      </c>
      <c r="G1999" t="s">
        <v>33</v>
      </c>
      <c r="H1999">
        <v>42843.67291666667</v>
      </c>
      <c r="I1999" t="s">
        <v>13</v>
      </c>
      <c r="J1999" t="s">
        <v>14</v>
      </c>
    </row>
    <row r="2000" spans="1:10">
      <c r="A2000" t="s">
        <v>441</v>
      </c>
      <c r="B2000" t="s">
        <v>119</v>
      </c>
      <c r="C2000" t="s">
        <v>930</v>
      </c>
      <c r="D2000" t="s">
        <v>930</v>
      </c>
      <c r="E2000" t="s">
        <v>931</v>
      </c>
      <c r="F2000">
        <v>42844.333333333336</v>
      </c>
      <c r="G2000" t="s">
        <v>125</v>
      </c>
      <c r="H2000">
        <v>42851.740277777775</v>
      </c>
      <c r="I2000" t="s">
        <v>13</v>
      </c>
      <c r="J2000" t="s">
        <v>14</v>
      </c>
    </row>
    <row r="2001" spans="1:10">
      <c r="A2001" t="s">
        <v>441</v>
      </c>
      <c r="B2001" t="s">
        <v>121</v>
      </c>
      <c r="C2001" t="s">
        <v>930</v>
      </c>
      <c r="D2001" t="s">
        <v>930</v>
      </c>
      <c r="E2001" t="s">
        <v>931</v>
      </c>
      <c r="F2001">
        <v>42839.333333333336</v>
      </c>
      <c r="G2001" t="s">
        <v>134</v>
      </c>
      <c r="H2001">
        <v>42839.438888888886</v>
      </c>
      <c r="I2001" t="s">
        <v>13</v>
      </c>
      <c r="J2001" t="s">
        <v>14</v>
      </c>
    </row>
    <row r="2002" spans="1:10">
      <c r="A2002" t="s">
        <v>441</v>
      </c>
      <c r="B2002" t="s">
        <v>123</v>
      </c>
      <c r="C2002" t="s">
        <v>930</v>
      </c>
      <c r="D2002" t="s">
        <v>930</v>
      </c>
      <c r="E2002" t="s">
        <v>930</v>
      </c>
      <c r="F2002">
        <v>42863.333333333336</v>
      </c>
      <c r="G2002" t="s">
        <v>125</v>
      </c>
      <c r="H2002">
        <v>42862.765277777777</v>
      </c>
      <c r="I2002" t="s">
        <v>13</v>
      </c>
      <c r="J2002" t="s">
        <v>14</v>
      </c>
    </row>
    <row r="2003" spans="1:10">
      <c r="A2003" t="s">
        <v>443</v>
      </c>
      <c r="B2003" t="s">
        <v>11</v>
      </c>
      <c r="C2003" t="s">
        <v>930</v>
      </c>
      <c r="D2003" t="s">
        <v>930</v>
      </c>
      <c r="E2003" t="s">
        <v>931</v>
      </c>
      <c r="F2003">
        <v>42842.333333333336</v>
      </c>
      <c r="G2003" t="s">
        <v>444</v>
      </c>
      <c r="H2003">
        <v>42847.936111111114</v>
      </c>
      <c r="I2003" t="s">
        <v>13</v>
      </c>
      <c r="J2003" t="s">
        <v>14</v>
      </c>
    </row>
    <row r="2004" spans="1:10">
      <c r="A2004" t="s">
        <v>443</v>
      </c>
      <c r="B2004" t="s">
        <v>17</v>
      </c>
      <c r="C2004" t="s">
        <v>930</v>
      </c>
      <c r="D2004" t="s">
        <v>930</v>
      </c>
      <c r="E2004" t="s">
        <v>931</v>
      </c>
      <c r="F2004">
        <v>42860.333333333336</v>
      </c>
      <c r="G2004" t="s">
        <v>26</v>
      </c>
      <c r="H2004">
        <v>42866.92291666667</v>
      </c>
      <c r="I2004" t="s">
        <v>13</v>
      </c>
      <c r="J2004" t="s">
        <v>14</v>
      </c>
    </row>
    <row r="2005" spans="1:10">
      <c r="A2005" t="s">
        <v>443</v>
      </c>
      <c r="B2005" t="s">
        <v>129</v>
      </c>
      <c r="C2005" t="s">
        <v>930</v>
      </c>
      <c r="D2005" t="s">
        <v>930</v>
      </c>
      <c r="E2005" t="s">
        <v>931</v>
      </c>
      <c r="F2005">
        <v>42858.333333333336</v>
      </c>
      <c r="G2005" t="s">
        <v>156</v>
      </c>
      <c r="H2005">
        <v>42863.934027777781</v>
      </c>
      <c r="I2005" t="s">
        <v>13</v>
      </c>
      <c r="J2005" t="s">
        <v>242</v>
      </c>
    </row>
    <row r="2006" spans="1:10">
      <c r="A2006" t="s">
        <v>443</v>
      </c>
      <c r="B2006" t="s">
        <v>129</v>
      </c>
      <c r="C2006" t="s">
        <v>930</v>
      </c>
      <c r="D2006" t="s">
        <v>930</v>
      </c>
      <c r="E2006" t="s">
        <v>931</v>
      </c>
      <c r="F2006">
        <v>42858.333333333336</v>
      </c>
      <c r="G2006" t="s">
        <v>150</v>
      </c>
      <c r="H2006">
        <v>42863.945138888892</v>
      </c>
      <c r="I2006" t="s">
        <v>13</v>
      </c>
      <c r="J2006" t="s">
        <v>14</v>
      </c>
    </row>
    <row r="2007" spans="1:10">
      <c r="A2007" t="s">
        <v>443</v>
      </c>
      <c r="B2007" t="s">
        <v>129</v>
      </c>
      <c r="C2007" t="s">
        <v>930</v>
      </c>
      <c r="D2007" t="s">
        <v>930</v>
      </c>
      <c r="E2007" t="s">
        <v>931</v>
      </c>
      <c r="F2007">
        <v>42858.333333333336</v>
      </c>
      <c r="G2007" t="s">
        <v>283</v>
      </c>
      <c r="H2007">
        <v>42866.912499999999</v>
      </c>
      <c r="I2007" t="s">
        <v>13</v>
      </c>
      <c r="J2007" t="s">
        <v>14</v>
      </c>
    </row>
    <row r="2008" spans="1:10">
      <c r="A2008" t="s">
        <v>443</v>
      </c>
      <c r="B2008" t="s">
        <v>129</v>
      </c>
      <c r="C2008" t="s">
        <v>930</v>
      </c>
      <c r="D2008" t="s">
        <v>930</v>
      </c>
      <c r="E2008" t="s">
        <v>931</v>
      </c>
      <c r="F2008">
        <v>42858.333333333336</v>
      </c>
      <c r="G2008" t="s">
        <v>179</v>
      </c>
      <c r="H2008">
        <v>42872.659722222219</v>
      </c>
      <c r="I2008" t="s">
        <v>13</v>
      </c>
      <c r="J2008" t="s">
        <v>14</v>
      </c>
    </row>
    <row r="2009" spans="1:10">
      <c r="A2009" t="s">
        <v>443</v>
      </c>
      <c r="B2009" t="s">
        <v>171</v>
      </c>
      <c r="C2009" t="e">
        <v>#N/A</v>
      </c>
      <c r="D2009" t="e">
        <v>#N/A</v>
      </c>
      <c r="E2009" t="e">
        <v>#N/A</v>
      </c>
      <c r="F2009" t="e">
        <v>#N/A</v>
      </c>
      <c r="G2009" t="s">
        <v>146</v>
      </c>
      <c r="H2009">
        <v>42869.663888888892</v>
      </c>
      <c r="I2009" t="s">
        <v>13</v>
      </c>
      <c r="J2009" t="s">
        <v>88</v>
      </c>
    </row>
    <row r="2010" spans="1:10">
      <c r="A2010" t="s">
        <v>443</v>
      </c>
      <c r="B2010" t="s">
        <v>21</v>
      </c>
      <c r="C2010" t="s">
        <v>930</v>
      </c>
      <c r="D2010" t="s">
        <v>930</v>
      </c>
      <c r="E2010" t="s">
        <v>931</v>
      </c>
      <c r="F2010">
        <v>42846.333333333336</v>
      </c>
      <c r="G2010" t="s">
        <v>114</v>
      </c>
      <c r="H2010">
        <v>42850.868055555555</v>
      </c>
      <c r="I2010" t="s">
        <v>13</v>
      </c>
      <c r="J2010" t="s">
        <v>14</v>
      </c>
    </row>
    <row r="2011" spans="1:10">
      <c r="A2011" t="s">
        <v>443</v>
      </c>
      <c r="B2011" t="s">
        <v>25</v>
      </c>
      <c r="C2011" t="s">
        <v>930</v>
      </c>
      <c r="D2011" t="s">
        <v>931</v>
      </c>
      <c r="E2011" t="s">
        <v>931</v>
      </c>
      <c r="F2011">
        <v>42844.333333333336</v>
      </c>
      <c r="G2011" t="s">
        <v>282</v>
      </c>
      <c r="H2011">
        <v>42848.565972222219</v>
      </c>
      <c r="I2011" t="s">
        <v>13</v>
      </c>
      <c r="J2011" t="s">
        <v>14</v>
      </c>
    </row>
    <row r="2012" spans="1:10">
      <c r="A2012" t="s">
        <v>443</v>
      </c>
      <c r="B2012" t="s">
        <v>32</v>
      </c>
      <c r="C2012" t="s">
        <v>930</v>
      </c>
      <c r="D2012" t="s">
        <v>930</v>
      </c>
      <c r="E2012" t="s">
        <v>931</v>
      </c>
      <c r="F2012">
        <v>42844.333333333336</v>
      </c>
      <c r="G2012" t="s">
        <v>82</v>
      </c>
      <c r="H2012">
        <v>42848.601388888892</v>
      </c>
      <c r="I2012" t="s">
        <v>13</v>
      </c>
      <c r="J2012" t="s">
        <v>14</v>
      </c>
    </row>
    <row r="2013" spans="1:10">
      <c r="A2013" t="s">
        <v>443</v>
      </c>
      <c r="B2013" t="s">
        <v>34</v>
      </c>
      <c r="C2013" t="s">
        <v>930</v>
      </c>
      <c r="D2013" t="s">
        <v>931</v>
      </c>
      <c r="E2013" t="s">
        <v>930</v>
      </c>
      <c r="F2013">
        <v>42835.333333333336</v>
      </c>
      <c r="G2013" t="s">
        <v>22</v>
      </c>
      <c r="H2013">
        <v>42834.818055555559</v>
      </c>
      <c r="I2013" t="s">
        <v>13</v>
      </c>
      <c r="J2013" t="s">
        <v>14</v>
      </c>
    </row>
    <row r="2014" spans="1:10">
      <c r="A2014" t="s">
        <v>443</v>
      </c>
      <c r="B2014" t="s">
        <v>34</v>
      </c>
      <c r="C2014" t="s">
        <v>930</v>
      </c>
      <c r="D2014" t="s">
        <v>931</v>
      </c>
      <c r="E2014" t="s">
        <v>930</v>
      </c>
      <c r="F2014">
        <v>42835.333333333336</v>
      </c>
      <c r="G2014" t="s">
        <v>105</v>
      </c>
      <c r="H2014">
        <v>42834.826388888891</v>
      </c>
      <c r="I2014" t="s">
        <v>13</v>
      </c>
      <c r="J2014" t="s">
        <v>14</v>
      </c>
    </row>
    <row r="2015" spans="1:10">
      <c r="A2015" t="s">
        <v>443</v>
      </c>
      <c r="B2015" t="s">
        <v>175</v>
      </c>
      <c r="C2015" t="s">
        <v>930</v>
      </c>
      <c r="D2015" t="s">
        <v>931</v>
      </c>
      <c r="E2015" t="s">
        <v>931</v>
      </c>
      <c r="F2015">
        <v>42853.333333333336</v>
      </c>
      <c r="G2015" t="s">
        <v>190</v>
      </c>
      <c r="H2015">
        <v>42863.768750000003</v>
      </c>
      <c r="I2015" t="s">
        <v>13</v>
      </c>
      <c r="J2015" t="s">
        <v>14</v>
      </c>
    </row>
    <row r="2016" spans="1:10">
      <c r="A2016" t="s">
        <v>443</v>
      </c>
      <c r="B2016" t="s">
        <v>175</v>
      </c>
      <c r="C2016" t="s">
        <v>930</v>
      </c>
      <c r="D2016" t="s">
        <v>931</v>
      </c>
      <c r="E2016" t="s">
        <v>931</v>
      </c>
      <c r="F2016">
        <v>42853.333333333336</v>
      </c>
      <c r="G2016" t="s">
        <v>22</v>
      </c>
      <c r="H2016">
        <v>42872.647222222222</v>
      </c>
      <c r="I2016" t="s">
        <v>13</v>
      </c>
      <c r="J2016" t="s">
        <v>14</v>
      </c>
    </row>
    <row r="2017" spans="1:10">
      <c r="A2017" t="s">
        <v>443</v>
      </c>
      <c r="B2017" t="s">
        <v>36</v>
      </c>
      <c r="C2017" t="s">
        <v>930</v>
      </c>
      <c r="D2017" t="s">
        <v>930</v>
      </c>
      <c r="E2017" t="s">
        <v>931</v>
      </c>
      <c r="F2017">
        <v>42830.333333333336</v>
      </c>
      <c r="G2017" t="s">
        <v>63</v>
      </c>
      <c r="H2017">
        <v>42830.876388888886</v>
      </c>
      <c r="I2017" t="s">
        <v>13</v>
      </c>
      <c r="J2017" t="s">
        <v>14</v>
      </c>
    </row>
    <row r="2018" spans="1:10">
      <c r="A2018" t="s">
        <v>443</v>
      </c>
      <c r="B2018" t="s">
        <v>38</v>
      </c>
      <c r="C2018" t="s">
        <v>930</v>
      </c>
      <c r="D2018" t="s">
        <v>930</v>
      </c>
      <c r="E2018" t="s">
        <v>931</v>
      </c>
      <c r="F2018">
        <v>42830.333333333336</v>
      </c>
      <c r="G2018" t="s">
        <v>216</v>
      </c>
      <c r="H2018">
        <v>42830.865972222222</v>
      </c>
      <c r="I2018" t="s">
        <v>13</v>
      </c>
      <c r="J2018" t="s">
        <v>14</v>
      </c>
    </row>
    <row r="2019" spans="1:10">
      <c r="A2019" t="s">
        <v>443</v>
      </c>
      <c r="B2019" t="s">
        <v>40</v>
      </c>
      <c r="C2019" t="s">
        <v>930</v>
      </c>
      <c r="D2019" t="s">
        <v>931</v>
      </c>
      <c r="E2019" t="s">
        <v>930</v>
      </c>
      <c r="F2019">
        <v>42835.333333333336</v>
      </c>
      <c r="G2019" t="s">
        <v>136</v>
      </c>
      <c r="H2019">
        <v>42834.818055555559</v>
      </c>
      <c r="I2019" t="s">
        <v>13</v>
      </c>
      <c r="J2019" t="s">
        <v>14</v>
      </c>
    </row>
    <row r="2020" spans="1:10">
      <c r="A2020" t="s">
        <v>443</v>
      </c>
      <c r="B2020" t="s">
        <v>40</v>
      </c>
      <c r="C2020" t="s">
        <v>930</v>
      </c>
      <c r="D2020" t="s">
        <v>931</v>
      </c>
      <c r="E2020" t="s">
        <v>931</v>
      </c>
      <c r="F2020">
        <v>42835.333333333336</v>
      </c>
      <c r="G2020" t="s">
        <v>43</v>
      </c>
      <c r="H2020">
        <v>42844.771527777775</v>
      </c>
      <c r="I2020" t="s">
        <v>13</v>
      </c>
      <c r="J2020" t="s">
        <v>188</v>
      </c>
    </row>
    <row r="2021" spans="1:10">
      <c r="A2021" t="s">
        <v>443</v>
      </c>
      <c r="B2021" t="s">
        <v>223</v>
      </c>
      <c r="C2021" t="s">
        <v>930</v>
      </c>
      <c r="D2021" t="s">
        <v>931</v>
      </c>
      <c r="E2021" t="s">
        <v>931</v>
      </c>
      <c r="F2021">
        <v>42844.333333333336</v>
      </c>
      <c r="G2021" t="s">
        <v>82</v>
      </c>
      <c r="H2021">
        <v>42848.602777777778</v>
      </c>
      <c r="I2021" t="s">
        <v>13</v>
      </c>
      <c r="J2021" t="s">
        <v>14</v>
      </c>
    </row>
    <row r="2022" spans="1:10">
      <c r="A2022" t="s">
        <v>443</v>
      </c>
      <c r="B2022" t="s">
        <v>223</v>
      </c>
      <c r="C2022" t="s">
        <v>930</v>
      </c>
      <c r="D2022" t="s">
        <v>931</v>
      </c>
      <c r="E2022" t="s">
        <v>931</v>
      </c>
      <c r="F2022">
        <v>42844.333333333336</v>
      </c>
      <c r="G2022" t="s">
        <v>77</v>
      </c>
      <c r="H2022">
        <v>42849.625</v>
      </c>
      <c r="I2022" t="s">
        <v>13</v>
      </c>
      <c r="J2022" t="s">
        <v>14</v>
      </c>
    </row>
    <row r="2023" spans="1:10">
      <c r="A2023" t="s">
        <v>443</v>
      </c>
      <c r="B2023" t="s">
        <v>177</v>
      </c>
      <c r="C2023" t="s">
        <v>930</v>
      </c>
      <c r="D2023" t="s">
        <v>931</v>
      </c>
      <c r="E2023" t="s">
        <v>931</v>
      </c>
      <c r="F2023">
        <v>42846.333333333336</v>
      </c>
      <c r="G2023" t="s">
        <v>67</v>
      </c>
      <c r="H2023">
        <v>42850.838194444441</v>
      </c>
      <c r="I2023" t="s">
        <v>13</v>
      </c>
      <c r="J2023" t="s">
        <v>14</v>
      </c>
    </row>
    <row r="2024" spans="1:10">
      <c r="A2024" t="s">
        <v>443</v>
      </c>
      <c r="B2024" t="s">
        <v>44</v>
      </c>
      <c r="C2024" t="s">
        <v>930</v>
      </c>
      <c r="D2024" t="s">
        <v>930</v>
      </c>
      <c r="E2024" t="s">
        <v>931</v>
      </c>
      <c r="F2024">
        <v>42853.333333333336</v>
      </c>
      <c r="G2024" t="s">
        <v>152</v>
      </c>
      <c r="H2024">
        <v>42863.761805555558</v>
      </c>
      <c r="I2024" t="s">
        <v>13</v>
      </c>
      <c r="J2024" t="s">
        <v>14</v>
      </c>
    </row>
    <row r="2025" spans="1:10">
      <c r="A2025" t="s">
        <v>443</v>
      </c>
      <c r="B2025" t="s">
        <v>45</v>
      </c>
      <c r="C2025" t="s">
        <v>930</v>
      </c>
      <c r="D2025" t="s">
        <v>930</v>
      </c>
      <c r="E2025" t="s">
        <v>931</v>
      </c>
      <c r="F2025">
        <v>42860.333333333336</v>
      </c>
      <c r="G2025" t="s">
        <v>94</v>
      </c>
      <c r="H2025">
        <v>42866.932638888888</v>
      </c>
      <c r="I2025" t="s">
        <v>13</v>
      </c>
      <c r="J2025" t="s">
        <v>14</v>
      </c>
    </row>
    <row r="2026" spans="1:10">
      <c r="A2026" t="s">
        <v>443</v>
      </c>
      <c r="B2026" t="s">
        <v>47</v>
      </c>
      <c r="C2026" t="s">
        <v>930</v>
      </c>
      <c r="D2026" t="s">
        <v>930</v>
      </c>
      <c r="E2026" t="s">
        <v>931</v>
      </c>
      <c r="F2026">
        <v>42837.333333333336</v>
      </c>
      <c r="G2026" t="s">
        <v>262</v>
      </c>
      <c r="H2026">
        <v>42845.947916666664</v>
      </c>
      <c r="I2026" t="s">
        <v>13</v>
      </c>
      <c r="J2026" t="s">
        <v>14</v>
      </c>
    </row>
    <row r="2027" spans="1:10">
      <c r="A2027" t="s">
        <v>443</v>
      </c>
      <c r="B2027" t="s">
        <v>386</v>
      </c>
      <c r="C2027" t="e">
        <v>#N/A</v>
      </c>
      <c r="D2027" t="e">
        <v>#N/A</v>
      </c>
      <c r="E2027" t="e">
        <v>#N/A</v>
      </c>
      <c r="F2027" t="e">
        <v>#N/A</v>
      </c>
      <c r="G2027" t="s">
        <v>33</v>
      </c>
      <c r="H2027">
        <v>42870.992361111108</v>
      </c>
      <c r="I2027" t="s">
        <v>13</v>
      </c>
      <c r="J2027" t="s">
        <v>88</v>
      </c>
    </row>
    <row r="2028" spans="1:10">
      <c r="A2028" t="s">
        <v>443</v>
      </c>
      <c r="B2028" t="s">
        <v>49</v>
      </c>
      <c r="C2028" t="s">
        <v>930</v>
      </c>
      <c r="D2028" t="s">
        <v>930</v>
      </c>
      <c r="E2028" t="s">
        <v>930</v>
      </c>
      <c r="F2028">
        <v>42832.333333333336</v>
      </c>
      <c r="G2028" t="s">
        <v>24</v>
      </c>
      <c r="H2028">
        <v>42831.924305555556</v>
      </c>
      <c r="I2028" t="s">
        <v>13</v>
      </c>
      <c r="J2028" t="s">
        <v>14</v>
      </c>
    </row>
    <row r="2029" spans="1:10">
      <c r="A2029" t="s">
        <v>443</v>
      </c>
      <c r="B2029" t="s">
        <v>52</v>
      </c>
      <c r="C2029" t="s">
        <v>930</v>
      </c>
      <c r="D2029" t="s">
        <v>930</v>
      </c>
      <c r="E2029" t="s">
        <v>931</v>
      </c>
      <c r="F2029">
        <v>42858.333333333336</v>
      </c>
      <c r="G2029" t="s">
        <v>145</v>
      </c>
      <c r="H2029">
        <v>42863.927083333336</v>
      </c>
      <c r="I2029" t="s">
        <v>13</v>
      </c>
      <c r="J2029" t="s">
        <v>14</v>
      </c>
    </row>
    <row r="2030" spans="1:10">
      <c r="A2030" t="s">
        <v>443</v>
      </c>
      <c r="B2030" t="s">
        <v>52</v>
      </c>
      <c r="C2030" t="s">
        <v>930</v>
      </c>
      <c r="D2030" t="s">
        <v>930</v>
      </c>
      <c r="E2030" t="s">
        <v>931</v>
      </c>
      <c r="F2030">
        <v>42858.333333333336</v>
      </c>
      <c r="G2030" t="s">
        <v>176</v>
      </c>
      <c r="H2030">
        <v>42866.904861111114</v>
      </c>
      <c r="I2030" t="s">
        <v>13</v>
      </c>
      <c r="J2030" t="s">
        <v>14</v>
      </c>
    </row>
    <row r="2031" spans="1:10">
      <c r="A2031" t="s">
        <v>443</v>
      </c>
      <c r="B2031" t="s">
        <v>52</v>
      </c>
      <c r="C2031" t="s">
        <v>930</v>
      </c>
      <c r="D2031" t="s">
        <v>930</v>
      </c>
      <c r="E2031" t="s">
        <v>931</v>
      </c>
      <c r="F2031">
        <v>42858.333333333336</v>
      </c>
      <c r="G2031" t="s">
        <v>278</v>
      </c>
      <c r="H2031">
        <v>42866.915972222225</v>
      </c>
      <c r="I2031" t="s">
        <v>13</v>
      </c>
      <c r="J2031" t="s">
        <v>242</v>
      </c>
    </row>
    <row r="2032" spans="1:10">
      <c r="A2032" t="s">
        <v>443</v>
      </c>
      <c r="B2032" t="s">
        <v>56</v>
      </c>
      <c r="C2032" t="s">
        <v>930</v>
      </c>
      <c r="D2032" t="s">
        <v>930</v>
      </c>
      <c r="E2032" t="s">
        <v>931</v>
      </c>
      <c r="F2032">
        <v>42853.333333333336</v>
      </c>
      <c r="G2032" t="s">
        <v>29</v>
      </c>
      <c r="H2032">
        <v>42862.868055555555</v>
      </c>
      <c r="I2032" t="s">
        <v>13</v>
      </c>
      <c r="J2032" t="s">
        <v>14</v>
      </c>
    </row>
    <row r="2033" spans="1:10">
      <c r="A2033" t="s">
        <v>443</v>
      </c>
      <c r="B2033" t="s">
        <v>58</v>
      </c>
      <c r="C2033" t="s">
        <v>930</v>
      </c>
      <c r="D2033" t="s">
        <v>930</v>
      </c>
      <c r="E2033" t="s">
        <v>931</v>
      </c>
      <c r="F2033">
        <v>42863.333333333336</v>
      </c>
      <c r="G2033" t="s">
        <v>80</v>
      </c>
      <c r="H2033">
        <v>42869.720138888886</v>
      </c>
      <c r="I2033" t="s">
        <v>13</v>
      </c>
      <c r="J2033" t="s">
        <v>14</v>
      </c>
    </row>
    <row r="2034" spans="1:10">
      <c r="A2034" t="s">
        <v>443</v>
      </c>
      <c r="B2034" t="s">
        <v>58</v>
      </c>
      <c r="C2034" t="s">
        <v>930</v>
      </c>
      <c r="D2034" t="s">
        <v>930</v>
      </c>
      <c r="E2034" t="s">
        <v>931</v>
      </c>
      <c r="F2034">
        <v>42863.333333333336</v>
      </c>
      <c r="G2034" t="s">
        <v>401</v>
      </c>
      <c r="H2034">
        <v>42870.990972222222</v>
      </c>
      <c r="I2034" t="s">
        <v>13</v>
      </c>
      <c r="J2034" t="s">
        <v>295</v>
      </c>
    </row>
    <row r="2035" spans="1:10">
      <c r="A2035" t="s">
        <v>443</v>
      </c>
      <c r="B2035" t="s">
        <v>58</v>
      </c>
      <c r="C2035" t="s">
        <v>930</v>
      </c>
      <c r="D2035" t="s">
        <v>930</v>
      </c>
      <c r="E2035" t="s">
        <v>931</v>
      </c>
      <c r="F2035">
        <v>42863.333333333336</v>
      </c>
      <c r="G2035" t="s">
        <v>158</v>
      </c>
      <c r="H2035">
        <v>42871.875</v>
      </c>
      <c r="I2035" t="s">
        <v>13</v>
      </c>
      <c r="J2035" t="s">
        <v>14</v>
      </c>
    </row>
    <row r="2036" spans="1:10">
      <c r="A2036" t="s">
        <v>443</v>
      </c>
      <c r="B2036" t="s">
        <v>445</v>
      </c>
      <c r="C2036" t="e">
        <v>#N/A</v>
      </c>
      <c r="D2036" t="e">
        <v>#N/A</v>
      </c>
      <c r="E2036" t="e">
        <v>#N/A</v>
      </c>
      <c r="F2036" t="e">
        <v>#N/A</v>
      </c>
      <c r="G2036" t="s">
        <v>134</v>
      </c>
      <c r="H2036">
        <v>42847.966666666667</v>
      </c>
      <c r="I2036" t="s">
        <v>13</v>
      </c>
      <c r="J2036" t="s">
        <v>88</v>
      </c>
    </row>
    <row r="2037" spans="1:10">
      <c r="A2037" t="s">
        <v>443</v>
      </c>
      <c r="B2037" t="s">
        <v>445</v>
      </c>
      <c r="C2037" t="e">
        <v>#N/A</v>
      </c>
      <c r="D2037" t="e">
        <v>#N/A</v>
      </c>
      <c r="E2037" t="e">
        <v>#N/A</v>
      </c>
      <c r="F2037" t="e">
        <v>#N/A</v>
      </c>
      <c r="G2037" t="s">
        <v>18</v>
      </c>
      <c r="H2037">
        <v>42848.565972222219</v>
      </c>
      <c r="I2037" t="s">
        <v>13</v>
      </c>
      <c r="J2037" t="s">
        <v>88</v>
      </c>
    </row>
    <row r="2038" spans="1:10">
      <c r="A2038" t="s">
        <v>443</v>
      </c>
      <c r="B2038" t="s">
        <v>445</v>
      </c>
      <c r="C2038" t="e">
        <v>#N/A</v>
      </c>
      <c r="D2038" t="e">
        <v>#N/A</v>
      </c>
      <c r="E2038" t="e">
        <v>#N/A</v>
      </c>
      <c r="F2038" t="e">
        <v>#N/A</v>
      </c>
      <c r="G2038" t="s">
        <v>151</v>
      </c>
      <c r="H2038">
        <v>42862.8125</v>
      </c>
      <c r="I2038" t="s">
        <v>13</v>
      </c>
      <c r="J2038" t="s">
        <v>88</v>
      </c>
    </row>
    <row r="2039" spans="1:10">
      <c r="A2039" t="s">
        <v>443</v>
      </c>
      <c r="B2039" t="s">
        <v>184</v>
      </c>
      <c r="C2039" t="s">
        <v>930</v>
      </c>
      <c r="D2039" t="s">
        <v>931</v>
      </c>
      <c r="E2039" t="s">
        <v>931</v>
      </c>
      <c r="F2039">
        <v>42867.333333333336</v>
      </c>
      <c r="G2039" t="s">
        <v>128</v>
      </c>
      <c r="H2039">
        <v>42871.880555555559</v>
      </c>
      <c r="I2039" t="s">
        <v>13</v>
      </c>
      <c r="J2039" t="s">
        <v>14</v>
      </c>
    </row>
    <row r="2040" spans="1:10">
      <c r="A2040" t="s">
        <v>443</v>
      </c>
      <c r="B2040" t="s">
        <v>64</v>
      </c>
      <c r="C2040" t="s">
        <v>930</v>
      </c>
      <c r="D2040" t="s">
        <v>931</v>
      </c>
      <c r="E2040" t="s">
        <v>931</v>
      </c>
      <c r="F2040">
        <v>42837.333333333336</v>
      </c>
      <c r="G2040" t="s">
        <v>286</v>
      </c>
      <c r="H2040">
        <v>42843.838888888888</v>
      </c>
      <c r="I2040" t="s">
        <v>13</v>
      </c>
      <c r="J2040" t="s">
        <v>14</v>
      </c>
    </row>
    <row r="2041" spans="1:10">
      <c r="A2041" t="s">
        <v>443</v>
      </c>
      <c r="B2041" t="s">
        <v>64</v>
      </c>
      <c r="C2041" t="s">
        <v>930</v>
      </c>
      <c r="D2041" t="s">
        <v>931</v>
      </c>
      <c r="E2041" t="s">
        <v>931</v>
      </c>
      <c r="F2041">
        <v>42837.333333333336</v>
      </c>
      <c r="G2041" t="s">
        <v>446</v>
      </c>
      <c r="H2041">
        <v>42845.89166666667</v>
      </c>
      <c r="I2041" t="s">
        <v>13</v>
      </c>
      <c r="J2041" t="s">
        <v>14</v>
      </c>
    </row>
    <row r="2042" spans="1:10">
      <c r="A2042" t="s">
        <v>443</v>
      </c>
      <c r="B2042" t="s">
        <v>254</v>
      </c>
      <c r="C2042" t="e">
        <v>#N/A</v>
      </c>
      <c r="D2042" t="e">
        <v>#N/A</v>
      </c>
      <c r="E2042" t="e">
        <v>#N/A</v>
      </c>
      <c r="F2042" t="e">
        <v>#N/A</v>
      </c>
      <c r="G2042" t="s">
        <v>33</v>
      </c>
      <c r="H2042">
        <v>42848.611805555556</v>
      </c>
      <c r="I2042" t="s">
        <v>13</v>
      </c>
      <c r="J2042" t="s">
        <v>88</v>
      </c>
    </row>
    <row r="2043" spans="1:10">
      <c r="A2043" t="s">
        <v>443</v>
      </c>
      <c r="B2043" t="s">
        <v>254</v>
      </c>
      <c r="C2043" t="e">
        <v>#N/A</v>
      </c>
      <c r="D2043" t="e">
        <v>#N/A</v>
      </c>
      <c r="E2043" t="e">
        <v>#N/A</v>
      </c>
      <c r="F2043" t="e">
        <v>#N/A</v>
      </c>
      <c r="G2043" t="s">
        <v>20</v>
      </c>
      <c r="H2043">
        <v>42849.727777777778</v>
      </c>
      <c r="I2043" t="s">
        <v>13</v>
      </c>
      <c r="J2043" t="s">
        <v>88</v>
      </c>
    </row>
    <row r="2044" spans="1:10">
      <c r="A2044" t="s">
        <v>443</v>
      </c>
      <c r="B2044" t="s">
        <v>447</v>
      </c>
      <c r="C2044" t="e">
        <v>#N/A</v>
      </c>
      <c r="D2044" t="e">
        <v>#N/A</v>
      </c>
      <c r="E2044" t="e">
        <v>#N/A</v>
      </c>
      <c r="F2044" t="e">
        <v>#N/A</v>
      </c>
      <c r="G2044" t="s">
        <v>164</v>
      </c>
      <c r="H2044">
        <v>42850.871527777781</v>
      </c>
      <c r="I2044" t="s">
        <v>13</v>
      </c>
      <c r="J2044" t="s">
        <v>88</v>
      </c>
    </row>
    <row r="2045" spans="1:10">
      <c r="A2045" t="s">
        <v>443</v>
      </c>
      <c r="B2045" t="s">
        <v>68</v>
      </c>
      <c r="C2045" t="s">
        <v>930</v>
      </c>
      <c r="D2045" t="s">
        <v>930</v>
      </c>
      <c r="E2045" t="s">
        <v>931</v>
      </c>
      <c r="F2045">
        <v>42846.333333333336</v>
      </c>
      <c r="G2045" t="s">
        <v>134</v>
      </c>
      <c r="H2045">
        <v>42850.861111111109</v>
      </c>
      <c r="I2045" t="s">
        <v>13</v>
      </c>
      <c r="J2045" t="s">
        <v>14</v>
      </c>
    </row>
    <row r="2046" spans="1:10">
      <c r="A2046" t="s">
        <v>443</v>
      </c>
      <c r="B2046" t="s">
        <v>257</v>
      </c>
      <c r="C2046" t="e">
        <v>#N/A</v>
      </c>
      <c r="D2046" t="e">
        <v>#N/A</v>
      </c>
      <c r="E2046" t="e">
        <v>#N/A</v>
      </c>
      <c r="F2046" t="e">
        <v>#N/A</v>
      </c>
      <c r="G2046" t="s">
        <v>132</v>
      </c>
      <c r="H2046">
        <v>42843.82916666667</v>
      </c>
      <c r="I2046" t="s">
        <v>13</v>
      </c>
      <c r="J2046" t="s">
        <v>88</v>
      </c>
    </row>
    <row r="2047" spans="1:10">
      <c r="A2047" t="s">
        <v>443</v>
      </c>
      <c r="B2047" t="s">
        <v>257</v>
      </c>
      <c r="C2047" t="e">
        <v>#N/A</v>
      </c>
      <c r="D2047" t="e">
        <v>#N/A</v>
      </c>
      <c r="E2047" t="e">
        <v>#N/A</v>
      </c>
      <c r="F2047" t="e">
        <v>#N/A</v>
      </c>
      <c r="G2047" t="s">
        <v>448</v>
      </c>
      <c r="H2047">
        <v>42845.872916666667</v>
      </c>
      <c r="I2047" t="s">
        <v>13</v>
      </c>
      <c r="J2047" t="s">
        <v>88</v>
      </c>
    </row>
    <row r="2048" spans="1:10">
      <c r="A2048" t="s">
        <v>443</v>
      </c>
      <c r="B2048" t="s">
        <v>70</v>
      </c>
      <c r="C2048" t="s">
        <v>930</v>
      </c>
      <c r="D2048" t="s">
        <v>930</v>
      </c>
      <c r="E2048" t="s">
        <v>931</v>
      </c>
      <c r="F2048">
        <v>42870.333333333336</v>
      </c>
      <c r="G2048" t="s">
        <v>161</v>
      </c>
      <c r="H2048">
        <v>42871.078472222223</v>
      </c>
      <c r="I2048" t="s">
        <v>13</v>
      </c>
      <c r="J2048" t="s">
        <v>14</v>
      </c>
    </row>
    <row r="2049" spans="1:10">
      <c r="A2049" t="s">
        <v>443</v>
      </c>
      <c r="B2049" t="s">
        <v>70</v>
      </c>
      <c r="C2049" t="s">
        <v>930</v>
      </c>
      <c r="D2049" t="s">
        <v>930</v>
      </c>
      <c r="E2049" t="s">
        <v>931</v>
      </c>
      <c r="F2049">
        <v>42870.333333333336</v>
      </c>
      <c r="G2049" t="s">
        <v>286</v>
      </c>
      <c r="H2049">
        <v>42872.678472222222</v>
      </c>
      <c r="I2049" t="s">
        <v>13</v>
      </c>
      <c r="J2049" t="s">
        <v>295</v>
      </c>
    </row>
    <row r="2050" spans="1:10">
      <c r="A2050" t="s">
        <v>443</v>
      </c>
      <c r="B2050" t="s">
        <v>187</v>
      </c>
      <c r="C2050" t="s">
        <v>930</v>
      </c>
      <c r="D2050" t="s">
        <v>931</v>
      </c>
      <c r="E2050" t="s">
        <v>931</v>
      </c>
      <c r="F2050">
        <v>42867.333333333336</v>
      </c>
      <c r="G2050" t="s">
        <v>154</v>
      </c>
      <c r="H2050">
        <v>42871.869444444441</v>
      </c>
      <c r="I2050" t="s">
        <v>13</v>
      </c>
      <c r="J2050" t="s">
        <v>14</v>
      </c>
    </row>
    <row r="2051" spans="1:10">
      <c r="A2051" t="s">
        <v>443</v>
      </c>
      <c r="B2051" t="s">
        <v>259</v>
      </c>
      <c r="C2051" t="s">
        <v>930</v>
      </c>
      <c r="D2051" t="s">
        <v>931</v>
      </c>
      <c r="E2051" t="s">
        <v>931</v>
      </c>
      <c r="F2051">
        <v>42846.333333333336</v>
      </c>
      <c r="G2051" t="s">
        <v>150</v>
      </c>
      <c r="H2051">
        <v>42850.854166666664</v>
      </c>
      <c r="I2051" t="s">
        <v>13</v>
      </c>
      <c r="J2051" t="s">
        <v>14</v>
      </c>
    </row>
    <row r="2052" spans="1:10">
      <c r="A2052" t="s">
        <v>443</v>
      </c>
      <c r="B2052" t="s">
        <v>74</v>
      </c>
      <c r="C2052" t="s">
        <v>930</v>
      </c>
      <c r="D2052" t="s">
        <v>930</v>
      </c>
      <c r="E2052" t="s">
        <v>931</v>
      </c>
      <c r="F2052">
        <v>42870.333333333336</v>
      </c>
      <c r="G2052" t="s">
        <v>263</v>
      </c>
      <c r="H2052">
        <v>42871.078472222223</v>
      </c>
      <c r="I2052" t="s">
        <v>13</v>
      </c>
      <c r="J2052" t="s">
        <v>14</v>
      </c>
    </row>
    <row r="2053" spans="1:10">
      <c r="A2053" t="s">
        <v>443</v>
      </c>
      <c r="B2053" t="s">
        <v>76</v>
      </c>
      <c r="C2053" t="s">
        <v>930</v>
      </c>
      <c r="D2053" t="s">
        <v>930</v>
      </c>
      <c r="E2053" t="s">
        <v>930</v>
      </c>
      <c r="F2053">
        <v>42846.333333333336</v>
      </c>
      <c r="G2053" t="s">
        <v>142</v>
      </c>
      <c r="H2053">
        <v>42845.970138888886</v>
      </c>
      <c r="I2053" t="s">
        <v>13</v>
      </c>
      <c r="J2053" t="s">
        <v>14</v>
      </c>
    </row>
    <row r="2054" spans="1:10">
      <c r="A2054" t="s">
        <v>443</v>
      </c>
      <c r="B2054" t="s">
        <v>76</v>
      </c>
      <c r="C2054" t="s">
        <v>930</v>
      </c>
      <c r="D2054" t="s">
        <v>930</v>
      </c>
      <c r="E2054" t="s">
        <v>931</v>
      </c>
      <c r="F2054">
        <v>42846.333333333336</v>
      </c>
      <c r="G2054" t="s">
        <v>228</v>
      </c>
      <c r="H2054">
        <v>42850.834027777775</v>
      </c>
      <c r="I2054" t="s">
        <v>13</v>
      </c>
      <c r="J2054" t="s">
        <v>14</v>
      </c>
    </row>
    <row r="2055" spans="1:10">
      <c r="A2055" t="s">
        <v>443</v>
      </c>
      <c r="B2055" t="s">
        <v>78</v>
      </c>
      <c r="C2055" t="s">
        <v>930</v>
      </c>
      <c r="D2055" t="s">
        <v>930</v>
      </c>
      <c r="E2055" t="s">
        <v>931</v>
      </c>
      <c r="F2055">
        <v>42837.333333333336</v>
      </c>
      <c r="G2055" t="s">
        <v>262</v>
      </c>
      <c r="H2055">
        <v>42845.895138888889</v>
      </c>
      <c r="I2055" t="s">
        <v>13</v>
      </c>
      <c r="J2055" t="s">
        <v>14</v>
      </c>
    </row>
    <row r="2056" spans="1:10">
      <c r="A2056" t="s">
        <v>443</v>
      </c>
      <c r="B2056" t="s">
        <v>78</v>
      </c>
      <c r="C2056" t="s">
        <v>930</v>
      </c>
      <c r="D2056" t="s">
        <v>930</v>
      </c>
      <c r="E2056" t="s">
        <v>931</v>
      </c>
      <c r="F2056">
        <v>42837.333333333336</v>
      </c>
      <c r="G2056" t="s">
        <v>327</v>
      </c>
      <c r="H2056">
        <v>42845.940972222219</v>
      </c>
      <c r="I2056" t="s">
        <v>13</v>
      </c>
      <c r="J2056" t="s">
        <v>14</v>
      </c>
    </row>
    <row r="2057" spans="1:10">
      <c r="A2057" t="s">
        <v>443</v>
      </c>
      <c r="B2057" t="s">
        <v>79</v>
      </c>
      <c r="C2057" t="s">
        <v>930</v>
      </c>
      <c r="D2057" t="s">
        <v>930</v>
      </c>
      <c r="E2057" t="s">
        <v>931</v>
      </c>
      <c r="F2057">
        <v>42851.333333333336</v>
      </c>
      <c r="G2057" t="s">
        <v>107</v>
      </c>
      <c r="H2057">
        <v>42862.844444444447</v>
      </c>
      <c r="I2057" t="s">
        <v>13</v>
      </c>
      <c r="J2057" t="s">
        <v>14</v>
      </c>
    </row>
    <row r="2058" spans="1:10">
      <c r="A2058" t="s">
        <v>443</v>
      </c>
      <c r="B2058" t="s">
        <v>79</v>
      </c>
      <c r="C2058" t="s">
        <v>930</v>
      </c>
      <c r="D2058" t="s">
        <v>930</v>
      </c>
      <c r="E2058" t="s">
        <v>931</v>
      </c>
      <c r="F2058">
        <v>42851.333333333336</v>
      </c>
      <c r="G2058" t="s">
        <v>291</v>
      </c>
      <c r="H2058">
        <v>42871.986111111109</v>
      </c>
      <c r="I2058" t="s">
        <v>13</v>
      </c>
      <c r="J2058" t="s">
        <v>14</v>
      </c>
    </row>
    <row r="2059" spans="1:10">
      <c r="A2059" t="s">
        <v>443</v>
      </c>
      <c r="B2059" t="s">
        <v>81</v>
      </c>
      <c r="C2059" t="s">
        <v>930</v>
      </c>
      <c r="D2059" t="s">
        <v>930</v>
      </c>
      <c r="E2059" t="s">
        <v>931</v>
      </c>
      <c r="F2059">
        <v>42844.333333333336</v>
      </c>
      <c r="G2059" t="s">
        <v>150</v>
      </c>
      <c r="H2059">
        <v>42848.57708333333</v>
      </c>
      <c r="I2059" t="s">
        <v>13</v>
      </c>
      <c r="J2059" t="s">
        <v>14</v>
      </c>
    </row>
    <row r="2060" spans="1:10">
      <c r="A2060" t="s">
        <v>443</v>
      </c>
      <c r="B2060" t="s">
        <v>261</v>
      </c>
      <c r="C2060" t="s">
        <v>930</v>
      </c>
      <c r="D2060" t="s">
        <v>931</v>
      </c>
      <c r="E2060" t="s">
        <v>931</v>
      </c>
      <c r="F2060">
        <v>42837.333333333336</v>
      </c>
      <c r="G2060" t="s">
        <v>449</v>
      </c>
      <c r="H2060">
        <v>42845.940972222219</v>
      </c>
      <c r="I2060" t="s">
        <v>13</v>
      </c>
      <c r="J2060" t="s">
        <v>14</v>
      </c>
    </row>
    <row r="2061" spans="1:10">
      <c r="A2061" t="s">
        <v>443</v>
      </c>
      <c r="B2061" t="s">
        <v>84</v>
      </c>
      <c r="C2061" t="s">
        <v>930</v>
      </c>
      <c r="D2061" t="s">
        <v>931</v>
      </c>
      <c r="E2061" t="s">
        <v>931</v>
      </c>
      <c r="F2061">
        <v>42835.333333333336</v>
      </c>
      <c r="G2061" t="s">
        <v>283</v>
      </c>
      <c r="H2061">
        <v>42850.938194444447</v>
      </c>
      <c r="I2061" t="s">
        <v>13</v>
      </c>
      <c r="J2061" t="s">
        <v>188</v>
      </c>
    </row>
    <row r="2062" spans="1:10">
      <c r="A2062" t="s">
        <v>443</v>
      </c>
      <c r="B2062" t="s">
        <v>191</v>
      </c>
      <c r="C2062" t="s">
        <v>930</v>
      </c>
      <c r="D2062" t="s">
        <v>930</v>
      </c>
      <c r="E2062" t="s">
        <v>931</v>
      </c>
      <c r="F2062">
        <v>42870.333333333336</v>
      </c>
      <c r="G2062" t="s">
        <v>107</v>
      </c>
      <c r="H2062">
        <v>42872.007638888892</v>
      </c>
      <c r="I2062" t="s">
        <v>13</v>
      </c>
      <c r="J2062" t="s">
        <v>14</v>
      </c>
    </row>
    <row r="2063" spans="1:10">
      <c r="A2063" t="s">
        <v>443</v>
      </c>
      <c r="B2063" t="s">
        <v>192</v>
      </c>
      <c r="C2063" t="s">
        <v>930</v>
      </c>
      <c r="D2063" t="s">
        <v>931</v>
      </c>
      <c r="E2063" t="s">
        <v>931</v>
      </c>
      <c r="F2063">
        <v>42856.333333333336</v>
      </c>
      <c r="G2063" t="s">
        <v>94</v>
      </c>
      <c r="H2063">
        <v>42866.940972222219</v>
      </c>
      <c r="I2063" t="s">
        <v>13</v>
      </c>
      <c r="J2063" t="s">
        <v>242</v>
      </c>
    </row>
    <row r="2064" spans="1:10">
      <c r="A2064" t="s">
        <v>443</v>
      </c>
      <c r="B2064" t="s">
        <v>192</v>
      </c>
      <c r="C2064" t="s">
        <v>930</v>
      </c>
      <c r="D2064" t="s">
        <v>931</v>
      </c>
      <c r="E2064" t="s">
        <v>931</v>
      </c>
      <c r="F2064">
        <v>42856.333333333336</v>
      </c>
      <c r="G2064" t="s">
        <v>151</v>
      </c>
      <c r="H2064">
        <v>42871.988888888889</v>
      </c>
      <c r="I2064" t="s">
        <v>13</v>
      </c>
      <c r="J2064" t="s">
        <v>14</v>
      </c>
    </row>
    <row r="2065" spans="1:10">
      <c r="A2065" t="s">
        <v>443</v>
      </c>
      <c r="B2065" t="s">
        <v>91</v>
      </c>
      <c r="C2065" t="s">
        <v>930</v>
      </c>
      <c r="D2065" t="s">
        <v>930</v>
      </c>
      <c r="E2065" t="s">
        <v>930</v>
      </c>
      <c r="F2065">
        <v>42842.333333333336</v>
      </c>
      <c r="G2065" t="s">
        <v>154</v>
      </c>
      <c r="H2065">
        <v>42841.869444444441</v>
      </c>
      <c r="I2065" t="s">
        <v>13</v>
      </c>
      <c r="J2065" t="s">
        <v>14</v>
      </c>
    </row>
    <row r="2066" spans="1:10">
      <c r="A2066" t="s">
        <v>443</v>
      </c>
      <c r="B2066" t="s">
        <v>91</v>
      </c>
      <c r="C2066" t="s">
        <v>930</v>
      </c>
      <c r="D2066" t="s">
        <v>930</v>
      </c>
      <c r="E2066" t="s">
        <v>931</v>
      </c>
      <c r="F2066">
        <v>42842.333333333336</v>
      </c>
      <c r="G2066" t="s">
        <v>103</v>
      </c>
      <c r="H2066">
        <v>42847.857638888891</v>
      </c>
      <c r="I2066" t="s">
        <v>13</v>
      </c>
      <c r="J2066" t="s">
        <v>14</v>
      </c>
    </row>
    <row r="2067" spans="1:10">
      <c r="A2067" t="s">
        <v>443</v>
      </c>
      <c r="B2067" t="s">
        <v>148</v>
      </c>
      <c r="C2067" t="s">
        <v>930</v>
      </c>
      <c r="D2067" t="s">
        <v>930</v>
      </c>
      <c r="E2067" t="s">
        <v>931</v>
      </c>
      <c r="F2067">
        <v>42856.333333333336</v>
      </c>
      <c r="G2067" t="s">
        <v>103</v>
      </c>
      <c r="H2067">
        <v>42863.790277777778</v>
      </c>
      <c r="I2067" t="s">
        <v>13</v>
      </c>
      <c r="J2067" t="s">
        <v>14</v>
      </c>
    </row>
    <row r="2068" spans="1:10">
      <c r="A2068" t="s">
        <v>443</v>
      </c>
      <c r="B2068" t="s">
        <v>148</v>
      </c>
      <c r="C2068" t="s">
        <v>930</v>
      </c>
      <c r="D2068" t="s">
        <v>930</v>
      </c>
      <c r="E2068" t="s">
        <v>931</v>
      </c>
      <c r="F2068">
        <v>42856.333333333336</v>
      </c>
      <c r="G2068" t="s">
        <v>213</v>
      </c>
      <c r="H2068">
        <v>42866.939583333333</v>
      </c>
      <c r="I2068" t="s">
        <v>13</v>
      </c>
      <c r="J2068" t="s">
        <v>242</v>
      </c>
    </row>
    <row r="2069" spans="1:10">
      <c r="A2069" t="s">
        <v>443</v>
      </c>
      <c r="B2069" t="s">
        <v>148</v>
      </c>
      <c r="C2069" t="s">
        <v>930</v>
      </c>
      <c r="D2069" t="s">
        <v>930</v>
      </c>
      <c r="E2069" t="s">
        <v>931</v>
      </c>
      <c r="F2069">
        <v>42856.333333333336</v>
      </c>
      <c r="G2069" t="s">
        <v>128</v>
      </c>
      <c r="H2069">
        <v>42872.671527777777</v>
      </c>
      <c r="I2069" t="s">
        <v>13</v>
      </c>
      <c r="J2069" t="s">
        <v>242</v>
      </c>
    </row>
    <row r="2070" spans="1:10">
      <c r="A2070" t="s">
        <v>443</v>
      </c>
      <c r="B2070" t="s">
        <v>195</v>
      </c>
      <c r="C2070" t="s">
        <v>930</v>
      </c>
      <c r="D2070" t="s">
        <v>930</v>
      </c>
      <c r="E2070" t="s">
        <v>931</v>
      </c>
      <c r="F2070">
        <v>42870.333333333336</v>
      </c>
      <c r="G2070" t="s">
        <v>333</v>
      </c>
      <c r="H2070">
        <v>42872.011111111111</v>
      </c>
      <c r="I2070" t="s">
        <v>13</v>
      </c>
      <c r="J2070" t="s">
        <v>14</v>
      </c>
    </row>
    <row r="2071" spans="1:10">
      <c r="A2071" t="s">
        <v>443</v>
      </c>
      <c r="B2071" t="s">
        <v>95</v>
      </c>
      <c r="C2071" t="s">
        <v>930</v>
      </c>
      <c r="D2071" t="s">
        <v>930</v>
      </c>
      <c r="E2071" t="s">
        <v>931</v>
      </c>
      <c r="F2071">
        <v>42867.333333333336</v>
      </c>
      <c r="G2071" t="s">
        <v>107</v>
      </c>
      <c r="H2071">
        <v>42871.043749999997</v>
      </c>
      <c r="I2071" t="s">
        <v>13</v>
      </c>
      <c r="J2071" t="s">
        <v>14</v>
      </c>
    </row>
    <row r="2072" spans="1:10">
      <c r="A2072" t="s">
        <v>443</v>
      </c>
      <c r="B2072" t="s">
        <v>95</v>
      </c>
      <c r="C2072" t="s">
        <v>930</v>
      </c>
      <c r="D2072" t="s">
        <v>930</v>
      </c>
      <c r="E2072" t="s">
        <v>931</v>
      </c>
      <c r="F2072">
        <v>42867.333333333336</v>
      </c>
      <c r="G2072" t="s">
        <v>137</v>
      </c>
      <c r="H2072">
        <v>42871.881249999999</v>
      </c>
      <c r="I2072" t="s">
        <v>13</v>
      </c>
      <c r="J2072" t="s">
        <v>14</v>
      </c>
    </row>
    <row r="2073" spans="1:10">
      <c r="A2073" t="s">
        <v>443</v>
      </c>
      <c r="B2073" t="s">
        <v>95</v>
      </c>
      <c r="C2073" t="s">
        <v>930</v>
      </c>
      <c r="D2073" t="s">
        <v>930</v>
      </c>
      <c r="E2073" t="s">
        <v>931</v>
      </c>
      <c r="F2073">
        <v>42867.333333333336</v>
      </c>
      <c r="G2073" t="s">
        <v>24</v>
      </c>
      <c r="H2073">
        <v>42872.679861111108</v>
      </c>
      <c r="I2073" t="s">
        <v>13</v>
      </c>
      <c r="J2073" t="s">
        <v>295</v>
      </c>
    </row>
    <row r="2074" spans="1:10">
      <c r="A2074" t="s">
        <v>443</v>
      </c>
      <c r="B2074" t="s">
        <v>97</v>
      </c>
      <c r="C2074" t="s">
        <v>930</v>
      </c>
      <c r="D2074" t="s">
        <v>930</v>
      </c>
      <c r="E2074" t="s">
        <v>931</v>
      </c>
      <c r="F2074">
        <v>42842.333333333336</v>
      </c>
      <c r="G2074" t="s">
        <v>105</v>
      </c>
      <c r="H2074">
        <v>42847.930555555555</v>
      </c>
      <c r="I2074" t="s">
        <v>13</v>
      </c>
      <c r="J2074" t="s">
        <v>14</v>
      </c>
    </row>
    <row r="2075" spans="1:10">
      <c r="A2075" t="s">
        <v>443</v>
      </c>
      <c r="B2075" t="s">
        <v>98</v>
      </c>
      <c r="C2075" t="s">
        <v>930</v>
      </c>
      <c r="D2075" t="s">
        <v>930</v>
      </c>
      <c r="E2075" t="s">
        <v>931</v>
      </c>
      <c r="F2075">
        <v>42844.333333333336</v>
      </c>
      <c r="G2075" t="s">
        <v>29</v>
      </c>
      <c r="H2075">
        <v>42848.572222222225</v>
      </c>
      <c r="I2075" t="s">
        <v>13</v>
      </c>
      <c r="J2075" t="s">
        <v>14</v>
      </c>
    </row>
    <row r="2076" spans="1:10">
      <c r="A2076" t="s">
        <v>443</v>
      </c>
      <c r="B2076" t="s">
        <v>102</v>
      </c>
      <c r="C2076" t="s">
        <v>930</v>
      </c>
      <c r="D2076" t="s">
        <v>930</v>
      </c>
      <c r="E2076" t="s">
        <v>931</v>
      </c>
      <c r="F2076">
        <v>42839.333333333336</v>
      </c>
      <c r="G2076" t="s">
        <v>450</v>
      </c>
      <c r="H2076">
        <v>42845.877083333333</v>
      </c>
      <c r="I2076" t="s">
        <v>13</v>
      </c>
      <c r="J2076" t="s">
        <v>14</v>
      </c>
    </row>
    <row r="2077" spans="1:10">
      <c r="A2077" t="s">
        <v>443</v>
      </c>
      <c r="B2077" t="s">
        <v>266</v>
      </c>
      <c r="C2077" t="s">
        <v>930</v>
      </c>
      <c r="D2077" t="s">
        <v>931</v>
      </c>
      <c r="E2077" t="s">
        <v>931</v>
      </c>
      <c r="F2077">
        <v>42863.333333333336</v>
      </c>
      <c r="G2077" t="s">
        <v>304</v>
      </c>
      <c r="H2077">
        <v>42870.98333333333</v>
      </c>
      <c r="I2077" t="s">
        <v>13</v>
      </c>
      <c r="J2077" t="s">
        <v>295</v>
      </c>
    </row>
    <row r="2078" spans="1:10">
      <c r="A2078" t="s">
        <v>443</v>
      </c>
      <c r="B2078" t="s">
        <v>104</v>
      </c>
      <c r="C2078" t="s">
        <v>930</v>
      </c>
      <c r="D2078" t="s">
        <v>930</v>
      </c>
      <c r="E2078" t="s">
        <v>931</v>
      </c>
      <c r="F2078">
        <v>42863.333333333336</v>
      </c>
      <c r="G2078" t="s">
        <v>24</v>
      </c>
      <c r="H2078">
        <v>42869.726388888892</v>
      </c>
      <c r="I2078" t="s">
        <v>13</v>
      </c>
      <c r="J2078" t="s">
        <v>14</v>
      </c>
    </row>
    <row r="2079" spans="1:10">
      <c r="A2079" t="s">
        <v>443</v>
      </c>
      <c r="B2079" t="s">
        <v>198</v>
      </c>
      <c r="C2079" t="s">
        <v>930</v>
      </c>
      <c r="D2079" t="s">
        <v>931</v>
      </c>
      <c r="E2079" t="s">
        <v>931</v>
      </c>
      <c r="F2079">
        <v>42867.333333333336</v>
      </c>
      <c r="G2079" t="s">
        <v>158</v>
      </c>
      <c r="H2079">
        <v>42871.880555555559</v>
      </c>
      <c r="I2079" t="s">
        <v>13</v>
      </c>
      <c r="J2079" t="s">
        <v>14</v>
      </c>
    </row>
    <row r="2080" spans="1:10">
      <c r="A2080" t="s">
        <v>443</v>
      </c>
      <c r="B2080" t="s">
        <v>106</v>
      </c>
      <c r="C2080" t="s">
        <v>930</v>
      </c>
      <c r="D2080" t="s">
        <v>930</v>
      </c>
      <c r="E2080" t="s">
        <v>931</v>
      </c>
      <c r="F2080">
        <v>42860.333333333336</v>
      </c>
      <c r="G2080" t="s">
        <v>176</v>
      </c>
      <c r="H2080">
        <v>42866.929861111108</v>
      </c>
      <c r="I2080" t="s">
        <v>13</v>
      </c>
      <c r="J2080" t="s">
        <v>14</v>
      </c>
    </row>
    <row r="2081" spans="1:10">
      <c r="A2081" t="s">
        <v>443</v>
      </c>
      <c r="B2081" t="s">
        <v>372</v>
      </c>
      <c r="C2081" t="e">
        <v>#N/A</v>
      </c>
      <c r="D2081" t="e">
        <v>#N/A</v>
      </c>
      <c r="E2081" t="e">
        <v>#N/A</v>
      </c>
      <c r="F2081" t="e">
        <v>#N/A</v>
      </c>
      <c r="G2081" t="s">
        <v>67</v>
      </c>
      <c r="H2081">
        <v>42871.932638888888</v>
      </c>
      <c r="I2081" t="s">
        <v>13</v>
      </c>
      <c r="J2081" t="s">
        <v>88</v>
      </c>
    </row>
    <row r="2082" spans="1:10">
      <c r="A2082" t="s">
        <v>443</v>
      </c>
      <c r="B2082" t="s">
        <v>153</v>
      </c>
      <c r="C2082" t="e">
        <v>#N/A</v>
      </c>
      <c r="D2082" t="e">
        <v>#N/A</v>
      </c>
      <c r="E2082" t="e">
        <v>#N/A</v>
      </c>
      <c r="F2082" t="e">
        <v>#N/A</v>
      </c>
      <c r="G2082" t="s">
        <v>87</v>
      </c>
      <c r="H2082">
        <v>42835.79791666667</v>
      </c>
      <c r="I2082" t="s">
        <v>13</v>
      </c>
      <c r="J2082" t="s">
        <v>88</v>
      </c>
    </row>
    <row r="2083" spans="1:10">
      <c r="A2083" t="s">
        <v>443</v>
      </c>
      <c r="B2083" t="s">
        <v>108</v>
      </c>
      <c r="C2083" t="s">
        <v>930</v>
      </c>
      <c r="D2083" t="s">
        <v>930</v>
      </c>
      <c r="E2083" t="s">
        <v>930</v>
      </c>
      <c r="F2083">
        <v>42835.333333333336</v>
      </c>
      <c r="G2083" t="s">
        <v>161</v>
      </c>
      <c r="H2083">
        <v>42834.814583333333</v>
      </c>
      <c r="I2083" t="s">
        <v>13</v>
      </c>
      <c r="J2083" t="s">
        <v>14</v>
      </c>
    </row>
    <row r="2084" spans="1:10">
      <c r="A2084" t="s">
        <v>443</v>
      </c>
      <c r="B2084" t="s">
        <v>108</v>
      </c>
      <c r="C2084" t="s">
        <v>930</v>
      </c>
      <c r="D2084" t="s">
        <v>930</v>
      </c>
      <c r="E2084" t="s">
        <v>931</v>
      </c>
      <c r="F2084">
        <v>42835.333333333336</v>
      </c>
      <c r="G2084" t="s">
        <v>35</v>
      </c>
      <c r="H2084">
        <v>42844.768750000003</v>
      </c>
      <c r="I2084" t="s">
        <v>13</v>
      </c>
      <c r="J2084" t="s">
        <v>188</v>
      </c>
    </row>
    <row r="2085" spans="1:10">
      <c r="A2085" t="s">
        <v>443</v>
      </c>
      <c r="B2085" t="s">
        <v>157</v>
      </c>
      <c r="C2085" t="e">
        <v>#N/A</v>
      </c>
      <c r="D2085" t="e">
        <v>#N/A</v>
      </c>
      <c r="E2085" t="e">
        <v>#N/A</v>
      </c>
      <c r="F2085" t="e">
        <v>#N/A</v>
      </c>
      <c r="G2085" t="s">
        <v>20</v>
      </c>
      <c r="H2085">
        <v>42862.8125</v>
      </c>
      <c r="I2085" t="s">
        <v>13</v>
      </c>
      <c r="J2085" t="s">
        <v>88</v>
      </c>
    </row>
    <row r="2086" spans="1:10">
      <c r="A2086" t="s">
        <v>443</v>
      </c>
      <c r="B2086" t="s">
        <v>109</v>
      </c>
      <c r="C2086" t="s">
        <v>930</v>
      </c>
      <c r="D2086" t="s">
        <v>930</v>
      </c>
      <c r="E2086" t="s">
        <v>930</v>
      </c>
      <c r="F2086">
        <v>42832.333333333336</v>
      </c>
      <c r="G2086" t="s">
        <v>151</v>
      </c>
      <c r="H2086">
        <v>42831.911111111112</v>
      </c>
      <c r="I2086" t="s">
        <v>13</v>
      </c>
      <c r="J2086" t="s">
        <v>14</v>
      </c>
    </row>
    <row r="2087" spans="1:10">
      <c r="A2087" t="s">
        <v>443</v>
      </c>
      <c r="B2087" t="s">
        <v>109</v>
      </c>
      <c r="C2087" t="s">
        <v>930</v>
      </c>
      <c r="D2087" t="s">
        <v>930</v>
      </c>
      <c r="E2087" t="s">
        <v>931</v>
      </c>
      <c r="F2087">
        <v>42832.333333333336</v>
      </c>
      <c r="G2087" t="s">
        <v>205</v>
      </c>
      <c r="H2087">
        <v>42850.934027777781</v>
      </c>
      <c r="I2087" t="s">
        <v>13</v>
      </c>
      <c r="J2087" t="s">
        <v>188</v>
      </c>
    </row>
    <row r="2088" spans="1:10">
      <c r="A2088" t="s">
        <v>443</v>
      </c>
      <c r="B2088" t="s">
        <v>268</v>
      </c>
      <c r="C2088" t="s">
        <v>930</v>
      </c>
      <c r="D2088" t="s">
        <v>931</v>
      </c>
      <c r="E2088" t="s">
        <v>931</v>
      </c>
      <c r="F2088">
        <v>42835.333333333336</v>
      </c>
      <c r="G2088" t="s">
        <v>402</v>
      </c>
      <c r="H2088">
        <v>42844.771527777775</v>
      </c>
      <c r="I2088" t="s">
        <v>13</v>
      </c>
      <c r="J2088" t="s">
        <v>188</v>
      </c>
    </row>
    <row r="2089" spans="1:10">
      <c r="A2089" t="s">
        <v>443</v>
      </c>
      <c r="B2089" t="s">
        <v>319</v>
      </c>
      <c r="C2089" t="s">
        <v>930</v>
      </c>
      <c r="D2089" t="s">
        <v>930</v>
      </c>
      <c r="E2089" t="s">
        <v>931</v>
      </c>
      <c r="F2089">
        <v>42837.333333333336</v>
      </c>
      <c r="G2089" t="s">
        <v>428</v>
      </c>
      <c r="H2089">
        <v>42845.890277777777</v>
      </c>
      <c r="I2089" t="s">
        <v>13</v>
      </c>
      <c r="J2089" t="s">
        <v>14</v>
      </c>
    </row>
    <row r="2090" spans="1:10">
      <c r="A2090" t="s">
        <v>443</v>
      </c>
      <c r="B2090" t="s">
        <v>160</v>
      </c>
      <c r="C2090" t="e">
        <v>#N/A</v>
      </c>
      <c r="D2090" t="e">
        <v>#N/A</v>
      </c>
      <c r="E2090" t="e">
        <v>#N/A</v>
      </c>
      <c r="F2090" t="e">
        <v>#N/A</v>
      </c>
      <c r="G2090" t="s">
        <v>378</v>
      </c>
      <c r="H2090">
        <v>42844.746527777781</v>
      </c>
      <c r="I2090" t="s">
        <v>13</v>
      </c>
      <c r="J2090" t="s">
        <v>88</v>
      </c>
    </row>
    <row r="2091" spans="1:10">
      <c r="A2091" t="s">
        <v>443</v>
      </c>
      <c r="B2091" t="s">
        <v>160</v>
      </c>
      <c r="C2091" t="e">
        <v>#N/A</v>
      </c>
      <c r="D2091" t="e">
        <v>#N/A</v>
      </c>
      <c r="E2091" t="e">
        <v>#N/A</v>
      </c>
      <c r="F2091" t="e">
        <v>#N/A</v>
      </c>
      <c r="G2091" t="s">
        <v>22</v>
      </c>
      <c r="H2091">
        <v>42844.748611111114</v>
      </c>
      <c r="I2091" t="s">
        <v>13</v>
      </c>
      <c r="J2091" t="s">
        <v>88</v>
      </c>
    </row>
    <row r="2092" spans="1:10">
      <c r="A2092" t="s">
        <v>443</v>
      </c>
      <c r="B2092" t="s">
        <v>160</v>
      </c>
      <c r="C2092" t="e">
        <v>#N/A</v>
      </c>
      <c r="D2092" t="e">
        <v>#N/A</v>
      </c>
      <c r="E2092" t="e">
        <v>#N/A</v>
      </c>
      <c r="F2092" t="e">
        <v>#N/A</v>
      </c>
      <c r="G2092" t="s">
        <v>92</v>
      </c>
      <c r="H2092">
        <v>42844.748611111114</v>
      </c>
      <c r="I2092" t="s">
        <v>13</v>
      </c>
      <c r="J2092" t="s">
        <v>88</v>
      </c>
    </row>
    <row r="2093" spans="1:10">
      <c r="A2093" t="s">
        <v>443</v>
      </c>
      <c r="B2093" t="s">
        <v>110</v>
      </c>
      <c r="C2093" t="s">
        <v>930</v>
      </c>
      <c r="D2093" t="s">
        <v>930</v>
      </c>
      <c r="E2093" t="s">
        <v>931</v>
      </c>
      <c r="F2093">
        <v>42870.333333333336</v>
      </c>
      <c r="G2093" t="s">
        <v>80</v>
      </c>
      <c r="H2093">
        <v>42872.00277777778</v>
      </c>
      <c r="I2093" t="s">
        <v>13</v>
      </c>
      <c r="J2093" t="s">
        <v>14</v>
      </c>
    </row>
    <row r="2094" spans="1:10">
      <c r="A2094" t="s">
        <v>443</v>
      </c>
      <c r="B2094" t="s">
        <v>451</v>
      </c>
      <c r="C2094" t="e">
        <v>#N/A</v>
      </c>
      <c r="D2094" t="e">
        <v>#N/A</v>
      </c>
      <c r="E2094" t="e">
        <v>#N/A</v>
      </c>
      <c r="F2094" t="e">
        <v>#N/A</v>
      </c>
      <c r="G2094" t="s">
        <v>211</v>
      </c>
      <c r="H2094">
        <v>42845.872916666667</v>
      </c>
      <c r="I2094" t="s">
        <v>13</v>
      </c>
      <c r="J2094" t="s">
        <v>88</v>
      </c>
    </row>
    <row r="2095" spans="1:10">
      <c r="A2095" t="s">
        <v>443</v>
      </c>
      <c r="B2095" t="s">
        <v>112</v>
      </c>
      <c r="C2095" t="s">
        <v>930</v>
      </c>
      <c r="D2095" t="s">
        <v>930</v>
      </c>
      <c r="E2095" t="s">
        <v>931</v>
      </c>
      <c r="F2095">
        <v>42863.333333333336</v>
      </c>
      <c r="G2095" t="s">
        <v>151</v>
      </c>
      <c r="H2095">
        <v>42869.695833333331</v>
      </c>
      <c r="I2095" t="s">
        <v>13</v>
      </c>
      <c r="J2095" t="s">
        <v>14</v>
      </c>
    </row>
    <row r="2096" spans="1:10">
      <c r="A2096" t="s">
        <v>443</v>
      </c>
      <c r="B2096" t="s">
        <v>113</v>
      </c>
      <c r="C2096" t="s">
        <v>930</v>
      </c>
      <c r="D2096" t="s">
        <v>930</v>
      </c>
      <c r="E2096" t="s">
        <v>931</v>
      </c>
      <c r="F2096">
        <v>42856.333333333336</v>
      </c>
      <c r="G2096" t="s">
        <v>132</v>
      </c>
      <c r="H2096">
        <v>42863.793055555558</v>
      </c>
      <c r="I2096" t="s">
        <v>13</v>
      </c>
      <c r="J2096" t="s">
        <v>14</v>
      </c>
    </row>
    <row r="2097" spans="1:10">
      <c r="A2097" t="s">
        <v>443</v>
      </c>
      <c r="B2097" t="s">
        <v>113</v>
      </c>
      <c r="C2097" t="s">
        <v>930</v>
      </c>
      <c r="D2097" t="s">
        <v>930</v>
      </c>
      <c r="E2097" t="s">
        <v>931</v>
      </c>
      <c r="F2097">
        <v>42856.333333333336</v>
      </c>
      <c r="G2097" t="s">
        <v>333</v>
      </c>
      <c r="H2097">
        <v>42863.869444444441</v>
      </c>
      <c r="I2097" t="s">
        <v>13</v>
      </c>
      <c r="J2097" t="s">
        <v>242</v>
      </c>
    </row>
    <row r="2098" spans="1:10">
      <c r="A2098" t="s">
        <v>443</v>
      </c>
      <c r="B2098" t="s">
        <v>113</v>
      </c>
      <c r="C2098" t="s">
        <v>930</v>
      </c>
      <c r="D2098" t="s">
        <v>930</v>
      </c>
      <c r="E2098" t="s">
        <v>931</v>
      </c>
      <c r="F2098">
        <v>42856.333333333336</v>
      </c>
      <c r="G2098" t="s">
        <v>33</v>
      </c>
      <c r="H2098">
        <v>42866.938194444447</v>
      </c>
      <c r="I2098" t="s">
        <v>13</v>
      </c>
      <c r="J2098" t="s">
        <v>242</v>
      </c>
    </row>
    <row r="2099" spans="1:10">
      <c r="A2099" t="s">
        <v>443</v>
      </c>
      <c r="B2099" t="s">
        <v>269</v>
      </c>
      <c r="C2099" t="s">
        <v>930</v>
      </c>
      <c r="D2099" t="s">
        <v>931</v>
      </c>
      <c r="E2099" t="s">
        <v>930</v>
      </c>
      <c r="F2099">
        <v>42832.333333333336</v>
      </c>
      <c r="G2099" t="s">
        <v>82</v>
      </c>
      <c r="H2099">
        <v>42831.927777777775</v>
      </c>
      <c r="I2099" t="s">
        <v>13</v>
      </c>
      <c r="J2099" t="s">
        <v>14</v>
      </c>
    </row>
    <row r="2100" spans="1:10">
      <c r="A2100" t="s">
        <v>443</v>
      </c>
      <c r="B2100" t="s">
        <v>115</v>
      </c>
      <c r="C2100" t="s">
        <v>930</v>
      </c>
      <c r="D2100" t="s">
        <v>931</v>
      </c>
      <c r="E2100" t="s">
        <v>931</v>
      </c>
      <c r="F2100">
        <v>42844.333333333336</v>
      </c>
      <c r="G2100" t="s">
        <v>183</v>
      </c>
      <c r="H2100">
        <v>42848.579861111109</v>
      </c>
      <c r="I2100" t="s">
        <v>13</v>
      </c>
      <c r="J2100" t="s">
        <v>14</v>
      </c>
    </row>
    <row r="2101" spans="1:10">
      <c r="A2101" t="s">
        <v>443</v>
      </c>
      <c r="B2101" t="s">
        <v>116</v>
      </c>
      <c r="C2101" t="s">
        <v>930</v>
      </c>
      <c r="D2101" t="s">
        <v>930</v>
      </c>
      <c r="E2101" t="s">
        <v>931</v>
      </c>
      <c r="F2101">
        <v>42837.333333333336</v>
      </c>
      <c r="G2101" t="s">
        <v>82</v>
      </c>
      <c r="H2101">
        <v>42843.838194444441</v>
      </c>
      <c r="I2101" t="s">
        <v>13</v>
      </c>
      <c r="J2101" t="s">
        <v>14</v>
      </c>
    </row>
    <row r="2102" spans="1:10">
      <c r="A2102" t="s">
        <v>443</v>
      </c>
      <c r="B2102" t="s">
        <v>116</v>
      </c>
      <c r="C2102" t="s">
        <v>930</v>
      </c>
      <c r="D2102" t="s">
        <v>930</v>
      </c>
      <c r="E2102" t="s">
        <v>931</v>
      </c>
      <c r="F2102">
        <v>42837.333333333336</v>
      </c>
      <c r="G2102" t="s">
        <v>452</v>
      </c>
      <c r="H2102">
        <v>42845.890972222223</v>
      </c>
      <c r="I2102" t="s">
        <v>13</v>
      </c>
      <c r="J2102" t="s">
        <v>14</v>
      </c>
    </row>
    <row r="2103" spans="1:10">
      <c r="A2103" t="s">
        <v>443</v>
      </c>
      <c r="B2103" t="s">
        <v>119</v>
      </c>
      <c r="C2103" t="s">
        <v>930</v>
      </c>
      <c r="D2103" t="s">
        <v>930</v>
      </c>
      <c r="E2103" t="s">
        <v>931</v>
      </c>
      <c r="F2103">
        <v>42844.333333333336</v>
      </c>
      <c r="G2103" t="s">
        <v>154</v>
      </c>
      <c r="H2103">
        <v>42848.584027777775</v>
      </c>
      <c r="I2103" t="s">
        <v>13</v>
      </c>
      <c r="J2103" t="s">
        <v>14</v>
      </c>
    </row>
    <row r="2104" spans="1:10">
      <c r="A2104" t="s">
        <v>443</v>
      </c>
      <c r="B2104" t="s">
        <v>120</v>
      </c>
      <c r="C2104" t="s">
        <v>930</v>
      </c>
      <c r="D2104" t="s">
        <v>930</v>
      </c>
      <c r="E2104" t="s">
        <v>931</v>
      </c>
      <c r="F2104">
        <v>42837.333333333336</v>
      </c>
      <c r="G2104" t="s">
        <v>82</v>
      </c>
      <c r="H2104">
        <v>42844.772222222222</v>
      </c>
      <c r="I2104" t="s">
        <v>13</v>
      </c>
      <c r="J2104" t="s">
        <v>14</v>
      </c>
    </row>
    <row r="2105" spans="1:10">
      <c r="A2105" t="s">
        <v>443</v>
      </c>
      <c r="B2105" t="s">
        <v>120</v>
      </c>
      <c r="C2105" t="s">
        <v>930</v>
      </c>
      <c r="D2105" t="s">
        <v>930</v>
      </c>
      <c r="E2105" t="s">
        <v>931</v>
      </c>
      <c r="F2105">
        <v>42837.333333333336</v>
      </c>
      <c r="G2105" t="s">
        <v>438</v>
      </c>
      <c r="H2105">
        <v>42845.882638888892</v>
      </c>
      <c r="I2105" t="s">
        <v>13</v>
      </c>
      <c r="J2105" t="s">
        <v>14</v>
      </c>
    </row>
    <row r="2106" spans="1:10">
      <c r="A2106" t="s">
        <v>443</v>
      </c>
      <c r="B2106" t="s">
        <v>453</v>
      </c>
      <c r="C2106" t="e">
        <v>#N/A</v>
      </c>
      <c r="D2106" t="e">
        <v>#N/A</v>
      </c>
      <c r="E2106" t="e">
        <v>#N/A</v>
      </c>
      <c r="F2106" t="e">
        <v>#N/A</v>
      </c>
      <c r="G2106" t="s">
        <v>82</v>
      </c>
      <c r="H2106">
        <v>42871.882638888892</v>
      </c>
      <c r="I2106" t="s">
        <v>13</v>
      </c>
      <c r="J2106" t="s">
        <v>88</v>
      </c>
    </row>
    <row r="2107" spans="1:10">
      <c r="A2107" t="s">
        <v>443</v>
      </c>
      <c r="B2107" t="s">
        <v>122</v>
      </c>
      <c r="C2107" t="s">
        <v>930</v>
      </c>
      <c r="D2107" t="s">
        <v>931</v>
      </c>
      <c r="E2107" t="s">
        <v>931</v>
      </c>
      <c r="F2107">
        <v>42844.333333333336</v>
      </c>
      <c r="G2107" t="s">
        <v>41</v>
      </c>
      <c r="H2107">
        <v>42848.611805555556</v>
      </c>
      <c r="I2107" t="s">
        <v>13</v>
      </c>
      <c r="J2107" t="s">
        <v>14</v>
      </c>
    </row>
    <row r="2108" spans="1:10">
      <c r="A2108" t="s">
        <v>443</v>
      </c>
      <c r="B2108" t="s">
        <v>122</v>
      </c>
      <c r="C2108" t="s">
        <v>930</v>
      </c>
      <c r="D2108" t="s">
        <v>931</v>
      </c>
      <c r="E2108" t="s">
        <v>931</v>
      </c>
      <c r="F2108">
        <v>42844.333333333336</v>
      </c>
      <c r="G2108" t="s">
        <v>228</v>
      </c>
      <c r="H2108">
        <v>42849.617361111108</v>
      </c>
      <c r="I2108" t="s">
        <v>13</v>
      </c>
      <c r="J2108" t="s">
        <v>14</v>
      </c>
    </row>
    <row r="2109" spans="1:10">
      <c r="A2109" t="s">
        <v>443</v>
      </c>
      <c r="B2109" t="s">
        <v>122</v>
      </c>
      <c r="C2109" t="s">
        <v>930</v>
      </c>
      <c r="D2109" t="s">
        <v>931</v>
      </c>
      <c r="E2109" t="s">
        <v>931</v>
      </c>
      <c r="F2109">
        <v>42844.333333333336</v>
      </c>
      <c r="G2109" t="s">
        <v>454</v>
      </c>
      <c r="H2109">
        <v>42849.628472222219</v>
      </c>
      <c r="I2109" t="s">
        <v>13</v>
      </c>
      <c r="J2109" t="s">
        <v>14</v>
      </c>
    </row>
    <row r="2110" spans="1:10">
      <c r="A2110" t="s">
        <v>455</v>
      </c>
      <c r="B2110" t="s">
        <v>11</v>
      </c>
      <c r="C2110" t="s">
        <v>930</v>
      </c>
      <c r="D2110" t="s">
        <v>930</v>
      </c>
      <c r="E2110" t="s">
        <v>930</v>
      </c>
      <c r="F2110">
        <v>42842.333333333336</v>
      </c>
      <c r="G2110" t="s">
        <v>145</v>
      </c>
      <c r="H2110">
        <v>42837.579861111109</v>
      </c>
      <c r="I2110" t="s">
        <v>13</v>
      </c>
      <c r="J2110" t="s">
        <v>14</v>
      </c>
    </row>
    <row r="2111" spans="1:10">
      <c r="A2111" t="s">
        <v>455</v>
      </c>
      <c r="B2111" t="s">
        <v>15</v>
      </c>
      <c r="C2111" t="s">
        <v>930</v>
      </c>
      <c r="D2111" t="s">
        <v>930</v>
      </c>
      <c r="E2111" t="s">
        <v>930</v>
      </c>
      <c r="F2111">
        <v>42870.333333333336</v>
      </c>
      <c r="G2111" t="s">
        <v>134</v>
      </c>
      <c r="H2111">
        <v>42866.368055555555</v>
      </c>
      <c r="I2111" t="s">
        <v>13</v>
      </c>
      <c r="J2111" t="s">
        <v>14</v>
      </c>
    </row>
    <row r="2112" spans="1:10">
      <c r="A2112" t="s">
        <v>455</v>
      </c>
      <c r="B2112" t="s">
        <v>17</v>
      </c>
      <c r="C2112" t="s">
        <v>930</v>
      </c>
      <c r="D2112" t="s">
        <v>930</v>
      </c>
      <c r="E2112" t="s">
        <v>930</v>
      </c>
      <c r="F2112">
        <v>42860.333333333336</v>
      </c>
      <c r="G2112" t="s">
        <v>37</v>
      </c>
      <c r="H2112">
        <v>42858.631249999999</v>
      </c>
      <c r="I2112" t="s">
        <v>13</v>
      </c>
      <c r="J2112" t="s">
        <v>14</v>
      </c>
    </row>
    <row r="2113" spans="1:10">
      <c r="A2113" t="s">
        <v>455</v>
      </c>
      <c r="B2113" t="s">
        <v>19</v>
      </c>
      <c r="C2113" t="s">
        <v>930</v>
      </c>
      <c r="D2113" t="s">
        <v>931</v>
      </c>
      <c r="E2113" t="s">
        <v>930</v>
      </c>
      <c r="F2113">
        <v>42846.333333333336</v>
      </c>
      <c r="G2113" t="s">
        <v>24</v>
      </c>
      <c r="H2113">
        <v>42843.361111111109</v>
      </c>
      <c r="I2113" t="s">
        <v>13</v>
      </c>
      <c r="J2113" t="s">
        <v>14</v>
      </c>
    </row>
    <row r="2114" spans="1:10">
      <c r="A2114" t="s">
        <v>455</v>
      </c>
      <c r="B2114" t="s">
        <v>324</v>
      </c>
      <c r="C2114" t="s">
        <v>930</v>
      </c>
      <c r="D2114" t="s">
        <v>930</v>
      </c>
      <c r="E2114" t="s">
        <v>930</v>
      </c>
      <c r="F2114">
        <v>42874.333333333336</v>
      </c>
      <c r="G2114" t="s">
        <v>161</v>
      </c>
      <c r="H2114">
        <v>42873.493750000001</v>
      </c>
      <c r="I2114" t="s">
        <v>13</v>
      </c>
      <c r="J2114" t="s">
        <v>14</v>
      </c>
    </row>
    <row r="2115" spans="1:10">
      <c r="A2115" t="s">
        <v>455</v>
      </c>
      <c r="B2115" t="s">
        <v>129</v>
      </c>
      <c r="C2115" t="s">
        <v>930</v>
      </c>
      <c r="D2115" t="s">
        <v>930</v>
      </c>
      <c r="E2115" t="s">
        <v>930</v>
      </c>
      <c r="F2115">
        <v>42858.333333333336</v>
      </c>
      <c r="G2115" t="s">
        <v>48</v>
      </c>
      <c r="H2115">
        <v>42856.573611111111</v>
      </c>
      <c r="I2115" t="s">
        <v>13</v>
      </c>
      <c r="J2115" t="s">
        <v>14</v>
      </c>
    </row>
    <row r="2116" spans="1:10">
      <c r="A2116" t="s">
        <v>455</v>
      </c>
      <c r="B2116" t="s">
        <v>325</v>
      </c>
      <c r="C2116" t="s">
        <v>930</v>
      </c>
      <c r="D2116" t="s">
        <v>930</v>
      </c>
      <c r="E2116" t="s">
        <v>930</v>
      </c>
      <c r="F2116">
        <v>42874.333333333336</v>
      </c>
      <c r="G2116" t="s">
        <v>16</v>
      </c>
      <c r="H2116">
        <v>42873.500694444447</v>
      </c>
      <c r="I2116" t="s">
        <v>13</v>
      </c>
      <c r="J2116" t="s">
        <v>14</v>
      </c>
    </row>
    <row r="2117" spans="1:10">
      <c r="A2117" t="s">
        <v>455</v>
      </c>
      <c r="B2117" t="s">
        <v>21</v>
      </c>
      <c r="C2117" t="s">
        <v>930</v>
      </c>
      <c r="D2117" t="s">
        <v>930</v>
      </c>
      <c r="E2117" t="s">
        <v>930</v>
      </c>
      <c r="F2117">
        <v>42846.333333333336</v>
      </c>
      <c r="G2117" t="s">
        <v>39</v>
      </c>
      <c r="H2117">
        <v>42843.387499999997</v>
      </c>
      <c r="I2117" t="s">
        <v>13</v>
      </c>
      <c r="J2117" t="s">
        <v>14</v>
      </c>
    </row>
    <row r="2118" spans="1:10">
      <c r="A2118" t="s">
        <v>455</v>
      </c>
      <c r="B2118" t="s">
        <v>23</v>
      </c>
      <c r="C2118" t="s">
        <v>930</v>
      </c>
      <c r="D2118" t="s">
        <v>931</v>
      </c>
      <c r="E2118" t="s">
        <v>930</v>
      </c>
      <c r="F2118">
        <v>42839.333333333336</v>
      </c>
      <c r="G2118" t="s">
        <v>16</v>
      </c>
      <c r="H2118">
        <v>42836.355555555558</v>
      </c>
      <c r="I2118" t="s">
        <v>13</v>
      </c>
      <c r="J2118" t="s">
        <v>14</v>
      </c>
    </row>
    <row r="2119" spans="1:10">
      <c r="A2119" t="s">
        <v>455</v>
      </c>
      <c r="B2119" t="s">
        <v>25</v>
      </c>
      <c r="C2119" t="s">
        <v>930</v>
      </c>
      <c r="D2119" t="s">
        <v>931</v>
      </c>
      <c r="E2119" t="s">
        <v>930</v>
      </c>
      <c r="F2119">
        <v>42844.333333333336</v>
      </c>
      <c r="G2119" t="s">
        <v>61</v>
      </c>
      <c r="H2119">
        <v>42842.604166666664</v>
      </c>
      <c r="I2119" t="s">
        <v>13</v>
      </c>
      <c r="J2119" t="s">
        <v>14</v>
      </c>
    </row>
    <row r="2120" spans="1:10">
      <c r="A2120" t="s">
        <v>455</v>
      </c>
      <c r="B2120" t="s">
        <v>28</v>
      </c>
      <c r="C2120" t="s">
        <v>930</v>
      </c>
      <c r="D2120" t="s">
        <v>930</v>
      </c>
      <c r="E2120" t="s">
        <v>930</v>
      </c>
      <c r="F2120">
        <v>42839.333333333336</v>
      </c>
      <c r="G2120" t="s">
        <v>140</v>
      </c>
      <c r="H2120">
        <v>42836.363888888889</v>
      </c>
      <c r="I2120" t="s">
        <v>13</v>
      </c>
      <c r="J2120" t="s">
        <v>14</v>
      </c>
    </row>
    <row r="2121" spans="1:10">
      <c r="A2121" t="s">
        <v>455</v>
      </c>
      <c r="B2121" t="s">
        <v>30</v>
      </c>
      <c r="C2121" t="s">
        <v>930</v>
      </c>
      <c r="D2121" t="s">
        <v>930</v>
      </c>
      <c r="E2121" t="s">
        <v>930</v>
      </c>
      <c r="F2121">
        <v>42867.333333333336</v>
      </c>
      <c r="G2121" t="s">
        <v>154</v>
      </c>
      <c r="H2121">
        <v>42865.633333333331</v>
      </c>
      <c r="I2121" t="s">
        <v>13</v>
      </c>
      <c r="J2121" t="s">
        <v>14</v>
      </c>
    </row>
    <row r="2122" spans="1:10">
      <c r="A2122" t="s">
        <v>455</v>
      </c>
      <c r="B2122" t="s">
        <v>32</v>
      </c>
      <c r="C2122" t="s">
        <v>930</v>
      </c>
      <c r="D2122" t="s">
        <v>930</v>
      </c>
      <c r="E2122" t="s">
        <v>930</v>
      </c>
      <c r="F2122">
        <v>42844.333333333336</v>
      </c>
      <c r="G2122" t="s">
        <v>134</v>
      </c>
      <c r="H2122">
        <v>42842.629861111112</v>
      </c>
      <c r="I2122" t="s">
        <v>13</v>
      </c>
      <c r="J2122" t="s">
        <v>14</v>
      </c>
    </row>
    <row r="2123" spans="1:10">
      <c r="A2123" t="s">
        <v>455</v>
      </c>
      <c r="B2123" t="s">
        <v>34</v>
      </c>
      <c r="C2123" t="s">
        <v>930</v>
      </c>
      <c r="D2123" t="s">
        <v>931</v>
      </c>
      <c r="E2123" t="s">
        <v>930</v>
      </c>
      <c r="F2123">
        <v>42835.333333333336</v>
      </c>
      <c r="G2123" t="s">
        <v>12</v>
      </c>
      <c r="H2123">
        <v>42831.356944444444</v>
      </c>
      <c r="I2123" t="s">
        <v>13</v>
      </c>
      <c r="J2123" t="s">
        <v>14</v>
      </c>
    </row>
    <row r="2124" spans="1:10">
      <c r="A2124" t="s">
        <v>455</v>
      </c>
      <c r="B2124" t="s">
        <v>36</v>
      </c>
      <c r="C2124" t="s">
        <v>930</v>
      </c>
      <c r="D2124" t="s">
        <v>930</v>
      </c>
      <c r="E2124" t="s">
        <v>930</v>
      </c>
      <c r="F2124">
        <v>42830.333333333336</v>
      </c>
      <c r="G2124" t="s">
        <v>456</v>
      </c>
      <c r="H2124">
        <v>42829.362500000003</v>
      </c>
      <c r="I2124" t="s">
        <v>13</v>
      </c>
      <c r="J2124" t="s">
        <v>14</v>
      </c>
    </row>
    <row r="2125" spans="1:10">
      <c r="A2125" t="s">
        <v>455</v>
      </c>
      <c r="B2125" t="s">
        <v>38</v>
      </c>
      <c r="C2125" t="s">
        <v>930</v>
      </c>
      <c r="D2125" t="s">
        <v>930</v>
      </c>
      <c r="E2125" t="s">
        <v>930</v>
      </c>
      <c r="F2125">
        <v>42830.333333333336</v>
      </c>
      <c r="G2125" t="s">
        <v>164</v>
      </c>
      <c r="H2125">
        <v>42829.347916666666</v>
      </c>
      <c r="I2125" t="s">
        <v>13</v>
      </c>
      <c r="J2125" t="s">
        <v>14</v>
      </c>
    </row>
    <row r="2126" spans="1:10">
      <c r="A2126" t="s">
        <v>455</v>
      </c>
      <c r="B2126" t="s">
        <v>40</v>
      </c>
      <c r="C2126" t="s">
        <v>930</v>
      </c>
      <c r="D2126" t="s">
        <v>931</v>
      </c>
      <c r="E2126" t="s">
        <v>930</v>
      </c>
      <c r="F2126">
        <v>42835.333333333336</v>
      </c>
      <c r="G2126" t="s">
        <v>244</v>
      </c>
      <c r="H2126">
        <v>42831.349305555559</v>
      </c>
      <c r="I2126" t="s">
        <v>13</v>
      </c>
      <c r="J2126" t="s">
        <v>14</v>
      </c>
    </row>
    <row r="2127" spans="1:10">
      <c r="A2127" t="s">
        <v>455</v>
      </c>
      <c r="B2127" t="s">
        <v>223</v>
      </c>
      <c r="C2127" t="s">
        <v>930</v>
      </c>
      <c r="D2127" t="s">
        <v>931</v>
      </c>
      <c r="E2127" t="s">
        <v>930</v>
      </c>
      <c r="F2127">
        <v>42844.333333333336</v>
      </c>
      <c r="G2127" t="s">
        <v>107</v>
      </c>
      <c r="H2127">
        <v>42842.631944444445</v>
      </c>
      <c r="I2127" t="s">
        <v>13</v>
      </c>
      <c r="J2127" t="s">
        <v>14</v>
      </c>
    </row>
    <row r="2128" spans="1:10">
      <c r="A2128" t="s">
        <v>455</v>
      </c>
      <c r="B2128" t="s">
        <v>42</v>
      </c>
      <c r="C2128" t="s">
        <v>930</v>
      </c>
      <c r="D2128" t="s">
        <v>931</v>
      </c>
      <c r="E2128" t="s">
        <v>930</v>
      </c>
      <c r="F2128">
        <v>42839.333333333336</v>
      </c>
      <c r="G2128" t="s">
        <v>213</v>
      </c>
      <c r="H2128">
        <v>42836.352083333331</v>
      </c>
      <c r="I2128" t="s">
        <v>13</v>
      </c>
      <c r="J2128" t="s">
        <v>14</v>
      </c>
    </row>
    <row r="2129" spans="1:10">
      <c r="A2129" t="s">
        <v>455</v>
      </c>
      <c r="B2129" t="s">
        <v>177</v>
      </c>
      <c r="C2129" t="s">
        <v>930</v>
      </c>
      <c r="D2129" t="s">
        <v>931</v>
      </c>
      <c r="E2129" t="s">
        <v>930</v>
      </c>
      <c r="F2129">
        <v>42846.333333333336</v>
      </c>
      <c r="G2129" t="s">
        <v>134</v>
      </c>
      <c r="H2129">
        <v>42843.368055555555</v>
      </c>
      <c r="I2129" t="s">
        <v>13</v>
      </c>
      <c r="J2129" t="s">
        <v>14</v>
      </c>
    </row>
    <row r="2130" spans="1:10">
      <c r="A2130" t="s">
        <v>455</v>
      </c>
      <c r="B2130" t="s">
        <v>44</v>
      </c>
      <c r="C2130" t="s">
        <v>930</v>
      </c>
      <c r="D2130" t="s">
        <v>930</v>
      </c>
      <c r="E2130" t="s">
        <v>930</v>
      </c>
      <c r="F2130">
        <v>42853.333333333336</v>
      </c>
      <c r="G2130" t="s">
        <v>154</v>
      </c>
      <c r="H2130">
        <v>42850.505555555559</v>
      </c>
      <c r="I2130" t="s">
        <v>13</v>
      </c>
      <c r="J2130" t="s">
        <v>14</v>
      </c>
    </row>
    <row r="2131" spans="1:10">
      <c r="A2131" t="s">
        <v>455</v>
      </c>
      <c r="B2131" t="s">
        <v>45</v>
      </c>
      <c r="C2131" t="s">
        <v>930</v>
      </c>
      <c r="D2131" t="s">
        <v>930</v>
      </c>
      <c r="E2131" t="s">
        <v>930</v>
      </c>
      <c r="F2131">
        <v>42860.333333333336</v>
      </c>
      <c r="G2131" t="s">
        <v>164</v>
      </c>
      <c r="H2131">
        <v>42858.643055555556</v>
      </c>
      <c r="I2131" t="s">
        <v>13</v>
      </c>
      <c r="J2131" t="s">
        <v>14</v>
      </c>
    </row>
    <row r="2132" spans="1:10">
      <c r="A2132" t="s">
        <v>455</v>
      </c>
      <c r="B2132" t="s">
        <v>328</v>
      </c>
      <c r="C2132" t="s">
        <v>931</v>
      </c>
      <c r="D2132" t="s">
        <v>931</v>
      </c>
      <c r="E2132" t="s">
        <v>930</v>
      </c>
      <c r="F2132">
        <v>42877.333333333336</v>
      </c>
      <c r="G2132" t="s">
        <v>300</v>
      </c>
      <c r="H2132">
        <v>42873.476388888892</v>
      </c>
      <c r="I2132" t="s">
        <v>13</v>
      </c>
      <c r="J2132" t="s">
        <v>14</v>
      </c>
    </row>
    <row r="2133" spans="1:10">
      <c r="A2133" t="s">
        <v>455</v>
      </c>
      <c r="B2133" t="s">
        <v>47</v>
      </c>
      <c r="C2133" t="s">
        <v>930</v>
      </c>
      <c r="D2133" t="s">
        <v>930</v>
      </c>
      <c r="E2133" t="s">
        <v>930</v>
      </c>
      <c r="F2133">
        <v>42837.333333333336</v>
      </c>
      <c r="G2133" t="s">
        <v>24</v>
      </c>
      <c r="H2133">
        <v>42835.6</v>
      </c>
      <c r="I2133" t="s">
        <v>13</v>
      </c>
      <c r="J2133" t="s">
        <v>14</v>
      </c>
    </row>
    <row r="2134" spans="1:10">
      <c r="A2134" t="s">
        <v>455</v>
      </c>
      <c r="B2134" t="s">
        <v>252</v>
      </c>
      <c r="C2134" t="s">
        <v>930</v>
      </c>
      <c r="D2134" t="s">
        <v>931</v>
      </c>
      <c r="E2134" t="s">
        <v>930</v>
      </c>
      <c r="F2134">
        <v>42830.333333333336</v>
      </c>
      <c r="G2134" t="s">
        <v>457</v>
      </c>
      <c r="H2134">
        <v>42829.366666666669</v>
      </c>
      <c r="I2134" t="s">
        <v>13</v>
      </c>
      <c r="J2134" t="s">
        <v>14</v>
      </c>
    </row>
    <row r="2135" spans="1:10">
      <c r="A2135" t="s">
        <v>455</v>
      </c>
      <c r="B2135" t="s">
        <v>49</v>
      </c>
      <c r="C2135" t="s">
        <v>930</v>
      </c>
      <c r="D2135" t="s">
        <v>930</v>
      </c>
      <c r="E2135" t="s">
        <v>930</v>
      </c>
      <c r="F2135">
        <v>42832.333333333336</v>
      </c>
      <c r="G2135" t="s">
        <v>65</v>
      </c>
      <c r="H2135">
        <v>42830.6875</v>
      </c>
      <c r="I2135" t="s">
        <v>13</v>
      </c>
      <c r="J2135" t="s">
        <v>14</v>
      </c>
    </row>
    <row r="2136" spans="1:10">
      <c r="A2136" t="s">
        <v>455</v>
      </c>
      <c r="B2136" t="s">
        <v>52</v>
      </c>
      <c r="C2136" t="s">
        <v>930</v>
      </c>
      <c r="D2136" t="s">
        <v>930</v>
      </c>
      <c r="E2136" t="s">
        <v>930</v>
      </c>
      <c r="F2136">
        <v>42858.333333333336</v>
      </c>
      <c r="G2136" t="s">
        <v>151</v>
      </c>
      <c r="H2136">
        <v>42856.560416666667</v>
      </c>
      <c r="I2136" t="s">
        <v>13</v>
      </c>
      <c r="J2136" t="s">
        <v>14</v>
      </c>
    </row>
    <row r="2137" spans="1:10">
      <c r="A2137" t="s">
        <v>455</v>
      </c>
      <c r="B2137" t="s">
        <v>56</v>
      </c>
      <c r="C2137" t="s">
        <v>930</v>
      </c>
      <c r="D2137" t="s">
        <v>930</v>
      </c>
      <c r="E2137" t="s">
        <v>930</v>
      </c>
      <c r="F2137">
        <v>42853.333333333336</v>
      </c>
      <c r="G2137" t="s">
        <v>125</v>
      </c>
      <c r="H2137">
        <v>42850.393055555556</v>
      </c>
      <c r="I2137" t="s">
        <v>13</v>
      </c>
      <c r="J2137" t="s">
        <v>14</v>
      </c>
    </row>
    <row r="2138" spans="1:10">
      <c r="A2138" t="s">
        <v>455</v>
      </c>
      <c r="B2138" t="s">
        <v>182</v>
      </c>
      <c r="C2138" t="s">
        <v>930</v>
      </c>
      <c r="D2138" t="s">
        <v>931</v>
      </c>
      <c r="E2138" t="s">
        <v>930</v>
      </c>
      <c r="F2138">
        <v>42863.333333333336</v>
      </c>
      <c r="G2138" t="s">
        <v>136</v>
      </c>
      <c r="H2138">
        <v>42858.923611111109</v>
      </c>
      <c r="I2138" t="s">
        <v>13</v>
      </c>
      <c r="J2138" t="s">
        <v>14</v>
      </c>
    </row>
    <row r="2139" spans="1:10">
      <c r="A2139" t="s">
        <v>455</v>
      </c>
      <c r="B2139" t="s">
        <v>58</v>
      </c>
      <c r="C2139" t="s">
        <v>930</v>
      </c>
      <c r="D2139" t="s">
        <v>930</v>
      </c>
      <c r="E2139" t="s">
        <v>930</v>
      </c>
      <c r="F2139">
        <v>42863.333333333336</v>
      </c>
      <c r="G2139" t="s">
        <v>71</v>
      </c>
      <c r="H2139">
        <v>42858.928472222222</v>
      </c>
      <c r="I2139" t="s">
        <v>13</v>
      </c>
      <c r="J2139" t="s">
        <v>14</v>
      </c>
    </row>
    <row r="2140" spans="1:10">
      <c r="A2140" t="s">
        <v>455</v>
      </c>
      <c r="B2140" t="s">
        <v>253</v>
      </c>
      <c r="C2140" t="s">
        <v>930</v>
      </c>
      <c r="D2140" t="s">
        <v>931</v>
      </c>
      <c r="E2140" t="s">
        <v>930</v>
      </c>
      <c r="F2140">
        <v>42835.333333333336</v>
      </c>
      <c r="G2140" t="s">
        <v>141</v>
      </c>
      <c r="H2140">
        <v>42831.363194444442</v>
      </c>
      <c r="I2140" t="s">
        <v>13</v>
      </c>
      <c r="J2140" t="s">
        <v>14</v>
      </c>
    </row>
    <row r="2141" spans="1:10">
      <c r="A2141" t="s">
        <v>455</v>
      </c>
      <c r="B2141" t="s">
        <v>184</v>
      </c>
      <c r="C2141" t="s">
        <v>930</v>
      </c>
      <c r="D2141" t="s">
        <v>931</v>
      </c>
      <c r="E2141" t="s">
        <v>930</v>
      </c>
      <c r="F2141">
        <v>42867.333333333336</v>
      </c>
      <c r="G2141" t="s">
        <v>164</v>
      </c>
      <c r="H2141">
        <v>42865.603472222225</v>
      </c>
      <c r="I2141" t="s">
        <v>13</v>
      </c>
      <c r="J2141" t="s">
        <v>14</v>
      </c>
    </row>
    <row r="2142" spans="1:10">
      <c r="A2142" t="s">
        <v>455</v>
      </c>
      <c r="B2142" t="s">
        <v>64</v>
      </c>
      <c r="C2142" t="s">
        <v>930</v>
      </c>
      <c r="D2142" t="s">
        <v>931</v>
      </c>
      <c r="E2142" t="s">
        <v>930</v>
      </c>
      <c r="F2142">
        <v>42837.333333333336</v>
      </c>
      <c r="G2142" t="s">
        <v>134</v>
      </c>
      <c r="H2142">
        <v>42835.603472222225</v>
      </c>
      <c r="I2142" t="s">
        <v>13</v>
      </c>
      <c r="J2142" t="s">
        <v>14</v>
      </c>
    </row>
    <row r="2143" spans="1:10">
      <c r="A2143" t="s">
        <v>455</v>
      </c>
      <c r="B2143" t="s">
        <v>458</v>
      </c>
      <c r="C2143" t="s">
        <v>930</v>
      </c>
      <c r="D2143" t="s">
        <v>930</v>
      </c>
      <c r="E2143" t="s">
        <v>930</v>
      </c>
      <c r="F2143">
        <v>42877.333333333336</v>
      </c>
      <c r="G2143" t="s">
        <v>246</v>
      </c>
      <c r="H2143">
        <v>42873.521527777775</v>
      </c>
      <c r="I2143" t="s">
        <v>13</v>
      </c>
      <c r="J2143" t="s">
        <v>14</v>
      </c>
    </row>
    <row r="2144" spans="1:10">
      <c r="A2144" t="s">
        <v>455</v>
      </c>
      <c r="B2144" t="s">
        <v>66</v>
      </c>
      <c r="C2144" t="s">
        <v>930</v>
      </c>
      <c r="D2144" t="s">
        <v>931</v>
      </c>
      <c r="E2144" t="s">
        <v>930</v>
      </c>
      <c r="F2144">
        <v>42846.333333333336</v>
      </c>
      <c r="G2144" t="s">
        <v>228</v>
      </c>
      <c r="H2144">
        <v>42843.379861111112</v>
      </c>
      <c r="I2144" t="s">
        <v>13</v>
      </c>
      <c r="J2144" t="s">
        <v>14</v>
      </c>
    </row>
    <row r="2145" spans="1:10">
      <c r="A2145" t="s">
        <v>455</v>
      </c>
      <c r="B2145" t="s">
        <v>447</v>
      </c>
      <c r="C2145" t="e">
        <v>#N/A</v>
      </c>
      <c r="D2145" t="e">
        <v>#N/A</v>
      </c>
      <c r="E2145" t="e">
        <v>#N/A</v>
      </c>
      <c r="F2145" t="e">
        <v>#N/A</v>
      </c>
      <c r="G2145" t="s">
        <v>29</v>
      </c>
      <c r="H2145">
        <v>42850.340277777781</v>
      </c>
      <c r="I2145" t="s">
        <v>13</v>
      </c>
      <c r="J2145" t="s">
        <v>88</v>
      </c>
    </row>
    <row r="2146" spans="1:10">
      <c r="A2146" t="s">
        <v>455</v>
      </c>
      <c r="B2146" t="s">
        <v>447</v>
      </c>
      <c r="C2146" t="e">
        <v>#N/A</v>
      </c>
      <c r="D2146" t="e">
        <v>#N/A</v>
      </c>
      <c r="E2146" t="e">
        <v>#N/A</v>
      </c>
      <c r="F2146" t="e">
        <v>#N/A</v>
      </c>
      <c r="G2146" t="s">
        <v>105</v>
      </c>
      <c r="H2146">
        <v>42850.344444444447</v>
      </c>
      <c r="I2146" t="s">
        <v>13</v>
      </c>
      <c r="J2146" t="s">
        <v>88</v>
      </c>
    </row>
    <row r="2147" spans="1:10">
      <c r="A2147" t="s">
        <v>455</v>
      </c>
      <c r="B2147" t="s">
        <v>331</v>
      </c>
      <c r="C2147" t="s">
        <v>930</v>
      </c>
      <c r="D2147" t="s">
        <v>930</v>
      </c>
      <c r="E2147" t="s">
        <v>930</v>
      </c>
      <c r="F2147">
        <v>42874.333333333336</v>
      </c>
      <c r="G2147" t="s">
        <v>288</v>
      </c>
      <c r="H2147">
        <v>42873.492361111108</v>
      </c>
      <c r="I2147" t="s">
        <v>13</v>
      </c>
      <c r="J2147" t="s">
        <v>14</v>
      </c>
    </row>
    <row r="2148" spans="1:10">
      <c r="A2148" t="s">
        <v>455</v>
      </c>
      <c r="B2148" t="s">
        <v>289</v>
      </c>
      <c r="C2148" t="s">
        <v>930</v>
      </c>
      <c r="D2148" t="s">
        <v>930</v>
      </c>
      <c r="E2148" t="s">
        <v>930</v>
      </c>
      <c r="F2148">
        <v>42874.333333333336</v>
      </c>
      <c r="G2148" t="s">
        <v>371</v>
      </c>
      <c r="H2148">
        <v>42873.486805555556</v>
      </c>
      <c r="I2148" t="s">
        <v>13</v>
      </c>
      <c r="J2148" t="s">
        <v>14</v>
      </c>
    </row>
    <row r="2149" spans="1:10">
      <c r="A2149" t="s">
        <v>455</v>
      </c>
      <c r="B2149" t="s">
        <v>68</v>
      </c>
      <c r="C2149" t="s">
        <v>930</v>
      </c>
      <c r="D2149" t="s">
        <v>930</v>
      </c>
      <c r="E2149" t="s">
        <v>930</v>
      </c>
      <c r="F2149">
        <v>42846.333333333336</v>
      </c>
      <c r="G2149" t="s">
        <v>46</v>
      </c>
      <c r="H2149">
        <v>42843.381944444445</v>
      </c>
      <c r="I2149" t="s">
        <v>13</v>
      </c>
      <c r="J2149" t="s">
        <v>14</v>
      </c>
    </row>
    <row r="2150" spans="1:10">
      <c r="A2150" t="s">
        <v>455</v>
      </c>
      <c r="B2150" t="s">
        <v>332</v>
      </c>
      <c r="C2150" t="s">
        <v>931</v>
      </c>
      <c r="D2150" t="s">
        <v>931</v>
      </c>
      <c r="E2150" t="s">
        <v>931</v>
      </c>
      <c r="F2150">
        <v>42872.333333333336</v>
      </c>
      <c r="G2150" t="s">
        <v>136</v>
      </c>
      <c r="H2150">
        <v>42873.475694444445</v>
      </c>
      <c r="I2150" t="s">
        <v>13</v>
      </c>
      <c r="J2150" t="s">
        <v>14</v>
      </c>
    </row>
    <row r="2151" spans="1:10">
      <c r="A2151" t="s">
        <v>455</v>
      </c>
      <c r="B2151" t="s">
        <v>70</v>
      </c>
      <c r="C2151" t="s">
        <v>930</v>
      </c>
      <c r="D2151" t="s">
        <v>930</v>
      </c>
      <c r="E2151" t="s">
        <v>930</v>
      </c>
      <c r="F2151">
        <v>42870.333333333336</v>
      </c>
      <c r="G2151" t="s">
        <v>322</v>
      </c>
      <c r="H2151">
        <v>42866.344444444447</v>
      </c>
      <c r="I2151" t="s">
        <v>13</v>
      </c>
      <c r="J2151" t="s">
        <v>14</v>
      </c>
    </row>
    <row r="2152" spans="1:10">
      <c r="A2152" t="s">
        <v>455</v>
      </c>
      <c r="B2152" t="s">
        <v>187</v>
      </c>
      <c r="C2152" t="s">
        <v>930</v>
      </c>
      <c r="D2152" t="s">
        <v>931</v>
      </c>
      <c r="E2152" t="s">
        <v>930</v>
      </c>
      <c r="F2152">
        <v>42867.333333333336</v>
      </c>
      <c r="G2152" t="s">
        <v>65</v>
      </c>
      <c r="H2152">
        <v>42865.606249999997</v>
      </c>
      <c r="I2152" t="s">
        <v>13</v>
      </c>
      <c r="J2152" t="s">
        <v>14</v>
      </c>
    </row>
    <row r="2153" spans="1:10">
      <c r="A2153" t="s">
        <v>455</v>
      </c>
      <c r="B2153" t="s">
        <v>72</v>
      </c>
      <c r="C2153" t="s">
        <v>930</v>
      </c>
      <c r="D2153" t="s">
        <v>931</v>
      </c>
      <c r="E2153" t="s">
        <v>930</v>
      </c>
      <c r="F2153">
        <v>42835.333333333336</v>
      </c>
      <c r="G2153" t="s">
        <v>459</v>
      </c>
      <c r="H2153">
        <v>42831.341666666667</v>
      </c>
      <c r="I2153" t="s">
        <v>13</v>
      </c>
      <c r="J2153" t="s">
        <v>14</v>
      </c>
    </row>
    <row r="2154" spans="1:10">
      <c r="A2154" t="s">
        <v>455</v>
      </c>
      <c r="B2154" t="s">
        <v>259</v>
      </c>
      <c r="C2154" t="s">
        <v>930</v>
      </c>
      <c r="D2154" t="s">
        <v>931</v>
      </c>
      <c r="E2154" t="s">
        <v>930</v>
      </c>
      <c r="F2154">
        <v>42846.333333333336</v>
      </c>
      <c r="G2154" t="s">
        <v>94</v>
      </c>
      <c r="H2154">
        <v>42843.379166666666</v>
      </c>
      <c r="I2154" t="s">
        <v>13</v>
      </c>
      <c r="J2154" t="s">
        <v>14</v>
      </c>
    </row>
    <row r="2155" spans="1:10">
      <c r="A2155" t="s">
        <v>455</v>
      </c>
      <c r="B2155" t="s">
        <v>74</v>
      </c>
      <c r="C2155" t="s">
        <v>930</v>
      </c>
      <c r="D2155" t="s">
        <v>930</v>
      </c>
      <c r="E2155" t="s">
        <v>930</v>
      </c>
      <c r="F2155">
        <v>42870.333333333336</v>
      </c>
      <c r="G2155" t="s">
        <v>460</v>
      </c>
      <c r="H2155">
        <v>42866.355555555558</v>
      </c>
      <c r="I2155" t="s">
        <v>13</v>
      </c>
      <c r="J2155" t="s">
        <v>14</v>
      </c>
    </row>
    <row r="2156" spans="1:10">
      <c r="A2156" t="s">
        <v>455</v>
      </c>
      <c r="B2156" t="s">
        <v>76</v>
      </c>
      <c r="C2156" t="s">
        <v>930</v>
      </c>
      <c r="D2156" t="s">
        <v>930</v>
      </c>
      <c r="E2156" t="s">
        <v>930</v>
      </c>
      <c r="F2156">
        <v>42846.333333333336</v>
      </c>
      <c r="G2156" t="s">
        <v>92</v>
      </c>
      <c r="H2156">
        <v>42843.364583333336</v>
      </c>
      <c r="I2156" t="s">
        <v>13</v>
      </c>
      <c r="J2156" t="s">
        <v>14</v>
      </c>
    </row>
    <row r="2157" spans="1:10">
      <c r="A2157" t="s">
        <v>455</v>
      </c>
      <c r="B2157" t="s">
        <v>461</v>
      </c>
      <c r="C2157" t="s">
        <v>930</v>
      </c>
      <c r="D2157" t="s">
        <v>930</v>
      </c>
      <c r="E2157" t="s">
        <v>930</v>
      </c>
      <c r="F2157">
        <v>42877.333333333336</v>
      </c>
      <c r="G2157" t="s">
        <v>29</v>
      </c>
      <c r="H2157">
        <v>42873.506944444445</v>
      </c>
      <c r="I2157" t="s">
        <v>13</v>
      </c>
      <c r="J2157" t="s">
        <v>14</v>
      </c>
    </row>
    <row r="2158" spans="1:10">
      <c r="A2158" t="s">
        <v>455</v>
      </c>
      <c r="B2158" t="s">
        <v>78</v>
      </c>
      <c r="C2158" t="s">
        <v>930</v>
      </c>
      <c r="D2158" t="s">
        <v>930</v>
      </c>
      <c r="E2158" t="s">
        <v>930</v>
      </c>
      <c r="F2158">
        <v>42837.333333333336</v>
      </c>
      <c r="G2158" t="s">
        <v>29</v>
      </c>
      <c r="H2158">
        <v>42835.611111111109</v>
      </c>
      <c r="I2158" t="s">
        <v>13</v>
      </c>
      <c r="J2158" t="s">
        <v>14</v>
      </c>
    </row>
    <row r="2159" spans="1:10">
      <c r="A2159" t="s">
        <v>455</v>
      </c>
      <c r="B2159" t="s">
        <v>79</v>
      </c>
      <c r="C2159" t="s">
        <v>930</v>
      </c>
      <c r="D2159" t="s">
        <v>930</v>
      </c>
      <c r="E2159" t="s">
        <v>930</v>
      </c>
      <c r="F2159">
        <v>42851.333333333336</v>
      </c>
      <c r="G2159" t="s">
        <v>136</v>
      </c>
      <c r="H2159">
        <v>42849.685416666667</v>
      </c>
      <c r="I2159" t="s">
        <v>13</v>
      </c>
      <c r="J2159" t="s">
        <v>14</v>
      </c>
    </row>
    <row r="2160" spans="1:10">
      <c r="A2160" t="s">
        <v>455</v>
      </c>
      <c r="B2160" t="s">
        <v>81</v>
      </c>
      <c r="C2160" t="s">
        <v>930</v>
      </c>
      <c r="D2160" t="s">
        <v>930</v>
      </c>
      <c r="E2160" t="s">
        <v>930</v>
      </c>
      <c r="F2160">
        <v>42844.333333333336</v>
      </c>
      <c r="G2160" t="s">
        <v>105</v>
      </c>
      <c r="H2160">
        <v>42842.617361111108</v>
      </c>
      <c r="I2160" t="s">
        <v>13</v>
      </c>
      <c r="J2160" t="s">
        <v>14</v>
      </c>
    </row>
    <row r="2161" spans="1:10">
      <c r="A2161" t="s">
        <v>455</v>
      </c>
      <c r="B2161" t="s">
        <v>261</v>
      </c>
      <c r="C2161" t="s">
        <v>930</v>
      </c>
      <c r="D2161" t="s">
        <v>931</v>
      </c>
      <c r="E2161" t="s">
        <v>930</v>
      </c>
      <c r="F2161">
        <v>42837.333333333336</v>
      </c>
      <c r="G2161" t="s">
        <v>22</v>
      </c>
      <c r="H2161">
        <v>42835.62222222222</v>
      </c>
      <c r="I2161" t="s">
        <v>13</v>
      </c>
      <c r="J2161" t="s">
        <v>14</v>
      </c>
    </row>
    <row r="2162" spans="1:10">
      <c r="A2162" t="s">
        <v>455</v>
      </c>
      <c r="B2162" t="s">
        <v>84</v>
      </c>
      <c r="C2162" t="s">
        <v>930</v>
      </c>
      <c r="D2162" t="s">
        <v>931</v>
      </c>
      <c r="E2162" t="s">
        <v>930</v>
      </c>
      <c r="F2162">
        <v>42835.333333333336</v>
      </c>
      <c r="G2162" t="s">
        <v>178</v>
      </c>
      <c r="H2162">
        <v>42831.332638888889</v>
      </c>
      <c r="I2162" t="s">
        <v>13</v>
      </c>
      <c r="J2162" t="s">
        <v>14</v>
      </c>
    </row>
    <row r="2163" spans="1:10">
      <c r="A2163" t="s">
        <v>455</v>
      </c>
      <c r="B2163" t="s">
        <v>191</v>
      </c>
      <c r="C2163" t="s">
        <v>930</v>
      </c>
      <c r="D2163" t="s">
        <v>930</v>
      </c>
      <c r="E2163" t="s">
        <v>930</v>
      </c>
      <c r="F2163">
        <v>42870.333333333336</v>
      </c>
      <c r="G2163" t="s">
        <v>114</v>
      </c>
      <c r="H2163">
        <v>42866.350694444445</v>
      </c>
      <c r="I2163" t="s">
        <v>13</v>
      </c>
      <c r="J2163" t="s">
        <v>14</v>
      </c>
    </row>
    <row r="2164" spans="1:10">
      <c r="A2164" t="s">
        <v>455</v>
      </c>
      <c r="B2164" t="s">
        <v>192</v>
      </c>
      <c r="C2164" t="s">
        <v>930</v>
      </c>
      <c r="D2164" t="s">
        <v>931</v>
      </c>
      <c r="E2164" t="s">
        <v>930</v>
      </c>
      <c r="F2164">
        <v>42856.333333333336</v>
      </c>
      <c r="G2164" t="s">
        <v>150</v>
      </c>
      <c r="H2164">
        <v>42852.333333333336</v>
      </c>
      <c r="I2164" t="s">
        <v>13</v>
      </c>
      <c r="J2164" t="s">
        <v>14</v>
      </c>
    </row>
    <row r="2165" spans="1:10">
      <c r="A2165" t="s">
        <v>455</v>
      </c>
      <c r="B2165" t="s">
        <v>89</v>
      </c>
      <c r="C2165" t="s">
        <v>930</v>
      </c>
      <c r="D2165" t="s">
        <v>931</v>
      </c>
      <c r="E2165" t="s">
        <v>930</v>
      </c>
      <c r="F2165">
        <v>42839.333333333336</v>
      </c>
      <c r="G2165" t="s">
        <v>158</v>
      </c>
      <c r="H2165">
        <v>42836.36041666667</v>
      </c>
      <c r="I2165" t="s">
        <v>13</v>
      </c>
      <c r="J2165" t="s">
        <v>14</v>
      </c>
    </row>
    <row r="2166" spans="1:10">
      <c r="A2166" t="s">
        <v>455</v>
      </c>
      <c r="B2166" t="s">
        <v>91</v>
      </c>
      <c r="C2166" t="s">
        <v>930</v>
      </c>
      <c r="D2166" t="s">
        <v>930</v>
      </c>
      <c r="E2166" t="s">
        <v>930</v>
      </c>
      <c r="F2166">
        <v>42842.333333333336</v>
      </c>
      <c r="G2166" t="s">
        <v>24</v>
      </c>
      <c r="H2166">
        <v>42837.570138888892</v>
      </c>
      <c r="I2166" t="s">
        <v>13</v>
      </c>
      <c r="J2166" t="s">
        <v>14</v>
      </c>
    </row>
    <row r="2167" spans="1:10">
      <c r="A2167" t="s">
        <v>455</v>
      </c>
      <c r="B2167" t="s">
        <v>193</v>
      </c>
      <c r="C2167" t="s">
        <v>930</v>
      </c>
      <c r="D2167" t="s">
        <v>931</v>
      </c>
      <c r="E2167" t="s">
        <v>930</v>
      </c>
      <c r="F2167">
        <v>42830.333333333336</v>
      </c>
      <c r="G2167" t="s">
        <v>80</v>
      </c>
      <c r="H2167">
        <v>42829.36041666667</v>
      </c>
      <c r="I2167" t="s">
        <v>13</v>
      </c>
      <c r="J2167" t="s">
        <v>14</v>
      </c>
    </row>
    <row r="2168" spans="1:10">
      <c r="A2168" t="s">
        <v>455</v>
      </c>
      <c r="B2168" t="s">
        <v>148</v>
      </c>
      <c r="C2168" t="s">
        <v>930</v>
      </c>
      <c r="D2168" t="s">
        <v>930</v>
      </c>
      <c r="E2168" t="s">
        <v>930</v>
      </c>
      <c r="F2168">
        <v>42856.333333333336</v>
      </c>
      <c r="G2168" t="s">
        <v>462</v>
      </c>
      <c r="H2168">
        <v>42852.338888888888</v>
      </c>
      <c r="I2168" t="s">
        <v>13</v>
      </c>
      <c r="J2168" t="s">
        <v>14</v>
      </c>
    </row>
    <row r="2169" spans="1:10">
      <c r="A2169" t="s">
        <v>455</v>
      </c>
      <c r="B2169" t="s">
        <v>195</v>
      </c>
      <c r="C2169" t="s">
        <v>930</v>
      </c>
      <c r="D2169" t="s">
        <v>930</v>
      </c>
      <c r="E2169" t="s">
        <v>930</v>
      </c>
      <c r="F2169">
        <v>42870.333333333336</v>
      </c>
      <c r="G2169" t="s">
        <v>299</v>
      </c>
      <c r="H2169">
        <v>42866.363194444442</v>
      </c>
      <c r="I2169" t="s">
        <v>13</v>
      </c>
      <c r="J2169" t="s">
        <v>14</v>
      </c>
    </row>
    <row r="2170" spans="1:10">
      <c r="A2170" t="s">
        <v>455</v>
      </c>
      <c r="B2170" t="s">
        <v>195</v>
      </c>
      <c r="C2170" t="s">
        <v>930</v>
      </c>
      <c r="D2170" t="s">
        <v>930</v>
      </c>
      <c r="E2170" t="s">
        <v>930</v>
      </c>
      <c r="F2170">
        <v>42870.333333333336</v>
      </c>
      <c r="G2170" t="s">
        <v>136</v>
      </c>
      <c r="H2170">
        <v>42866.363194444442</v>
      </c>
      <c r="I2170" t="s">
        <v>13</v>
      </c>
      <c r="J2170" t="s">
        <v>14</v>
      </c>
    </row>
    <row r="2171" spans="1:10">
      <c r="A2171" t="s">
        <v>455</v>
      </c>
      <c r="B2171" t="s">
        <v>196</v>
      </c>
      <c r="C2171" t="s">
        <v>930</v>
      </c>
      <c r="D2171" t="s">
        <v>931</v>
      </c>
      <c r="E2171" t="s">
        <v>930</v>
      </c>
      <c r="F2171">
        <v>42863.333333333336</v>
      </c>
      <c r="G2171" t="s">
        <v>170</v>
      </c>
      <c r="H2171">
        <v>42858.917361111111</v>
      </c>
      <c r="I2171" t="s">
        <v>13</v>
      </c>
      <c r="J2171" t="s">
        <v>14</v>
      </c>
    </row>
    <row r="2172" spans="1:10">
      <c r="A2172" t="s">
        <v>455</v>
      </c>
      <c r="B2172" t="s">
        <v>196</v>
      </c>
      <c r="C2172" t="s">
        <v>930</v>
      </c>
      <c r="D2172" t="s">
        <v>931</v>
      </c>
      <c r="E2172" t="s">
        <v>930</v>
      </c>
      <c r="F2172">
        <v>42863.333333333336</v>
      </c>
      <c r="G2172" t="s">
        <v>18</v>
      </c>
      <c r="H2172">
        <v>42858.918749999997</v>
      </c>
      <c r="I2172" t="s">
        <v>13</v>
      </c>
      <c r="J2172" t="s">
        <v>14</v>
      </c>
    </row>
    <row r="2173" spans="1:10">
      <c r="A2173" t="s">
        <v>455</v>
      </c>
      <c r="B2173" t="s">
        <v>95</v>
      </c>
      <c r="C2173" t="s">
        <v>930</v>
      </c>
      <c r="D2173" t="s">
        <v>930</v>
      </c>
      <c r="E2173" t="s">
        <v>930</v>
      </c>
      <c r="F2173">
        <v>42867.333333333336</v>
      </c>
      <c r="G2173" t="s">
        <v>283</v>
      </c>
      <c r="H2173">
        <v>42865.619444444441</v>
      </c>
      <c r="I2173" t="s">
        <v>13</v>
      </c>
      <c r="J2173" t="s">
        <v>14</v>
      </c>
    </row>
    <row r="2174" spans="1:10">
      <c r="A2174" t="s">
        <v>455</v>
      </c>
      <c r="B2174" t="s">
        <v>97</v>
      </c>
      <c r="C2174" t="s">
        <v>930</v>
      </c>
      <c r="D2174" t="s">
        <v>930</v>
      </c>
      <c r="E2174" t="s">
        <v>930</v>
      </c>
      <c r="F2174">
        <v>42842.333333333336</v>
      </c>
      <c r="G2174" t="s">
        <v>463</v>
      </c>
      <c r="H2174">
        <v>42837.574305555558</v>
      </c>
      <c r="I2174" t="s">
        <v>13</v>
      </c>
      <c r="J2174" t="s">
        <v>14</v>
      </c>
    </row>
    <row r="2175" spans="1:10">
      <c r="A2175" t="s">
        <v>455</v>
      </c>
      <c r="B2175" t="s">
        <v>98</v>
      </c>
      <c r="C2175" t="s">
        <v>930</v>
      </c>
      <c r="D2175" t="s">
        <v>930</v>
      </c>
      <c r="E2175" t="s">
        <v>930</v>
      </c>
      <c r="F2175">
        <v>42844.333333333336</v>
      </c>
      <c r="G2175" t="s">
        <v>176</v>
      </c>
      <c r="H2175">
        <v>42842.611111111109</v>
      </c>
      <c r="I2175" t="s">
        <v>13</v>
      </c>
      <c r="J2175" t="s">
        <v>14</v>
      </c>
    </row>
    <row r="2176" spans="1:10">
      <c r="A2176" t="s">
        <v>455</v>
      </c>
      <c r="B2176" t="s">
        <v>100</v>
      </c>
      <c r="C2176" t="s">
        <v>930</v>
      </c>
      <c r="D2176" t="s">
        <v>930</v>
      </c>
      <c r="E2176" t="s">
        <v>930</v>
      </c>
      <c r="F2176">
        <v>42867.333333333336</v>
      </c>
      <c r="G2176" t="s">
        <v>90</v>
      </c>
      <c r="H2176">
        <v>42865.629166666666</v>
      </c>
      <c r="I2176" t="s">
        <v>13</v>
      </c>
      <c r="J2176" t="s">
        <v>14</v>
      </c>
    </row>
    <row r="2177" spans="1:10">
      <c r="A2177" t="s">
        <v>455</v>
      </c>
      <c r="B2177" t="s">
        <v>102</v>
      </c>
      <c r="C2177" t="s">
        <v>930</v>
      </c>
      <c r="D2177" t="s">
        <v>930</v>
      </c>
      <c r="E2177" t="s">
        <v>930</v>
      </c>
      <c r="F2177">
        <v>42839.333333333336</v>
      </c>
      <c r="G2177" t="s">
        <v>326</v>
      </c>
      <c r="H2177">
        <v>42836.345138888886</v>
      </c>
      <c r="I2177" t="s">
        <v>13</v>
      </c>
      <c r="J2177" t="s">
        <v>14</v>
      </c>
    </row>
    <row r="2178" spans="1:10">
      <c r="A2178" t="s">
        <v>455</v>
      </c>
      <c r="B2178" t="s">
        <v>266</v>
      </c>
      <c r="C2178" t="s">
        <v>930</v>
      </c>
      <c r="D2178" t="s">
        <v>931</v>
      </c>
      <c r="E2178" t="s">
        <v>930</v>
      </c>
      <c r="F2178">
        <v>42863.333333333336</v>
      </c>
      <c r="G2178" t="s">
        <v>464</v>
      </c>
      <c r="H2178">
        <v>42858.943749999999</v>
      </c>
      <c r="I2178" t="s">
        <v>13</v>
      </c>
      <c r="J2178" t="s">
        <v>14</v>
      </c>
    </row>
    <row r="2179" spans="1:10">
      <c r="A2179" t="s">
        <v>455</v>
      </c>
      <c r="B2179" t="s">
        <v>104</v>
      </c>
      <c r="C2179" t="s">
        <v>930</v>
      </c>
      <c r="D2179" t="s">
        <v>930</v>
      </c>
      <c r="E2179" t="s">
        <v>930</v>
      </c>
      <c r="F2179">
        <v>42863.333333333336</v>
      </c>
      <c r="G2179" t="s">
        <v>71</v>
      </c>
      <c r="H2179">
        <v>42858.936805555553</v>
      </c>
      <c r="I2179" t="s">
        <v>13</v>
      </c>
      <c r="J2179" t="s">
        <v>14</v>
      </c>
    </row>
    <row r="2180" spans="1:10">
      <c r="A2180" t="s">
        <v>455</v>
      </c>
      <c r="B2180" t="s">
        <v>198</v>
      </c>
      <c r="C2180" t="s">
        <v>930</v>
      </c>
      <c r="D2180" t="s">
        <v>931</v>
      </c>
      <c r="E2180" t="s">
        <v>930</v>
      </c>
      <c r="F2180">
        <v>42867.333333333336</v>
      </c>
      <c r="G2180" t="s">
        <v>114</v>
      </c>
      <c r="H2180">
        <v>42865.612500000003</v>
      </c>
      <c r="I2180" t="s">
        <v>13</v>
      </c>
      <c r="J2180" t="s">
        <v>14</v>
      </c>
    </row>
    <row r="2181" spans="1:10">
      <c r="A2181" t="s">
        <v>455</v>
      </c>
      <c r="B2181" t="s">
        <v>106</v>
      </c>
      <c r="C2181" t="s">
        <v>930</v>
      </c>
      <c r="D2181" t="s">
        <v>930</v>
      </c>
      <c r="E2181" t="s">
        <v>930</v>
      </c>
      <c r="F2181">
        <v>42860.333333333336</v>
      </c>
      <c r="G2181" t="s">
        <v>107</v>
      </c>
      <c r="H2181">
        <v>42858.640972222223</v>
      </c>
      <c r="I2181" t="s">
        <v>13</v>
      </c>
      <c r="J2181" t="s">
        <v>14</v>
      </c>
    </row>
    <row r="2182" spans="1:10">
      <c r="A2182" t="s">
        <v>455</v>
      </c>
      <c r="B2182" t="s">
        <v>108</v>
      </c>
      <c r="C2182" t="s">
        <v>930</v>
      </c>
      <c r="D2182" t="s">
        <v>930</v>
      </c>
      <c r="E2182" t="s">
        <v>930</v>
      </c>
      <c r="F2182">
        <v>42835.333333333336</v>
      </c>
      <c r="G2182" t="s">
        <v>46</v>
      </c>
      <c r="H2182">
        <v>42831.359722222223</v>
      </c>
      <c r="I2182" t="s">
        <v>13</v>
      </c>
      <c r="J2182" t="s">
        <v>14</v>
      </c>
    </row>
    <row r="2183" spans="1:10">
      <c r="A2183" t="s">
        <v>455</v>
      </c>
      <c r="B2183" t="s">
        <v>109</v>
      </c>
      <c r="C2183" t="s">
        <v>930</v>
      </c>
      <c r="D2183" t="s">
        <v>930</v>
      </c>
      <c r="E2183" t="s">
        <v>930</v>
      </c>
      <c r="F2183">
        <v>42832.333333333336</v>
      </c>
      <c r="G2183" t="s">
        <v>137</v>
      </c>
      <c r="H2183">
        <v>42830.682638888888</v>
      </c>
      <c r="I2183" t="s">
        <v>13</v>
      </c>
      <c r="J2183" t="s">
        <v>14</v>
      </c>
    </row>
    <row r="2184" spans="1:10">
      <c r="A2184" t="s">
        <v>455</v>
      </c>
      <c r="B2184" t="s">
        <v>268</v>
      </c>
      <c r="C2184" t="s">
        <v>930</v>
      </c>
      <c r="D2184" t="s">
        <v>931</v>
      </c>
      <c r="E2184" t="s">
        <v>930</v>
      </c>
      <c r="F2184">
        <v>42835.333333333336</v>
      </c>
      <c r="G2184" t="s">
        <v>165</v>
      </c>
      <c r="H2184">
        <v>42831.364583333336</v>
      </c>
      <c r="I2184" t="s">
        <v>13</v>
      </c>
      <c r="J2184" t="s">
        <v>14</v>
      </c>
    </row>
    <row r="2185" spans="1:10">
      <c r="A2185" t="s">
        <v>455</v>
      </c>
      <c r="B2185" t="s">
        <v>339</v>
      </c>
      <c r="C2185" t="s">
        <v>931</v>
      </c>
      <c r="D2185" t="s">
        <v>931</v>
      </c>
      <c r="E2185" t="s">
        <v>930</v>
      </c>
      <c r="F2185">
        <v>42877.333333333336</v>
      </c>
      <c r="G2185" t="s">
        <v>125</v>
      </c>
      <c r="H2185">
        <v>42873.481944444444</v>
      </c>
      <c r="I2185" t="s">
        <v>13</v>
      </c>
      <c r="J2185" t="s">
        <v>14</v>
      </c>
    </row>
    <row r="2186" spans="1:10">
      <c r="A2186" t="s">
        <v>455</v>
      </c>
      <c r="B2186" t="s">
        <v>319</v>
      </c>
      <c r="C2186" t="s">
        <v>930</v>
      </c>
      <c r="D2186" t="s">
        <v>930</v>
      </c>
      <c r="E2186" t="s">
        <v>931</v>
      </c>
      <c r="F2186">
        <v>42837.333333333336</v>
      </c>
      <c r="G2186" t="s">
        <v>41</v>
      </c>
      <c r="H2186">
        <v>42837.568749999999</v>
      </c>
      <c r="I2186" t="s">
        <v>13</v>
      </c>
      <c r="J2186" t="s">
        <v>14</v>
      </c>
    </row>
    <row r="2187" spans="1:10">
      <c r="A2187" t="s">
        <v>455</v>
      </c>
      <c r="B2187" t="s">
        <v>201</v>
      </c>
      <c r="C2187" t="s">
        <v>930</v>
      </c>
      <c r="D2187" t="s">
        <v>931</v>
      </c>
      <c r="E2187" t="s">
        <v>930</v>
      </c>
      <c r="F2187">
        <v>42858.333333333336</v>
      </c>
      <c r="G2187" t="s">
        <v>35</v>
      </c>
      <c r="H2187">
        <v>42856.568749999999</v>
      </c>
      <c r="I2187" t="s">
        <v>13</v>
      </c>
      <c r="J2187" t="s">
        <v>14</v>
      </c>
    </row>
    <row r="2188" spans="1:10">
      <c r="A2188" t="s">
        <v>455</v>
      </c>
      <c r="B2188" t="s">
        <v>110</v>
      </c>
      <c r="C2188" t="s">
        <v>930</v>
      </c>
      <c r="D2188" t="s">
        <v>930</v>
      </c>
      <c r="E2188" t="s">
        <v>930</v>
      </c>
      <c r="F2188">
        <v>42870.333333333336</v>
      </c>
      <c r="G2188" t="s">
        <v>39</v>
      </c>
      <c r="H2188">
        <v>42866.347222222219</v>
      </c>
      <c r="I2188" t="s">
        <v>13</v>
      </c>
      <c r="J2188" t="s">
        <v>14</v>
      </c>
    </row>
    <row r="2189" spans="1:10">
      <c r="A2189" t="s">
        <v>455</v>
      </c>
      <c r="B2189" t="s">
        <v>465</v>
      </c>
      <c r="C2189" t="s">
        <v>930</v>
      </c>
      <c r="D2189" t="s">
        <v>930</v>
      </c>
      <c r="E2189" t="s">
        <v>930</v>
      </c>
      <c r="F2189">
        <v>42877.333333333336</v>
      </c>
      <c r="G2189" t="s">
        <v>99</v>
      </c>
      <c r="H2189">
        <v>42873.513888888891</v>
      </c>
      <c r="I2189" t="s">
        <v>13</v>
      </c>
      <c r="J2189" t="s">
        <v>14</v>
      </c>
    </row>
    <row r="2190" spans="1:10">
      <c r="A2190" t="s">
        <v>455</v>
      </c>
      <c r="B2190" t="s">
        <v>111</v>
      </c>
      <c r="C2190" t="s">
        <v>930</v>
      </c>
      <c r="D2190" t="s">
        <v>930</v>
      </c>
      <c r="E2190" t="s">
        <v>930</v>
      </c>
      <c r="F2190">
        <v>42870.333333333336</v>
      </c>
      <c r="G2190" t="s">
        <v>141</v>
      </c>
      <c r="H2190">
        <v>42866.375</v>
      </c>
      <c r="I2190" t="s">
        <v>13</v>
      </c>
      <c r="J2190" t="s">
        <v>14</v>
      </c>
    </row>
    <row r="2191" spans="1:10">
      <c r="A2191" t="s">
        <v>455</v>
      </c>
      <c r="B2191" t="s">
        <v>112</v>
      </c>
      <c r="C2191" t="s">
        <v>930</v>
      </c>
      <c r="D2191" t="s">
        <v>930</v>
      </c>
      <c r="E2191" t="s">
        <v>930</v>
      </c>
      <c r="F2191">
        <v>42863.333333333336</v>
      </c>
      <c r="G2191" t="s">
        <v>139</v>
      </c>
      <c r="H2191">
        <v>42858.907638888886</v>
      </c>
      <c r="I2191" t="s">
        <v>13</v>
      </c>
      <c r="J2191" t="s">
        <v>14</v>
      </c>
    </row>
    <row r="2192" spans="1:10">
      <c r="A2192" t="s">
        <v>455</v>
      </c>
      <c r="B2192" t="s">
        <v>113</v>
      </c>
      <c r="C2192" t="s">
        <v>930</v>
      </c>
      <c r="D2192" t="s">
        <v>930</v>
      </c>
      <c r="E2192" t="s">
        <v>930</v>
      </c>
      <c r="F2192">
        <v>42856.333333333336</v>
      </c>
      <c r="G2192" t="s">
        <v>80</v>
      </c>
      <c r="H2192">
        <v>42852.329861111109</v>
      </c>
      <c r="I2192" t="s">
        <v>13</v>
      </c>
      <c r="J2192" t="s">
        <v>14</v>
      </c>
    </row>
    <row r="2193" spans="1:10">
      <c r="A2193" t="s">
        <v>455</v>
      </c>
      <c r="B2193" t="s">
        <v>269</v>
      </c>
      <c r="C2193" t="s">
        <v>930</v>
      </c>
      <c r="D2193" t="s">
        <v>931</v>
      </c>
      <c r="E2193" t="s">
        <v>930</v>
      </c>
      <c r="F2193">
        <v>42832.333333333336</v>
      </c>
      <c r="G2193" t="s">
        <v>103</v>
      </c>
      <c r="H2193">
        <v>42830.69027777778</v>
      </c>
      <c r="I2193" t="s">
        <v>13</v>
      </c>
      <c r="J2193" t="s">
        <v>14</v>
      </c>
    </row>
    <row r="2194" spans="1:10">
      <c r="A2194" t="s">
        <v>455</v>
      </c>
      <c r="B2194" t="s">
        <v>115</v>
      </c>
      <c r="C2194" t="s">
        <v>930</v>
      </c>
      <c r="D2194" t="s">
        <v>931</v>
      </c>
      <c r="E2194" t="s">
        <v>930</v>
      </c>
      <c r="F2194">
        <v>42844.333333333336</v>
      </c>
      <c r="G2194" t="s">
        <v>87</v>
      </c>
      <c r="H2194">
        <v>42842.620833333334</v>
      </c>
      <c r="I2194" t="s">
        <v>13</v>
      </c>
      <c r="J2194" t="s">
        <v>14</v>
      </c>
    </row>
    <row r="2195" spans="1:10">
      <c r="A2195" t="s">
        <v>455</v>
      </c>
      <c r="B2195" t="s">
        <v>271</v>
      </c>
      <c r="C2195" t="s">
        <v>930</v>
      </c>
      <c r="D2195" t="s">
        <v>931</v>
      </c>
      <c r="E2195" t="s">
        <v>930</v>
      </c>
      <c r="F2195">
        <v>42837.333333333336</v>
      </c>
      <c r="G2195" t="s">
        <v>228</v>
      </c>
      <c r="H2195">
        <v>42835.593055555553</v>
      </c>
      <c r="I2195" t="s">
        <v>13</v>
      </c>
      <c r="J2195" t="s">
        <v>14</v>
      </c>
    </row>
    <row r="2196" spans="1:10">
      <c r="A2196" t="s">
        <v>455</v>
      </c>
      <c r="B2196" t="s">
        <v>343</v>
      </c>
      <c r="C2196" t="s">
        <v>930</v>
      </c>
      <c r="D2196" t="s">
        <v>930</v>
      </c>
      <c r="E2196" t="s">
        <v>930</v>
      </c>
      <c r="F2196">
        <v>42874.333333333336</v>
      </c>
      <c r="G2196" t="s">
        <v>156</v>
      </c>
      <c r="H2196">
        <v>42873.49722222222</v>
      </c>
      <c r="I2196" t="s">
        <v>13</v>
      </c>
      <c r="J2196" t="s">
        <v>14</v>
      </c>
    </row>
    <row r="2197" spans="1:10">
      <c r="A2197" t="s">
        <v>455</v>
      </c>
      <c r="B2197" t="s">
        <v>116</v>
      </c>
      <c r="C2197" t="s">
        <v>930</v>
      </c>
      <c r="D2197" t="s">
        <v>930</v>
      </c>
      <c r="E2197" t="s">
        <v>930</v>
      </c>
      <c r="F2197">
        <v>42837.333333333336</v>
      </c>
      <c r="G2197" t="s">
        <v>282</v>
      </c>
      <c r="H2197">
        <v>42835.601388888892</v>
      </c>
      <c r="I2197" t="s">
        <v>13</v>
      </c>
      <c r="J2197" t="s">
        <v>14</v>
      </c>
    </row>
    <row r="2198" spans="1:10">
      <c r="A2198" t="s">
        <v>455</v>
      </c>
      <c r="B2198" t="s">
        <v>118</v>
      </c>
      <c r="C2198" t="s">
        <v>930</v>
      </c>
      <c r="D2198" t="s">
        <v>931</v>
      </c>
      <c r="E2198" t="s">
        <v>930</v>
      </c>
      <c r="F2198">
        <v>42842.333333333336</v>
      </c>
      <c r="G2198" t="s">
        <v>315</v>
      </c>
      <c r="H2198">
        <v>42837.584722222222</v>
      </c>
      <c r="I2198" t="s">
        <v>13</v>
      </c>
      <c r="J2198" t="s">
        <v>14</v>
      </c>
    </row>
    <row r="2199" spans="1:10">
      <c r="A2199" t="s">
        <v>455</v>
      </c>
      <c r="B2199" t="s">
        <v>119</v>
      </c>
      <c r="C2199" t="s">
        <v>930</v>
      </c>
      <c r="D2199" t="s">
        <v>930</v>
      </c>
      <c r="E2199" t="s">
        <v>930</v>
      </c>
      <c r="F2199">
        <v>42844.333333333336</v>
      </c>
      <c r="G2199" t="s">
        <v>214</v>
      </c>
      <c r="H2199">
        <v>42842.626388888886</v>
      </c>
      <c r="I2199" t="s">
        <v>13</v>
      </c>
      <c r="J2199" t="s">
        <v>14</v>
      </c>
    </row>
    <row r="2200" spans="1:10">
      <c r="A2200" t="s">
        <v>455</v>
      </c>
      <c r="B2200" t="s">
        <v>120</v>
      </c>
      <c r="C2200" t="s">
        <v>930</v>
      </c>
      <c r="D2200" t="s">
        <v>930</v>
      </c>
      <c r="E2200" t="s">
        <v>931</v>
      </c>
      <c r="F2200">
        <v>42837.333333333336</v>
      </c>
      <c r="G2200" t="s">
        <v>41</v>
      </c>
      <c r="H2200">
        <v>42837.568055555559</v>
      </c>
      <c r="I2200" t="s">
        <v>13</v>
      </c>
      <c r="J2200" t="s">
        <v>14</v>
      </c>
    </row>
    <row r="2201" spans="1:10">
      <c r="A2201" t="s">
        <v>455</v>
      </c>
      <c r="B2201" t="s">
        <v>121</v>
      </c>
      <c r="C2201" t="s">
        <v>930</v>
      </c>
      <c r="D2201" t="s">
        <v>930</v>
      </c>
      <c r="E2201" t="s">
        <v>930</v>
      </c>
      <c r="F2201">
        <v>42839.333333333336</v>
      </c>
      <c r="G2201" t="s">
        <v>466</v>
      </c>
      <c r="H2201">
        <v>42836.37222222222</v>
      </c>
      <c r="I2201" t="s">
        <v>13</v>
      </c>
      <c r="J2201" t="s">
        <v>14</v>
      </c>
    </row>
    <row r="2202" spans="1:10">
      <c r="A2202" t="s">
        <v>455</v>
      </c>
      <c r="B2202" t="s">
        <v>204</v>
      </c>
      <c r="C2202" t="s">
        <v>930</v>
      </c>
      <c r="D2202" t="s">
        <v>931</v>
      </c>
      <c r="E2202" t="s">
        <v>930</v>
      </c>
      <c r="F2202">
        <v>42853.333333333336</v>
      </c>
      <c r="G2202" t="s">
        <v>82</v>
      </c>
      <c r="H2202">
        <v>42850.491666666669</v>
      </c>
      <c r="I2202" t="s">
        <v>13</v>
      </c>
      <c r="J2202" t="s">
        <v>14</v>
      </c>
    </row>
    <row r="2203" spans="1:10">
      <c r="A2203" t="s">
        <v>455</v>
      </c>
      <c r="B2203" t="s">
        <v>123</v>
      </c>
      <c r="C2203" t="s">
        <v>930</v>
      </c>
      <c r="D2203" t="s">
        <v>930</v>
      </c>
      <c r="E2203" t="s">
        <v>930</v>
      </c>
      <c r="F2203">
        <v>42863.333333333336</v>
      </c>
      <c r="G2203" t="s">
        <v>77</v>
      </c>
      <c r="H2203">
        <v>42858.94027777778</v>
      </c>
      <c r="I2203" t="s">
        <v>13</v>
      </c>
      <c r="J2203" t="s">
        <v>14</v>
      </c>
    </row>
    <row r="2204" spans="1:10">
      <c r="A2204" t="s">
        <v>467</v>
      </c>
      <c r="B2204" t="s">
        <v>129</v>
      </c>
      <c r="C2204" t="s">
        <v>930</v>
      </c>
      <c r="D2204" t="s">
        <v>930</v>
      </c>
      <c r="E2204" t="s">
        <v>931</v>
      </c>
      <c r="F2204">
        <v>42858.333333333336</v>
      </c>
      <c r="G2204" t="s">
        <v>283</v>
      </c>
      <c r="H2204">
        <v>42864.90347222222</v>
      </c>
      <c r="I2204" t="s">
        <v>13</v>
      </c>
      <c r="J2204" t="s">
        <v>242</v>
      </c>
    </row>
    <row r="2205" spans="1:10">
      <c r="A2205" t="s">
        <v>467</v>
      </c>
      <c r="B2205" t="s">
        <v>78</v>
      </c>
      <c r="C2205" t="s">
        <v>930</v>
      </c>
      <c r="D2205" t="s">
        <v>930</v>
      </c>
      <c r="E2205" t="s">
        <v>931</v>
      </c>
      <c r="F2205">
        <v>42837.333333333336</v>
      </c>
      <c r="G2205" t="s">
        <v>94</v>
      </c>
      <c r="H2205">
        <v>42839.50277777778</v>
      </c>
      <c r="I2205" t="s">
        <v>13</v>
      </c>
      <c r="J2205" t="s">
        <v>14</v>
      </c>
    </row>
    <row r="2206" spans="1:10">
      <c r="A2206" t="s">
        <v>467</v>
      </c>
      <c r="B2206" t="s">
        <v>261</v>
      </c>
      <c r="C2206" t="s">
        <v>930</v>
      </c>
      <c r="D2206" t="s">
        <v>931</v>
      </c>
      <c r="E2206" t="s">
        <v>931</v>
      </c>
      <c r="F2206">
        <v>42837.333333333336</v>
      </c>
      <c r="G2206" t="s">
        <v>150</v>
      </c>
      <c r="H2206">
        <v>42839.504166666666</v>
      </c>
      <c r="I2206" t="s">
        <v>13</v>
      </c>
      <c r="J2206" t="s">
        <v>14</v>
      </c>
    </row>
    <row r="2207" spans="1:10">
      <c r="A2207" t="s">
        <v>467</v>
      </c>
      <c r="B2207" t="s">
        <v>157</v>
      </c>
      <c r="C2207" t="e">
        <v>#N/A</v>
      </c>
      <c r="D2207" t="e">
        <v>#N/A</v>
      </c>
      <c r="E2207" t="e">
        <v>#N/A</v>
      </c>
      <c r="F2207" t="e">
        <v>#N/A</v>
      </c>
      <c r="G2207" t="s">
        <v>33</v>
      </c>
      <c r="H2207">
        <v>42864.598611111112</v>
      </c>
      <c r="I2207" t="s">
        <v>13</v>
      </c>
      <c r="J2207" t="s">
        <v>88</v>
      </c>
    </row>
    <row r="2208" spans="1:10">
      <c r="A2208" t="s">
        <v>467</v>
      </c>
      <c r="B2208" t="s">
        <v>163</v>
      </c>
      <c r="C2208" t="e">
        <v>#N/A</v>
      </c>
      <c r="D2208" t="e">
        <v>#N/A</v>
      </c>
      <c r="E2208" t="e">
        <v>#N/A</v>
      </c>
      <c r="F2208" t="e">
        <v>#N/A</v>
      </c>
      <c r="G2208" t="s">
        <v>425</v>
      </c>
      <c r="H2208">
        <v>42864.609722222223</v>
      </c>
      <c r="I2208" t="s">
        <v>13</v>
      </c>
      <c r="J2208" t="s">
        <v>88</v>
      </c>
    </row>
    <row r="2209" spans="1:10">
      <c r="A2209" t="s">
        <v>467</v>
      </c>
      <c r="B2209" t="s">
        <v>163</v>
      </c>
      <c r="C2209" t="e">
        <v>#N/A</v>
      </c>
      <c r="D2209" t="e">
        <v>#N/A</v>
      </c>
      <c r="E2209" t="e">
        <v>#N/A</v>
      </c>
      <c r="F2209" t="e">
        <v>#N/A</v>
      </c>
      <c r="G2209" t="s">
        <v>315</v>
      </c>
      <c r="H2209">
        <v>42864.621527777781</v>
      </c>
      <c r="I2209" t="s">
        <v>13</v>
      </c>
      <c r="J2209" t="s">
        <v>88</v>
      </c>
    </row>
    <row r="2210" spans="1:10">
      <c r="A2210" t="s">
        <v>467</v>
      </c>
      <c r="B2210" t="s">
        <v>202</v>
      </c>
      <c r="C2210" t="e">
        <v>#N/A</v>
      </c>
      <c r="D2210" t="e">
        <v>#N/A</v>
      </c>
      <c r="E2210" t="e">
        <v>#N/A</v>
      </c>
      <c r="F2210" t="e">
        <v>#N/A</v>
      </c>
      <c r="G2210" t="s">
        <v>77</v>
      </c>
      <c r="H2210">
        <v>42864.621527777781</v>
      </c>
      <c r="I2210" t="s">
        <v>13</v>
      </c>
      <c r="J2210" t="s">
        <v>88</v>
      </c>
    </row>
    <row r="2211" spans="1:10">
      <c r="A2211" t="s">
        <v>468</v>
      </c>
      <c r="B2211" t="s">
        <v>11</v>
      </c>
      <c r="C2211" t="s">
        <v>930</v>
      </c>
      <c r="D2211" t="s">
        <v>930</v>
      </c>
      <c r="E2211" t="s">
        <v>931</v>
      </c>
      <c r="F2211">
        <v>42842.333333333336</v>
      </c>
      <c r="G2211" t="s">
        <v>114</v>
      </c>
      <c r="H2211">
        <v>42843.845138888886</v>
      </c>
      <c r="I2211" t="s">
        <v>13</v>
      </c>
      <c r="J2211" t="s">
        <v>14</v>
      </c>
    </row>
    <row r="2212" spans="1:10">
      <c r="A2212" t="s">
        <v>468</v>
      </c>
      <c r="B2212" t="s">
        <v>15</v>
      </c>
      <c r="C2212" t="s">
        <v>930</v>
      </c>
      <c r="D2212" t="s">
        <v>930</v>
      </c>
      <c r="E2212" t="s">
        <v>931</v>
      </c>
      <c r="F2212">
        <v>42870.333333333336</v>
      </c>
      <c r="G2212" t="s">
        <v>82</v>
      </c>
      <c r="H2212">
        <v>42870.902083333334</v>
      </c>
      <c r="I2212" t="s">
        <v>13</v>
      </c>
      <c r="J2212" t="s">
        <v>14</v>
      </c>
    </row>
    <row r="2213" spans="1:10">
      <c r="A2213" t="s">
        <v>468</v>
      </c>
      <c r="B2213" t="s">
        <v>17</v>
      </c>
      <c r="C2213" t="s">
        <v>930</v>
      </c>
      <c r="D2213" t="s">
        <v>930</v>
      </c>
      <c r="E2213" t="s">
        <v>931</v>
      </c>
      <c r="F2213">
        <v>42860.333333333336</v>
      </c>
      <c r="G2213" t="s">
        <v>87</v>
      </c>
      <c r="H2213">
        <v>42864.756249999999</v>
      </c>
      <c r="I2213" t="s">
        <v>13</v>
      </c>
      <c r="J2213" t="s">
        <v>14</v>
      </c>
    </row>
    <row r="2214" spans="1:10">
      <c r="A2214" t="s">
        <v>468</v>
      </c>
      <c r="B2214" t="s">
        <v>324</v>
      </c>
      <c r="C2214" t="s">
        <v>930</v>
      </c>
      <c r="D2214" t="s">
        <v>930</v>
      </c>
      <c r="E2214" t="s">
        <v>930</v>
      </c>
      <c r="F2214">
        <v>42874.333333333336</v>
      </c>
      <c r="G2214" t="s">
        <v>154</v>
      </c>
      <c r="H2214">
        <v>42873.986111111109</v>
      </c>
      <c r="I2214" t="s">
        <v>13</v>
      </c>
      <c r="J2214" t="s">
        <v>14</v>
      </c>
    </row>
    <row r="2215" spans="1:10">
      <c r="A2215" t="s">
        <v>468</v>
      </c>
      <c r="B2215" t="s">
        <v>129</v>
      </c>
      <c r="C2215" t="s">
        <v>930</v>
      </c>
      <c r="D2215" t="s">
        <v>930</v>
      </c>
      <c r="E2215" t="s">
        <v>930</v>
      </c>
      <c r="F2215">
        <v>42858.333333333336</v>
      </c>
      <c r="G2215" t="s">
        <v>152</v>
      </c>
      <c r="H2215">
        <v>42857.935416666667</v>
      </c>
      <c r="I2215" t="s">
        <v>13</v>
      </c>
      <c r="J2215" t="s">
        <v>14</v>
      </c>
    </row>
    <row r="2216" spans="1:10">
      <c r="A2216" t="s">
        <v>468</v>
      </c>
      <c r="B2216" t="s">
        <v>325</v>
      </c>
      <c r="C2216" t="s">
        <v>930</v>
      </c>
      <c r="D2216" t="s">
        <v>930</v>
      </c>
      <c r="E2216" t="s">
        <v>930</v>
      </c>
      <c r="F2216">
        <v>42874.333333333336</v>
      </c>
      <c r="G2216" t="s">
        <v>48</v>
      </c>
      <c r="H2216">
        <v>42873.995138888888</v>
      </c>
      <c r="I2216" t="s">
        <v>13</v>
      </c>
      <c r="J2216" t="s">
        <v>14</v>
      </c>
    </row>
    <row r="2217" spans="1:10">
      <c r="A2217" t="s">
        <v>468</v>
      </c>
      <c r="B2217" t="s">
        <v>21</v>
      </c>
      <c r="C2217" t="s">
        <v>930</v>
      </c>
      <c r="D2217" t="s">
        <v>930</v>
      </c>
      <c r="E2217" t="s">
        <v>930</v>
      </c>
      <c r="F2217">
        <v>42846.333333333336</v>
      </c>
      <c r="G2217" t="s">
        <v>440</v>
      </c>
      <c r="H2217">
        <v>42845.958333333336</v>
      </c>
      <c r="I2217" t="s">
        <v>13</v>
      </c>
      <c r="J2217" t="s">
        <v>14</v>
      </c>
    </row>
    <row r="2218" spans="1:10">
      <c r="A2218" t="s">
        <v>468</v>
      </c>
      <c r="B2218" t="s">
        <v>173</v>
      </c>
      <c r="C2218" t="s">
        <v>930</v>
      </c>
      <c r="D2218" t="s">
        <v>931</v>
      </c>
      <c r="E2218" t="s">
        <v>930</v>
      </c>
      <c r="F2218">
        <v>42830.333333333336</v>
      </c>
      <c r="G2218" t="s">
        <v>65</v>
      </c>
      <c r="H2218">
        <v>42829.802777777775</v>
      </c>
      <c r="I2218" t="s">
        <v>13</v>
      </c>
      <c r="J2218" t="s">
        <v>14</v>
      </c>
    </row>
    <row r="2219" spans="1:10">
      <c r="A2219" t="s">
        <v>468</v>
      </c>
      <c r="B2219" t="s">
        <v>28</v>
      </c>
      <c r="C2219" t="s">
        <v>930</v>
      </c>
      <c r="D2219" t="s">
        <v>930</v>
      </c>
      <c r="E2219" t="s">
        <v>931</v>
      </c>
      <c r="F2219">
        <v>42839.333333333336</v>
      </c>
      <c r="G2219" t="s">
        <v>151</v>
      </c>
      <c r="H2219">
        <v>42843.521527777775</v>
      </c>
      <c r="I2219" t="s">
        <v>13</v>
      </c>
      <c r="J2219" t="s">
        <v>14</v>
      </c>
    </row>
    <row r="2220" spans="1:10">
      <c r="A2220" t="s">
        <v>468</v>
      </c>
      <c r="B2220" t="s">
        <v>30</v>
      </c>
      <c r="C2220" t="s">
        <v>930</v>
      </c>
      <c r="D2220" t="s">
        <v>930</v>
      </c>
      <c r="E2220" t="s">
        <v>931</v>
      </c>
      <c r="F2220">
        <v>42867.333333333336</v>
      </c>
      <c r="G2220" t="s">
        <v>469</v>
      </c>
      <c r="H2220">
        <v>42870.86041666667</v>
      </c>
      <c r="I2220" t="s">
        <v>13</v>
      </c>
      <c r="J2220" t="s">
        <v>14</v>
      </c>
    </row>
    <row r="2221" spans="1:10">
      <c r="A2221" t="s">
        <v>468</v>
      </c>
      <c r="B2221" t="s">
        <v>32</v>
      </c>
      <c r="C2221" t="s">
        <v>930</v>
      </c>
      <c r="D2221" t="s">
        <v>930</v>
      </c>
      <c r="E2221" t="s">
        <v>931</v>
      </c>
      <c r="F2221">
        <v>42844.333333333336</v>
      </c>
      <c r="G2221" t="s">
        <v>245</v>
      </c>
      <c r="H2221">
        <v>42845.905555555553</v>
      </c>
      <c r="I2221" t="s">
        <v>13</v>
      </c>
      <c r="J2221" t="s">
        <v>14</v>
      </c>
    </row>
    <row r="2222" spans="1:10">
      <c r="A2222" t="s">
        <v>468</v>
      </c>
      <c r="B2222" t="s">
        <v>34</v>
      </c>
      <c r="C2222" t="s">
        <v>930</v>
      </c>
      <c r="D2222" t="s">
        <v>931</v>
      </c>
      <c r="E2222" t="s">
        <v>930</v>
      </c>
      <c r="F2222">
        <v>42835.333333333336</v>
      </c>
      <c r="G2222" t="s">
        <v>33</v>
      </c>
      <c r="H2222">
        <v>42834.945138888892</v>
      </c>
      <c r="I2222" t="s">
        <v>13</v>
      </c>
      <c r="J2222" t="s">
        <v>14</v>
      </c>
    </row>
    <row r="2223" spans="1:10">
      <c r="A2223" t="s">
        <v>468</v>
      </c>
      <c r="B2223" t="s">
        <v>175</v>
      </c>
      <c r="C2223" t="s">
        <v>930</v>
      </c>
      <c r="D2223" t="s">
        <v>931</v>
      </c>
      <c r="E2223" t="s">
        <v>931</v>
      </c>
      <c r="F2223">
        <v>42853.333333333336</v>
      </c>
      <c r="G2223" t="s">
        <v>18</v>
      </c>
      <c r="H2223">
        <v>42872.543749999997</v>
      </c>
      <c r="I2223" t="s">
        <v>13</v>
      </c>
      <c r="J2223" t="s">
        <v>14</v>
      </c>
    </row>
    <row r="2224" spans="1:10">
      <c r="A2224" t="s">
        <v>468</v>
      </c>
      <c r="B2224" t="s">
        <v>175</v>
      </c>
      <c r="C2224" t="s">
        <v>930</v>
      </c>
      <c r="D2224" t="s">
        <v>931</v>
      </c>
      <c r="E2224" t="s">
        <v>931</v>
      </c>
      <c r="F2224">
        <v>42853.333333333336</v>
      </c>
      <c r="G2224" t="s">
        <v>92</v>
      </c>
      <c r="H2224">
        <v>42872.543749999997</v>
      </c>
      <c r="I2224" t="s">
        <v>13</v>
      </c>
      <c r="J2224" t="s">
        <v>14</v>
      </c>
    </row>
    <row r="2225" spans="1:10">
      <c r="A2225" t="s">
        <v>468</v>
      </c>
      <c r="B2225" t="s">
        <v>36</v>
      </c>
      <c r="C2225" t="s">
        <v>930</v>
      </c>
      <c r="D2225" t="s">
        <v>930</v>
      </c>
      <c r="E2225" t="s">
        <v>931</v>
      </c>
      <c r="F2225">
        <v>42830.333333333336</v>
      </c>
      <c r="G2225" t="s">
        <v>22</v>
      </c>
      <c r="H2225">
        <v>42830.829861111109</v>
      </c>
      <c r="I2225" t="s">
        <v>13</v>
      </c>
      <c r="J2225" t="s">
        <v>14</v>
      </c>
    </row>
    <row r="2226" spans="1:10">
      <c r="A2226" t="s">
        <v>468</v>
      </c>
      <c r="B2226" t="s">
        <v>38</v>
      </c>
      <c r="C2226" t="s">
        <v>930</v>
      </c>
      <c r="D2226" t="s">
        <v>930</v>
      </c>
      <c r="E2226" t="s">
        <v>930</v>
      </c>
      <c r="F2226">
        <v>42830.333333333336</v>
      </c>
      <c r="G2226" t="s">
        <v>190</v>
      </c>
      <c r="H2226">
        <v>42829.831250000003</v>
      </c>
      <c r="I2226" t="s">
        <v>13</v>
      </c>
      <c r="J2226" t="s">
        <v>14</v>
      </c>
    </row>
    <row r="2227" spans="1:10">
      <c r="A2227" t="s">
        <v>468</v>
      </c>
      <c r="B2227" t="s">
        <v>38</v>
      </c>
      <c r="C2227" t="s">
        <v>930</v>
      </c>
      <c r="D2227" t="s">
        <v>930</v>
      </c>
      <c r="E2227" t="s">
        <v>931</v>
      </c>
      <c r="F2227">
        <v>42830.333333333336</v>
      </c>
      <c r="G2227" t="s">
        <v>73</v>
      </c>
      <c r="H2227">
        <v>42830.81527777778</v>
      </c>
      <c r="I2227" t="s">
        <v>13</v>
      </c>
      <c r="J2227" t="s">
        <v>14</v>
      </c>
    </row>
    <row r="2228" spans="1:10">
      <c r="A2228" t="s">
        <v>468</v>
      </c>
      <c r="B2228" t="s">
        <v>40</v>
      </c>
      <c r="C2228" t="s">
        <v>930</v>
      </c>
      <c r="D2228" t="s">
        <v>931</v>
      </c>
      <c r="E2228" t="s">
        <v>930</v>
      </c>
      <c r="F2228">
        <v>42835.333333333336</v>
      </c>
      <c r="G2228" t="s">
        <v>141</v>
      </c>
      <c r="H2228">
        <v>42834.9375</v>
      </c>
      <c r="I2228" t="s">
        <v>13</v>
      </c>
      <c r="J2228" t="s">
        <v>14</v>
      </c>
    </row>
    <row r="2229" spans="1:10">
      <c r="A2229" t="s">
        <v>468</v>
      </c>
      <c r="B2229" t="s">
        <v>223</v>
      </c>
      <c r="C2229" t="s">
        <v>930</v>
      </c>
      <c r="D2229" t="s">
        <v>931</v>
      </c>
      <c r="E2229" t="s">
        <v>931</v>
      </c>
      <c r="F2229">
        <v>42844.333333333336</v>
      </c>
      <c r="G2229" t="s">
        <v>470</v>
      </c>
      <c r="H2229">
        <v>42845.907638888886</v>
      </c>
      <c r="I2229" t="s">
        <v>13</v>
      </c>
      <c r="J2229" t="s">
        <v>14</v>
      </c>
    </row>
    <row r="2230" spans="1:10">
      <c r="A2230" t="s">
        <v>468</v>
      </c>
      <c r="B2230" t="s">
        <v>177</v>
      </c>
      <c r="C2230" t="s">
        <v>930</v>
      </c>
      <c r="D2230" t="s">
        <v>931</v>
      </c>
      <c r="E2230" t="s">
        <v>930</v>
      </c>
      <c r="F2230">
        <v>42846.333333333336</v>
      </c>
      <c r="G2230" t="s">
        <v>471</v>
      </c>
      <c r="H2230">
        <v>42845.922222222223</v>
      </c>
      <c r="I2230" t="s">
        <v>13</v>
      </c>
      <c r="J2230" t="s">
        <v>14</v>
      </c>
    </row>
    <row r="2231" spans="1:10">
      <c r="A2231" t="s">
        <v>468</v>
      </c>
      <c r="B2231" t="s">
        <v>177</v>
      </c>
      <c r="C2231" t="s">
        <v>930</v>
      </c>
      <c r="D2231" t="s">
        <v>931</v>
      </c>
      <c r="E2231" t="s">
        <v>930</v>
      </c>
      <c r="F2231">
        <v>42846.333333333336</v>
      </c>
      <c r="G2231" t="s">
        <v>245</v>
      </c>
      <c r="H2231">
        <v>42845.940972222219</v>
      </c>
      <c r="I2231" t="s">
        <v>13</v>
      </c>
      <c r="J2231" t="s">
        <v>14</v>
      </c>
    </row>
    <row r="2232" spans="1:10">
      <c r="A2232" t="s">
        <v>468</v>
      </c>
      <c r="B2232" t="s">
        <v>44</v>
      </c>
      <c r="C2232" t="s">
        <v>930</v>
      </c>
      <c r="D2232" t="s">
        <v>930</v>
      </c>
      <c r="E2232" t="s">
        <v>930</v>
      </c>
      <c r="F2232">
        <v>42853.333333333336</v>
      </c>
      <c r="G2232" t="s">
        <v>132</v>
      </c>
      <c r="H2232">
        <v>42852.979861111111</v>
      </c>
      <c r="I2232" t="s">
        <v>13</v>
      </c>
      <c r="J2232" t="s">
        <v>14</v>
      </c>
    </row>
    <row r="2233" spans="1:10">
      <c r="A2233" t="s">
        <v>468</v>
      </c>
      <c r="B2233" t="s">
        <v>45</v>
      </c>
      <c r="C2233" t="s">
        <v>930</v>
      </c>
      <c r="D2233" t="s">
        <v>930</v>
      </c>
      <c r="E2233" t="s">
        <v>931</v>
      </c>
      <c r="F2233">
        <v>42860.333333333336</v>
      </c>
      <c r="G2233" t="s">
        <v>114</v>
      </c>
      <c r="H2233">
        <v>42864.772916666669</v>
      </c>
      <c r="I2233" t="s">
        <v>13</v>
      </c>
      <c r="J2233" t="s">
        <v>14</v>
      </c>
    </row>
    <row r="2234" spans="1:10">
      <c r="A2234" t="s">
        <v>468</v>
      </c>
      <c r="B2234" t="s">
        <v>47</v>
      </c>
      <c r="C2234" t="s">
        <v>930</v>
      </c>
      <c r="D2234" t="s">
        <v>930</v>
      </c>
      <c r="E2234" t="s">
        <v>930</v>
      </c>
      <c r="F2234">
        <v>42837.333333333336</v>
      </c>
      <c r="G2234" t="s">
        <v>41</v>
      </c>
      <c r="H2234">
        <v>42836.958333333336</v>
      </c>
      <c r="I2234" t="s">
        <v>13</v>
      </c>
      <c r="J2234" t="s">
        <v>14</v>
      </c>
    </row>
    <row r="2235" spans="1:10">
      <c r="A2235" t="s">
        <v>468</v>
      </c>
      <c r="B2235" t="s">
        <v>252</v>
      </c>
      <c r="C2235" t="s">
        <v>930</v>
      </c>
      <c r="D2235" t="s">
        <v>931</v>
      </c>
      <c r="E2235" t="s">
        <v>931</v>
      </c>
      <c r="F2235">
        <v>42830.333333333336</v>
      </c>
      <c r="G2235" t="s">
        <v>105</v>
      </c>
      <c r="H2235">
        <v>42830.835416666669</v>
      </c>
      <c r="I2235" t="s">
        <v>13</v>
      </c>
      <c r="J2235" t="s">
        <v>14</v>
      </c>
    </row>
    <row r="2236" spans="1:10">
      <c r="A2236" t="s">
        <v>468</v>
      </c>
      <c r="B2236" t="s">
        <v>49</v>
      </c>
      <c r="C2236" t="s">
        <v>930</v>
      </c>
      <c r="D2236" t="s">
        <v>930</v>
      </c>
      <c r="E2236" t="s">
        <v>930</v>
      </c>
      <c r="F2236">
        <v>42832.333333333336</v>
      </c>
      <c r="G2236" t="s">
        <v>190</v>
      </c>
      <c r="H2236">
        <v>42830.844444444447</v>
      </c>
      <c r="I2236" t="s">
        <v>13</v>
      </c>
      <c r="J2236" t="s">
        <v>14</v>
      </c>
    </row>
    <row r="2237" spans="1:10">
      <c r="A2237" t="s">
        <v>468</v>
      </c>
      <c r="B2237" t="s">
        <v>52</v>
      </c>
      <c r="C2237" t="s">
        <v>930</v>
      </c>
      <c r="D2237" t="s">
        <v>930</v>
      </c>
      <c r="E2237" t="s">
        <v>930</v>
      </c>
      <c r="F2237">
        <v>42858.333333333336</v>
      </c>
      <c r="G2237" t="s">
        <v>150</v>
      </c>
      <c r="H2237">
        <v>42857.904166666667</v>
      </c>
      <c r="I2237" t="s">
        <v>13</v>
      </c>
      <c r="J2237" t="s">
        <v>14</v>
      </c>
    </row>
    <row r="2238" spans="1:10">
      <c r="A2238" t="s">
        <v>468</v>
      </c>
      <c r="B2238" t="s">
        <v>52</v>
      </c>
      <c r="C2238" t="s">
        <v>930</v>
      </c>
      <c r="D2238" t="s">
        <v>930</v>
      </c>
      <c r="E2238" t="s">
        <v>930</v>
      </c>
      <c r="F2238">
        <v>42858.333333333336</v>
      </c>
      <c r="G2238" t="s">
        <v>190</v>
      </c>
      <c r="H2238">
        <v>42857.904166666667</v>
      </c>
      <c r="I2238" t="s">
        <v>13</v>
      </c>
      <c r="J2238" t="s">
        <v>14</v>
      </c>
    </row>
    <row r="2239" spans="1:10">
      <c r="A2239" t="s">
        <v>468</v>
      </c>
      <c r="B2239" t="s">
        <v>56</v>
      </c>
      <c r="C2239" t="s">
        <v>930</v>
      </c>
      <c r="D2239" t="s">
        <v>930</v>
      </c>
      <c r="E2239" t="s">
        <v>930</v>
      </c>
      <c r="F2239">
        <v>42853.333333333336</v>
      </c>
      <c r="G2239" t="s">
        <v>205</v>
      </c>
      <c r="H2239">
        <v>42852.951388888891</v>
      </c>
      <c r="I2239" t="s">
        <v>13</v>
      </c>
      <c r="J2239" t="s">
        <v>14</v>
      </c>
    </row>
    <row r="2240" spans="1:10">
      <c r="A2240" t="s">
        <v>468</v>
      </c>
      <c r="B2240" t="s">
        <v>58</v>
      </c>
      <c r="C2240" t="s">
        <v>930</v>
      </c>
      <c r="D2240" t="s">
        <v>930</v>
      </c>
      <c r="E2240" t="s">
        <v>931</v>
      </c>
      <c r="F2240">
        <v>42863.333333333336</v>
      </c>
      <c r="G2240" t="s">
        <v>71</v>
      </c>
      <c r="H2240">
        <v>42864.811805555553</v>
      </c>
      <c r="I2240" t="s">
        <v>13</v>
      </c>
      <c r="J2240" t="s">
        <v>14</v>
      </c>
    </row>
    <row r="2241" spans="1:10">
      <c r="A2241" t="s">
        <v>468</v>
      </c>
      <c r="B2241" t="s">
        <v>59</v>
      </c>
      <c r="C2241" t="s">
        <v>931</v>
      </c>
      <c r="D2241" t="s">
        <v>930</v>
      </c>
      <c r="E2241" t="s">
        <v>931</v>
      </c>
      <c r="F2241">
        <v>42853.333333333336</v>
      </c>
      <c r="G2241" t="s">
        <v>82</v>
      </c>
      <c r="H2241">
        <v>42854.548611111109</v>
      </c>
      <c r="I2241" t="s">
        <v>13</v>
      </c>
      <c r="J2241" t="s">
        <v>14</v>
      </c>
    </row>
    <row r="2242" spans="1:10">
      <c r="A2242" t="s">
        <v>468</v>
      </c>
      <c r="B2242" t="s">
        <v>59</v>
      </c>
      <c r="C2242" t="s">
        <v>931</v>
      </c>
      <c r="D2242" t="s">
        <v>930</v>
      </c>
      <c r="E2242" t="s">
        <v>931</v>
      </c>
      <c r="F2242">
        <v>42853.333333333336</v>
      </c>
      <c r="G2242" t="s">
        <v>353</v>
      </c>
      <c r="H2242">
        <v>42854.584722222222</v>
      </c>
      <c r="I2242" t="s">
        <v>13</v>
      </c>
      <c r="J2242" t="s">
        <v>14</v>
      </c>
    </row>
    <row r="2243" spans="1:10">
      <c r="A2243" t="s">
        <v>468</v>
      </c>
      <c r="B2243" t="s">
        <v>253</v>
      </c>
      <c r="C2243" t="s">
        <v>930</v>
      </c>
      <c r="D2243" t="s">
        <v>931</v>
      </c>
      <c r="E2243" t="s">
        <v>930</v>
      </c>
      <c r="F2243">
        <v>42835.333333333336</v>
      </c>
      <c r="G2243" t="s">
        <v>29</v>
      </c>
      <c r="H2243">
        <v>42834.966666666667</v>
      </c>
      <c r="I2243" t="s">
        <v>13</v>
      </c>
      <c r="J2243" t="s">
        <v>14</v>
      </c>
    </row>
    <row r="2244" spans="1:10">
      <c r="A2244" t="s">
        <v>468</v>
      </c>
      <c r="B2244" t="s">
        <v>184</v>
      </c>
      <c r="C2244" t="s">
        <v>930</v>
      </c>
      <c r="D2244" t="s">
        <v>931</v>
      </c>
      <c r="E2244" t="s">
        <v>931</v>
      </c>
      <c r="F2244">
        <v>42867.333333333336</v>
      </c>
      <c r="G2244" t="s">
        <v>179</v>
      </c>
      <c r="H2244">
        <v>42870.606944444444</v>
      </c>
      <c r="I2244" t="s">
        <v>13</v>
      </c>
      <c r="J2244" t="s">
        <v>14</v>
      </c>
    </row>
    <row r="2245" spans="1:10">
      <c r="A2245" t="s">
        <v>468</v>
      </c>
      <c r="B2245" t="s">
        <v>331</v>
      </c>
      <c r="C2245" t="s">
        <v>930</v>
      </c>
      <c r="D2245" t="s">
        <v>930</v>
      </c>
      <c r="E2245" t="s">
        <v>930</v>
      </c>
      <c r="F2245">
        <v>42874.333333333336</v>
      </c>
      <c r="G2245" t="s">
        <v>333</v>
      </c>
      <c r="H2245">
        <v>42873.984722222223</v>
      </c>
      <c r="I2245" t="s">
        <v>13</v>
      </c>
      <c r="J2245" t="s">
        <v>14</v>
      </c>
    </row>
    <row r="2246" spans="1:10">
      <c r="A2246" t="s">
        <v>468</v>
      </c>
      <c r="B2246" t="s">
        <v>289</v>
      </c>
      <c r="C2246" t="s">
        <v>930</v>
      </c>
      <c r="D2246" t="s">
        <v>930</v>
      </c>
      <c r="E2246" t="s">
        <v>930</v>
      </c>
      <c r="F2246">
        <v>42874.333333333336</v>
      </c>
      <c r="G2246" t="s">
        <v>65</v>
      </c>
      <c r="H2246">
        <v>42873.94027777778</v>
      </c>
      <c r="I2246" t="s">
        <v>13</v>
      </c>
      <c r="J2246" t="s">
        <v>14</v>
      </c>
    </row>
    <row r="2247" spans="1:10">
      <c r="A2247" t="s">
        <v>468</v>
      </c>
      <c r="B2247" t="s">
        <v>289</v>
      </c>
      <c r="C2247" t="s">
        <v>930</v>
      </c>
      <c r="D2247" t="s">
        <v>930</v>
      </c>
      <c r="E2247" t="s">
        <v>930</v>
      </c>
      <c r="F2247">
        <v>42874.333333333336</v>
      </c>
      <c r="G2247" t="s">
        <v>199</v>
      </c>
      <c r="H2247">
        <v>42873.973611111112</v>
      </c>
      <c r="I2247" t="s">
        <v>13</v>
      </c>
      <c r="J2247" t="s">
        <v>14</v>
      </c>
    </row>
    <row r="2248" spans="1:10">
      <c r="A2248" t="s">
        <v>468</v>
      </c>
      <c r="B2248" t="s">
        <v>68</v>
      </c>
      <c r="C2248" t="s">
        <v>930</v>
      </c>
      <c r="D2248" t="s">
        <v>930</v>
      </c>
      <c r="E2248" t="s">
        <v>930</v>
      </c>
      <c r="F2248">
        <v>42846.333333333336</v>
      </c>
      <c r="G2248" t="s">
        <v>142</v>
      </c>
      <c r="H2248">
        <v>42845.95</v>
      </c>
      <c r="I2248" t="s">
        <v>13</v>
      </c>
      <c r="J2248" t="s">
        <v>14</v>
      </c>
    </row>
    <row r="2249" spans="1:10">
      <c r="A2249" t="s">
        <v>468</v>
      </c>
      <c r="B2249" t="s">
        <v>70</v>
      </c>
      <c r="C2249" t="s">
        <v>930</v>
      </c>
      <c r="D2249" t="s">
        <v>930</v>
      </c>
      <c r="E2249" t="s">
        <v>931</v>
      </c>
      <c r="F2249">
        <v>42870.333333333336</v>
      </c>
      <c r="G2249" t="s">
        <v>472</v>
      </c>
      <c r="H2249">
        <v>42870.865277777775</v>
      </c>
      <c r="I2249" t="s">
        <v>13</v>
      </c>
      <c r="J2249" t="s">
        <v>14</v>
      </c>
    </row>
    <row r="2250" spans="1:10">
      <c r="A2250" t="s">
        <v>468</v>
      </c>
      <c r="B2250" t="s">
        <v>187</v>
      </c>
      <c r="C2250" t="s">
        <v>930</v>
      </c>
      <c r="D2250" t="s">
        <v>931</v>
      </c>
      <c r="E2250" t="s">
        <v>931</v>
      </c>
      <c r="F2250">
        <v>42867.333333333336</v>
      </c>
      <c r="G2250" t="s">
        <v>54</v>
      </c>
      <c r="H2250">
        <v>42870.609027777777</v>
      </c>
      <c r="I2250" t="s">
        <v>13</v>
      </c>
      <c r="J2250" t="s">
        <v>14</v>
      </c>
    </row>
    <row r="2251" spans="1:10">
      <c r="A2251" t="s">
        <v>468</v>
      </c>
      <c r="B2251" t="s">
        <v>72</v>
      </c>
      <c r="C2251" t="s">
        <v>930</v>
      </c>
      <c r="D2251" t="s">
        <v>931</v>
      </c>
      <c r="E2251" t="s">
        <v>930</v>
      </c>
      <c r="F2251">
        <v>42835.333333333336</v>
      </c>
      <c r="G2251" t="s">
        <v>18</v>
      </c>
      <c r="H2251">
        <v>42834.905555555553</v>
      </c>
      <c r="I2251" t="s">
        <v>13</v>
      </c>
      <c r="J2251" t="s">
        <v>14</v>
      </c>
    </row>
    <row r="2252" spans="1:10">
      <c r="A2252" t="s">
        <v>468</v>
      </c>
      <c r="B2252" t="s">
        <v>259</v>
      </c>
      <c r="C2252" t="s">
        <v>930</v>
      </c>
      <c r="D2252" t="s">
        <v>931</v>
      </c>
      <c r="E2252" t="s">
        <v>930</v>
      </c>
      <c r="F2252">
        <v>42846.333333333336</v>
      </c>
      <c r="G2252" t="s">
        <v>440</v>
      </c>
      <c r="H2252">
        <v>42845.943055555559</v>
      </c>
      <c r="I2252" t="s">
        <v>13</v>
      </c>
      <c r="J2252" t="s">
        <v>14</v>
      </c>
    </row>
    <row r="2253" spans="1:10">
      <c r="A2253" t="s">
        <v>468</v>
      </c>
      <c r="B2253" t="s">
        <v>74</v>
      </c>
      <c r="C2253" t="s">
        <v>930</v>
      </c>
      <c r="D2253" t="s">
        <v>930</v>
      </c>
      <c r="E2253" t="s">
        <v>931</v>
      </c>
      <c r="F2253">
        <v>42870.333333333336</v>
      </c>
      <c r="G2253" t="s">
        <v>29</v>
      </c>
      <c r="H2253">
        <v>42870.879861111112</v>
      </c>
      <c r="I2253" t="s">
        <v>13</v>
      </c>
      <c r="J2253" t="s">
        <v>14</v>
      </c>
    </row>
    <row r="2254" spans="1:10">
      <c r="A2254" t="s">
        <v>468</v>
      </c>
      <c r="B2254" t="s">
        <v>76</v>
      </c>
      <c r="C2254" t="s">
        <v>930</v>
      </c>
      <c r="D2254" t="s">
        <v>930</v>
      </c>
      <c r="E2254" t="s">
        <v>930</v>
      </c>
      <c r="F2254">
        <v>42846.333333333336</v>
      </c>
      <c r="G2254" t="s">
        <v>473</v>
      </c>
      <c r="H2254">
        <v>42845.914583333331</v>
      </c>
      <c r="I2254" t="s">
        <v>13</v>
      </c>
      <c r="J2254" t="s">
        <v>14</v>
      </c>
    </row>
    <row r="2255" spans="1:10">
      <c r="A2255" t="s">
        <v>468</v>
      </c>
      <c r="B2255" t="s">
        <v>79</v>
      </c>
      <c r="C2255" t="s">
        <v>930</v>
      </c>
      <c r="D2255" t="s">
        <v>930</v>
      </c>
      <c r="E2255" t="s">
        <v>931</v>
      </c>
      <c r="F2255">
        <v>42851.333333333336</v>
      </c>
      <c r="G2255" t="s">
        <v>156</v>
      </c>
      <c r="H2255">
        <v>42852.936805555553</v>
      </c>
      <c r="I2255" t="s">
        <v>13</v>
      </c>
      <c r="J2255" t="s">
        <v>14</v>
      </c>
    </row>
    <row r="2256" spans="1:10">
      <c r="A2256" t="s">
        <v>468</v>
      </c>
      <c r="B2256" t="s">
        <v>81</v>
      </c>
      <c r="C2256" t="s">
        <v>930</v>
      </c>
      <c r="D2256" t="s">
        <v>930</v>
      </c>
      <c r="E2256" t="s">
        <v>930</v>
      </c>
      <c r="F2256">
        <v>42844.333333333336</v>
      </c>
      <c r="G2256" t="s">
        <v>246</v>
      </c>
      <c r="H2256">
        <v>42843.865277777775</v>
      </c>
      <c r="I2256" t="s">
        <v>13</v>
      </c>
      <c r="J2256" t="s">
        <v>14</v>
      </c>
    </row>
    <row r="2257" spans="1:10">
      <c r="A2257" t="s">
        <v>468</v>
      </c>
      <c r="B2257" t="s">
        <v>261</v>
      </c>
      <c r="C2257" t="s">
        <v>930</v>
      </c>
      <c r="D2257" t="s">
        <v>931</v>
      </c>
      <c r="E2257" t="s">
        <v>930</v>
      </c>
      <c r="F2257">
        <v>42837.333333333336</v>
      </c>
      <c r="G2257" t="s">
        <v>94</v>
      </c>
      <c r="H2257">
        <v>42836.945833333331</v>
      </c>
      <c r="I2257" t="s">
        <v>13</v>
      </c>
      <c r="J2257" t="s">
        <v>14</v>
      </c>
    </row>
    <row r="2258" spans="1:10">
      <c r="A2258" t="s">
        <v>468</v>
      </c>
      <c r="B2258" t="s">
        <v>84</v>
      </c>
      <c r="C2258" t="s">
        <v>930</v>
      </c>
      <c r="D2258" t="s">
        <v>931</v>
      </c>
      <c r="E2258" t="s">
        <v>930</v>
      </c>
      <c r="F2258">
        <v>42835.333333333336</v>
      </c>
      <c r="G2258" t="s">
        <v>46</v>
      </c>
      <c r="H2258">
        <v>42834.893055555556</v>
      </c>
      <c r="I2258" t="s">
        <v>13</v>
      </c>
      <c r="J2258" t="s">
        <v>14</v>
      </c>
    </row>
    <row r="2259" spans="1:10">
      <c r="A2259" t="s">
        <v>468</v>
      </c>
      <c r="B2259" t="s">
        <v>191</v>
      </c>
      <c r="C2259" t="s">
        <v>930</v>
      </c>
      <c r="D2259" t="s">
        <v>930</v>
      </c>
      <c r="E2259" t="s">
        <v>931</v>
      </c>
      <c r="F2259">
        <v>42870.333333333336</v>
      </c>
      <c r="G2259" t="s">
        <v>20</v>
      </c>
      <c r="H2259">
        <v>42870.874305555553</v>
      </c>
      <c r="I2259" t="s">
        <v>13</v>
      </c>
      <c r="J2259" t="s">
        <v>14</v>
      </c>
    </row>
    <row r="2260" spans="1:10">
      <c r="A2260" t="s">
        <v>468</v>
      </c>
      <c r="B2260" t="s">
        <v>91</v>
      </c>
      <c r="C2260" t="s">
        <v>930</v>
      </c>
      <c r="D2260" t="s">
        <v>930</v>
      </c>
      <c r="E2260" t="s">
        <v>931</v>
      </c>
      <c r="F2260">
        <v>42842.333333333336</v>
      </c>
      <c r="G2260" t="s">
        <v>63</v>
      </c>
      <c r="H2260">
        <v>42843.82916666667</v>
      </c>
      <c r="I2260" t="s">
        <v>13</v>
      </c>
      <c r="J2260" t="s">
        <v>14</v>
      </c>
    </row>
    <row r="2261" spans="1:10">
      <c r="A2261" t="s">
        <v>468</v>
      </c>
      <c r="B2261" t="s">
        <v>193</v>
      </c>
      <c r="C2261" t="s">
        <v>930</v>
      </c>
      <c r="D2261" t="s">
        <v>931</v>
      </c>
      <c r="E2261" t="s">
        <v>931</v>
      </c>
      <c r="F2261">
        <v>42830.333333333336</v>
      </c>
      <c r="G2261" t="s">
        <v>125</v>
      </c>
      <c r="H2261">
        <v>42830.827777777777</v>
      </c>
      <c r="I2261" t="s">
        <v>13</v>
      </c>
      <c r="J2261" t="s">
        <v>14</v>
      </c>
    </row>
    <row r="2262" spans="1:10">
      <c r="A2262" t="s">
        <v>468</v>
      </c>
      <c r="B2262" t="s">
        <v>148</v>
      </c>
      <c r="C2262" t="s">
        <v>930</v>
      </c>
      <c r="D2262" t="s">
        <v>930</v>
      </c>
      <c r="E2262" t="s">
        <v>930</v>
      </c>
      <c r="F2262">
        <v>42856.333333333336</v>
      </c>
      <c r="G2262" t="s">
        <v>62</v>
      </c>
      <c r="H2262">
        <v>42854.634027777778</v>
      </c>
      <c r="I2262" t="s">
        <v>13</v>
      </c>
      <c r="J2262" t="s">
        <v>14</v>
      </c>
    </row>
    <row r="2263" spans="1:10">
      <c r="A2263" t="s">
        <v>468</v>
      </c>
      <c r="B2263" t="s">
        <v>195</v>
      </c>
      <c r="C2263" t="s">
        <v>930</v>
      </c>
      <c r="D2263" t="s">
        <v>930</v>
      </c>
      <c r="E2263" t="s">
        <v>931</v>
      </c>
      <c r="F2263">
        <v>42870.333333333336</v>
      </c>
      <c r="G2263" t="s">
        <v>170</v>
      </c>
      <c r="H2263">
        <v>42870.88958333333</v>
      </c>
      <c r="I2263" t="s">
        <v>13</v>
      </c>
      <c r="J2263" t="s">
        <v>14</v>
      </c>
    </row>
    <row r="2264" spans="1:10">
      <c r="A2264" t="s">
        <v>468</v>
      </c>
      <c r="B2264" t="s">
        <v>196</v>
      </c>
      <c r="C2264" t="s">
        <v>930</v>
      </c>
      <c r="D2264" t="s">
        <v>931</v>
      </c>
      <c r="E2264" t="s">
        <v>931</v>
      </c>
      <c r="F2264">
        <v>42863.333333333336</v>
      </c>
      <c r="G2264" t="s">
        <v>107</v>
      </c>
      <c r="H2264">
        <v>42864.795138888891</v>
      </c>
      <c r="I2264" t="s">
        <v>13</v>
      </c>
      <c r="J2264" t="s">
        <v>14</v>
      </c>
    </row>
    <row r="2265" spans="1:10">
      <c r="A2265" t="s">
        <v>468</v>
      </c>
      <c r="B2265" t="s">
        <v>95</v>
      </c>
      <c r="C2265" t="s">
        <v>930</v>
      </c>
      <c r="D2265" t="s">
        <v>930</v>
      </c>
      <c r="E2265" t="s">
        <v>931</v>
      </c>
      <c r="F2265">
        <v>42867.333333333336</v>
      </c>
      <c r="G2265" t="s">
        <v>105</v>
      </c>
      <c r="H2265">
        <v>42870.842361111114</v>
      </c>
      <c r="I2265" t="s">
        <v>13</v>
      </c>
      <c r="J2265" t="s">
        <v>14</v>
      </c>
    </row>
    <row r="2266" spans="1:10">
      <c r="A2266" t="s">
        <v>468</v>
      </c>
      <c r="B2266" t="s">
        <v>97</v>
      </c>
      <c r="C2266" t="s">
        <v>930</v>
      </c>
      <c r="D2266" t="s">
        <v>930</v>
      </c>
      <c r="E2266" t="s">
        <v>931</v>
      </c>
      <c r="F2266">
        <v>42842.333333333336</v>
      </c>
      <c r="G2266" t="s">
        <v>190</v>
      </c>
      <c r="H2266">
        <v>42843.836111111108</v>
      </c>
      <c r="I2266" t="s">
        <v>13</v>
      </c>
      <c r="J2266" t="s">
        <v>14</v>
      </c>
    </row>
    <row r="2267" spans="1:10">
      <c r="A2267" t="s">
        <v>468</v>
      </c>
      <c r="B2267" t="s">
        <v>98</v>
      </c>
      <c r="C2267" t="s">
        <v>930</v>
      </c>
      <c r="D2267" t="s">
        <v>930</v>
      </c>
      <c r="E2267" t="s">
        <v>930</v>
      </c>
      <c r="F2267">
        <v>42844.333333333336</v>
      </c>
      <c r="G2267" t="s">
        <v>151</v>
      </c>
      <c r="H2267">
        <v>42843.852777777778</v>
      </c>
      <c r="I2267" t="s">
        <v>13</v>
      </c>
      <c r="J2267" t="s">
        <v>14</v>
      </c>
    </row>
    <row r="2268" spans="1:10">
      <c r="A2268" t="s">
        <v>468</v>
      </c>
      <c r="B2268" t="s">
        <v>100</v>
      </c>
      <c r="C2268" t="s">
        <v>930</v>
      </c>
      <c r="D2268" t="s">
        <v>930</v>
      </c>
      <c r="E2268" t="s">
        <v>931</v>
      </c>
      <c r="F2268">
        <v>42867.333333333336</v>
      </c>
      <c r="G2268" t="s">
        <v>474</v>
      </c>
      <c r="H2268">
        <v>42870.852777777778</v>
      </c>
      <c r="I2268" t="s">
        <v>13</v>
      </c>
      <c r="J2268" t="s">
        <v>14</v>
      </c>
    </row>
    <row r="2269" spans="1:10">
      <c r="A2269" t="s">
        <v>468</v>
      </c>
      <c r="B2269" t="s">
        <v>102</v>
      </c>
      <c r="C2269" t="s">
        <v>930</v>
      </c>
      <c r="D2269" t="s">
        <v>930</v>
      </c>
      <c r="E2269" t="s">
        <v>931</v>
      </c>
      <c r="F2269">
        <v>42839.333333333336</v>
      </c>
      <c r="G2269" t="s">
        <v>77</v>
      </c>
      <c r="H2269">
        <v>42843.511805555558</v>
      </c>
      <c r="I2269" t="s">
        <v>13</v>
      </c>
      <c r="J2269" t="s">
        <v>14</v>
      </c>
    </row>
    <row r="2270" spans="1:10">
      <c r="A2270" t="s">
        <v>468</v>
      </c>
      <c r="B2270" t="s">
        <v>266</v>
      </c>
      <c r="C2270" t="s">
        <v>930</v>
      </c>
      <c r="D2270" t="s">
        <v>931</v>
      </c>
      <c r="E2270" t="s">
        <v>931</v>
      </c>
      <c r="F2270">
        <v>42863.333333333336</v>
      </c>
      <c r="G2270" t="s">
        <v>174</v>
      </c>
      <c r="H2270">
        <v>42870.598611111112</v>
      </c>
      <c r="I2270" t="s">
        <v>13</v>
      </c>
      <c r="J2270" t="s">
        <v>14</v>
      </c>
    </row>
    <row r="2271" spans="1:10">
      <c r="A2271" t="s">
        <v>468</v>
      </c>
      <c r="B2271" t="s">
        <v>104</v>
      </c>
      <c r="C2271" t="s">
        <v>930</v>
      </c>
      <c r="D2271" t="s">
        <v>930</v>
      </c>
      <c r="E2271" t="s">
        <v>931</v>
      </c>
      <c r="F2271">
        <v>42863.333333333336</v>
      </c>
      <c r="G2271" t="s">
        <v>114</v>
      </c>
      <c r="H2271">
        <v>42864.820833333331</v>
      </c>
      <c r="I2271" t="s">
        <v>13</v>
      </c>
      <c r="J2271" t="s">
        <v>14</v>
      </c>
    </row>
    <row r="2272" spans="1:10">
      <c r="A2272" t="s">
        <v>468</v>
      </c>
      <c r="B2272" t="s">
        <v>198</v>
      </c>
      <c r="C2272" t="s">
        <v>930</v>
      </c>
      <c r="D2272" t="s">
        <v>931</v>
      </c>
      <c r="E2272" t="s">
        <v>931</v>
      </c>
      <c r="F2272">
        <v>42867.333333333336</v>
      </c>
      <c r="G2272" t="s">
        <v>150</v>
      </c>
      <c r="H2272">
        <v>42870.82916666667</v>
      </c>
      <c r="I2272" t="s">
        <v>13</v>
      </c>
      <c r="J2272" t="s">
        <v>14</v>
      </c>
    </row>
    <row r="2273" spans="1:10">
      <c r="A2273" t="s">
        <v>468</v>
      </c>
      <c r="B2273" t="s">
        <v>106</v>
      </c>
      <c r="C2273" t="s">
        <v>930</v>
      </c>
      <c r="D2273" t="s">
        <v>930</v>
      </c>
      <c r="E2273" t="s">
        <v>931</v>
      </c>
      <c r="F2273">
        <v>42860.333333333336</v>
      </c>
      <c r="G2273" t="s">
        <v>82</v>
      </c>
      <c r="H2273">
        <v>42864.76458333333</v>
      </c>
      <c r="I2273" t="s">
        <v>13</v>
      </c>
      <c r="J2273" t="s">
        <v>14</v>
      </c>
    </row>
    <row r="2274" spans="1:10">
      <c r="A2274" t="s">
        <v>468</v>
      </c>
      <c r="B2274" t="s">
        <v>338</v>
      </c>
      <c r="C2274" t="s">
        <v>931</v>
      </c>
      <c r="D2274" t="s">
        <v>931</v>
      </c>
      <c r="E2274" t="s">
        <v>931</v>
      </c>
      <c r="F2274">
        <v>42872.333333333336</v>
      </c>
      <c r="G2274" t="s">
        <v>134</v>
      </c>
      <c r="H2274">
        <v>42873.915972222225</v>
      </c>
      <c r="I2274" t="s">
        <v>13</v>
      </c>
      <c r="J2274" t="s">
        <v>14</v>
      </c>
    </row>
    <row r="2275" spans="1:10">
      <c r="A2275" t="s">
        <v>468</v>
      </c>
      <c r="B2275" t="s">
        <v>108</v>
      </c>
      <c r="C2275" t="s">
        <v>930</v>
      </c>
      <c r="D2275" t="s">
        <v>930</v>
      </c>
      <c r="E2275" t="s">
        <v>930</v>
      </c>
      <c r="F2275">
        <v>42835.333333333336</v>
      </c>
      <c r="G2275" t="s">
        <v>54</v>
      </c>
      <c r="H2275">
        <v>42834.953472222223</v>
      </c>
      <c r="I2275" t="s">
        <v>13</v>
      </c>
      <c r="J2275" t="s">
        <v>14</v>
      </c>
    </row>
    <row r="2276" spans="1:10">
      <c r="A2276" t="s">
        <v>468</v>
      </c>
      <c r="B2276" t="s">
        <v>108</v>
      </c>
      <c r="C2276" t="s">
        <v>930</v>
      </c>
      <c r="D2276" t="s">
        <v>930</v>
      </c>
      <c r="E2276" t="s">
        <v>930</v>
      </c>
      <c r="F2276">
        <v>42835.333333333336</v>
      </c>
      <c r="G2276" t="s">
        <v>150</v>
      </c>
      <c r="H2276">
        <v>42834.963194444441</v>
      </c>
      <c r="I2276" t="s">
        <v>13</v>
      </c>
      <c r="J2276" t="s">
        <v>14</v>
      </c>
    </row>
    <row r="2277" spans="1:10">
      <c r="A2277" t="s">
        <v>468</v>
      </c>
      <c r="B2277" t="s">
        <v>200</v>
      </c>
      <c r="C2277" t="s">
        <v>930</v>
      </c>
      <c r="D2277" t="s">
        <v>931</v>
      </c>
      <c r="E2277" t="s">
        <v>930</v>
      </c>
      <c r="F2277">
        <v>42830.333333333336</v>
      </c>
      <c r="G2277" t="s">
        <v>77</v>
      </c>
      <c r="H2277">
        <v>42829.787499999999</v>
      </c>
      <c r="I2277" t="s">
        <v>13</v>
      </c>
      <c r="J2277" t="s">
        <v>14</v>
      </c>
    </row>
    <row r="2278" spans="1:10">
      <c r="A2278" t="s">
        <v>468</v>
      </c>
      <c r="B2278" t="s">
        <v>109</v>
      </c>
      <c r="C2278" t="s">
        <v>930</v>
      </c>
      <c r="D2278" t="s">
        <v>930</v>
      </c>
      <c r="E2278" t="s">
        <v>930</v>
      </c>
      <c r="F2278">
        <v>42832.333333333336</v>
      </c>
      <c r="G2278" t="s">
        <v>87</v>
      </c>
      <c r="H2278">
        <v>42830.836111111108</v>
      </c>
      <c r="I2278" t="s">
        <v>13</v>
      </c>
      <c r="J2278" t="s">
        <v>14</v>
      </c>
    </row>
    <row r="2279" spans="1:10">
      <c r="A2279" t="s">
        <v>468</v>
      </c>
      <c r="B2279" t="s">
        <v>267</v>
      </c>
      <c r="C2279" t="s">
        <v>930</v>
      </c>
      <c r="D2279" t="s">
        <v>930</v>
      </c>
      <c r="E2279" t="s">
        <v>931</v>
      </c>
      <c r="F2279">
        <v>42828.333333333336</v>
      </c>
      <c r="G2279" t="s">
        <v>180</v>
      </c>
      <c r="H2279">
        <v>42830.868055555555</v>
      </c>
      <c r="I2279" t="s">
        <v>13</v>
      </c>
      <c r="J2279" t="s">
        <v>14</v>
      </c>
    </row>
    <row r="2280" spans="1:10">
      <c r="A2280" t="s">
        <v>468</v>
      </c>
      <c r="B2280" t="s">
        <v>268</v>
      </c>
      <c r="C2280" t="s">
        <v>930</v>
      </c>
      <c r="D2280" t="s">
        <v>931</v>
      </c>
      <c r="E2280" t="s">
        <v>930</v>
      </c>
      <c r="F2280">
        <v>42835.333333333336</v>
      </c>
      <c r="G2280" t="s">
        <v>475</v>
      </c>
      <c r="H2280">
        <v>42834.970138888886</v>
      </c>
      <c r="I2280" t="s">
        <v>13</v>
      </c>
      <c r="J2280" t="s">
        <v>14</v>
      </c>
    </row>
    <row r="2281" spans="1:10">
      <c r="A2281" t="s">
        <v>468</v>
      </c>
      <c r="B2281" t="s">
        <v>340</v>
      </c>
      <c r="C2281" t="s">
        <v>931</v>
      </c>
      <c r="D2281" t="s">
        <v>931</v>
      </c>
      <c r="E2281" t="s">
        <v>931</v>
      </c>
      <c r="F2281">
        <v>42872.333333333336</v>
      </c>
      <c r="G2281" t="s">
        <v>158</v>
      </c>
      <c r="H2281">
        <v>42873.929861111108</v>
      </c>
      <c r="I2281" t="s">
        <v>13</v>
      </c>
      <c r="J2281" t="s">
        <v>14</v>
      </c>
    </row>
    <row r="2282" spans="1:10">
      <c r="A2282" t="s">
        <v>468</v>
      </c>
      <c r="B2282" t="s">
        <v>201</v>
      </c>
      <c r="C2282" t="s">
        <v>930</v>
      </c>
      <c r="D2282" t="s">
        <v>931</v>
      </c>
      <c r="E2282" t="s">
        <v>930</v>
      </c>
      <c r="F2282">
        <v>42858.333333333336</v>
      </c>
      <c r="G2282" t="s">
        <v>29</v>
      </c>
      <c r="H2282">
        <v>42857.92083333333</v>
      </c>
      <c r="I2282" t="s">
        <v>13</v>
      </c>
      <c r="J2282" t="s">
        <v>14</v>
      </c>
    </row>
    <row r="2283" spans="1:10">
      <c r="A2283" t="s">
        <v>468</v>
      </c>
      <c r="B2283" t="s">
        <v>110</v>
      </c>
      <c r="C2283" t="s">
        <v>930</v>
      </c>
      <c r="D2283" t="s">
        <v>930</v>
      </c>
      <c r="E2283" t="s">
        <v>931</v>
      </c>
      <c r="F2283">
        <v>42870.333333333336</v>
      </c>
      <c r="G2283" t="s">
        <v>326</v>
      </c>
      <c r="H2283">
        <v>42870.868750000001</v>
      </c>
      <c r="I2283" t="s">
        <v>13</v>
      </c>
      <c r="J2283" t="s">
        <v>14</v>
      </c>
    </row>
    <row r="2284" spans="1:10">
      <c r="A2284" t="s">
        <v>468</v>
      </c>
      <c r="B2284" t="s">
        <v>341</v>
      </c>
      <c r="C2284" t="s">
        <v>931</v>
      </c>
      <c r="D2284" t="s">
        <v>931</v>
      </c>
      <c r="E2284" t="s">
        <v>931</v>
      </c>
      <c r="F2284">
        <v>42872.333333333336</v>
      </c>
      <c r="G2284" t="s">
        <v>114</v>
      </c>
      <c r="H2284">
        <v>42873.934027777781</v>
      </c>
      <c r="I2284" t="s">
        <v>13</v>
      </c>
      <c r="J2284" t="s">
        <v>14</v>
      </c>
    </row>
    <row r="2285" spans="1:10">
      <c r="A2285" t="s">
        <v>468</v>
      </c>
      <c r="B2285" t="s">
        <v>111</v>
      </c>
      <c r="C2285" t="s">
        <v>930</v>
      </c>
      <c r="D2285" t="s">
        <v>930</v>
      </c>
      <c r="E2285" t="s">
        <v>931</v>
      </c>
      <c r="F2285">
        <v>42870.333333333336</v>
      </c>
      <c r="G2285" t="s">
        <v>57</v>
      </c>
      <c r="H2285">
        <v>42870.914583333331</v>
      </c>
      <c r="I2285" t="s">
        <v>13</v>
      </c>
      <c r="J2285" t="s">
        <v>14</v>
      </c>
    </row>
    <row r="2286" spans="1:10">
      <c r="A2286" t="s">
        <v>468</v>
      </c>
      <c r="B2286" t="s">
        <v>112</v>
      </c>
      <c r="C2286" t="s">
        <v>930</v>
      </c>
      <c r="D2286" t="s">
        <v>930</v>
      </c>
      <c r="E2286" t="s">
        <v>931</v>
      </c>
      <c r="F2286">
        <v>42863.333333333336</v>
      </c>
      <c r="G2286" t="s">
        <v>65</v>
      </c>
      <c r="H2286">
        <v>42864.783333333333</v>
      </c>
      <c r="I2286" t="s">
        <v>13</v>
      </c>
      <c r="J2286" t="s">
        <v>14</v>
      </c>
    </row>
    <row r="2287" spans="1:10">
      <c r="A2287" t="s">
        <v>468</v>
      </c>
      <c r="B2287" t="s">
        <v>113</v>
      </c>
      <c r="C2287" t="s">
        <v>930</v>
      </c>
      <c r="D2287" t="s">
        <v>930</v>
      </c>
      <c r="E2287" t="s">
        <v>930</v>
      </c>
      <c r="F2287">
        <v>42856.333333333336</v>
      </c>
      <c r="G2287" t="s">
        <v>164</v>
      </c>
      <c r="H2287">
        <v>42854.629166666666</v>
      </c>
      <c r="I2287" t="s">
        <v>13</v>
      </c>
      <c r="J2287" t="s">
        <v>14</v>
      </c>
    </row>
    <row r="2288" spans="1:10">
      <c r="A2288" t="s">
        <v>468</v>
      </c>
      <c r="B2288" t="s">
        <v>113</v>
      </c>
      <c r="C2288" t="s">
        <v>930</v>
      </c>
      <c r="D2288" t="s">
        <v>930</v>
      </c>
      <c r="E2288" t="s">
        <v>930</v>
      </c>
      <c r="F2288">
        <v>42856.333333333336</v>
      </c>
      <c r="G2288" t="s">
        <v>43</v>
      </c>
      <c r="H2288">
        <v>42854.629861111112</v>
      </c>
      <c r="I2288" t="s">
        <v>13</v>
      </c>
      <c r="J2288" t="s">
        <v>14</v>
      </c>
    </row>
    <row r="2289" spans="1:10">
      <c r="A2289" t="s">
        <v>468</v>
      </c>
      <c r="B2289" t="s">
        <v>269</v>
      </c>
      <c r="C2289" t="s">
        <v>930</v>
      </c>
      <c r="D2289" t="s">
        <v>931</v>
      </c>
      <c r="E2289" t="s">
        <v>930</v>
      </c>
      <c r="F2289">
        <v>42832.333333333336</v>
      </c>
      <c r="G2289" t="s">
        <v>87</v>
      </c>
      <c r="H2289">
        <v>42830.863888888889</v>
      </c>
      <c r="I2289" t="s">
        <v>13</v>
      </c>
      <c r="J2289" t="s">
        <v>14</v>
      </c>
    </row>
    <row r="2290" spans="1:10">
      <c r="A2290" t="s">
        <v>468</v>
      </c>
      <c r="B2290" t="s">
        <v>115</v>
      </c>
      <c r="C2290" t="s">
        <v>930</v>
      </c>
      <c r="D2290" t="s">
        <v>931</v>
      </c>
      <c r="E2290" t="s">
        <v>930</v>
      </c>
      <c r="F2290">
        <v>42844.333333333336</v>
      </c>
      <c r="G2290" t="s">
        <v>228</v>
      </c>
      <c r="H2290">
        <v>42843.890972222223</v>
      </c>
      <c r="I2290" t="s">
        <v>13</v>
      </c>
      <c r="J2290" t="s">
        <v>14</v>
      </c>
    </row>
    <row r="2291" spans="1:10">
      <c r="A2291" t="s">
        <v>468</v>
      </c>
      <c r="B2291" t="s">
        <v>115</v>
      </c>
      <c r="C2291" t="s">
        <v>930</v>
      </c>
      <c r="D2291" t="s">
        <v>931</v>
      </c>
      <c r="E2291" t="s">
        <v>931</v>
      </c>
      <c r="F2291">
        <v>42844.333333333336</v>
      </c>
      <c r="G2291" t="s">
        <v>151</v>
      </c>
      <c r="H2291">
        <v>42850.506249999999</v>
      </c>
      <c r="I2291" t="s">
        <v>13</v>
      </c>
      <c r="J2291" t="s">
        <v>14</v>
      </c>
    </row>
    <row r="2292" spans="1:10">
      <c r="A2292" t="s">
        <v>468</v>
      </c>
      <c r="B2292" t="s">
        <v>343</v>
      </c>
      <c r="C2292" t="s">
        <v>930</v>
      </c>
      <c r="D2292" t="s">
        <v>930</v>
      </c>
      <c r="E2292" t="s">
        <v>930</v>
      </c>
      <c r="F2292">
        <v>42874.333333333336</v>
      </c>
      <c r="G2292" t="s">
        <v>94</v>
      </c>
      <c r="H2292">
        <v>42873.993055555555</v>
      </c>
      <c r="I2292" t="s">
        <v>13</v>
      </c>
      <c r="J2292" t="s">
        <v>14</v>
      </c>
    </row>
    <row r="2293" spans="1:10">
      <c r="A2293" t="s">
        <v>468</v>
      </c>
      <c r="B2293" t="s">
        <v>116</v>
      </c>
      <c r="C2293" t="s">
        <v>930</v>
      </c>
      <c r="D2293" t="s">
        <v>930</v>
      </c>
      <c r="E2293" t="s">
        <v>930</v>
      </c>
      <c r="F2293">
        <v>42837.333333333336</v>
      </c>
      <c r="G2293" t="s">
        <v>85</v>
      </c>
      <c r="H2293">
        <v>42836.959722222222</v>
      </c>
      <c r="I2293" t="s">
        <v>13</v>
      </c>
      <c r="J2293" t="s">
        <v>14</v>
      </c>
    </row>
    <row r="2294" spans="1:10">
      <c r="A2294" t="s">
        <v>468</v>
      </c>
      <c r="B2294" t="s">
        <v>119</v>
      </c>
      <c r="C2294" t="s">
        <v>930</v>
      </c>
      <c r="D2294" t="s">
        <v>930</v>
      </c>
      <c r="E2294" t="s">
        <v>930</v>
      </c>
      <c r="F2294">
        <v>42844.333333333336</v>
      </c>
      <c r="G2294" t="s">
        <v>190</v>
      </c>
      <c r="H2294">
        <v>42843.902777777781</v>
      </c>
      <c r="I2294" t="s">
        <v>13</v>
      </c>
      <c r="J2294" t="s">
        <v>14</v>
      </c>
    </row>
    <row r="2295" spans="1:10">
      <c r="A2295" t="s">
        <v>468</v>
      </c>
      <c r="B2295" t="s">
        <v>119</v>
      </c>
      <c r="C2295" t="s">
        <v>930</v>
      </c>
      <c r="D2295" t="s">
        <v>930</v>
      </c>
      <c r="E2295" t="s">
        <v>931</v>
      </c>
      <c r="F2295">
        <v>42844.333333333336</v>
      </c>
      <c r="G2295" t="s">
        <v>327</v>
      </c>
      <c r="H2295">
        <v>42845.895138888889</v>
      </c>
      <c r="I2295" t="s">
        <v>13</v>
      </c>
      <c r="J2295" t="s">
        <v>14</v>
      </c>
    </row>
    <row r="2296" spans="1:10">
      <c r="A2296" t="s">
        <v>468</v>
      </c>
      <c r="B2296" t="s">
        <v>119</v>
      </c>
      <c r="C2296" t="s">
        <v>930</v>
      </c>
      <c r="D2296" t="s">
        <v>930</v>
      </c>
      <c r="E2296" t="s">
        <v>931</v>
      </c>
      <c r="F2296">
        <v>42844.333333333336</v>
      </c>
      <c r="G2296" t="s">
        <v>446</v>
      </c>
      <c r="H2296">
        <v>42845.904861111114</v>
      </c>
      <c r="I2296" t="s">
        <v>13</v>
      </c>
      <c r="J2296" t="s">
        <v>14</v>
      </c>
    </row>
    <row r="2297" spans="1:10">
      <c r="A2297" t="s">
        <v>468</v>
      </c>
      <c r="B2297" t="s">
        <v>120</v>
      </c>
      <c r="C2297" t="s">
        <v>930</v>
      </c>
      <c r="D2297" t="s">
        <v>930</v>
      </c>
      <c r="E2297" t="s">
        <v>930</v>
      </c>
      <c r="F2297">
        <v>42837.333333333336</v>
      </c>
      <c r="G2297" t="s">
        <v>43</v>
      </c>
      <c r="H2297">
        <v>42836.931250000001</v>
      </c>
      <c r="I2297" t="s">
        <v>13</v>
      </c>
      <c r="J2297" t="s">
        <v>14</v>
      </c>
    </row>
    <row r="2298" spans="1:10">
      <c r="A2298" t="s">
        <v>468</v>
      </c>
      <c r="B2298" t="s">
        <v>120</v>
      </c>
      <c r="C2298" t="s">
        <v>930</v>
      </c>
      <c r="D2298" t="s">
        <v>930</v>
      </c>
      <c r="E2298" t="s">
        <v>930</v>
      </c>
      <c r="F2298">
        <v>42837.333333333336</v>
      </c>
      <c r="G2298" t="s">
        <v>145</v>
      </c>
      <c r="H2298">
        <v>42836.931944444441</v>
      </c>
      <c r="I2298" t="s">
        <v>13</v>
      </c>
      <c r="J2298" t="s">
        <v>14</v>
      </c>
    </row>
    <row r="2299" spans="1:10">
      <c r="A2299" t="s">
        <v>468</v>
      </c>
      <c r="B2299" t="s">
        <v>121</v>
      </c>
      <c r="C2299" t="s">
        <v>930</v>
      </c>
      <c r="D2299" t="s">
        <v>930</v>
      </c>
      <c r="E2299" t="s">
        <v>931</v>
      </c>
      <c r="F2299">
        <v>42839.333333333336</v>
      </c>
      <c r="G2299" t="s">
        <v>154</v>
      </c>
      <c r="H2299">
        <v>42843.681250000001</v>
      </c>
      <c r="I2299" t="s">
        <v>13</v>
      </c>
      <c r="J2299" t="s">
        <v>14</v>
      </c>
    </row>
    <row r="2300" spans="1:10">
      <c r="A2300" t="s">
        <v>468</v>
      </c>
      <c r="B2300" t="s">
        <v>121</v>
      </c>
      <c r="C2300" t="s">
        <v>930</v>
      </c>
      <c r="D2300" t="s">
        <v>930</v>
      </c>
      <c r="E2300" t="s">
        <v>931</v>
      </c>
      <c r="F2300">
        <v>42839.333333333336</v>
      </c>
      <c r="G2300" t="s">
        <v>46</v>
      </c>
      <c r="H2300">
        <v>42843.821527777778</v>
      </c>
      <c r="I2300" t="s">
        <v>13</v>
      </c>
      <c r="J2300" t="s">
        <v>14</v>
      </c>
    </row>
    <row r="2301" spans="1:10">
      <c r="A2301" t="s">
        <v>468</v>
      </c>
      <c r="B2301" t="s">
        <v>122</v>
      </c>
      <c r="C2301" t="s">
        <v>930</v>
      </c>
      <c r="D2301" t="s">
        <v>931</v>
      </c>
      <c r="E2301" t="s">
        <v>930</v>
      </c>
      <c r="F2301">
        <v>42844.333333333336</v>
      </c>
      <c r="G2301" t="s">
        <v>43</v>
      </c>
      <c r="H2301">
        <v>42843.902083333334</v>
      </c>
      <c r="I2301" t="s">
        <v>13</v>
      </c>
      <c r="J2301" t="s">
        <v>14</v>
      </c>
    </row>
    <row r="2302" spans="1:10">
      <c r="A2302" t="s">
        <v>468</v>
      </c>
      <c r="B2302" t="s">
        <v>122</v>
      </c>
      <c r="C2302" t="s">
        <v>930</v>
      </c>
      <c r="D2302" t="s">
        <v>931</v>
      </c>
      <c r="E2302" t="s">
        <v>931</v>
      </c>
      <c r="F2302">
        <v>42844.333333333336</v>
      </c>
      <c r="G2302" t="s">
        <v>63</v>
      </c>
      <c r="H2302">
        <v>42850.501388888886</v>
      </c>
      <c r="I2302" t="s">
        <v>13</v>
      </c>
      <c r="J2302" t="s">
        <v>14</v>
      </c>
    </row>
    <row r="2303" spans="1:10">
      <c r="A2303" t="s">
        <v>468</v>
      </c>
      <c r="B2303" t="s">
        <v>122</v>
      </c>
      <c r="C2303" t="s">
        <v>930</v>
      </c>
      <c r="D2303" t="s">
        <v>931</v>
      </c>
      <c r="E2303" t="s">
        <v>931</v>
      </c>
      <c r="F2303">
        <v>42844.333333333336</v>
      </c>
      <c r="G2303" t="s">
        <v>154</v>
      </c>
      <c r="H2303">
        <v>42850.506944444445</v>
      </c>
      <c r="I2303" t="s">
        <v>13</v>
      </c>
      <c r="J2303" t="s">
        <v>14</v>
      </c>
    </row>
    <row r="2304" spans="1:10">
      <c r="A2304" t="s">
        <v>468</v>
      </c>
      <c r="B2304" t="s">
        <v>123</v>
      </c>
      <c r="C2304" t="s">
        <v>930</v>
      </c>
      <c r="D2304" t="s">
        <v>930</v>
      </c>
      <c r="E2304" t="s">
        <v>931</v>
      </c>
      <c r="F2304">
        <v>42863.333333333336</v>
      </c>
      <c r="G2304" t="s">
        <v>137</v>
      </c>
      <c r="H2304">
        <v>42864.826388888891</v>
      </c>
      <c r="I2304" t="s">
        <v>13</v>
      </c>
      <c r="J2304" t="s">
        <v>14</v>
      </c>
    </row>
    <row r="2305" spans="1:10">
      <c r="A2305" t="s">
        <v>476</v>
      </c>
      <c r="B2305" t="s">
        <v>11</v>
      </c>
      <c r="C2305" t="s">
        <v>930</v>
      </c>
      <c r="D2305" t="s">
        <v>930</v>
      </c>
      <c r="E2305" t="s">
        <v>930</v>
      </c>
      <c r="F2305">
        <v>42842.333333333336</v>
      </c>
      <c r="G2305" t="s">
        <v>190</v>
      </c>
      <c r="H2305">
        <v>42828.910416666666</v>
      </c>
      <c r="I2305" t="s">
        <v>13</v>
      </c>
      <c r="J2305" t="s">
        <v>14</v>
      </c>
    </row>
    <row r="2306" spans="1:10">
      <c r="A2306" t="s">
        <v>476</v>
      </c>
      <c r="B2306" t="s">
        <v>11</v>
      </c>
      <c r="C2306" t="s">
        <v>930</v>
      </c>
      <c r="D2306" t="s">
        <v>930</v>
      </c>
      <c r="E2306" t="s">
        <v>930</v>
      </c>
      <c r="F2306">
        <v>42842.333333333336</v>
      </c>
      <c r="G2306" t="s">
        <v>137</v>
      </c>
      <c r="H2306">
        <v>42841.819444444445</v>
      </c>
      <c r="I2306" t="s">
        <v>13</v>
      </c>
      <c r="J2306" t="s">
        <v>14</v>
      </c>
    </row>
    <row r="2307" spans="1:10">
      <c r="A2307" t="s">
        <v>476</v>
      </c>
      <c r="B2307" t="s">
        <v>11</v>
      </c>
      <c r="C2307" t="s">
        <v>930</v>
      </c>
      <c r="D2307" t="s">
        <v>930</v>
      </c>
      <c r="E2307" t="s">
        <v>931</v>
      </c>
      <c r="F2307">
        <v>42842.333333333336</v>
      </c>
      <c r="G2307" t="s">
        <v>230</v>
      </c>
      <c r="H2307">
        <v>42846.470833333333</v>
      </c>
      <c r="I2307" t="s">
        <v>13</v>
      </c>
      <c r="J2307" t="s">
        <v>14</v>
      </c>
    </row>
    <row r="2308" spans="1:10">
      <c r="A2308" t="s">
        <v>476</v>
      </c>
      <c r="B2308" t="s">
        <v>15</v>
      </c>
      <c r="C2308" t="s">
        <v>930</v>
      </c>
      <c r="D2308" t="s">
        <v>930</v>
      </c>
      <c r="E2308" t="s">
        <v>930</v>
      </c>
      <c r="F2308">
        <v>42870.333333333336</v>
      </c>
      <c r="G2308" t="s">
        <v>41</v>
      </c>
      <c r="H2308">
        <v>42869.87777777778</v>
      </c>
      <c r="I2308" t="s">
        <v>13</v>
      </c>
      <c r="J2308" t="s">
        <v>14</v>
      </c>
    </row>
    <row r="2309" spans="1:10">
      <c r="A2309" t="s">
        <v>476</v>
      </c>
      <c r="B2309" t="s">
        <v>15</v>
      </c>
      <c r="C2309" t="s">
        <v>930</v>
      </c>
      <c r="D2309" t="s">
        <v>930</v>
      </c>
      <c r="E2309" t="s">
        <v>931</v>
      </c>
      <c r="F2309">
        <v>42870.333333333336</v>
      </c>
      <c r="G2309" t="s">
        <v>41</v>
      </c>
      <c r="H2309">
        <v>42870.359027777777</v>
      </c>
      <c r="I2309" t="s">
        <v>13</v>
      </c>
      <c r="J2309" t="s">
        <v>14</v>
      </c>
    </row>
    <row r="2310" spans="1:10">
      <c r="A2310" t="s">
        <v>476</v>
      </c>
      <c r="B2310" t="s">
        <v>17</v>
      </c>
      <c r="C2310" t="s">
        <v>930</v>
      </c>
      <c r="D2310" t="s">
        <v>930</v>
      </c>
      <c r="E2310" t="s">
        <v>930</v>
      </c>
      <c r="F2310">
        <v>42860.333333333336</v>
      </c>
      <c r="G2310" t="s">
        <v>246</v>
      </c>
      <c r="H2310">
        <v>42828.948611111111</v>
      </c>
      <c r="I2310" t="s">
        <v>13</v>
      </c>
      <c r="J2310" t="s">
        <v>14</v>
      </c>
    </row>
    <row r="2311" spans="1:10">
      <c r="A2311" t="s">
        <v>476</v>
      </c>
      <c r="B2311" t="s">
        <v>17</v>
      </c>
      <c r="C2311" t="s">
        <v>930</v>
      </c>
      <c r="D2311" t="s">
        <v>930</v>
      </c>
      <c r="E2311" t="s">
        <v>930</v>
      </c>
      <c r="F2311">
        <v>42860.333333333336</v>
      </c>
      <c r="G2311" t="s">
        <v>41</v>
      </c>
      <c r="H2311">
        <v>42859.320138888892</v>
      </c>
      <c r="I2311" t="s">
        <v>13</v>
      </c>
      <c r="J2311" t="s">
        <v>14</v>
      </c>
    </row>
    <row r="2312" spans="1:10">
      <c r="A2312" t="s">
        <v>476</v>
      </c>
      <c r="B2312" t="s">
        <v>17</v>
      </c>
      <c r="C2312" t="s">
        <v>930</v>
      </c>
      <c r="D2312" t="s">
        <v>930</v>
      </c>
      <c r="E2312" t="s">
        <v>931</v>
      </c>
      <c r="F2312">
        <v>42860.333333333336</v>
      </c>
      <c r="G2312" t="s">
        <v>258</v>
      </c>
      <c r="H2312">
        <v>42870.719444444447</v>
      </c>
      <c r="I2312" t="s">
        <v>13</v>
      </c>
      <c r="J2312" t="s">
        <v>14</v>
      </c>
    </row>
    <row r="2313" spans="1:10">
      <c r="A2313" t="s">
        <v>476</v>
      </c>
      <c r="B2313" t="s">
        <v>19</v>
      </c>
      <c r="C2313" t="s">
        <v>930</v>
      </c>
      <c r="D2313" t="s">
        <v>931</v>
      </c>
      <c r="E2313" t="s">
        <v>930</v>
      </c>
      <c r="F2313">
        <v>42846.333333333336</v>
      </c>
      <c r="G2313" t="s">
        <v>82</v>
      </c>
      <c r="H2313">
        <v>42828.922222222223</v>
      </c>
      <c r="I2313" t="s">
        <v>13</v>
      </c>
      <c r="J2313" t="s">
        <v>14</v>
      </c>
    </row>
    <row r="2314" spans="1:10">
      <c r="A2314" t="s">
        <v>476</v>
      </c>
      <c r="B2314" t="s">
        <v>19</v>
      </c>
      <c r="C2314" t="s">
        <v>930</v>
      </c>
      <c r="D2314" t="s">
        <v>931</v>
      </c>
      <c r="E2314" t="s">
        <v>930</v>
      </c>
      <c r="F2314">
        <v>42846.333333333336</v>
      </c>
      <c r="G2314" t="s">
        <v>286</v>
      </c>
      <c r="H2314">
        <v>42846.219444444447</v>
      </c>
      <c r="I2314" t="s">
        <v>13</v>
      </c>
      <c r="J2314" t="s">
        <v>14</v>
      </c>
    </row>
    <row r="2315" spans="1:10">
      <c r="A2315" t="s">
        <v>476</v>
      </c>
      <c r="B2315" t="s">
        <v>19</v>
      </c>
      <c r="C2315" t="s">
        <v>930</v>
      </c>
      <c r="D2315" t="s">
        <v>931</v>
      </c>
      <c r="E2315" t="s">
        <v>930</v>
      </c>
      <c r="F2315">
        <v>42846.333333333336</v>
      </c>
      <c r="G2315" t="s">
        <v>211</v>
      </c>
      <c r="H2315">
        <v>42846.227777777778</v>
      </c>
      <c r="I2315" t="s">
        <v>13</v>
      </c>
      <c r="J2315" t="s">
        <v>14</v>
      </c>
    </row>
    <row r="2316" spans="1:10">
      <c r="A2316" t="s">
        <v>476</v>
      </c>
      <c r="B2316" t="s">
        <v>324</v>
      </c>
      <c r="C2316" t="s">
        <v>930</v>
      </c>
      <c r="D2316" t="s">
        <v>930</v>
      </c>
      <c r="E2316" t="s">
        <v>930</v>
      </c>
      <c r="F2316">
        <v>42874.333333333336</v>
      </c>
      <c r="G2316" t="s">
        <v>263</v>
      </c>
      <c r="H2316">
        <v>42872.992361111108</v>
      </c>
      <c r="I2316" t="s">
        <v>13</v>
      </c>
      <c r="J2316" t="s">
        <v>14</v>
      </c>
    </row>
    <row r="2317" spans="1:10">
      <c r="A2317" t="s">
        <v>476</v>
      </c>
      <c r="B2317" t="s">
        <v>324</v>
      </c>
      <c r="C2317" t="s">
        <v>930</v>
      </c>
      <c r="D2317" t="s">
        <v>930</v>
      </c>
      <c r="E2317" t="s">
        <v>931</v>
      </c>
      <c r="F2317">
        <v>42874.333333333336</v>
      </c>
      <c r="G2317" t="s">
        <v>39</v>
      </c>
      <c r="H2317">
        <v>42874.333333333336</v>
      </c>
      <c r="I2317" t="s">
        <v>13</v>
      </c>
      <c r="J2317" t="s">
        <v>14</v>
      </c>
    </row>
    <row r="2318" spans="1:10">
      <c r="A2318" t="s">
        <v>476</v>
      </c>
      <c r="B2318" t="s">
        <v>129</v>
      </c>
      <c r="C2318" t="s">
        <v>930</v>
      </c>
      <c r="D2318" t="s">
        <v>930</v>
      </c>
      <c r="E2318" t="s">
        <v>930</v>
      </c>
      <c r="F2318">
        <v>42858.333333333336</v>
      </c>
      <c r="G2318" t="s">
        <v>65</v>
      </c>
      <c r="H2318">
        <v>42828.943749999999</v>
      </c>
      <c r="I2318" t="s">
        <v>13</v>
      </c>
      <c r="J2318" t="s">
        <v>14</v>
      </c>
    </row>
    <row r="2319" spans="1:10">
      <c r="A2319" t="s">
        <v>476</v>
      </c>
      <c r="B2319" t="s">
        <v>129</v>
      </c>
      <c r="C2319" t="s">
        <v>930</v>
      </c>
      <c r="D2319" t="s">
        <v>930</v>
      </c>
      <c r="E2319" t="s">
        <v>930</v>
      </c>
      <c r="F2319">
        <v>42858.333333333336</v>
      </c>
      <c r="G2319" t="s">
        <v>288</v>
      </c>
      <c r="H2319">
        <v>42858.311111111114</v>
      </c>
      <c r="I2319" t="s">
        <v>13</v>
      </c>
      <c r="J2319" t="s">
        <v>14</v>
      </c>
    </row>
    <row r="2320" spans="1:10">
      <c r="A2320" t="s">
        <v>476</v>
      </c>
      <c r="B2320" t="s">
        <v>129</v>
      </c>
      <c r="C2320" t="s">
        <v>930</v>
      </c>
      <c r="D2320" t="s">
        <v>930</v>
      </c>
      <c r="E2320" t="s">
        <v>931</v>
      </c>
      <c r="F2320">
        <v>42858.333333333336</v>
      </c>
      <c r="G2320" t="s">
        <v>65</v>
      </c>
      <c r="H2320">
        <v>42870.734027777777</v>
      </c>
      <c r="I2320" t="s">
        <v>13</v>
      </c>
      <c r="J2320" t="s">
        <v>14</v>
      </c>
    </row>
    <row r="2321" spans="1:10">
      <c r="A2321" t="s">
        <v>476</v>
      </c>
      <c r="B2321" t="s">
        <v>325</v>
      </c>
      <c r="C2321" t="s">
        <v>930</v>
      </c>
      <c r="D2321" t="s">
        <v>930</v>
      </c>
      <c r="E2321" t="s">
        <v>930</v>
      </c>
      <c r="F2321">
        <v>42874.333333333336</v>
      </c>
      <c r="G2321" t="s">
        <v>134</v>
      </c>
      <c r="H2321">
        <v>42872.995833333334</v>
      </c>
      <c r="I2321" t="s">
        <v>13</v>
      </c>
      <c r="J2321" t="s">
        <v>14</v>
      </c>
    </row>
    <row r="2322" spans="1:10">
      <c r="A2322" t="s">
        <v>476</v>
      </c>
      <c r="B2322" t="s">
        <v>325</v>
      </c>
      <c r="C2322" t="s">
        <v>930</v>
      </c>
      <c r="D2322" t="s">
        <v>930</v>
      </c>
      <c r="E2322" t="s">
        <v>931</v>
      </c>
      <c r="F2322">
        <v>42874.333333333336</v>
      </c>
      <c r="G2322" t="s">
        <v>134</v>
      </c>
      <c r="H2322">
        <v>42874.345833333333</v>
      </c>
      <c r="I2322" t="s">
        <v>13</v>
      </c>
      <c r="J2322" t="s">
        <v>14</v>
      </c>
    </row>
    <row r="2323" spans="1:10">
      <c r="A2323" t="s">
        <v>476</v>
      </c>
      <c r="B2323" t="s">
        <v>21</v>
      </c>
      <c r="C2323" t="s">
        <v>930</v>
      </c>
      <c r="D2323" t="s">
        <v>930</v>
      </c>
      <c r="E2323" t="s">
        <v>930</v>
      </c>
      <c r="F2323">
        <v>42846.333333333336</v>
      </c>
      <c r="G2323" t="s">
        <v>61</v>
      </c>
      <c r="H2323">
        <v>42828.925694444442</v>
      </c>
      <c r="I2323" t="s">
        <v>13</v>
      </c>
      <c r="J2323" t="s">
        <v>14</v>
      </c>
    </row>
    <row r="2324" spans="1:10">
      <c r="A2324" t="s">
        <v>476</v>
      </c>
      <c r="B2324" t="s">
        <v>21</v>
      </c>
      <c r="C2324" t="s">
        <v>930</v>
      </c>
      <c r="D2324" t="s">
        <v>930</v>
      </c>
      <c r="E2324" t="s">
        <v>930</v>
      </c>
      <c r="F2324">
        <v>42846.333333333336</v>
      </c>
      <c r="G2324" t="s">
        <v>428</v>
      </c>
      <c r="H2324">
        <v>42846.306250000001</v>
      </c>
      <c r="I2324" t="s">
        <v>13</v>
      </c>
      <c r="J2324" t="s">
        <v>14</v>
      </c>
    </row>
    <row r="2325" spans="1:10">
      <c r="A2325" t="s">
        <v>476</v>
      </c>
      <c r="B2325" t="s">
        <v>23</v>
      </c>
      <c r="C2325" t="s">
        <v>930</v>
      </c>
      <c r="D2325" t="s">
        <v>931</v>
      </c>
      <c r="E2325" t="s">
        <v>930</v>
      </c>
      <c r="F2325">
        <v>42839.333333333336</v>
      </c>
      <c r="G2325" t="s">
        <v>216</v>
      </c>
      <c r="H2325">
        <v>42828.90347222222</v>
      </c>
      <c r="I2325" t="s">
        <v>13</v>
      </c>
      <c r="J2325" t="s">
        <v>14</v>
      </c>
    </row>
    <row r="2326" spans="1:10">
      <c r="A2326" t="s">
        <v>476</v>
      </c>
      <c r="B2326" t="s">
        <v>23</v>
      </c>
      <c r="C2326" t="s">
        <v>930</v>
      </c>
      <c r="D2326" t="s">
        <v>931</v>
      </c>
      <c r="E2326" t="s">
        <v>931</v>
      </c>
      <c r="F2326">
        <v>42839.333333333336</v>
      </c>
      <c r="G2326" t="s">
        <v>152</v>
      </c>
      <c r="H2326">
        <v>42839.918749999997</v>
      </c>
      <c r="I2326" t="s">
        <v>13</v>
      </c>
      <c r="J2326" t="s">
        <v>14</v>
      </c>
    </row>
    <row r="2327" spans="1:10">
      <c r="A2327" t="s">
        <v>476</v>
      </c>
      <c r="B2327" t="s">
        <v>25</v>
      </c>
      <c r="C2327" t="s">
        <v>930</v>
      </c>
      <c r="D2327" t="s">
        <v>931</v>
      </c>
      <c r="E2327" t="s">
        <v>930</v>
      </c>
      <c r="F2327">
        <v>42844.333333333336</v>
      </c>
      <c r="G2327" t="s">
        <v>87</v>
      </c>
      <c r="H2327">
        <v>42828.912499999999</v>
      </c>
      <c r="I2327" t="s">
        <v>13</v>
      </c>
      <c r="J2327" t="s">
        <v>14</v>
      </c>
    </row>
    <row r="2328" spans="1:10">
      <c r="A2328" t="s">
        <v>476</v>
      </c>
      <c r="B2328" t="s">
        <v>25</v>
      </c>
      <c r="C2328" t="s">
        <v>930</v>
      </c>
      <c r="D2328" t="s">
        <v>931</v>
      </c>
      <c r="E2328" t="s">
        <v>930</v>
      </c>
      <c r="F2328">
        <v>42844.333333333336</v>
      </c>
      <c r="G2328" t="s">
        <v>477</v>
      </c>
      <c r="H2328">
        <v>42844.224999999999</v>
      </c>
      <c r="I2328" t="s">
        <v>13</v>
      </c>
      <c r="J2328" t="s">
        <v>14</v>
      </c>
    </row>
    <row r="2329" spans="1:10">
      <c r="A2329" t="s">
        <v>476</v>
      </c>
      <c r="B2329" t="s">
        <v>173</v>
      </c>
      <c r="C2329" t="s">
        <v>930</v>
      </c>
      <c r="D2329" t="s">
        <v>931</v>
      </c>
      <c r="E2329" t="s">
        <v>930</v>
      </c>
      <c r="F2329">
        <v>42830.333333333336</v>
      </c>
      <c r="G2329" t="s">
        <v>39</v>
      </c>
      <c r="H2329">
        <v>42827.916666666664</v>
      </c>
      <c r="I2329" t="s">
        <v>13</v>
      </c>
      <c r="J2329" t="s">
        <v>14</v>
      </c>
    </row>
    <row r="2330" spans="1:10">
      <c r="A2330" t="s">
        <v>476</v>
      </c>
      <c r="B2330" t="s">
        <v>173</v>
      </c>
      <c r="C2330" t="s">
        <v>930</v>
      </c>
      <c r="D2330" t="s">
        <v>931</v>
      </c>
      <c r="E2330" t="s">
        <v>930</v>
      </c>
      <c r="F2330">
        <v>42830.333333333336</v>
      </c>
      <c r="G2330" t="s">
        <v>214</v>
      </c>
      <c r="H2330">
        <v>42828.29791666667</v>
      </c>
      <c r="I2330" t="s">
        <v>13</v>
      </c>
      <c r="J2330" t="s">
        <v>14</v>
      </c>
    </row>
    <row r="2331" spans="1:10">
      <c r="A2331" t="s">
        <v>476</v>
      </c>
      <c r="B2331" t="s">
        <v>173</v>
      </c>
      <c r="C2331" t="s">
        <v>930</v>
      </c>
      <c r="D2331" t="s">
        <v>931</v>
      </c>
      <c r="E2331" t="s">
        <v>930</v>
      </c>
      <c r="F2331">
        <v>42830.333333333336</v>
      </c>
      <c r="G2331" t="s">
        <v>145</v>
      </c>
      <c r="H2331">
        <v>42828.298611111109</v>
      </c>
      <c r="I2331" t="s">
        <v>13</v>
      </c>
      <c r="J2331" t="s">
        <v>14</v>
      </c>
    </row>
    <row r="2332" spans="1:10">
      <c r="A2332" t="s">
        <v>476</v>
      </c>
      <c r="B2332" t="s">
        <v>173</v>
      </c>
      <c r="C2332" t="s">
        <v>930</v>
      </c>
      <c r="D2332" t="s">
        <v>931</v>
      </c>
      <c r="E2332" t="s">
        <v>931</v>
      </c>
      <c r="F2332">
        <v>42830.333333333336</v>
      </c>
      <c r="G2332" t="s">
        <v>457</v>
      </c>
      <c r="H2332">
        <v>42849.76458333333</v>
      </c>
      <c r="I2332" t="s">
        <v>13</v>
      </c>
      <c r="J2332" t="s">
        <v>14</v>
      </c>
    </row>
    <row r="2333" spans="1:10">
      <c r="A2333" t="s">
        <v>476</v>
      </c>
      <c r="B2333" t="s">
        <v>28</v>
      </c>
      <c r="C2333" t="s">
        <v>930</v>
      </c>
      <c r="D2333" t="s">
        <v>930</v>
      </c>
      <c r="E2333" t="s">
        <v>930</v>
      </c>
      <c r="F2333">
        <v>42839.333333333336</v>
      </c>
      <c r="G2333" t="s">
        <v>286</v>
      </c>
      <c r="H2333">
        <v>42828.904861111114</v>
      </c>
      <c r="I2333" t="s">
        <v>13</v>
      </c>
      <c r="J2333" t="s">
        <v>14</v>
      </c>
    </row>
    <row r="2334" spans="1:10">
      <c r="A2334" t="s">
        <v>476</v>
      </c>
      <c r="B2334" t="s">
        <v>28</v>
      </c>
      <c r="C2334" t="s">
        <v>930</v>
      </c>
      <c r="D2334" t="s">
        <v>930</v>
      </c>
      <c r="E2334" t="s">
        <v>930</v>
      </c>
      <c r="F2334">
        <v>42839.333333333336</v>
      </c>
      <c r="G2334" t="s">
        <v>125</v>
      </c>
      <c r="H2334">
        <v>42839.27847222222</v>
      </c>
      <c r="I2334" t="s">
        <v>13</v>
      </c>
      <c r="J2334" t="s">
        <v>14</v>
      </c>
    </row>
    <row r="2335" spans="1:10">
      <c r="A2335" t="s">
        <v>476</v>
      </c>
      <c r="B2335" t="s">
        <v>30</v>
      </c>
      <c r="C2335" t="s">
        <v>930</v>
      </c>
      <c r="D2335" t="s">
        <v>930</v>
      </c>
      <c r="E2335" t="s">
        <v>930</v>
      </c>
      <c r="F2335">
        <v>42867.333333333336</v>
      </c>
      <c r="G2335" t="s">
        <v>29</v>
      </c>
      <c r="H2335">
        <v>42864.917361111111</v>
      </c>
      <c r="I2335" t="s">
        <v>13</v>
      </c>
      <c r="J2335" t="s">
        <v>14</v>
      </c>
    </row>
    <row r="2336" spans="1:10">
      <c r="A2336" t="s">
        <v>476</v>
      </c>
      <c r="B2336" t="s">
        <v>30</v>
      </c>
      <c r="C2336" t="s">
        <v>930</v>
      </c>
      <c r="D2336" t="s">
        <v>930</v>
      </c>
      <c r="E2336" t="s">
        <v>930</v>
      </c>
      <c r="F2336">
        <v>42867.333333333336</v>
      </c>
      <c r="G2336" t="s">
        <v>135</v>
      </c>
      <c r="H2336">
        <v>42867.281944444447</v>
      </c>
      <c r="I2336" t="s">
        <v>13</v>
      </c>
      <c r="J2336" t="s">
        <v>14</v>
      </c>
    </row>
    <row r="2337" spans="1:10">
      <c r="A2337" t="s">
        <v>476</v>
      </c>
      <c r="B2337" t="s">
        <v>32</v>
      </c>
      <c r="C2337" t="s">
        <v>930</v>
      </c>
      <c r="D2337" t="s">
        <v>930</v>
      </c>
      <c r="E2337" t="s">
        <v>930</v>
      </c>
      <c r="F2337">
        <v>42844.333333333336</v>
      </c>
      <c r="G2337" t="s">
        <v>80</v>
      </c>
      <c r="H2337">
        <v>42828.916666666664</v>
      </c>
      <c r="I2337" t="s">
        <v>13</v>
      </c>
      <c r="J2337" t="s">
        <v>14</v>
      </c>
    </row>
    <row r="2338" spans="1:10">
      <c r="A2338" t="s">
        <v>476</v>
      </c>
      <c r="B2338" t="s">
        <v>32</v>
      </c>
      <c r="C2338" t="s">
        <v>930</v>
      </c>
      <c r="D2338" t="s">
        <v>930</v>
      </c>
      <c r="E2338" t="s">
        <v>930</v>
      </c>
      <c r="F2338">
        <v>42844.333333333336</v>
      </c>
      <c r="G2338" t="s">
        <v>114</v>
      </c>
      <c r="H2338">
        <v>42844.218055555553</v>
      </c>
      <c r="I2338" t="s">
        <v>13</v>
      </c>
      <c r="J2338" t="s">
        <v>14</v>
      </c>
    </row>
    <row r="2339" spans="1:10">
      <c r="A2339" t="s">
        <v>476</v>
      </c>
      <c r="B2339" t="s">
        <v>34</v>
      </c>
      <c r="C2339" t="s">
        <v>930</v>
      </c>
      <c r="D2339" t="s">
        <v>931</v>
      </c>
      <c r="E2339" t="s">
        <v>930</v>
      </c>
      <c r="F2339">
        <v>42835.333333333336</v>
      </c>
      <c r="G2339" t="s">
        <v>65</v>
      </c>
      <c r="H2339">
        <v>42828.886111111111</v>
      </c>
      <c r="I2339" t="s">
        <v>13</v>
      </c>
      <c r="J2339" t="s">
        <v>14</v>
      </c>
    </row>
    <row r="2340" spans="1:10">
      <c r="A2340" t="s">
        <v>476</v>
      </c>
      <c r="B2340" t="s">
        <v>34</v>
      </c>
      <c r="C2340" t="s">
        <v>930</v>
      </c>
      <c r="D2340" t="s">
        <v>931</v>
      </c>
      <c r="E2340" t="s">
        <v>930</v>
      </c>
      <c r="F2340">
        <v>42835.333333333336</v>
      </c>
      <c r="G2340" t="s">
        <v>205</v>
      </c>
      <c r="H2340">
        <v>42834.884027777778</v>
      </c>
      <c r="I2340" t="s">
        <v>13</v>
      </c>
      <c r="J2340" t="s">
        <v>14</v>
      </c>
    </row>
    <row r="2341" spans="1:10">
      <c r="A2341" t="s">
        <v>476</v>
      </c>
      <c r="B2341" t="s">
        <v>175</v>
      </c>
      <c r="C2341" t="s">
        <v>930</v>
      </c>
      <c r="D2341" t="s">
        <v>931</v>
      </c>
      <c r="E2341" t="s">
        <v>930</v>
      </c>
      <c r="F2341">
        <v>42853.333333333336</v>
      </c>
      <c r="G2341" t="s">
        <v>107</v>
      </c>
      <c r="H2341">
        <v>42828.938888888886</v>
      </c>
      <c r="I2341" t="s">
        <v>13</v>
      </c>
      <c r="J2341" t="s">
        <v>14</v>
      </c>
    </row>
    <row r="2342" spans="1:10">
      <c r="A2342" t="s">
        <v>476</v>
      </c>
      <c r="B2342" t="s">
        <v>175</v>
      </c>
      <c r="C2342" t="s">
        <v>930</v>
      </c>
      <c r="D2342" t="s">
        <v>931</v>
      </c>
      <c r="E2342" t="s">
        <v>930</v>
      </c>
      <c r="F2342">
        <v>42853.333333333336</v>
      </c>
      <c r="G2342" t="s">
        <v>228</v>
      </c>
      <c r="H2342">
        <v>42853.270833333336</v>
      </c>
      <c r="I2342" t="s">
        <v>13</v>
      </c>
      <c r="J2342" t="s">
        <v>14</v>
      </c>
    </row>
    <row r="2343" spans="1:10">
      <c r="A2343" t="s">
        <v>476</v>
      </c>
      <c r="B2343" t="s">
        <v>36</v>
      </c>
      <c r="C2343" t="s">
        <v>930</v>
      </c>
      <c r="D2343" t="s">
        <v>930</v>
      </c>
      <c r="E2343" t="s">
        <v>930</v>
      </c>
      <c r="F2343">
        <v>42830.333333333336</v>
      </c>
      <c r="G2343" t="s">
        <v>478</v>
      </c>
      <c r="H2343">
        <v>42827.92083333333</v>
      </c>
      <c r="I2343" t="s">
        <v>13</v>
      </c>
      <c r="J2343" t="s">
        <v>14</v>
      </c>
    </row>
    <row r="2344" spans="1:10">
      <c r="A2344" t="s">
        <v>476</v>
      </c>
      <c r="B2344" t="s">
        <v>36</v>
      </c>
      <c r="C2344" t="s">
        <v>930</v>
      </c>
      <c r="D2344" t="s">
        <v>930</v>
      </c>
      <c r="E2344" t="s">
        <v>930</v>
      </c>
      <c r="F2344">
        <v>42830.333333333336</v>
      </c>
      <c r="G2344" t="s">
        <v>101</v>
      </c>
      <c r="H2344">
        <v>42829.318749999999</v>
      </c>
      <c r="I2344" t="s">
        <v>13</v>
      </c>
      <c r="J2344" t="s">
        <v>14</v>
      </c>
    </row>
    <row r="2345" spans="1:10">
      <c r="A2345" t="s">
        <v>476</v>
      </c>
      <c r="B2345" t="s">
        <v>36</v>
      </c>
      <c r="C2345" t="s">
        <v>930</v>
      </c>
      <c r="D2345" t="s">
        <v>930</v>
      </c>
      <c r="E2345" t="s">
        <v>930</v>
      </c>
      <c r="F2345">
        <v>42830.333333333336</v>
      </c>
      <c r="G2345" t="s">
        <v>92</v>
      </c>
      <c r="H2345">
        <v>42830.326388888891</v>
      </c>
      <c r="I2345" t="s">
        <v>13</v>
      </c>
      <c r="J2345" t="s">
        <v>14</v>
      </c>
    </row>
    <row r="2346" spans="1:10">
      <c r="A2346" t="s">
        <v>476</v>
      </c>
      <c r="B2346" t="s">
        <v>36</v>
      </c>
      <c r="C2346" t="s">
        <v>930</v>
      </c>
      <c r="D2346" t="s">
        <v>930</v>
      </c>
      <c r="E2346" t="s">
        <v>931</v>
      </c>
      <c r="F2346">
        <v>42830.333333333336</v>
      </c>
      <c r="G2346" t="s">
        <v>82</v>
      </c>
      <c r="H2346">
        <v>42850.616666666669</v>
      </c>
      <c r="I2346" t="s">
        <v>13</v>
      </c>
      <c r="J2346" t="s">
        <v>14</v>
      </c>
    </row>
    <row r="2347" spans="1:10">
      <c r="A2347" t="s">
        <v>476</v>
      </c>
      <c r="B2347" t="s">
        <v>38</v>
      </c>
      <c r="C2347" t="s">
        <v>930</v>
      </c>
      <c r="D2347" t="s">
        <v>930</v>
      </c>
      <c r="E2347" t="s">
        <v>930</v>
      </c>
      <c r="F2347">
        <v>42830.333333333336</v>
      </c>
      <c r="G2347" t="s">
        <v>94</v>
      </c>
      <c r="H2347">
        <v>42827.918749999997</v>
      </c>
      <c r="I2347" t="s">
        <v>13</v>
      </c>
      <c r="J2347" t="s">
        <v>14</v>
      </c>
    </row>
    <row r="2348" spans="1:10">
      <c r="A2348" t="s">
        <v>476</v>
      </c>
      <c r="B2348" t="s">
        <v>38</v>
      </c>
      <c r="C2348" t="s">
        <v>930</v>
      </c>
      <c r="D2348" t="s">
        <v>930</v>
      </c>
      <c r="E2348" t="s">
        <v>930</v>
      </c>
      <c r="F2348">
        <v>42830.333333333336</v>
      </c>
      <c r="G2348" t="s">
        <v>39</v>
      </c>
      <c r="H2348">
        <v>42828.344444444447</v>
      </c>
      <c r="I2348" t="s">
        <v>13</v>
      </c>
      <c r="J2348" t="s">
        <v>14</v>
      </c>
    </row>
    <row r="2349" spans="1:10">
      <c r="A2349" t="s">
        <v>476</v>
      </c>
      <c r="B2349" t="s">
        <v>38</v>
      </c>
      <c r="C2349" t="s">
        <v>930</v>
      </c>
      <c r="D2349" t="s">
        <v>930</v>
      </c>
      <c r="E2349" t="s">
        <v>930</v>
      </c>
      <c r="F2349">
        <v>42830.333333333336</v>
      </c>
      <c r="G2349" t="s">
        <v>67</v>
      </c>
      <c r="H2349">
        <v>42829.304861111108</v>
      </c>
      <c r="I2349" t="s">
        <v>13</v>
      </c>
      <c r="J2349" t="s">
        <v>14</v>
      </c>
    </row>
    <row r="2350" spans="1:10">
      <c r="A2350" t="s">
        <v>476</v>
      </c>
      <c r="B2350" t="s">
        <v>38</v>
      </c>
      <c r="C2350" t="s">
        <v>930</v>
      </c>
      <c r="D2350" t="s">
        <v>930</v>
      </c>
      <c r="E2350" t="s">
        <v>931</v>
      </c>
      <c r="F2350">
        <v>42830.333333333336</v>
      </c>
      <c r="G2350" t="s">
        <v>145</v>
      </c>
      <c r="H2350">
        <v>42850.606249999997</v>
      </c>
      <c r="I2350" t="s">
        <v>13</v>
      </c>
      <c r="J2350" t="s">
        <v>14</v>
      </c>
    </row>
    <row r="2351" spans="1:10">
      <c r="A2351" t="s">
        <v>476</v>
      </c>
      <c r="B2351" t="s">
        <v>40</v>
      </c>
      <c r="C2351" t="s">
        <v>930</v>
      </c>
      <c r="D2351" t="s">
        <v>931</v>
      </c>
      <c r="E2351" t="s">
        <v>930</v>
      </c>
      <c r="F2351">
        <v>42835.333333333336</v>
      </c>
      <c r="G2351" t="s">
        <v>27</v>
      </c>
      <c r="H2351">
        <v>42828.884722222225</v>
      </c>
      <c r="I2351" t="s">
        <v>13</v>
      </c>
      <c r="J2351" t="s">
        <v>14</v>
      </c>
    </row>
    <row r="2352" spans="1:10">
      <c r="A2352" t="s">
        <v>476</v>
      </c>
      <c r="B2352" t="s">
        <v>40</v>
      </c>
      <c r="C2352" t="s">
        <v>930</v>
      </c>
      <c r="D2352" t="s">
        <v>931</v>
      </c>
      <c r="E2352" t="s">
        <v>930</v>
      </c>
      <c r="F2352">
        <v>42835.333333333336</v>
      </c>
      <c r="G2352" t="s">
        <v>94</v>
      </c>
      <c r="H2352">
        <v>42834.761805555558</v>
      </c>
      <c r="I2352" t="s">
        <v>13</v>
      </c>
      <c r="J2352" t="s">
        <v>14</v>
      </c>
    </row>
    <row r="2353" spans="1:10">
      <c r="A2353" t="s">
        <v>476</v>
      </c>
      <c r="B2353" t="s">
        <v>223</v>
      </c>
      <c r="C2353" t="s">
        <v>930</v>
      </c>
      <c r="D2353" t="s">
        <v>931</v>
      </c>
      <c r="E2353" t="s">
        <v>930</v>
      </c>
      <c r="F2353">
        <v>42844.333333333336</v>
      </c>
      <c r="G2353" t="s">
        <v>107</v>
      </c>
      <c r="H2353">
        <v>42828.917361111111</v>
      </c>
      <c r="I2353" t="s">
        <v>13</v>
      </c>
      <c r="J2353" t="s">
        <v>14</v>
      </c>
    </row>
    <row r="2354" spans="1:10">
      <c r="A2354" t="s">
        <v>476</v>
      </c>
      <c r="B2354" t="s">
        <v>223</v>
      </c>
      <c r="C2354" t="s">
        <v>930</v>
      </c>
      <c r="D2354" t="s">
        <v>931</v>
      </c>
      <c r="E2354" t="s">
        <v>930</v>
      </c>
      <c r="F2354">
        <v>42844.333333333336</v>
      </c>
      <c r="G2354" t="s">
        <v>134</v>
      </c>
      <c r="H2354">
        <v>42841.917361111111</v>
      </c>
      <c r="I2354" t="s">
        <v>13</v>
      </c>
    </row>
    <row r="2355" spans="1:10">
      <c r="A2355" t="s">
        <v>476</v>
      </c>
      <c r="B2355" t="s">
        <v>223</v>
      </c>
      <c r="C2355" t="s">
        <v>930</v>
      </c>
      <c r="D2355" t="s">
        <v>931</v>
      </c>
      <c r="E2355" t="s">
        <v>930</v>
      </c>
      <c r="F2355">
        <v>42844.333333333336</v>
      </c>
      <c r="G2355" t="s">
        <v>114</v>
      </c>
      <c r="H2355">
        <v>42844.26458333333</v>
      </c>
      <c r="I2355" t="s">
        <v>13</v>
      </c>
      <c r="J2355" t="s">
        <v>14</v>
      </c>
    </row>
    <row r="2356" spans="1:10">
      <c r="A2356" t="s">
        <v>476</v>
      </c>
      <c r="B2356" t="s">
        <v>42</v>
      </c>
      <c r="C2356" t="s">
        <v>930</v>
      </c>
      <c r="D2356" t="s">
        <v>931</v>
      </c>
      <c r="E2356" t="s">
        <v>930</v>
      </c>
      <c r="F2356">
        <v>42839.333333333336</v>
      </c>
      <c r="G2356" t="s">
        <v>16</v>
      </c>
      <c r="H2356">
        <v>42828.902777777781</v>
      </c>
      <c r="I2356" t="s">
        <v>13</v>
      </c>
      <c r="J2356" t="s">
        <v>14</v>
      </c>
    </row>
    <row r="2357" spans="1:10">
      <c r="A2357" t="s">
        <v>476</v>
      </c>
      <c r="B2357" t="s">
        <v>42</v>
      </c>
      <c r="C2357" t="s">
        <v>930</v>
      </c>
      <c r="D2357" t="s">
        <v>931</v>
      </c>
      <c r="E2357" t="s">
        <v>931</v>
      </c>
      <c r="F2357">
        <v>42839.333333333336</v>
      </c>
      <c r="G2357" t="s">
        <v>18</v>
      </c>
      <c r="H2357">
        <v>42839.913888888892</v>
      </c>
      <c r="I2357" t="s">
        <v>13</v>
      </c>
      <c r="J2357" t="s">
        <v>14</v>
      </c>
    </row>
    <row r="2358" spans="1:10">
      <c r="A2358" t="s">
        <v>476</v>
      </c>
      <c r="B2358" t="s">
        <v>177</v>
      </c>
      <c r="C2358" t="s">
        <v>930</v>
      </c>
      <c r="D2358" t="s">
        <v>931</v>
      </c>
      <c r="E2358" t="s">
        <v>930</v>
      </c>
      <c r="F2358">
        <v>42846.333333333336</v>
      </c>
      <c r="G2358" t="s">
        <v>479</v>
      </c>
      <c r="H2358">
        <v>42828.92291666667</v>
      </c>
      <c r="I2358" t="s">
        <v>13</v>
      </c>
      <c r="J2358" t="s">
        <v>14</v>
      </c>
    </row>
    <row r="2359" spans="1:10">
      <c r="A2359" t="s">
        <v>476</v>
      </c>
      <c r="B2359" t="s">
        <v>177</v>
      </c>
      <c r="C2359" t="s">
        <v>930</v>
      </c>
      <c r="D2359" t="s">
        <v>931</v>
      </c>
      <c r="E2359" t="s">
        <v>930</v>
      </c>
      <c r="F2359">
        <v>42846.333333333336</v>
      </c>
      <c r="G2359" t="s">
        <v>480</v>
      </c>
      <c r="H2359">
        <v>42846.232638888891</v>
      </c>
      <c r="I2359" t="s">
        <v>13</v>
      </c>
      <c r="J2359" t="s">
        <v>14</v>
      </c>
    </row>
    <row r="2360" spans="1:10">
      <c r="A2360" t="s">
        <v>476</v>
      </c>
      <c r="B2360" t="s">
        <v>44</v>
      </c>
      <c r="C2360" t="s">
        <v>930</v>
      </c>
      <c r="D2360" t="s">
        <v>930</v>
      </c>
      <c r="E2360" t="s">
        <v>930</v>
      </c>
      <c r="F2360">
        <v>42853.333333333336</v>
      </c>
      <c r="G2360" t="s">
        <v>107</v>
      </c>
      <c r="H2360">
        <v>42828.938888888886</v>
      </c>
      <c r="I2360" t="s">
        <v>13</v>
      </c>
      <c r="J2360" t="s">
        <v>14</v>
      </c>
    </row>
    <row r="2361" spans="1:10">
      <c r="A2361" t="s">
        <v>476</v>
      </c>
      <c r="B2361" t="s">
        <v>44</v>
      </c>
      <c r="C2361" t="s">
        <v>930</v>
      </c>
      <c r="D2361" t="s">
        <v>930</v>
      </c>
      <c r="E2361" t="s">
        <v>930</v>
      </c>
      <c r="F2361">
        <v>42853.333333333336</v>
      </c>
      <c r="G2361" t="s">
        <v>29</v>
      </c>
      <c r="H2361">
        <v>42852.963194444441</v>
      </c>
      <c r="I2361" t="s">
        <v>13</v>
      </c>
      <c r="J2361" t="s">
        <v>14</v>
      </c>
    </row>
    <row r="2362" spans="1:10">
      <c r="A2362" t="s">
        <v>476</v>
      </c>
      <c r="B2362" t="s">
        <v>44</v>
      </c>
      <c r="C2362" t="s">
        <v>930</v>
      </c>
      <c r="D2362" t="s">
        <v>930</v>
      </c>
      <c r="E2362" t="s">
        <v>930</v>
      </c>
      <c r="F2362">
        <v>42853.333333333336</v>
      </c>
      <c r="G2362" t="s">
        <v>128</v>
      </c>
      <c r="H2362">
        <v>42853.270833333336</v>
      </c>
      <c r="I2362" t="s">
        <v>13</v>
      </c>
      <c r="J2362" t="s">
        <v>14</v>
      </c>
    </row>
    <row r="2363" spans="1:10">
      <c r="A2363" t="s">
        <v>476</v>
      </c>
      <c r="B2363" t="s">
        <v>45</v>
      </c>
      <c r="C2363" t="s">
        <v>930</v>
      </c>
      <c r="D2363" t="s">
        <v>930</v>
      </c>
      <c r="E2363" t="s">
        <v>930</v>
      </c>
      <c r="F2363">
        <v>42860.333333333336</v>
      </c>
      <c r="G2363" t="s">
        <v>33</v>
      </c>
      <c r="H2363">
        <v>42828.95</v>
      </c>
      <c r="I2363" t="s">
        <v>13</v>
      </c>
      <c r="J2363" t="s">
        <v>14</v>
      </c>
    </row>
    <row r="2364" spans="1:10">
      <c r="A2364" t="s">
        <v>476</v>
      </c>
      <c r="B2364" t="s">
        <v>45</v>
      </c>
      <c r="C2364" t="s">
        <v>930</v>
      </c>
      <c r="D2364" t="s">
        <v>930</v>
      </c>
      <c r="E2364" t="s">
        <v>930</v>
      </c>
      <c r="F2364">
        <v>42860.333333333336</v>
      </c>
      <c r="G2364" t="s">
        <v>39</v>
      </c>
      <c r="H2364">
        <v>42860.315972222219</v>
      </c>
      <c r="I2364" t="s">
        <v>13</v>
      </c>
      <c r="J2364" t="s">
        <v>14</v>
      </c>
    </row>
    <row r="2365" spans="1:10">
      <c r="A2365" t="s">
        <v>476</v>
      </c>
      <c r="B2365" t="s">
        <v>328</v>
      </c>
      <c r="C2365" t="s">
        <v>931</v>
      </c>
      <c r="D2365" t="s">
        <v>931</v>
      </c>
      <c r="E2365" t="s">
        <v>930</v>
      </c>
      <c r="F2365">
        <v>42877.333333333336</v>
      </c>
      <c r="G2365" t="s">
        <v>43</v>
      </c>
      <c r="H2365">
        <v>42872.979166666664</v>
      </c>
      <c r="I2365" t="s">
        <v>13</v>
      </c>
      <c r="J2365" t="s">
        <v>14</v>
      </c>
    </row>
    <row r="2366" spans="1:10">
      <c r="A2366" t="s">
        <v>476</v>
      </c>
      <c r="B2366" t="s">
        <v>47</v>
      </c>
      <c r="C2366" t="s">
        <v>930</v>
      </c>
      <c r="D2366" t="s">
        <v>930</v>
      </c>
      <c r="E2366" t="s">
        <v>930</v>
      </c>
      <c r="F2366">
        <v>42837.333333333336</v>
      </c>
      <c r="G2366" t="s">
        <v>82</v>
      </c>
      <c r="H2366">
        <v>42828.890972222223</v>
      </c>
      <c r="I2366" t="s">
        <v>13</v>
      </c>
      <c r="J2366" t="s">
        <v>14</v>
      </c>
    </row>
    <row r="2367" spans="1:10">
      <c r="A2367" t="s">
        <v>476</v>
      </c>
      <c r="B2367" t="s">
        <v>47</v>
      </c>
      <c r="C2367" t="s">
        <v>930</v>
      </c>
      <c r="D2367" t="s">
        <v>930</v>
      </c>
      <c r="E2367" t="s">
        <v>930</v>
      </c>
      <c r="F2367">
        <v>42837.333333333336</v>
      </c>
      <c r="G2367" t="s">
        <v>216</v>
      </c>
      <c r="H2367">
        <v>42836.635416666664</v>
      </c>
      <c r="I2367" t="s">
        <v>13</v>
      </c>
      <c r="J2367" t="s">
        <v>14</v>
      </c>
    </row>
    <row r="2368" spans="1:10">
      <c r="A2368" t="s">
        <v>476</v>
      </c>
      <c r="B2368" t="s">
        <v>252</v>
      </c>
      <c r="C2368" t="s">
        <v>930</v>
      </c>
      <c r="D2368" t="s">
        <v>931</v>
      </c>
      <c r="E2368" t="s">
        <v>930</v>
      </c>
      <c r="F2368">
        <v>42830.333333333336</v>
      </c>
      <c r="G2368" t="s">
        <v>205</v>
      </c>
      <c r="H2368">
        <v>42827.921527777777</v>
      </c>
      <c r="I2368" t="s">
        <v>13</v>
      </c>
      <c r="J2368" t="s">
        <v>14</v>
      </c>
    </row>
    <row r="2369" spans="1:10">
      <c r="A2369" t="s">
        <v>476</v>
      </c>
      <c r="B2369" t="s">
        <v>252</v>
      </c>
      <c r="C2369" t="s">
        <v>930</v>
      </c>
      <c r="D2369" t="s">
        <v>931</v>
      </c>
      <c r="E2369" t="s">
        <v>930</v>
      </c>
      <c r="F2369">
        <v>42830.333333333336</v>
      </c>
      <c r="G2369" t="s">
        <v>33</v>
      </c>
      <c r="H2369">
        <v>42828.298611111109</v>
      </c>
      <c r="I2369" t="s">
        <v>13</v>
      </c>
      <c r="J2369" t="s">
        <v>14</v>
      </c>
    </row>
    <row r="2370" spans="1:10">
      <c r="A2370" t="s">
        <v>476</v>
      </c>
      <c r="B2370" t="s">
        <v>252</v>
      </c>
      <c r="C2370" t="s">
        <v>930</v>
      </c>
      <c r="D2370" t="s">
        <v>931</v>
      </c>
      <c r="E2370" t="s">
        <v>930</v>
      </c>
      <c r="F2370">
        <v>42830.333333333336</v>
      </c>
      <c r="G2370" t="s">
        <v>382</v>
      </c>
      <c r="H2370">
        <v>42829.331944444442</v>
      </c>
      <c r="I2370" t="s">
        <v>13</v>
      </c>
      <c r="J2370" t="s">
        <v>14</v>
      </c>
    </row>
    <row r="2371" spans="1:10">
      <c r="A2371" t="s">
        <v>476</v>
      </c>
      <c r="B2371" t="s">
        <v>252</v>
      </c>
      <c r="C2371" t="s">
        <v>930</v>
      </c>
      <c r="D2371" t="s">
        <v>931</v>
      </c>
      <c r="E2371" t="s">
        <v>931</v>
      </c>
      <c r="F2371">
        <v>42830.333333333336</v>
      </c>
      <c r="G2371" t="s">
        <v>481</v>
      </c>
      <c r="H2371">
        <v>42850.646527777775</v>
      </c>
      <c r="I2371" t="s">
        <v>13</v>
      </c>
      <c r="J2371" t="s">
        <v>14</v>
      </c>
    </row>
    <row r="2372" spans="1:10">
      <c r="A2372" t="s">
        <v>476</v>
      </c>
      <c r="B2372" t="s">
        <v>49</v>
      </c>
      <c r="C2372" t="s">
        <v>930</v>
      </c>
      <c r="D2372" t="s">
        <v>930</v>
      </c>
      <c r="E2372" t="s">
        <v>930</v>
      </c>
      <c r="F2372">
        <v>42832.333333333336</v>
      </c>
      <c r="G2372" t="s">
        <v>24</v>
      </c>
      <c r="H2372">
        <v>42828.868750000001</v>
      </c>
      <c r="I2372" t="s">
        <v>13</v>
      </c>
      <c r="J2372" t="s">
        <v>14</v>
      </c>
    </row>
    <row r="2373" spans="1:10">
      <c r="A2373" t="s">
        <v>476</v>
      </c>
      <c r="B2373" t="s">
        <v>49</v>
      </c>
      <c r="C2373" t="s">
        <v>930</v>
      </c>
      <c r="D2373" t="s">
        <v>930</v>
      </c>
      <c r="E2373" t="s">
        <v>930</v>
      </c>
      <c r="F2373">
        <v>42832.333333333336</v>
      </c>
      <c r="G2373" t="s">
        <v>48</v>
      </c>
      <c r="H2373">
        <v>42830.361111111109</v>
      </c>
      <c r="I2373" t="s">
        <v>13</v>
      </c>
      <c r="J2373" t="s">
        <v>14</v>
      </c>
    </row>
    <row r="2374" spans="1:10">
      <c r="A2374" t="s">
        <v>476</v>
      </c>
      <c r="B2374" t="s">
        <v>49</v>
      </c>
      <c r="C2374" t="s">
        <v>930</v>
      </c>
      <c r="D2374" t="s">
        <v>930</v>
      </c>
      <c r="E2374" t="s">
        <v>930</v>
      </c>
      <c r="F2374">
        <v>42832.333333333336</v>
      </c>
      <c r="G2374" t="s">
        <v>43</v>
      </c>
      <c r="H2374">
        <v>42831.522916666669</v>
      </c>
      <c r="I2374" t="s">
        <v>13</v>
      </c>
      <c r="J2374" t="s">
        <v>14</v>
      </c>
    </row>
    <row r="2375" spans="1:10">
      <c r="A2375" t="s">
        <v>476</v>
      </c>
      <c r="B2375" t="s">
        <v>49</v>
      </c>
      <c r="C2375" t="s">
        <v>930</v>
      </c>
      <c r="D2375" t="s">
        <v>930</v>
      </c>
      <c r="E2375" t="s">
        <v>931</v>
      </c>
      <c r="F2375">
        <v>42832.333333333336</v>
      </c>
      <c r="G2375" t="s">
        <v>134</v>
      </c>
      <c r="H2375">
        <v>42850.655555555553</v>
      </c>
      <c r="I2375" t="s">
        <v>13</v>
      </c>
      <c r="J2375" t="s">
        <v>14</v>
      </c>
    </row>
    <row r="2376" spans="1:10">
      <c r="A2376" t="s">
        <v>476</v>
      </c>
      <c r="B2376" t="s">
        <v>52</v>
      </c>
      <c r="C2376" t="s">
        <v>930</v>
      </c>
      <c r="D2376" t="s">
        <v>930</v>
      </c>
      <c r="E2376" t="s">
        <v>930</v>
      </c>
      <c r="F2376">
        <v>42858.333333333336</v>
      </c>
      <c r="G2376" t="s">
        <v>54</v>
      </c>
      <c r="H2376">
        <v>42828.943055555559</v>
      </c>
      <c r="I2376" t="s">
        <v>13</v>
      </c>
      <c r="J2376" t="s">
        <v>14</v>
      </c>
    </row>
    <row r="2377" spans="1:10">
      <c r="A2377" t="s">
        <v>476</v>
      </c>
      <c r="B2377" t="s">
        <v>52</v>
      </c>
      <c r="C2377" t="s">
        <v>930</v>
      </c>
      <c r="D2377" t="s">
        <v>930</v>
      </c>
      <c r="E2377" t="s">
        <v>930</v>
      </c>
      <c r="F2377">
        <v>42858.333333333336</v>
      </c>
      <c r="G2377" t="s">
        <v>43</v>
      </c>
      <c r="H2377">
        <v>42858.271527777775</v>
      </c>
      <c r="I2377" t="s">
        <v>13</v>
      </c>
      <c r="J2377" t="s">
        <v>14</v>
      </c>
    </row>
    <row r="2378" spans="1:10">
      <c r="A2378" t="s">
        <v>476</v>
      </c>
      <c r="B2378" t="s">
        <v>53</v>
      </c>
      <c r="C2378" t="s">
        <v>931</v>
      </c>
      <c r="D2378" t="s">
        <v>930</v>
      </c>
      <c r="E2378" t="s">
        <v>930</v>
      </c>
      <c r="F2378">
        <v>42853.333333333336</v>
      </c>
      <c r="G2378" t="s">
        <v>46</v>
      </c>
      <c r="H2378">
        <v>42828.935416666667</v>
      </c>
      <c r="I2378" t="s">
        <v>13</v>
      </c>
      <c r="J2378" t="s">
        <v>14</v>
      </c>
    </row>
    <row r="2379" spans="1:10">
      <c r="A2379" t="s">
        <v>476</v>
      </c>
      <c r="B2379" t="s">
        <v>53</v>
      </c>
      <c r="C2379" t="s">
        <v>931</v>
      </c>
      <c r="D2379" t="s">
        <v>930</v>
      </c>
      <c r="E2379" t="s">
        <v>930</v>
      </c>
      <c r="F2379">
        <v>42853.333333333336</v>
      </c>
      <c r="G2379" t="s">
        <v>63</v>
      </c>
      <c r="H2379">
        <v>42852.76666666667</v>
      </c>
      <c r="I2379" t="s">
        <v>13</v>
      </c>
      <c r="J2379" t="s">
        <v>356</v>
      </c>
    </row>
    <row r="2380" spans="1:10">
      <c r="A2380" t="s">
        <v>476</v>
      </c>
      <c r="B2380" t="s">
        <v>56</v>
      </c>
      <c r="C2380" t="s">
        <v>930</v>
      </c>
      <c r="D2380" t="s">
        <v>930</v>
      </c>
      <c r="E2380" t="s">
        <v>930</v>
      </c>
      <c r="F2380">
        <v>42853.333333333336</v>
      </c>
      <c r="G2380" t="s">
        <v>478</v>
      </c>
      <c r="H2380">
        <v>42828.9375</v>
      </c>
      <c r="I2380" t="s">
        <v>13</v>
      </c>
      <c r="J2380" t="s">
        <v>14</v>
      </c>
    </row>
    <row r="2381" spans="1:10">
      <c r="A2381" t="s">
        <v>476</v>
      </c>
      <c r="B2381" t="s">
        <v>56</v>
      </c>
      <c r="C2381" t="s">
        <v>930</v>
      </c>
      <c r="D2381" t="s">
        <v>930</v>
      </c>
      <c r="E2381" t="s">
        <v>930</v>
      </c>
      <c r="F2381">
        <v>42853.333333333336</v>
      </c>
      <c r="G2381" t="s">
        <v>107</v>
      </c>
      <c r="H2381">
        <v>42852.87222222222</v>
      </c>
      <c r="I2381" t="s">
        <v>13</v>
      </c>
      <c r="J2381" t="s">
        <v>14</v>
      </c>
    </row>
    <row r="2382" spans="1:10">
      <c r="A2382" t="s">
        <v>476</v>
      </c>
      <c r="B2382" t="s">
        <v>182</v>
      </c>
      <c r="C2382" t="s">
        <v>930</v>
      </c>
      <c r="D2382" t="s">
        <v>931</v>
      </c>
      <c r="E2382" t="s">
        <v>930</v>
      </c>
      <c r="F2382">
        <v>42863.333333333336</v>
      </c>
      <c r="G2382" t="s">
        <v>29</v>
      </c>
      <c r="H2382">
        <v>42863.229166666664</v>
      </c>
      <c r="I2382" t="s">
        <v>13</v>
      </c>
      <c r="J2382" t="s">
        <v>14</v>
      </c>
    </row>
    <row r="2383" spans="1:10">
      <c r="A2383" t="s">
        <v>476</v>
      </c>
      <c r="B2383" t="s">
        <v>182</v>
      </c>
      <c r="C2383" t="s">
        <v>930</v>
      </c>
      <c r="D2383" t="s">
        <v>931</v>
      </c>
      <c r="E2383" t="s">
        <v>930</v>
      </c>
      <c r="F2383">
        <v>42863.333333333336</v>
      </c>
      <c r="G2383" t="s">
        <v>150</v>
      </c>
      <c r="H2383">
        <v>42863.261111111111</v>
      </c>
      <c r="I2383" t="s">
        <v>13</v>
      </c>
      <c r="J2383" t="s">
        <v>14</v>
      </c>
    </row>
    <row r="2384" spans="1:10">
      <c r="A2384" t="s">
        <v>476</v>
      </c>
      <c r="B2384" t="s">
        <v>58</v>
      </c>
      <c r="C2384" t="s">
        <v>930</v>
      </c>
      <c r="D2384" t="s">
        <v>930</v>
      </c>
      <c r="E2384" t="s">
        <v>930</v>
      </c>
      <c r="F2384">
        <v>42863.333333333336</v>
      </c>
      <c r="G2384" t="s">
        <v>105</v>
      </c>
      <c r="H2384">
        <v>42863.229861111111</v>
      </c>
      <c r="I2384" t="s">
        <v>13</v>
      </c>
      <c r="J2384" t="s">
        <v>14</v>
      </c>
    </row>
    <row r="2385" spans="1:10">
      <c r="A2385" t="s">
        <v>476</v>
      </c>
      <c r="B2385" t="s">
        <v>58</v>
      </c>
      <c r="C2385" t="s">
        <v>930</v>
      </c>
      <c r="D2385" t="s">
        <v>930</v>
      </c>
      <c r="E2385" t="s">
        <v>930</v>
      </c>
      <c r="F2385">
        <v>42863.333333333336</v>
      </c>
      <c r="G2385" t="s">
        <v>299</v>
      </c>
      <c r="H2385">
        <v>42863.272222222222</v>
      </c>
      <c r="I2385" t="s">
        <v>13</v>
      </c>
      <c r="J2385" t="s">
        <v>14</v>
      </c>
    </row>
    <row r="2386" spans="1:10">
      <c r="A2386" t="s">
        <v>476</v>
      </c>
      <c r="B2386" t="s">
        <v>58</v>
      </c>
      <c r="C2386" t="s">
        <v>930</v>
      </c>
      <c r="D2386" t="s">
        <v>930</v>
      </c>
      <c r="E2386" t="s">
        <v>931</v>
      </c>
      <c r="F2386">
        <v>42863.333333333336</v>
      </c>
      <c r="G2386" t="s">
        <v>94</v>
      </c>
      <c r="H2386">
        <v>42872.490277777775</v>
      </c>
      <c r="I2386" t="s">
        <v>13</v>
      </c>
      <c r="J2386" t="s">
        <v>14</v>
      </c>
    </row>
    <row r="2387" spans="1:10">
      <c r="A2387" t="s">
        <v>476</v>
      </c>
      <c r="B2387" t="s">
        <v>59</v>
      </c>
      <c r="C2387" t="s">
        <v>931</v>
      </c>
      <c r="D2387" t="s">
        <v>930</v>
      </c>
      <c r="E2387" t="s">
        <v>930</v>
      </c>
      <c r="F2387">
        <v>42853.333333333336</v>
      </c>
      <c r="G2387" t="s">
        <v>80</v>
      </c>
      <c r="H2387">
        <v>42828.93472222222</v>
      </c>
      <c r="I2387" t="s">
        <v>13</v>
      </c>
      <c r="J2387" t="s">
        <v>14</v>
      </c>
    </row>
    <row r="2388" spans="1:10">
      <c r="A2388" t="s">
        <v>476</v>
      </c>
      <c r="B2388" t="s">
        <v>59</v>
      </c>
      <c r="C2388" t="s">
        <v>931</v>
      </c>
      <c r="D2388" t="s">
        <v>930</v>
      </c>
      <c r="E2388" t="s">
        <v>930</v>
      </c>
      <c r="F2388">
        <v>42853.333333333336</v>
      </c>
      <c r="G2388" t="s">
        <v>179</v>
      </c>
      <c r="H2388">
        <v>42852.760416666664</v>
      </c>
      <c r="I2388" t="s">
        <v>13</v>
      </c>
      <c r="J2388" t="s">
        <v>356</v>
      </c>
    </row>
    <row r="2389" spans="1:10">
      <c r="A2389" t="s">
        <v>476</v>
      </c>
      <c r="B2389" t="s">
        <v>59</v>
      </c>
      <c r="C2389" t="s">
        <v>931</v>
      </c>
      <c r="D2389" t="s">
        <v>930</v>
      </c>
      <c r="E2389" t="s">
        <v>931</v>
      </c>
      <c r="F2389">
        <v>42853.333333333336</v>
      </c>
      <c r="G2389" t="s">
        <v>326</v>
      </c>
      <c r="H2389">
        <v>42853.351388888892</v>
      </c>
      <c r="I2389" t="s">
        <v>13</v>
      </c>
      <c r="J2389" t="s">
        <v>356</v>
      </c>
    </row>
    <row r="2390" spans="1:10">
      <c r="A2390" t="s">
        <v>476</v>
      </c>
      <c r="B2390" t="s">
        <v>59</v>
      </c>
      <c r="C2390" t="s">
        <v>931</v>
      </c>
      <c r="D2390" t="s">
        <v>930</v>
      </c>
      <c r="E2390" t="s">
        <v>931</v>
      </c>
      <c r="F2390">
        <v>42853.333333333336</v>
      </c>
      <c r="G2390" t="s">
        <v>82</v>
      </c>
      <c r="H2390">
        <v>42862.430555555555</v>
      </c>
      <c r="I2390" t="s">
        <v>13</v>
      </c>
      <c r="J2390" t="s">
        <v>14</v>
      </c>
    </row>
    <row r="2391" spans="1:10">
      <c r="A2391" t="s">
        <v>476</v>
      </c>
      <c r="B2391" t="s">
        <v>253</v>
      </c>
      <c r="C2391" t="s">
        <v>930</v>
      </c>
      <c r="D2391" t="s">
        <v>931</v>
      </c>
      <c r="E2391" t="s">
        <v>930</v>
      </c>
      <c r="F2391">
        <v>42835.333333333336</v>
      </c>
      <c r="G2391" t="s">
        <v>161</v>
      </c>
      <c r="H2391">
        <v>42828.887499999997</v>
      </c>
      <c r="I2391" t="s">
        <v>13</v>
      </c>
      <c r="J2391" t="s">
        <v>14</v>
      </c>
    </row>
    <row r="2392" spans="1:10">
      <c r="A2392" t="s">
        <v>476</v>
      </c>
      <c r="B2392" t="s">
        <v>253</v>
      </c>
      <c r="C2392" t="s">
        <v>930</v>
      </c>
      <c r="D2392" t="s">
        <v>931</v>
      </c>
      <c r="E2392" t="s">
        <v>930</v>
      </c>
      <c r="F2392">
        <v>42835.333333333336</v>
      </c>
      <c r="G2392" t="s">
        <v>145</v>
      </c>
      <c r="H2392">
        <v>42834.928472222222</v>
      </c>
      <c r="I2392" t="s">
        <v>13</v>
      </c>
      <c r="J2392" t="s">
        <v>14</v>
      </c>
    </row>
    <row r="2393" spans="1:10">
      <c r="A2393" t="s">
        <v>476</v>
      </c>
      <c r="B2393" t="s">
        <v>184</v>
      </c>
      <c r="C2393" t="s">
        <v>930</v>
      </c>
      <c r="D2393" t="s">
        <v>931</v>
      </c>
      <c r="E2393" t="s">
        <v>930</v>
      </c>
      <c r="F2393">
        <v>42867.333333333336</v>
      </c>
      <c r="G2393" t="s">
        <v>90</v>
      </c>
      <c r="H2393">
        <v>42864.910416666666</v>
      </c>
      <c r="I2393" t="s">
        <v>13</v>
      </c>
      <c r="J2393" t="s">
        <v>14</v>
      </c>
    </row>
    <row r="2394" spans="1:10">
      <c r="A2394" t="s">
        <v>476</v>
      </c>
      <c r="B2394" t="s">
        <v>184</v>
      </c>
      <c r="C2394" t="s">
        <v>930</v>
      </c>
      <c r="D2394" t="s">
        <v>931</v>
      </c>
      <c r="E2394" t="s">
        <v>930</v>
      </c>
      <c r="F2394">
        <v>42867.333333333336</v>
      </c>
      <c r="G2394" t="s">
        <v>128</v>
      </c>
      <c r="H2394">
        <v>42866.90902777778</v>
      </c>
      <c r="I2394" t="s">
        <v>13</v>
      </c>
      <c r="J2394" t="s">
        <v>14</v>
      </c>
    </row>
    <row r="2395" spans="1:10">
      <c r="A2395" t="s">
        <v>476</v>
      </c>
      <c r="B2395" t="s">
        <v>64</v>
      </c>
      <c r="C2395" t="s">
        <v>930</v>
      </c>
      <c r="D2395" t="s">
        <v>931</v>
      </c>
      <c r="E2395" t="s">
        <v>930</v>
      </c>
      <c r="F2395">
        <v>42837.333333333336</v>
      </c>
      <c r="G2395" t="s">
        <v>436</v>
      </c>
      <c r="H2395">
        <v>42828.892361111109</v>
      </c>
      <c r="I2395" t="s">
        <v>13</v>
      </c>
      <c r="J2395" t="s">
        <v>14</v>
      </c>
    </row>
    <row r="2396" spans="1:10">
      <c r="A2396" t="s">
        <v>476</v>
      </c>
      <c r="B2396" t="s">
        <v>64</v>
      </c>
      <c r="C2396" t="s">
        <v>930</v>
      </c>
      <c r="D2396" t="s">
        <v>931</v>
      </c>
      <c r="E2396" t="s">
        <v>930</v>
      </c>
      <c r="F2396">
        <v>42837.333333333336</v>
      </c>
      <c r="G2396" t="s">
        <v>258</v>
      </c>
      <c r="H2396">
        <v>42836.64166666667</v>
      </c>
      <c r="I2396" t="s">
        <v>13</v>
      </c>
      <c r="J2396" t="s">
        <v>14</v>
      </c>
    </row>
    <row r="2397" spans="1:10">
      <c r="A2397" t="s">
        <v>476</v>
      </c>
      <c r="B2397" t="s">
        <v>64</v>
      </c>
      <c r="C2397" t="s">
        <v>930</v>
      </c>
      <c r="D2397" t="s">
        <v>931</v>
      </c>
      <c r="E2397" t="s">
        <v>931</v>
      </c>
      <c r="F2397">
        <v>42837.333333333336</v>
      </c>
      <c r="G2397" t="s">
        <v>105</v>
      </c>
      <c r="H2397">
        <v>42849.665972222225</v>
      </c>
      <c r="I2397" t="s">
        <v>13</v>
      </c>
      <c r="J2397" t="s">
        <v>14</v>
      </c>
    </row>
    <row r="2398" spans="1:10">
      <c r="A2398" t="s">
        <v>476</v>
      </c>
      <c r="B2398" t="s">
        <v>329</v>
      </c>
      <c r="C2398" t="s">
        <v>931</v>
      </c>
      <c r="D2398" t="s">
        <v>931</v>
      </c>
      <c r="E2398" t="s">
        <v>931</v>
      </c>
      <c r="F2398">
        <v>42872.333333333336</v>
      </c>
      <c r="G2398" t="s">
        <v>77</v>
      </c>
      <c r="H2398">
        <v>42872.974305555559</v>
      </c>
      <c r="I2398" t="s">
        <v>13</v>
      </c>
      <c r="J2398" t="s">
        <v>14</v>
      </c>
    </row>
    <row r="2399" spans="1:10">
      <c r="A2399" t="s">
        <v>476</v>
      </c>
      <c r="B2399" t="s">
        <v>66</v>
      </c>
      <c r="C2399" t="s">
        <v>930</v>
      </c>
      <c r="D2399" t="s">
        <v>931</v>
      </c>
      <c r="E2399" t="s">
        <v>930</v>
      </c>
      <c r="F2399">
        <v>42846.333333333336</v>
      </c>
      <c r="G2399" t="s">
        <v>197</v>
      </c>
      <c r="H2399">
        <v>42828.924305555556</v>
      </c>
      <c r="I2399" t="s">
        <v>13</v>
      </c>
      <c r="J2399" t="s">
        <v>14</v>
      </c>
    </row>
    <row r="2400" spans="1:10">
      <c r="A2400" t="s">
        <v>476</v>
      </c>
      <c r="B2400" t="s">
        <v>66</v>
      </c>
      <c r="C2400" t="s">
        <v>930</v>
      </c>
      <c r="D2400" t="s">
        <v>931</v>
      </c>
      <c r="E2400" t="s">
        <v>930</v>
      </c>
      <c r="F2400">
        <v>42846.333333333336</v>
      </c>
      <c r="G2400" t="s">
        <v>262</v>
      </c>
      <c r="H2400">
        <v>42846.290277777778</v>
      </c>
      <c r="I2400" t="s">
        <v>13</v>
      </c>
      <c r="J2400" t="s">
        <v>14</v>
      </c>
    </row>
    <row r="2401" spans="1:10">
      <c r="A2401" t="s">
        <v>476</v>
      </c>
      <c r="B2401" t="s">
        <v>331</v>
      </c>
      <c r="C2401" t="s">
        <v>930</v>
      </c>
      <c r="D2401" t="s">
        <v>930</v>
      </c>
      <c r="E2401" t="s">
        <v>930</v>
      </c>
      <c r="F2401">
        <v>42874.333333333336</v>
      </c>
      <c r="G2401" t="s">
        <v>139</v>
      </c>
      <c r="H2401">
        <v>42872.990277777775</v>
      </c>
      <c r="I2401" t="s">
        <v>13</v>
      </c>
      <c r="J2401" t="s">
        <v>14</v>
      </c>
    </row>
    <row r="2402" spans="1:10">
      <c r="A2402" t="s">
        <v>476</v>
      </c>
      <c r="B2402" t="s">
        <v>331</v>
      </c>
      <c r="C2402" t="s">
        <v>930</v>
      </c>
      <c r="D2402" t="s">
        <v>930</v>
      </c>
      <c r="E2402" t="s">
        <v>930</v>
      </c>
      <c r="F2402">
        <v>42874.333333333336</v>
      </c>
      <c r="G2402" t="s">
        <v>20</v>
      </c>
      <c r="H2402">
        <v>42872.990277777775</v>
      </c>
      <c r="I2402" t="s">
        <v>13</v>
      </c>
      <c r="J2402" t="s">
        <v>14</v>
      </c>
    </row>
    <row r="2403" spans="1:10">
      <c r="A2403" t="s">
        <v>476</v>
      </c>
      <c r="B2403" t="s">
        <v>331</v>
      </c>
      <c r="C2403" t="s">
        <v>930</v>
      </c>
      <c r="D2403" t="s">
        <v>930</v>
      </c>
      <c r="E2403" t="s">
        <v>930</v>
      </c>
      <c r="F2403">
        <v>42874.333333333336</v>
      </c>
      <c r="G2403" t="s">
        <v>299</v>
      </c>
      <c r="H2403">
        <v>42874.331944444442</v>
      </c>
      <c r="I2403" t="s">
        <v>13</v>
      </c>
      <c r="J2403" t="s">
        <v>14</v>
      </c>
    </row>
    <row r="2404" spans="1:10">
      <c r="A2404" t="s">
        <v>476</v>
      </c>
      <c r="B2404" t="s">
        <v>289</v>
      </c>
      <c r="C2404" t="s">
        <v>930</v>
      </c>
      <c r="D2404" t="s">
        <v>930</v>
      </c>
      <c r="E2404" t="s">
        <v>930</v>
      </c>
      <c r="F2404">
        <v>42874.333333333336</v>
      </c>
      <c r="G2404" t="s">
        <v>54</v>
      </c>
      <c r="H2404">
        <v>42872.989583333336</v>
      </c>
      <c r="I2404" t="s">
        <v>13</v>
      </c>
      <c r="J2404" t="s">
        <v>14</v>
      </c>
    </row>
    <row r="2405" spans="1:10">
      <c r="A2405" t="s">
        <v>476</v>
      </c>
      <c r="B2405" t="s">
        <v>289</v>
      </c>
      <c r="C2405" t="s">
        <v>930</v>
      </c>
      <c r="D2405" t="s">
        <v>930</v>
      </c>
      <c r="E2405" t="s">
        <v>930</v>
      </c>
      <c r="F2405">
        <v>42874.333333333336</v>
      </c>
      <c r="G2405" t="s">
        <v>107</v>
      </c>
      <c r="H2405">
        <v>42874.320138888892</v>
      </c>
      <c r="I2405" t="s">
        <v>13</v>
      </c>
      <c r="J2405" t="s">
        <v>14</v>
      </c>
    </row>
    <row r="2406" spans="1:10">
      <c r="A2406" t="s">
        <v>476</v>
      </c>
      <c r="B2406" t="s">
        <v>68</v>
      </c>
      <c r="C2406" t="s">
        <v>930</v>
      </c>
      <c r="D2406" t="s">
        <v>930</v>
      </c>
      <c r="E2406" t="s">
        <v>930</v>
      </c>
      <c r="F2406">
        <v>42846.333333333336</v>
      </c>
      <c r="G2406" t="s">
        <v>436</v>
      </c>
      <c r="H2406">
        <v>42828.925000000003</v>
      </c>
      <c r="I2406" t="s">
        <v>13</v>
      </c>
      <c r="J2406" t="s">
        <v>14</v>
      </c>
    </row>
    <row r="2407" spans="1:10">
      <c r="A2407" t="s">
        <v>476</v>
      </c>
      <c r="B2407" t="s">
        <v>68</v>
      </c>
      <c r="C2407" t="s">
        <v>930</v>
      </c>
      <c r="D2407" t="s">
        <v>930</v>
      </c>
      <c r="E2407" t="s">
        <v>930</v>
      </c>
      <c r="F2407">
        <v>42846.333333333336</v>
      </c>
      <c r="G2407" t="s">
        <v>482</v>
      </c>
      <c r="H2407">
        <v>42846.292361111111</v>
      </c>
      <c r="I2407" t="s">
        <v>13</v>
      </c>
      <c r="J2407" t="s">
        <v>14</v>
      </c>
    </row>
    <row r="2408" spans="1:10">
      <c r="A2408" t="s">
        <v>476</v>
      </c>
      <c r="B2408" t="s">
        <v>332</v>
      </c>
      <c r="C2408" t="s">
        <v>931</v>
      </c>
      <c r="D2408" t="s">
        <v>931</v>
      </c>
      <c r="E2408" t="s">
        <v>931</v>
      </c>
      <c r="F2408">
        <v>42872.333333333336</v>
      </c>
      <c r="G2408" t="s">
        <v>71</v>
      </c>
      <c r="H2408">
        <v>42872.976388888892</v>
      </c>
      <c r="I2408" t="s">
        <v>13</v>
      </c>
      <c r="J2408" t="s">
        <v>14</v>
      </c>
    </row>
    <row r="2409" spans="1:10">
      <c r="A2409" t="s">
        <v>476</v>
      </c>
      <c r="B2409" t="s">
        <v>70</v>
      </c>
      <c r="C2409" t="s">
        <v>930</v>
      </c>
      <c r="D2409" t="s">
        <v>930</v>
      </c>
      <c r="E2409" t="s">
        <v>930</v>
      </c>
      <c r="F2409">
        <v>42870.333333333336</v>
      </c>
      <c r="G2409" t="s">
        <v>65</v>
      </c>
      <c r="H2409">
        <v>42869.874305555553</v>
      </c>
      <c r="I2409" t="s">
        <v>13</v>
      </c>
      <c r="J2409" t="s">
        <v>14</v>
      </c>
    </row>
    <row r="2410" spans="1:10">
      <c r="A2410" t="s">
        <v>476</v>
      </c>
      <c r="B2410" t="s">
        <v>70</v>
      </c>
      <c r="C2410" t="s">
        <v>930</v>
      </c>
      <c r="D2410" t="s">
        <v>930</v>
      </c>
      <c r="E2410" t="s">
        <v>930</v>
      </c>
      <c r="F2410">
        <v>42870.333333333336</v>
      </c>
      <c r="G2410" t="s">
        <v>203</v>
      </c>
      <c r="H2410">
        <v>42870.310416666667</v>
      </c>
      <c r="I2410" t="s">
        <v>13</v>
      </c>
      <c r="J2410" t="s">
        <v>14</v>
      </c>
    </row>
    <row r="2411" spans="1:10">
      <c r="A2411" t="s">
        <v>476</v>
      </c>
      <c r="B2411" t="s">
        <v>187</v>
      </c>
      <c r="C2411" t="s">
        <v>930</v>
      </c>
      <c r="D2411" t="s">
        <v>931</v>
      </c>
      <c r="E2411" t="s">
        <v>930</v>
      </c>
      <c r="F2411">
        <v>42867.333333333336</v>
      </c>
      <c r="G2411" t="s">
        <v>152</v>
      </c>
      <c r="H2411">
        <v>42864.912499999999</v>
      </c>
      <c r="I2411" t="s">
        <v>13</v>
      </c>
      <c r="J2411" t="s">
        <v>14</v>
      </c>
    </row>
    <row r="2412" spans="1:10">
      <c r="A2412" t="s">
        <v>476</v>
      </c>
      <c r="B2412" t="s">
        <v>187</v>
      </c>
      <c r="C2412" t="s">
        <v>930</v>
      </c>
      <c r="D2412" t="s">
        <v>931</v>
      </c>
      <c r="E2412" t="s">
        <v>930</v>
      </c>
      <c r="F2412">
        <v>42867.333333333336</v>
      </c>
      <c r="G2412" t="s">
        <v>107</v>
      </c>
      <c r="H2412">
        <v>42866.917361111111</v>
      </c>
      <c r="I2412" t="s">
        <v>13</v>
      </c>
      <c r="J2412" t="s">
        <v>14</v>
      </c>
    </row>
    <row r="2413" spans="1:10">
      <c r="A2413" t="s">
        <v>476</v>
      </c>
      <c r="B2413" t="s">
        <v>187</v>
      </c>
      <c r="C2413" t="s">
        <v>930</v>
      </c>
      <c r="D2413" t="s">
        <v>931</v>
      </c>
      <c r="E2413" t="s">
        <v>931</v>
      </c>
      <c r="F2413">
        <v>42867.333333333336</v>
      </c>
      <c r="G2413" t="s">
        <v>128</v>
      </c>
      <c r="H2413">
        <v>42872.695138888892</v>
      </c>
      <c r="I2413" t="s">
        <v>13</v>
      </c>
      <c r="J2413" t="s">
        <v>14</v>
      </c>
    </row>
    <row r="2414" spans="1:10">
      <c r="A2414" t="s">
        <v>476</v>
      </c>
      <c r="B2414" t="s">
        <v>72</v>
      </c>
      <c r="C2414" t="s">
        <v>930</v>
      </c>
      <c r="D2414" t="s">
        <v>931</v>
      </c>
      <c r="E2414" t="s">
        <v>930</v>
      </c>
      <c r="F2414">
        <v>42835.333333333336</v>
      </c>
      <c r="G2414" t="s">
        <v>43</v>
      </c>
      <c r="H2414">
        <v>42828.884027777778</v>
      </c>
      <c r="I2414" t="s">
        <v>13</v>
      </c>
      <c r="J2414" t="s">
        <v>14</v>
      </c>
    </row>
    <row r="2415" spans="1:10">
      <c r="A2415" t="s">
        <v>476</v>
      </c>
      <c r="B2415" t="s">
        <v>72</v>
      </c>
      <c r="C2415" t="s">
        <v>930</v>
      </c>
      <c r="D2415" t="s">
        <v>931</v>
      </c>
      <c r="E2415" t="s">
        <v>930</v>
      </c>
      <c r="F2415">
        <v>42835.333333333336</v>
      </c>
      <c r="G2415" t="s">
        <v>82</v>
      </c>
      <c r="H2415">
        <v>42834.743750000001</v>
      </c>
      <c r="I2415" t="s">
        <v>13</v>
      </c>
      <c r="J2415" t="s">
        <v>14</v>
      </c>
    </row>
    <row r="2416" spans="1:10">
      <c r="A2416" t="s">
        <v>476</v>
      </c>
      <c r="B2416" t="s">
        <v>259</v>
      </c>
      <c r="C2416" t="s">
        <v>930</v>
      </c>
      <c r="D2416" t="s">
        <v>931</v>
      </c>
      <c r="E2416" t="s">
        <v>930</v>
      </c>
      <c r="F2416">
        <v>42846.333333333336</v>
      </c>
      <c r="G2416" t="s">
        <v>67</v>
      </c>
      <c r="H2416">
        <v>42828.923611111109</v>
      </c>
      <c r="I2416" t="s">
        <v>13</v>
      </c>
      <c r="J2416" t="s">
        <v>14</v>
      </c>
    </row>
    <row r="2417" spans="1:10">
      <c r="A2417" t="s">
        <v>476</v>
      </c>
      <c r="B2417" t="s">
        <v>259</v>
      </c>
      <c r="C2417" t="s">
        <v>930</v>
      </c>
      <c r="D2417" t="s">
        <v>931</v>
      </c>
      <c r="E2417" t="s">
        <v>930</v>
      </c>
      <c r="F2417">
        <v>42846.333333333336</v>
      </c>
      <c r="G2417" t="s">
        <v>452</v>
      </c>
      <c r="H2417">
        <v>42846.265277777777</v>
      </c>
      <c r="I2417" t="s">
        <v>13</v>
      </c>
      <c r="J2417" t="s">
        <v>14</v>
      </c>
    </row>
    <row r="2418" spans="1:10">
      <c r="A2418" t="s">
        <v>476</v>
      </c>
      <c r="B2418" t="s">
        <v>74</v>
      </c>
      <c r="C2418" t="s">
        <v>930</v>
      </c>
      <c r="D2418" t="s">
        <v>930</v>
      </c>
      <c r="E2418" t="s">
        <v>930</v>
      </c>
      <c r="F2418">
        <v>42870.333333333336</v>
      </c>
      <c r="G2418" t="s">
        <v>94</v>
      </c>
      <c r="H2418">
        <v>42869.876388888886</v>
      </c>
      <c r="I2418" t="s">
        <v>13</v>
      </c>
      <c r="J2418" t="s">
        <v>14</v>
      </c>
    </row>
    <row r="2419" spans="1:10">
      <c r="A2419" t="s">
        <v>476</v>
      </c>
      <c r="B2419" t="s">
        <v>74</v>
      </c>
      <c r="C2419" t="s">
        <v>930</v>
      </c>
      <c r="D2419" t="s">
        <v>930</v>
      </c>
      <c r="E2419" t="s">
        <v>930</v>
      </c>
      <c r="F2419">
        <v>42870.333333333336</v>
      </c>
      <c r="G2419" t="s">
        <v>326</v>
      </c>
      <c r="H2419">
        <v>42870.32708333333</v>
      </c>
      <c r="I2419" t="s">
        <v>13</v>
      </c>
      <c r="J2419" t="s">
        <v>14</v>
      </c>
    </row>
    <row r="2420" spans="1:10">
      <c r="A2420" t="s">
        <v>476</v>
      </c>
      <c r="B2420" t="s">
        <v>76</v>
      </c>
      <c r="C2420" t="s">
        <v>930</v>
      </c>
      <c r="D2420" t="s">
        <v>930</v>
      </c>
      <c r="E2420" t="s">
        <v>930</v>
      </c>
      <c r="F2420">
        <v>42846.333333333336</v>
      </c>
      <c r="G2420" t="s">
        <v>67</v>
      </c>
      <c r="H2420">
        <v>42828.922222222223</v>
      </c>
      <c r="I2420" t="s">
        <v>13</v>
      </c>
      <c r="J2420" t="s">
        <v>14</v>
      </c>
    </row>
    <row r="2421" spans="1:10">
      <c r="A2421" t="s">
        <v>476</v>
      </c>
      <c r="B2421" t="s">
        <v>76</v>
      </c>
      <c r="C2421" t="s">
        <v>930</v>
      </c>
      <c r="D2421" t="s">
        <v>930</v>
      </c>
      <c r="E2421" t="s">
        <v>930</v>
      </c>
      <c r="F2421">
        <v>42846.333333333336</v>
      </c>
      <c r="G2421" t="s">
        <v>142</v>
      </c>
      <c r="H2421">
        <v>42846.227777777778</v>
      </c>
      <c r="I2421" t="s">
        <v>13</v>
      </c>
      <c r="J2421" t="s">
        <v>14</v>
      </c>
    </row>
    <row r="2422" spans="1:10">
      <c r="A2422" t="s">
        <v>476</v>
      </c>
      <c r="B2422" t="s">
        <v>78</v>
      </c>
      <c r="C2422" t="s">
        <v>930</v>
      </c>
      <c r="D2422" t="s">
        <v>930</v>
      </c>
      <c r="E2422" t="s">
        <v>930</v>
      </c>
      <c r="F2422">
        <v>42837.333333333336</v>
      </c>
      <c r="G2422" t="s">
        <v>61</v>
      </c>
      <c r="H2422">
        <v>42828.893055555556</v>
      </c>
      <c r="I2422" t="s">
        <v>13</v>
      </c>
      <c r="J2422" t="s">
        <v>14</v>
      </c>
    </row>
    <row r="2423" spans="1:10">
      <c r="A2423" t="s">
        <v>476</v>
      </c>
      <c r="B2423" t="s">
        <v>78</v>
      </c>
      <c r="C2423" t="s">
        <v>930</v>
      </c>
      <c r="D2423" t="s">
        <v>930</v>
      </c>
      <c r="E2423" t="s">
        <v>930</v>
      </c>
      <c r="F2423">
        <v>42837.333333333336</v>
      </c>
      <c r="G2423" t="s">
        <v>24</v>
      </c>
      <c r="H2423">
        <v>42836.663888888892</v>
      </c>
      <c r="I2423" t="s">
        <v>13</v>
      </c>
      <c r="J2423" t="s">
        <v>14</v>
      </c>
    </row>
    <row r="2424" spans="1:10">
      <c r="A2424" t="s">
        <v>476</v>
      </c>
      <c r="B2424" t="s">
        <v>78</v>
      </c>
      <c r="C2424" t="s">
        <v>930</v>
      </c>
      <c r="D2424" t="s">
        <v>930</v>
      </c>
      <c r="E2424" t="s">
        <v>930</v>
      </c>
      <c r="F2424">
        <v>42837.333333333336</v>
      </c>
      <c r="G2424" t="s">
        <v>483</v>
      </c>
      <c r="H2424">
        <v>42837.274305555555</v>
      </c>
      <c r="I2424" t="s">
        <v>13</v>
      </c>
      <c r="J2424" t="s">
        <v>14</v>
      </c>
    </row>
    <row r="2425" spans="1:10">
      <c r="A2425" t="s">
        <v>476</v>
      </c>
      <c r="B2425" t="s">
        <v>78</v>
      </c>
      <c r="C2425" t="s">
        <v>930</v>
      </c>
      <c r="D2425" t="s">
        <v>930</v>
      </c>
      <c r="E2425" t="s">
        <v>931</v>
      </c>
      <c r="F2425">
        <v>42837.333333333336</v>
      </c>
      <c r="G2425" t="s">
        <v>145</v>
      </c>
      <c r="H2425">
        <v>42849.686805555553</v>
      </c>
      <c r="I2425" t="s">
        <v>13</v>
      </c>
      <c r="J2425" t="s">
        <v>14</v>
      </c>
    </row>
    <row r="2426" spans="1:10">
      <c r="A2426" t="s">
        <v>476</v>
      </c>
      <c r="B2426" t="s">
        <v>79</v>
      </c>
      <c r="C2426" t="s">
        <v>930</v>
      </c>
      <c r="D2426" t="s">
        <v>930</v>
      </c>
      <c r="E2426" t="s">
        <v>930</v>
      </c>
      <c r="F2426">
        <v>42851.333333333336</v>
      </c>
      <c r="G2426" t="s">
        <v>158</v>
      </c>
      <c r="H2426">
        <v>42828.936805555553</v>
      </c>
      <c r="I2426" t="s">
        <v>13</v>
      </c>
      <c r="J2426" t="s">
        <v>14</v>
      </c>
    </row>
    <row r="2427" spans="1:10">
      <c r="A2427" t="s">
        <v>476</v>
      </c>
      <c r="B2427" t="s">
        <v>79</v>
      </c>
      <c r="C2427" t="s">
        <v>930</v>
      </c>
      <c r="D2427" t="s">
        <v>930</v>
      </c>
      <c r="E2427" t="s">
        <v>930</v>
      </c>
      <c r="F2427">
        <v>42851.333333333336</v>
      </c>
      <c r="G2427" t="s">
        <v>151</v>
      </c>
      <c r="H2427">
        <v>42850.960416666669</v>
      </c>
      <c r="I2427" t="s">
        <v>13</v>
      </c>
      <c r="J2427" t="s">
        <v>14</v>
      </c>
    </row>
    <row r="2428" spans="1:10">
      <c r="A2428" t="s">
        <v>476</v>
      </c>
      <c r="B2428" t="s">
        <v>79</v>
      </c>
      <c r="C2428" t="s">
        <v>930</v>
      </c>
      <c r="D2428" t="s">
        <v>930</v>
      </c>
      <c r="E2428" t="s">
        <v>931</v>
      </c>
      <c r="F2428">
        <v>42851.333333333336</v>
      </c>
      <c r="G2428" t="s">
        <v>154</v>
      </c>
      <c r="H2428">
        <v>42852.534722222219</v>
      </c>
      <c r="I2428" t="s">
        <v>13</v>
      </c>
      <c r="J2428" t="s">
        <v>14</v>
      </c>
    </row>
    <row r="2429" spans="1:10">
      <c r="A2429" t="s">
        <v>476</v>
      </c>
      <c r="B2429" t="s">
        <v>79</v>
      </c>
      <c r="C2429" t="s">
        <v>930</v>
      </c>
      <c r="D2429" t="s">
        <v>930</v>
      </c>
      <c r="E2429" t="s">
        <v>931</v>
      </c>
      <c r="F2429">
        <v>42851.333333333336</v>
      </c>
      <c r="G2429" t="s">
        <v>244</v>
      </c>
      <c r="H2429">
        <v>42852.768055555556</v>
      </c>
      <c r="I2429" t="s">
        <v>13</v>
      </c>
      <c r="J2429" t="s">
        <v>356</v>
      </c>
    </row>
    <row r="2430" spans="1:10">
      <c r="A2430" t="s">
        <v>476</v>
      </c>
      <c r="B2430" t="s">
        <v>79</v>
      </c>
      <c r="C2430" t="s">
        <v>930</v>
      </c>
      <c r="D2430" t="s">
        <v>930</v>
      </c>
      <c r="E2430" t="s">
        <v>931</v>
      </c>
      <c r="F2430">
        <v>42851.333333333336</v>
      </c>
      <c r="G2430" t="s">
        <v>35</v>
      </c>
      <c r="H2430">
        <v>42853.306250000001</v>
      </c>
      <c r="I2430" t="s">
        <v>13</v>
      </c>
      <c r="J2430" t="s">
        <v>14</v>
      </c>
    </row>
    <row r="2431" spans="1:10">
      <c r="A2431" t="s">
        <v>476</v>
      </c>
      <c r="B2431" t="s">
        <v>79</v>
      </c>
      <c r="C2431" t="s">
        <v>930</v>
      </c>
      <c r="D2431" t="s">
        <v>930</v>
      </c>
      <c r="E2431" t="s">
        <v>931</v>
      </c>
      <c r="F2431">
        <v>42851.333333333336</v>
      </c>
      <c r="G2431" t="s">
        <v>46</v>
      </c>
      <c r="H2431">
        <v>42856.27847222222</v>
      </c>
      <c r="I2431" t="s">
        <v>13</v>
      </c>
      <c r="J2431" t="s">
        <v>356</v>
      </c>
    </row>
    <row r="2432" spans="1:10">
      <c r="A2432" t="s">
        <v>476</v>
      </c>
      <c r="B2432" t="s">
        <v>79</v>
      </c>
      <c r="C2432" t="s">
        <v>930</v>
      </c>
      <c r="D2432" t="s">
        <v>930</v>
      </c>
      <c r="E2432" t="s">
        <v>931</v>
      </c>
      <c r="F2432">
        <v>42851.333333333336</v>
      </c>
      <c r="G2432" t="s">
        <v>24</v>
      </c>
      <c r="H2432">
        <v>42869.814583333333</v>
      </c>
      <c r="I2432" t="s">
        <v>13</v>
      </c>
      <c r="J2432" t="s">
        <v>14</v>
      </c>
    </row>
    <row r="2433" spans="1:10">
      <c r="A2433" t="s">
        <v>476</v>
      </c>
      <c r="B2433" t="s">
        <v>79</v>
      </c>
      <c r="C2433" t="s">
        <v>930</v>
      </c>
      <c r="D2433" t="s">
        <v>930</v>
      </c>
      <c r="E2433" t="s">
        <v>931</v>
      </c>
      <c r="F2433">
        <v>42851.333333333336</v>
      </c>
      <c r="G2433" t="s">
        <v>16</v>
      </c>
      <c r="H2433">
        <v>42869.890972222223</v>
      </c>
      <c r="I2433" t="s">
        <v>13</v>
      </c>
      <c r="J2433" t="s">
        <v>14</v>
      </c>
    </row>
    <row r="2434" spans="1:10">
      <c r="A2434" t="s">
        <v>476</v>
      </c>
      <c r="B2434" t="s">
        <v>81</v>
      </c>
      <c r="C2434" t="s">
        <v>930</v>
      </c>
      <c r="D2434" t="s">
        <v>930</v>
      </c>
      <c r="E2434" t="s">
        <v>930</v>
      </c>
      <c r="F2434">
        <v>42844.333333333336</v>
      </c>
      <c r="G2434" t="s">
        <v>205</v>
      </c>
      <c r="H2434">
        <v>42828.913888888892</v>
      </c>
      <c r="I2434" t="s">
        <v>13</v>
      </c>
      <c r="J2434" t="s">
        <v>14</v>
      </c>
    </row>
    <row r="2435" spans="1:10">
      <c r="A2435" t="s">
        <v>476</v>
      </c>
      <c r="B2435" t="s">
        <v>81</v>
      </c>
      <c r="C2435" t="s">
        <v>930</v>
      </c>
      <c r="D2435" t="s">
        <v>930</v>
      </c>
      <c r="E2435" t="s">
        <v>930</v>
      </c>
      <c r="F2435">
        <v>42844.333333333336</v>
      </c>
      <c r="G2435" t="s">
        <v>203</v>
      </c>
      <c r="H2435">
        <v>42828.913888888892</v>
      </c>
      <c r="I2435" t="s">
        <v>13</v>
      </c>
      <c r="J2435" t="s">
        <v>14</v>
      </c>
    </row>
    <row r="2436" spans="1:10">
      <c r="A2436" t="s">
        <v>476</v>
      </c>
      <c r="B2436" t="s">
        <v>81</v>
      </c>
      <c r="C2436" t="s">
        <v>930</v>
      </c>
      <c r="D2436" t="s">
        <v>930</v>
      </c>
      <c r="E2436" t="s">
        <v>930</v>
      </c>
      <c r="F2436">
        <v>42844.333333333336</v>
      </c>
      <c r="G2436" t="s">
        <v>125</v>
      </c>
      <c r="H2436">
        <v>42843.96597222222</v>
      </c>
      <c r="I2436" t="s">
        <v>13</v>
      </c>
      <c r="J2436" t="s">
        <v>14</v>
      </c>
    </row>
    <row r="2437" spans="1:10">
      <c r="A2437" t="s">
        <v>476</v>
      </c>
      <c r="B2437" t="s">
        <v>261</v>
      </c>
      <c r="C2437" t="s">
        <v>930</v>
      </c>
      <c r="D2437" t="s">
        <v>931</v>
      </c>
      <c r="E2437" t="s">
        <v>930</v>
      </c>
      <c r="F2437">
        <v>42837.333333333336</v>
      </c>
      <c r="G2437" t="s">
        <v>103</v>
      </c>
      <c r="H2437">
        <v>42828.896527777775</v>
      </c>
      <c r="I2437" t="s">
        <v>13</v>
      </c>
      <c r="J2437" t="s">
        <v>14</v>
      </c>
    </row>
    <row r="2438" spans="1:10">
      <c r="A2438" t="s">
        <v>476</v>
      </c>
      <c r="B2438" t="s">
        <v>261</v>
      </c>
      <c r="C2438" t="s">
        <v>930</v>
      </c>
      <c r="D2438" t="s">
        <v>931</v>
      </c>
      <c r="E2438" t="s">
        <v>930</v>
      </c>
      <c r="F2438">
        <v>42837.333333333336</v>
      </c>
      <c r="G2438" t="s">
        <v>151</v>
      </c>
      <c r="H2438">
        <v>42836.779166666667</v>
      </c>
      <c r="I2438" t="s">
        <v>13</v>
      </c>
      <c r="J2438" t="s">
        <v>14</v>
      </c>
    </row>
    <row r="2439" spans="1:10">
      <c r="A2439" t="s">
        <v>476</v>
      </c>
      <c r="B2439" t="s">
        <v>261</v>
      </c>
      <c r="C2439" t="s">
        <v>930</v>
      </c>
      <c r="D2439" t="s">
        <v>931</v>
      </c>
      <c r="E2439" t="s">
        <v>931</v>
      </c>
      <c r="F2439">
        <v>42837.333333333336</v>
      </c>
      <c r="G2439" t="s">
        <v>43</v>
      </c>
      <c r="H2439">
        <v>42849.697916666664</v>
      </c>
      <c r="I2439" t="s">
        <v>13</v>
      </c>
      <c r="J2439" t="s">
        <v>14</v>
      </c>
    </row>
    <row r="2440" spans="1:10">
      <c r="A2440" t="s">
        <v>476</v>
      </c>
      <c r="B2440" t="s">
        <v>83</v>
      </c>
      <c r="C2440" t="s">
        <v>930</v>
      </c>
      <c r="D2440" t="s">
        <v>931</v>
      </c>
      <c r="E2440" t="s">
        <v>930</v>
      </c>
      <c r="F2440">
        <v>42846.333333333336</v>
      </c>
      <c r="G2440" t="s">
        <v>54</v>
      </c>
      <c r="H2440">
        <v>42828.926388888889</v>
      </c>
      <c r="I2440" t="s">
        <v>13</v>
      </c>
      <c r="J2440" t="s">
        <v>14</v>
      </c>
    </row>
    <row r="2441" spans="1:10">
      <c r="A2441" t="s">
        <v>476</v>
      </c>
      <c r="B2441" t="s">
        <v>83</v>
      </c>
      <c r="C2441" t="s">
        <v>930</v>
      </c>
      <c r="D2441" t="s">
        <v>931</v>
      </c>
      <c r="E2441" t="s">
        <v>930</v>
      </c>
      <c r="F2441">
        <v>42846.333333333336</v>
      </c>
      <c r="G2441" t="s">
        <v>144</v>
      </c>
      <c r="H2441">
        <v>42846.313194444447</v>
      </c>
      <c r="I2441" t="s">
        <v>13</v>
      </c>
      <c r="J2441" t="s">
        <v>14</v>
      </c>
    </row>
    <row r="2442" spans="1:10">
      <c r="A2442" t="s">
        <v>476</v>
      </c>
      <c r="B2442" t="s">
        <v>84</v>
      </c>
      <c r="C2442" t="s">
        <v>930</v>
      </c>
      <c r="D2442" t="s">
        <v>931</v>
      </c>
      <c r="E2442" t="s">
        <v>930</v>
      </c>
      <c r="F2442">
        <v>42835.333333333336</v>
      </c>
      <c r="G2442" t="s">
        <v>61</v>
      </c>
      <c r="H2442">
        <v>42828.883333333331</v>
      </c>
      <c r="I2442" t="s">
        <v>13</v>
      </c>
      <c r="J2442" t="s">
        <v>14</v>
      </c>
    </row>
    <row r="2443" spans="1:10">
      <c r="A2443" t="s">
        <v>476</v>
      </c>
      <c r="B2443" t="s">
        <v>84</v>
      </c>
      <c r="C2443" t="s">
        <v>930</v>
      </c>
      <c r="D2443" t="s">
        <v>931</v>
      </c>
      <c r="E2443" t="s">
        <v>930</v>
      </c>
      <c r="F2443">
        <v>42835.333333333336</v>
      </c>
      <c r="G2443" t="s">
        <v>349</v>
      </c>
      <c r="H2443">
        <v>42832.338194444441</v>
      </c>
      <c r="I2443" t="s">
        <v>13</v>
      </c>
      <c r="J2443" t="s">
        <v>14</v>
      </c>
    </row>
    <row r="2444" spans="1:10">
      <c r="A2444" t="s">
        <v>476</v>
      </c>
      <c r="B2444" t="s">
        <v>84</v>
      </c>
      <c r="C2444" t="s">
        <v>930</v>
      </c>
      <c r="D2444" t="s">
        <v>931</v>
      </c>
      <c r="E2444" t="s">
        <v>930</v>
      </c>
      <c r="F2444">
        <v>42835.333333333336</v>
      </c>
      <c r="G2444" t="s">
        <v>85</v>
      </c>
      <c r="H2444">
        <v>42834.72152777778</v>
      </c>
      <c r="I2444" t="s">
        <v>13</v>
      </c>
      <c r="J2444" t="s">
        <v>14</v>
      </c>
    </row>
    <row r="2445" spans="1:10">
      <c r="A2445" t="s">
        <v>476</v>
      </c>
      <c r="B2445" t="s">
        <v>191</v>
      </c>
      <c r="C2445" t="s">
        <v>930</v>
      </c>
      <c r="D2445" t="s">
        <v>930</v>
      </c>
      <c r="E2445" t="s">
        <v>930</v>
      </c>
      <c r="F2445">
        <v>42870.333333333336</v>
      </c>
      <c r="G2445" t="s">
        <v>151</v>
      </c>
      <c r="H2445">
        <v>42869.875694444447</v>
      </c>
      <c r="I2445" t="s">
        <v>13</v>
      </c>
      <c r="J2445" t="s">
        <v>14</v>
      </c>
    </row>
    <row r="2446" spans="1:10">
      <c r="A2446" t="s">
        <v>476</v>
      </c>
      <c r="B2446" t="s">
        <v>191</v>
      </c>
      <c r="C2446" t="s">
        <v>930</v>
      </c>
      <c r="D2446" t="s">
        <v>930</v>
      </c>
      <c r="E2446" t="s">
        <v>930</v>
      </c>
      <c r="F2446">
        <v>42870.333333333336</v>
      </c>
      <c r="G2446" t="s">
        <v>474</v>
      </c>
      <c r="H2446">
        <v>42870.320833333331</v>
      </c>
      <c r="I2446" t="s">
        <v>13</v>
      </c>
      <c r="J2446" t="s">
        <v>14</v>
      </c>
    </row>
    <row r="2447" spans="1:10">
      <c r="A2447" t="s">
        <v>476</v>
      </c>
      <c r="B2447" t="s">
        <v>192</v>
      </c>
      <c r="C2447" t="s">
        <v>930</v>
      </c>
      <c r="D2447" t="s">
        <v>931</v>
      </c>
      <c r="E2447" t="s">
        <v>930</v>
      </c>
      <c r="F2447">
        <v>42856.333333333336</v>
      </c>
      <c r="G2447" t="s">
        <v>103</v>
      </c>
      <c r="H2447">
        <v>42828.941666666666</v>
      </c>
      <c r="I2447" t="s">
        <v>13</v>
      </c>
      <c r="J2447" t="s">
        <v>14</v>
      </c>
    </row>
    <row r="2448" spans="1:10">
      <c r="A2448" t="s">
        <v>476</v>
      </c>
      <c r="B2448" t="s">
        <v>192</v>
      </c>
      <c r="C2448" t="s">
        <v>930</v>
      </c>
      <c r="D2448" t="s">
        <v>931</v>
      </c>
      <c r="E2448" t="s">
        <v>930</v>
      </c>
      <c r="F2448">
        <v>42856.333333333336</v>
      </c>
      <c r="G2448" t="s">
        <v>484</v>
      </c>
      <c r="H2448">
        <v>42856.254166666666</v>
      </c>
      <c r="I2448" t="s">
        <v>13</v>
      </c>
      <c r="J2448" t="s">
        <v>14</v>
      </c>
    </row>
    <row r="2449" spans="1:10">
      <c r="A2449" t="s">
        <v>476</v>
      </c>
      <c r="B2449" t="s">
        <v>89</v>
      </c>
      <c r="C2449" t="s">
        <v>930</v>
      </c>
      <c r="D2449" t="s">
        <v>931</v>
      </c>
      <c r="E2449" t="s">
        <v>930</v>
      </c>
      <c r="F2449">
        <v>42839.333333333336</v>
      </c>
      <c r="G2449" t="s">
        <v>436</v>
      </c>
      <c r="H2449">
        <v>42828.904166666667</v>
      </c>
      <c r="I2449" t="s">
        <v>13</v>
      </c>
      <c r="J2449" t="s">
        <v>14</v>
      </c>
    </row>
    <row r="2450" spans="1:10">
      <c r="A2450" t="s">
        <v>476</v>
      </c>
      <c r="B2450" t="s">
        <v>89</v>
      </c>
      <c r="C2450" t="s">
        <v>930</v>
      </c>
      <c r="D2450" t="s">
        <v>931</v>
      </c>
      <c r="E2450" t="s">
        <v>931</v>
      </c>
      <c r="F2450">
        <v>42839.333333333336</v>
      </c>
      <c r="G2450" t="s">
        <v>485</v>
      </c>
      <c r="H2450">
        <v>42839.933333333334</v>
      </c>
      <c r="I2450" t="s">
        <v>13</v>
      </c>
      <c r="J2450" t="s">
        <v>14</v>
      </c>
    </row>
    <row r="2451" spans="1:10">
      <c r="A2451" t="s">
        <v>476</v>
      </c>
      <c r="B2451" t="s">
        <v>91</v>
      </c>
      <c r="C2451" t="s">
        <v>930</v>
      </c>
      <c r="D2451" t="s">
        <v>930</v>
      </c>
      <c r="E2451" t="s">
        <v>930</v>
      </c>
      <c r="F2451">
        <v>42842.333333333336</v>
      </c>
      <c r="G2451" t="s">
        <v>145</v>
      </c>
      <c r="H2451">
        <v>42828.90902777778</v>
      </c>
      <c r="I2451" t="s">
        <v>13</v>
      </c>
      <c r="J2451" t="s">
        <v>14</v>
      </c>
    </row>
    <row r="2452" spans="1:10">
      <c r="A2452" t="s">
        <v>476</v>
      </c>
      <c r="B2452" t="s">
        <v>91</v>
      </c>
      <c r="C2452" t="s">
        <v>930</v>
      </c>
      <c r="D2452" t="s">
        <v>930</v>
      </c>
      <c r="E2452" t="s">
        <v>930</v>
      </c>
      <c r="F2452">
        <v>42842.333333333336</v>
      </c>
      <c r="G2452" t="s">
        <v>105</v>
      </c>
      <c r="H2452">
        <v>42841.736805555556</v>
      </c>
      <c r="I2452" t="s">
        <v>13</v>
      </c>
      <c r="J2452" t="s">
        <v>14</v>
      </c>
    </row>
    <row r="2453" spans="1:10">
      <c r="A2453" t="s">
        <v>476</v>
      </c>
      <c r="B2453" t="s">
        <v>193</v>
      </c>
      <c r="C2453" t="s">
        <v>930</v>
      </c>
      <c r="D2453" t="s">
        <v>931</v>
      </c>
      <c r="E2453" t="s">
        <v>930</v>
      </c>
      <c r="F2453">
        <v>42830.333333333336</v>
      </c>
      <c r="G2453" t="s">
        <v>203</v>
      </c>
      <c r="H2453">
        <v>42827.920138888891</v>
      </c>
      <c r="I2453" t="s">
        <v>13</v>
      </c>
      <c r="J2453" t="s">
        <v>14</v>
      </c>
    </row>
    <row r="2454" spans="1:10">
      <c r="A2454" t="s">
        <v>476</v>
      </c>
      <c r="B2454" t="s">
        <v>193</v>
      </c>
      <c r="C2454" t="s">
        <v>930</v>
      </c>
      <c r="D2454" t="s">
        <v>931</v>
      </c>
      <c r="E2454" t="s">
        <v>930</v>
      </c>
      <c r="F2454">
        <v>42830.333333333336</v>
      </c>
      <c r="G2454" t="s">
        <v>486</v>
      </c>
      <c r="H2454">
        <v>42829.308333333334</v>
      </c>
      <c r="I2454" t="s">
        <v>13</v>
      </c>
      <c r="J2454" t="s">
        <v>14</v>
      </c>
    </row>
    <row r="2455" spans="1:10">
      <c r="A2455" t="s">
        <v>476</v>
      </c>
      <c r="B2455" t="s">
        <v>148</v>
      </c>
      <c r="C2455" t="s">
        <v>930</v>
      </c>
      <c r="D2455" t="s">
        <v>930</v>
      </c>
      <c r="E2455" t="s">
        <v>930</v>
      </c>
      <c r="F2455">
        <v>42856.333333333336</v>
      </c>
      <c r="G2455" t="s">
        <v>487</v>
      </c>
      <c r="H2455">
        <v>42828.941666666666</v>
      </c>
      <c r="I2455" t="s">
        <v>13</v>
      </c>
      <c r="J2455" t="s">
        <v>14</v>
      </c>
    </row>
    <row r="2456" spans="1:10">
      <c r="A2456" t="s">
        <v>476</v>
      </c>
      <c r="B2456" t="s">
        <v>148</v>
      </c>
      <c r="C2456" t="s">
        <v>930</v>
      </c>
      <c r="D2456" t="s">
        <v>930</v>
      </c>
      <c r="E2456" t="s">
        <v>930</v>
      </c>
      <c r="F2456">
        <v>42856.333333333336</v>
      </c>
      <c r="G2456" t="s">
        <v>71</v>
      </c>
      <c r="H2456">
        <v>42856.26458333333</v>
      </c>
      <c r="I2456" t="s">
        <v>13</v>
      </c>
      <c r="J2456" t="s">
        <v>14</v>
      </c>
    </row>
    <row r="2457" spans="1:10">
      <c r="A2457" t="s">
        <v>476</v>
      </c>
      <c r="B2457" t="s">
        <v>149</v>
      </c>
      <c r="C2457" t="e">
        <v>#N/A</v>
      </c>
      <c r="D2457" t="e">
        <v>#N/A</v>
      </c>
      <c r="E2457" t="e">
        <v>#N/A</v>
      </c>
      <c r="F2457" t="e">
        <v>#N/A</v>
      </c>
      <c r="G2457" t="s">
        <v>488</v>
      </c>
      <c r="H2457">
        <v>42835.78402777778</v>
      </c>
      <c r="I2457" t="s">
        <v>13</v>
      </c>
      <c r="J2457" t="s">
        <v>14</v>
      </c>
    </row>
    <row r="2458" spans="1:10">
      <c r="A2458" t="s">
        <v>476</v>
      </c>
      <c r="B2458" t="s">
        <v>149</v>
      </c>
      <c r="C2458" t="e">
        <v>#N/A</v>
      </c>
      <c r="D2458" t="e">
        <v>#N/A</v>
      </c>
      <c r="E2458" t="e">
        <v>#N/A</v>
      </c>
      <c r="F2458" t="e">
        <v>#N/A</v>
      </c>
      <c r="G2458" t="s">
        <v>152</v>
      </c>
      <c r="H2458">
        <v>42836.30972222222</v>
      </c>
      <c r="I2458" t="s">
        <v>13</v>
      </c>
      <c r="J2458" t="s">
        <v>14</v>
      </c>
    </row>
    <row r="2459" spans="1:10">
      <c r="A2459" t="s">
        <v>476</v>
      </c>
      <c r="B2459" t="s">
        <v>149</v>
      </c>
      <c r="C2459" t="e">
        <v>#N/A</v>
      </c>
      <c r="D2459" t="e">
        <v>#N/A</v>
      </c>
      <c r="E2459" t="e">
        <v>#N/A</v>
      </c>
      <c r="F2459" t="e">
        <v>#N/A</v>
      </c>
      <c r="G2459" t="s">
        <v>24</v>
      </c>
      <c r="H2459">
        <v>42836.540277777778</v>
      </c>
      <c r="I2459" t="s">
        <v>13</v>
      </c>
      <c r="J2459" t="s">
        <v>14</v>
      </c>
    </row>
    <row r="2460" spans="1:10">
      <c r="A2460" t="s">
        <v>476</v>
      </c>
      <c r="B2460" t="s">
        <v>149</v>
      </c>
      <c r="C2460" t="e">
        <v>#N/A</v>
      </c>
      <c r="D2460" t="e">
        <v>#N/A</v>
      </c>
      <c r="E2460" t="e">
        <v>#N/A</v>
      </c>
      <c r="F2460" t="e">
        <v>#N/A</v>
      </c>
      <c r="G2460" t="s">
        <v>67</v>
      </c>
      <c r="H2460">
        <v>42836.541666666664</v>
      </c>
      <c r="I2460" t="s">
        <v>13</v>
      </c>
      <c r="J2460" t="s">
        <v>14</v>
      </c>
    </row>
    <row r="2461" spans="1:10">
      <c r="A2461" t="s">
        <v>476</v>
      </c>
      <c r="B2461" t="s">
        <v>93</v>
      </c>
      <c r="C2461" t="s">
        <v>930</v>
      </c>
      <c r="D2461" t="s">
        <v>931</v>
      </c>
      <c r="E2461" t="s">
        <v>930</v>
      </c>
      <c r="F2461">
        <v>42839.333333333336</v>
      </c>
      <c r="G2461" t="s">
        <v>71</v>
      </c>
      <c r="H2461">
        <v>42828.902083333334</v>
      </c>
      <c r="I2461" t="s">
        <v>13</v>
      </c>
      <c r="J2461" t="s">
        <v>14</v>
      </c>
    </row>
    <row r="2462" spans="1:10">
      <c r="A2462" t="s">
        <v>476</v>
      </c>
      <c r="B2462" t="s">
        <v>93</v>
      </c>
      <c r="C2462" t="s">
        <v>930</v>
      </c>
      <c r="D2462" t="s">
        <v>931</v>
      </c>
      <c r="E2462" t="s">
        <v>930</v>
      </c>
      <c r="F2462">
        <v>42839.333333333336</v>
      </c>
      <c r="G2462" t="s">
        <v>67</v>
      </c>
      <c r="H2462">
        <v>42838.581250000003</v>
      </c>
      <c r="I2462" t="s">
        <v>13</v>
      </c>
      <c r="J2462" t="s">
        <v>14</v>
      </c>
    </row>
    <row r="2463" spans="1:10">
      <c r="A2463" t="s">
        <v>476</v>
      </c>
      <c r="B2463" t="s">
        <v>93</v>
      </c>
      <c r="C2463" t="s">
        <v>930</v>
      </c>
      <c r="D2463" t="s">
        <v>931</v>
      </c>
      <c r="E2463" t="s">
        <v>931</v>
      </c>
      <c r="F2463">
        <v>42839.333333333336</v>
      </c>
      <c r="G2463" t="s">
        <v>107</v>
      </c>
      <c r="H2463">
        <v>42839.739583333336</v>
      </c>
      <c r="I2463" t="s">
        <v>13</v>
      </c>
      <c r="J2463" t="s">
        <v>14</v>
      </c>
    </row>
    <row r="2464" spans="1:10">
      <c r="A2464" t="s">
        <v>476</v>
      </c>
      <c r="B2464" t="s">
        <v>195</v>
      </c>
      <c r="C2464" t="s">
        <v>930</v>
      </c>
      <c r="D2464" t="s">
        <v>930</v>
      </c>
      <c r="E2464" t="s">
        <v>930</v>
      </c>
      <c r="F2464">
        <v>42870.333333333336</v>
      </c>
      <c r="G2464" t="s">
        <v>205</v>
      </c>
      <c r="H2464">
        <v>42869.877083333333</v>
      </c>
      <c r="I2464" t="s">
        <v>13</v>
      </c>
      <c r="J2464" t="s">
        <v>14</v>
      </c>
    </row>
    <row r="2465" spans="1:10">
      <c r="A2465" t="s">
        <v>476</v>
      </c>
      <c r="B2465" t="s">
        <v>195</v>
      </c>
      <c r="C2465" t="s">
        <v>930</v>
      </c>
      <c r="D2465" t="s">
        <v>930</v>
      </c>
      <c r="E2465" t="s">
        <v>931</v>
      </c>
      <c r="F2465">
        <v>42870.333333333336</v>
      </c>
      <c r="G2465" t="s">
        <v>117</v>
      </c>
      <c r="H2465">
        <v>42870.347222222219</v>
      </c>
      <c r="I2465" t="s">
        <v>13</v>
      </c>
      <c r="J2465" t="s">
        <v>14</v>
      </c>
    </row>
    <row r="2466" spans="1:10">
      <c r="A2466" t="s">
        <v>476</v>
      </c>
      <c r="B2466" t="s">
        <v>196</v>
      </c>
      <c r="C2466" t="s">
        <v>930</v>
      </c>
      <c r="D2466" t="s">
        <v>931</v>
      </c>
      <c r="E2466" t="s">
        <v>930</v>
      </c>
      <c r="F2466">
        <v>42863.333333333336</v>
      </c>
      <c r="G2466" t="s">
        <v>87</v>
      </c>
      <c r="H2466">
        <v>42863.227777777778</v>
      </c>
      <c r="I2466" t="s">
        <v>13</v>
      </c>
      <c r="J2466" t="s">
        <v>14</v>
      </c>
    </row>
    <row r="2467" spans="1:10">
      <c r="A2467" t="s">
        <v>476</v>
      </c>
      <c r="B2467" t="s">
        <v>196</v>
      </c>
      <c r="C2467" t="s">
        <v>930</v>
      </c>
      <c r="D2467" t="s">
        <v>931</v>
      </c>
      <c r="E2467" t="s">
        <v>930</v>
      </c>
      <c r="F2467">
        <v>42863.333333333336</v>
      </c>
      <c r="G2467" t="s">
        <v>18</v>
      </c>
      <c r="H2467">
        <v>42863.248611111114</v>
      </c>
      <c r="I2467" t="s">
        <v>13</v>
      </c>
      <c r="J2467" t="s">
        <v>14</v>
      </c>
    </row>
    <row r="2468" spans="1:10">
      <c r="A2468" t="s">
        <v>476</v>
      </c>
      <c r="B2468" t="s">
        <v>95</v>
      </c>
      <c r="C2468" t="s">
        <v>930</v>
      </c>
      <c r="D2468" t="s">
        <v>930</v>
      </c>
      <c r="E2468" t="s">
        <v>930</v>
      </c>
      <c r="F2468">
        <v>42867.333333333336</v>
      </c>
      <c r="G2468" t="s">
        <v>39</v>
      </c>
      <c r="H2468">
        <v>42864.915277777778</v>
      </c>
      <c r="I2468" t="s">
        <v>13</v>
      </c>
      <c r="J2468" t="s">
        <v>14</v>
      </c>
    </row>
    <row r="2469" spans="1:10">
      <c r="A2469" t="s">
        <v>476</v>
      </c>
      <c r="B2469" t="s">
        <v>95</v>
      </c>
      <c r="C2469" t="s">
        <v>930</v>
      </c>
      <c r="D2469" t="s">
        <v>930</v>
      </c>
      <c r="E2469" t="s">
        <v>930</v>
      </c>
      <c r="F2469">
        <v>42867.333333333336</v>
      </c>
      <c r="G2469" t="s">
        <v>322</v>
      </c>
      <c r="H2469">
        <v>42866.972222222219</v>
      </c>
      <c r="I2469" t="s">
        <v>13</v>
      </c>
      <c r="J2469" t="s">
        <v>14</v>
      </c>
    </row>
    <row r="2470" spans="1:10">
      <c r="A2470" t="s">
        <v>476</v>
      </c>
      <c r="B2470" t="s">
        <v>95</v>
      </c>
      <c r="C2470" t="s">
        <v>930</v>
      </c>
      <c r="D2470" t="s">
        <v>930</v>
      </c>
      <c r="E2470" t="s">
        <v>930</v>
      </c>
      <c r="F2470">
        <v>42867.333333333336</v>
      </c>
      <c r="G2470" t="s">
        <v>489</v>
      </c>
      <c r="H2470">
        <v>42867.286805555559</v>
      </c>
      <c r="I2470" t="s">
        <v>13</v>
      </c>
      <c r="J2470" t="s">
        <v>14</v>
      </c>
    </row>
    <row r="2471" spans="1:10">
      <c r="A2471" t="s">
        <v>476</v>
      </c>
      <c r="B2471" t="s">
        <v>97</v>
      </c>
      <c r="C2471" t="s">
        <v>930</v>
      </c>
      <c r="D2471" t="s">
        <v>930</v>
      </c>
      <c r="E2471" t="s">
        <v>930</v>
      </c>
      <c r="F2471">
        <v>42842.333333333336</v>
      </c>
      <c r="G2471" t="s">
        <v>180</v>
      </c>
      <c r="H2471">
        <v>42828.909722222219</v>
      </c>
      <c r="I2471" t="s">
        <v>13</v>
      </c>
      <c r="J2471" t="s">
        <v>14</v>
      </c>
    </row>
    <row r="2472" spans="1:10">
      <c r="A2472" t="s">
        <v>476</v>
      </c>
      <c r="B2472" t="s">
        <v>97</v>
      </c>
      <c r="C2472" t="s">
        <v>930</v>
      </c>
      <c r="D2472" t="s">
        <v>930</v>
      </c>
      <c r="E2472" t="s">
        <v>930</v>
      </c>
      <c r="F2472">
        <v>42842.333333333336</v>
      </c>
      <c r="G2472" t="s">
        <v>71</v>
      </c>
      <c r="H2472">
        <v>42841.80972222222</v>
      </c>
      <c r="I2472" t="s">
        <v>13</v>
      </c>
      <c r="J2472" t="s">
        <v>14</v>
      </c>
    </row>
    <row r="2473" spans="1:10">
      <c r="A2473" t="s">
        <v>476</v>
      </c>
      <c r="B2473" t="s">
        <v>98</v>
      </c>
      <c r="C2473" t="s">
        <v>930</v>
      </c>
      <c r="D2473" t="s">
        <v>930</v>
      </c>
      <c r="E2473" t="s">
        <v>930</v>
      </c>
      <c r="F2473">
        <v>42844.333333333336</v>
      </c>
      <c r="G2473" t="s">
        <v>145</v>
      </c>
      <c r="H2473">
        <v>42828.913194444445</v>
      </c>
      <c r="I2473" t="s">
        <v>13</v>
      </c>
      <c r="J2473" t="s">
        <v>14</v>
      </c>
    </row>
    <row r="2474" spans="1:10">
      <c r="A2474" t="s">
        <v>476</v>
      </c>
      <c r="B2474" t="s">
        <v>98</v>
      </c>
      <c r="C2474" t="s">
        <v>930</v>
      </c>
      <c r="D2474" t="s">
        <v>930</v>
      </c>
      <c r="E2474" t="s">
        <v>930</v>
      </c>
      <c r="F2474">
        <v>42844.333333333336</v>
      </c>
      <c r="G2474" t="s">
        <v>151</v>
      </c>
      <c r="H2474">
        <v>42843.953472222223</v>
      </c>
      <c r="I2474" t="s">
        <v>13</v>
      </c>
      <c r="J2474" t="s">
        <v>14</v>
      </c>
    </row>
    <row r="2475" spans="1:10">
      <c r="A2475" t="s">
        <v>476</v>
      </c>
      <c r="B2475" t="s">
        <v>98</v>
      </c>
      <c r="C2475" t="s">
        <v>930</v>
      </c>
      <c r="D2475" t="s">
        <v>930</v>
      </c>
      <c r="E2475" t="s">
        <v>930</v>
      </c>
      <c r="F2475">
        <v>42844.333333333336</v>
      </c>
      <c r="G2475" t="s">
        <v>92</v>
      </c>
      <c r="H2475">
        <v>42843.953472222223</v>
      </c>
      <c r="I2475" t="s">
        <v>13</v>
      </c>
      <c r="J2475" t="s">
        <v>14</v>
      </c>
    </row>
    <row r="2476" spans="1:10">
      <c r="A2476" t="s">
        <v>476</v>
      </c>
      <c r="B2476" t="s">
        <v>100</v>
      </c>
      <c r="C2476" t="s">
        <v>930</v>
      </c>
      <c r="D2476" t="s">
        <v>930</v>
      </c>
      <c r="E2476" t="s">
        <v>930</v>
      </c>
      <c r="F2476">
        <v>42867.333333333336</v>
      </c>
      <c r="G2476" t="s">
        <v>29</v>
      </c>
      <c r="H2476">
        <v>42864.915972222225</v>
      </c>
      <c r="I2476" t="s">
        <v>13</v>
      </c>
      <c r="J2476" t="s">
        <v>14</v>
      </c>
    </row>
    <row r="2477" spans="1:10">
      <c r="A2477" t="s">
        <v>476</v>
      </c>
      <c r="B2477" t="s">
        <v>100</v>
      </c>
      <c r="C2477" t="s">
        <v>930</v>
      </c>
      <c r="D2477" t="s">
        <v>930</v>
      </c>
      <c r="E2477" t="s">
        <v>930</v>
      </c>
      <c r="F2477">
        <v>42867.333333333336</v>
      </c>
      <c r="G2477" t="s">
        <v>164</v>
      </c>
      <c r="H2477">
        <v>42867.268750000003</v>
      </c>
      <c r="I2477" t="s">
        <v>13</v>
      </c>
      <c r="J2477" t="s">
        <v>14</v>
      </c>
    </row>
    <row r="2478" spans="1:10">
      <c r="A2478" t="s">
        <v>476</v>
      </c>
      <c r="B2478" t="s">
        <v>102</v>
      </c>
      <c r="C2478" t="s">
        <v>930</v>
      </c>
      <c r="D2478" t="s">
        <v>930</v>
      </c>
      <c r="E2478" t="s">
        <v>930</v>
      </c>
      <c r="F2478">
        <v>42839.333333333336</v>
      </c>
      <c r="G2478" t="s">
        <v>490</v>
      </c>
      <c r="H2478">
        <v>42828.901388888888</v>
      </c>
      <c r="I2478" t="s">
        <v>13</v>
      </c>
      <c r="J2478" t="s">
        <v>14</v>
      </c>
    </row>
    <row r="2479" spans="1:10">
      <c r="A2479" t="s">
        <v>476</v>
      </c>
      <c r="B2479" t="s">
        <v>102</v>
      </c>
      <c r="C2479" t="s">
        <v>930</v>
      </c>
      <c r="D2479" t="s">
        <v>930</v>
      </c>
      <c r="E2479" t="s">
        <v>930</v>
      </c>
      <c r="F2479">
        <v>42839.333333333336</v>
      </c>
      <c r="G2479" t="s">
        <v>180</v>
      </c>
      <c r="H2479">
        <v>42838.569444444445</v>
      </c>
      <c r="I2479" t="s">
        <v>13</v>
      </c>
      <c r="J2479" t="s">
        <v>14</v>
      </c>
    </row>
    <row r="2480" spans="1:10">
      <c r="A2480" t="s">
        <v>476</v>
      </c>
      <c r="B2480" t="s">
        <v>102</v>
      </c>
      <c r="C2480" t="s">
        <v>930</v>
      </c>
      <c r="D2480" t="s">
        <v>930</v>
      </c>
      <c r="E2480" t="s">
        <v>930</v>
      </c>
      <c r="F2480">
        <v>42839.333333333336</v>
      </c>
      <c r="G2480" t="s">
        <v>179</v>
      </c>
      <c r="H2480">
        <v>42838.857638888891</v>
      </c>
      <c r="I2480" t="s">
        <v>13</v>
      </c>
      <c r="J2480" t="s">
        <v>14</v>
      </c>
    </row>
    <row r="2481" spans="1:10">
      <c r="A2481" t="s">
        <v>476</v>
      </c>
      <c r="B2481" t="s">
        <v>102</v>
      </c>
      <c r="C2481" t="s">
        <v>930</v>
      </c>
      <c r="D2481" t="s">
        <v>930</v>
      </c>
      <c r="E2481" t="s">
        <v>930</v>
      </c>
      <c r="F2481">
        <v>42839.333333333336</v>
      </c>
      <c r="G2481" t="s">
        <v>50</v>
      </c>
      <c r="H2481">
        <v>42839.268055555556</v>
      </c>
      <c r="I2481" t="s">
        <v>13</v>
      </c>
      <c r="J2481" t="s">
        <v>14</v>
      </c>
    </row>
    <row r="2482" spans="1:10">
      <c r="A2482" t="s">
        <v>476</v>
      </c>
      <c r="B2482" t="s">
        <v>266</v>
      </c>
      <c r="C2482" t="s">
        <v>930</v>
      </c>
      <c r="D2482" t="s">
        <v>931</v>
      </c>
      <c r="E2482" t="s">
        <v>930</v>
      </c>
      <c r="F2482">
        <v>42863.333333333336</v>
      </c>
      <c r="G2482" t="s">
        <v>43</v>
      </c>
      <c r="H2482">
        <v>42863.231249999997</v>
      </c>
      <c r="I2482" t="s">
        <v>13</v>
      </c>
      <c r="J2482" t="s">
        <v>14</v>
      </c>
    </row>
    <row r="2483" spans="1:10">
      <c r="A2483" t="s">
        <v>476</v>
      </c>
      <c r="B2483" t="s">
        <v>266</v>
      </c>
      <c r="C2483" t="s">
        <v>930</v>
      </c>
      <c r="D2483" t="s">
        <v>931</v>
      </c>
      <c r="E2483" t="s">
        <v>930</v>
      </c>
      <c r="F2483">
        <v>42863.333333333336</v>
      </c>
      <c r="G2483" t="s">
        <v>136</v>
      </c>
      <c r="H2483">
        <v>42863.297222222223</v>
      </c>
      <c r="I2483" t="s">
        <v>13</v>
      </c>
      <c r="J2483" t="s">
        <v>14</v>
      </c>
    </row>
    <row r="2484" spans="1:10">
      <c r="A2484" t="s">
        <v>476</v>
      </c>
      <c r="B2484" t="s">
        <v>266</v>
      </c>
      <c r="C2484" t="s">
        <v>930</v>
      </c>
      <c r="D2484" t="s">
        <v>931</v>
      </c>
      <c r="E2484" t="s">
        <v>931</v>
      </c>
      <c r="F2484">
        <v>42863.333333333336</v>
      </c>
      <c r="G2484" t="s">
        <v>228</v>
      </c>
      <c r="H2484">
        <v>42872.555555555555</v>
      </c>
      <c r="I2484" t="s">
        <v>13</v>
      </c>
      <c r="J2484" t="s">
        <v>14</v>
      </c>
    </row>
    <row r="2485" spans="1:10">
      <c r="A2485" t="s">
        <v>476</v>
      </c>
      <c r="B2485" t="s">
        <v>104</v>
      </c>
      <c r="C2485" t="s">
        <v>930</v>
      </c>
      <c r="D2485" t="s">
        <v>930</v>
      </c>
      <c r="E2485" t="s">
        <v>930</v>
      </c>
      <c r="F2485">
        <v>42863.333333333336</v>
      </c>
      <c r="G2485" t="s">
        <v>161</v>
      </c>
      <c r="H2485">
        <v>42863.230555555558</v>
      </c>
      <c r="I2485" t="s">
        <v>13</v>
      </c>
      <c r="J2485" t="s">
        <v>14</v>
      </c>
    </row>
    <row r="2486" spans="1:10">
      <c r="A2486" t="s">
        <v>476</v>
      </c>
      <c r="B2486" t="s">
        <v>104</v>
      </c>
      <c r="C2486" t="s">
        <v>930</v>
      </c>
      <c r="D2486" t="s">
        <v>930</v>
      </c>
      <c r="E2486" t="s">
        <v>930</v>
      </c>
      <c r="F2486">
        <v>42863.333333333336</v>
      </c>
      <c r="G2486" t="s">
        <v>29</v>
      </c>
      <c r="H2486">
        <v>42863.286805555559</v>
      </c>
      <c r="I2486" t="s">
        <v>13</v>
      </c>
      <c r="J2486" t="s">
        <v>14</v>
      </c>
    </row>
    <row r="2487" spans="1:10">
      <c r="A2487" t="s">
        <v>476</v>
      </c>
      <c r="B2487" t="s">
        <v>104</v>
      </c>
      <c r="C2487" t="s">
        <v>930</v>
      </c>
      <c r="D2487" t="s">
        <v>930</v>
      </c>
      <c r="E2487" t="s">
        <v>931</v>
      </c>
      <c r="F2487">
        <v>42863.333333333336</v>
      </c>
      <c r="G2487" t="s">
        <v>146</v>
      </c>
      <c r="H2487">
        <v>42872.502083333333</v>
      </c>
      <c r="I2487" t="s">
        <v>13</v>
      </c>
      <c r="J2487" t="s">
        <v>14</v>
      </c>
    </row>
    <row r="2488" spans="1:10">
      <c r="A2488" t="s">
        <v>476</v>
      </c>
      <c r="B2488" t="s">
        <v>198</v>
      </c>
      <c r="C2488" t="s">
        <v>930</v>
      </c>
      <c r="D2488" t="s">
        <v>931</v>
      </c>
      <c r="E2488" t="s">
        <v>930</v>
      </c>
      <c r="F2488">
        <v>42867.333333333336</v>
      </c>
      <c r="G2488" t="s">
        <v>114</v>
      </c>
      <c r="H2488">
        <v>42864.913888888892</v>
      </c>
      <c r="I2488" t="s">
        <v>13</v>
      </c>
      <c r="J2488" t="s">
        <v>14</v>
      </c>
    </row>
    <row r="2489" spans="1:10">
      <c r="A2489" t="s">
        <v>476</v>
      </c>
      <c r="B2489" t="s">
        <v>198</v>
      </c>
      <c r="C2489" t="s">
        <v>930</v>
      </c>
      <c r="D2489" t="s">
        <v>931</v>
      </c>
      <c r="E2489" t="s">
        <v>930</v>
      </c>
      <c r="F2489">
        <v>42867.333333333336</v>
      </c>
      <c r="G2489" t="s">
        <v>407</v>
      </c>
      <c r="H2489">
        <v>42866.927083333336</v>
      </c>
      <c r="I2489" t="s">
        <v>13</v>
      </c>
      <c r="J2489" t="s">
        <v>14</v>
      </c>
    </row>
    <row r="2490" spans="1:10">
      <c r="A2490" t="s">
        <v>476</v>
      </c>
      <c r="B2490" t="s">
        <v>106</v>
      </c>
      <c r="C2490" t="s">
        <v>930</v>
      </c>
      <c r="D2490" t="s">
        <v>930</v>
      </c>
      <c r="E2490" t="s">
        <v>930</v>
      </c>
      <c r="F2490">
        <v>42860.333333333336</v>
      </c>
      <c r="G2490" t="s">
        <v>152</v>
      </c>
      <c r="H2490">
        <v>42828.949305555558</v>
      </c>
      <c r="I2490" t="s">
        <v>13</v>
      </c>
      <c r="J2490" t="s">
        <v>14</v>
      </c>
    </row>
    <row r="2491" spans="1:10">
      <c r="A2491" t="s">
        <v>476</v>
      </c>
      <c r="B2491" t="s">
        <v>106</v>
      </c>
      <c r="C2491" t="s">
        <v>930</v>
      </c>
      <c r="D2491" t="s">
        <v>930</v>
      </c>
      <c r="E2491" t="s">
        <v>930</v>
      </c>
      <c r="F2491">
        <v>42860.333333333336</v>
      </c>
      <c r="G2491" t="s">
        <v>29</v>
      </c>
      <c r="H2491">
        <v>42859.339583333334</v>
      </c>
      <c r="I2491" t="s">
        <v>13</v>
      </c>
      <c r="J2491" t="s">
        <v>14</v>
      </c>
    </row>
    <row r="2492" spans="1:10">
      <c r="A2492" t="s">
        <v>476</v>
      </c>
      <c r="B2492" t="s">
        <v>338</v>
      </c>
      <c r="C2492" t="s">
        <v>931</v>
      </c>
      <c r="D2492" t="s">
        <v>931</v>
      </c>
      <c r="E2492" t="s">
        <v>931</v>
      </c>
      <c r="F2492">
        <v>42872.333333333336</v>
      </c>
      <c r="G2492" t="s">
        <v>164</v>
      </c>
      <c r="H2492">
        <v>42872.97152777778</v>
      </c>
      <c r="I2492" t="s">
        <v>13</v>
      </c>
      <c r="J2492" t="s">
        <v>14</v>
      </c>
    </row>
    <row r="2493" spans="1:10">
      <c r="A2493" t="s">
        <v>476</v>
      </c>
      <c r="B2493" t="s">
        <v>108</v>
      </c>
      <c r="C2493" t="s">
        <v>930</v>
      </c>
      <c r="D2493" t="s">
        <v>930</v>
      </c>
      <c r="E2493" t="s">
        <v>930</v>
      </c>
      <c r="F2493">
        <v>42835.333333333336</v>
      </c>
      <c r="G2493" t="s">
        <v>71</v>
      </c>
      <c r="H2493">
        <v>42828.886805555558</v>
      </c>
      <c r="I2493" t="s">
        <v>13</v>
      </c>
      <c r="J2493" t="s">
        <v>14</v>
      </c>
    </row>
    <row r="2494" spans="1:10">
      <c r="A2494" t="s">
        <v>476</v>
      </c>
      <c r="B2494" t="s">
        <v>108</v>
      </c>
      <c r="C2494" t="s">
        <v>930</v>
      </c>
      <c r="D2494" t="s">
        <v>930</v>
      </c>
      <c r="E2494" t="s">
        <v>930</v>
      </c>
      <c r="F2494">
        <v>42835.333333333336</v>
      </c>
      <c r="G2494" t="s">
        <v>22</v>
      </c>
      <c r="H2494">
        <v>42834.918055555558</v>
      </c>
      <c r="I2494" t="s">
        <v>13</v>
      </c>
      <c r="J2494" t="s">
        <v>14</v>
      </c>
    </row>
    <row r="2495" spans="1:10">
      <c r="A2495" t="s">
        <v>476</v>
      </c>
      <c r="B2495" t="s">
        <v>200</v>
      </c>
      <c r="C2495" t="s">
        <v>930</v>
      </c>
      <c r="D2495" t="s">
        <v>931</v>
      </c>
      <c r="E2495" t="s">
        <v>930</v>
      </c>
      <c r="F2495">
        <v>42830.333333333336</v>
      </c>
      <c r="G2495" t="s">
        <v>24</v>
      </c>
      <c r="H2495">
        <v>42827.915277777778</v>
      </c>
      <c r="I2495" t="s">
        <v>13</v>
      </c>
      <c r="J2495" t="s">
        <v>14</v>
      </c>
    </row>
    <row r="2496" spans="1:10">
      <c r="A2496" t="s">
        <v>476</v>
      </c>
      <c r="B2496" t="s">
        <v>200</v>
      </c>
      <c r="C2496" t="s">
        <v>930</v>
      </c>
      <c r="D2496" t="s">
        <v>931</v>
      </c>
      <c r="E2496" t="s">
        <v>930</v>
      </c>
      <c r="F2496">
        <v>42830.333333333336</v>
      </c>
      <c r="G2496" t="s">
        <v>164</v>
      </c>
      <c r="H2496">
        <v>42828.259027777778</v>
      </c>
      <c r="I2496" t="s">
        <v>13</v>
      </c>
      <c r="J2496" t="s">
        <v>14</v>
      </c>
    </row>
    <row r="2497" spans="1:10">
      <c r="A2497" t="s">
        <v>476</v>
      </c>
      <c r="B2497" t="s">
        <v>109</v>
      </c>
      <c r="C2497" t="s">
        <v>930</v>
      </c>
      <c r="D2497" t="s">
        <v>930</v>
      </c>
      <c r="E2497" t="s">
        <v>930</v>
      </c>
      <c r="F2497">
        <v>42832.333333333336</v>
      </c>
      <c r="G2497" t="s">
        <v>133</v>
      </c>
      <c r="H2497">
        <v>42828.868055555555</v>
      </c>
      <c r="I2497" t="s">
        <v>13</v>
      </c>
      <c r="J2497" t="s">
        <v>14</v>
      </c>
    </row>
    <row r="2498" spans="1:10">
      <c r="A2498" t="s">
        <v>476</v>
      </c>
      <c r="B2498" t="s">
        <v>109</v>
      </c>
      <c r="C2498" t="s">
        <v>930</v>
      </c>
      <c r="D2498" t="s">
        <v>930</v>
      </c>
      <c r="E2498" t="s">
        <v>930</v>
      </c>
      <c r="F2498">
        <v>42832.333333333336</v>
      </c>
      <c r="G2498" t="s">
        <v>24</v>
      </c>
      <c r="H2498">
        <v>42830.347916666666</v>
      </c>
      <c r="I2498" t="s">
        <v>13</v>
      </c>
      <c r="J2498" t="s">
        <v>14</v>
      </c>
    </row>
    <row r="2499" spans="1:10">
      <c r="A2499" t="s">
        <v>476</v>
      </c>
      <c r="B2499" t="s">
        <v>109</v>
      </c>
      <c r="C2499" t="s">
        <v>930</v>
      </c>
      <c r="D2499" t="s">
        <v>930</v>
      </c>
      <c r="E2499" t="s">
        <v>930</v>
      </c>
      <c r="F2499">
        <v>42832.333333333336</v>
      </c>
      <c r="G2499" t="s">
        <v>41</v>
      </c>
      <c r="H2499">
        <v>42830.347916666666</v>
      </c>
      <c r="I2499" t="s">
        <v>13</v>
      </c>
      <c r="J2499" t="s">
        <v>14</v>
      </c>
    </row>
    <row r="2500" spans="1:10">
      <c r="A2500" t="s">
        <v>476</v>
      </c>
      <c r="B2500" t="s">
        <v>109</v>
      </c>
      <c r="C2500" t="s">
        <v>930</v>
      </c>
      <c r="D2500" t="s">
        <v>930</v>
      </c>
      <c r="E2500" t="s">
        <v>931</v>
      </c>
      <c r="F2500">
        <v>42832.333333333336</v>
      </c>
      <c r="G2500" t="s">
        <v>46</v>
      </c>
      <c r="H2500">
        <v>42850.651388888888</v>
      </c>
      <c r="I2500" t="s">
        <v>13</v>
      </c>
      <c r="J2500" t="s">
        <v>14</v>
      </c>
    </row>
    <row r="2501" spans="1:10">
      <c r="A2501" t="s">
        <v>476</v>
      </c>
      <c r="B2501" t="s">
        <v>268</v>
      </c>
      <c r="C2501" t="s">
        <v>930</v>
      </c>
      <c r="D2501" t="s">
        <v>931</v>
      </c>
      <c r="E2501" t="s">
        <v>930</v>
      </c>
      <c r="F2501">
        <v>42835.333333333336</v>
      </c>
      <c r="G2501" t="s">
        <v>77</v>
      </c>
      <c r="H2501">
        <v>42828.888194444444</v>
      </c>
      <c r="I2501" t="s">
        <v>13</v>
      </c>
      <c r="J2501" t="s">
        <v>14</v>
      </c>
    </row>
    <row r="2502" spans="1:10">
      <c r="A2502" t="s">
        <v>476</v>
      </c>
      <c r="B2502" t="s">
        <v>268</v>
      </c>
      <c r="C2502" t="s">
        <v>930</v>
      </c>
      <c r="D2502" t="s">
        <v>931</v>
      </c>
      <c r="E2502" t="s">
        <v>930</v>
      </c>
      <c r="F2502">
        <v>42835.333333333336</v>
      </c>
      <c r="G2502" t="s">
        <v>190</v>
      </c>
      <c r="H2502">
        <v>42834.931944444441</v>
      </c>
      <c r="I2502" t="s">
        <v>13</v>
      </c>
      <c r="J2502" t="s">
        <v>14</v>
      </c>
    </row>
    <row r="2503" spans="1:10">
      <c r="A2503" t="s">
        <v>476</v>
      </c>
      <c r="B2503" t="s">
        <v>339</v>
      </c>
      <c r="C2503" t="s">
        <v>931</v>
      </c>
      <c r="D2503" t="s">
        <v>931</v>
      </c>
      <c r="E2503" t="s">
        <v>930</v>
      </c>
      <c r="F2503">
        <v>42877.333333333336</v>
      </c>
      <c r="G2503" t="s">
        <v>41</v>
      </c>
      <c r="H2503">
        <v>42872.980555555558</v>
      </c>
      <c r="I2503" t="s">
        <v>13</v>
      </c>
      <c r="J2503" t="s">
        <v>14</v>
      </c>
    </row>
    <row r="2504" spans="1:10">
      <c r="A2504" t="s">
        <v>476</v>
      </c>
      <c r="B2504" t="s">
        <v>340</v>
      </c>
      <c r="C2504" t="s">
        <v>931</v>
      </c>
      <c r="D2504" t="s">
        <v>931</v>
      </c>
      <c r="E2504" t="s">
        <v>931</v>
      </c>
      <c r="F2504">
        <v>42872.333333333336</v>
      </c>
      <c r="G2504" t="s">
        <v>248</v>
      </c>
      <c r="H2504">
        <v>42872.972222222219</v>
      </c>
      <c r="I2504" t="s">
        <v>13</v>
      </c>
      <c r="J2504" t="s">
        <v>14</v>
      </c>
    </row>
    <row r="2505" spans="1:10">
      <c r="A2505" t="s">
        <v>476</v>
      </c>
      <c r="B2505" t="s">
        <v>491</v>
      </c>
      <c r="C2505" t="e">
        <v>#N/A</v>
      </c>
      <c r="D2505" t="e">
        <v>#N/A</v>
      </c>
      <c r="E2505" t="e">
        <v>#N/A</v>
      </c>
      <c r="F2505" t="e">
        <v>#N/A</v>
      </c>
      <c r="G2505" t="s">
        <v>492</v>
      </c>
      <c r="H2505">
        <v>42869.804861111108</v>
      </c>
      <c r="I2505" t="s">
        <v>13</v>
      </c>
      <c r="J2505" t="s">
        <v>88</v>
      </c>
    </row>
    <row r="2506" spans="1:10">
      <c r="A2506" t="s">
        <v>476</v>
      </c>
      <c r="B2506" t="s">
        <v>319</v>
      </c>
      <c r="C2506" t="s">
        <v>930</v>
      </c>
      <c r="D2506" t="s">
        <v>930</v>
      </c>
      <c r="E2506" t="s">
        <v>930</v>
      </c>
      <c r="F2506">
        <v>42837.333333333336</v>
      </c>
      <c r="G2506" t="s">
        <v>77</v>
      </c>
      <c r="H2506">
        <v>42835.772916666669</v>
      </c>
      <c r="I2506" t="s">
        <v>13</v>
      </c>
      <c r="J2506" t="s">
        <v>14</v>
      </c>
    </row>
    <row r="2507" spans="1:10">
      <c r="A2507" t="s">
        <v>476</v>
      </c>
      <c r="B2507" t="s">
        <v>201</v>
      </c>
      <c r="C2507" t="s">
        <v>930</v>
      </c>
      <c r="D2507" t="s">
        <v>931</v>
      </c>
      <c r="E2507" t="s">
        <v>930</v>
      </c>
      <c r="F2507">
        <v>42858.333333333336</v>
      </c>
      <c r="G2507" t="s">
        <v>22</v>
      </c>
      <c r="H2507">
        <v>42828.943055555559</v>
      </c>
      <c r="I2507" t="s">
        <v>13</v>
      </c>
      <c r="J2507" t="s">
        <v>14</v>
      </c>
    </row>
    <row r="2508" spans="1:10">
      <c r="A2508" t="s">
        <v>476</v>
      </c>
      <c r="B2508" t="s">
        <v>201</v>
      </c>
      <c r="C2508" t="s">
        <v>930</v>
      </c>
      <c r="D2508" t="s">
        <v>931</v>
      </c>
      <c r="E2508" t="s">
        <v>930</v>
      </c>
      <c r="F2508">
        <v>42858.333333333336</v>
      </c>
      <c r="G2508" t="s">
        <v>22</v>
      </c>
      <c r="H2508">
        <v>42858.293055555558</v>
      </c>
      <c r="I2508" t="s">
        <v>13</v>
      </c>
      <c r="J2508" t="s">
        <v>14</v>
      </c>
    </row>
    <row r="2509" spans="1:10">
      <c r="A2509" t="s">
        <v>476</v>
      </c>
      <c r="B2509" t="s">
        <v>110</v>
      </c>
      <c r="C2509" t="s">
        <v>930</v>
      </c>
      <c r="D2509" t="s">
        <v>930</v>
      </c>
      <c r="E2509" t="s">
        <v>930</v>
      </c>
      <c r="F2509">
        <v>42870.333333333336</v>
      </c>
      <c r="G2509" t="s">
        <v>493</v>
      </c>
      <c r="H2509">
        <v>42869.875</v>
      </c>
      <c r="I2509" t="s">
        <v>13</v>
      </c>
      <c r="J2509" t="s">
        <v>14</v>
      </c>
    </row>
    <row r="2510" spans="1:10">
      <c r="A2510" t="s">
        <v>476</v>
      </c>
      <c r="B2510" t="s">
        <v>110</v>
      </c>
      <c r="C2510" t="s">
        <v>930</v>
      </c>
      <c r="D2510" t="s">
        <v>930</v>
      </c>
      <c r="E2510" t="s">
        <v>930</v>
      </c>
      <c r="F2510">
        <v>42870.333333333336</v>
      </c>
      <c r="G2510" t="s">
        <v>105</v>
      </c>
      <c r="H2510">
        <v>42870.315972222219</v>
      </c>
      <c r="I2510" t="s">
        <v>13</v>
      </c>
      <c r="J2510" t="s">
        <v>14</v>
      </c>
    </row>
    <row r="2511" spans="1:10">
      <c r="A2511" t="s">
        <v>476</v>
      </c>
      <c r="B2511" t="s">
        <v>341</v>
      </c>
      <c r="C2511" t="s">
        <v>931</v>
      </c>
      <c r="D2511" t="s">
        <v>931</v>
      </c>
      <c r="E2511" t="s">
        <v>931</v>
      </c>
      <c r="F2511">
        <v>42872.333333333336</v>
      </c>
      <c r="G2511" t="s">
        <v>179</v>
      </c>
      <c r="H2511">
        <v>42872.973611111112</v>
      </c>
      <c r="I2511" t="s">
        <v>13</v>
      </c>
      <c r="J2511" t="s">
        <v>14</v>
      </c>
    </row>
    <row r="2512" spans="1:10">
      <c r="A2512" t="s">
        <v>476</v>
      </c>
      <c r="B2512" t="s">
        <v>111</v>
      </c>
      <c r="C2512" t="s">
        <v>930</v>
      </c>
      <c r="D2512" t="s">
        <v>930</v>
      </c>
      <c r="E2512" t="s">
        <v>930</v>
      </c>
      <c r="F2512">
        <v>42870.333333333336</v>
      </c>
      <c r="G2512" t="s">
        <v>94</v>
      </c>
      <c r="H2512">
        <v>42869.87777777778</v>
      </c>
      <c r="I2512" t="s">
        <v>13</v>
      </c>
      <c r="J2512" t="s">
        <v>14</v>
      </c>
    </row>
    <row r="2513" spans="1:10">
      <c r="A2513" t="s">
        <v>476</v>
      </c>
      <c r="B2513" t="s">
        <v>112</v>
      </c>
      <c r="C2513" t="s">
        <v>930</v>
      </c>
      <c r="D2513" t="s">
        <v>930</v>
      </c>
      <c r="E2513" t="s">
        <v>930</v>
      </c>
      <c r="F2513">
        <v>42863.333333333336</v>
      </c>
      <c r="G2513" t="s">
        <v>46</v>
      </c>
      <c r="H2513">
        <v>42863.226388888892</v>
      </c>
      <c r="I2513" t="s">
        <v>13</v>
      </c>
      <c r="J2513" t="s">
        <v>14</v>
      </c>
    </row>
    <row r="2514" spans="1:10">
      <c r="A2514" t="s">
        <v>476</v>
      </c>
      <c r="B2514" t="s">
        <v>112</v>
      </c>
      <c r="C2514" t="s">
        <v>930</v>
      </c>
      <c r="D2514" t="s">
        <v>930</v>
      </c>
      <c r="E2514" t="s">
        <v>930</v>
      </c>
      <c r="F2514">
        <v>42863.333333333336</v>
      </c>
      <c r="G2514" t="s">
        <v>164</v>
      </c>
      <c r="H2514">
        <v>42863.23541666667</v>
      </c>
      <c r="I2514" t="s">
        <v>13</v>
      </c>
      <c r="J2514" t="s">
        <v>14</v>
      </c>
    </row>
    <row r="2515" spans="1:10">
      <c r="A2515" t="s">
        <v>476</v>
      </c>
      <c r="B2515" t="s">
        <v>112</v>
      </c>
      <c r="C2515" t="s">
        <v>930</v>
      </c>
      <c r="D2515" t="s">
        <v>930</v>
      </c>
      <c r="E2515" t="s">
        <v>931</v>
      </c>
      <c r="F2515">
        <v>42863.333333333336</v>
      </c>
      <c r="G2515" t="s">
        <v>105</v>
      </c>
      <c r="H2515">
        <v>42872.44027777778</v>
      </c>
      <c r="I2515" t="s">
        <v>13</v>
      </c>
      <c r="J2515" t="s">
        <v>14</v>
      </c>
    </row>
    <row r="2516" spans="1:10">
      <c r="A2516" t="s">
        <v>476</v>
      </c>
      <c r="B2516" t="s">
        <v>113</v>
      </c>
      <c r="C2516" t="s">
        <v>930</v>
      </c>
      <c r="D2516" t="s">
        <v>930</v>
      </c>
      <c r="E2516" t="s">
        <v>930</v>
      </c>
      <c r="F2516">
        <v>42856.333333333336</v>
      </c>
      <c r="G2516" t="s">
        <v>33</v>
      </c>
      <c r="H2516">
        <v>42828.94027777778</v>
      </c>
      <c r="I2516" t="s">
        <v>13</v>
      </c>
      <c r="J2516" t="s">
        <v>14</v>
      </c>
    </row>
    <row r="2517" spans="1:10">
      <c r="A2517" t="s">
        <v>476</v>
      </c>
      <c r="B2517" t="s">
        <v>113</v>
      </c>
      <c r="C2517" t="s">
        <v>930</v>
      </c>
      <c r="D2517" t="s">
        <v>930</v>
      </c>
      <c r="E2517" t="s">
        <v>930</v>
      </c>
      <c r="F2517">
        <v>42856.333333333336</v>
      </c>
      <c r="G2517" t="s">
        <v>398</v>
      </c>
      <c r="H2517">
        <v>42856.238194444442</v>
      </c>
      <c r="I2517" t="s">
        <v>13</v>
      </c>
      <c r="J2517" t="s">
        <v>14</v>
      </c>
    </row>
    <row r="2518" spans="1:10">
      <c r="A2518" t="s">
        <v>476</v>
      </c>
      <c r="B2518" t="s">
        <v>269</v>
      </c>
      <c r="C2518" t="s">
        <v>930</v>
      </c>
      <c r="D2518" t="s">
        <v>931</v>
      </c>
      <c r="E2518" t="s">
        <v>930</v>
      </c>
      <c r="F2518">
        <v>42832.333333333336</v>
      </c>
      <c r="G2518" t="s">
        <v>133</v>
      </c>
      <c r="H2518">
        <v>42828.869444444441</v>
      </c>
      <c r="I2518" t="s">
        <v>13</v>
      </c>
      <c r="J2518" t="s">
        <v>14</v>
      </c>
    </row>
    <row r="2519" spans="1:10">
      <c r="A2519" t="s">
        <v>476</v>
      </c>
      <c r="B2519" t="s">
        <v>269</v>
      </c>
      <c r="C2519" t="s">
        <v>930</v>
      </c>
      <c r="D2519" t="s">
        <v>931</v>
      </c>
      <c r="E2519" t="s">
        <v>930</v>
      </c>
      <c r="F2519">
        <v>42832.333333333336</v>
      </c>
      <c r="G2519" t="s">
        <v>494</v>
      </c>
      <c r="H2519">
        <v>42831.334722222222</v>
      </c>
      <c r="I2519" t="s">
        <v>13</v>
      </c>
      <c r="J2519" t="s">
        <v>14</v>
      </c>
    </row>
    <row r="2520" spans="1:10">
      <c r="A2520" t="s">
        <v>476</v>
      </c>
      <c r="B2520" t="s">
        <v>269</v>
      </c>
      <c r="C2520" t="s">
        <v>930</v>
      </c>
      <c r="D2520" t="s">
        <v>931</v>
      </c>
      <c r="E2520" t="s">
        <v>930</v>
      </c>
      <c r="F2520">
        <v>42832.333333333336</v>
      </c>
      <c r="G2520" t="s">
        <v>178</v>
      </c>
      <c r="H2520">
        <v>42831.52847222222</v>
      </c>
      <c r="I2520" t="s">
        <v>13</v>
      </c>
      <c r="J2520" t="s">
        <v>14</v>
      </c>
    </row>
    <row r="2521" spans="1:10">
      <c r="A2521" t="s">
        <v>476</v>
      </c>
      <c r="B2521" t="s">
        <v>269</v>
      </c>
      <c r="C2521" t="s">
        <v>930</v>
      </c>
      <c r="D2521" t="s">
        <v>931</v>
      </c>
      <c r="E2521" t="s">
        <v>931</v>
      </c>
      <c r="F2521">
        <v>42832.333333333336</v>
      </c>
      <c r="G2521" t="s">
        <v>125</v>
      </c>
      <c r="H2521">
        <v>42850.659722222219</v>
      </c>
      <c r="I2521" t="s">
        <v>13</v>
      </c>
      <c r="J2521" t="s">
        <v>14</v>
      </c>
    </row>
    <row r="2522" spans="1:10">
      <c r="A2522" t="s">
        <v>476</v>
      </c>
      <c r="B2522" t="s">
        <v>115</v>
      </c>
      <c r="C2522" t="s">
        <v>930</v>
      </c>
      <c r="D2522" t="s">
        <v>931</v>
      </c>
      <c r="E2522" t="s">
        <v>930</v>
      </c>
      <c r="F2522">
        <v>42844.333333333336</v>
      </c>
      <c r="G2522" t="s">
        <v>82</v>
      </c>
      <c r="H2522">
        <v>42828.914583333331</v>
      </c>
      <c r="I2522" t="s">
        <v>13</v>
      </c>
      <c r="J2522" t="s">
        <v>14</v>
      </c>
    </row>
    <row r="2523" spans="1:10">
      <c r="A2523" t="s">
        <v>476</v>
      </c>
      <c r="B2523" t="s">
        <v>115</v>
      </c>
      <c r="C2523" t="s">
        <v>930</v>
      </c>
      <c r="D2523" t="s">
        <v>931</v>
      </c>
      <c r="E2523" t="s">
        <v>930</v>
      </c>
      <c r="F2523">
        <v>42844.333333333336</v>
      </c>
      <c r="G2523" t="s">
        <v>433</v>
      </c>
      <c r="H2523">
        <v>42844.246527777781</v>
      </c>
      <c r="I2523" t="s">
        <v>13</v>
      </c>
      <c r="J2523" t="s">
        <v>14</v>
      </c>
    </row>
    <row r="2524" spans="1:10">
      <c r="A2524" t="s">
        <v>476</v>
      </c>
      <c r="B2524" t="s">
        <v>115</v>
      </c>
      <c r="C2524" t="s">
        <v>930</v>
      </c>
      <c r="D2524" t="s">
        <v>931</v>
      </c>
      <c r="E2524" t="s">
        <v>931</v>
      </c>
      <c r="F2524">
        <v>42844.333333333336</v>
      </c>
      <c r="G2524" t="s">
        <v>258</v>
      </c>
      <c r="H2524">
        <v>42844.558333333334</v>
      </c>
      <c r="I2524" t="s">
        <v>13</v>
      </c>
      <c r="J2524" t="s">
        <v>14</v>
      </c>
    </row>
    <row r="2525" spans="1:10">
      <c r="A2525" t="s">
        <v>476</v>
      </c>
      <c r="B2525" t="s">
        <v>271</v>
      </c>
      <c r="C2525" t="s">
        <v>930</v>
      </c>
      <c r="D2525" t="s">
        <v>931</v>
      </c>
      <c r="E2525" t="s">
        <v>930</v>
      </c>
      <c r="F2525">
        <v>42837.333333333336</v>
      </c>
      <c r="G2525" t="s">
        <v>87</v>
      </c>
      <c r="H2525">
        <v>42828.890277777777</v>
      </c>
      <c r="I2525" t="s">
        <v>13</v>
      </c>
      <c r="J2525" t="s">
        <v>14</v>
      </c>
    </row>
    <row r="2526" spans="1:10">
      <c r="A2526" t="s">
        <v>476</v>
      </c>
      <c r="B2526" t="s">
        <v>271</v>
      </c>
      <c r="C2526" t="s">
        <v>930</v>
      </c>
      <c r="D2526" t="s">
        <v>931</v>
      </c>
      <c r="E2526" t="s">
        <v>930</v>
      </c>
      <c r="F2526">
        <v>42837.333333333336</v>
      </c>
      <c r="G2526" t="s">
        <v>150</v>
      </c>
      <c r="H2526">
        <v>42836.59097222222</v>
      </c>
      <c r="I2526" t="s">
        <v>13</v>
      </c>
      <c r="J2526" t="s">
        <v>14</v>
      </c>
    </row>
    <row r="2527" spans="1:10">
      <c r="A2527" t="s">
        <v>476</v>
      </c>
      <c r="B2527" t="s">
        <v>343</v>
      </c>
      <c r="C2527" t="s">
        <v>930</v>
      </c>
      <c r="D2527" t="s">
        <v>930</v>
      </c>
      <c r="E2527" t="s">
        <v>930</v>
      </c>
      <c r="F2527">
        <v>42874.333333333336</v>
      </c>
      <c r="G2527" t="s">
        <v>165</v>
      </c>
      <c r="H2527">
        <v>42872.993055555555</v>
      </c>
      <c r="I2527" t="s">
        <v>13</v>
      </c>
      <c r="J2527" t="s">
        <v>14</v>
      </c>
    </row>
    <row r="2528" spans="1:10">
      <c r="A2528" t="s">
        <v>476</v>
      </c>
      <c r="B2528" t="s">
        <v>343</v>
      </c>
      <c r="C2528" t="s">
        <v>930</v>
      </c>
      <c r="D2528" t="s">
        <v>930</v>
      </c>
      <c r="E2528" t="s">
        <v>931</v>
      </c>
      <c r="F2528">
        <v>42874.333333333336</v>
      </c>
      <c r="G2528" t="s">
        <v>326</v>
      </c>
      <c r="H2528">
        <v>42874.339583333334</v>
      </c>
      <c r="I2528" t="s">
        <v>13</v>
      </c>
      <c r="J2528" t="s">
        <v>14</v>
      </c>
    </row>
    <row r="2529" spans="1:10">
      <c r="A2529" t="s">
        <v>476</v>
      </c>
      <c r="B2529" t="s">
        <v>116</v>
      </c>
      <c r="C2529" t="s">
        <v>930</v>
      </c>
      <c r="D2529" t="s">
        <v>930</v>
      </c>
      <c r="E2529" t="s">
        <v>930</v>
      </c>
      <c r="F2529">
        <v>42837.333333333336</v>
      </c>
      <c r="G2529" t="s">
        <v>87</v>
      </c>
      <c r="H2529">
        <v>42828.89166666667</v>
      </c>
      <c r="I2529" t="s">
        <v>13</v>
      </c>
      <c r="J2529" t="s">
        <v>14</v>
      </c>
    </row>
    <row r="2530" spans="1:10">
      <c r="A2530" t="s">
        <v>476</v>
      </c>
      <c r="B2530" t="s">
        <v>116</v>
      </c>
      <c r="C2530" t="s">
        <v>930</v>
      </c>
      <c r="D2530" t="s">
        <v>930</v>
      </c>
      <c r="E2530" t="s">
        <v>930</v>
      </c>
      <c r="F2530">
        <v>42837.333333333336</v>
      </c>
      <c r="G2530" t="s">
        <v>61</v>
      </c>
      <c r="H2530">
        <v>42836.638194444444</v>
      </c>
      <c r="I2530" t="s">
        <v>13</v>
      </c>
      <c r="J2530" t="s">
        <v>14</v>
      </c>
    </row>
    <row r="2531" spans="1:10">
      <c r="A2531" t="s">
        <v>476</v>
      </c>
      <c r="B2531" t="s">
        <v>344</v>
      </c>
      <c r="C2531" t="s">
        <v>931</v>
      </c>
      <c r="D2531" t="s">
        <v>931</v>
      </c>
      <c r="E2531" t="s">
        <v>931</v>
      </c>
      <c r="F2531">
        <v>42872.333333333336</v>
      </c>
      <c r="G2531" t="s">
        <v>99</v>
      </c>
      <c r="H2531">
        <v>42872.975694444445</v>
      </c>
      <c r="I2531" t="s">
        <v>13</v>
      </c>
      <c r="J2531" t="s">
        <v>14</v>
      </c>
    </row>
    <row r="2532" spans="1:10">
      <c r="A2532" t="s">
        <v>476</v>
      </c>
      <c r="B2532" t="s">
        <v>118</v>
      </c>
      <c r="C2532" t="s">
        <v>930</v>
      </c>
      <c r="D2532" t="s">
        <v>931</v>
      </c>
      <c r="E2532" t="s">
        <v>930</v>
      </c>
      <c r="F2532">
        <v>42842.333333333336</v>
      </c>
      <c r="G2532" t="s">
        <v>22</v>
      </c>
      <c r="H2532">
        <v>42828.911111111112</v>
      </c>
      <c r="I2532" t="s">
        <v>13</v>
      </c>
      <c r="J2532" t="s">
        <v>14</v>
      </c>
    </row>
    <row r="2533" spans="1:10">
      <c r="A2533" t="s">
        <v>476</v>
      </c>
      <c r="B2533" t="s">
        <v>118</v>
      </c>
      <c r="C2533" t="s">
        <v>930</v>
      </c>
      <c r="D2533" t="s">
        <v>931</v>
      </c>
      <c r="E2533" t="s">
        <v>930</v>
      </c>
      <c r="F2533">
        <v>42842.333333333336</v>
      </c>
      <c r="G2533" t="s">
        <v>63</v>
      </c>
      <c r="H2533">
        <v>42841.824999999997</v>
      </c>
      <c r="I2533" t="s">
        <v>13</v>
      </c>
      <c r="J2533" t="s">
        <v>14</v>
      </c>
    </row>
    <row r="2534" spans="1:10">
      <c r="A2534" t="s">
        <v>476</v>
      </c>
      <c r="B2534" t="s">
        <v>345</v>
      </c>
      <c r="C2534" t="s">
        <v>931</v>
      </c>
      <c r="D2534" t="s">
        <v>931</v>
      </c>
      <c r="E2534" t="s">
        <v>931</v>
      </c>
      <c r="F2534">
        <v>42872.333333333336</v>
      </c>
      <c r="G2534" t="s">
        <v>322</v>
      </c>
      <c r="H2534">
        <v>42872.977777777778</v>
      </c>
      <c r="I2534" t="s">
        <v>13</v>
      </c>
      <c r="J2534" t="s">
        <v>14</v>
      </c>
    </row>
    <row r="2535" spans="1:10">
      <c r="A2535" t="s">
        <v>476</v>
      </c>
      <c r="B2535" t="s">
        <v>119</v>
      </c>
      <c r="C2535" t="s">
        <v>930</v>
      </c>
      <c r="D2535" t="s">
        <v>930</v>
      </c>
      <c r="E2535" t="s">
        <v>930</v>
      </c>
      <c r="F2535">
        <v>42844.333333333336</v>
      </c>
      <c r="G2535" t="s">
        <v>92</v>
      </c>
      <c r="H2535">
        <v>42828.915972222225</v>
      </c>
      <c r="I2535" t="s">
        <v>13</v>
      </c>
      <c r="J2535" t="s">
        <v>14</v>
      </c>
    </row>
    <row r="2536" spans="1:10">
      <c r="A2536" t="s">
        <v>476</v>
      </c>
      <c r="B2536" t="s">
        <v>119</v>
      </c>
      <c r="C2536" t="s">
        <v>930</v>
      </c>
      <c r="D2536" t="s">
        <v>930</v>
      </c>
      <c r="E2536" t="s">
        <v>930</v>
      </c>
      <c r="F2536">
        <v>42844.333333333336</v>
      </c>
      <c r="G2536" t="s">
        <v>43</v>
      </c>
      <c r="H2536">
        <v>42843.972222222219</v>
      </c>
      <c r="I2536" t="s">
        <v>13</v>
      </c>
      <c r="J2536" t="s">
        <v>14</v>
      </c>
    </row>
    <row r="2537" spans="1:10">
      <c r="A2537" t="s">
        <v>476</v>
      </c>
      <c r="B2537" t="s">
        <v>120</v>
      </c>
      <c r="C2537" t="s">
        <v>930</v>
      </c>
      <c r="D2537" t="s">
        <v>930</v>
      </c>
      <c r="E2537" t="s">
        <v>931</v>
      </c>
      <c r="F2537">
        <v>42837.333333333336</v>
      </c>
      <c r="G2537" t="s">
        <v>41</v>
      </c>
      <c r="H2537">
        <v>42849.65</v>
      </c>
      <c r="I2537" t="s">
        <v>13</v>
      </c>
      <c r="J2537" t="s">
        <v>14</v>
      </c>
    </row>
    <row r="2538" spans="1:10">
      <c r="A2538" t="s">
        <v>476</v>
      </c>
      <c r="B2538" t="s">
        <v>121</v>
      </c>
      <c r="C2538" t="s">
        <v>930</v>
      </c>
      <c r="D2538" t="s">
        <v>930</v>
      </c>
      <c r="E2538" t="s">
        <v>930</v>
      </c>
      <c r="F2538">
        <v>42839.333333333336</v>
      </c>
      <c r="G2538" t="s">
        <v>43</v>
      </c>
      <c r="H2538">
        <v>42828.904861111114</v>
      </c>
      <c r="I2538" t="s">
        <v>13</v>
      </c>
      <c r="J2538" t="s">
        <v>14</v>
      </c>
    </row>
    <row r="2539" spans="1:10">
      <c r="A2539" t="s">
        <v>476</v>
      </c>
      <c r="B2539" t="s">
        <v>121</v>
      </c>
      <c r="C2539" t="s">
        <v>930</v>
      </c>
      <c r="D2539" t="s">
        <v>930</v>
      </c>
      <c r="E2539" t="s">
        <v>930</v>
      </c>
      <c r="F2539">
        <v>42839.333333333336</v>
      </c>
      <c r="G2539" t="s">
        <v>263</v>
      </c>
      <c r="H2539">
        <v>42839.286111111112</v>
      </c>
      <c r="I2539" t="s">
        <v>13</v>
      </c>
      <c r="J2539" t="s">
        <v>14</v>
      </c>
    </row>
    <row r="2540" spans="1:10">
      <c r="A2540" t="s">
        <v>476</v>
      </c>
      <c r="B2540" t="s">
        <v>204</v>
      </c>
      <c r="C2540" t="s">
        <v>930</v>
      </c>
      <c r="D2540" t="s">
        <v>931</v>
      </c>
      <c r="E2540" t="s">
        <v>930</v>
      </c>
      <c r="F2540">
        <v>42853.333333333336</v>
      </c>
      <c r="G2540" t="s">
        <v>183</v>
      </c>
      <c r="H2540">
        <v>42828.9375</v>
      </c>
      <c r="I2540" t="s">
        <v>13</v>
      </c>
      <c r="J2540" t="s">
        <v>14</v>
      </c>
    </row>
    <row r="2541" spans="1:10">
      <c r="A2541" t="s">
        <v>476</v>
      </c>
      <c r="B2541" t="s">
        <v>204</v>
      </c>
      <c r="C2541" t="s">
        <v>930</v>
      </c>
      <c r="D2541" t="s">
        <v>931</v>
      </c>
      <c r="E2541" t="s">
        <v>930</v>
      </c>
      <c r="F2541">
        <v>42853.333333333336</v>
      </c>
      <c r="G2541" t="s">
        <v>77</v>
      </c>
      <c r="H2541">
        <v>42852.956250000003</v>
      </c>
      <c r="I2541" t="s">
        <v>13</v>
      </c>
      <c r="J2541" t="s">
        <v>14</v>
      </c>
    </row>
    <row r="2542" spans="1:10">
      <c r="A2542" t="s">
        <v>476</v>
      </c>
      <c r="B2542" t="s">
        <v>122</v>
      </c>
      <c r="C2542" t="s">
        <v>930</v>
      </c>
      <c r="D2542" t="s">
        <v>931</v>
      </c>
      <c r="E2542" t="s">
        <v>930</v>
      </c>
      <c r="F2542">
        <v>42844.333333333336</v>
      </c>
      <c r="G2542" t="s">
        <v>54</v>
      </c>
      <c r="H2542">
        <v>42828.915277777778</v>
      </c>
      <c r="I2542" t="s">
        <v>13</v>
      </c>
      <c r="J2542" t="s">
        <v>14</v>
      </c>
    </row>
    <row r="2543" spans="1:10">
      <c r="A2543" t="s">
        <v>476</v>
      </c>
      <c r="B2543" t="s">
        <v>122</v>
      </c>
      <c r="C2543" t="s">
        <v>930</v>
      </c>
      <c r="D2543" t="s">
        <v>931</v>
      </c>
      <c r="E2543" t="s">
        <v>930</v>
      </c>
      <c r="F2543">
        <v>42844.333333333336</v>
      </c>
      <c r="G2543" t="s">
        <v>265</v>
      </c>
      <c r="H2543">
        <v>42844.254861111112</v>
      </c>
      <c r="I2543" t="s">
        <v>13</v>
      </c>
      <c r="J2543" t="s">
        <v>14</v>
      </c>
    </row>
    <row r="2544" spans="1:10">
      <c r="A2544" t="s">
        <v>476</v>
      </c>
      <c r="B2544" t="s">
        <v>122</v>
      </c>
      <c r="C2544" t="s">
        <v>930</v>
      </c>
      <c r="D2544" t="s">
        <v>931</v>
      </c>
      <c r="E2544" t="s">
        <v>930</v>
      </c>
      <c r="F2544">
        <v>42844.333333333336</v>
      </c>
      <c r="G2544" t="s">
        <v>61</v>
      </c>
      <c r="H2544">
        <v>42844.255555555559</v>
      </c>
      <c r="I2544" t="s">
        <v>13</v>
      </c>
      <c r="J2544" t="s">
        <v>14</v>
      </c>
    </row>
    <row r="2545" spans="1:10">
      <c r="A2545" t="s">
        <v>476</v>
      </c>
      <c r="B2545" t="s">
        <v>123</v>
      </c>
      <c r="C2545" t="s">
        <v>930</v>
      </c>
      <c r="D2545" t="s">
        <v>930</v>
      </c>
      <c r="E2545" t="s">
        <v>930</v>
      </c>
      <c r="F2545">
        <v>42863.333333333336</v>
      </c>
      <c r="G2545" t="s">
        <v>67</v>
      </c>
      <c r="H2545">
        <v>42863.231249999997</v>
      </c>
      <c r="I2545" t="s">
        <v>13</v>
      </c>
      <c r="J2545" t="s">
        <v>14</v>
      </c>
    </row>
    <row r="2546" spans="1:10">
      <c r="A2546" t="s">
        <v>476</v>
      </c>
      <c r="B2546" t="s">
        <v>123</v>
      </c>
      <c r="C2546" t="s">
        <v>930</v>
      </c>
      <c r="D2546" t="s">
        <v>930</v>
      </c>
      <c r="E2546" t="s">
        <v>930</v>
      </c>
      <c r="F2546">
        <v>42863.333333333336</v>
      </c>
      <c r="G2546" t="s">
        <v>71</v>
      </c>
      <c r="H2546">
        <v>42863.293749999997</v>
      </c>
      <c r="I2546" t="s">
        <v>13</v>
      </c>
      <c r="J2546" t="s">
        <v>14</v>
      </c>
    </row>
    <row r="2547" spans="1:10">
      <c r="A2547" t="s">
        <v>476</v>
      </c>
      <c r="B2547" t="s">
        <v>123</v>
      </c>
      <c r="C2547" t="s">
        <v>930</v>
      </c>
      <c r="D2547" t="s">
        <v>930</v>
      </c>
      <c r="E2547" t="s">
        <v>931</v>
      </c>
      <c r="F2547">
        <v>42863.333333333336</v>
      </c>
      <c r="G2547" t="s">
        <v>141</v>
      </c>
      <c r="H2547">
        <v>42872.506249999999</v>
      </c>
      <c r="I2547" t="s">
        <v>13</v>
      </c>
      <c r="J2547" t="s">
        <v>14</v>
      </c>
    </row>
    <row r="2548" spans="1:10">
      <c r="A2548" t="s">
        <v>495</v>
      </c>
      <c r="B2548" t="s">
        <v>11</v>
      </c>
      <c r="C2548" t="s">
        <v>930</v>
      </c>
      <c r="D2548" t="s">
        <v>930</v>
      </c>
      <c r="E2548" t="s">
        <v>931</v>
      </c>
      <c r="F2548">
        <v>42842.333333333336</v>
      </c>
      <c r="G2548" t="s">
        <v>496</v>
      </c>
      <c r="H2548">
        <v>42850.647222222222</v>
      </c>
      <c r="I2548" t="s">
        <v>13</v>
      </c>
      <c r="J2548" t="s">
        <v>14</v>
      </c>
    </row>
    <row r="2549" spans="1:10">
      <c r="A2549" t="s">
        <v>495</v>
      </c>
      <c r="B2549" t="s">
        <v>171</v>
      </c>
      <c r="C2549" t="e">
        <v>#N/A</v>
      </c>
      <c r="D2549" t="e">
        <v>#N/A</v>
      </c>
      <c r="E2549" t="e">
        <v>#N/A</v>
      </c>
      <c r="F2549" t="e">
        <v>#N/A</v>
      </c>
      <c r="G2549" t="s">
        <v>190</v>
      </c>
      <c r="H2549">
        <v>42871.571527777778</v>
      </c>
      <c r="I2549" t="s">
        <v>13</v>
      </c>
      <c r="J2549" t="s">
        <v>88</v>
      </c>
    </row>
    <row r="2550" spans="1:10">
      <c r="A2550" t="s">
        <v>495</v>
      </c>
      <c r="B2550" t="s">
        <v>21</v>
      </c>
      <c r="C2550" t="s">
        <v>930</v>
      </c>
      <c r="D2550" t="s">
        <v>930</v>
      </c>
      <c r="E2550" t="s">
        <v>931</v>
      </c>
      <c r="F2550">
        <v>42846.333333333336</v>
      </c>
      <c r="G2550" t="s">
        <v>82</v>
      </c>
      <c r="H2550">
        <v>42851.615972222222</v>
      </c>
      <c r="I2550" t="s">
        <v>13</v>
      </c>
      <c r="J2550" t="s">
        <v>14</v>
      </c>
    </row>
    <row r="2551" spans="1:10">
      <c r="A2551" t="s">
        <v>495</v>
      </c>
      <c r="B2551" t="s">
        <v>28</v>
      </c>
      <c r="C2551" t="s">
        <v>930</v>
      </c>
      <c r="D2551" t="s">
        <v>930</v>
      </c>
      <c r="E2551" t="s">
        <v>931</v>
      </c>
      <c r="F2551">
        <v>42839.333333333336</v>
      </c>
      <c r="G2551" t="s">
        <v>125</v>
      </c>
      <c r="H2551">
        <v>42850.572916666664</v>
      </c>
      <c r="I2551" t="s">
        <v>13</v>
      </c>
      <c r="J2551" t="s">
        <v>14</v>
      </c>
    </row>
    <row r="2552" spans="1:10">
      <c r="A2552" t="s">
        <v>495</v>
      </c>
      <c r="B2552" t="s">
        <v>32</v>
      </c>
      <c r="C2552" t="s">
        <v>930</v>
      </c>
      <c r="D2552" t="s">
        <v>930</v>
      </c>
      <c r="E2552" t="s">
        <v>931</v>
      </c>
      <c r="F2552">
        <v>42844.333333333336</v>
      </c>
      <c r="G2552" t="s">
        <v>497</v>
      </c>
      <c r="H2552">
        <v>42850.84652777778</v>
      </c>
      <c r="I2552" t="s">
        <v>13</v>
      </c>
      <c r="J2552" t="s">
        <v>14</v>
      </c>
    </row>
    <row r="2553" spans="1:10">
      <c r="A2553" t="s">
        <v>495</v>
      </c>
      <c r="B2553" t="s">
        <v>34</v>
      </c>
      <c r="C2553" t="s">
        <v>930</v>
      </c>
      <c r="D2553" t="s">
        <v>931</v>
      </c>
      <c r="E2553" t="s">
        <v>930</v>
      </c>
      <c r="F2553">
        <v>42835.333333333336</v>
      </c>
      <c r="G2553" t="s">
        <v>26</v>
      </c>
      <c r="H2553">
        <v>42834.942361111112</v>
      </c>
      <c r="I2553" t="s">
        <v>13</v>
      </c>
      <c r="J2553" t="s">
        <v>14</v>
      </c>
    </row>
    <row r="2554" spans="1:10">
      <c r="A2554" t="s">
        <v>495</v>
      </c>
      <c r="B2554" t="s">
        <v>34</v>
      </c>
      <c r="C2554" t="s">
        <v>930</v>
      </c>
      <c r="D2554" t="s">
        <v>931</v>
      </c>
      <c r="E2554" t="s">
        <v>930</v>
      </c>
      <c r="F2554">
        <v>42835.333333333336</v>
      </c>
      <c r="G2554" t="s">
        <v>145</v>
      </c>
      <c r="H2554">
        <v>42834.96597222222</v>
      </c>
      <c r="I2554" t="s">
        <v>13</v>
      </c>
      <c r="J2554" t="s">
        <v>14</v>
      </c>
    </row>
    <row r="2555" spans="1:10">
      <c r="A2555" t="s">
        <v>495</v>
      </c>
      <c r="B2555" t="s">
        <v>36</v>
      </c>
      <c r="C2555" t="s">
        <v>930</v>
      </c>
      <c r="D2555" t="s">
        <v>930</v>
      </c>
      <c r="E2555" t="s">
        <v>930</v>
      </c>
      <c r="F2555">
        <v>42830.333333333336</v>
      </c>
      <c r="G2555" t="s">
        <v>39</v>
      </c>
      <c r="H2555">
        <v>42829.940972222219</v>
      </c>
      <c r="I2555" t="s">
        <v>13</v>
      </c>
      <c r="J2555" t="s">
        <v>14</v>
      </c>
    </row>
    <row r="2556" spans="1:10">
      <c r="A2556" t="s">
        <v>495</v>
      </c>
      <c r="B2556" t="s">
        <v>38</v>
      </c>
      <c r="C2556" t="s">
        <v>930</v>
      </c>
      <c r="D2556" t="s">
        <v>930</v>
      </c>
      <c r="E2556" t="s">
        <v>930</v>
      </c>
      <c r="F2556">
        <v>42830.333333333336</v>
      </c>
      <c r="G2556" t="s">
        <v>18</v>
      </c>
      <c r="H2556">
        <v>42829.926388888889</v>
      </c>
      <c r="I2556" t="s">
        <v>13</v>
      </c>
      <c r="J2556" t="s">
        <v>14</v>
      </c>
    </row>
    <row r="2557" spans="1:10">
      <c r="A2557" t="s">
        <v>495</v>
      </c>
      <c r="B2557" t="s">
        <v>38</v>
      </c>
      <c r="C2557" t="s">
        <v>930</v>
      </c>
      <c r="D2557" t="s">
        <v>930</v>
      </c>
      <c r="E2557" t="s">
        <v>930</v>
      </c>
      <c r="F2557">
        <v>42830.333333333336</v>
      </c>
      <c r="G2557" t="s">
        <v>22</v>
      </c>
      <c r="H2557">
        <v>42829.940972222219</v>
      </c>
      <c r="I2557" t="s">
        <v>13</v>
      </c>
      <c r="J2557" t="s">
        <v>14</v>
      </c>
    </row>
    <row r="2558" spans="1:10">
      <c r="A2558" t="s">
        <v>495</v>
      </c>
      <c r="B2558" t="s">
        <v>386</v>
      </c>
      <c r="C2558" t="e">
        <v>#N/A</v>
      </c>
      <c r="D2558" t="e">
        <v>#N/A</v>
      </c>
      <c r="E2558" t="e">
        <v>#N/A</v>
      </c>
      <c r="F2558" t="e">
        <v>#N/A</v>
      </c>
      <c r="G2558" t="s">
        <v>82</v>
      </c>
      <c r="H2558">
        <v>42871.679861111108</v>
      </c>
      <c r="I2558" t="s">
        <v>13</v>
      </c>
      <c r="J2558" t="s">
        <v>88</v>
      </c>
    </row>
    <row r="2559" spans="1:10">
      <c r="A2559" t="s">
        <v>495</v>
      </c>
      <c r="B2559" t="s">
        <v>49</v>
      </c>
      <c r="C2559" t="s">
        <v>930</v>
      </c>
      <c r="D2559" t="s">
        <v>930</v>
      </c>
      <c r="E2559" t="s">
        <v>930</v>
      </c>
      <c r="F2559">
        <v>42832.333333333336</v>
      </c>
      <c r="G2559" t="s">
        <v>61</v>
      </c>
      <c r="H2559">
        <v>42831.913888888892</v>
      </c>
      <c r="I2559" t="s">
        <v>13</v>
      </c>
      <c r="J2559" t="s">
        <v>14</v>
      </c>
    </row>
    <row r="2560" spans="1:10">
      <c r="A2560" t="s">
        <v>495</v>
      </c>
      <c r="B2560" t="s">
        <v>56</v>
      </c>
      <c r="C2560" t="s">
        <v>930</v>
      </c>
      <c r="D2560" t="s">
        <v>930</v>
      </c>
      <c r="E2560" t="s">
        <v>931</v>
      </c>
      <c r="F2560">
        <v>42853.333333333336</v>
      </c>
      <c r="G2560" t="s">
        <v>65</v>
      </c>
      <c r="H2560">
        <v>42870.84652777778</v>
      </c>
      <c r="I2560" t="s">
        <v>13</v>
      </c>
      <c r="J2560" t="s">
        <v>14</v>
      </c>
    </row>
    <row r="2561" spans="1:10">
      <c r="A2561" t="s">
        <v>495</v>
      </c>
      <c r="B2561" t="s">
        <v>58</v>
      </c>
      <c r="C2561" t="s">
        <v>930</v>
      </c>
      <c r="D2561" t="s">
        <v>930</v>
      </c>
      <c r="E2561" t="s">
        <v>931</v>
      </c>
      <c r="F2561">
        <v>42863.333333333336</v>
      </c>
      <c r="G2561" t="s">
        <v>183</v>
      </c>
      <c r="H2561">
        <v>42872.663194444445</v>
      </c>
      <c r="I2561" t="s">
        <v>13</v>
      </c>
      <c r="J2561" t="s">
        <v>295</v>
      </c>
    </row>
    <row r="2562" spans="1:10">
      <c r="A2562" t="s">
        <v>495</v>
      </c>
      <c r="B2562" t="s">
        <v>445</v>
      </c>
      <c r="C2562" t="e">
        <v>#N/A</v>
      </c>
      <c r="D2562" t="e">
        <v>#N/A</v>
      </c>
      <c r="E2562" t="e">
        <v>#N/A</v>
      </c>
      <c r="F2562" t="e">
        <v>#N/A</v>
      </c>
      <c r="G2562" t="s">
        <v>134</v>
      </c>
      <c r="H2562">
        <v>42844.967361111114</v>
      </c>
      <c r="I2562" t="s">
        <v>13</v>
      </c>
      <c r="J2562" t="s">
        <v>88</v>
      </c>
    </row>
    <row r="2563" spans="1:10">
      <c r="A2563" t="s">
        <v>495</v>
      </c>
      <c r="B2563" t="s">
        <v>445</v>
      </c>
      <c r="C2563" t="e">
        <v>#N/A</v>
      </c>
      <c r="D2563" t="e">
        <v>#N/A</v>
      </c>
      <c r="E2563" t="e">
        <v>#N/A</v>
      </c>
      <c r="F2563" t="e">
        <v>#N/A</v>
      </c>
      <c r="G2563" t="s">
        <v>498</v>
      </c>
      <c r="H2563">
        <v>42850.651388888888</v>
      </c>
      <c r="I2563" t="s">
        <v>13</v>
      </c>
      <c r="J2563" t="s">
        <v>88</v>
      </c>
    </row>
    <row r="2564" spans="1:10">
      <c r="A2564" t="s">
        <v>495</v>
      </c>
      <c r="B2564" t="s">
        <v>254</v>
      </c>
      <c r="C2564" t="e">
        <v>#N/A</v>
      </c>
      <c r="D2564" t="e">
        <v>#N/A</v>
      </c>
      <c r="E2564" t="e">
        <v>#N/A</v>
      </c>
      <c r="F2564" t="e">
        <v>#N/A</v>
      </c>
      <c r="G2564" t="s">
        <v>77</v>
      </c>
      <c r="H2564">
        <v>42844.96597222222</v>
      </c>
      <c r="I2564" t="s">
        <v>13</v>
      </c>
      <c r="J2564" t="s">
        <v>88</v>
      </c>
    </row>
    <row r="2565" spans="1:10">
      <c r="A2565" t="s">
        <v>495</v>
      </c>
      <c r="B2565" t="s">
        <v>254</v>
      </c>
      <c r="C2565" t="e">
        <v>#N/A</v>
      </c>
      <c r="D2565" t="e">
        <v>#N/A</v>
      </c>
      <c r="E2565" t="e">
        <v>#N/A</v>
      </c>
      <c r="F2565" t="e">
        <v>#N/A</v>
      </c>
      <c r="G2565" t="s">
        <v>493</v>
      </c>
      <c r="H2565">
        <v>42850.834722222222</v>
      </c>
      <c r="I2565" t="s">
        <v>13</v>
      </c>
      <c r="J2565" t="s">
        <v>88</v>
      </c>
    </row>
    <row r="2566" spans="1:10">
      <c r="A2566" t="s">
        <v>495</v>
      </c>
      <c r="B2566" t="s">
        <v>254</v>
      </c>
      <c r="C2566" t="e">
        <v>#N/A</v>
      </c>
      <c r="D2566" t="e">
        <v>#N/A</v>
      </c>
      <c r="E2566" t="e">
        <v>#N/A</v>
      </c>
      <c r="F2566" t="e">
        <v>#N/A</v>
      </c>
      <c r="G2566" t="s">
        <v>151</v>
      </c>
      <c r="H2566">
        <v>42851.558333333334</v>
      </c>
      <c r="I2566" t="s">
        <v>13</v>
      </c>
      <c r="J2566" t="s">
        <v>88</v>
      </c>
    </row>
    <row r="2567" spans="1:10">
      <c r="A2567" t="s">
        <v>495</v>
      </c>
      <c r="B2567" t="s">
        <v>447</v>
      </c>
      <c r="C2567" t="e">
        <v>#N/A</v>
      </c>
      <c r="D2567" t="e">
        <v>#N/A</v>
      </c>
      <c r="E2567" t="e">
        <v>#N/A</v>
      </c>
      <c r="F2567" t="e">
        <v>#N/A</v>
      </c>
      <c r="G2567" t="s">
        <v>156</v>
      </c>
      <c r="H2567">
        <v>42851.595833333333</v>
      </c>
      <c r="I2567" t="s">
        <v>13</v>
      </c>
      <c r="J2567" t="s">
        <v>88</v>
      </c>
    </row>
    <row r="2568" spans="1:10">
      <c r="A2568" t="s">
        <v>495</v>
      </c>
      <c r="B2568" t="s">
        <v>447</v>
      </c>
      <c r="C2568" t="e">
        <v>#N/A</v>
      </c>
      <c r="D2568" t="e">
        <v>#N/A</v>
      </c>
      <c r="E2568" t="e">
        <v>#N/A</v>
      </c>
      <c r="F2568" t="e">
        <v>#N/A</v>
      </c>
      <c r="G2568" t="s">
        <v>128</v>
      </c>
      <c r="H2568">
        <v>42851.668055555558</v>
      </c>
      <c r="I2568" t="s">
        <v>13</v>
      </c>
      <c r="J2568" t="s">
        <v>88</v>
      </c>
    </row>
    <row r="2569" spans="1:10">
      <c r="A2569" t="s">
        <v>495</v>
      </c>
      <c r="B2569" t="s">
        <v>68</v>
      </c>
      <c r="C2569" t="s">
        <v>930</v>
      </c>
      <c r="D2569" t="s">
        <v>930</v>
      </c>
      <c r="E2569" t="s">
        <v>931</v>
      </c>
      <c r="F2569">
        <v>42846.333333333336</v>
      </c>
      <c r="G2569" t="s">
        <v>133</v>
      </c>
      <c r="H2569">
        <v>42851.609722222223</v>
      </c>
      <c r="I2569" t="s">
        <v>13</v>
      </c>
      <c r="J2569" t="s">
        <v>14</v>
      </c>
    </row>
    <row r="2570" spans="1:10">
      <c r="A2570" t="s">
        <v>495</v>
      </c>
      <c r="B2570" t="s">
        <v>499</v>
      </c>
      <c r="C2570" t="e">
        <v>#N/A</v>
      </c>
      <c r="D2570" t="e">
        <v>#N/A</v>
      </c>
      <c r="E2570" t="e">
        <v>#N/A</v>
      </c>
      <c r="F2570" t="e">
        <v>#N/A</v>
      </c>
      <c r="G2570" t="s">
        <v>87</v>
      </c>
      <c r="H2570">
        <v>42848.741666666669</v>
      </c>
      <c r="I2570" t="s">
        <v>13</v>
      </c>
      <c r="J2570" t="s">
        <v>88</v>
      </c>
    </row>
    <row r="2571" spans="1:10">
      <c r="A2571" t="s">
        <v>495</v>
      </c>
      <c r="B2571" t="s">
        <v>257</v>
      </c>
      <c r="C2571" t="e">
        <v>#N/A</v>
      </c>
      <c r="D2571" t="e">
        <v>#N/A</v>
      </c>
      <c r="E2571" t="e">
        <v>#N/A</v>
      </c>
      <c r="F2571" t="e">
        <v>#N/A</v>
      </c>
      <c r="G2571" t="s">
        <v>125</v>
      </c>
      <c r="H2571">
        <v>42850.508333333331</v>
      </c>
      <c r="I2571" t="s">
        <v>13</v>
      </c>
      <c r="J2571" t="s">
        <v>88</v>
      </c>
    </row>
    <row r="2572" spans="1:10">
      <c r="A2572" t="s">
        <v>495</v>
      </c>
      <c r="B2572" t="s">
        <v>500</v>
      </c>
      <c r="C2572" t="e">
        <v>#N/A</v>
      </c>
      <c r="D2572" t="e">
        <v>#N/A</v>
      </c>
      <c r="E2572" t="e">
        <v>#N/A</v>
      </c>
      <c r="F2572" t="e">
        <v>#N/A</v>
      </c>
      <c r="G2572" t="s">
        <v>161</v>
      </c>
      <c r="H2572">
        <v>42872.594444444447</v>
      </c>
      <c r="I2572" t="s">
        <v>13</v>
      </c>
      <c r="J2572" t="s">
        <v>88</v>
      </c>
    </row>
    <row r="2573" spans="1:10">
      <c r="A2573" t="s">
        <v>495</v>
      </c>
      <c r="B2573" t="s">
        <v>500</v>
      </c>
      <c r="C2573" t="e">
        <v>#N/A</v>
      </c>
      <c r="D2573" t="e">
        <v>#N/A</v>
      </c>
      <c r="E2573" t="e">
        <v>#N/A</v>
      </c>
      <c r="F2573" t="e">
        <v>#N/A</v>
      </c>
      <c r="G2573" t="s">
        <v>77</v>
      </c>
      <c r="H2573">
        <v>42872.698611111111</v>
      </c>
      <c r="I2573" t="s">
        <v>13</v>
      </c>
      <c r="J2573" t="s">
        <v>88</v>
      </c>
    </row>
    <row r="2574" spans="1:10">
      <c r="A2574" t="s">
        <v>495</v>
      </c>
      <c r="B2574" t="s">
        <v>76</v>
      </c>
      <c r="C2574" t="s">
        <v>930</v>
      </c>
      <c r="D2574" t="s">
        <v>930</v>
      </c>
      <c r="E2574" t="s">
        <v>931</v>
      </c>
      <c r="F2574">
        <v>42846.333333333336</v>
      </c>
      <c r="G2574" t="s">
        <v>190</v>
      </c>
      <c r="H2574">
        <v>42851.59652777778</v>
      </c>
      <c r="I2574" t="s">
        <v>13</v>
      </c>
      <c r="J2574" t="s">
        <v>14</v>
      </c>
    </row>
    <row r="2575" spans="1:10">
      <c r="A2575" t="s">
        <v>495</v>
      </c>
      <c r="B2575" t="s">
        <v>501</v>
      </c>
      <c r="C2575" t="e">
        <v>#N/A</v>
      </c>
      <c r="D2575" t="e">
        <v>#N/A</v>
      </c>
      <c r="E2575" t="e">
        <v>#N/A</v>
      </c>
      <c r="F2575" t="e">
        <v>#N/A</v>
      </c>
      <c r="G2575" t="s">
        <v>134</v>
      </c>
      <c r="H2575">
        <v>42871.645138888889</v>
      </c>
      <c r="I2575" t="s">
        <v>13</v>
      </c>
      <c r="J2575" t="s">
        <v>88</v>
      </c>
    </row>
    <row r="2576" spans="1:10">
      <c r="A2576" t="s">
        <v>495</v>
      </c>
      <c r="B2576" t="s">
        <v>501</v>
      </c>
      <c r="C2576" t="e">
        <v>#N/A</v>
      </c>
      <c r="D2576" t="e">
        <v>#N/A</v>
      </c>
      <c r="E2576" t="e">
        <v>#N/A</v>
      </c>
      <c r="F2576" t="e">
        <v>#N/A</v>
      </c>
      <c r="G2576" t="s">
        <v>133</v>
      </c>
      <c r="H2576">
        <v>42871.679861111108</v>
      </c>
      <c r="I2576" t="s">
        <v>13</v>
      </c>
      <c r="J2576" t="s">
        <v>88</v>
      </c>
    </row>
    <row r="2577" spans="1:10">
      <c r="A2577" t="s">
        <v>495</v>
      </c>
      <c r="B2577" t="s">
        <v>81</v>
      </c>
      <c r="C2577" t="s">
        <v>930</v>
      </c>
      <c r="D2577" t="s">
        <v>930</v>
      </c>
      <c r="E2577" t="s">
        <v>931</v>
      </c>
      <c r="F2577">
        <v>42844.333333333336</v>
      </c>
      <c r="G2577" t="s">
        <v>71</v>
      </c>
      <c r="H2577">
        <v>42850.84097222222</v>
      </c>
      <c r="I2577" t="s">
        <v>13</v>
      </c>
      <c r="J2577" t="s">
        <v>14</v>
      </c>
    </row>
    <row r="2578" spans="1:10">
      <c r="A2578" t="s">
        <v>495</v>
      </c>
      <c r="B2578" t="s">
        <v>192</v>
      </c>
      <c r="C2578" t="s">
        <v>930</v>
      </c>
      <c r="D2578" t="s">
        <v>931</v>
      </c>
      <c r="E2578" t="s">
        <v>931</v>
      </c>
      <c r="F2578">
        <v>42856.333333333336</v>
      </c>
      <c r="G2578" t="s">
        <v>67</v>
      </c>
      <c r="H2578">
        <v>42870.844444444447</v>
      </c>
      <c r="I2578" t="s">
        <v>13</v>
      </c>
      <c r="J2578" t="s">
        <v>14</v>
      </c>
    </row>
    <row r="2579" spans="1:10">
      <c r="A2579" t="s">
        <v>495</v>
      </c>
      <c r="B2579" t="s">
        <v>91</v>
      </c>
      <c r="C2579" t="s">
        <v>930</v>
      </c>
      <c r="D2579" t="s">
        <v>930</v>
      </c>
      <c r="E2579" t="s">
        <v>931</v>
      </c>
      <c r="F2579">
        <v>42842.333333333336</v>
      </c>
      <c r="G2579" t="s">
        <v>61</v>
      </c>
      <c r="H2579">
        <v>42850.634027777778</v>
      </c>
      <c r="I2579" t="s">
        <v>13</v>
      </c>
      <c r="J2579" t="s">
        <v>14</v>
      </c>
    </row>
    <row r="2580" spans="1:10">
      <c r="A2580" t="s">
        <v>495</v>
      </c>
      <c r="B2580" t="s">
        <v>502</v>
      </c>
      <c r="C2580" t="e">
        <v>#N/A</v>
      </c>
      <c r="D2580" t="e">
        <v>#N/A</v>
      </c>
      <c r="E2580" t="e">
        <v>#N/A</v>
      </c>
      <c r="F2580" t="e">
        <v>#N/A</v>
      </c>
      <c r="G2580" t="s">
        <v>63</v>
      </c>
      <c r="H2580">
        <v>42870.944444444445</v>
      </c>
      <c r="I2580" t="s">
        <v>13</v>
      </c>
      <c r="J2580" t="s">
        <v>88</v>
      </c>
    </row>
    <row r="2581" spans="1:10">
      <c r="A2581" t="s">
        <v>495</v>
      </c>
      <c r="B2581" t="s">
        <v>502</v>
      </c>
      <c r="C2581" t="e">
        <v>#N/A</v>
      </c>
      <c r="D2581" t="e">
        <v>#N/A</v>
      </c>
      <c r="E2581" t="e">
        <v>#N/A</v>
      </c>
      <c r="F2581" t="e">
        <v>#N/A</v>
      </c>
      <c r="G2581" t="s">
        <v>503</v>
      </c>
      <c r="H2581">
        <v>42871.561805555553</v>
      </c>
      <c r="I2581" t="s">
        <v>13</v>
      </c>
      <c r="J2581" t="s">
        <v>88</v>
      </c>
    </row>
    <row r="2582" spans="1:10">
      <c r="A2582" t="s">
        <v>495</v>
      </c>
      <c r="B2582" t="s">
        <v>97</v>
      </c>
      <c r="C2582" t="s">
        <v>930</v>
      </c>
      <c r="D2582" t="s">
        <v>930</v>
      </c>
      <c r="E2582" t="s">
        <v>931</v>
      </c>
      <c r="F2582">
        <v>42842.333333333336</v>
      </c>
      <c r="G2582" t="s">
        <v>146</v>
      </c>
      <c r="H2582">
        <v>42850.642361111109</v>
      </c>
      <c r="I2582" t="s">
        <v>13</v>
      </c>
      <c r="J2582" t="s">
        <v>14</v>
      </c>
    </row>
    <row r="2583" spans="1:10">
      <c r="A2583" t="s">
        <v>495</v>
      </c>
      <c r="B2583" t="s">
        <v>98</v>
      </c>
      <c r="C2583" t="s">
        <v>930</v>
      </c>
      <c r="D2583" t="s">
        <v>930</v>
      </c>
      <c r="E2583" t="s">
        <v>931</v>
      </c>
      <c r="F2583">
        <v>42844.333333333336</v>
      </c>
      <c r="G2583" t="s">
        <v>134</v>
      </c>
      <c r="H2583">
        <v>42850.836111111108</v>
      </c>
      <c r="I2583" t="s">
        <v>13</v>
      </c>
      <c r="J2583" t="s">
        <v>14</v>
      </c>
    </row>
    <row r="2584" spans="1:10">
      <c r="A2584" t="s">
        <v>495</v>
      </c>
      <c r="B2584" t="s">
        <v>102</v>
      </c>
      <c r="C2584" t="s">
        <v>930</v>
      </c>
      <c r="D2584" t="s">
        <v>930</v>
      </c>
      <c r="E2584" t="s">
        <v>931</v>
      </c>
      <c r="F2584">
        <v>42839.333333333336</v>
      </c>
      <c r="G2584" t="s">
        <v>125</v>
      </c>
      <c r="H2584">
        <v>42850.504166666666</v>
      </c>
      <c r="I2584" t="s">
        <v>13</v>
      </c>
      <c r="J2584" t="s">
        <v>14</v>
      </c>
    </row>
    <row r="2585" spans="1:10">
      <c r="A2585" t="s">
        <v>495</v>
      </c>
      <c r="B2585" t="s">
        <v>102</v>
      </c>
      <c r="C2585" t="s">
        <v>930</v>
      </c>
      <c r="D2585" t="s">
        <v>930</v>
      </c>
      <c r="E2585" t="s">
        <v>931</v>
      </c>
      <c r="F2585">
        <v>42839.333333333336</v>
      </c>
      <c r="G2585" t="s">
        <v>82</v>
      </c>
      <c r="H2585">
        <v>42850.568055555559</v>
      </c>
      <c r="I2585" t="s">
        <v>13</v>
      </c>
      <c r="J2585" t="s">
        <v>14</v>
      </c>
    </row>
    <row r="2586" spans="1:10">
      <c r="A2586" t="s">
        <v>495</v>
      </c>
      <c r="B2586" t="s">
        <v>372</v>
      </c>
      <c r="C2586" t="e">
        <v>#N/A</v>
      </c>
      <c r="D2586" t="e">
        <v>#N/A</v>
      </c>
      <c r="E2586" t="e">
        <v>#N/A</v>
      </c>
      <c r="F2586" t="e">
        <v>#N/A</v>
      </c>
      <c r="G2586" t="s">
        <v>26</v>
      </c>
      <c r="H2586">
        <v>42872.595138888886</v>
      </c>
      <c r="I2586" t="s">
        <v>13</v>
      </c>
      <c r="J2586" t="s">
        <v>88</v>
      </c>
    </row>
    <row r="2587" spans="1:10">
      <c r="A2587" t="s">
        <v>495</v>
      </c>
      <c r="B2587" t="s">
        <v>372</v>
      </c>
      <c r="C2587" t="e">
        <v>#N/A</v>
      </c>
      <c r="D2587" t="e">
        <v>#N/A</v>
      </c>
      <c r="E2587" t="e">
        <v>#N/A</v>
      </c>
      <c r="F2587" t="e">
        <v>#N/A</v>
      </c>
      <c r="G2587" t="s">
        <v>105</v>
      </c>
      <c r="H2587">
        <v>42872.672222222223</v>
      </c>
      <c r="I2587" t="s">
        <v>13</v>
      </c>
      <c r="J2587" t="s">
        <v>88</v>
      </c>
    </row>
    <row r="2588" spans="1:10">
      <c r="A2588" t="s">
        <v>495</v>
      </c>
      <c r="B2588" t="s">
        <v>153</v>
      </c>
      <c r="C2588" t="e">
        <v>#N/A</v>
      </c>
      <c r="D2588" t="e">
        <v>#N/A</v>
      </c>
      <c r="E2588" t="e">
        <v>#N/A</v>
      </c>
      <c r="F2588" t="e">
        <v>#N/A</v>
      </c>
      <c r="G2588" t="s">
        <v>71</v>
      </c>
      <c r="H2588">
        <v>42848.691666666666</v>
      </c>
      <c r="I2588" t="s">
        <v>13</v>
      </c>
      <c r="J2588" t="s">
        <v>88</v>
      </c>
    </row>
    <row r="2589" spans="1:10">
      <c r="A2589" t="s">
        <v>495</v>
      </c>
      <c r="B2589" t="s">
        <v>108</v>
      </c>
      <c r="C2589" t="s">
        <v>930</v>
      </c>
      <c r="D2589" t="s">
        <v>930</v>
      </c>
      <c r="E2589" t="s">
        <v>930</v>
      </c>
      <c r="F2589">
        <v>42835.333333333336</v>
      </c>
      <c r="G2589" t="s">
        <v>107</v>
      </c>
      <c r="H2589">
        <v>42834.959722222222</v>
      </c>
      <c r="I2589" t="s">
        <v>13</v>
      </c>
      <c r="J2589" t="s">
        <v>14</v>
      </c>
    </row>
    <row r="2590" spans="1:10">
      <c r="A2590" t="s">
        <v>495</v>
      </c>
      <c r="B2590" t="s">
        <v>157</v>
      </c>
      <c r="C2590" t="e">
        <v>#N/A</v>
      </c>
      <c r="D2590" t="e">
        <v>#N/A</v>
      </c>
      <c r="E2590" t="e">
        <v>#N/A</v>
      </c>
      <c r="F2590" t="e">
        <v>#N/A</v>
      </c>
      <c r="G2590" t="s">
        <v>145</v>
      </c>
      <c r="H2590">
        <v>42864.621527777781</v>
      </c>
      <c r="I2590" t="s">
        <v>13</v>
      </c>
      <c r="J2590" t="s">
        <v>88</v>
      </c>
    </row>
    <row r="2591" spans="1:10">
      <c r="A2591" t="s">
        <v>495</v>
      </c>
      <c r="B2591" t="s">
        <v>109</v>
      </c>
      <c r="C2591" t="s">
        <v>930</v>
      </c>
      <c r="D2591" t="s">
        <v>930</v>
      </c>
      <c r="E2591" t="s">
        <v>930</v>
      </c>
      <c r="F2591">
        <v>42832.333333333336</v>
      </c>
      <c r="G2591" t="s">
        <v>94</v>
      </c>
      <c r="H2591">
        <v>42831.90902777778</v>
      </c>
      <c r="I2591" t="s">
        <v>13</v>
      </c>
      <c r="J2591" t="s">
        <v>14</v>
      </c>
    </row>
    <row r="2592" spans="1:10">
      <c r="A2592" t="s">
        <v>495</v>
      </c>
      <c r="B2592" t="s">
        <v>319</v>
      </c>
      <c r="C2592" t="s">
        <v>930</v>
      </c>
      <c r="D2592" t="s">
        <v>930</v>
      </c>
      <c r="E2592" t="s">
        <v>930</v>
      </c>
      <c r="F2592">
        <v>42837.333333333336</v>
      </c>
      <c r="G2592" t="s">
        <v>33</v>
      </c>
      <c r="H2592">
        <v>42836.961111111108</v>
      </c>
      <c r="I2592" t="s">
        <v>13</v>
      </c>
      <c r="J2592" t="s">
        <v>14</v>
      </c>
    </row>
    <row r="2593" spans="1:10">
      <c r="A2593" t="s">
        <v>495</v>
      </c>
      <c r="B2593" t="s">
        <v>160</v>
      </c>
      <c r="C2593" t="e">
        <v>#N/A</v>
      </c>
      <c r="D2593" t="e">
        <v>#N/A</v>
      </c>
      <c r="E2593" t="e">
        <v>#N/A</v>
      </c>
      <c r="F2593" t="e">
        <v>#N/A</v>
      </c>
      <c r="G2593" t="s">
        <v>161</v>
      </c>
      <c r="H2593">
        <v>42848.693749999999</v>
      </c>
      <c r="I2593" t="s">
        <v>13</v>
      </c>
      <c r="J2593" t="s">
        <v>88</v>
      </c>
    </row>
    <row r="2594" spans="1:10">
      <c r="A2594" t="s">
        <v>495</v>
      </c>
      <c r="B2594" t="s">
        <v>451</v>
      </c>
      <c r="C2594" t="e">
        <v>#N/A</v>
      </c>
      <c r="D2594" t="e">
        <v>#N/A</v>
      </c>
      <c r="E2594" t="e">
        <v>#N/A</v>
      </c>
      <c r="F2594" t="e">
        <v>#N/A</v>
      </c>
      <c r="G2594" t="s">
        <v>20</v>
      </c>
      <c r="H2594">
        <v>42850.561805555553</v>
      </c>
      <c r="I2594" t="s">
        <v>13</v>
      </c>
      <c r="J2594" t="s">
        <v>88</v>
      </c>
    </row>
    <row r="2595" spans="1:10">
      <c r="A2595" t="s">
        <v>495</v>
      </c>
      <c r="B2595" t="s">
        <v>163</v>
      </c>
      <c r="C2595" t="e">
        <v>#N/A</v>
      </c>
      <c r="D2595" t="e">
        <v>#N/A</v>
      </c>
      <c r="E2595" t="e">
        <v>#N/A</v>
      </c>
      <c r="F2595" t="e">
        <v>#N/A</v>
      </c>
      <c r="G2595" t="s">
        <v>152</v>
      </c>
      <c r="H2595">
        <v>42864.765277777777</v>
      </c>
      <c r="I2595" t="s">
        <v>13</v>
      </c>
      <c r="J2595" t="s">
        <v>88</v>
      </c>
    </row>
    <row r="2596" spans="1:10">
      <c r="A2596" t="s">
        <v>495</v>
      </c>
      <c r="B2596" t="s">
        <v>163</v>
      </c>
      <c r="C2596" t="e">
        <v>#N/A</v>
      </c>
      <c r="D2596" t="e">
        <v>#N/A</v>
      </c>
      <c r="E2596" t="e">
        <v>#N/A</v>
      </c>
      <c r="F2596" t="e">
        <v>#N/A</v>
      </c>
      <c r="G2596" t="s">
        <v>26</v>
      </c>
      <c r="H2596">
        <v>42870.622916666667</v>
      </c>
      <c r="I2596" t="s">
        <v>13</v>
      </c>
      <c r="J2596" t="s">
        <v>88</v>
      </c>
    </row>
    <row r="2597" spans="1:10">
      <c r="A2597" t="s">
        <v>495</v>
      </c>
      <c r="B2597" t="s">
        <v>112</v>
      </c>
      <c r="C2597" t="s">
        <v>930</v>
      </c>
      <c r="D2597" t="s">
        <v>930</v>
      </c>
      <c r="E2597" t="s">
        <v>931</v>
      </c>
      <c r="F2597">
        <v>42863.333333333336</v>
      </c>
      <c r="G2597" t="s">
        <v>27</v>
      </c>
      <c r="H2597">
        <v>42872.652777777781</v>
      </c>
      <c r="I2597" t="s">
        <v>13</v>
      </c>
      <c r="J2597" t="s">
        <v>295</v>
      </c>
    </row>
    <row r="2598" spans="1:10">
      <c r="A2598" t="s">
        <v>495</v>
      </c>
      <c r="B2598" t="s">
        <v>202</v>
      </c>
      <c r="C2598" t="e">
        <v>#N/A</v>
      </c>
      <c r="D2598" t="e">
        <v>#N/A</v>
      </c>
      <c r="E2598" t="e">
        <v>#N/A</v>
      </c>
      <c r="F2598" t="e">
        <v>#N/A</v>
      </c>
      <c r="G2598" t="s">
        <v>133</v>
      </c>
      <c r="H2598">
        <v>42870.845138888886</v>
      </c>
      <c r="I2598" t="s">
        <v>13</v>
      </c>
      <c r="J2598" t="s">
        <v>88</v>
      </c>
    </row>
    <row r="2599" spans="1:10">
      <c r="A2599" t="s">
        <v>495</v>
      </c>
      <c r="B2599" t="s">
        <v>202</v>
      </c>
      <c r="C2599" t="e">
        <v>#N/A</v>
      </c>
      <c r="D2599" t="e">
        <v>#N/A</v>
      </c>
      <c r="E2599" t="e">
        <v>#N/A</v>
      </c>
      <c r="F2599" t="e">
        <v>#N/A</v>
      </c>
      <c r="G2599" t="s">
        <v>145</v>
      </c>
      <c r="H2599">
        <v>42870.888888888891</v>
      </c>
      <c r="I2599" t="s">
        <v>13</v>
      </c>
      <c r="J2599" t="s">
        <v>88</v>
      </c>
    </row>
    <row r="2600" spans="1:10">
      <c r="A2600" t="s">
        <v>495</v>
      </c>
      <c r="B2600" t="s">
        <v>119</v>
      </c>
      <c r="C2600" t="s">
        <v>930</v>
      </c>
      <c r="D2600" t="s">
        <v>930</v>
      </c>
      <c r="E2600" t="s">
        <v>931</v>
      </c>
      <c r="F2600">
        <v>42844.333333333336</v>
      </c>
      <c r="G2600" t="s">
        <v>176</v>
      </c>
      <c r="H2600">
        <v>42850.844444444447</v>
      </c>
      <c r="I2600" t="s">
        <v>13</v>
      </c>
      <c r="J2600" t="s">
        <v>14</v>
      </c>
    </row>
    <row r="2601" spans="1:10">
      <c r="A2601" t="s">
        <v>495</v>
      </c>
      <c r="B2601" t="s">
        <v>120</v>
      </c>
      <c r="C2601" t="s">
        <v>930</v>
      </c>
      <c r="D2601" t="s">
        <v>930</v>
      </c>
      <c r="E2601" t="s">
        <v>930</v>
      </c>
      <c r="F2601">
        <v>42837.333333333336</v>
      </c>
      <c r="G2601" t="s">
        <v>20</v>
      </c>
      <c r="H2601">
        <v>42836.961111111108</v>
      </c>
      <c r="I2601" t="s">
        <v>13</v>
      </c>
      <c r="J2601" t="s">
        <v>14</v>
      </c>
    </row>
    <row r="2602" spans="1:10">
      <c r="A2602" t="s">
        <v>495</v>
      </c>
      <c r="B2602" t="s">
        <v>120</v>
      </c>
      <c r="C2602" t="s">
        <v>930</v>
      </c>
      <c r="D2602" t="s">
        <v>930</v>
      </c>
      <c r="E2602" t="s">
        <v>930</v>
      </c>
      <c r="F2602">
        <v>42837.333333333336</v>
      </c>
      <c r="G2602" t="s">
        <v>145</v>
      </c>
      <c r="H2602">
        <v>42836.972916666666</v>
      </c>
      <c r="I2602" t="s">
        <v>13</v>
      </c>
      <c r="J2602" t="s">
        <v>14</v>
      </c>
    </row>
    <row r="2603" spans="1:10">
      <c r="A2603" t="s">
        <v>495</v>
      </c>
      <c r="B2603" t="s">
        <v>453</v>
      </c>
      <c r="C2603" t="e">
        <v>#N/A</v>
      </c>
      <c r="D2603" t="e">
        <v>#N/A</v>
      </c>
      <c r="E2603" t="e">
        <v>#N/A</v>
      </c>
      <c r="F2603" t="e">
        <v>#N/A</v>
      </c>
      <c r="G2603" t="s">
        <v>26</v>
      </c>
      <c r="H2603">
        <v>42872.564583333333</v>
      </c>
      <c r="I2603" t="s">
        <v>13</v>
      </c>
      <c r="J2603" t="s">
        <v>88</v>
      </c>
    </row>
    <row r="2604" spans="1:10">
      <c r="A2604" t="s">
        <v>495</v>
      </c>
      <c r="B2604" t="s">
        <v>453</v>
      </c>
      <c r="C2604" t="e">
        <v>#N/A</v>
      </c>
      <c r="D2604" t="e">
        <v>#N/A</v>
      </c>
      <c r="E2604" t="e">
        <v>#N/A</v>
      </c>
      <c r="F2604" t="e">
        <v>#N/A</v>
      </c>
      <c r="G2604" t="s">
        <v>33</v>
      </c>
      <c r="H2604">
        <v>42872.594444444447</v>
      </c>
      <c r="I2604" t="s">
        <v>13</v>
      </c>
      <c r="J2604" t="s">
        <v>88</v>
      </c>
    </row>
    <row r="2605" spans="1:10">
      <c r="A2605" t="s">
        <v>495</v>
      </c>
      <c r="B2605" t="s">
        <v>121</v>
      </c>
      <c r="C2605" t="s">
        <v>930</v>
      </c>
      <c r="D2605" t="s">
        <v>930</v>
      </c>
      <c r="E2605" t="s">
        <v>931</v>
      </c>
      <c r="F2605">
        <v>42839.333333333336</v>
      </c>
      <c r="G2605" t="s">
        <v>258</v>
      </c>
      <c r="H2605">
        <v>42850.578472222223</v>
      </c>
      <c r="I2605" t="s">
        <v>13</v>
      </c>
      <c r="J2605" t="s">
        <v>14</v>
      </c>
    </row>
    <row r="2606" spans="1:10">
      <c r="A2606" t="s">
        <v>504</v>
      </c>
      <c r="B2606" t="s">
        <v>17</v>
      </c>
      <c r="C2606" t="s">
        <v>930</v>
      </c>
      <c r="D2606" t="s">
        <v>930</v>
      </c>
      <c r="E2606" t="s">
        <v>931</v>
      </c>
      <c r="F2606">
        <v>42860.333333333336</v>
      </c>
      <c r="G2606" t="s">
        <v>151</v>
      </c>
      <c r="H2606">
        <v>42872.719444444447</v>
      </c>
      <c r="I2606" t="s">
        <v>13</v>
      </c>
      <c r="J2606" t="s">
        <v>14</v>
      </c>
    </row>
    <row r="2607" spans="1:10">
      <c r="A2607" t="s">
        <v>504</v>
      </c>
      <c r="B2607" t="s">
        <v>129</v>
      </c>
      <c r="C2607" t="s">
        <v>930</v>
      </c>
      <c r="D2607" t="s">
        <v>930</v>
      </c>
      <c r="E2607" t="s">
        <v>931</v>
      </c>
      <c r="F2607">
        <v>42858.333333333336</v>
      </c>
      <c r="G2607" t="s">
        <v>20</v>
      </c>
      <c r="H2607">
        <v>42872.711805555555</v>
      </c>
      <c r="I2607" t="s">
        <v>13</v>
      </c>
      <c r="J2607" t="s">
        <v>14</v>
      </c>
    </row>
    <row r="2608" spans="1:10">
      <c r="A2608" t="s">
        <v>504</v>
      </c>
      <c r="B2608" t="s">
        <v>173</v>
      </c>
      <c r="C2608" t="s">
        <v>930</v>
      </c>
      <c r="D2608" t="s">
        <v>931</v>
      </c>
      <c r="E2608" t="s">
        <v>931</v>
      </c>
      <c r="F2608">
        <v>42830.333333333336</v>
      </c>
      <c r="G2608" t="s">
        <v>65</v>
      </c>
      <c r="H2608">
        <v>42851.563194444447</v>
      </c>
      <c r="I2608" t="s">
        <v>13</v>
      </c>
      <c r="J2608" t="s">
        <v>14</v>
      </c>
    </row>
    <row r="2609" spans="1:10">
      <c r="A2609" t="s">
        <v>504</v>
      </c>
      <c r="B2609" t="s">
        <v>252</v>
      </c>
      <c r="C2609" t="s">
        <v>930</v>
      </c>
      <c r="D2609" t="s">
        <v>931</v>
      </c>
      <c r="E2609" t="s">
        <v>931</v>
      </c>
      <c r="F2609">
        <v>42830.333333333336</v>
      </c>
      <c r="G2609" t="s">
        <v>107</v>
      </c>
      <c r="H2609">
        <v>42851.624305555553</v>
      </c>
      <c r="I2609" t="s">
        <v>13</v>
      </c>
      <c r="J2609" t="s">
        <v>14</v>
      </c>
    </row>
    <row r="2610" spans="1:10">
      <c r="A2610" t="s">
        <v>504</v>
      </c>
      <c r="B2610" t="s">
        <v>52</v>
      </c>
      <c r="C2610" t="s">
        <v>930</v>
      </c>
      <c r="D2610" t="s">
        <v>930</v>
      </c>
      <c r="E2610" t="s">
        <v>931</v>
      </c>
      <c r="F2610">
        <v>42858.333333333336</v>
      </c>
      <c r="G2610" t="s">
        <v>315</v>
      </c>
      <c r="H2610">
        <v>42872.705555555556</v>
      </c>
      <c r="I2610" t="s">
        <v>13</v>
      </c>
      <c r="J2610" t="s">
        <v>14</v>
      </c>
    </row>
    <row r="2611" spans="1:10">
      <c r="A2611" t="s">
        <v>504</v>
      </c>
      <c r="B2611" t="s">
        <v>192</v>
      </c>
      <c r="C2611" t="s">
        <v>930</v>
      </c>
      <c r="D2611" t="s">
        <v>931</v>
      </c>
      <c r="E2611" t="s">
        <v>931</v>
      </c>
      <c r="F2611">
        <v>42856.333333333336</v>
      </c>
      <c r="G2611" t="s">
        <v>226</v>
      </c>
      <c r="H2611">
        <v>42872.691666666666</v>
      </c>
      <c r="I2611" t="s">
        <v>13</v>
      </c>
      <c r="J2611" t="s">
        <v>14</v>
      </c>
    </row>
    <row r="2612" spans="1:10">
      <c r="A2612" t="s">
        <v>504</v>
      </c>
      <c r="B2612" t="s">
        <v>91</v>
      </c>
      <c r="C2612" t="s">
        <v>930</v>
      </c>
      <c r="D2612" t="s">
        <v>930</v>
      </c>
      <c r="E2612" t="s">
        <v>931</v>
      </c>
      <c r="F2612">
        <v>42842.333333333336</v>
      </c>
      <c r="G2612" t="s">
        <v>114</v>
      </c>
      <c r="H2612">
        <v>42851.742361111108</v>
      </c>
      <c r="I2612" t="s">
        <v>13</v>
      </c>
      <c r="J2612" t="s">
        <v>14</v>
      </c>
    </row>
    <row r="2613" spans="1:10">
      <c r="A2613" t="s">
        <v>504</v>
      </c>
      <c r="B2613" t="s">
        <v>148</v>
      </c>
      <c r="C2613" t="s">
        <v>930</v>
      </c>
      <c r="D2613" t="s">
        <v>930</v>
      </c>
      <c r="E2613" t="s">
        <v>931</v>
      </c>
      <c r="F2613">
        <v>42856.333333333336</v>
      </c>
      <c r="G2613" t="s">
        <v>48</v>
      </c>
      <c r="H2613">
        <v>42872.700694444444</v>
      </c>
      <c r="I2613" t="s">
        <v>13</v>
      </c>
      <c r="J2613" t="s">
        <v>14</v>
      </c>
    </row>
    <row r="2614" spans="1:10">
      <c r="A2614" t="s">
        <v>504</v>
      </c>
      <c r="B2614" t="s">
        <v>106</v>
      </c>
      <c r="C2614" t="s">
        <v>930</v>
      </c>
      <c r="D2614" t="s">
        <v>930</v>
      </c>
      <c r="E2614" t="s">
        <v>931</v>
      </c>
      <c r="F2614">
        <v>42860.333333333336</v>
      </c>
      <c r="G2614" t="s">
        <v>307</v>
      </c>
      <c r="H2614">
        <v>42872.725694444445</v>
      </c>
      <c r="I2614" t="s">
        <v>13</v>
      </c>
      <c r="J2614" t="s">
        <v>14</v>
      </c>
    </row>
    <row r="2615" spans="1:10">
      <c r="A2615" t="s">
        <v>504</v>
      </c>
      <c r="B2615" t="s">
        <v>200</v>
      </c>
      <c r="C2615" t="s">
        <v>930</v>
      </c>
      <c r="D2615" t="s">
        <v>931</v>
      </c>
      <c r="E2615" t="s">
        <v>931</v>
      </c>
      <c r="F2615">
        <v>42830.333333333336</v>
      </c>
      <c r="G2615" t="s">
        <v>57</v>
      </c>
      <c r="H2615">
        <v>42851.559027777781</v>
      </c>
      <c r="I2615" t="s">
        <v>13</v>
      </c>
      <c r="J2615" t="s">
        <v>14</v>
      </c>
    </row>
    <row r="2616" spans="1:10">
      <c r="A2616" t="s">
        <v>504</v>
      </c>
      <c r="B2616" t="s">
        <v>201</v>
      </c>
      <c r="C2616" t="s">
        <v>930</v>
      </c>
      <c r="D2616" t="s">
        <v>931</v>
      </c>
      <c r="E2616" t="s">
        <v>931</v>
      </c>
      <c r="F2616">
        <v>42858.333333333336</v>
      </c>
      <c r="G2616" t="s">
        <v>381</v>
      </c>
      <c r="H2616">
        <v>42872.711805555555</v>
      </c>
      <c r="I2616" t="s">
        <v>13</v>
      </c>
      <c r="J2616" t="s">
        <v>14</v>
      </c>
    </row>
    <row r="2617" spans="1:10">
      <c r="A2617" t="s">
        <v>504</v>
      </c>
      <c r="B2617" t="s">
        <v>113</v>
      </c>
      <c r="C2617" t="s">
        <v>930</v>
      </c>
      <c r="D2617" t="s">
        <v>930</v>
      </c>
      <c r="E2617" t="s">
        <v>931</v>
      </c>
      <c r="F2617">
        <v>42856.333333333336</v>
      </c>
      <c r="G2617" t="s">
        <v>161</v>
      </c>
      <c r="H2617">
        <v>42872.686111111114</v>
      </c>
      <c r="I2617" t="s">
        <v>13</v>
      </c>
      <c r="J2617" t="s">
        <v>14</v>
      </c>
    </row>
    <row r="2618" spans="1:10">
      <c r="A2618" t="s">
        <v>505</v>
      </c>
      <c r="B2618" t="s">
        <v>11</v>
      </c>
      <c r="C2618" t="s">
        <v>930</v>
      </c>
      <c r="D2618" t="s">
        <v>930</v>
      </c>
      <c r="E2618" t="s">
        <v>930</v>
      </c>
      <c r="F2618">
        <v>42842.333333333336</v>
      </c>
      <c r="G2618" t="s">
        <v>137</v>
      </c>
      <c r="H2618">
        <v>42833.50277777778</v>
      </c>
      <c r="I2618" t="s">
        <v>13</v>
      </c>
      <c r="J2618" t="s">
        <v>14</v>
      </c>
    </row>
    <row r="2619" spans="1:10">
      <c r="A2619" t="s">
        <v>505</v>
      </c>
      <c r="B2619" t="s">
        <v>11</v>
      </c>
      <c r="C2619" t="s">
        <v>930</v>
      </c>
      <c r="D2619" t="s">
        <v>930</v>
      </c>
      <c r="E2619" t="s">
        <v>931</v>
      </c>
      <c r="F2619">
        <v>42842.333333333336</v>
      </c>
      <c r="G2619" t="s">
        <v>61</v>
      </c>
      <c r="H2619">
        <v>42842.462500000001</v>
      </c>
      <c r="I2619" t="s">
        <v>13</v>
      </c>
      <c r="J2619" t="s">
        <v>14</v>
      </c>
    </row>
    <row r="2620" spans="1:10">
      <c r="A2620" t="s">
        <v>505</v>
      </c>
      <c r="B2620" t="s">
        <v>15</v>
      </c>
      <c r="C2620" t="s">
        <v>930</v>
      </c>
      <c r="D2620" t="s">
        <v>930</v>
      </c>
      <c r="E2620" t="s">
        <v>930</v>
      </c>
      <c r="F2620">
        <v>42870.333333333336</v>
      </c>
      <c r="G2620" t="s">
        <v>365</v>
      </c>
      <c r="H2620">
        <v>42869.673611111109</v>
      </c>
      <c r="I2620" t="s">
        <v>13</v>
      </c>
      <c r="J2620" t="s">
        <v>14</v>
      </c>
    </row>
    <row r="2621" spans="1:10">
      <c r="A2621" t="s">
        <v>505</v>
      </c>
      <c r="B2621" t="s">
        <v>218</v>
      </c>
      <c r="C2621" t="e">
        <v>#N/A</v>
      </c>
      <c r="D2621" t="e">
        <v>#N/A</v>
      </c>
      <c r="E2621" t="e">
        <v>#N/A</v>
      </c>
      <c r="F2621" t="e">
        <v>#N/A</v>
      </c>
      <c r="G2621" t="s">
        <v>85</v>
      </c>
      <c r="H2621">
        <v>42838.438888888886</v>
      </c>
      <c r="I2621" t="s">
        <v>13</v>
      </c>
      <c r="J2621" t="s">
        <v>88</v>
      </c>
    </row>
    <row r="2622" spans="1:10">
      <c r="A2622" t="s">
        <v>505</v>
      </c>
      <c r="B2622" t="s">
        <v>17</v>
      </c>
      <c r="C2622" t="s">
        <v>930</v>
      </c>
      <c r="D2622" t="s">
        <v>930</v>
      </c>
      <c r="E2622" t="s">
        <v>930</v>
      </c>
      <c r="F2622">
        <v>42860.333333333336</v>
      </c>
      <c r="G2622" t="s">
        <v>20</v>
      </c>
      <c r="H2622">
        <v>42855.504166666666</v>
      </c>
      <c r="I2622" t="s">
        <v>13</v>
      </c>
      <c r="J2622" t="s">
        <v>14</v>
      </c>
    </row>
    <row r="2623" spans="1:10">
      <c r="A2623" t="s">
        <v>505</v>
      </c>
      <c r="B2623" t="s">
        <v>17</v>
      </c>
      <c r="C2623" t="s">
        <v>930</v>
      </c>
      <c r="D2623" t="s">
        <v>930</v>
      </c>
      <c r="E2623" t="s">
        <v>931</v>
      </c>
      <c r="F2623">
        <v>42860.333333333336</v>
      </c>
      <c r="G2623" t="s">
        <v>22</v>
      </c>
      <c r="H2623">
        <v>42862.400000000001</v>
      </c>
      <c r="I2623" t="s">
        <v>13</v>
      </c>
      <c r="J2623" t="s">
        <v>14</v>
      </c>
    </row>
    <row r="2624" spans="1:10">
      <c r="A2624" t="s">
        <v>505</v>
      </c>
      <c r="B2624" t="s">
        <v>19</v>
      </c>
      <c r="C2624" t="s">
        <v>930</v>
      </c>
      <c r="D2624" t="s">
        <v>931</v>
      </c>
      <c r="E2624" t="s">
        <v>930</v>
      </c>
      <c r="F2624">
        <v>42846.333333333336</v>
      </c>
      <c r="G2624" t="s">
        <v>37</v>
      </c>
      <c r="H2624">
        <v>42843.549305555556</v>
      </c>
      <c r="I2624" t="s">
        <v>13</v>
      </c>
      <c r="J2624" t="s">
        <v>14</v>
      </c>
    </row>
    <row r="2625" spans="1:10">
      <c r="A2625" t="s">
        <v>505</v>
      </c>
      <c r="B2625" t="s">
        <v>129</v>
      </c>
      <c r="C2625" t="s">
        <v>930</v>
      </c>
      <c r="D2625" t="s">
        <v>930</v>
      </c>
      <c r="E2625" t="s">
        <v>930</v>
      </c>
      <c r="F2625">
        <v>42858.333333333336</v>
      </c>
      <c r="G2625" t="s">
        <v>107</v>
      </c>
      <c r="H2625">
        <v>42855.425000000003</v>
      </c>
      <c r="I2625" t="s">
        <v>13</v>
      </c>
      <c r="J2625" t="s">
        <v>14</v>
      </c>
    </row>
    <row r="2626" spans="1:10">
      <c r="A2626" t="s">
        <v>505</v>
      </c>
      <c r="B2626" t="s">
        <v>129</v>
      </c>
      <c r="C2626" t="s">
        <v>930</v>
      </c>
      <c r="D2626" t="s">
        <v>930</v>
      </c>
      <c r="E2626" t="s">
        <v>930</v>
      </c>
      <c r="F2626">
        <v>42858.333333333336</v>
      </c>
      <c r="G2626" t="s">
        <v>87</v>
      </c>
      <c r="H2626">
        <v>42855.504166666666</v>
      </c>
      <c r="I2626" t="s">
        <v>13</v>
      </c>
      <c r="J2626" t="s">
        <v>14</v>
      </c>
    </row>
    <row r="2627" spans="1:10">
      <c r="A2627" t="s">
        <v>505</v>
      </c>
      <c r="B2627" t="s">
        <v>129</v>
      </c>
      <c r="C2627" t="s">
        <v>930</v>
      </c>
      <c r="D2627" t="s">
        <v>930</v>
      </c>
      <c r="E2627" t="s">
        <v>930</v>
      </c>
      <c r="F2627">
        <v>42858.333333333336</v>
      </c>
      <c r="G2627" t="s">
        <v>183</v>
      </c>
      <c r="H2627">
        <v>42855.554861111108</v>
      </c>
      <c r="I2627" t="s">
        <v>13</v>
      </c>
      <c r="J2627" t="s">
        <v>14</v>
      </c>
    </row>
    <row r="2628" spans="1:10">
      <c r="A2628" t="s">
        <v>505</v>
      </c>
      <c r="B2628" t="s">
        <v>21</v>
      </c>
      <c r="C2628" t="s">
        <v>930</v>
      </c>
      <c r="D2628" t="s">
        <v>930</v>
      </c>
      <c r="E2628" t="s">
        <v>930</v>
      </c>
      <c r="F2628">
        <v>42846.333333333336</v>
      </c>
      <c r="G2628" t="s">
        <v>394</v>
      </c>
      <c r="H2628">
        <v>42843.55</v>
      </c>
      <c r="I2628" t="s">
        <v>13</v>
      </c>
      <c r="J2628" t="s">
        <v>14</v>
      </c>
    </row>
    <row r="2629" spans="1:10">
      <c r="A2629" t="s">
        <v>505</v>
      </c>
      <c r="B2629" t="s">
        <v>21</v>
      </c>
      <c r="C2629" t="s">
        <v>930</v>
      </c>
      <c r="D2629" t="s">
        <v>930</v>
      </c>
      <c r="E2629" t="s">
        <v>930</v>
      </c>
      <c r="F2629">
        <v>42846.333333333336</v>
      </c>
      <c r="G2629" t="s">
        <v>394</v>
      </c>
      <c r="H2629">
        <v>42845.501388888886</v>
      </c>
      <c r="I2629" t="s">
        <v>13</v>
      </c>
      <c r="J2629" t="s">
        <v>14</v>
      </c>
    </row>
    <row r="2630" spans="1:10">
      <c r="A2630" t="s">
        <v>505</v>
      </c>
      <c r="B2630" t="s">
        <v>23</v>
      </c>
      <c r="C2630" t="s">
        <v>930</v>
      </c>
      <c r="D2630" t="s">
        <v>931</v>
      </c>
      <c r="E2630" t="s">
        <v>930</v>
      </c>
      <c r="F2630">
        <v>42839.333333333336</v>
      </c>
      <c r="G2630" t="s">
        <v>150</v>
      </c>
      <c r="H2630">
        <v>42831.741666666669</v>
      </c>
      <c r="I2630" t="s">
        <v>13</v>
      </c>
      <c r="J2630" t="s">
        <v>14</v>
      </c>
    </row>
    <row r="2631" spans="1:10">
      <c r="A2631" t="s">
        <v>505</v>
      </c>
      <c r="B2631" t="s">
        <v>23</v>
      </c>
      <c r="C2631" t="s">
        <v>930</v>
      </c>
      <c r="D2631" t="s">
        <v>931</v>
      </c>
      <c r="E2631" t="s">
        <v>930</v>
      </c>
      <c r="F2631">
        <v>42839.333333333336</v>
      </c>
      <c r="G2631" t="s">
        <v>203</v>
      </c>
      <c r="H2631">
        <v>42833.418055555558</v>
      </c>
      <c r="I2631" t="s">
        <v>13</v>
      </c>
      <c r="J2631" t="s">
        <v>14</v>
      </c>
    </row>
    <row r="2632" spans="1:10">
      <c r="A2632" t="s">
        <v>505</v>
      </c>
      <c r="B2632" t="s">
        <v>25</v>
      </c>
      <c r="C2632" t="s">
        <v>930</v>
      </c>
      <c r="D2632" t="s">
        <v>931</v>
      </c>
      <c r="E2632" t="s">
        <v>930</v>
      </c>
      <c r="F2632">
        <v>42844.333333333336</v>
      </c>
      <c r="G2632" t="s">
        <v>139</v>
      </c>
      <c r="H2632">
        <v>42843.42291666667</v>
      </c>
      <c r="I2632" t="s">
        <v>13</v>
      </c>
      <c r="J2632" t="s">
        <v>14</v>
      </c>
    </row>
    <row r="2633" spans="1:10">
      <c r="A2633" t="s">
        <v>505</v>
      </c>
      <c r="B2633" t="s">
        <v>173</v>
      </c>
      <c r="C2633" t="s">
        <v>930</v>
      </c>
      <c r="D2633" t="s">
        <v>931</v>
      </c>
      <c r="E2633" t="s">
        <v>930</v>
      </c>
      <c r="F2633">
        <v>42830.333333333336</v>
      </c>
      <c r="G2633" t="s">
        <v>41</v>
      </c>
      <c r="H2633">
        <v>42827.828472222223</v>
      </c>
      <c r="I2633" t="s">
        <v>13</v>
      </c>
      <c r="J2633" t="s">
        <v>14</v>
      </c>
    </row>
    <row r="2634" spans="1:10">
      <c r="A2634" t="s">
        <v>505</v>
      </c>
      <c r="B2634" t="s">
        <v>173</v>
      </c>
      <c r="C2634" t="s">
        <v>930</v>
      </c>
      <c r="D2634" t="s">
        <v>931</v>
      </c>
      <c r="E2634" t="s">
        <v>930</v>
      </c>
      <c r="F2634">
        <v>42830.333333333336</v>
      </c>
      <c r="G2634" t="s">
        <v>506</v>
      </c>
      <c r="H2634">
        <v>42828.465277777781</v>
      </c>
      <c r="I2634" t="s">
        <v>13</v>
      </c>
      <c r="J2634" t="s">
        <v>14</v>
      </c>
    </row>
    <row r="2635" spans="1:10">
      <c r="A2635" t="s">
        <v>505</v>
      </c>
      <c r="B2635" t="s">
        <v>28</v>
      </c>
      <c r="C2635" t="s">
        <v>930</v>
      </c>
      <c r="D2635" t="s">
        <v>930</v>
      </c>
      <c r="E2635" t="s">
        <v>930</v>
      </c>
      <c r="F2635">
        <v>42839.333333333336</v>
      </c>
      <c r="G2635" t="s">
        <v>203</v>
      </c>
      <c r="H2635">
        <v>42831.741666666669</v>
      </c>
      <c r="I2635" t="s">
        <v>13</v>
      </c>
      <c r="J2635" t="s">
        <v>14</v>
      </c>
    </row>
    <row r="2636" spans="1:10">
      <c r="A2636" t="s">
        <v>505</v>
      </c>
      <c r="B2636" t="s">
        <v>28</v>
      </c>
      <c r="C2636" t="s">
        <v>930</v>
      </c>
      <c r="D2636" t="s">
        <v>930</v>
      </c>
      <c r="E2636" t="s">
        <v>930</v>
      </c>
      <c r="F2636">
        <v>42839.333333333336</v>
      </c>
      <c r="G2636" t="s">
        <v>258</v>
      </c>
      <c r="H2636">
        <v>42833.418055555558</v>
      </c>
      <c r="I2636" t="s">
        <v>13</v>
      </c>
      <c r="J2636" t="s">
        <v>14</v>
      </c>
    </row>
    <row r="2637" spans="1:10">
      <c r="A2637" t="s">
        <v>505</v>
      </c>
      <c r="B2637" t="s">
        <v>30</v>
      </c>
      <c r="C2637" t="s">
        <v>930</v>
      </c>
      <c r="D2637" t="s">
        <v>930</v>
      </c>
      <c r="E2637" t="s">
        <v>931</v>
      </c>
      <c r="F2637">
        <v>42867.333333333336</v>
      </c>
      <c r="G2637" t="s">
        <v>180</v>
      </c>
      <c r="H2637">
        <v>42869.673611111109</v>
      </c>
      <c r="I2637" t="s">
        <v>13</v>
      </c>
      <c r="J2637" t="s">
        <v>14</v>
      </c>
    </row>
    <row r="2638" spans="1:10">
      <c r="A2638" t="s">
        <v>505</v>
      </c>
      <c r="B2638" t="s">
        <v>30</v>
      </c>
      <c r="C2638" t="s">
        <v>930</v>
      </c>
      <c r="D2638" t="s">
        <v>930</v>
      </c>
      <c r="E2638" t="s">
        <v>931</v>
      </c>
      <c r="F2638">
        <v>42867.333333333336</v>
      </c>
      <c r="G2638" t="s">
        <v>151</v>
      </c>
      <c r="H2638">
        <v>42869.673611111109</v>
      </c>
      <c r="I2638" t="s">
        <v>13</v>
      </c>
      <c r="J2638" t="s">
        <v>14</v>
      </c>
    </row>
    <row r="2639" spans="1:10">
      <c r="A2639" t="s">
        <v>505</v>
      </c>
      <c r="B2639" t="s">
        <v>32</v>
      </c>
      <c r="C2639" t="s">
        <v>930</v>
      </c>
      <c r="D2639" t="s">
        <v>930</v>
      </c>
      <c r="E2639" t="s">
        <v>930</v>
      </c>
      <c r="F2639">
        <v>42844.333333333336</v>
      </c>
      <c r="G2639" t="s">
        <v>27</v>
      </c>
      <c r="H2639">
        <v>42843.42291666667</v>
      </c>
      <c r="I2639" t="s">
        <v>13</v>
      </c>
      <c r="J2639" t="s">
        <v>14</v>
      </c>
    </row>
    <row r="2640" spans="1:10">
      <c r="A2640" t="s">
        <v>505</v>
      </c>
      <c r="B2640" t="s">
        <v>34</v>
      </c>
      <c r="C2640" t="s">
        <v>930</v>
      </c>
      <c r="D2640" t="s">
        <v>931</v>
      </c>
      <c r="E2640" t="s">
        <v>930</v>
      </c>
      <c r="F2640">
        <v>42835.333333333336</v>
      </c>
      <c r="G2640" t="s">
        <v>507</v>
      </c>
      <c r="H2640">
        <v>42829.402777777781</v>
      </c>
      <c r="I2640" t="s">
        <v>13</v>
      </c>
      <c r="J2640" t="s">
        <v>14</v>
      </c>
    </row>
    <row r="2641" spans="1:10">
      <c r="A2641" t="s">
        <v>505</v>
      </c>
      <c r="B2641" t="s">
        <v>175</v>
      </c>
      <c r="C2641" t="s">
        <v>930</v>
      </c>
      <c r="D2641" t="s">
        <v>931</v>
      </c>
      <c r="E2641" t="s">
        <v>931</v>
      </c>
      <c r="F2641">
        <v>42853.333333333336</v>
      </c>
      <c r="G2641" t="s">
        <v>150</v>
      </c>
      <c r="H2641">
        <v>42855.424305555556</v>
      </c>
      <c r="I2641" t="s">
        <v>13</v>
      </c>
      <c r="J2641" t="s">
        <v>14</v>
      </c>
    </row>
    <row r="2642" spans="1:10">
      <c r="A2642" t="s">
        <v>505</v>
      </c>
      <c r="B2642" t="s">
        <v>36</v>
      </c>
      <c r="C2642" t="s">
        <v>930</v>
      </c>
      <c r="D2642" t="s">
        <v>930</v>
      </c>
      <c r="E2642" t="s">
        <v>930</v>
      </c>
      <c r="F2642">
        <v>42830.333333333336</v>
      </c>
      <c r="G2642" t="s">
        <v>92</v>
      </c>
      <c r="H2642">
        <v>42827.828472222223</v>
      </c>
      <c r="I2642" t="s">
        <v>13</v>
      </c>
      <c r="J2642" t="s">
        <v>14</v>
      </c>
    </row>
    <row r="2643" spans="1:10">
      <c r="A2643" t="s">
        <v>505</v>
      </c>
      <c r="B2643" t="s">
        <v>36</v>
      </c>
      <c r="C2643" t="s">
        <v>930</v>
      </c>
      <c r="D2643" t="s">
        <v>930</v>
      </c>
      <c r="E2643" t="s">
        <v>930</v>
      </c>
      <c r="F2643">
        <v>42830.333333333336</v>
      </c>
      <c r="G2643" t="s">
        <v>508</v>
      </c>
      <c r="H2643">
        <v>42828.465277777781</v>
      </c>
      <c r="I2643" t="s">
        <v>13</v>
      </c>
      <c r="J2643" t="s">
        <v>14</v>
      </c>
    </row>
    <row r="2644" spans="1:10">
      <c r="A2644" t="s">
        <v>505</v>
      </c>
      <c r="B2644" t="s">
        <v>38</v>
      </c>
      <c r="C2644" t="s">
        <v>930</v>
      </c>
      <c r="D2644" t="s">
        <v>930</v>
      </c>
      <c r="E2644" t="s">
        <v>930</v>
      </c>
      <c r="F2644">
        <v>42830.333333333336</v>
      </c>
      <c r="G2644" t="s">
        <v>94</v>
      </c>
      <c r="H2644">
        <v>42827.828472222223</v>
      </c>
      <c r="I2644" t="s">
        <v>13</v>
      </c>
      <c r="J2644" t="s">
        <v>14</v>
      </c>
    </row>
    <row r="2645" spans="1:10">
      <c r="A2645" t="s">
        <v>505</v>
      </c>
      <c r="B2645" t="s">
        <v>38</v>
      </c>
      <c r="C2645" t="s">
        <v>930</v>
      </c>
      <c r="D2645" t="s">
        <v>930</v>
      </c>
      <c r="E2645" t="s">
        <v>930</v>
      </c>
      <c r="F2645">
        <v>42830.333333333336</v>
      </c>
      <c r="G2645" t="s">
        <v>203</v>
      </c>
      <c r="H2645">
        <v>42828.465277777781</v>
      </c>
      <c r="I2645" t="s">
        <v>13</v>
      </c>
      <c r="J2645" t="s">
        <v>14</v>
      </c>
    </row>
    <row r="2646" spans="1:10">
      <c r="A2646" t="s">
        <v>505</v>
      </c>
      <c r="B2646" t="s">
        <v>40</v>
      </c>
      <c r="C2646" t="s">
        <v>930</v>
      </c>
      <c r="D2646" t="s">
        <v>931</v>
      </c>
      <c r="E2646" t="s">
        <v>930</v>
      </c>
      <c r="F2646">
        <v>42835.333333333336</v>
      </c>
      <c r="G2646" t="s">
        <v>46</v>
      </c>
      <c r="H2646">
        <v>42829.402777777781</v>
      </c>
      <c r="I2646" t="s">
        <v>13</v>
      </c>
      <c r="J2646" t="s">
        <v>14</v>
      </c>
    </row>
    <row r="2647" spans="1:10">
      <c r="A2647" t="s">
        <v>505</v>
      </c>
      <c r="B2647" t="s">
        <v>223</v>
      </c>
      <c r="C2647" t="s">
        <v>930</v>
      </c>
      <c r="D2647" t="s">
        <v>931</v>
      </c>
      <c r="E2647" t="s">
        <v>930</v>
      </c>
      <c r="F2647">
        <v>42844.333333333336</v>
      </c>
      <c r="G2647" t="s">
        <v>24</v>
      </c>
      <c r="H2647">
        <v>42843.42291666667</v>
      </c>
      <c r="I2647" t="s">
        <v>13</v>
      </c>
      <c r="J2647" t="s">
        <v>14</v>
      </c>
    </row>
    <row r="2648" spans="1:10">
      <c r="A2648" t="s">
        <v>505</v>
      </c>
      <c r="B2648" t="s">
        <v>42</v>
      </c>
      <c r="C2648" t="s">
        <v>930</v>
      </c>
      <c r="D2648" t="s">
        <v>931</v>
      </c>
      <c r="E2648" t="s">
        <v>930</v>
      </c>
      <c r="F2648">
        <v>42839.333333333336</v>
      </c>
      <c r="G2648" t="s">
        <v>33</v>
      </c>
      <c r="H2648">
        <v>42831.741666666669</v>
      </c>
      <c r="I2648" t="s">
        <v>13</v>
      </c>
      <c r="J2648" t="s">
        <v>14</v>
      </c>
    </row>
    <row r="2649" spans="1:10">
      <c r="A2649" t="s">
        <v>505</v>
      </c>
      <c r="B2649" t="s">
        <v>42</v>
      </c>
      <c r="C2649" t="s">
        <v>930</v>
      </c>
      <c r="D2649" t="s">
        <v>931</v>
      </c>
      <c r="E2649" t="s">
        <v>930</v>
      </c>
      <c r="F2649">
        <v>42839.333333333336</v>
      </c>
      <c r="G2649" t="s">
        <v>282</v>
      </c>
      <c r="H2649">
        <v>42833.418055555558</v>
      </c>
      <c r="I2649" t="s">
        <v>13</v>
      </c>
      <c r="J2649" t="s">
        <v>14</v>
      </c>
    </row>
    <row r="2650" spans="1:10">
      <c r="A2650" t="s">
        <v>505</v>
      </c>
      <c r="B2650" t="s">
        <v>177</v>
      </c>
      <c r="C2650" t="s">
        <v>930</v>
      </c>
      <c r="D2650" t="s">
        <v>931</v>
      </c>
      <c r="E2650" t="s">
        <v>930</v>
      </c>
      <c r="F2650">
        <v>42846.333333333336</v>
      </c>
      <c r="G2650" t="s">
        <v>41</v>
      </c>
      <c r="H2650">
        <v>42843.549305555556</v>
      </c>
      <c r="I2650" t="s">
        <v>13</v>
      </c>
      <c r="J2650" t="s">
        <v>14</v>
      </c>
    </row>
    <row r="2651" spans="1:10">
      <c r="A2651" t="s">
        <v>505</v>
      </c>
      <c r="B2651" t="s">
        <v>44</v>
      </c>
      <c r="C2651" t="s">
        <v>930</v>
      </c>
      <c r="D2651" t="s">
        <v>930</v>
      </c>
      <c r="E2651" t="s">
        <v>931</v>
      </c>
      <c r="F2651">
        <v>42853.333333333336</v>
      </c>
      <c r="G2651" t="s">
        <v>228</v>
      </c>
      <c r="H2651">
        <v>42855.424305555556</v>
      </c>
      <c r="I2651" t="s">
        <v>13</v>
      </c>
      <c r="J2651" t="s">
        <v>14</v>
      </c>
    </row>
    <row r="2652" spans="1:10">
      <c r="A2652" t="s">
        <v>505</v>
      </c>
      <c r="B2652" t="s">
        <v>45</v>
      </c>
      <c r="C2652" t="s">
        <v>930</v>
      </c>
      <c r="D2652" t="s">
        <v>930</v>
      </c>
      <c r="E2652" t="s">
        <v>930</v>
      </c>
      <c r="F2652">
        <v>42860.333333333336</v>
      </c>
      <c r="G2652" t="s">
        <v>152</v>
      </c>
      <c r="H2652">
        <v>42855.504166666666</v>
      </c>
      <c r="I2652" t="s">
        <v>13</v>
      </c>
      <c r="J2652" t="s">
        <v>14</v>
      </c>
    </row>
    <row r="2653" spans="1:10">
      <c r="A2653" t="s">
        <v>505</v>
      </c>
      <c r="B2653" t="s">
        <v>45</v>
      </c>
      <c r="C2653" t="s">
        <v>930</v>
      </c>
      <c r="D2653" t="s">
        <v>930</v>
      </c>
      <c r="E2653" t="s">
        <v>931</v>
      </c>
      <c r="F2653">
        <v>42860.333333333336</v>
      </c>
      <c r="G2653" t="s">
        <v>82</v>
      </c>
      <c r="H2653">
        <v>42862.400000000001</v>
      </c>
      <c r="I2653" t="s">
        <v>13</v>
      </c>
      <c r="J2653" t="s">
        <v>14</v>
      </c>
    </row>
    <row r="2654" spans="1:10">
      <c r="A2654" t="s">
        <v>505</v>
      </c>
      <c r="B2654" t="s">
        <v>47</v>
      </c>
      <c r="C2654" t="s">
        <v>930</v>
      </c>
      <c r="D2654" t="s">
        <v>930</v>
      </c>
      <c r="E2654" t="s">
        <v>930</v>
      </c>
      <c r="F2654">
        <v>42837.333333333336</v>
      </c>
      <c r="G2654" t="s">
        <v>183</v>
      </c>
      <c r="H2654">
        <v>42831.741666666669</v>
      </c>
      <c r="I2654" t="s">
        <v>13</v>
      </c>
      <c r="J2654" t="s">
        <v>14</v>
      </c>
    </row>
    <row r="2655" spans="1:10">
      <c r="A2655" t="s">
        <v>505</v>
      </c>
      <c r="B2655" t="s">
        <v>47</v>
      </c>
      <c r="C2655" t="s">
        <v>930</v>
      </c>
      <c r="D2655" t="s">
        <v>930</v>
      </c>
      <c r="E2655" t="s">
        <v>930</v>
      </c>
      <c r="F2655">
        <v>42837.333333333336</v>
      </c>
      <c r="G2655" t="s">
        <v>283</v>
      </c>
      <c r="H2655">
        <v>42833.418055555558</v>
      </c>
      <c r="I2655" t="s">
        <v>13</v>
      </c>
      <c r="J2655" t="s">
        <v>14</v>
      </c>
    </row>
    <row r="2656" spans="1:10">
      <c r="A2656" t="s">
        <v>505</v>
      </c>
      <c r="B2656" t="s">
        <v>252</v>
      </c>
      <c r="C2656" t="s">
        <v>930</v>
      </c>
      <c r="D2656" t="s">
        <v>931</v>
      </c>
      <c r="E2656" t="s">
        <v>930</v>
      </c>
      <c r="F2656">
        <v>42830.333333333336</v>
      </c>
      <c r="G2656" t="s">
        <v>203</v>
      </c>
      <c r="H2656">
        <v>42827.828472222223</v>
      </c>
      <c r="I2656" t="s">
        <v>13</v>
      </c>
      <c r="J2656" t="s">
        <v>14</v>
      </c>
    </row>
    <row r="2657" spans="1:10">
      <c r="A2657" t="s">
        <v>505</v>
      </c>
      <c r="B2657" t="s">
        <v>252</v>
      </c>
      <c r="C2657" t="s">
        <v>930</v>
      </c>
      <c r="D2657" t="s">
        <v>931</v>
      </c>
      <c r="E2657" t="s">
        <v>930</v>
      </c>
      <c r="F2657">
        <v>42830.333333333336</v>
      </c>
      <c r="G2657" t="s">
        <v>82</v>
      </c>
      <c r="H2657">
        <v>42827.831944444442</v>
      </c>
      <c r="I2657" t="s">
        <v>13</v>
      </c>
      <c r="J2657" t="s">
        <v>14</v>
      </c>
    </row>
    <row r="2658" spans="1:10">
      <c r="A2658" t="s">
        <v>505</v>
      </c>
      <c r="B2658" t="s">
        <v>252</v>
      </c>
      <c r="C2658" t="s">
        <v>930</v>
      </c>
      <c r="D2658" t="s">
        <v>931</v>
      </c>
      <c r="E2658" t="s">
        <v>930</v>
      </c>
      <c r="F2658">
        <v>42830.333333333336</v>
      </c>
      <c r="G2658" t="s">
        <v>170</v>
      </c>
      <c r="H2658">
        <v>42828.465277777781</v>
      </c>
      <c r="I2658" t="s">
        <v>13</v>
      </c>
      <c r="J2658" t="s">
        <v>14</v>
      </c>
    </row>
    <row r="2659" spans="1:10">
      <c r="A2659" t="s">
        <v>505</v>
      </c>
      <c r="B2659" t="s">
        <v>49</v>
      </c>
      <c r="C2659" t="s">
        <v>930</v>
      </c>
      <c r="D2659" t="s">
        <v>930</v>
      </c>
      <c r="E2659" t="s">
        <v>930</v>
      </c>
      <c r="F2659">
        <v>42832.333333333336</v>
      </c>
      <c r="G2659" t="s">
        <v>145</v>
      </c>
      <c r="H2659">
        <v>42828.505555555559</v>
      </c>
      <c r="I2659" t="s">
        <v>13</v>
      </c>
      <c r="J2659" t="s">
        <v>14</v>
      </c>
    </row>
    <row r="2660" spans="1:10">
      <c r="A2660" t="s">
        <v>505</v>
      </c>
      <c r="B2660" t="s">
        <v>49</v>
      </c>
      <c r="C2660" t="s">
        <v>930</v>
      </c>
      <c r="D2660" t="s">
        <v>930</v>
      </c>
      <c r="E2660" t="s">
        <v>930</v>
      </c>
      <c r="F2660">
        <v>42832.333333333336</v>
      </c>
      <c r="G2660" t="s">
        <v>61</v>
      </c>
      <c r="H2660">
        <v>42829.381249999999</v>
      </c>
      <c r="I2660" t="s">
        <v>13</v>
      </c>
      <c r="J2660" t="s">
        <v>14</v>
      </c>
    </row>
    <row r="2661" spans="1:10">
      <c r="A2661" t="s">
        <v>505</v>
      </c>
      <c r="B2661" t="s">
        <v>52</v>
      </c>
      <c r="C2661" t="s">
        <v>930</v>
      </c>
      <c r="D2661" t="s">
        <v>930</v>
      </c>
      <c r="E2661" t="s">
        <v>930</v>
      </c>
      <c r="F2661">
        <v>42858.333333333336</v>
      </c>
      <c r="G2661" t="s">
        <v>77</v>
      </c>
      <c r="H2661">
        <v>42855.424305555556</v>
      </c>
      <c r="I2661" t="s">
        <v>13</v>
      </c>
      <c r="J2661" t="s">
        <v>14</v>
      </c>
    </row>
    <row r="2662" spans="1:10">
      <c r="A2662" t="s">
        <v>505</v>
      </c>
      <c r="B2662" t="s">
        <v>52</v>
      </c>
      <c r="C2662" t="s">
        <v>930</v>
      </c>
      <c r="D2662" t="s">
        <v>930</v>
      </c>
      <c r="E2662" t="s">
        <v>930</v>
      </c>
      <c r="F2662">
        <v>42858.333333333336</v>
      </c>
      <c r="G2662" t="s">
        <v>20</v>
      </c>
      <c r="H2662">
        <v>42855.504166666666</v>
      </c>
      <c r="I2662" t="s">
        <v>13</v>
      </c>
      <c r="J2662" t="s">
        <v>14</v>
      </c>
    </row>
    <row r="2663" spans="1:10">
      <c r="A2663" t="s">
        <v>505</v>
      </c>
      <c r="B2663" t="s">
        <v>52</v>
      </c>
      <c r="C2663" t="s">
        <v>930</v>
      </c>
      <c r="D2663" t="s">
        <v>930</v>
      </c>
      <c r="E2663" t="s">
        <v>930</v>
      </c>
      <c r="F2663">
        <v>42858.333333333336</v>
      </c>
      <c r="G2663" t="s">
        <v>105</v>
      </c>
      <c r="H2663">
        <v>42855.554861111108</v>
      </c>
      <c r="I2663" t="s">
        <v>13</v>
      </c>
      <c r="J2663" t="s">
        <v>14</v>
      </c>
    </row>
    <row r="2664" spans="1:10">
      <c r="A2664" t="s">
        <v>505</v>
      </c>
      <c r="B2664" t="s">
        <v>56</v>
      </c>
      <c r="C2664" t="s">
        <v>930</v>
      </c>
      <c r="D2664" t="s">
        <v>930</v>
      </c>
      <c r="E2664" t="s">
        <v>931</v>
      </c>
      <c r="F2664">
        <v>42853.333333333336</v>
      </c>
      <c r="G2664" t="s">
        <v>145</v>
      </c>
      <c r="H2664">
        <v>42855.424305555556</v>
      </c>
      <c r="I2664" t="s">
        <v>13</v>
      </c>
      <c r="J2664" t="s">
        <v>14</v>
      </c>
    </row>
    <row r="2665" spans="1:10">
      <c r="A2665" t="s">
        <v>505</v>
      </c>
      <c r="B2665" t="s">
        <v>182</v>
      </c>
      <c r="C2665" t="s">
        <v>930</v>
      </c>
      <c r="D2665" t="s">
        <v>931</v>
      </c>
      <c r="E2665" t="s">
        <v>930</v>
      </c>
      <c r="F2665">
        <v>42863.333333333336</v>
      </c>
      <c r="G2665" t="s">
        <v>67</v>
      </c>
      <c r="H2665">
        <v>42862.400000000001</v>
      </c>
      <c r="I2665" t="s">
        <v>13</v>
      </c>
      <c r="J2665" t="s">
        <v>14</v>
      </c>
    </row>
    <row r="2666" spans="1:10">
      <c r="A2666" t="s">
        <v>505</v>
      </c>
      <c r="B2666" t="s">
        <v>58</v>
      </c>
      <c r="C2666" t="s">
        <v>930</v>
      </c>
      <c r="D2666" t="s">
        <v>930</v>
      </c>
      <c r="E2666" t="s">
        <v>930</v>
      </c>
      <c r="F2666">
        <v>42863.333333333336</v>
      </c>
      <c r="G2666" t="s">
        <v>151</v>
      </c>
      <c r="H2666">
        <v>42862.400000000001</v>
      </c>
      <c r="I2666" t="s">
        <v>13</v>
      </c>
      <c r="J2666" t="s">
        <v>14</v>
      </c>
    </row>
    <row r="2667" spans="1:10">
      <c r="A2667" t="s">
        <v>505</v>
      </c>
      <c r="B2667" t="s">
        <v>253</v>
      </c>
      <c r="C2667" t="s">
        <v>930</v>
      </c>
      <c r="D2667" t="s">
        <v>931</v>
      </c>
      <c r="E2667" t="s">
        <v>930</v>
      </c>
      <c r="F2667">
        <v>42835.333333333336</v>
      </c>
      <c r="G2667" t="s">
        <v>509</v>
      </c>
      <c r="H2667">
        <v>42829.402777777781</v>
      </c>
      <c r="I2667" t="s">
        <v>13</v>
      </c>
      <c r="J2667" t="s">
        <v>14</v>
      </c>
    </row>
    <row r="2668" spans="1:10">
      <c r="A2668" t="s">
        <v>505</v>
      </c>
      <c r="B2668" t="s">
        <v>184</v>
      </c>
      <c r="C2668" t="s">
        <v>930</v>
      </c>
      <c r="D2668" t="s">
        <v>931</v>
      </c>
      <c r="E2668" t="s">
        <v>930</v>
      </c>
      <c r="F2668">
        <v>42867.333333333336</v>
      </c>
      <c r="G2668" t="s">
        <v>300</v>
      </c>
      <c r="H2668">
        <v>42862.515277777777</v>
      </c>
      <c r="I2668" t="s">
        <v>13</v>
      </c>
      <c r="J2668" t="s">
        <v>14</v>
      </c>
    </row>
    <row r="2669" spans="1:10">
      <c r="A2669" t="s">
        <v>505</v>
      </c>
      <c r="B2669" t="s">
        <v>184</v>
      </c>
      <c r="C2669" t="s">
        <v>930</v>
      </c>
      <c r="D2669" t="s">
        <v>931</v>
      </c>
      <c r="E2669" t="s">
        <v>931</v>
      </c>
      <c r="F2669">
        <v>42867.333333333336</v>
      </c>
      <c r="G2669" t="s">
        <v>105</v>
      </c>
      <c r="H2669">
        <v>42869.67291666667</v>
      </c>
      <c r="I2669" t="s">
        <v>13</v>
      </c>
      <c r="J2669" t="s">
        <v>14</v>
      </c>
    </row>
    <row r="2670" spans="1:10">
      <c r="A2670" t="s">
        <v>505</v>
      </c>
      <c r="B2670" t="s">
        <v>64</v>
      </c>
      <c r="C2670" t="s">
        <v>930</v>
      </c>
      <c r="D2670" t="s">
        <v>931</v>
      </c>
      <c r="E2670" t="s">
        <v>930</v>
      </c>
      <c r="F2670">
        <v>42837.333333333336</v>
      </c>
      <c r="G2670" t="s">
        <v>92</v>
      </c>
      <c r="H2670">
        <v>42831.741666666669</v>
      </c>
      <c r="I2670" t="s">
        <v>13</v>
      </c>
      <c r="J2670" t="s">
        <v>14</v>
      </c>
    </row>
    <row r="2671" spans="1:10">
      <c r="A2671" t="s">
        <v>505</v>
      </c>
      <c r="B2671" t="s">
        <v>64</v>
      </c>
      <c r="C2671" t="s">
        <v>930</v>
      </c>
      <c r="D2671" t="s">
        <v>931</v>
      </c>
      <c r="E2671" t="s">
        <v>930</v>
      </c>
      <c r="F2671">
        <v>42837.333333333336</v>
      </c>
      <c r="G2671" t="s">
        <v>154</v>
      </c>
      <c r="H2671">
        <v>42833.418055555558</v>
      </c>
      <c r="I2671" t="s">
        <v>13</v>
      </c>
      <c r="J2671" t="s">
        <v>14</v>
      </c>
    </row>
    <row r="2672" spans="1:10">
      <c r="A2672" t="s">
        <v>505</v>
      </c>
      <c r="B2672" t="s">
        <v>66</v>
      </c>
      <c r="C2672" t="s">
        <v>930</v>
      </c>
      <c r="D2672" t="s">
        <v>931</v>
      </c>
      <c r="E2672" t="s">
        <v>930</v>
      </c>
      <c r="F2672">
        <v>42846.333333333336</v>
      </c>
      <c r="G2672" t="s">
        <v>286</v>
      </c>
      <c r="H2672">
        <v>42843.549305555556</v>
      </c>
      <c r="I2672" t="s">
        <v>13</v>
      </c>
      <c r="J2672" t="s">
        <v>14</v>
      </c>
    </row>
    <row r="2673" spans="1:10">
      <c r="A2673" t="s">
        <v>505</v>
      </c>
      <c r="B2673" t="s">
        <v>66</v>
      </c>
      <c r="C2673" t="s">
        <v>930</v>
      </c>
      <c r="D2673" t="s">
        <v>931</v>
      </c>
      <c r="E2673" t="s">
        <v>930</v>
      </c>
      <c r="F2673">
        <v>42846.333333333336</v>
      </c>
      <c r="G2673" t="s">
        <v>85</v>
      </c>
      <c r="H2673">
        <v>42845.501388888886</v>
      </c>
      <c r="I2673" t="s">
        <v>13</v>
      </c>
      <c r="J2673" t="s">
        <v>14</v>
      </c>
    </row>
    <row r="2674" spans="1:10">
      <c r="A2674" t="s">
        <v>505</v>
      </c>
      <c r="B2674" t="s">
        <v>229</v>
      </c>
      <c r="C2674" t="e">
        <v>#N/A</v>
      </c>
      <c r="D2674" t="e">
        <v>#N/A</v>
      </c>
      <c r="E2674" t="e">
        <v>#N/A</v>
      </c>
      <c r="F2674" t="e">
        <v>#N/A</v>
      </c>
      <c r="G2674" t="s">
        <v>228</v>
      </c>
      <c r="H2674">
        <v>42832.484722222223</v>
      </c>
      <c r="I2674" t="s">
        <v>13</v>
      </c>
      <c r="J2674" t="s">
        <v>88</v>
      </c>
    </row>
    <row r="2675" spans="1:10">
      <c r="A2675" t="s">
        <v>505</v>
      </c>
      <c r="B2675" t="s">
        <v>229</v>
      </c>
      <c r="C2675" t="e">
        <v>#N/A</v>
      </c>
      <c r="D2675" t="e">
        <v>#N/A</v>
      </c>
      <c r="E2675" t="e">
        <v>#N/A</v>
      </c>
      <c r="F2675" t="e">
        <v>#N/A</v>
      </c>
      <c r="G2675" t="s">
        <v>134</v>
      </c>
      <c r="H2675">
        <v>42838.438888888886</v>
      </c>
      <c r="I2675" t="s">
        <v>13</v>
      </c>
      <c r="J2675" t="s">
        <v>88</v>
      </c>
    </row>
    <row r="2676" spans="1:10">
      <c r="A2676" t="s">
        <v>505</v>
      </c>
      <c r="B2676" t="s">
        <v>229</v>
      </c>
      <c r="C2676" t="e">
        <v>#N/A</v>
      </c>
      <c r="D2676" t="e">
        <v>#N/A</v>
      </c>
      <c r="E2676" t="e">
        <v>#N/A</v>
      </c>
      <c r="F2676" t="e">
        <v>#N/A</v>
      </c>
      <c r="G2676" t="s">
        <v>41</v>
      </c>
      <c r="H2676">
        <v>42838.445833333331</v>
      </c>
      <c r="I2676" t="s">
        <v>13</v>
      </c>
      <c r="J2676" t="s">
        <v>88</v>
      </c>
    </row>
    <row r="2677" spans="1:10">
      <c r="A2677" t="s">
        <v>505</v>
      </c>
      <c r="B2677" t="s">
        <v>68</v>
      </c>
      <c r="C2677" t="s">
        <v>930</v>
      </c>
      <c r="D2677" t="s">
        <v>930</v>
      </c>
      <c r="E2677" t="s">
        <v>930</v>
      </c>
      <c r="F2677">
        <v>42846.333333333336</v>
      </c>
      <c r="G2677" t="s">
        <v>114</v>
      </c>
      <c r="H2677">
        <v>42843.549305555556</v>
      </c>
      <c r="I2677" t="s">
        <v>13</v>
      </c>
      <c r="J2677" t="s">
        <v>14</v>
      </c>
    </row>
    <row r="2678" spans="1:10">
      <c r="A2678" t="s">
        <v>505</v>
      </c>
      <c r="B2678" t="s">
        <v>68</v>
      </c>
      <c r="C2678" t="s">
        <v>930</v>
      </c>
      <c r="D2678" t="s">
        <v>930</v>
      </c>
      <c r="E2678" t="s">
        <v>930</v>
      </c>
      <c r="F2678">
        <v>42846.333333333336</v>
      </c>
      <c r="G2678" t="s">
        <v>154</v>
      </c>
      <c r="H2678">
        <v>42845.501388888886</v>
      </c>
      <c r="I2678" t="s">
        <v>13</v>
      </c>
      <c r="J2678" t="s">
        <v>14</v>
      </c>
    </row>
    <row r="2679" spans="1:10">
      <c r="A2679" t="s">
        <v>505</v>
      </c>
      <c r="B2679" t="s">
        <v>70</v>
      </c>
      <c r="C2679" t="s">
        <v>930</v>
      </c>
      <c r="D2679" t="s">
        <v>930</v>
      </c>
      <c r="E2679" t="s">
        <v>930</v>
      </c>
      <c r="F2679">
        <v>42870.333333333336</v>
      </c>
      <c r="G2679" t="s">
        <v>258</v>
      </c>
      <c r="H2679">
        <v>42869.673611111109</v>
      </c>
      <c r="I2679" t="s">
        <v>13</v>
      </c>
      <c r="J2679" t="s">
        <v>14</v>
      </c>
    </row>
    <row r="2680" spans="1:10">
      <c r="A2680" t="s">
        <v>505</v>
      </c>
      <c r="B2680" t="s">
        <v>187</v>
      </c>
      <c r="C2680" t="s">
        <v>930</v>
      </c>
      <c r="D2680" t="s">
        <v>931</v>
      </c>
      <c r="E2680" t="s">
        <v>930</v>
      </c>
      <c r="F2680">
        <v>42867.333333333336</v>
      </c>
      <c r="G2680" t="s">
        <v>161</v>
      </c>
      <c r="H2680">
        <v>42862.515277777777</v>
      </c>
      <c r="I2680" t="s">
        <v>13</v>
      </c>
      <c r="J2680" t="s">
        <v>14</v>
      </c>
    </row>
    <row r="2681" spans="1:10">
      <c r="A2681" t="s">
        <v>505</v>
      </c>
      <c r="B2681" t="s">
        <v>187</v>
      </c>
      <c r="C2681" t="s">
        <v>930</v>
      </c>
      <c r="D2681" t="s">
        <v>931</v>
      </c>
      <c r="E2681" t="s">
        <v>931</v>
      </c>
      <c r="F2681">
        <v>42867.333333333336</v>
      </c>
      <c r="G2681" t="s">
        <v>170</v>
      </c>
      <c r="H2681">
        <v>42869.673611111109</v>
      </c>
      <c r="I2681" t="s">
        <v>13</v>
      </c>
      <c r="J2681" t="s">
        <v>14</v>
      </c>
    </row>
    <row r="2682" spans="1:10">
      <c r="A2682" t="s">
        <v>505</v>
      </c>
      <c r="B2682" t="s">
        <v>72</v>
      </c>
      <c r="C2682" t="s">
        <v>930</v>
      </c>
      <c r="D2682" t="s">
        <v>931</v>
      </c>
      <c r="E2682" t="s">
        <v>930</v>
      </c>
      <c r="F2682">
        <v>42835.333333333336</v>
      </c>
      <c r="G2682" t="s">
        <v>87</v>
      </c>
      <c r="H2682">
        <v>42829.402777777781</v>
      </c>
      <c r="I2682" t="s">
        <v>13</v>
      </c>
      <c r="J2682" t="s">
        <v>14</v>
      </c>
    </row>
    <row r="2683" spans="1:10">
      <c r="A2683" t="s">
        <v>505</v>
      </c>
      <c r="B2683" t="s">
        <v>259</v>
      </c>
      <c r="C2683" t="s">
        <v>930</v>
      </c>
      <c r="D2683" t="s">
        <v>931</v>
      </c>
      <c r="E2683" t="s">
        <v>930</v>
      </c>
      <c r="F2683">
        <v>42846.333333333336</v>
      </c>
      <c r="G2683" t="s">
        <v>151</v>
      </c>
      <c r="H2683">
        <v>42843.549305555556</v>
      </c>
      <c r="I2683" t="s">
        <v>13</v>
      </c>
      <c r="J2683" t="s">
        <v>14</v>
      </c>
    </row>
    <row r="2684" spans="1:10">
      <c r="A2684" t="s">
        <v>505</v>
      </c>
      <c r="B2684" t="s">
        <v>74</v>
      </c>
      <c r="C2684" t="s">
        <v>930</v>
      </c>
      <c r="D2684" t="s">
        <v>930</v>
      </c>
      <c r="E2684" t="s">
        <v>930</v>
      </c>
      <c r="F2684">
        <v>42870.333333333336</v>
      </c>
      <c r="G2684" t="s">
        <v>50</v>
      </c>
      <c r="H2684">
        <v>42869.673611111109</v>
      </c>
      <c r="I2684" t="s">
        <v>13</v>
      </c>
      <c r="J2684" t="s">
        <v>14</v>
      </c>
    </row>
    <row r="2685" spans="1:10">
      <c r="A2685" t="s">
        <v>505</v>
      </c>
      <c r="B2685" t="s">
        <v>76</v>
      </c>
      <c r="C2685" t="s">
        <v>930</v>
      </c>
      <c r="D2685" t="s">
        <v>930</v>
      </c>
      <c r="E2685" t="s">
        <v>930</v>
      </c>
      <c r="F2685">
        <v>42846.333333333336</v>
      </c>
      <c r="G2685" t="s">
        <v>183</v>
      </c>
      <c r="H2685">
        <v>42843.549305555556</v>
      </c>
      <c r="I2685" t="s">
        <v>13</v>
      </c>
      <c r="J2685" t="s">
        <v>14</v>
      </c>
    </row>
    <row r="2686" spans="1:10">
      <c r="A2686" t="s">
        <v>505</v>
      </c>
      <c r="B2686" t="s">
        <v>78</v>
      </c>
      <c r="C2686" t="s">
        <v>930</v>
      </c>
      <c r="D2686" t="s">
        <v>930</v>
      </c>
      <c r="E2686" t="s">
        <v>930</v>
      </c>
      <c r="F2686">
        <v>42837.333333333336</v>
      </c>
      <c r="G2686" t="s">
        <v>190</v>
      </c>
      <c r="H2686">
        <v>42831.741666666669</v>
      </c>
      <c r="I2686" t="s">
        <v>13</v>
      </c>
      <c r="J2686" t="s">
        <v>14</v>
      </c>
    </row>
    <row r="2687" spans="1:10">
      <c r="A2687" t="s">
        <v>505</v>
      </c>
      <c r="B2687" t="s">
        <v>78</v>
      </c>
      <c r="C2687" t="s">
        <v>930</v>
      </c>
      <c r="D2687" t="s">
        <v>930</v>
      </c>
      <c r="E2687" t="s">
        <v>930</v>
      </c>
      <c r="F2687">
        <v>42837.333333333336</v>
      </c>
      <c r="G2687" t="s">
        <v>65</v>
      </c>
      <c r="H2687">
        <v>42833.418055555558</v>
      </c>
      <c r="I2687" t="s">
        <v>13</v>
      </c>
      <c r="J2687" t="s">
        <v>14</v>
      </c>
    </row>
    <row r="2688" spans="1:10">
      <c r="A2688" t="s">
        <v>505</v>
      </c>
      <c r="B2688" t="s">
        <v>79</v>
      </c>
      <c r="C2688" t="s">
        <v>930</v>
      </c>
      <c r="D2688" t="s">
        <v>930</v>
      </c>
      <c r="E2688" t="s">
        <v>930</v>
      </c>
      <c r="F2688">
        <v>42851.333333333336</v>
      </c>
      <c r="G2688" t="s">
        <v>65</v>
      </c>
      <c r="H2688">
        <v>42848.758333333331</v>
      </c>
      <c r="I2688" t="s">
        <v>13</v>
      </c>
      <c r="J2688" t="s">
        <v>14</v>
      </c>
    </row>
    <row r="2689" spans="1:10">
      <c r="A2689" t="s">
        <v>505</v>
      </c>
      <c r="B2689" t="s">
        <v>79</v>
      </c>
      <c r="C2689" t="s">
        <v>930</v>
      </c>
      <c r="D2689" t="s">
        <v>930</v>
      </c>
      <c r="E2689" t="s">
        <v>931</v>
      </c>
      <c r="F2689">
        <v>42851.333333333336</v>
      </c>
      <c r="G2689" t="s">
        <v>33</v>
      </c>
      <c r="H2689">
        <v>42855.424305555556</v>
      </c>
      <c r="I2689" t="s">
        <v>13</v>
      </c>
      <c r="J2689" t="s">
        <v>14</v>
      </c>
    </row>
    <row r="2690" spans="1:10">
      <c r="A2690" t="s">
        <v>505</v>
      </c>
      <c r="B2690" t="s">
        <v>81</v>
      </c>
      <c r="C2690" t="s">
        <v>930</v>
      </c>
      <c r="D2690" t="s">
        <v>930</v>
      </c>
      <c r="E2690" t="s">
        <v>930</v>
      </c>
      <c r="F2690">
        <v>42844.333333333336</v>
      </c>
      <c r="G2690" t="s">
        <v>24</v>
      </c>
      <c r="H2690">
        <v>42843.42291666667</v>
      </c>
      <c r="I2690" t="s">
        <v>13</v>
      </c>
      <c r="J2690" t="s">
        <v>14</v>
      </c>
    </row>
    <row r="2691" spans="1:10">
      <c r="A2691" t="s">
        <v>505</v>
      </c>
      <c r="B2691" t="s">
        <v>261</v>
      </c>
      <c r="C2691" t="s">
        <v>930</v>
      </c>
      <c r="D2691" t="s">
        <v>931</v>
      </c>
      <c r="E2691" t="s">
        <v>930</v>
      </c>
      <c r="F2691">
        <v>42837.333333333336</v>
      </c>
      <c r="G2691" t="s">
        <v>33</v>
      </c>
      <c r="H2691">
        <v>42831.741666666669</v>
      </c>
      <c r="I2691" t="s">
        <v>13</v>
      </c>
      <c r="J2691" t="s">
        <v>14</v>
      </c>
    </row>
    <row r="2692" spans="1:10">
      <c r="A2692" t="s">
        <v>505</v>
      </c>
      <c r="B2692" t="s">
        <v>261</v>
      </c>
      <c r="C2692" t="s">
        <v>930</v>
      </c>
      <c r="D2692" t="s">
        <v>931</v>
      </c>
      <c r="E2692" t="s">
        <v>930</v>
      </c>
      <c r="F2692">
        <v>42837.333333333336</v>
      </c>
      <c r="G2692" t="s">
        <v>43</v>
      </c>
      <c r="H2692">
        <v>42833.418055555558</v>
      </c>
      <c r="I2692" t="s">
        <v>13</v>
      </c>
      <c r="J2692" t="s">
        <v>14</v>
      </c>
    </row>
    <row r="2693" spans="1:10">
      <c r="A2693" t="s">
        <v>505</v>
      </c>
      <c r="B2693" t="s">
        <v>83</v>
      </c>
      <c r="C2693" t="s">
        <v>930</v>
      </c>
      <c r="D2693" t="s">
        <v>931</v>
      </c>
      <c r="E2693" t="s">
        <v>930</v>
      </c>
      <c r="F2693">
        <v>42846.333333333336</v>
      </c>
      <c r="G2693" t="s">
        <v>478</v>
      </c>
      <c r="H2693">
        <v>42843.55</v>
      </c>
      <c r="I2693" t="s">
        <v>13</v>
      </c>
      <c r="J2693" t="s">
        <v>14</v>
      </c>
    </row>
    <row r="2694" spans="1:10">
      <c r="A2694" t="s">
        <v>505</v>
      </c>
      <c r="B2694" t="s">
        <v>83</v>
      </c>
      <c r="C2694" t="s">
        <v>930</v>
      </c>
      <c r="D2694" t="s">
        <v>931</v>
      </c>
      <c r="E2694" t="s">
        <v>930</v>
      </c>
      <c r="F2694">
        <v>42846.333333333336</v>
      </c>
      <c r="G2694" t="s">
        <v>33</v>
      </c>
      <c r="H2694">
        <v>42845.501388888886</v>
      </c>
      <c r="I2694" t="s">
        <v>13</v>
      </c>
      <c r="J2694" t="s">
        <v>14</v>
      </c>
    </row>
    <row r="2695" spans="1:10">
      <c r="A2695" t="s">
        <v>505</v>
      </c>
      <c r="B2695" t="s">
        <v>84</v>
      </c>
      <c r="C2695" t="s">
        <v>930</v>
      </c>
      <c r="D2695" t="s">
        <v>931</v>
      </c>
      <c r="E2695" t="s">
        <v>930</v>
      </c>
      <c r="F2695">
        <v>42835.333333333336</v>
      </c>
      <c r="G2695" t="s">
        <v>18</v>
      </c>
      <c r="H2695">
        <v>42829.402777777781</v>
      </c>
      <c r="I2695" t="s">
        <v>13</v>
      </c>
      <c r="J2695" t="s">
        <v>14</v>
      </c>
    </row>
    <row r="2696" spans="1:10">
      <c r="A2696" t="s">
        <v>505</v>
      </c>
      <c r="B2696" t="s">
        <v>191</v>
      </c>
      <c r="C2696" t="s">
        <v>930</v>
      </c>
      <c r="D2696" t="s">
        <v>930</v>
      </c>
      <c r="E2696" t="s">
        <v>930</v>
      </c>
      <c r="F2696">
        <v>42870.333333333336</v>
      </c>
      <c r="G2696" t="s">
        <v>94</v>
      </c>
      <c r="H2696">
        <v>42869.673611111109</v>
      </c>
      <c r="I2696" t="s">
        <v>13</v>
      </c>
      <c r="J2696" t="s">
        <v>14</v>
      </c>
    </row>
    <row r="2697" spans="1:10">
      <c r="A2697" t="s">
        <v>505</v>
      </c>
      <c r="B2697" t="s">
        <v>192</v>
      </c>
      <c r="C2697" t="s">
        <v>930</v>
      </c>
      <c r="D2697" t="s">
        <v>931</v>
      </c>
      <c r="E2697" t="s">
        <v>930</v>
      </c>
      <c r="F2697">
        <v>42856.333333333336</v>
      </c>
      <c r="G2697" t="s">
        <v>394</v>
      </c>
      <c r="H2697">
        <v>42855.424305555556</v>
      </c>
      <c r="I2697" t="s">
        <v>13</v>
      </c>
      <c r="J2697" t="s">
        <v>14</v>
      </c>
    </row>
    <row r="2698" spans="1:10">
      <c r="A2698" t="s">
        <v>505</v>
      </c>
      <c r="B2698" t="s">
        <v>192</v>
      </c>
      <c r="C2698" t="s">
        <v>930</v>
      </c>
      <c r="D2698" t="s">
        <v>931</v>
      </c>
      <c r="E2698" t="s">
        <v>930</v>
      </c>
      <c r="F2698">
        <v>42856.333333333336</v>
      </c>
      <c r="G2698" t="s">
        <v>24</v>
      </c>
      <c r="H2698">
        <v>42855.554861111108</v>
      </c>
      <c r="I2698" t="s">
        <v>13</v>
      </c>
      <c r="J2698" t="s">
        <v>14</v>
      </c>
    </row>
    <row r="2699" spans="1:10">
      <c r="A2699" t="s">
        <v>505</v>
      </c>
      <c r="B2699" t="s">
        <v>89</v>
      </c>
      <c r="C2699" t="s">
        <v>930</v>
      </c>
      <c r="D2699" t="s">
        <v>931</v>
      </c>
      <c r="E2699" t="s">
        <v>930</v>
      </c>
      <c r="F2699">
        <v>42839.333333333336</v>
      </c>
      <c r="G2699" t="s">
        <v>87</v>
      </c>
      <c r="H2699">
        <v>42831.741666666669</v>
      </c>
      <c r="I2699" t="s">
        <v>13</v>
      </c>
      <c r="J2699" t="s">
        <v>14</v>
      </c>
    </row>
    <row r="2700" spans="1:10">
      <c r="A2700" t="s">
        <v>505</v>
      </c>
      <c r="B2700" t="s">
        <v>89</v>
      </c>
      <c r="C2700" t="s">
        <v>930</v>
      </c>
      <c r="D2700" t="s">
        <v>931</v>
      </c>
      <c r="E2700" t="s">
        <v>930</v>
      </c>
      <c r="F2700">
        <v>42839.333333333336</v>
      </c>
      <c r="G2700" t="s">
        <v>105</v>
      </c>
      <c r="H2700">
        <v>42833.418055555558</v>
      </c>
      <c r="I2700" t="s">
        <v>13</v>
      </c>
      <c r="J2700" t="s">
        <v>14</v>
      </c>
    </row>
    <row r="2701" spans="1:10">
      <c r="A2701" t="s">
        <v>505</v>
      </c>
      <c r="B2701" t="s">
        <v>91</v>
      </c>
      <c r="C2701" t="s">
        <v>930</v>
      </c>
      <c r="D2701" t="s">
        <v>930</v>
      </c>
      <c r="E2701" t="s">
        <v>930</v>
      </c>
      <c r="F2701">
        <v>42842.333333333336</v>
      </c>
      <c r="G2701" t="s">
        <v>326</v>
      </c>
      <c r="H2701">
        <v>42833.50277777778</v>
      </c>
      <c r="I2701" t="s">
        <v>13</v>
      </c>
      <c r="J2701" t="s">
        <v>14</v>
      </c>
    </row>
    <row r="2702" spans="1:10">
      <c r="A2702" t="s">
        <v>505</v>
      </c>
      <c r="B2702" t="s">
        <v>193</v>
      </c>
      <c r="C2702" t="s">
        <v>930</v>
      </c>
      <c r="D2702" t="s">
        <v>931</v>
      </c>
      <c r="E2702" t="s">
        <v>930</v>
      </c>
      <c r="F2702">
        <v>42830.333333333336</v>
      </c>
      <c r="G2702" t="s">
        <v>67</v>
      </c>
      <c r="H2702">
        <v>42827.828472222223</v>
      </c>
      <c r="I2702" t="s">
        <v>13</v>
      </c>
      <c r="J2702" t="s">
        <v>14</v>
      </c>
    </row>
    <row r="2703" spans="1:10">
      <c r="A2703" t="s">
        <v>505</v>
      </c>
      <c r="B2703" t="s">
        <v>193</v>
      </c>
      <c r="C2703" t="s">
        <v>930</v>
      </c>
      <c r="D2703" t="s">
        <v>931</v>
      </c>
      <c r="E2703" t="s">
        <v>930</v>
      </c>
      <c r="F2703">
        <v>42830.333333333336</v>
      </c>
      <c r="G2703" t="s">
        <v>180</v>
      </c>
      <c r="H2703">
        <v>42828.465277777781</v>
      </c>
      <c r="I2703" t="s">
        <v>13</v>
      </c>
      <c r="J2703" t="s">
        <v>14</v>
      </c>
    </row>
    <row r="2704" spans="1:10">
      <c r="A2704" t="s">
        <v>505</v>
      </c>
      <c r="B2704" t="s">
        <v>148</v>
      </c>
      <c r="C2704" t="s">
        <v>930</v>
      </c>
      <c r="D2704" t="s">
        <v>930</v>
      </c>
      <c r="E2704" t="s">
        <v>930</v>
      </c>
      <c r="F2704">
        <v>42856.333333333336</v>
      </c>
      <c r="G2704" t="s">
        <v>150</v>
      </c>
      <c r="H2704">
        <v>42855.424305555556</v>
      </c>
      <c r="I2704" t="s">
        <v>13</v>
      </c>
      <c r="J2704" t="s">
        <v>14</v>
      </c>
    </row>
    <row r="2705" spans="1:10">
      <c r="A2705" t="s">
        <v>505</v>
      </c>
      <c r="B2705" t="s">
        <v>148</v>
      </c>
      <c r="C2705" t="s">
        <v>930</v>
      </c>
      <c r="D2705" t="s">
        <v>930</v>
      </c>
      <c r="E2705" t="s">
        <v>930</v>
      </c>
      <c r="F2705">
        <v>42856.333333333336</v>
      </c>
      <c r="G2705" t="s">
        <v>41</v>
      </c>
      <c r="H2705">
        <v>42855.554861111108</v>
      </c>
      <c r="I2705" t="s">
        <v>13</v>
      </c>
      <c r="J2705" t="s">
        <v>14</v>
      </c>
    </row>
    <row r="2706" spans="1:10">
      <c r="A2706" t="s">
        <v>505</v>
      </c>
      <c r="B2706" t="s">
        <v>93</v>
      </c>
      <c r="C2706" t="s">
        <v>930</v>
      </c>
      <c r="D2706" t="s">
        <v>931</v>
      </c>
      <c r="E2706" t="s">
        <v>930</v>
      </c>
      <c r="F2706">
        <v>42839.333333333336</v>
      </c>
      <c r="G2706" t="s">
        <v>183</v>
      </c>
      <c r="H2706">
        <v>42831.741666666669</v>
      </c>
      <c r="I2706" t="s">
        <v>13</v>
      </c>
      <c r="J2706" t="s">
        <v>14</v>
      </c>
    </row>
    <row r="2707" spans="1:10">
      <c r="A2707" t="s">
        <v>505</v>
      </c>
      <c r="B2707" t="s">
        <v>93</v>
      </c>
      <c r="C2707" t="s">
        <v>930</v>
      </c>
      <c r="D2707" t="s">
        <v>931</v>
      </c>
      <c r="E2707" t="s">
        <v>930</v>
      </c>
      <c r="F2707">
        <v>42839.333333333336</v>
      </c>
      <c r="G2707" t="s">
        <v>105</v>
      </c>
      <c r="H2707">
        <v>42833.418055555558</v>
      </c>
      <c r="I2707" t="s">
        <v>13</v>
      </c>
      <c r="J2707" t="s">
        <v>14</v>
      </c>
    </row>
    <row r="2708" spans="1:10">
      <c r="A2708" t="s">
        <v>505</v>
      </c>
      <c r="B2708" t="s">
        <v>195</v>
      </c>
      <c r="C2708" t="s">
        <v>930</v>
      </c>
      <c r="D2708" t="s">
        <v>930</v>
      </c>
      <c r="E2708" t="s">
        <v>930</v>
      </c>
      <c r="F2708">
        <v>42870.333333333336</v>
      </c>
      <c r="G2708" t="s">
        <v>212</v>
      </c>
      <c r="H2708">
        <v>42869.673611111109</v>
      </c>
      <c r="I2708" t="s">
        <v>13</v>
      </c>
      <c r="J2708" t="s">
        <v>14</v>
      </c>
    </row>
    <row r="2709" spans="1:10">
      <c r="A2709" t="s">
        <v>505</v>
      </c>
      <c r="B2709" t="s">
        <v>196</v>
      </c>
      <c r="C2709" t="s">
        <v>930</v>
      </c>
      <c r="D2709" t="s">
        <v>931</v>
      </c>
      <c r="E2709" t="s">
        <v>930</v>
      </c>
      <c r="F2709">
        <v>42863.333333333336</v>
      </c>
      <c r="G2709" t="s">
        <v>151</v>
      </c>
      <c r="H2709">
        <v>42862.400000000001</v>
      </c>
      <c r="I2709" t="s">
        <v>13</v>
      </c>
      <c r="J2709" t="s">
        <v>14</v>
      </c>
    </row>
    <row r="2710" spans="1:10">
      <c r="A2710" t="s">
        <v>505</v>
      </c>
      <c r="B2710" t="s">
        <v>95</v>
      </c>
      <c r="C2710" t="s">
        <v>930</v>
      </c>
      <c r="D2710" t="s">
        <v>930</v>
      </c>
      <c r="E2710" t="s">
        <v>931</v>
      </c>
      <c r="F2710">
        <v>42867.333333333336</v>
      </c>
      <c r="G2710" t="s">
        <v>286</v>
      </c>
      <c r="H2710">
        <v>42869.673611111109</v>
      </c>
      <c r="I2710" t="s">
        <v>13</v>
      </c>
      <c r="J2710" t="s">
        <v>14</v>
      </c>
    </row>
    <row r="2711" spans="1:10">
      <c r="A2711" t="s">
        <v>505</v>
      </c>
      <c r="B2711" t="s">
        <v>97</v>
      </c>
      <c r="C2711" t="s">
        <v>930</v>
      </c>
      <c r="D2711" t="s">
        <v>930</v>
      </c>
      <c r="E2711" t="s">
        <v>930</v>
      </c>
      <c r="F2711">
        <v>42842.333333333336</v>
      </c>
      <c r="G2711" t="s">
        <v>141</v>
      </c>
      <c r="H2711">
        <v>42833.50277777778</v>
      </c>
      <c r="I2711" t="s">
        <v>13</v>
      </c>
      <c r="J2711" t="s">
        <v>14</v>
      </c>
    </row>
    <row r="2712" spans="1:10">
      <c r="A2712" t="s">
        <v>505</v>
      </c>
      <c r="B2712" t="s">
        <v>97</v>
      </c>
      <c r="C2712" t="s">
        <v>930</v>
      </c>
      <c r="D2712" t="s">
        <v>930</v>
      </c>
      <c r="E2712" t="s">
        <v>931</v>
      </c>
      <c r="F2712">
        <v>42842.333333333336</v>
      </c>
      <c r="G2712" t="s">
        <v>54</v>
      </c>
      <c r="H2712">
        <v>42842.462500000001</v>
      </c>
      <c r="I2712" t="s">
        <v>13</v>
      </c>
      <c r="J2712" t="s">
        <v>14</v>
      </c>
    </row>
    <row r="2713" spans="1:10">
      <c r="A2713" t="s">
        <v>505</v>
      </c>
      <c r="B2713" t="s">
        <v>98</v>
      </c>
      <c r="C2713" t="s">
        <v>930</v>
      </c>
      <c r="D2713" t="s">
        <v>930</v>
      </c>
      <c r="E2713" t="s">
        <v>930</v>
      </c>
      <c r="F2713">
        <v>42844.333333333336</v>
      </c>
      <c r="G2713" t="s">
        <v>33</v>
      </c>
      <c r="H2713">
        <v>42843.42291666667</v>
      </c>
      <c r="I2713" t="s">
        <v>13</v>
      </c>
      <c r="J2713" t="s">
        <v>14</v>
      </c>
    </row>
    <row r="2714" spans="1:10">
      <c r="A2714" t="s">
        <v>505</v>
      </c>
      <c r="B2714" t="s">
        <v>100</v>
      </c>
      <c r="C2714" t="s">
        <v>930</v>
      </c>
      <c r="D2714" t="s">
        <v>930</v>
      </c>
      <c r="E2714" t="s">
        <v>931</v>
      </c>
      <c r="F2714">
        <v>42867.333333333336</v>
      </c>
      <c r="G2714" t="s">
        <v>65</v>
      </c>
      <c r="H2714">
        <v>42869.673611111109</v>
      </c>
      <c r="I2714" t="s">
        <v>13</v>
      </c>
      <c r="J2714" t="s">
        <v>14</v>
      </c>
    </row>
    <row r="2715" spans="1:10">
      <c r="A2715" t="s">
        <v>505</v>
      </c>
      <c r="B2715" t="s">
        <v>234</v>
      </c>
      <c r="C2715" t="e">
        <v>#N/A</v>
      </c>
      <c r="D2715" t="e">
        <v>#N/A</v>
      </c>
      <c r="E2715" t="e">
        <v>#N/A</v>
      </c>
      <c r="F2715" t="e">
        <v>#N/A</v>
      </c>
      <c r="G2715" t="s">
        <v>33</v>
      </c>
      <c r="H2715">
        <v>42838.438888888886</v>
      </c>
      <c r="I2715" t="s">
        <v>13</v>
      </c>
      <c r="J2715" t="s">
        <v>88</v>
      </c>
    </row>
    <row r="2716" spans="1:10">
      <c r="A2716" t="s">
        <v>505</v>
      </c>
      <c r="B2716" t="s">
        <v>102</v>
      </c>
      <c r="C2716" t="s">
        <v>930</v>
      </c>
      <c r="D2716" t="s">
        <v>930</v>
      </c>
      <c r="E2716" t="s">
        <v>930</v>
      </c>
      <c r="F2716">
        <v>42839.333333333336</v>
      </c>
      <c r="G2716" t="s">
        <v>87</v>
      </c>
      <c r="H2716">
        <v>42831.741666666669</v>
      </c>
      <c r="I2716" t="s">
        <v>13</v>
      </c>
      <c r="J2716" t="s">
        <v>14</v>
      </c>
    </row>
    <row r="2717" spans="1:10">
      <c r="A2717" t="s">
        <v>505</v>
      </c>
      <c r="B2717" t="s">
        <v>102</v>
      </c>
      <c r="C2717" t="s">
        <v>930</v>
      </c>
      <c r="D2717" t="s">
        <v>930</v>
      </c>
      <c r="E2717" t="s">
        <v>930</v>
      </c>
      <c r="F2717">
        <v>42839.333333333336</v>
      </c>
      <c r="G2717" t="s">
        <v>365</v>
      </c>
      <c r="H2717">
        <v>42833.418055555558</v>
      </c>
      <c r="I2717" t="s">
        <v>13</v>
      </c>
      <c r="J2717" t="s">
        <v>14</v>
      </c>
    </row>
    <row r="2718" spans="1:10">
      <c r="A2718" t="s">
        <v>505</v>
      </c>
      <c r="B2718" t="s">
        <v>266</v>
      </c>
      <c r="C2718" t="s">
        <v>930</v>
      </c>
      <c r="D2718" t="s">
        <v>931</v>
      </c>
      <c r="E2718" t="s">
        <v>930</v>
      </c>
      <c r="F2718">
        <v>42863.333333333336</v>
      </c>
      <c r="G2718" t="s">
        <v>151</v>
      </c>
      <c r="H2718">
        <v>42862.400000000001</v>
      </c>
      <c r="I2718" t="s">
        <v>13</v>
      </c>
      <c r="J2718" t="s">
        <v>14</v>
      </c>
    </row>
    <row r="2719" spans="1:10">
      <c r="A2719" t="s">
        <v>505</v>
      </c>
      <c r="B2719" t="s">
        <v>104</v>
      </c>
      <c r="C2719" t="s">
        <v>930</v>
      </c>
      <c r="D2719" t="s">
        <v>930</v>
      </c>
      <c r="E2719" t="s">
        <v>930</v>
      </c>
      <c r="F2719">
        <v>42863.333333333336</v>
      </c>
      <c r="G2719" t="s">
        <v>180</v>
      </c>
      <c r="H2719">
        <v>42862.400000000001</v>
      </c>
      <c r="I2719" t="s">
        <v>13</v>
      </c>
      <c r="J2719" t="s">
        <v>14</v>
      </c>
    </row>
    <row r="2720" spans="1:10">
      <c r="A2720" t="s">
        <v>505</v>
      </c>
      <c r="B2720" t="s">
        <v>198</v>
      </c>
      <c r="C2720" t="s">
        <v>930</v>
      </c>
      <c r="D2720" t="s">
        <v>931</v>
      </c>
      <c r="E2720" t="s">
        <v>930</v>
      </c>
      <c r="F2720">
        <v>42867.333333333336</v>
      </c>
      <c r="G2720" t="s">
        <v>18</v>
      </c>
      <c r="H2720">
        <v>42862.515277777777</v>
      </c>
      <c r="I2720" t="s">
        <v>13</v>
      </c>
      <c r="J2720" t="s">
        <v>14</v>
      </c>
    </row>
    <row r="2721" spans="1:10">
      <c r="A2721" t="s">
        <v>505</v>
      </c>
      <c r="B2721" t="s">
        <v>198</v>
      </c>
      <c r="C2721" t="s">
        <v>930</v>
      </c>
      <c r="D2721" t="s">
        <v>931</v>
      </c>
      <c r="E2721" t="s">
        <v>931</v>
      </c>
      <c r="F2721">
        <v>42867.333333333336</v>
      </c>
      <c r="G2721" t="s">
        <v>291</v>
      </c>
      <c r="H2721">
        <v>42869.673611111109</v>
      </c>
      <c r="I2721" t="s">
        <v>13</v>
      </c>
      <c r="J2721" t="s">
        <v>14</v>
      </c>
    </row>
    <row r="2722" spans="1:10">
      <c r="A2722" t="s">
        <v>505</v>
      </c>
      <c r="B2722" t="s">
        <v>106</v>
      </c>
      <c r="C2722" t="s">
        <v>930</v>
      </c>
      <c r="D2722" t="s">
        <v>930</v>
      </c>
      <c r="E2722" t="s">
        <v>930</v>
      </c>
      <c r="F2722">
        <v>42860.333333333336</v>
      </c>
      <c r="G2722" t="s">
        <v>232</v>
      </c>
      <c r="H2722">
        <v>42855.504166666666</v>
      </c>
      <c r="I2722" t="s">
        <v>13</v>
      </c>
      <c r="J2722" t="s">
        <v>14</v>
      </c>
    </row>
    <row r="2723" spans="1:10">
      <c r="A2723" t="s">
        <v>505</v>
      </c>
      <c r="B2723" t="s">
        <v>106</v>
      </c>
      <c r="C2723" t="s">
        <v>930</v>
      </c>
      <c r="D2723" t="s">
        <v>930</v>
      </c>
      <c r="E2723" t="s">
        <v>931</v>
      </c>
      <c r="F2723">
        <v>42860.333333333336</v>
      </c>
      <c r="G2723" t="s">
        <v>46</v>
      </c>
      <c r="H2723">
        <v>42862.400000000001</v>
      </c>
      <c r="I2723" t="s">
        <v>13</v>
      </c>
      <c r="J2723" t="s">
        <v>14</v>
      </c>
    </row>
    <row r="2724" spans="1:10">
      <c r="A2724" t="s">
        <v>505</v>
      </c>
      <c r="B2724" t="s">
        <v>108</v>
      </c>
      <c r="C2724" t="s">
        <v>930</v>
      </c>
      <c r="D2724" t="s">
        <v>930</v>
      </c>
      <c r="E2724" t="s">
        <v>930</v>
      </c>
      <c r="F2724">
        <v>42835.333333333336</v>
      </c>
      <c r="G2724" t="s">
        <v>510</v>
      </c>
      <c r="H2724">
        <v>42829.402777777781</v>
      </c>
      <c r="I2724" t="s">
        <v>13</v>
      </c>
      <c r="J2724" t="s">
        <v>14</v>
      </c>
    </row>
    <row r="2725" spans="1:10">
      <c r="A2725" t="s">
        <v>505</v>
      </c>
      <c r="B2725" t="s">
        <v>200</v>
      </c>
      <c r="C2725" t="s">
        <v>930</v>
      </c>
      <c r="D2725" t="s">
        <v>931</v>
      </c>
      <c r="E2725" t="s">
        <v>930</v>
      </c>
      <c r="F2725">
        <v>42830.333333333336</v>
      </c>
      <c r="G2725" t="s">
        <v>246</v>
      </c>
      <c r="H2725">
        <v>42827.828472222223</v>
      </c>
      <c r="I2725" t="s">
        <v>13</v>
      </c>
      <c r="J2725" t="s">
        <v>14</v>
      </c>
    </row>
    <row r="2726" spans="1:10">
      <c r="A2726" t="s">
        <v>505</v>
      </c>
      <c r="B2726" t="s">
        <v>109</v>
      </c>
      <c r="C2726" t="s">
        <v>930</v>
      </c>
      <c r="D2726" t="s">
        <v>930</v>
      </c>
      <c r="E2726" t="s">
        <v>930</v>
      </c>
      <c r="F2726">
        <v>42832.333333333336</v>
      </c>
      <c r="G2726" t="s">
        <v>46</v>
      </c>
      <c r="H2726">
        <v>42828.505555555559</v>
      </c>
      <c r="I2726" t="s">
        <v>13</v>
      </c>
      <c r="J2726" t="s">
        <v>14</v>
      </c>
    </row>
    <row r="2727" spans="1:10">
      <c r="A2727" t="s">
        <v>505</v>
      </c>
      <c r="B2727" t="s">
        <v>268</v>
      </c>
      <c r="C2727" t="s">
        <v>930</v>
      </c>
      <c r="D2727" t="s">
        <v>931</v>
      </c>
      <c r="E2727" t="s">
        <v>930</v>
      </c>
      <c r="F2727">
        <v>42835.333333333336</v>
      </c>
      <c r="G2727" t="s">
        <v>511</v>
      </c>
      <c r="H2727">
        <v>42829.402777777781</v>
      </c>
      <c r="I2727" t="s">
        <v>13</v>
      </c>
      <c r="J2727" t="s">
        <v>14</v>
      </c>
    </row>
    <row r="2728" spans="1:10">
      <c r="A2728" t="s">
        <v>505</v>
      </c>
      <c r="B2728" t="s">
        <v>201</v>
      </c>
      <c r="C2728" t="s">
        <v>930</v>
      </c>
      <c r="D2728" t="s">
        <v>931</v>
      </c>
      <c r="E2728" t="s">
        <v>930</v>
      </c>
      <c r="F2728">
        <v>42858.333333333336</v>
      </c>
      <c r="G2728" t="s">
        <v>150</v>
      </c>
      <c r="H2728">
        <v>42855.425000000003</v>
      </c>
      <c r="I2728" t="s">
        <v>13</v>
      </c>
      <c r="J2728" t="s">
        <v>14</v>
      </c>
    </row>
    <row r="2729" spans="1:10">
      <c r="A2729" t="s">
        <v>505</v>
      </c>
      <c r="B2729" t="s">
        <v>201</v>
      </c>
      <c r="C2729" t="s">
        <v>930</v>
      </c>
      <c r="D2729" t="s">
        <v>931</v>
      </c>
      <c r="E2729" t="s">
        <v>930</v>
      </c>
      <c r="F2729">
        <v>42858.333333333336</v>
      </c>
      <c r="G2729" t="s">
        <v>141</v>
      </c>
      <c r="H2729">
        <v>42855.504166666666</v>
      </c>
      <c r="I2729" t="s">
        <v>13</v>
      </c>
      <c r="J2729" t="s">
        <v>14</v>
      </c>
    </row>
    <row r="2730" spans="1:10">
      <c r="A2730" t="s">
        <v>505</v>
      </c>
      <c r="B2730" t="s">
        <v>201</v>
      </c>
      <c r="C2730" t="s">
        <v>930</v>
      </c>
      <c r="D2730" t="s">
        <v>931</v>
      </c>
      <c r="E2730" t="s">
        <v>930</v>
      </c>
      <c r="F2730">
        <v>42858.333333333336</v>
      </c>
      <c r="G2730" t="s">
        <v>133</v>
      </c>
      <c r="H2730">
        <v>42855.554861111108</v>
      </c>
      <c r="I2730" t="s">
        <v>13</v>
      </c>
      <c r="J2730" t="s">
        <v>14</v>
      </c>
    </row>
    <row r="2731" spans="1:10">
      <c r="A2731" t="s">
        <v>505</v>
      </c>
      <c r="B2731" t="s">
        <v>110</v>
      </c>
      <c r="C2731" t="s">
        <v>930</v>
      </c>
      <c r="D2731" t="s">
        <v>930</v>
      </c>
      <c r="E2731" t="s">
        <v>930</v>
      </c>
      <c r="F2731">
        <v>42870.333333333336</v>
      </c>
      <c r="G2731" t="s">
        <v>228</v>
      </c>
      <c r="H2731">
        <v>42869.673611111109</v>
      </c>
      <c r="I2731" t="s">
        <v>13</v>
      </c>
      <c r="J2731" t="s">
        <v>14</v>
      </c>
    </row>
    <row r="2732" spans="1:10">
      <c r="A2732" t="s">
        <v>505</v>
      </c>
      <c r="B2732" t="s">
        <v>111</v>
      </c>
      <c r="C2732" t="s">
        <v>930</v>
      </c>
      <c r="D2732" t="s">
        <v>930</v>
      </c>
      <c r="E2732" t="s">
        <v>930</v>
      </c>
      <c r="F2732">
        <v>42870.333333333336</v>
      </c>
      <c r="G2732" t="s">
        <v>94</v>
      </c>
      <c r="H2732">
        <v>42869.673611111109</v>
      </c>
      <c r="I2732" t="s">
        <v>13</v>
      </c>
      <c r="J2732" t="s">
        <v>14</v>
      </c>
    </row>
    <row r="2733" spans="1:10">
      <c r="A2733" t="s">
        <v>505</v>
      </c>
      <c r="B2733" t="s">
        <v>112</v>
      </c>
      <c r="C2733" t="s">
        <v>930</v>
      </c>
      <c r="D2733" t="s">
        <v>930</v>
      </c>
      <c r="E2733" t="s">
        <v>930</v>
      </c>
      <c r="F2733">
        <v>42863.333333333336</v>
      </c>
      <c r="G2733" t="s">
        <v>151</v>
      </c>
      <c r="H2733">
        <v>42862.400000000001</v>
      </c>
      <c r="I2733" t="s">
        <v>13</v>
      </c>
      <c r="J2733" t="s">
        <v>14</v>
      </c>
    </row>
    <row r="2734" spans="1:10">
      <c r="A2734" t="s">
        <v>505</v>
      </c>
      <c r="B2734" t="s">
        <v>113</v>
      </c>
      <c r="C2734" t="s">
        <v>930</v>
      </c>
      <c r="D2734" t="s">
        <v>930</v>
      </c>
      <c r="E2734" t="s">
        <v>930</v>
      </c>
      <c r="F2734">
        <v>42856.333333333336</v>
      </c>
      <c r="G2734" t="s">
        <v>77</v>
      </c>
      <c r="H2734">
        <v>42855.424305555556</v>
      </c>
      <c r="I2734" t="s">
        <v>13</v>
      </c>
      <c r="J2734" t="s">
        <v>14</v>
      </c>
    </row>
    <row r="2735" spans="1:10">
      <c r="A2735" t="s">
        <v>505</v>
      </c>
      <c r="B2735" t="s">
        <v>269</v>
      </c>
      <c r="C2735" t="s">
        <v>930</v>
      </c>
      <c r="D2735" t="s">
        <v>931</v>
      </c>
      <c r="E2735" t="s">
        <v>930</v>
      </c>
      <c r="F2735">
        <v>42832.333333333336</v>
      </c>
      <c r="G2735" t="s">
        <v>33</v>
      </c>
      <c r="H2735">
        <v>42828.505555555559</v>
      </c>
      <c r="I2735" t="s">
        <v>13</v>
      </c>
      <c r="J2735" t="s">
        <v>14</v>
      </c>
    </row>
    <row r="2736" spans="1:10">
      <c r="A2736" t="s">
        <v>505</v>
      </c>
      <c r="B2736" t="s">
        <v>269</v>
      </c>
      <c r="C2736" t="s">
        <v>930</v>
      </c>
      <c r="D2736" t="s">
        <v>931</v>
      </c>
      <c r="E2736" t="s">
        <v>930</v>
      </c>
      <c r="F2736">
        <v>42832.333333333336</v>
      </c>
      <c r="G2736" t="s">
        <v>61</v>
      </c>
      <c r="H2736">
        <v>42829.381249999999</v>
      </c>
      <c r="I2736" t="s">
        <v>13</v>
      </c>
      <c r="J2736" t="s">
        <v>14</v>
      </c>
    </row>
    <row r="2737" spans="1:10">
      <c r="A2737" t="s">
        <v>505</v>
      </c>
      <c r="B2737" t="s">
        <v>115</v>
      </c>
      <c r="C2737" t="s">
        <v>930</v>
      </c>
      <c r="D2737" t="s">
        <v>931</v>
      </c>
      <c r="E2737" t="s">
        <v>930</v>
      </c>
      <c r="F2737">
        <v>42844.333333333336</v>
      </c>
      <c r="G2737" t="s">
        <v>151</v>
      </c>
      <c r="H2737">
        <v>42843.42291666667</v>
      </c>
      <c r="I2737" t="s">
        <v>13</v>
      </c>
      <c r="J2737" t="s">
        <v>14</v>
      </c>
    </row>
    <row r="2738" spans="1:10">
      <c r="A2738" t="s">
        <v>505</v>
      </c>
      <c r="B2738" t="s">
        <v>271</v>
      </c>
      <c r="C2738" t="s">
        <v>930</v>
      </c>
      <c r="D2738" t="s">
        <v>931</v>
      </c>
      <c r="E2738" t="s">
        <v>930</v>
      </c>
      <c r="F2738">
        <v>42837.333333333336</v>
      </c>
      <c r="G2738" t="s">
        <v>61</v>
      </c>
      <c r="H2738">
        <v>42831.740972222222</v>
      </c>
      <c r="I2738" t="s">
        <v>13</v>
      </c>
      <c r="J2738" t="s">
        <v>14</v>
      </c>
    </row>
    <row r="2739" spans="1:10">
      <c r="A2739" t="s">
        <v>505</v>
      </c>
      <c r="B2739" t="s">
        <v>271</v>
      </c>
      <c r="C2739" t="s">
        <v>930</v>
      </c>
      <c r="D2739" t="s">
        <v>931</v>
      </c>
      <c r="E2739" t="s">
        <v>930</v>
      </c>
      <c r="F2739">
        <v>42837.333333333336</v>
      </c>
      <c r="G2739" t="s">
        <v>20</v>
      </c>
      <c r="H2739">
        <v>42833.418055555558</v>
      </c>
      <c r="I2739" t="s">
        <v>13</v>
      </c>
      <c r="J2739" t="s">
        <v>14</v>
      </c>
    </row>
    <row r="2740" spans="1:10">
      <c r="A2740" t="s">
        <v>505</v>
      </c>
      <c r="B2740" t="s">
        <v>116</v>
      </c>
      <c r="C2740" t="s">
        <v>930</v>
      </c>
      <c r="D2740" t="s">
        <v>930</v>
      </c>
      <c r="E2740" t="s">
        <v>930</v>
      </c>
      <c r="F2740">
        <v>42837.333333333336</v>
      </c>
      <c r="G2740" t="s">
        <v>176</v>
      </c>
      <c r="H2740">
        <v>42831.741666666669</v>
      </c>
      <c r="I2740" t="s">
        <v>13</v>
      </c>
      <c r="J2740" t="s">
        <v>14</v>
      </c>
    </row>
    <row r="2741" spans="1:10">
      <c r="A2741" t="s">
        <v>505</v>
      </c>
      <c r="B2741" t="s">
        <v>116</v>
      </c>
      <c r="C2741" t="s">
        <v>930</v>
      </c>
      <c r="D2741" t="s">
        <v>930</v>
      </c>
      <c r="E2741" t="s">
        <v>930</v>
      </c>
      <c r="F2741">
        <v>42837.333333333336</v>
      </c>
      <c r="G2741" t="s">
        <v>141</v>
      </c>
      <c r="H2741">
        <v>42833.418055555558</v>
      </c>
      <c r="I2741" t="s">
        <v>13</v>
      </c>
      <c r="J2741" t="s">
        <v>14</v>
      </c>
    </row>
    <row r="2742" spans="1:10">
      <c r="A2742" t="s">
        <v>505</v>
      </c>
      <c r="B2742" t="s">
        <v>118</v>
      </c>
      <c r="C2742" t="s">
        <v>930</v>
      </c>
      <c r="D2742" t="s">
        <v>931</v>
      </c>
      <c r="E2742" t="s">
        <v>930</v>
      </c>
      <c r="F2742">
        <v>42842.333333333336</v>
      </c>
      <c r="G2742" t="s">
        <v>161</v>
      </c>
      <c r="H2742">
        <v>42833.50277777778</v>
      </c>
      <c r="I2742" t="s">
        <v>13</v>
      </c>
      <c r="J2742" t="s">
        <v>14</v>
      </c>
    </row>
    <row r="2743" spans="1:10">
      <c r="A2743" t="s">
        <v>505</v>
      </c>
      <c r="B2743" t="s">
        <v>118</v>
      </c>
      <c r="C2743" t="s">
        <v>930</v>
      </c>
      <c r="D2743" t="s">
        <v>931</v>
      </c>
      <c r="E2743" t="s">
        <v>931</v>
      </c>
      <c r="F2743">
        <v>42842.333333333336</v>
      </c>
      <c r="G2743" t="s">
        <v>92</v>
      </c>
      <c r="H2743">
        <v>42842.462500000001</v>
      </c>
      <c r="I2743" t="s">
        <v>13</v>
      </c>
      <c r="J2743" t="s">
        <v>14</v>
      </c>
    </row>
    <row r="2744" spans="1:10">
      <c r="A2744" t="s">
        <v>505</v>
      </c>
      <c r="B2744" t="s">
        <v>119</v>
      </c>
      <c r="C2744" t="s">
        <v>930</v>
      </c>
      <c r="D2744" t="s">
        <v>930</v>
      </c>
      <c r="E2744" t="s">
        <v>930</v>
      </c>
      <c r="F2744">
        <v>42844.333333333336</v>
      </c>
      <c r="G2744" t="s">
        <v>179</v>
      </c>
      <c r="H2744">
        <v>42843.42291666667</v>
      </c>
      <c r="I2744" t="s">
        <v>13</v>
      </c>
      <c r="J2744" t="s">
        <v>14</v>
      </c>
    </row>
    <row r="2745" spans="1:10">
      <c r="A2745" t="s">
        <v>505</v>
      </c>
      <c r="B2745" t="s">
        <v>120</v>
      </c>
      <c r="C2745" t="s">
        <v>930</v>
      </c>
      <c r="D2745" t="s">
        <v>930</v>
      </c>
      <c r="E2745" t="s">
        <v>931</v>
      </c>
      <c r="F2745">
        <v>42837.333333333336</v>
      </c>
      <c r="G2745" t="s">
        <v>150</v>
      </c>
      <c r="H2745">
        <v>42838.438888888886</v>
      </c>
      <c r="I2745" t="s">
        <v>13</v>
      </c>
      <c r="J2745" t="s">
        <v>14</v>
      </c>
    </row>
    <row r="2746" spans="1:10">
      <c r="A2746" t="s">
        <v>505</v>
      </c>
      <c r="B2746" t="s">
        <v>121</v>
      </c>
      <c r="C2746" t="s">
        <v>930</v>
      </c>
      <c r="D2746" t="s">
        <v>930</v>
      </c>
      <c r="E2746" t="s">
        <v>930</v>
      </c>
      <c r="F2746">
        <v>42839.333333333336</v>
      </c>
      <c r="G2746" t="s">
        <v>282</v>
      </c>
      <c r="H2746">
        <v>42831.741666666669</v>
      </c>
      <c r="I2746" t="s">
        <v>13</v>
      </c>
      <c r="J2746" t="s">
        <v>14</v>
      </c>
    </row>
    <row r="2747" spans="1:10">
      <c r="A2747" t="s">
        <v>505</v>
      </c>
      <c r="B2747" t="s">
        <v>121</v>
      </c>
      <c r="C2747" t="s">
        <v>930</v>
      </c>
      <c r="D2747" t="s">
        <v>930</v>
      </c>
      <c r="E2747" t="s">
        <v>930</v>
      </c>
      <c r="F2747">
        <v>42839.333333333336</v>
      </c>
      <c r="G2747" t="s">
        <v>161</v>
      </c>
      <c r="H2747">
        <v>42833.418055555558</v>
      </c>
      <c r="I2747" t="s">
        <v>13</v>
      </c>
      <c r="J2747" t="s">
        <v>14</v>
      </c>
    </row>
    <row r="2748" spans="1:10">
      <c r="A2748" t="s">
        <v>505</v>
      </c>
      <c r="B2748" t="s">
        <v>238</v>
      </c>
      <c r="C2748" t="e">
        <v>#N/A</v>
      </c>
      <c r="D2748" t="e">
        <v>#N/A</v>
      </c>
      <c r="E2748" t="e">
        <v>#N/A</v>
      </c>
      <c r="F2748" t="e">
        <v>#N/A</v>
      </c>
      <c r="G2748" t="s">
        <v>24</v>
      </c>
      <c r="H2748">
        <v>42838.438888888886</v>
      </c>
      <c r="I2748" t="s">
        <v>13</v>
      </c>
      <c r="J2748" t="s">
        <v>88</v>
      </c>
    </row>
    <row r="2749" spans="1:10">
      <c r="A2749" t="s">
        <v>505</v>
      </c>
      <c r="B2749" t="s">
        <v>204</v>
      </c>
      <c r="C2749" t="s">
        <v>930</v>
      </c>
      <c r="D2749" t="s">
        <v>931</v>
      </c>
      <c r="E2749" t="s">
        <v>931</v>
      </c>
      <c r="F2749">
        <v>42853.333333333336</v>
      </c>
      <c r="G2749" t="s">
        <v>299</v>
      </c>
      <c r="H2749">
        <v>42855.424305555556</v>
      </c>
      <c r="I2749" t="s">
        <v>13</v>
      </c>
      <c r="J2749" t="s">
        <v>14</v>
      </c>
    </row>
    <row r="2750" spans="1:10">
      <c r="A2750" t="s">
        <v>505</v>
      </c>
      <c r="B2750" t="s">
        <v>122</v>
      </c>
      <c r="C2750" t="s">
        <v>930</v>
      </c>
      <c r="D2750" t="s">
        <v>931</v>
      </c>
      <c r="E2750" t="s">
        <v>930</v>
      </c>
      <c r="F2750">
        <v>42844.333333333336</v>
      </c>
      <c r="G2750" t="s">
        <v>114</v>
      </c>
      <c r="H2750">
        <v>42843.42291666667</v>
      </c>
      <c r="I2750" t="s">
        <v>13</v>
      </c>
      <c r="J2750" t="s">
        <v>14</v>
      </c>
    </row>
    <row r="2751" spans="1:10">
      <c r="A2751" t="s">
        <v>505</v>
      </c>
      <c r="B2751" t="s">
        <v>123</v>
      </c>
      <c r="C2751" t="s">
        <v>930</v>
      </c>
      <c r="D2751" t="s">
        <v>930</v>
      </c>
      <c r="E2751" t="s">
        <v>930</v>
      </c>
      <c r="F2751">
        <v>42863.333333333336</v>
      </c>
      <c r="G2751" t="s">
        <v>151</v>
      </c>
      <c r="H2751">
        <v>42862.400000000001</v>
      </c>
      <c r="I2751" t="s">
        <v>13</v>
      </c>
      <c r="J2751" t="s">
        <v>14</v>
      </c>
    </row>
    <row r="2752" spans="1:10">
      <c r="A2752" t="s">
        <v>512</v>
      </c>
      <c r="B2752" t="s">
        <v>11</v>
      </c>
      <c r="C2752" t="s">
        <v>930</v>
      </c>
      <c r="D2752" t="s">
        <v>930</v>
      </c>
      <c r="E2752" t="s">
        <v>930</v>
      </c>
      <c r="F2752">
        <v>42842.333333333336</v>
      </c>
      <c r="G2752" t="s">
        <v>35</v>
      </c>
      <c r="H2752">
        <v>42841.363888888889</v>
      </c>
      <c r="I2752" t="s">
        <v>13</v>
      </c>
      <c r="J2752" t="s">
        <v>14</v>
      </c>
    </row>
    <row r="2753" spans="1:10">
      <c r="A2753" t="s">
        <v>512</v>
      </c>
      <c r="B2753" t="s">
        <v>15</v>
      </c>
      <c r="C2753" t="s">
        <v>930</v>
      </c>
      <c r="D2753" t="s">
        <v>930</v>
      </c>
      <c r="E2753" t="s">
        <v>930</v>
      </c>
      <c r="F2753">
        <v>42870.333333333336</v>
      </c>
      <c r="G2753" t="s">
        <v>50</v>
      </c>
      <c r="H2753">
        <v>42869.856944444444</v>
      </c>
      <c r="I2753" t="s">
        <v>13</v>
      </c>
      <c r="J2753" t="s">
        <v>14</v>
      </c>
    </row>
    <row r="2754" spans="1:10">
      <c r="A2754" t="s">
        <v>512</v>
      </c>
      <c r="B2754" t="s">
        <v>17</v>
      </c>
      <c r="C2754" t="s">
        <v>930</v>
      </c>
      <c r="D2754" t="s">
        <v>930</v>
      </c>
      <c r="E2754" t="s">
        <v>930</v>
      </c>
      <c r="F2754">
        <v>42860.333333333336</v>
      </c>
      <c r="G2754" t="s">
        <v>190</v>
      </c>
      <c r="H2754">
        <v>42859.397222222222</v>
      </c>
      <c r="I2754" t="s">
        <v>13</v>
      </c>
      <c r="J2754" t="s">
        <v>14</v>
      </c>
    </row>
    <row r="2755" spans="1:10">
      <c r="A2755" t="s">
        <v>512</v>
      </c>
      <c r="B2755" t="s">
        <v>19</v>
      </c>
      <c r="C2755" t="s">
        <v>930</v>
      </c>
      <c r="D2755" t="s">
        <v>931</v>
      </c>
      <c r="E2755" t="s">
        <v>930</v>
      </c>
      <c r="F2755">
        <v>42846.333333333336</v>
      </c>
      <c r="G2755" t="s">
        <v>20</v>
      </c>
      <c r="H2755">
        <v>42845.475694444445</v>
      </c>
      <c r="I2755" t="s">
        <v>13</v>
      </c>
      <c r="J2755" t="s">
        <v>14</v>
      </c>
    </row>
    <row r="2756" spans="1:10">
      <c r="A2756" t="s">
        <v>512</v>
      </c>
      <c r="B2756" t="s">
        <v>324</v>
      </c>
      <c r="C2756" t="s">
        <v>930</v>
      </c>
      <c r="D2756" t="s">
        <v>930</v>
      </c>
      <c r="E2756" t="s">
        <v>930</v>
      </c>
      <c r="F2756">
        <v>42874.333333333336</v>
      </c>
      <c r="G2756" t="s">
        <v>288</v>
      </c>
      <c r="H2756">
        <v>42873.621527777781</v>
      </c>
      <c r="I2756" t="s">
        <v>13</v>
      </c>
      <c r="J2756" t="s">
        <v>14</v>
      </c>
    </row>
    <row r="2757" spans="1:10">
      <c r="A2757" t="s">
        <v>512</v>
      </c>
      <c r="B2757" t="s">
        <v>129</v>
      </c>
      <c r="C2757" t="s">
        <v>930</v>
      </c>
      <c r="D2757" t="s">
        <v>930</v>
      </c>
      <c r="E2757" t="s">
        <v>930</v>
      </c>
      <c r="F2757">
        <v>42858.333333333336</v>
      </c>
      <c r="G2757" t="s">
        <v>43</v>
      </c>
      <c r="H2757">
        <v>42857.748611111114</v>
      </c>
      <c r="I2757" t="s">
        <v>13</v>
      </c>
      <c r="J2757" t="s">
        <v>14</v>
      </c>
    </row>
    <row r="2758" spans="1:10">
      <c r="A2758" t="s">
        <v>512</v>
      </c>
      <c r="B2758" t="s">
        <v>129</v>
      </c>
      <c r="C2758" t="s">
        <v>930</v>
      </c>
      <c r="D2758" t="s">
        <v>930</v>
      </c>
      <c r="E2758" t="s">
        <v>930</v>
      </c>
      <c r="F2758">
        <v>42858.333333333336</v>
      </c>
      <c r="G2758" t="s">
        <v>156</v>
      </c>
      <c r="H2758">
        <v>42857.758333333331</v>
      </c>
      <c r="I2758" t="s">
        <v>13</v>
      </c>
      <c r="J2758" t="s">
        <v>14</v>
      </c>
    </row>
    <row r="2759" spans="1:10">
      <c r="A2759" t="s">
        <v>512</v>
      </c>
      <c r="B2759" t="s">
        <v>129</v>
      </c>
      <c r="C2759" t="s">
        <v>930</v>
      </c>
      <c r="D2759" t="s">
        <v>930</v>
      </c>
      <c r="E2759" t="s">
        <v>931</v>
      </c>
      <c r="F2759">
        <v>42858.333333333336</v>
      </c>
      <c r="G2759" t="s">
        <v>87</v>
      </c>
      <c r="H2759">
        <v>42864.668749999997</v>
      </c>
      <c r="I2759" t="s">
        <v>13</v>
      </c>
      <c r="J2759" t="s">
        <v>14</v>
      </c>
    </row>
    <row r="2760" spans="1:10">
      <c r="A2760" t="s">
        <v>512</v>
      </c>
      <c r="B2760" t="s">
        <v>325</v>
      </c>
      <c r="C2760" t="s">
        <v>930</v>
      </c>
      <c r="D2760" t="s">
        <v>930</v>
      </c>
      <c r="E2760" t="s">
        <v>930</v>
      </c>
      <c r="F2760">
        <v>42874.333333333336</v>
      </c>
      <c r="G2760" t="s">
        <v>513</v>
      </c>
      <c r="H2760">
        <v>42873.626388888886</v>
      </c>
      <c r="I2760" t="s">
        <v>13</v>
      </c>
      <c r="J2760" t="s">
        <v>14</v>
      </c>
    </row>
    <row r="2761" spans="1:10">
      <c r="A2761" t="s">
        <v>512</v>
      </c>
      <c r="B2761" t="s">
        <v>21</v>
      </c>
      <c r="C2761" t="s">
        <v>930</v>
      </c>
      <c r="D2761" t="s">
        <v>930</v>
      </c>
      <c r="E2761" t="s">
        <v>930</v>
      </c>
      <c r="F2761">
        <v>42846.333333333336</v>
      </c>
      <c r="G2761" t="s">
        <v>174</v>
      </c>
      <c r="H2761">
        <v>42845.486111111109</v>
      </c>
      <c r="I2761" t="s">
        <v>13</v>
      </c>
      <c r="J2761" t="s">
        <v>14</v>
      </c>
    </row>
    <row r="2762" spans="1:10">
      <c r="A2762" t="s">
        <v>512</v>
      </c>
      <c r="B2762" t="s">
        <v>23</v>
      </c>
      <c r="C2762" t="s">
        <v>930</v>
      </c>
      <c r="D2762" t="s">
        <v>931</v>
      </c>
      <c r="E2762" t="s">
        <v>931</v>
      </c>
      <c r="F2762">
        <v>42839.333333333336</v>
      </c>
      <c r="G2762" t="s">
        <v>152</v>
      </c>
      <c r="H2762">
        <v>42840.897916666669</v>
      </c>
      <c r="I2762" t="s">
        <v>13</v>
      </c>
      <c r="J2762" t="s">
        <v>14</v>
      </c>
    </row>
    <row r="2763" spans="1:10">
      <c r="A2763" t="s">
        <v>512</v>
      </c>
      <c r="B2763" t="s">
        <v>25</v>
      </c>
      <c r="C2763" t="s">
        <v>930</v>
      </c>
      <c r="D2763" t="s">
        <v>931</v>
      </c>
      <c r="E2763" t="s">
        <v>930</v>
      </c>
      <c r="F2763">
        <v>42844.333333333336</v>
      </c>
      <c r="G2763" t="s">
        <v>164</v>
      </c>
      <c r="H2763">
        <v>42843.628472222219</v>
      </c>
      <c r="I2763" t="s">
        <v>13</v>
      </c>
      <c r="J2763" t="s">
        <v>14</v>
      </c>
    </row>
    <row r="2764" spans="1:10">
      <c r="A2764" t="s">
        <v>512</v>
      </c>
      <c r="B2764" t="s">
        <v>25</v>
      </c>
      <c r="C2764" t="s">
        <v>930</v>
      </c>
      <c r="D2764" t="s">
        <v>931</v>
      </c>
      <c r="E2764" t="s">
        <v>930</v>
      </c>
      <c r="F2764">
        <v>42844.333333333336</v>
      </c>
      <c r="G2764" t="s">
        <v>158</v>
      </c>
      <c r="H2764">
        <v>42843.738888888889</v>
      </c>
      <c r="I2764" t="s">
        <v>13</v>
      </c>
      <c r="J2764" t="s">
        <v>14</v>
      </c>
    </row>
    <row r="2765" spans="1:10">
      <c r="A2765" t="s">
        <v>512</v>
      </c>
      <c r="B2765" t="s">
        <v>28</v>
      </c>
      <c r="C2765" t="s">
        <v>930</v>
      </c>
      <c r="D2765" t="s">
        <v>930</v>
      </c>
      <c r="E2765" t="s">
        <v>931</v>
      </c>
      <c r="F2765">
        <v>42839.333333333336</v>
      </c>
      <c r="G2765" t="s">
        <v>107</v>
      </c>
      <c r="H2765">
        <v>42840.900694444441</v>
      </c>
      <c r="I2765" t="s">
        <v>13</v>
      </c>
      <c r="J2765" t="s">
        <v>14</v>
      </c>
    </row>
    <row r="2766" spans="1:10">
      <c r="A2766" t="s">
        <v>512</v>
      </c>
      <c r="B2766" t="s">
        <v>30</v>
      </c>
      <c r="C2766" t="s">
        <v>930</v>
      </c>
      <c r="D2766" t="s">
        <v>930</v>
      </c>
      <c r="E2766" t="s">
        <v>930</v>
      </c>
      <c r="F2766">
        <v>42867.333333333336</v>
      </c>
      <c r="G2766" t="s">
        <v>107</v>
      </c>
      <c r="H2766">
        <v>42866.435416666667</v>
      </c>
      <c r="I2766" t="s">
        <v>13</v>
      </c>
      <c r="J2766" t="s">
        <v>14</v>
      </c>
    </row>
    <row r="2767" spans="1:10">
      <c r="A2767" t="s">
        <v>512</v>
      </c>
      <c r="B2767" t="s">
        <v>32</v>
      </c>
      <c r="C2767" t="s">
        <v>930</v>
      </c>
      <c r="D2767" t="s">
        <v>930</v>
      </c>
      <c r="E2767" t="s">
        <v>930</v>
      </c>
      <c r="F2767">
        <v>42844.333333333336</v>
      </c>
      <c r="G2767" t="s">
        <v>232</v>
      </c>
      <c r="H2767">
        <v>42843.759027777778</v>
      </c>
      <c r="I2767" t="s">
        <v>13</v>
      </c>
      <c r="J2767" t="s">
        <v>14</v>
      </c>
    </row>
    <row r="2768" spans="1:10">
      <c r="A2768" t="s">
        <v>512</v>
      </c>
      <c r="B2768" t="s">
        <v>34</v>
      </c>
      <c r="C2768" t="s">
        <v>930</v>
      </c>
      <c r="D2768" t="s">
        <v>931</v>
      </c>
      <c r="E2768" t="s">
        <v>930</v>
      </c>
      <c r="F2768">
        <v>42835.333333333336</v>
      </c>
      <c r="G2768" t="s">
        <v>141</v>
      </c>
      <c r="H2768">
        <v>42833.60833333333</v>
      </c>
      <c r="I2768" t="s">
        <v>13</v>
      </c>
      <c r="J2768" t="s">
        <v>14</v>
      </c>
    </row>
    <row r="2769" spans="1:10">
      <c r="A2769" t="s">
        <v>512</v>
      </c>
      <c r="B2769" t="s">
        <v>36</v>
      </c>
      <c r="C2769" t="s">
        <v>930</v>
      </c>
      <c r="D2769" t="s">
        <v>930</v>
      </c>
      <c r="E2769" t="s">
        <v>930</v>
      </c>
      <c r="F2769">
        <v>42830.333333333336</v>
      </c>
      <c r="G2769" t="s">
        <v>514</v>
      </c>
      <c r="H2769">
        <v>42829.355555555558</v>
      </c>
      <c r="I2769" t="s">
        <v>13</v>
      </c>
      <c r="J2769" t="s">
        <v>14</v>
      </c>
    </row>
    <row r="2770" spans="1:10">
      <c r="A2770" t="s">
        <v>512</v>
      </c>
      <c r="B2770" t="s">
        <v>38</v>
      </c>
      <c r="C2770" t="s">
        <v>930</v>
      </c>
      <c r="D2770" t="s">
        <v>930</v>
      </c>
      <c r="E2770" t="s">
        <v>930</v>
      </c>
      <c r="F2770">
        <v>42830.333333333336</v>
      </c>
      <c r="G2770" t="s">
        <v>114</v>
      </c>
      <c r="H2770">
        <v>42829.343055555553</v>
      </c>
      <c r="I2770" t="s">
        <v>13</v>
      </c>
      <c r="J2770" t="s">
        <v>14</v>
      </c>
    </row>
    <row r="2771" spans="1:10">
      <c r="A2771" t="s">
        <v>512</v>
      </c>
      <c r="B2771" t="s">
        <v>38</v>
      </c>
      <c r="C2771" t="s">
        <v>930</v>
      </c>
      <c r="D2771" t="s">
        <v>930</v>
      </c>
      <c r="E2771" t="s">
        <v>930</v>
      </c>
      <c r="F2771">
        <v>42830.333333333336</v>
      </c>
      <c r="G2771" t="s">
        <v>154</v>
      </c>
      <c r="H2771">
        <v>42829.353472222225</v>
      </c>
      <c r="I2771" t="s">
        <v>13</v>
      </c>
      <c r="J2771" t="s">
        <v>14</v>
      </c>
    </row>
    <row r="2772" spans="1:10">
      <c r="A2772" t="s">
        <v>512</v>
      </c>
      <c r="B2772" t="s">
        <v>40</v>
      </c>
      <c r="C2772" t="s">
        <v>930</v>
      </c>
      <c r="D2772" t="s">
        <v>931</v>
      </c>
      <c r="E2772" t="s">
        <v>930</v>
      </c>
      <c r="F2772">
        <v>42835.333333333336</v>
      </c>
      <c r="G2772" t="s">
        <v>179</v>
      </c>
      <c r="H2772">
        <v>42833.592361111114</v>
      </c>
      <c r="I2772" t="s">
        <v>13</v>
      </c>
      <c r="J2772" t="s">
        <v>14</v>
      </c>
    </row>
    <row r="2773" spans="1:10">
      <c r="A2773" t="s">
        <v>512</v>
      </c>
      <c r="B2773" t="s">
        <v>42</v>
      </c>
      <c r="C2773" t="s">
        <v>930</v>
      </c>
      <c r="D2773" t="s">
        <v>931</v>
      </c>
      <c r="E2773" t="s">
        <v>931</v>
      </c>
      <c r="F2773">
        <v>42839.333333333336</v>
      </c>
      <c r="G2773" t="s">
        <v>65</v>
      </c>
      <c r="H2773">
        <v>42840.824305555558</v>
      </c>
      <c r="I2773" t="s">
        <v>13</v>
      </c>
      <c r="J2773" t="s">
        <v>14</v>
      </c>
    </row>
    <row r="2774" spans="1:10">
      <c r="A2774" t="s">
        <v>512</v>
      </c>
      <c r="B2774" t="s">
        <v>44</v>
      </c>
      <c r="C2774" t="s">
        <v>930</v>
      </c>
      <c r="D2774" t="s">
        <v>930</v>
      </c>
      <c r="E2774" t="s">
        <v>931</v>
      </c>
      <c r="F2774">
        <v>42853.333333333336</v>
      </c>
      <c r="G2774" t="s">
        <v>303</v>
      </c>
      <c r="H2774">
        <v>42854.556250000001</v>
      </c>
      <c r="I2774" t="s">
        <v>13</v>
      </c>
      <c r="J2774" t="s">
        <v>14</v>
      </c>
    </row>
    <row r="2775" spans="1:10">
      <c r="A2775" t="s">
        <v>512</v>
      </c>
      <c r="B2775" t="s">
        <v>45</v>
      </c>
      <c r="C2775" t="s">
        <v>930</v>
      </c>
      <c r="D2775" t="s">
        <v>930</v>
      </c>
      <c r="E2775" t="s">
        <v>930</v>
      </c>
      <c r="F2775">
        <v>42860.333333333336</v>
      </c>
      <c r="G2775" t="s">
        <v>141</v>
      </c>
      <c r="H2775">
        <v>42859.405555555553</v>
      </c>
      <c r="I2775" t="s">
        <v>13</v>
      </c>
      <c r="J2775" t="s">
        <v>14</v>
      </c>
    </row>
    <row r="2776" spans="1:10">
      <c r="A2776" t="s">
        <v>512</v>
      </c>
      <c r="B2776" t="s">
        <v>47</v>
      </c>
      <c r="C2776" t="s">
        <v>930</v>
      </c>
      <c r="D2776" t="s">
        <v>930</v>
      </c>
      <c r="E2776" t="s">
        <v>930</v>
      </c>
      <c r="F2776">
        <v>42837.333333333336</v>
      </c>
      <c r="G2776" t="s">
        <v>183</v>
      </c>
      <c r="H2776">
        <v>42835.671527777777</v>
      </c>
      <c r="I2776" t="s">
        <v>13</v>
      </c>
      <c r="J2776" t="s">
        <v>14</v>
      </c>
    </row>
    <row r="2777" spans="1:10">
      <c r="A2777" t="s">
        <v>512</v>
      </c>
      <c r="B2777" t="s">
        <v>47</v>
      </c>
      <c r="C2777" t="s">
        <v>930</v>
      </c>
      <c r="D2777" t="s">
        <v>930</v>
      </c>
      <c r="E2777" t="s">
        <v>931</v>
      </c>
      <c r="F2777">
        <v>42837.333333333336</v>
      </c>
      <c r="G2777" t="s">
        <v>24</v>
      </c>
      <c r="H2777">
        <v>42840.559027777781</v>
      </c>
      <c r="I2777" t="s">
        <v>13</v>
      </c>
      <c r="J2777" t="s">
        <v>14</v>
      </c>
    </row>
    <row r="2778" spans="1:10">
      <c r="A2778" t="s">
        <v>512</v>
      </c>
      <c r="B2778" t="s">
        <v>252</v>
      </c>
      <c r="C2778" t="s">
        <v>930</v>
      </c>
      <c r="D2778" t="s">
        <v>931</v>
      </c>
      <c r="E2778" t="s">
        <v>930</v>
      </c>
      <c r="F2778">
        <v>42830.333333333336</v>
      </c>
      <c r="G2778" t="s">
        <v>326</v>
      </c>
      <c r="H2778">
        <v>42829.361111111109</v>
      </c>
      <c r="I2778" t="s">
        <v>13</v>
      </c>
      <c r="J2778" t="s">
        <v>14</v>
      </c>
    </row>
    <row r="2779" spans="1:10">
      <c r="A2779" t="s">
        <v>512</v>
      </c>
      <c r="B2779" t="s">
        <v>49</v>
      </c>
      <c r="C2779" t="s">
        <v>930</v>
      </c>
      <c r="D2779" t="s">
        <v>930</v>
      </c>
      <c r="E2779" t="s">
        <v>930</v>
      </c>
      <c r="F2779">
        <v>42832.333333333336</v>
      </c>
      <c r="G2779" t="s">
        <v>174</v>
      </c>
      <c r="H2779">
        <v>42831.594444444447</v>
      </c>
      <c r="I2779" t="s">
        <v>13</v>
      </c>
      <c r="J2779" t="s">
        <v>14</v>
      </c>
    </row>
    <row r="2780" spans="1:10">
      <c r="A2780" t="s">
        <v>512</v>
      </c>
      <c r="B2780" t="s">
        <v>52</v>
      </c>
      <c r="C2780" t="s">
        <v>930</v>
      </c>
      <c r="D2780" t="s">
        <v>930</v>
      </c>
      <c r="E2780" t="s">
        <v>930</v>
      </c>
      <c r="F2780">
        <v>42858.333333333336</v>
      </c>
      <c r="G2780" t="s">
        <v>216</v>
      </c>
      <c r="H2780">
        <v>42857.741666666669</v>
      </c>
      <c r="I2780" t="s">
        <v>13</v>
      </c>
      <c r="J2780" t="s">
        <v>14</v>
      </c>
    </row>
    <row r="2781" spans="1:10">
      <c r="A2781" t="s">
        <v>512</v>
      </c>
      <c r="B2781" t="s">
        <v>56</v>
      </c>
      <c r="C2781" t="s">
        <v>930</v>
      </c>
      <c r="D2781" t="s">
        <v>930</v>
      </c>
      <c r="E2781" t="s">
        <v>931</v>
      </c>
      <c r="F2781">
        <v>42853.333333333336</v>
      </c>
      <c r="G2781" t="s">
        <v>26</v>
      </c>
      <c r="H2781">
        <v>42854.538888888892</v>
      </c>
      <c r="I2781" t="s">
        <v>13</v>
      </c>
      <c r="J2781" t="s">
        <v>14</v>
      </c>
    </row>
    <row r="2782" spans="1:10">
      <c r="A2782" t="s">
        <v>512</v>
      </c>
      <c r="B2782" t="s">
        <v>58</v>
      </c>
      <c r="C2782" t="s">
        <v>930</v>
      </c>
      <c r="D2782" t="s">
        <v>930</v>
      </c>
      <c r="E2782" t="s">
        <v>930</v>
      </c>
      <c r="F2782">
        <v>42863.333333333336</v>
      </c>
      <c r="G2782" t="s">
        <v>41</v>
      </c>
      <c r="H2782">
        <v>42862.894444444442</v>
      </c>
      <c r="I2782" t="s">
        <v>13</v>
      </c>
      <c r="J2782" t="s">
        <v>14</v>
      </c>
    </row>
    <row r="2783" spans="1:10">
      <c r="A2783" t="s">
        <v>512</v>
      </c>
      <c r="B2783" t="s">
        <v>59</v>
      </c>
      <c r="C2783" t="s">
        <v>931</v>
      </c>
      <c r="D2783" t="s">
        <v>930</v>
      </c>
      <c r="E2783" t="s">
        <v>930</v>
      </c>
      <c r="F2783">
        <v>42853.333333333336</v>
      </c>
      <c r="G2783" t="s">
        <v>61</v>
      </c>
      <c r="H2783">
        <v>42848.723611111112</v>
      </c>
      <c r="I2783" t="s">
        <v>13</v>
      </c>
      <c r="J2783" t="s">
        <v>14</v>
      </c>
    </row>
    <row r="2784" spans="1:10">
      <c r="A2784" t="s">
        <v>512</v>
      </c>
      <c r="B2784" t="s">
        <v>253</v>
      </c>
      <c r="C2784" t="s">
        <v>930</v>
      </c>
      <c r="D2784" t="s">
        <v>931</v>
      </c>
      <c r="E2784" t="s">
        <v>930</v>
      </c>
      <c r="F2784">
        <v>42835.333333333336</v>
      </c>
      <c r="G2784" t="s">
        <v>114</v>
      </c>
      <c r="H2784">
        <v>42833.616666666669</v>
      </c>
      <c r="I2784" t="s">
        <v>13</v>
      </c>
      <c r="J2784" t="s">
        <v>14</v>
      </c>
    </row>
    <row r="2785" spans="1:10">
      <c r="A2785" t="s">
        <v>512</v>
      </c>
      <c r="B2785" t="s">
        <v>64</v>
      </c>
      <c r="C2785" t="s">
        <v>930</v>
      </c>
      <c r="D2785" t="s">
        <v>931</v>
      </c>
      <c r="E2785" t="s">
        <v>930</v>
      </c>
      <c r="F2785">
        <v>42837.333333333336</v>
      </c>
      <c r="G2785" t="s">
        <v>61</v>
      </c>
      <c r="H2785">
        <v>42835.674305555556</v>
      </c>
      <c r="I2785" t="s">
        <v>13</v>
      </c>
      <c r="J2785" t="s">
        <v>14</v>
      </c>
    </row>
    <row r="2786" spans="1:10">
      <c r="A2786" t="s">
        <v>512</v>
      </c>
      <c r="B2786" t="s">
        <v>64</v>
      </c>
      <c r="C2786" t="s">
        <v>930</v>
      </c>
      <c r="D2786" t="s">
        <v>931</v>
      </c>
      <c r="E2786" t="s">
        <v>931</v>
      </c>
      <c r="F2786">
        <v>42837.333333333336</v>
      </c>
      <c r="G2786" t="s">
        <v>20</v>
      </c>
      <c r="H2786">
        <v>42840.557638888888</v>
      </c>
      <c r="I2786" t="s">
        <v>13</v>
      </c>
      <c r="J2786" t="s">
        <v>14</v>
      </c>
    </row>
    <row r="2787" spans="1:10">
      <c r="A2787" t="s">
        <v>512</v>
      </c>
      <c r="B2787" t="s">
        <v>331</v>
      </c>
      <c r="C2787" t="s">
        <v>930</v>
      </c>
      <c r="D2787" t="s">
        <v>930</v>
      </c>
      <c r="E2787" t="s">
        <v>930</v>
      </c>
      <c r="F2787">
        <v>42874.333333333336</v>
      </c>
      <c r="G2787" t="s">
        <v>382</v>
      </c>
      <c r="H2787">
        <v>42873.620833333334</v>
      </c>
      <c r="I2787" t="s">
        <v>13</v>
      </c>
      <c r="J2787" t="s">
        <v>14</v>
      </c>
    </row>
    <row r="2788" spans="1:10">
      <c r="A2788" t="s">
        <v>512</v>
      </c>
      <c r="B2788" t="s">
        <v>289</v>
      </c>
      <c r="C2788" t="s">
        <v>930</v>
      </c>
      <c r="D2788" t="s">
        <v>930</v>
      </c>
      <c r="E2788" t="s">
        <v>930</v>
      </c>
      <c r="F2788">
        <v>42874.333333333336</v>
      </c>
      <c r="G2788" t="s">
        <v>77</v>
      </c>
      <c r="H2788">
        <v>42873.616666666669</v>
      </c>
      <c r="I2788" t="s">
        <v>13</v>
      </c>
      <c r="J2788" t="s">
        <v>14</v>
      </c>
    </row>
    <row r="2789" spans="1:10">
      <c r="A2789" t="s">
        <v>512</v>
      </c>
      <c r="B2789" t="s">
        <v>68</v>
      </c>
      <c r="C2789" t="s">
        <v>930</v>
      </c>
      <c r="D2789" t="s">
        <v>930</v>
      </c>
      <c r="E2789" t="s">
        <v>930</v>
      </c>
      <c r="F2789">
        <v>42846.333333333336</v>
      </c>
      <c r="G2789" t="s">
        <v>82</v>
      </c>
      <c r="H2789">
        <v>42845.479861111111</v>
      </c>
      <c r="I2789" t="s">
        <v>13</v>
      </c>
      <c r="J2789" t="s">
        <v>14</v>
      </c>
    </row>
    <row r="2790" spans="1:10">
      <c r="A2790" t="s">
        <v>512</v>
      </c>
      <c r="B2790" t="s">
        <v>70</v>
      </c>
      <c r="C2790" t="s">
        <v>930</v>
      </c>
      <c r="D2790" t="s">
        <v>930</v>
      </c>
      <c r="E2790" t="s">
        <v>930</v>
      </c>
      <c r="F2790">
        <v>42870.333333333336</v>
      </c>
      <c r="G2790" t="s">
        <v>132</v>
      </c>
      <c r="H2790">
        <v>42869.848611111112</v>
      </c>
      <c r="I2790" t="s">
        <v>13</v>
      </c>
      <c r="J2790" t="s">
        <v>14</v>
      </c>
    </row>
    <row r="2791" spans="1:10">
      <c r="A2791" t="s">
        <v>512</v>
      </c>
      <c r="B2791" t="s">
        <v>72</v>
      </c>
      <c r="C2791" t="s">
        <v>930</v>
      </c>
      <c r="D2791" t="s">
        <v>931</v>
      </c>
      <c r="E2791" t="s">
        <v>930</v>
      </c>
      <c r="F2791">
        <v>42835.333333333336</v>
      </c>
      <c r="G2791" t="s">
        <v>71</v>
      </c>
      <c r="H2791">
        <v>42833.584027777775</v>
      </c>
      <c r="I2791" t="s">
        <v>13</v>
      </c>
      <c r="J2791" t="s">
        <v>14</v>
      </c>
    </row>
    <row r="2792" spans="1:10">
      <c r="A2792" t="s">
        <v>512</v>
      </c>
      <c r="B2792" t="s">
        <v>74</v>
      </c>
      <c r="C2792" t="s">
        <v>930</v>
      </c>
      <c r="D2792" t="s">
        <v>930</v>
      </c>
      <c r="E2792" t="s">
        <v>930</v>
      </c>
      <c r="F2792">
        <v>42870.333333333336</v>
      </c>
      <c r="G2792" t="s">
        <v>133</v>
      </c>
      <c r="H2792">
        <v>42869.851388888892</v>
      </c>
      <c r="I2792" t="s">
        <v>13</v>
      </c>
      <c r="J2792" t="s">
        <v>14</v>
      </c>
    </row>
    <row r="2793" spans="1:10">
      <c r="A2793" t="s">
        <v>512</v>
      </c>
      <c r="B2793" t="s">
        <v>76</v>
      </c>
      <c r="C2793" t="s">
        <v>930</v>
      </c>
      <c r="D2793" t="s">
        <v>930</v>
      </c>
      <c r="E2793" t="s">
        <v>930</v>
      </c>
      <c r="F2793">
        <v>42846.333333333336</v>
      </c>
      <c r="G2793" t="s">
        <v>228</v>
      </c>
      <c r="H2793">
        <v>42845.477777777778</v>
      </c>
      <c r="I2793" t="s">
        <v>13</v>
      </c>
      <c r="J2793" t="s">
        <v>14</v>
      </c>
    </row>
    <row r="2794" spans="1:10">
      <c r="A2794" t="s">
        <v>512</v>
      </c>
      <c r="B2794" t="s">
        <v>78</v>
      </c>
      <c r="C2794" t="s">
        <v>930</v>
      </c>
      <c r="D2794" t="s">
        <v>930</v>
      </c>
      <c r="E2794" t="s">
        <v>930</v>
      </c>
      <c r="F2794">
        <v>42837.333333333336</v>
      </c>
      <c r="G2794" t="s">
        <v>61</v>
      </c>
      <c r="H2794">
        <v>42835.675000000003</v>
      </c>
      <c r="I2794" t="s">
        <v>13</v>
      </c>
      <c r="J2794" t="s">
        <v>14</v>
      </c>
    </row>
    <row r="2795" spans="1:10">
      <c r="A2795" t="s">
        <v>512</v>
      </c>
      <c r="B2795" t="s">
        <v>79</v>
      </c>
      <c r="C2795" t="s">
        <v>930</v>
      </c>
      <c r="D2795" t="s">
        <v>930</v>
      </c>
      <c r="E2795" t="s">
        <v>930</v>
      </c>
      <c r="F2795">
        <v>42851.333333333336</v>
      </c>
      <c r="G2795" t="s">
        <v>65</v>
      </c>
      <c r="H2795">
        <v>42850.631249999999</v>
      </c>
      <c r="I2795" t="s">
        <v>13</v>
      </c>
      <c r="J2795" t="s">
        <v>14</v>
      </c>
    </row>
    <row r="2796" spans="1:10">
      <c r="A2796" t="s">
        <v>512</v>
      </c>
      <c r="B2796" t="s">
        <v>81</v>
      </c>
      <c r="C2796" t="s">
        <v>930</v>
      </c>
      <c r="D2796" t="s">
        <v>930</v>
      </c>
      <c r="E2796" t="s">
        <v>930</v>
      </c>
      <c r="F2796">
        <v>42844.333333333336</v>
      </c>
      <c r="G2796" t="s">
        <v>151</v>
      </c>
      <c r="H2796">
        <v>42843.746527777781</v>
      </c>
      <c r="I2796" t="s">
        <v>13</v>
      </c>
      <c r="J2796" t="s">
        <v>14</v>
      </c>
    </row>
    <row r="2797" spans="1:10">
      <c r="A2797" t="s">
        <v>512</v>
      </c>
      <c r="B2797" t="s">
        <v>261</v>
      </c>
      <c r="C2797" t="s">
        <v>930</v>
      </c>
      <c r="D2797" t="s">
        <v>931</v>
      </c>
      <c r="E2797" t="s">
        <v>931</v>
      </c>
      <c r="F2797">
        <v>42837.333333333336</v>
      </c>
      <c r="G2797" t="s">
        <v>154</v>
      </c>
      <c r="H2797">
        <v>42838.459722222222</v>
      </c>
      <c r="I2797" t="s">
        <v>13</v>
      </c>
      <c r="J2797" t="s">
        <v>14</v>
      </c>
    </row>
    <row r="2798" spans="1:10">
      <c r="A2798" t="s">
        <v>512</v>
      </c>
      <c r="B2798" t="s">
        <v>261</v>
      </c>
      <c r="C2798" t="s">
        <v>930</v>
      </c>
      <c r="D2798" t="s">
        <v>931</v>
      </c>
      <c r="E2798" t="s">
        <v>931</v>
      </c>
      <c r="F2798">
        <v>42837.333333333336</v>
      </c>
      <c r="G2798" t="s">
        <v>92</v>
      </c>
      <c r="H2798">
        <v>42838.567361111112</v>
      </c>
      <c r="I2798" t="s">
        <v>13</v>
      </c>
      <c r="J2798" t="s">
        <v>14</v>
      </c>
    </row>
    <row r="2799" spans="1:10">
      <c r="A2799" t="s">
        <v>512</v>
      </c>
      <c r="B2799" t="s">
        <v>84</v>
      </c>
      <c r="C2799" t="s">
        <v>930</v>
      </c>
      <c r="D2799" t="s">
        <v>931</v>
      </c>
      <c r="E2799" t="s">
        <v>930</v>
      </c>
      <c r="F2799">
        <v>42835.333333333336</v>
      </c>
      <c r="G2799" t="s">
        <v>183</v>
      </c>
      <c r="H2799">
        <v>42833.570138888892</v>
      </c>
      <c r="I2799" t="s">
        <v>13</v>
      </c>
      <c r="J2799" t="s">
        <v>14</v>
      </c>
    </row>
    <row r="2800" spans="1:10">
      <c r="A2800" t="s">
        <v>512</v>
      </c>
      <c r="B2800" t="s">
        <v>192</v>
      </c>
      <c r="C2800" t="s">
        <v>930</v>
      </c>
      <c r="D2800" t="s">
        <v>931</v>
      </c>
      <c r="E2800" t="s">
        <v>930</v>
      </c>
      <c r="F2800">
        <v>42856.333333333336</v>
      </c>
      <c r="G2800" t="s">
        <v>82</v>
      </c>
      <c r="H2800">
        <v>42855.570833333331</v>
      </c>
      <c r="I2800" t="s">
        <v>13</v>
      </c>
      <c r="J2800" t="s">
        <v>14</v>
      </c>
    </row>
    <row r="2801" spans="1:10">
      <c r="A2801" t="s">
        <v>512</v>
      </c>
      <c r="B2801" t="s">
        <v>91</v>
      </c>
      <c r="C2801" t="s">
        <v>930</v>
      </c>
      <c r="D2801" t="s">
        <v>930</v>
      </c>
      <c r="E2801" t="s">
        <v>930</v>
      </c>
      <c r="F2801">
        <v>42842.333333333336</v>
      </c>
      <c r="G2801" t="s">
        <v>141</v>
      </c>
      <c r="H2801">
        <v>42841.355555555558</v>
      </c>
      <c r="I2801" t="s">
        <v>13</v>
      </c>
      <c r="J2801" t="s">
        <v>14</v>
      </c>
    </row>
    <row r="2802" spans="1:10">
      <c r="A2802" t="s">
        <v>512</v>
      </c>
      <c r="B2802" t="s">
        <v>91</v>
      </c>
      <c r="C2802" t="s">
        <v>930</v>
      </c>
      <c r="D2802" t="s">
        <v>930</v>
      </c>
      <c r="E2802" t="s">
        <v>930</v>
      </c>
      <c r="F2802">
        <v>42842.333333333336</v>
      </c>
      <c r="G2802" t="s">
        <v>61</v>
      </c>
      <c r="H2802">
        <v>42841.355555555558</v>
      </c>
      <c r="I2802" t="s">
        <v>13</v>
      </c>
      <c r="J2802" t="s">
        <v>14</v>
      </c>
    </row>
    <row r="2803" spans="1:10">
      <c r="A2803" t="s">
        <v>512</v>
      </c>
      <c r="B2803" t="s">
        <v>193</v>
      </c>
      <c r="C2803" t="s">
        <v>930</v>
      </c>
      <c r="D2803" t="s">
        <v>931</v>
      </c>
      <c r="E2803" t="s">
        <v>930</v>
      </c>
      <c r="F2803">
        <v>42830.333333333336</v>
      </c>
      <c r="G2803" t="s">
        <v>114</v>
      </c>
      <c r="H2803">
        <v>42829.352777777778</v>
      </c>
      <c r="I2803" t="s">
        <v>13</v>
      </c>
      <c r="J2803" t="s">
        <v>14</v>
      </c>
    </row>
    <row r="2804" spans="1:10">
      <c r="A2804" t="s">
        <v>512</v>
      </c>
      <c r="B2804" t="s">
        <v>193</v>
      </c>
      <c r="C2804" t="s">
        <v>930</v>
      </c>
      <c r="D2804" t="s">
        <v>931</v>
      </c>
      <c r="E2804" t="s">
        <v>930</v>
      </c>
      <c r="F2804">
        <v>42830.333333333336</v>
      </c>
      <c r="G2804" t="s">
        <v>57</v>
      </c>
      <c r="H2804">
        <v>42829.354861111111</v>
      </c>
      <c r="I2804" t="s">
        <v>13</v>
      </c>
      <c r="J2804" t="s">
        <v>14</v>
      </c>
    </row>
    <row r="2805" spans="1:10">
      <c r="A2805" t="s">
        <v>512</v>
      </c>
      <c r="B2805" t="s">
        <v>148</v>
      </c>
      <c r="C2805" t="s">
        <v>930</v>
      </c>
      <c r="D2805" t="s">
        <v>930</v>
      </c>
      <c r="E2805" t="s">
        <v>930</v>
      </c>
      <c r="F2805">
        <v>42856.333333333336</v>
      </c>
      <c r="G2805" t="s">
        <v>63</v>
      </c>
      <c r="H2805">
        <v>42855.572916666664</v>
      </c>
      <c r="I2805" t="s">
        <v>13</v>
      </c>
      <c r="J2805" t="s">
        <v>14</v>
      </c>
    </row>
    <row r="2806" spans="1:10">
      <c r="A2806" t="s">
        <v>512</v>
      </c>
      <c r="B2806" t="s">
        <v>93</v>
      </c>
      <c r="C2806" t="s">
        <v>930</v>
      </c>
      <c r="D2806" t="s">
        <v>931</v>
      </c>
      <c r="E2806" t="s">
        <v>931</v>
      </c>
      <c r="F2806">
        <v>42839.333333333336</v>
      </c>
      <c r="G2806" t="s">
        <v>75</v>
      </c>
      <c r="H2806">
        <v>42840.824305555558</v>
      </c>
      <c r="I2806" t="s">
        <v>13</v>
      </c>
      <c r="J2806" t="s">
        <v>14</v>
      </c>
    </row>
    <row r="2807" spans="1:10">
      <c r="A2807" t="s">
        <v>512</v>
      </c>
      <c r="B2807" t="s">
        <v>195</v>
      </c>
      <c r="C2807" t="s">
        <v>930</v>
      </c>
      <c r="D2807" t="s">
        <v>930</v>
      </c>
      <c r="E2807" t="s">
        <v>930</v>
      </c>
      <c r="F2807">
        <v>42870.333333333336</v>
      </c>
      <c r="G2807" t="s">
        <v>46</v>
      </c>
      <c r="H2807">
        <v>42869.856944444444</v>
      </c>
      <c r="I2807" t="s">
        <v>13</v>
      </c>
      <c r="J2807" t="s">
        <v>14</v>
      </c>
    </row>
    <row r="2808" spans="1:10">
      <c r="A2808" t="s">
        <v>512</v>
      </c>
      <c r="B2808" t="s">
        <v>195</v>
      </c>
      <c r="C2808" t="s">
        <v>930</v>
      </c>
      <c r="D2808" t="s">
        <v>930</v>
      </c>
      <c r="E2808" t="s">
        <v>930</v>
      </c>
      <c r="F2808">
        <v>42870.333333333336</v>
      </c>
      <c r="G2808" t="s">
        <v>94</v>
      </c>
      <c r="H2808">
        <v>42869.856944444444</v>
      </c>
      <c r="I2808" t="s">
        <v>13</v>
      </c>
      <c r="J2808" t="s">
        <v>14</v>
      </c>
    </row>
    <row r="2809" spans="1:10">
      <c r="A2809" t="s">
        <v>512</v>
      </c>
      <c r="B2809" t="s">
        <v>95</v>
      </c>
      <c r="C2809" t="s">
        <v>930</v>
      </c>
      <c r="D2809" t="s">
        <v>930</v>
      </c>
      <c r="E2809" t="s">
        <v>930</v>
      </c>
      <c r="F2809">
        <v>42867.333333333336</v>
      </c>
      <c r="G2809" t="s">
        <v>125</v>
      </c>
      <c r="H2809">
        <v>42866.427777777775</v>
      </c>
      <c r="I2809" t="s">
        <v>13</v>
      </c>
      <c r="J2809" t="s">
        <v>14</v>
      </c>
    </row>
    <row r="2810" spans="1:10">
      <c r="A2810" t="s">
        <v>512</v>
      </c>
      <c r="B2810" t="s">
        <v>95</v>
      </c>
      <c r="C2810" t="s">
        <v>930</v>
      </c>
      <c r="D2810" t="s">
        <v>930</v>
      </c>
      <c r="E2810" t="s">
        <v>930</v>
      </c>
      <c r="F2810">
        <v>42867.333333333336</v>
      </c>
      <c r="G2810" t="s">
        <v>263</v>
      </c>
      <c r="H2810">
        <v>42866.431250000001</v>
      </c>
      <c r="I2810" t="s">
        <v>13</v>
      </c>
      <c r="J2810" t="s">
        <v>14</v>
      </c>
    </row>
    <row r="2811" spans="1:10">
      <c r="A2811" t="s">
        <v>512</v>
      </c>
      <c r="B2811" t="s">
        <v>97</v>
      </c>
      <c r="C2811" t="s">
        <v>930</v>
      </c>
      <c r="D2811" t="s">
        <v>930</v>
      </c>
      <c r="E2811" t="s">
        <v>930</v>
      </c>
      <c r="F2811">
        <v>42842.333333333336</v>
      </c>
      <c r="G2811" t="s">
        <v>92</v>
      </c>
      <c r="H2811">
        <v>42841.359722222223</v>
      </c>
      <c r="I2811" t="s">
        <v>13</v>
      </c>
      <c r="J2811" t="s">
        <v>14</v>
      </c>
    </row>
    <row r="2812" spans="1:10">
      <c r="A2812" t="s">
        <v>512</v>
      </c>
      <c r="B2812" t="s">
        <v>98</v>
      </c>
      <c r="C2812" t="s">
        <v>930</v>
      </c>
      <c r="D2812" t="s">
        <v>930</v>
      </c>
      <c r="E2812" t="s">
        <v>930</v>
      </c>
      <c r="F2812">
        <v>42844.333333333336</v>
      </c>
      <c r="G2812" t="s">
        <v>33</v>
      </c>
      <c r="H2812">
        <v>42843.742361111108</v>
      </c>
      <c r="I2812" t="s">
        <v>13</v>
      </c>
      <c r="J2812" t="s">
        <v>14</v>
      </c>
    </row>
    <row r="2813" spans="1:10">
      <c r="A2813" t="s">
        <v>512</v>
      </c>
      <c r="B2813" t="s">
        <v>100</v>
      </c>
      <c r="C2813" t="s">
        <v>930</v>
      </c>
      <c r="D2813" t="s">
        <v>930</v>
      </c>
      <c r="E2813" t="s">
        <v>930</v>
      </c>
      <c r="F2813">
        <v>42867.333333333336</v>
      </c>
      <c r="G2813" t="s">
        <v>50</v>
      </c>
      <c r="H2813">
        <v>42866.431944444441</v>
      </c>
      <c r="I2813" t="s">
        <v>13</v>
      </c>
      <c r="J2813" t="s">
        <v>14</v>
      </c>
    </row>
    <row r="2814" spans="1:10">
      <c r="A2814" t="s">
        <v>512</v>
      </c>
      <c r="B2814" t="s">
        <v>102</v>
      </c>
      <c r="C2814" t="s">
        <v>930</v>
      </c>
      <c r="D2814" t="s">
        <v>930</v>
      </c>
      <c r="E2814" t="s">
        <v>931</v>
      </c>
      <c r="F2814">
        <v>42839.333333333336</v>
      </c>
      <c r="G2814" t="s">
        <v>65</v>
      </c>
      <c r="H2814">
        <v>42840.427777777775</v>
      </c>
      <c r="I2814" t="s">
        <v>13</v>
      </c>
      <c r="J2814" t="s">
        <v>14</v>
      </c>
    </row>
    <row r="2815" spans="1:10">
      <c r="A2815" t="s">
        <v>512</v>
      </c>
      <c r="B2815" t="s">
        <v>102</v>
      </c>
      <c r="C2815" t="s">
        <v>930</v>
      </c>
      <c r="D2815" t="s">
        <v>930</v>
      </c>
      <c r="E2815" t="s">
        <v>931</v>
      </c>
      <c r="F2815">
        <v>42839.333333333336</v>
      </c>
      <c r="G2815" t="s">
        <v>154</v>
      </c>
      <c r="H2815">
        <v>42840.818055555559</v>
      </c>
      <c r="I2815" t="s">
        <v>13</v>
      </c>
      <c r="J2815" t="s">
        <v>14</v>
      </c>
    </row>
    <row r="2816" spans="1:10">
      <c r="A2816" t="s">
        <v>512</v>
      </c>
      <c r="B2816" t="s">
        <v>104</v>
      </c>
      <c r="C2816" t="s">
        <v>930</v>
      </c>
      <c r="D2816" t="s">
        <v>930</v>
      </c>
      <c r="E2816" t="s">
        <v>930</v>
      </c>
      <c r="F2816">
        <v>42863.333333333336</v>
      </c>
      <c r="G2816" t="s">
        <v>151</v>
      </c>
      <c r="H2816">
        <v>42862.899305555555</v>
      </c>
      <c r="I2816" t="s">
        <v>13</v>
      </c>
      <c r="J2816" t="s">
        <v>14</v>
      </c>
    </row>
    <row r="2817" spans="1:10">
      <c r="A2817" t="s">
        <v>512</v>
      </c>
      <c r="B2817" t="s">
        <v>198</v>
      </c>
      <c r="C2817" t="s">
        <v>930</v>
      </c>
      <c r="D2817" t="s">
        <v>931</v>
      </c>
      <c r="E2817" t="s">
        <v>930</v>
      </c>
      <c r="F2817">
        <v>42867.333333333336</v>
      </c>
      <c r="G2817" t="s">
        <v>33</v>
      </c>
      <c r="H2817">
        <v>42866.424305555556</v>
      </c>
      <c r="I2817" t="s">
        <v>13</v>
      </c>
      <c r="J2817" t="s">
        <v>14</v>
      </c>
    </row>
    <row r="2818" spans="1:10">
      <c r="A2818" t="s">
        <v>512</v>
      </c>
      <c r="B2818" t="s">
        <v>106</v>
      </c>
      <c r="C2818" t="s">
        <v>930</v>
      </c>
      <c r="D2818" t="s">
        <v>930</v>
      </c>
      <c r="E2818" t="s">
        <v>930</v>
      </c>
      <c r="F2818">
        <v>42860.333333333336</v>
      </c>
      <c r="G2818" t="s">
        <v>107</v>
      </c>
      <c r="H2818">
        <v>42859.40347222222</v>
      </c>
      <c r="I2818" t="s">
        <v>13</v>
      </c>
      <c r="J2818" t="s">
        <v>14</v>
      </c>
    </row>
    <row r="2819" spans="1:10">
      <c r="A2819" t="s">
        <v>512</v>
      </c>
      <c r="B2819" t="s">
        <v>108</v>
      </c>
      <c r="C2819" t="s">
        <v>930</v>
      </c>
      <c r="D2819" t="s">
        <v>930</v>
      </c>
      <c r="E2819" t="s">
        <v>930</v>
      </c>
      <c r="F2819">
        <v>42835.333333333336</v>
      </c>
      <c r="G2819" t="s">
        <v>145</v>
      </c>
      <c r="H2819">
        <v>42833.613888888889</v>
      </c>
      <c r="I2819" t="s">
        <v>13</v>
      </c>
      <c r="J2819" t="s">
        <v>14</v>
      </c>
    </row>
    <row r="2820" spans="1:10">
      <c r="A2820" t="s">
        <v>512</v>
      </c>
      <c r="B2820" t="s">
        <v>109</v>
      </c>
      <c r="C2820" t="s">
        <v>930</v>
      </c>
      <c r="D2820" t="s">
        <v>930</v>
      </c>
      <c r="E2820" t="s">
        <v>930</v>
      </c>
      <c r="F2820">
        <v>42832.333333333336</v>
      </c>
      <c r="G2820" t="s">
        <v>132</v>
      </c>
      <c r="H2820">
        <v>42831.589583333334</v>
      </c>
      <c r="I2820" t="s">
        <v>13</v>
      </c>
      <c r="J2820" t="s">
        <v>14</v>
      </c>
    </row>
    <row r="2821" spans="1:10">
      <c r="A2821" t="s">
        <v>512</v>
      </c>
      <c r="B2821" t="s">
        <v>268</v>
      </c>
      <c r="C2821" t="s">
        <v>930</v>
      </c>
      <c r="D2821" t="s">
        <v>931</v>
      </c>
      <c r="E2821" t="s">
        <v>930</v>
      </c>
      <c r="F2821">
        <v>42835.333333333336</v>
      </c>
      <c r="G2821" t="s">
        <v>26</v>
      </c>
      <c r="H2821">
        <v>42833.618055555555</v>
      </c>
      <c r="I2821" t="s">
        <v>13</v>
      </c>
      <c r="J2821" t="s">
        <v>14</v>
      </c>
    </row>
    <row r="2822" spans="1:10">
      <c r="A2822" t="s">
        <v>512</v>
      </c>
      <c r="B2822" t="s">
        <v>319</v>
      </c>
      <c r="C2822" t="s">
        <v>930</v>
      </c>
      <c r="D2822" t="s">
        <v>930</v>
      </c>
      <c r="E2822" t="s">
        <v>930</v>
      </c>
      <c r="F2822">
        <v>42837.333333333336</v>
      </c>
      <c r="G2822" t="s">
        <v>71</v>
      </c>
      <c r="H2822">
        <v>42835.658333333333</v>
      </c>
      <c r="I2822" t="s">
        <v>13</v>
      </c>
      <c r="J2822" t="s">
        <v>14</v>
      </c>
    </row>
    <row r="2823" spans="1:10">
      <c r="A2823" t="s">
        <v>512</v>
      </c>
      <c r="B2823" t="s">
        <v>319</v>
      </c>
      <c r="C2823" t="s">
        <v>930</v>
      </c>
      <c r="D2823" t="s">
        <v>930</v>
      </c>
      <c r="E2823" t="s">
        <v>930</v>
      </c>
      <c r="F2823">
        <v>42837.333333333336</v>
      </c>
      <c r="G2823" t="s">
        <v>145</v>
      </c>
      <c r="H2823">
        <v>42835.667361111111</v>
      </c>
      <c r="I2823" t="s">
        <v>13</v>
      </c>
      <c r="J2823" t="s">
        <v>14</v>
      </c>
    </row>
    <row r="2824" spans="1:10">
      <c r="A2824" t="s">
        <v>512</v>
      </c>
      <c r="B2824" t="s">
        <v>110</v>
      </c>
      <c r="C2824" t="s">
        <v>930</v>
      </c>
      <c r="D2824" t="s">
        <v>930</v>
      </c>
      <c r="E2824" t="s">
        <v>930</v>
      </c>
      <c r="F2824">
        <v>42870.333333333336</v>
      </c>
      <c r="G2824" t="s">
        <v>322</v>
      </c>
      <c r="H2824">
        <v>42869.85</v>
      </c>
      <c r="I2824" t="s">
        <v>13</v>
      </c>
      <c r="J2824" t="s">
        <v>14</v>
      </c>
    </row>
    <row r="2825" spans="1:10">
      <c r="A2825" t="s">
        <v>512</v>
      </c>
      <c r="B2825" t="s">
        <v>111</v>
      </c>
      <c r="C2825" t="s">
        <v>930</v>
      </c>
      <c r="D2825" t="s">
        <v>930</v>
      </c>
      <c r="E2825" t="s">
        <v>930</v>
      </c>
      <c r="F2825">
        <v>42870.333333333336</v>
      </c>
      <c r="G2825" t="s">
        <v>152</v>
      </c>
      <c r="H2825">
        <v>42869.861805555556</v>
      </c>
      <c r="I2825" t="s">
        <v>13</v>
      </c>
      <c r="J2825" t="s">
        <v>14</v>
      </c>
    </row>
    <row r="2826" spans="1:10">
      <c r="A2826" t="s">
        <v>512</v>
      </c>
      <c r="B2826" t="s">
        <v>112</v>
      </c>
      <c r="C2826" t="s">
        <v>930</v>
      </c>
      <c r="D2826" t="s">
        <v>930</v>
      </c>
      <c r="E2826" t="s">
        <v>930</v>
      </c>
      <c r="F2826">
        <v>42863.333333333336</v>
      </c>
      <c r="G2826" t="s">
        <v>425</v>
      </c>
      <c r="H2826">
        <v>42862.886111111111</v>
      </c>
      <c r="I2826" t="s">
        <v>13</v>
      </c>
      <c r="J2826" t="s">
        <v>14</v>
      </c>
    </row>
    <row r="2827" spans="1:10">
      <c r="A2827" t="s">
        <v>512</v>
      </c>
      <c r="B2827" t="s">
        <v>113</v>
      </c>
      <c r="C2827" t="s">
        <v>930</v>
      </c>
      <c r="D2827" t="s">
        <v>930</v>
      </c>
      <c r="E2827" t="s">
        <v>930</v>
      </c>
      <c r="F2827">
        <v>42856.333333333336</v>
      </c>
      <c r="G2827" t="s">
        <v>87</v>
      </c>
      <c r="H2827">
        <v>42855.56527777778</v>
      </c>
      <c r="I2827" t="s">
        <v>13</v>
      </c>
      <c r="J2827" t="s">
        <v>14</v>
      </c>
    </row>
    <row r="2828" spans="1:10">
      <c r="A2828" t="s">
        <v>512</v>
      </c>
      <c r="B2828" t="s">
        <v>269</v>
      </c>
      <c r="C2828" t="s">
        <v>930</v>
      </c>
      <c r="D2828" t="s">
        <v>931</v>
      </c>
      <c r="E2828" t="s">
        <v>930</v>
      </c>
      <c r="F2828">
        <v>42832.333333333336</v>
      </c>
      <c r="G2828" t="s">
        <v>103</v>
      </c>
      <c r="H2828">
        <v>42831.6</v>
      </c>
      <c r="I2828" t="s">
        <v>13</v>
      </c>
      <c r="J2828" t="s">
        <v>14</v>
      </c>
    </row>
    <row r="2829" spans="1:10">
      <c r="A2829" t="s">
        <v>512</v>
      </c>
      <c r="B2829" t="s">
        <v>115</v>
      </c>
      <c r="C2829" t="s">
        <v>930</v>
      </c>
      <c r="D2829" t="s">
        <v>931</v>
      </c>
      <c r="E2829" t="s">
        <v>930</v>
      </c>
      <c r="F2829">
        <v>42844.333333333336</v>
      </c>
      <c r="G2829" t="s">
        <v>215</v>
      </c>
      <c r="H2829">
        <v>42843.752083333333</v>
      </c>
      <c r="I2829" t="s">
        <v>13</v>
      </c>
      <c r="J2829" t="s">
        <v>14</v>
      </c>
    </row>
    <row r="2830" spans="1:10">
      <c r="A2830" t="s">
        <v>512</v>
      </c>
      <c r="B2830" t="s">
        <v>271</v>
      </c>
      <c r="C2830" t="s">
        <v>930</v>
      </c>
      <c r="D2830" t="s">
        <v>931</v>
      </c>
      <c r="E2830" t="s">
        <v>930</v>
      </c>
      <c r="F2830">
        <v>42837.333333333336</v>
      </c>
      <c r="G2830" t="s">
        <v>125</v>
      </c>
      <c r="H2830">
        <v>42835.668055555558</v>
      </c>
      <c r="I2830" t="s">
        <v>13</v>
      </c>
      <c r="J2830" t="s">
        <v>14</v>
      </c>
    </row>
    <row r="2831" spans="1:10">
      <c r="A2831" t="s">
        <v>512</v>
      </c>
      <c r="B2831" t="s">
        <v>271</v>
      </c>
      <c r="C2831" t="s">
        <v>930</v>
      </c>
      <c r="D2831" t="s">
        <v>931</v>
      </c>
      <c r="E2831" t="s">
        <v>931</v>
      </c>
      <c r="F2831">
        <v>42837.333333333336</v>
      </c>
      <c r="G2831" t="s">
        <v>132</v>
      </c>
      <c r="H2831">
        <v>42840.559027777781</v>
      </c>
      <c r="I2831" t="s">
        <v>13</v>
      </c>
      <c r="J2831" t="s">
        <v>14</v>
      </c>
    </row>
    <row r="2832" spans="1:10">
      <c r="A2832" t="s">
        <v>512</v>
      </c>
      <c r="B2832" t="s">
        <v>343</v>
      </c>
      <c r="C2832" t="s">
        <v>930</v>
      </c>
      <c r="D2832" t="s">
        <v>930</v>
      </c>
      <c r="E2832" t="s">
        <v>930</v>
      </c>
      <c r="F2832">
        <v>42874.333333333336</v>
      </c>
      <c r="G2832" t="s">
        <v>515</v>
      </c>
      <c r="H2832">
        <v>42873.625</v>
      </c>
      <c r="I2832" t="s">
        <v>13</v>
      </c>
      <c r="J2832" t="s">
        <v>14</v>
      </c>
    </row>
    <row r="2833" spans="1:10">
      <c r="A2833" t="s">
        <v>512</v>
      </c>
      <c r="B2833" t="s">
        <v>116</v>
      </c>
      <c r="C2833" t="s">
        <v>930</v>
      </c>
      <c r="D2833" t="s">
        <v>930</v>
      </c>
      <c r="E2833" t="s">
        <v>930</v>
      </c>
      <c r="F2833">
        <v>42837.333333333336</v>
      </c>
      <c r="G2833" t="s">
        <v>61</v>
      </c>
      <c r="H2833">
        <v>42835.67291666667</v>
      </c>
      <c r="I2833" t="s">
        <v>13</v>
      </c>
      <c r="J2833" t="s">
        <v>14</v>
      </c>
    </row>
    <row r="2834" spans="1:10">
      <c r="A2834" t="s">
        <v>512</v>
      </c>
      <c r="B2834" t="s">
        <v>116</v>
      </c>
      <c r="C2834" t="s">
        <v>930</v>
      </c>
      <c r="D2834" t="s">
        <v>930</v>
      </c>
      <c r="E2834" t="s">
        <v>931</v>
      </c>
      <c r="F2834">
        <v>42837.333333333336</v>
      </c>
      <c r="G2834" t="s">
        <v>105</v>
      </c>
      <c r="H2834">
        <v>42840.55972222222</v>
      </c>
      <c r="I2834" t="s">
        <v>13</v>
      </c>
      <c r="J2834" t="s">
        <v>14</v>
      </c>
    </row>
    <row r="2835" spans="1:10">
      <c r="A2835" t="s">
        <v>512</v>
      </c>
      <c r="B2835" t="s">
        <v>118</v>
      </c>
      <c r="C2835" t="s">
        <v>930</v>
      </c>
      <c r="D2835" t="s">
        <v>931</v>
      </c>
      <c r="E2835" t="s">
        <v>930</v>
      </c>
      <c r="F2835">
        <v>42842.333333333336</v>
      </c>
      <c r="G2835" t="s">
        <v>297</v>
      </c>
      <c r="H2835">
        <v>42841.366666666669</v>
      </c>
      <c r="I2835" t="s">
        <v>13</v>
      </c>
      <c r="J2835" t="s">
        <v>14</v>
      </c>
    </row>
    <row r="2836" spans="1:10">
      <c r="A2836" t="s">
        <v>512</v>
      </c>
      <c r="B2836" t="s">
        <v>119</v>
      </c>
      <c r="C2836" t="s">
        <v>930</v>
      </c>
      <c r="D2836" t="s">
        <v>930</v>
      </c>
      <c r="E2836" t="s">
        <v>930</v>
      </c>
      <c r="F2836">
        <v>42844.333333333336</v>
      </c>
      <c r="G2836" t="s">
        <v>152</v>
      </c>
      <c r="H2836">
        <v>42843.756944444445</v>
      </c>
      <c r="I2836" t="s">
        <v>13</v>
      </c>
      <c r="J2836" t="s">
        <v>14</v>
      </c>
    </row>
    <row r="2837" spans="1:10">
      <c r="A2837" t="s">
        <v>512</v>
      </c>
      <c r="B2837" t="s">
        <v>121</v>
      </c>
      <c r="C2837" t="s">
        <v>930</v>
      </c>
      <c r="D2837" t="s">
        <v>930</v>
      </c>
      <c r="E2837" t="s">
        <v>931</v>
      </c>
      <c r="F2837">
        <v>42839.333333333336</v>
      </c>
      <c r="G2837" t="s">
        <v>46</v>
      </c>
      <c r="H2837">
        <v>42840.907638888886</v>
      </c>
      <c r="I2837" t="s">
        <v>13</v>
      </c>
      <c r="J2837" t="s">
        <v>14</v>
      </c>
    </row>
    <row r="2838" spans="1:10">
      <c r="A2838" t="s">
        <v>512</v>
      </c>
      <c r="B2838" t="s">
        <v>122</v>
      </c>
      <c r="C2838" t="s">
        <v>930</v>
      </c>
      <c r="D2838" t="s">
        <v>931</v>
      </c>
      <c r="E2838" t="s">
        <v>930</v>
      </c>
      <c r="F2838">
        <v>42844.333333333336</v>
      </c>
      <c r="G2838" t="s">
        <v>125</v>
      </c>
      <c r="H2838">
        <v>42843.754861111112</v>
      </c>
      <c r="I2838" t="s">
        <v>13</v>
      </c>
      <c r="J2838" t="s">
        <v>14</v>
      </c>
    </row>
    <row r="2839" spans="1:10">
      <c r="A2839" t="s">
        <v>516</v>
      </c>
      <c r="B2839" t="s">
        <v>129</v>
      </c>
      <c r="C2839" t="s">
        <v>930</v>
      </c>
      <c r="D2839" t="s">
        <v>930</v>
      </c>
      <c r="E2839" t="s">
        <v>931</v>
      </c>
      <c r="F2839">
        <v>42858.333333333336</v>
      </c>
      <c r="G2839" t="s">
        <v>24</v>
      </c>
      <c r="H2839">
        <v>42872.625694444447</v>
      </c>
      <c r="I2839" t="s">
        <v>13</v>
      </c>
      <c r="J2839" t="s">
        <v>14</v>
      </c>
    </row>
    <row r="2840" spans="1:10">
      <c r="A2840" t="s">
        <v>516</v>
      </c>
      <c r="B2840" t="s">
        <v>52</v>
      </c>
      <c r="C2840" t="s">
        <v>930</v>
      </c>
      <c r="D2840" t="s">
        <v>930</v>
      </c>
      <c r="E2840" t="s">
        <v>931</v>
      </c>
      <c r="F2840">
        <v>42858.333333333336</v>
      </c>
      <c r="G2840" t="s">
        <v>353</v>
      </c>
      <c r="H2840">
        <v>42872.54583333333</v>
      </c>
      <c r="I2840" t="s">
        <v>13</v>
      </c>
      <c r="J2840" t="s">
        <v>14</v>
      </c>
    </row>
    <row r="2841" spans="1:10">
      <c r="A2841" t="s">
        <v>516</v>
      </c>
      <c r="B2841" t="s">
        <v>56</v>
      </c>
      <c r="C2841" t="s">
        <v>930</v>
      </c>
      <c r="D2841" t="s">
        <v>930</v>
      </c>
      <c r="E2841" t="s">
        <v>931</v>
      </c>
      <c r="F2841">
        <v>42853.333333333336</v>
      </c>
      <c r="G2841" t="s">
        <v>71</v>
      </c>
      <c r="H2841">
        <v>42871.965277777781</v>
      </c>
      <c r="I2841" t="s">
        <v>13</v>
      </c>
      <c r="J2841" t="s">
        <v>14</v>
      </c>
    </row>
    <row r="2842" spans="1:10">
      <c r="A2842" t="s">
        <v>516</v>
      </c>
      <c r="B2842" t="s">
        <v>79</v>
      </c>
      <c r="C2842" t="s">
        <v>930</v>
      </c>
      <c r="D2842" t="s">
        <v>930</v>
      </c>
      <c r="E2842" t="s">
        <v>931</v>
      </c>
      <c r="F2842">
        <v>42851.333333333336</v>
      </c>
      <c r="G2842" t="s">
        <v>141</v>
      </c>
      <c r="H2842">
        <v>42871.976388888892</v>
      </c>
      <c r="I2842" t="s">
        <v>13</v>
      </c>
      <c r="J2842" t="s">
        <v>14</v>
      </c>
    </row>
    <row r="2843" spans="1:10">
      <c r="A2843" t="s">
        <v>516</v>
      </c>
      <c r="B2843" t="s">
        <v>148</v>
      </c>
      <c r="C2843" t="s">
        <v>930</v>
      </c>
      <c r="D2843" t="s">
        <v>930</v>
      </c>
      <c r="E2843" t="s">
        <v>931</v>
      </c>
      <c r="F2843">
        <v>42856.333333333336</v>
      </c>
      <c r="G2843" t="s">
        <v>22</v>
      </c>
      <c r="H2843">
        <v>42872.051388888889</v>
      </c>
      <c r="I2843" t="s">
        <v>13</v>
      </c>
      <c r="J2843" t="s">
        <v>14</v>
      </c>
    </row>
    <row r="2844" spans="1:10">
      <c r="A2844" t="s">
        <v>516</v>
      </c>
      <c r="B2844" t="s">
        <v>113</v>
      </c>
      <c r="C2844" t="s">
        <v>930</v>
      </c>
      <c r="D2844" t="s">
        <v>930</v>
      </c>
      <c r="E2844" t="s">
        <v>931</v>
      </c>
      <c r="F2844">
        <v>42856.333333333336</v>
      </c>
      <c r="G2844" t="s">
        <v>315</v>
      </c>
      <c r="H2844">
        <v>42872.010416666664</v>
      </c>
      <c r="I2844" t="s">
        <v>13</v>
      </c>
      <c r="J2844" t="s">
        <v>14</v>
      </c>
    </row>
    <row r="2845" spans="1:10">
      <c r="A2845" t="s">
        <v>517</v>
      </c>
      <c r="B2845" t="s">
        <v>11</v>
      </c>
      <c r="C2845" t="s">
        <v>930</v>
      </c>
      <c r="D2845" t="s">
        <v>930</v>
      </c>
      <c r="E2845" t="s">
        <v>930</v>
      </c>
      <c r="F2845">
        <v>42842.333333333336</v>
      </c>
      <c r="G2845" t="s">
        <v>150</v>
      </c>
      <c r="H2845">
        <v>42840.602777777778</v>
      </c>
      <c r="I2845" t="s">
        <v>13</v>
      </c>
      <c r="J2845" t="s">
        <v>14</v>
      </c>
    </row>
    <row r="2846" spans="1:10">
      <c r="A2846" t="s">
        <v>517</v>
      </c>
      <c r="B2846" t="s">
        <v>15</v>
      </c>
      <c r="C2846" t="s">
        <v>930</v>
      </c>
      <c r="D2846" t="s">
        <v>930</v>
      </c>
      <c r="E2846" t="s">
        <v>930</v>
      </c>
      <c r="F2846">
        <v>42870.333333333336</v>
      </c>
      <c r="G2846" t="s">
        <v>24</v>
      </c>
      <c r="H2846">
        <v>42869.969444444447</v>
      </c>
      <c r="I2846" t="s">
        <v>13</v>
      </c>
      <c r="J2846" t="s">
        <v>14</v>
      </c>
    </row>
    <row r="2847" spans="1:10">
      <c r="A2847" t="s">
        <v>517</v>
      </c>
      <c r="B2847" t="s">
        <v>15</v>
      </c>
      <c r="C2847" t="s">
        <v>930</v>
      </c>
      <c r="D2847" t="s">
        <v>930</v>
      </c>
      <c r="E2847" t="s">
        <v>930</v>
      </c>
      <c r="F2847">
        <v>42870.333333333336</v>
      </c>
      <c r="G2847" t="s">
        <v>316</v>
      </c>
      <c r="H2847">
        <v>42869.979166666664</v>
      </c>
      <c r="I2847" t="s">
        <v>13</v>
      </c>
      <c r="J2847" t="s">
        <v>14</v>
      </c>
    </row>
    <row r="2848" spans="1:10">
      <c r="A2848" t="s">
        <v>517</v>
      </c>
      <c r="B2848" t="s">
        <v>17</v>
      </c>
      <c r="C2848" t="s">
        <v>930</v>
      </c>
      <c r="D2848" t="s">
        <v>930</v>
      </c>
      <c r="E2848" t="s">
        <v>930</v>
      </c>
      <c r="F2848">
        <v>42860.333333333336</v>
      </c>
      <c r="G2848" t="s">
        <v>62</v>
      </c>
      <c r="H2848">
        <v>42854.998611111114</v>
      </c>
      <c r="I2848" t="s">
        <v>13</v>
      </c>
      <c r="J2848" t="s">
        <v>14</v>
      </c>
    </row>
    <row r="2849" spans="1:10">
      <c r="A2849" t="s">
        <v>517</v>
      </c>
      <c r="B2849" t="s">
        <v>19</v>
      </c>
      <c r="C2849" t="s">
        <v>930</v>
      </c>
      <c r="D2849" t="s">
        <v>931</v>
      </c>
      <c r="E2849" t="s">
        <v>930</v>
      </c>
      <c r="F2849">
        <v>42846.333333333336</v>
      </c>
      <c r="G2849" t="s">
        <v>179</v>
      </c>
      <c r="H2849">
        <v>42840.85</v>
      </c>
      <c r="I2849" t="s">
        <v>13</v>
      </c>
      <c r="J2849" t="s">
        <v>14</v>
      </c>
    </row>
    <row r="2850" spans="1:10">
      <c r="A2850" t="s">
        <v>517</v>
      </c>
      <c r="B2850" t="s">
        <v>129</v>
      </c>
      <c r="C2850" t="s">
        <v>930</v>
      </c>
      <c r="D2850" t="s">
        <v>930</v>
      </c>
      <c r="E2850" t="s">
        <v>930</v>
      </c>
      <c r="F2850">
        <v>42858.333333333336</v>
      </c>
      <c r="G2850" t="s">
        <v>213</v>
      </c>
      <c r="H2850">
        <v>42854.923611111109</v>
      </c>
      <c r="I2850" t="s">
        <v>13</v>
      </c>
      <c r="J2850" t="s">
        <v>14</v>
      </c>
    </row>
    <row r="2851" spans="1:10">
      <c r="A2851" t="s">
        <v>517</v>
      </c>
      <c r="B2851" t="s">
        <v>21</v>
      </c>
      <c r="C2851" t="s">
        <v>930</v>
      </c>
      <c r="D2851" t="s">
        <v>930</v>
      </c>
      <c r="E2851" t="s">
        <v>930</v>
      </c>
      <c r="F2851">
        <v>42846.333333333336</v>
      </c>
      <c r="G2851" t="s">
        <v>114</v>
      </c>
      <c r="H2851">
        <v>42840.895833333336</v>
      </c>
      <c r="I2851" t="s">
        <v>13</v>
      </c>
      <c r="J2851" t="s">
        <v>14</v>
      </c>
    </row>
    <row r="2852" spans="1:10">
      <c r="A2852" t="s">
        <v>517</v>
      </c>
      <c r="B2852" t="s">
        <v>23</v>
      </c>
      <c r="C2852" t="s">
        <v>930</v>
      </c>
      <c r="D2852" t="s">
        <v>931</v>
      </c>
      <c r="E2852" t="s">
        <v>930</v>
      </c>
      <c r="F2852">
        <v>42839.333333333336</v>
      </c>
      <c r="G2852" t="s">
        <v>77</v>
      </c>
      <c r="H2852">
        <v>42834.62777777778</v>
      </c>
      <c r="I2852" t="s">
        <v>13</v>
      </c>
      <c r="J2852" t="s">
        <v>14</v>
      </c>
    </row>
    <row r="2853" spans="1:10">
      <c r="A2853" t="s">
        <v>517</v>
      </c>
      <c r="B2853" t="s">
        <v>25</v>
      </c>
      <c r="C2853" t="s">
        <v>930</v>
      </c>
      <c r="D2853" t="s">
        <v>931</v>
      </c>
      <c r="E2853" t="s">
        <v>930</v>
      </c>
      <c r="F2853">
        <v>42844.333333333336</v>
      </c>
      <c r="G2853" t="s">
        <v>48</v>
      </c>
      <c r="H2853">
        <v>42840.627083333333</v>
      </c>
      <c r="I2853" t="s">
        <v>13</v>
      </c>
      <c r="J2853" t="s">
        <v>14</v>
      </c>
    </row>
    <row r="2854" spans="1:10">
      <c r="A2854" t="s">
        <v>517</v>
      </c>
      <c r="B2854" t="s">
        <v>25</v>
      </c>
      <c r="C2854" t="s">
        <v>930</v>
      </c>
      <c r="D2854" t="s">
        <v>931</v>
      </c>
      <c r="E2854" t="s">
        <v>930</v>
      </c>
      <c r="F2854">
        <v>42844.333333333336</v>
      </c>
      <c r="G2854" t="s">
        <v>368</v>
      </c>
      <c r="H2854">
        <v>42840.640277777777</v>
      </c>
      <c r="I2854" t="s">
        <v>13</v>
      </c>
      <c r="J2854" t="s">
        <v>14</v>
      </c>
    </row>
    <row r="2855" spans="1:10">
      <c r="A2855" t="s">
        <v>517</v>
      </c>
      <c r="B2855" t="s">
        <v>173</v>
      </c>
      <c r="C2855" t="s">
        <v>930</v>
      </c>
      <c r="D2855" t="s">
        <v>931</v>
      </c>
      <c r="E2855" t="s">
        <v>930</v>
      </c>
      <c r="F2855">
        <v>42830.333333333336</v>
      </c>
      <c r="G2855" t="s">
        <v>94</v>
      </c>
      <c r="H2855">
        <v>42829.868055555555</v>
      </c>
      <c r="I2855" t="s">
        <v>13</v>
      </c>
      <c r="J2855" t="s">
        <v>14</v>
      </c>
    </row>
    <row r="2856" spans="1:10">
      <c r="A2856" t="s">
        <v>517</v>
      </c>
      <c r="B2856" t="s">
        <v>28</v>
      </c>
      <c r="C2856" t="s">
        <v>930</v>
      </c>
      <c r="D2856" t="s">
        <v>930</v>
      </c>
      <c r="E2856" t="s">
        <v>930</v>
      </c>
      <c r="F2856">
        <v>42839.333333333336</v>
      </c>
      <c r="G2856" t="s">
        <v>190</v>
      </c>
      <c r="H2856">
        <v>42834.637499999997</v>
      </c>
      <c r="I2856" t="s">
        <v>13</v>
      </c>
      <c r="J2856" t="s">
        <v>14</v>
      </c>
    </row>
    <row r="2857" spans="1:10">
      <c r="A2857" t="s">
        <v>517</v>
      </c>
      <c r="B2857" t="s">
        <v>30</v>
      </c>
      <c r="C2857" t="s">
        <v>930</v>
      </c>
      <c r="D2857" t="s">
        <v>930</v>
      </c>
      <c r="E2857" t="s">
        <v>930</v>
      </c>
      <c r="F2857">
        <v>42867.333333333336</v>
      </c>
      <c r="G2857" t="s">
        <v>63</v>
      </c>
      <c r="H2857">
        <v>42861.895833333336</v>
      </c>
      <c r="I2857" t="s">
        <v>13</v>
      </c>
      <c r="J2857" t="s">
        <v>14</v>
      </c>
    </row>
    <row r="2858" spans="1:10">
      <c r="A2858" t="s">
        <v>517</v>
      </c>
      <c r="B2858" t="s">
        <v>32</v>
      </c>
      <c r="C2858" t="s">
        <v>930</v>
      </c>
      <c r="D2858" t="s">
        <v>930</v>
      </c>
      <c r="E2858" t="s">
        <v>930</v>
      </c>
      <c r="F2858">
        <v>42844.333333333336</v>
      </c>
      <c r="G2858" t="s">
        <v>179</v>
      </c>
      <c r="H2858">
        <v>42840.800000000003</v>
      </c>
      <c r="I2858" t="s">
        <v>13</v>
      </c>
      <c r="J2858" t="s">
        <v>14</v>
      </c>
    </row>
    <row r="2859" spans="1:10">
      <c r="A2859" t="s">
        <v>517</v>
      </c>
      <c r="B2859" t="s">
        <v>32</v>
      </c>
      <c r="C2859" t="s">
        <v>930</v>
      </c>
      <c r="D2859" t="s">
        <v>930</v>
      </c>
      <c r="E2859" t="s">
        <v>930</v>
      </c>
      <c r="F2859">
        <v>42844.333333333336</v>
      </c>
      <c r="G2859" t="s">
        <v>190</v>
      </c>
      <c r="H2859">
        <v>42840.800694444442</v>
      </c>
      <c r="I2859" t="s">
        <v>13</v>
      </c>
      <c r="J2859" t="s">
        <v>14</v>
      </c>
    </row>
    <row r="2860" spans="1:10">
      <c r="A2860" t="s">
        <v>517</v>
      </c>
      <c r="B2860" t="s">
        <v>34</v>
      </c>
      <c r="C2860" t="s">
        <v>930</v>
      </c>
      <c r="D2860" t="s">
        <v>931</v>
      </c>
      <c r="E2860" t="s">
        <v>930</v>
      </c>
      <c r="F2860">
        <v>42835.333333333336</v>
      </c>
      <c r="G2860" t="s">
        <v>71</v>
      </c>
      <c r="H2860">
        <v>42833.788194444445</v>
      </c>
      <c r="I2860" t="s">
        <v>13</v>
      </c>
      <c r="J2860" t="s">
        <v>14</v>
      </c>
    </row>
    <row r="2861" spans="1:10">
      <c r="A2861" t="s">
        <v>517</v>
      </c>
      <c r="B2861" t="s">
        <v>175</v>
      </c>
      <c r="C2861" t="s">
        <v>930</v>
      </c>
      <c r="D2861" t="s">
        <v>931</v>
      </c>
      <c r="E2861" t="s">
        <v>930</v>
      </c>
      <c r="F2861">
        <v>42853.333333333336</v>
      </c>
      <c r="G2861" t="s">
        <v>205</v>
      </c>
      <c r="H2861">
        <v>42848.706944444442</v>
      </c>
      <c r="I2861" t="s">
        <v>13</v>
      </c>
      <c r="J2861" t="s">
        <v>14</v>
      </c>
    </row>
    <row r="2862" spans="1:10">
      <c r="A2862" t="s">
        <v>517</v>
      </c>
      <c r="B2862" t="s">
        <v>175</v>
      </c>
      <c r="C2862" t="s">
        <v>930</v>
      </c>
      <c r="D2862" t="s">
        <v>931</v>
      </c>
      <c r="E2862" t="s">
        <v>930</v>
      </c>
      <c r="F2862">
        <v>42853.333333333336</v>
      </c>
      <c r="G2862" t="s">
        <v>150</v>
      </c>
      <c r="H2862">
        <v>42848.731249999997</v>
      </c>
      <c r="I2862" t="s">
        <v>13</v>
      </c>
      <c r="J2862" t="s">
        <v>14</v>
      </c>
    </row>
    <row r="2863" spans="1:10">
      <c r="A2863" t="s">
        <v>517</v>
      </c>
      <c r="B2863" t="s">
        <v>36</v>
      </c>
      <c r="C2863" t="s">
        <v>930</v>
      </c>
      <c r="D2863" t="s">
        <v>930</v>
      </c>
      <c r="E2863" t="s">
        <v>930</v>
      </c>
      <c r="F2863">
        <v>42830.333333333336</v>
      </c>
      <c r="G2863" t="s">
        <v>134</v>
      </c>
      <c r="H2863">
        <v>42829.926388888889</v>
      </c>
      <c r="I2863" t="s">
        <v>13</v>
      </c>
      <c r="J2863" t="s">
        <v>14</v>
      </c>
    </row>
    <row r="2864" spans="1:10">
      <c r="A2864" t="s">
        <v>517</v>
      </c>
      <c r="B2864" t="s">
        <v>38</v>
      </c>
      <c r="C2864" t="s">
        <v>930</v>
      </c>
      <c r="D2864" t="s">
        <v>930</v>
      </c>
      <c r="E2864" t="s">
        <v>930</v>
      </c>
      <c r="F2864">
        <v>42830.333333333336</v>
      </c>
      <c r="G2864" t="s">
        <v>228</v>
      </c>
      <c r="H2864">
        <v>42829.885416666664</v>
      </c>
      <c r="I2864" t="s">
        <v>13</v>
      </c>
      <c r="J2864" t="s">
        <v>14</v>
      </c>
    </row>
    <row r="2865" spans="1:10">
      <c r="A2865" t="s">
        <v>517</v>
      </c>
      <c r="B2865" t="s">
        <v>40</v>
      </c>
      <c r="C2865" t="s">
        <v>930</v>
      </c>
      <c r="D2865" t="s">
        <v>931</v>
      </c>
      <c r="E2865" t="s">
        <v>930</v>
      </c>
      <c r="F2865">
        <v>42835.333333333336</v>
      </c>
      <c r="G2865" t="s">
        <v>132</v>
      </c>
      <c r="H2865">
        <v>42829.972222222219</v>
      </c>
      <c r="I2865" t="s">
        <v>13</v>
      </c>
      <c r="J2865" t="s">
        <v>14</v>
      </c>
    </row>
    <row r="2866" spans="1:10">
      <c r="A2866" t="s">
        <v>517</v>
      </c>
      <c r="B2866" t="s">
        <v>223</v>
      </c>
      <c r="C2866" t="s">
        <v>930</v>
      </c>
      <c r="D2866" t="s">
        <v>931</v>
      </c>
      <c r="E2866" t="s">
        <v>930</v>
      </c>
      <c r="F2866">
        <v>42844.333333333336</v>
      </c>
      <c r="G2866" t="s">
        <v>145</v>
      </c>
      <c r="H2866">
        <v>42840.803472222222</v>
      </c>
      <c r="I2866" t="s">
        <v>13</v>
      </c>
      <c r="J2866" t="s">
        <v>14</v>
      </c>
    </row>
    <row r="2867" spans="1:10">
      <c r="A2867" t="s">
        <v>517</v>
      </c>
      <c r="B2867" t="s">
        <v>42</v>
      </c>
      <c r="C2867" t="s">
        <v>930</v>
      </c>
      <c r="D2867" t="s">
        <v>931</v>
      </c>
      <c r="E2867" t="s">
        <v>930</v>
      </c>
      <c r="F2867">
        <v>42839.333333333336</v>
      </c>
      <c r="G2867" t="s">
        <v>65</v>
      </c>
      <c r="H2867">
        <v>42834.623611111114</v>
      </c>
      <c r="I2867" t="s">
        <v>13</v>
      </c>
      <c r="J2867" t="s">
        <v>14</v>
      </c>
    </row>
    <row r="2868" spans="1:10">
      <c r="A2868" t="s">
        <v>517</v>
      </c>
      <c r="B2868" t="s">
        <v>177</v>
      </c>
      <c r="C2868" t="s">
        <v>930</v>
      </c>
      <c r="D2868" t="s">
        <v>931</v>
      </c>
      <c r="E2868" t="s">
        <v>930</v>
      </c>
      <c r="F2868">
        <v>42846.333333333336</v>
      </c>
      <c r="G2868" t="s">
        <v>226</v>
      </c>
      <c r="H2868">
        <v>42840.859722222223</v>
      </c>
      <c r="I2868" t="s">
        <v>13</v>
      </c>
      <c r="J2868" t="s">
        <v>14</v>
      </c>
    </row>
    <row r="2869" spans="1:10">
      <c r="A2869" t="s">
        <v>517</v>
      </c>
      <c r="B2869" t="s">
        <v>44</v>
      </c>
      <c r="C2869" t="s">
        <v>930</v>
      </c>
      <c r="D2869" t="s">
        <v>930</v>
      </c>
      <c r="E2869" t="s">
        <v>930</v>
      </c>
      <c r="F2869">
        <v>42853.333333333336</v>
      </c>
      <c r="G2869" t="s">
        <v>33</v>
      </c>
      <c r="H2869">
        <v>42848.693055555559</v>
      </c>
      <c r="I2869" t="s">
        <v>13</v>
      </c>
      <c r="J2869" t="s">
        <v>14</v>
      </c>
    </row>
    <row r="2870" spans="1:10">
      <c r="A2870" t="s">
        <v>517</v>
      </c>
      <c r="B2870" t="s">
        <v>45</v>
      </c>
      <c r="C2870" t="s">
        <v>930</v>
      </c>
      <c r="D2870" t="s">
        <v>930</v>
      </c>
      <c r="E2870" t="s">
        <v>930</v>
      </c>
      <c r="F2870">
        <v>42860.333333333336</v>
      </c>
      <c r="G2870" t="s">
        <v>222</v>
      </c>
      <c r="H2870">
        <v>42855.010416666664</v>
      </c>
      <c r="I2870" t="s">
        <v>13</v>
      </c>
      <c r="J2870" t="s">
        <v>14</v>
      </c>
    </row>
    <row r="2871" spans="1:10">
      <c r="A2871" t="s">
        <v>517</v>
      </c>
      <c r="B2871" t="s">
        <v>45</v>
      </c>
      <c r="C2871" t="s">
        <v>930</v>
      </c>
      <c r="D2871" t="s">
        <v>930</v>
      </c>
      <c r="E2871" t="s">
        <v>930</v>
      </c>
      <c r="F2871">
        <v>42860.333333333336</v>
      </c>
      <c r="G2871" t="s">
        <v>425</v>
      </c>
      <c r="H2871">
        <v>42856.870138888888</v>
      </c>
      <c r="I2871" t="s">
        <v>13</v>
      </c>
      <c r="J2871" t="s">
        <v>14</v>
      </c>
    </row>
    <row r="2872" spans="1:10">
      <c r="A2872" t="s">
        <v>517</v>
      </c>
      <c r="B2872" t="s">
        <v>47</v>
      </c>
      <c r="C2872" t="s">
        <v>930</v>
      </c>
      <c r="D2872" t="s">
        <v>930</v>
      </c>
      <c r="E2872" t="s">
        <v>930</v>
      </c>
      <c r="F2872">
        <v>42837.333333333336</v>
      </c>
      <c r="G2872" t="s">
        <v>150</v>
      </c>
      <c r="H2872">
        <v>42833.835416666669</v>
      </c>
      <c r="I2872" t="s">
        <v>13</v>
      </c>
      <c r="J2872" t="s">
        <v>14</v>
      </c>
    </row>
    <row r="2873" spans="1:10">
      <c r="A2873" t="s">
        <v>517</v>
      </c>
      <c r="B2873" t="s">
        <v>252</v>
      </c>
      <c r="C2873" t="s">
        <v>930</v>
      </c>
      <c r="D2873" t="s">
        <v>931</v>
      </c>
      <c r="E2873" t="s">
        <v>930</v>
      </c>
      <c r="F2873">
        <v>42830.333333333336</v>
      </c>
      <c r="G2873" t="s">
        <v>82</v>
      </c>
      <c r="H2873">
        <v>42829.931944444441</v>
      </c>
      <c r="I2873" t="s">
        <v>13</v>
      </c>
      <c r="J2873" t="s">
        <v>14</v>
      </c>
    </row>
    <row r="2874" spans="1:10">
      <c r="A2874" t="s">
        <v>517</v>
      </c>
      <c r="B2874" t="s">
        <v>49</v>
      </c>
      <c r="C2874" t="s">
        <v>930</v>
      </c>
      <c r="D2874" t="s">
        <v>930</v>
      </c>
      <c r="E2874" t="s">
        <v>930</v>
      </c>
      <c r="F2874">
        <v>42832.333333333336</v>
      </c>
      <c r="G2874" t="s">
        <v>152</v>
      </c>
      <c r="H2874">
        <v>42829.943749999999</v>
      </c>
      <c r="I2874" t="s">
        <v>13</v>
      </c>
      <c r="J2874" t="s">
        <v>14</v>
      </c>
    </row>
    <row r="2875" spans="1:10">
      <c r="A2875" t="s">
        <v>517</v>
      </c>
      <c r="B2875" t="s">
        <v>52</v>
      </c>
      <c r="C2875" t="s">
        <v>930</v>
      </c>
      <c r="D2875" t="s">
        <v>930</v>
      </c>
      <c r="E2875" t="s">
        <v>930</v>
      </c>
      <c r="F2875">
        <v>42858.333333333336</v>
      </c>
      <c r="G2875" t="s">
        <v>71</v>
      </c>
      <c r="H2875">
        <v>42854.908333333333</v>
      </c>
      <c r="I2875" t="s">
        <v>13</v>
      </c>
      <c r="J2875" t="s">
        <v>14</v>
      </c>
    </row>
    <row r="2876" spans="1:10">
      <c r="A2876" t="s">
        <v>517</v>
      </c>
      <c r="B2876" t="s">
        <v>53</v>
      </c>
      <c r="C2876" t="s">
        <v>931</v>
      </c>
      <c r="D2876" t="s">
        <v>930</v>
      </c>
      <c r="E2876" t="s">
        <v>930</v>
      </c>
      <c r="F2876">
        <v>42853.333333333336</v>
      </c>
      <c r="G2876" t="s">
        <v>248</v>
      </c>
      <c r="H2876">
        <v>42848.070833333331</v>
      </c>
      <c r="I2876" t="s">
        <v>13</v>
      </c>
      <c r="J2876" t="s">
        <v>14</v>
      </c>
    </row>
    <row r="2877" spans="1:10">
      <c r="A2877" t="s">
        <v>517</v>
      </c>
      <c r="B2877" t="s">
        <v>56</v>
      </c>
      <c r="C2877" t="s">
        <v>930</v>
      </c>
      <c r="D2877" t="s">
        <v>930</v>
      </c>
      <c r="E2877" t="s">
        <v>930</v>
      </c>
      <c r="F2877">
        <v>42853.333333333336</v>
      </c>
      <c r="G2877" t="s">
        <v>107</v>
      </c>
      <c r="H2877">
        <v>42848.647916666669</v>
      </c>
      <c r="I2877" t="s">
        <v>13</v>
      </c>
      <c r="J2877" t="s">
        <v>14</v>
      </c>
    </row>
    <row r="2878" spans="1:10">
      <c r="A2878" t="s">
        <v>517</v>
      </c>
      <c r="B2878" t="s">
        <v>182</v>
      </c>
      <c r="C2878" t="s">
        <v>930</v>
      </c>
      <c r="D2878" t="s">
        <v>931</v>
      </c>
      <c r="E2878" t="s">
        <v>930</v>
      </c>
      <c r="F2878">
        <v>42863.333333333336</v>
      </c>
      <c r="G2878" t="s">
        <v>161</v>
      </c>
      <c r="H2878">
        <v>42861.823611111111</v>
      </c>
      <c r="I2878" t="s">
        <v>13</v>
      </c>
      <c r="J2878" t="s">
        <v>14</v>
      </c>
    </row>
    <row r="2879" spans="1:10">
      <c r="A2879" t="s">
        <v>517</v>
      </c>
      <c r="B2879" t="s">
        <v>58</v>
      </c>
      <c r="C2879" t="s">
        <v>930</v>
      </c>
      <c r="D2879" t="s">
        <v>930</v>
      </c>
      <c r="E2879" t="s">
        <v>930</v>
      </c>
      <c r="F2879">
        <v>42863.333333333336</v>
      </c>
      <c r="G2879" t="s">
        <v>103</v>
      </c>
      <c r="H2879">
        <v>42861.828472222223</v>
      </c>
      <c r="I2879" t="s">
        <v>13</v>
      </c>
      <c r="J2879" t="s">
        <v>14</v>
      </c>
    </row>
    <row r="2880" spans="1:10">
      <c r="A2880" t="s">
        <v>517</v>
      </c>
      <c r="B2880" t="s">
        <v>59</v>
      </c>
      <c r="C2880" t="s">
        <v>931</v>
      </c>
      <c r="D2880" t="s">
        <v>930</v>
      </c>
      <c r="E2880" t="s">
        <v>930</v>
      </c>
      <c r="F2880">
        <v>42853.333333333336</v>
      </c>
      <c r="G2880" t="s">
        <v>77</v>
      </c>
      <c r="H2880">
        <v>42847.884027777778</v>
      </c>
      <c r="I2880" t="s">
        <v>13</v>
      </c>
      <c r="J2880" t="s">
        <v>14</v>
      </c>
    </row>
    <row r="2881" spans="1:10">
      <c r="A2881" t="s">
        <v>517</v>
      </c>
      <c r="B2881" t="s">
        <v>59</v>
      </c>
      <c r="C2881" t="s">
        <v>931</v>
      </c>
      <c r="D2881" t="s">
        <v>930</v>
      </c>
      <c r="E2881" t="s">
        <v>930</v>
      </c>
      <c r="F2881">
        <v>42853.333333333336</v>
      </c>
      <c r="G2881" t="s">
        <v>41</v>
      </c>
      <c r="H2881">
        <v>42847.952777777777</v>
      </c>
      <c r="I2881" t="s">
        <v>13</v>
      </c>
      <c r="J2881" t="s">
        <v>14</v>
      </c>
    </row>
    <row r="2882" spans="1:10">
      <c r="A2882" t="s">
        <v>517</v>
      </c>
      <c r="B2882" t="s">
        <v>253</v>
      </c>
      <c r="C2882" t="s">
        <v>930</v>
      </c>
      <c r="D2882" t="s">
        <v>931</v>
      </c>
      <c r="E2882" t="s">
        <v>930</v>
      </c>
      <c r="F2882">
        <v>42835.333333333336</v>
      </c>
      <c r="G2882" t="s">
        <v>174</v>
      </c>
      <c r="H2882">
        <v>42833.79583333333</v>
      </c>
      <c r="I2882" t="s">
        <v>13</v>
      </c>
      <c r="J2882" t="s">
        <v>14</v>
      </c>
    </row>
    <row r="2883" spans="1:10">
      <c r="A2883" t="s">
        <v>517</v>
      </c>
      <c r="B2883" t="s">
        <v>184</v>
      </c>
      <c r="C2883" t="s">
        <v>930</v>
      </c>
      <c r="D2883" t="s">
        <v>931</v>
      </c>
      <c r="E2883" t="s">
        <v>930</v>
      </c>
      <c r="F2883">
        <v>42867.333333333336</v>
      </c>
      <c r="G2883" t="s">
        <v>164</v>
      </c>
      <c r="H2883">
        <v>42861.849305555559</v>
      </c>
      <c r="I2883" t="s">
        <v>13</v>
      </c>
      <c r="J2883" t="s">
        <v>14</v>
      </c>
    </row>
    <row r="2884" spans="1:10">
      <c r="A2884" t="s">
        <v>517</v>
      </c>
      <c r="B2884" t="s">
        <v>64</v>
      </c>
      <c r="C2884" t="s">
        <v>930</v>
      </c>
      <c r="D2884" t="s">
        <v>931</v>
      </c>
      <c r="E2884" t="s">
        <v>930</v>
      </c>
      <c r="F2884">
        <v>42837.333333333336</v>
      </c>
      <c r="G2884" t="s">
        <v>518</v>
      </c>
      <c r="H2884">
        <v>42833.96875</v>
      </c>
      <c r="I2884" t="s">
        <v>13</v>
      </c>
      <c r="J2884" t="s">
        <v>14</v>
      </c>
    </row>
    <row r="2885" spans="1:10">
      <c r="A2885" t="s">
        <v>517</v>
      </c>
      <c r="B2885" t="s">
        <v>66</v>
      </c>
      <c r="C2885" t="s">
        <v>930</v>
      </c>
      <c r="D2885" t="s">
        <v>931</v>
      </c>
      <c r="E2885" t="s">
        <v>930</v>
      </c>
      <c r="F2885">
        <v>42846.333333333336</v>
      </c>
      <c r="G2885" t="s">
        <v>235</v>
      </c>
      <c r="H2885">
        <v>42840.882638888892</v>
      </c>
      <c r="I2885" t="s">
        <v>13</v>
      </c>
      <c r="J2885" t="s">
        <v>14</v>
      </c>
    </row>
    <row r="2886" spans="1:10">
      <c r="A2886" t="s">
        <v>517</v>
      </c>
      <c r="B2886" t="s">
        <v>68</v>
      </c>
      <c r="C2886" t="s">
        <v>930</v>
      </c>
      <c r="D2886" t="s">
        <v>930</v>
      </c>
      <c r="E2886" t="s">
        <v>930</v>
      </c>
      <c r="F2886">
        <v>42846.333333333336</v>
      </c>
      <c r="G2886" t="s">
        <v>152</v>
      </c>
      <c r="H2886">
        <v>42840.888888888891</v>
      </c>
      <c r="I2886" t="s">
        <v>13</v>
      </c>
      <c r="J2886" t="s">
        <v>14</v>
      </c>
    </row>
    <row r="2887" spans="1:10">
      <c r="A2887" t="s">
        <v>517</v>
      </c>
      <c r="B2887" t="s">
        <v>70</v>
      </c>
      <c r="C2887" t="s">
        <v>930</v>
      </c>
      <c r="D2887" t="s">
        <v>930</v>
      </c>
      <c r="E2887" t="s">
        <v>930</v>
      </c>
      <c r="F2887">
        <v>42870.333333333336</v>
      </c>
      <c r="G2887" t="s">
        <v>519</v>
      </c>
      <c r="H2887">
        <v>42869.859722222223</v>
      </c>
      <c r="I2887" t="s">
        <v>13</v>
      </c>
      <c r="J2887" t="s">
        <v>14</v>
      </c>
    </row>
    <row r="2888" spans="1:10">
      <c r="A2888" t="s">
        <v>517</v>
      </c>
      <c r="B2888" t="s">
        <v>187</v>
      </c>
      <c r="C2888" t="s">
        <v>930</v>
      </c>
      <c r="D2888" t="s">
        <v>931</v>
      </c>
      <c r="E2888" t="s">
        <v>930</v>
      </c>
      <c r="F2888">
        <v>42867.333333333336</v>
      </c>
      <c r="G2888" t="s">
        <v>322</v>
      </c>
      <c r="H2888">
        <v>42861.855555555558</v>
      </c>
      <c r="I2888" t="s">
        <v>13</v>
      </c>
      <c r="J2888" t="s">
        <v>14</v>
      </c>
    </row>
    <row r="2889" spans="1:10">
      <c r="A2889" t="s">
        <v>517</v>
      </c>
      <c r="B2889" t="s">
        <v>72</v>
      </c>
      <c r="C2889" t="s">
        <v>930</v>
      </c>
      <c r="D2889" t="s">
        <v>931</v>
      </c>
      <c r="E2889" t="s">
        <v>930</v>
      </c>
      <c r="F2889">
        <v>42835.333333333336</v>
      </c>
      <c r="G2889" t="s">
        <v>156</v>
      </c>
      <c r="H2889">
        <v>42829.963888888888</v>
      </c>
      <c r="I2889" t="s">
        <v>13</v>
      </c>
      <c r="J2889" t="s">
        <v>14</v>
      </c>
    </row>
    <row r="2890" spans="1:10">
      <c r="A2890" t="s">
        <v>517</v>
      </c>
      <c r="B2890" t="s">
        <v>259</v>
      </c>
      <c r="C2890" t="s">
        <v>930</v>
      </c>
      <c r="D2890" t="s">
        <v>931</v>
      </c>
      <c r="E2890" t="s">
        <v>930</v>
      </c>
      <c r="F2890">
        <v>42846.333333333336</v>
      </c>
      <c r="G2890" t="s">
        <v>37</v>
      </c>
      <c r="H2890">
        <v>42840.874305555553</v>
      </c>
      <c r="I2890" t="s">
        <v>13</v>
      </c>
      <c r="J2890" t="s">
        <v>14</v>
      </c>
    </row>
    <row r="2891" spans="1:10">
      <c r="A2891" t="s">
        <v>517</v>
      </c>
      <c r="B2891" t="s">
        <v>74</v>
      </c>
      <c r="C2891" t="s">
        <v>930</v>
      </c>
      <c r="D2891" t="s">
        <v>930</v>
      </c>
      <c r="E2891" t="s">
        <v>930</v>
      </c>
      <c r="F2891">
        <v>42870.333333333336</v>
      </c>
      <c r="G2891" t="s">
        <v>80</v>
      </c>
      <c r="H2891">
        <v>42869.871527777781</v>
      </c>
      <c r="I2891" t="s">
        <v>13</v>
      </c>
      <c r="J2891" t="s">
        <v>14</v>
      </c>
    </row>
    <row r="2892" spans="1:10">
      <c r="A2892" t="s">
        <v>517</v>
      </c>
      <c r="B2892" t="s">
        <v>76</v>
      </c>
      <c r="C2892" t="s">
        <v>930</v>
      </c>
      <c r="D2892" t="s">
        <v>930</v>
      </c>
      <c r="E2892" t="s">
        <v>930</v>
      </c>
      <c r="F2892">
        <v>42846.333333333336</v>
      </c>
      <c r="G2892" t="s">
        <v>225</v>
      </c>
      <c r="H2892">
        <v>42840.855555555558</v>
      </c>
      <c r="I2892" t="s">
        <v>13</v>
      </c>
      <c r="J2892" t="s">
        <v>14</v>
      </c>
    </row>
    <row r="2893" spans="1:10">
      <c r="A2893" t="s">
        <v>517</v>
      </c>
      <c r="B2893" t="s">
        <v>78</v>
      </c>
      <c r="C2893" t="s">
        <v>930</v>
      </c>
      <c r="D2893" t="s">
        <v>930</v>
      </c>
      <c r="E2893" t="s">
        <v>930</v>
      </c>
      <c r="F2893">
        <v>42837.333333333336</v>
      </c>
      <c r="G2893" t="s">
        <v>164</v>
      </c>
      <c r="H2893">
        <v>42833.973611111112</v>
      </c>
      <c r="I2893" t="s">
        <v>13</v>
      </c>
      <c r="J2893" t="s">
        <v>14</v>
      </c>
    </row>
    <row r="2894" spans="1:10">
      <c r="A2894" t="s">
        <v>517</v>
      </c>
      <c r="B2894" t="s">
        <v>79</v>
      </c>
      <c r="C2894" t="s">
        <v>930</v>
      </c>
      <c r="D2894" t="s">
        <v>930</v>
      </c>
      <c r="E2894" t="s">
        <v>930</v>
      </c>
      <c r="F2894">
        <v>42851.333333333336</v>
      </c>
      <c r="G2894" t="s">
        <v>293</v>
      </c>
      <c r="H2894">
        <v>42848.630555555559</v>
      </c>
      <c r="I2894" t="s">
        <v>13</v>
      </c>
      <c r="J2894" t="s">
        <v>14</v>
      </c>
    </row>
    <row r="2895" spans="1:10">
      <c r="A2895" t="s">
        <v>517</v>
      </c>
      <c r="B2895" t="s">
        <v>81</v>
      </c>
      <c r="C2895" t="s">
        <v>930</v>
      </c>
      <c r="D2895" t="s">
        <v>930</v>
      </c>
      <c r="E2895" t="s">
        <v>930</v>
      </c>
      <c r="F2895">
        <v>42844.333333333336</v>
      </c>
      <c r="G2895" t="s">
        <v>141</v>
      </c>
      <c r="H2895">
        <v>42840.652083333334</v>
      </c>
      <c r="I2895" t="s">
        <v>13</v>
      </c>
      <c r="J2895" t="s">
        <v>14</v>
      </c>
    </row>
    <row r="2896" spans="1:10">
      <c r="A2896" t="s">
        <v>517</v>
      </c>
      <c r="B2896" t="s">
        <v>261</v>
      </c>
      <c r="C2896" t="s">
        <v>930</v>
      </c>
      <c r="D2896" t="s">
        <v>931</v>
      </c>
      <c r="E2896" t="s">
        <v>930</v>
      </c>
      <c r="F2896">
        <v>42837.333333333336</v>
      </c>
      <c r="G2896" t="s">
        <v>209</v>
      </c>
      <c r="H2896">
        <v>42833.987500000003</v>
      </c>
      <c r="I2896" t="s">
        <v>13</v>
      </c>
      <c r="J2896" t="s">
        <v>14</v>
      </c>
    </row>
    <row r="2897" spans="1:10">
      <c r="A2897" t="s">
        <v>517</v>
      </c>
      <c r="B2897" t="s">
        <v>83</v>
      </c>
      <c r="C2897" t="s">
        <v>930</v>
      </c>
      <c r="D2897" t="s">
        <v>931</v>
      </c>
      <c r="E2897" t="s">
        <v>930</v>
      </c>
      <c r="F2897">
        <v>42846.333333333336</v>
      </c>
      <c r="G2897" t="s">
        <v>205</v>
      </c>
      <c r="H2897">
        <v>42840.9</v>
      </c>
      <c r="I2897" t="s">
        <v>13</v>
      </c>
      <c r="J2897" t="s">
        <v>14</v>
      </c>
    </row>
    <row r="2898" spans="1:10">
      <c r="A2898" t="s">
        <v>517</v>
      </c>
      <c r="B2898" t="s">
        <v>84</v>
      </c>
      <c r="C2898" t="s">
        <v>930</v>
      </c>
      <c r="D2898" t="s">
        <v>931</v>
      </c>
      <c r="E2898" t="s">
        <v>930</v>
      </c>
      <c r="F2898">
        <v>42835.333333333336</v>
      </c>
      <c r="G2898" t="s">
        <v>307</v>
      </c>
      <c r="H2898">
        <v>42829.953472222223</v>
      </c>
      <c r="I2898" t="s">
        <v>13</v>
      </c>
      <c r="J2898" t="s">
        <v>14</v>
      </c>
    </row>
    <row r="2899" spans="1:10">
      <c r="A2899" t="s">
        <v>517</v>
      </c>
      <c r="B2899" t="s">
        <v>191</v>
      </c>
      <c r="C2899" t="s">
        <v>930</v>
      </c>
      <c r="D2899" t="s">
        <v>930</v>
      </c>
      <c r="E2899" t="s">
        <v>930</v>
      </c>
      <c r="F2899">
        <v>42870.333333333336</v>
      </c>
      <c r="G2899" t="s">
        <v>378</v>
      </c>
      <c r="H2899">
        <v>42869.867361111108</v>
      </c>
      <c r="I2899" t="s">
        <v>13</v>
      </c>
      <c r="J2899" t="s">
        <v>14</v>
      </c>
    </row>
    <row r="2900" spans="1:10">
      <c r="A2900" t="s">
        <v>517</v>
      </c>
      <c r="B2900" t="s">
        <v>192</v>
      </c>
      <c r="C2900" t="s">
        <v>930</v>
      </c>
      <c r="D2900" t="s">
        <v>931</v>
      </c>
      <c r="E2900" t="s">
        <v>930</v>
      </c>
      <c r="F2900">
        <v>42856.333333333336</v>
      </c>
      <c r="G2900" t="s">
        <v>164</v>
      </c>
      <c r="H2900">
        <v>42854.886111111111</v>
      </c>
      <c r="I2900" t="s">
        <v>13</v>
      </c>
      <c r="J2900" t="s">
        <v>14</v>
      </c>
    </row>
    <row r="2901" spans="1:10">
      <c r="A2901" t="s">
        <v>517</v>
      </c>
      <c r="B2901" t="s">
        <v>89</v>
      </c>
      <c r="C2901" t="s">
        <v>930</v>
      </c>
      <c r="D2901" t="s">
        <v>931</v>
      </c>
      <c r="E2901" t="s">
        <v>930</v>
      </c>
      <c r="F2901">
        <v>42839.333333333336</v>
      </c>
      <c r="G2901" t="s">
        <v>65</v>
      </c>
      <c r="H2901">
        <v>42834.634722222225</v>
      </c>
      <c r="I2901" t="s">
        <v>13</v>
      </c>
      <c r="J2901" t="s">
        <v>14</v>
      </c>
    </row>
    <row r="2902" spans="1:10">
      <c r="A2902" t="s">
        <v>517</v>
      </c>
      <c r="B2902" t="s">
        <v>91</v>
      </c>
      <c r="C2902" t="s">
        <v>930</v>
      </c>
      <c r="D2902" t="s">
        <v>930</v>
      </c>
      <c r="E2902" t="s">
        <v>930</v>
      </c>
      <c r="F2902">
        <v>42842.333333333336</v>
      </c>
      <c r="G2902" t="s">
        <v>333</v>
      </c>
      <c r="H2902">
        <v>42840.582638888889</v>
      </c>
      <c r="I2902" t="s">
        <v>13</v>
      </c>
      <c r="J2902" t="s">
        <v>14</v>
      </c>
    </row>
    <row r="2903" spans="1:10">
      <c r="A2903" t="s">
        <v>517</v>
      </c>
      <c r="B2903" t="s">
        <v>193</v>
      </c>
      <c r="C2903" t="s">
        <v>930</v>
      </c>
      <c r="D2903" t="s">
        <v>931</v>
      </c>
      <c r="E2903" t="s">
        <v>930</v>
      </c>
      <c r="F2903">
        <v>42830.333333333336</v>
      </c>
      <c r="G2903" t="s">
        <v>46</v>
      </c>
      <c r="H2903">
        <v>42829.924305555556</v>
      </c>
      <c r="I2903" t="s">
        <v>13</v>
      </c>
      <c r="J2903" t="s">
        <v>14</v>
      </c>
    </row>
    <row r="2904" spans="1:10">
      <c r="A2904" t="s">
        <v>517</v>
      </c>
      <c r="B2904" t="s">
        <v>148</v>
      </c>
      <c r="C2904" t="s">
        <v>930</v>
      </c>
      <c r="D2904" t="s">
        <v>930</v>
      </c>
      <c r="E2904" t="s">
        <v>930</v>
      </c>
      <c r="F2904">
        <v>42856.333333333336</v>
      </c>
      <c r="G2904" t="s">
        <v>29</v>
      </c>
      <c r="H2904">
        <v>42854.89166666667</v>
      </c>
      <c r="I2904" t="s">
        <v>13</v>
      </c>
      <c r="J2904" t="s">
        <v>14</v>
      </c>
    </row>
    <row r="2905" spans="1:10">
      <c r="A2905" t="s">
        <v>517</v>
      </c>
      <c r="B2905" t="s">
        <v>148</v>
      </c>
      <c r="C2905" t="s">
        <v>930</v>
      </c>
      <c r="D2905" t="s">
        <v>930</v>
      </c>
      <c r="E2905" t="s">
        <v>930</v>
      </c>
      <c r="F2905">
        <v>42856.333333333336</v>
      </c>
      <c r="G2905" t="s">
        <v>302</v>
      </c>
      <c r="H2905">
        <v>42854.907638888886</v>
      </c>
      <c r="I2905" t="s">
        <v>13</v>
      </c>
      <c r="J2905" t="s">
        <v>14</v>
      </c>
    </row>
    <row r="2906" spans="1:10">
      <c r="A2906" t="s">
        <v>517</v>
      </c>
      <c r="B2906" t="s">
        <v>93</v>
      </c>
      <c r="C2906" t="s">
        <v>930</v>
      </c>
      <c r="D2906" t="s">
        <v>931</v>
      </c>
      <c r="E2906" t="s">
        <v>930</v>
      </c>
      <c r="F2906">
        <v>42839.333333333336</v>
      </c>
      <c r="G2906" t="s">
        <v>286</v>
      </c>
      <c r="H2906">
        <v>42834.615972222222</v>
      </c>
      <c r="I2906" t="s">
        <v>13</v>
      </c>
      <c r="J2906" t="s">
        <v>14</v>
      </c>
    </row>
    <row r="2907" spans="1:10">
      <c r="A2907" t="s">
        <v>517</v>
      </c>
      <c r="B2907" t="s">
        <v>195</v>
      </c>
      <c r="C2907" t="s">
        <v>930</v>
      </c>
      <c r="D2907" t="s">
        <v>930</v>
      </c>
      <c r="E2907" t="s">
        <v>930</v>
      </c>
      <c r="F2907">
        <v>42870.333333333336</v>
      </c>
      <c r="G2907" t="s">
        <v>154</v>
      </c>
      <c r="H2907">
        <v>42869.878472222219</v>
      </c>
      <c r="I2907" t="s">
        <v>13</v>
      </c>
      <c r="J2907" t="s">
        <v>14</v>
      </c>
    </row>
    <row r="2908" spans="1:10">
      <c r="A2908" t="s">
        <v>517</v>
      </c>
      <c r="B2908" t="s">
        <v>196</v>
      </c>
      <c r="C2908" t="s">
        <v>930</v>
      </c>
      <c r="D2908" t="s">
        <v>931</v>
      </c>
      <c r="E2908" t="s">
        <v>930</v>
      </c>
      <c r="F2908">
        <v>42863.333333333336</v>
      </c>
      <c r="G2908" t="s">
        <v>35</v>
      </c>
      <c r="H2908">
        <v>42861.818749999999</v>
      </c>
      <c r="I2908" t="s">
        <v>13</v>
      </c>
      <c r="J2908" t="s">
        <v>14</v>
      </c>
    </row>
    <row r="2909" spans="1:10">
      <c r="A2909" t="s">
        <v>517</v>
      </c>
      <c r="B2909" t="s">
        <v>95</v>
      </c>
      <c r="C2909" t="s">
        <v>930</v>
      </c>
      <c r="D2909" t="s">
        <v>930</v>
      </c>
      <c r="E2909" t="s">
        <v>930</v>
      </c>
      <c r="F2909">
        <v>42867.333333333336</v>
      </c>
      <c r="G2909" t="s">
        <v>90</v>
      </c>
      <c r="H2909">
        <v>42861.878472222219</v>
      </c>
      <c r="I2909" t="s">
        <v>13</v>
      </c>
      <c r="J2909" t="s">
        <v>14</v>
      </c>
    </row>
    <row r="2910" spans="1:10">
      <c r="A2910" t="s">
        <v>517</v>
      </c>
      <c r="B2910" t="s">
        <v>97</v>
      </c>
      <c r="C2910" t="s">
        <v>930</v>
      </c>
      <c r="D2910" t="s">
        <v>930</v>
      </c>
      <c r="E2910" t="s">
        <v>930</v>
      </c>
      <c r="F2910">
        <v>42842.333333333336</v>
      </c>
      <c r="G2910" t="s">
        <v>133</v>
      </c>
      <c r="H2910">
        <v>42840.587500000001</v>
      </c>
      <c r="I2910" t="s">
        <v>13</v>
      </c>
      <c r="J2910" t="s">
        <v>14</v>
      </c>
    </row>
    <row r="2911" spans="1:10">
      <c r="A2911" t="s">
        <v>517</v>
      </c>
      <c r="B2911" t="s">
        <v>98</v>
      </c>
      <c r="C2911" t="s">
        <v>930</v>
      </c>
      <c r="D2911" t="s">
        <v>930</v>
      </c>
      <c r="E2911" t="s">
        <v>930</v>
      </c>
      <c r="F2911">
        <v>42844.333333333336</v>
      </c>
      <c r="G2911" t="s">
        <v>105</v>
      </c>
      <c r="H2911">
        <v>42840.640972222223</v>
      </c>
      <c r="I2911" t="s">
        <v>13</v>
      </c>
      <c r="J2911" t="s">
        <v>14</v>
      </c>
    </row>
    <row r="2912" spans="1:10">
      <c r="A2912" t="s">
        <v>517</v>
      </c>
      <c r="B2912" t="s">
        <v>100</v>
      </c>
      <c r="C2912" t="s">
        <v>930</v>
      </c>
      <c r="D2912" t="s">
        <v>930</v>
      </c>
      <c r="E2912" t="s">
        <v>930</v>
      </c>
      <c r="F2912">
        <v>42867.333333333336</v>
      </c>
      <c r="G2912" t="s">
        <v>283</v>
      </c>
      <c r="H2912">
        <v>42861.890972222223</v>
      </c>
      <c r="I2912" t="s">
        <v>13</v>
      </c>
      <c r="J2912" t="s">
        <v>14</v>
      </c>
    </row>
    <row r="2913" spans="1:10">
      <c r="A2913" t="s">
        <v>517</v>
      </c>
      <c r="B2913" t="s">
        <v>102</v>
      </c>
      <c r="C2913" t="s">
        <v>930</v>
      </c>
      <c r="D2913" t="s">
        <v>930</v>
      </c>
      <c r="E2913" t="s">
        <v>930</v>
      </c>
      <c r="F2913">
        <v>42839.333333333336</v>
      </c>
      <c r="G2913" t="s">
        <v>228</v>
      </c>
      <c r="H2913">
        <v>42834.605555555558</v>
      </c>
      <c r="I2913" t="s">
        <v>13</v>
      </c>
      <c r="J2913" t="s">
        <v>14</v>
      </c>
    </row>
    <row r="2914" spans="1:10">
      <c r="A2914" t="s">
        <v>517</v>
      </c>
      <c r="B2914" t="s">
        <v>266</v>
      </c>
      <c r="C2914" t="s">
        <v>930</v>
      </c>
      <c r="D2914" t="s">
        <v>931</v>
      </c>
      <c r="E2914" t="s">
        <v>930</v>
      </c>
      <c r="F2914">
        <v>42863.333333333336</v>
      </c>
      <c r="G2914" t="s">
        <v>205</v>
      </c>
      <c r="H2914">
        <v>42861.84375</v>
      </c>
      <c r="I2914" t="s">
        <v>13</v>
      </c>
      <c r="J2914" t="s">
        <v>14</v>
      </c>
    </row>
    <row r="2915" spans="1:10">
      <c r="A2915" t="s">
        <v>517</v>
      </c>
      <c r="B2915" t="s">
        <v>104</v>
      </c>
      <c r="C2915" t="s">
        <v>930</v>
      </c>
      <c r="D2915" t="s">
        <v>930</v>
      </c>
      <c r="E2915" t="s">
        <v>930</v>
      </c>
      <c r="F2915">
        <v>42863.333333333336</v>
      </c>
      <c r="G2915" t="s">
        <v>137</v>
      </c>
      <c r="H2915">
        <v>42861.836805555555</v>
      </c>
      <c r="I2915" t="s">
        <v>13</v>
      </c>
      <c r="J2915" t="s">
        <v>14</v>
      </c>
    </row>
    <row r="2916" spans="1:10">
      <c r="A2916" t="s">
        <v>517</v>
      </c>
      <c r="B2916" t="s">
        <v>198</v>
      </c>
      <c r="C2916" t="s">
        <v>930</v>
      </c>
      <c r="D2916" t="s">
        <v>931</v>
      </c>
      <c r="E2916" t="s">
        <v>930</v>
      </c>
      <c r="F2916">
        <v>42867.333333333336</v>
      </c>
      <c r="G2916" t="s">
        <v>164</v>
      </c>
      <c r="H2916">
        <v>42861.867361111108</v>
      </c>
      <c r="I2916" t="s">
        <v>13</v>
      </c>
      <c r="J2916" t="s">
        <v>14</v>
      </c>
    </row>
    <row r="2917" spans="1:10">
      <c r="A2917" t="s">
        <v>517</v>
      </c>
      <c r="B2917" t="s">
        <v>106</v>
      </c>
      <c r="C2917" t="s">
        <v>930</v>
      </c>
      <c r="D2917" t="s">
        <v>930</v>
      </c>
      <c r="E2917" t="s">
        <v>930</v>
      </c>
      <c r="F2917">
        <v>42860.333333333336</v>
      </c>
      <c r="G2917" t="s">
        <v>146</v>
      </c>
      <c r="H2917">
        <v>42855.006944444445</v>
      </c>
      <c r="I2917" t="s">
        <v>13</v>
      </c>
      <c r="J2917" t="s">
        <v>14</v>
      </c>
    </row>
    <row r="2918" spans="1:10">
      <c r="A2918" t="s">
        <v>517</v>
      </c>
      <c r="B2918" t="s">
        <v>338</v>
      </c>
      <c r="C2918" t="s">
        <v>931</v>
      </c>
      <c r="D2918" t="s">
        <v>931</v>
      </c>
      <c r="E2918" t="s">
        <v>930</v>
      </c>
      <c r="F2918">
        <v>42872.333333333336</v>
      </c>
      <c r="G2918" t="s">
        <v>353</v>
      </c>
      <c r="H2918">
        <v>42869.989583333336</v>
      </c>
      <c r="I2918" t="s">
        <v>13</v>
      </c>
      <c r="J2918" t="s">
        <v>14</v>
      </c>
    </row>
    <row r="2919" spans="1:10">
      <c r="A2919" t="s">
        <v>517</v>
      </c>
      <c r="B2919" t="s">
        <v>338</v>
      </c>
      <c r="C2919" t="s">
        <v>931</v>
      </c>
      <c r="D2919" t="s">
        <v>931</v>
      </c>
      <c r="E2919" t="s">
        <v>930</v>
      </c>
      <c r="F2919">
        <v>42872.333333333336</v>
      </c>
      <c r="G2919" t="s">
        <v>87</v>
      </c>
      <c r="H2919">
        <v>42870.002083333333</v>
      </c>
      <c r="I2919" t="s">
        <v>13</v>
      </c>
      <c r="J2919" t="s">
        <v>14</v>
      </c>
    </row>
    <row r="2920" spans="1:10">
      <c r="A2920" t="s">
        <v>517</v>
      </c>
      <c r="B2920" t="s">
        <v>108</v>
      </c>
      <c r="C2920" t="s">
        <v>930</v>
      </c>
      <c r="D2920" t="s">
        <v>930</v>
      </c>
      <c r="E2920" t="s">
        <v>930</v>
      </c>
      <c r="F2920">
        <v>42835.333333333336</v>
      </c>
      <c r="G2920" t="s">
        <v>33</v>
      </c>
      <c r="H2920">
        <v>42833.793055555558</v>
      </c>
      <c r="I2920" t="s">
        <v>13</v>
      </c>
      <c r="J2920" t="s">
        <v>14</v>
      </c>
    </row>
    <row r="2921" spans="1:10">
      <c r="A2921" t="s">
        <v>517</v>
      </c>
      <c r="B2921" t="s">
        <v>200</v>
      </c>
      <c r="C2921" t="s">
        <v>930</v>
      </c>
      <c r="D2921" t="s">
        <v>931</v>
      </c>
      <c r="E2921" t="s">
        <v>930</v>
      </c>
      <c r="F2921">
        <v>42830.333333333336</v>
      </c>
      <c r="G2921" t="s">
        <v>39</v>
      </c>
      <c r="H2921">
        <v>42829.847916666666</v>
      </c>
      <c r="I2921" t="s">
        <v>13</v>
      </c>
      <c r="J2921" t="s">
        <v>14</v>
      </c>
    </row>
    <row r="2922" spans="1:10">
      <c r="A2922" t="s">
        <v>517</v>
      </c>
      <c r="B2922" t="s">
        <v>109</v>
      </c>
      <c r="C2922" t="s">
        <v>930</v>
      </c>
      <c r="D2922" t="s">
        <v>930</v>
      </c>
      <c r="E2922" t="s">
        <v>930</v>
      </c>
      <c r="F2922">
        <v>42832.333333333336</v>
      </c>
      <c r="G2922" t="s">
        <v>39</v>
      </c>
      <c r="H2922">
        <v>42829.936111111114</v>
      </c>
      <c r="I2922" t="s">
        <v>13</v>
      </c>
      <c r="J2922" t="s">
        <v>14</v>
      </c>
    </row>
    <row r="2923" spans="1:10">
      <c r="A2923" t="s">
        <v>517</v>
      </c>
      <c r="B2923" t="s">
        <v>268</v>
      </c>
      <c r="C2923" t="s">
        <v>930</v>
      </c>
      <c r="D2923" t="s">
        <v>931</v>
      </c>
      <c r="E2923" t="s">
        <v>930</v>
      </c>
      <c r="F2923">
        <v>42835.333333333336</v>
      </c>
      <c r="G2923" t="s">
        <v>26</v>
      </c>
      <c r="H2923">
        <v>42833.8</v>
      </c>
      <c r="I2923" t="s">
        <v>13</v>
      </c>
      <c r="J2923" t="s">
        <v>14</v>
      </c>
    </row>
    <row r="2924" spans="1:10">
      <c r="A2924" t="s">
        <v>517</v>
      </c>
      <c r="B2924" t="s">
        <v>340</v>
      </c>
      <c r="C2924" t="s">
        <v>931</v>
      </c>
      <c r="D2924" t="s">
        <v>931</v>
      </c>
      <c r="E2924" t="s">
        <v>930</v>
      </c>
      <c r="F2924">
        <v>42872.333333333336</v>
      </c>
      <c r="G2924" t="s">
        <v>520</v>
      </c>
      <c r="H2924">
        <v>42870.002083333333</v>
      </c>
      <c r="I2924" t="s">
        <v>13</v>
      </c>
      <c r="J2924" t="s">
        <v>14</v>
      </c>
    </row>
    <row r="2925" spans="1:10">
      <c r="A2925" t="s">
        <v>517</v>
      </c>
      <c r="B2925" t="s">
        <v>201</v>
      </c>
      <c r="C2925" t="s">
        <v>930</v>
      </c>
      <c r="D2925" t="s">
        <v>931</v>
      </c>
      <c r="E2925" t="s">
        <v>930</v>
      </c>
      <c r="F2925">
        <v>42858.333333333336</v>
      </c>
      <c r="G2925" t="s">
        <v>493</v>
      </c>
      <c r="H2925">
        <v>42854.918749999997</v>
      </c>
      <c r="I2925" t="s">
        <v>13</v>
      </c>
      <c r="J2925" t="s">
        <v>14</v>
      </c>
    </row>
    <row r="2926" spans="1:10">
      <c r="A2926" t="s">
        <v>517</v>
      </c>
      <c r="B2926" t="s">
        <v>110</v>
      </c>
      <c r="C2926" t="s">
        <v>930</v>
      </c>
      <c r="D2926" t="s">
        <v>930</v>
      </c>
      <c r="E2926" t="s">
        <v>930</v>
      </c>
      <c r="F2926">
        <v>42870.333333333336</v>
      </c>
      <c r="G2926" t="s">
        <v>37</v>
      </c>
      <c r="H2926">
        <v>42869.863194444442</v>
      </c>
      <c r="I2926" t="s">
        <v>13</v>
      </c>
      <c r="J2926" t="s">
        <v>14</v>
      </c>
    </row>
    <row r="2927" spans="1:10">
      <c r="A2927" t="s">
        <v>517</v>
      </c>
      <c r="B2927" t="s">
        <v>111</v>
      </c>
      <c r="C2927" t="s">
        <v>930</v>
      </c>
      <c r="D2927" t="s">
        <v>930</v>
      </c>
      <c r="E2927" t="s">
        <v>930</v>
      </c>
      <c r="F2927">
        <v>42870.333333333336</v>
      </c>
      <c r="G2927" t="s">
        <v>158</v>
      </c>
      <c r="H2927">
        <v>42869.981249999997</v>
      </c>
      <c r="I2927" t="s">
        <v>13</v>
      </c>
      <c r="J2927" t="s">
        <v>14</v>
      </c>
    </row>
    <row r="2928" spans="1:10">
      <c r="A2928" t="s">
        <v>517</v>
      </c>
      <c r="B2928" t="s">
        <v>112</v>
      </c>
      <c r="C2928" t="s">
        <v>930</v>
      </c>
      <c r="D2928" t="s">
        <v>930</v>
      </c>
      <c r="E2928" t="s">
        <v>930</v>
      </c>
      <c r="F2928">
        <v>42863.333333333336</v>
      </c>
      <c r="G2928" t="s">
        <v>150</v>
      </c>
      <c r="H2928">
        <v>42861.809027777781</v>
      </c>
      <c r="I2928" t="s">
        <v>13</v>
      </c>
      <c r="J2928" t="s">
        <v>14</v>
      </c>
    </row>
    <row r="2929" spans="1:10">
      <c r="A2929" t="s">
        <v>517</v>
      </c>
      <c r="B2929" t="s">
        <v>113</v>
      </c>
      <c r="C2929" t="s">
        <v>930</v>
      </c>
      <c r="D2929" t="s">
        <v>930</v>
      </c>
      <c r="E2929" t="s">
        <v>930</v>
      </c>
      <c r="F2929">
        <v>42856.333333333336</v>
      </c>
      <c r="G2929" t="s">
        <v>22</v>
      </c>
      <c r="H2929">
        <v>42854.865972222222</v>
      </c>
      <c r="I2929" t="s">
        <v>13</v>
      </c>
      <c r="J2929" t="s">
        <v>14</v>
      </c>
    </row>
    <row r="2930" spans="1:10">
      <c r="A2930" t="s">
        <v>517</v>
      </c>
      <c r="B2930" t="s">
        <v>269</v>
      </c>
      <c r="C2930" t="s">
        <v>930</v>
      </c>
      <c r="D2930" t="s">
        <v>931</v>
      </c>
      <c r="E2930" t="s">
        <v>930</v>
      </c>
      <c r="F2930">
        <v>42832.333333333336</v>
      </c>
      <c r="G2930" t="s">
        <v>283</v>
      </c>
      <c r="H2930">
        <v>42829.947916666664</v>
      </c>
      <c r="I2930" t="s">
        <v>13</v>
      </c>
      <c r="J2930" t="s">
        <v>14</v>
      </c>
    </row>
    <row r="2931" spans="1:10">
      <c r="A2931" t="s">
        <v>517</v>
      </c>
      <c r="B2931" t="s">
        <v>115</v>
      </c>
      <c r="C2931" t="s">
        <v>930</v>
      </c>
      <c r="D2931" t="s">
        <v>931</v>
      </c>
      <c r="E2931" t="s">
        <v>930</v>
      </c>
      <c r="F2931">
        <v>42844.333333333336</v>
      </c>
      <c r="G2931" t="s">
        <v>156</v>
      </c>
      <c r="H2931">
        <v>42840.770138888889</v>
      </c>
      <c r="I2931" t="s">
        <v>13</v>
      </c>
      <c r="J2931" t="s">
        <v>14</v>
      </c>
    </row>
    <row r="2932" spans="1:10">
      <c r="A2932" t="s">
        <v>517</v>
      </c>
      <c r="B2932" t="s">
        <v>271</v>
      </c>
      <c r="C2932" t="s">
        <v>930</v>
      </c>
      <c r="D2932" t="s">
        <v>931</v>
      </c>
      <c r="E2932" t="s">
        <v>930</v>
      </c>
      <c r="F2932">
        <v>42837.333333333336</v>
      </c>
      <c r="G2932" t="s">
        <v>158</v>
      </c>
      <c r="H2932">
        <v>42833.805555555555</v>
      </c>
      <c r="I2932" t="s">
        <v>13</v>
      </c>
      <c r="J2932" t="s">
        <v>14</v>
      </c>
    </row>
    <row r="2933" spans="1:10">
      <c r="A2933" t="s">
        <v>517</v>
      </c>
      <c r="B2933" t="s">
        <v>116</v>
      </c>
      <c r="C2933" t="s">
        <v>930</v>
      </c>
      <c r="D2933" t="s">
        <v>930</v>
      </c>
      <c r="E2933" t="s">
        <v>930</v>
      </c>
      <c r="F2933">
        <v>42837.333333333336</v>
      </c>
      <c r="G2933" t="s">
        <v>20</v>
      </c>
      <c r="H2933">
        <v>42833.966666666667</v>
      </c>
      <c r="I2933" t="s">
        <v>13</v>
      </c>
      <c r="J2933" t="s">
        <v>14</v>
      </c>
    </row>
    <row r="2934" spans="1:10">
      <c r="A2934" t="s">
        <v>517</v>
      </c>
      <c r="B2934" t="s">
        <v>118</v>
      </c>
      <c r="C2934" t="s">
        <v>930</v>
      </c>
      <c r="D2934" t="s">
        <v>931</v>
      </c>
      <c r="E2934" t="s">
        <v>930</v>
      </c>
      <c r="F2934">
        <v>42842.333333333336</v>
      </c>
      <c r="G2934" t="s">
        <v>133</v>
      </c>
      <c r="H2934">
        <v>42840.622916666667</v>
      </c>
      <c r="I2934" t="s">
        <v>13</v>
      </c>
      <c r="J2934" t="s">
        <v>14</v>
      </c>
    </row>
    <row r="2935" spans="1:10">
      <c r="A2935" t="s">
        <v>517</v>
      </c>
      <c r="B2935" t="s">
        <v>119</v>
      </c>
      <c r="C2935" t="s">
        <v>930</v>
      </c>
      <c r="D2935" t="s">
        <v>930</v>
      </c>
      <c r="E2935" t="s">
        <v>930</v>
      </c>
      <c r="F2935">
        <v>42844.333333333336</v>
      </c>
      <c r="G2935" t="s">
        <v>71</v>
      </c>
      <c r="H2935">
        <v>42840.79583333333</v>
      </c>
      <c r="I2935" t="s">
        <v>13</v>
      </c>
      <c r="J2935" t="s">
        <v>14</v>
      </c>
    </row>
    <row r="2936" spans="1:10">
      <c r="A2936" t="s">
        <v>517</v>
      </c>
      <c r="B2936" t="s">
        <v>119</v>
      </c>
      <c r="C2936" t="s">
        <v>930</v>
      </c>
      <c r="D2936" t="s">
        <v>930</v>
      </c>
      <c r="E2936" t="s">
        <v>930</v>
      </c>
      <c r="F2936">
        <v>42844.333333333336</v>
      </c>
      <c r="G2936" t="s">
        <v>57</v>
      </c>
      <c r="H2936">
        <v>42840.807638888888</v>
      </c>
      <c r="I2936" t="s">
        <v>13</v>
      </c>
      <c r="J2936" t="s">
        <v>14</v>
      </c>
    </row>
    <row r="2937" spans="1:10">
      <c r="A2937" t="s">
        <v>517</v>
      </c>
      <c r="B2937" t="s">
        <v>121</v>
      </c>
      <c r="C2937" t="s">
        <v>930</v>
      </c>
      <c r="D2937" t="s">
        <v>930</v>
      </c>
      <c r="E2937" t="s">
        <v>930</v>
      </c>
      <c r="F2937">
        <v>42839.333333333336</v>
      </c>
      <c r="G2937" t="s">
        <v>39</v>
      </c>
      <c r="H2937">
        <v>42834.647222222222</v>
      </c>
      <c r="I2937" t="s">
        <v>13</v>
      </c>
      <c r="J2937" t="s">
        <v>14</v>
      </c>
    </row>
    <row r="2938" spans="1:10">
      <c r="A2938" t="s">
        <v>517</v>
      </c>
      <c r="B2938" t="s">
        <v>204</v>
      </c>
      <c r="C2938" t="s">
        <v>930</v>
      </c>
      <c r="D2938" t="s">
        <v>931</v>
      </c>
      <c r="E2938" t="s">
        <v>930</v>
      </c>
      <c r="F2938">
        <v>42853.333333333336</v>
      </c>
      <c r="G2938" t="s">
        <v>43</v>
      </c>
      <c r="H2938">
        <v>42848.660416666666</v>
      </c>
      <c r="I2938" t="s">
        <v>13</v>
      </c>
      <c r="J2938" t="s">
        <v>14</v>
      </c>
    </row>
    <row r="2939" spans="1:10">
      <c r="A2939" t="s">
        <v>517</v>
      </c>
      <c r="B2939" t="s">
        <v>122</v>
      </c>
      <c r="C2939" t="s">
        <v>930</v>
      </c>
      <c r="D2939" t="s">
        <v>931</v>
      </c>
      <c r="E2939" t="s">
        <v>930</v>
      </c>
      <c r="F2939">
        <v>42844.333333333336</v>
      </c>
      <c r="G2939" t="s">
        <v>67</v>
      </c>
      <c r="H2939">
        <v>42840.776388888888</v>
      </c>
      <c r="I2939" t="s">
        <v>13</v>
      </c>
      <c r="J2939" t="s">
        <v>14</v>
      </c>
    </row>
    <row r="2940" spans="1:10">
      <c r="A2940" t="s">
        <v>517</v>
      </c>
      <c r="B2940" t="s">
        <v>122</v>
      </c>
      <c r="C2940" t="s">
        <v>930</v>
      </c>
      <c r="D2940" t="s">
        <v>931</v>
      </c>
      <c r="E2940" t="s">
        <v>930</v>
      </c>
      <c r="F2940">
        <v>42844.333333333336</v>
      </c>
      <c r="G2940" t="s">
        <v>228</v>
      </c>
      <c r="H2940">
        <v>42840.79583333333</v>
      </c>
      <c r="I2940" t="s">
        <v>13</v>
      </c>
      <c r="J2940" t="s">
        <v>14</v>
      </c>
    </row>
    <row r="2941" spans="1:10">
      <c r="A2941" t="s">
        <v>517</v>
      </c>
      <c r="B2941" t="s">
        <v>123</v>
      </c>
      <c r="C2941" t="s">
        <v>930</v>
      </c>
      <c r="D2941" t="s">
        <v>930</v>
      </c>
      <c r="E2941" t="s">
        <v>930</v>
      </c>
      <c r="F2941">
        <v>42863.333333333336</v>
      </c>
      <c r="G2941" t="s">
        <v>170</v>
      </c>
      <c r="H2941">
        <v>42861.840277777781</v>
      </c>
      <c r="I2941" t="s">
        <v>13</v>
      </c>
      <c r="J2941" t="s">
        <v>14</v>
      </c>
    </row>
    <row r="2942" spans="1:10">
      <c r="A2942" t="s">
        <v>521</v>
      </c>
      <c r="B2942" t="s">
        <v>40</v>
      </c>
      <c r="C2942" t="s">
        <v>930</v>
      </c>
      <c r="D2942" t="s">
        <v>931</v>
      </c>
      <c r="E2942" t="s">
        <v>930</v>
      </c>
      <c r="F2942">
        <v>42835.333333333336</v>
      </c>
      <c r="G2942" t="s">
        <v>24</v>
      </c>
      <c r="H2942">
        <v>42834.633333333331</v>
      </c>
      <c r="I2942" t="s">
        <v>13</v>
      </c>
      <c r="J2942" t="s">
        <v>14</v>
      </c>
    </row>
    <row r="2943" spans="1:10">
      <c r="A2943" t="s">
        <v>521</v>
      </c>
      <c r="B2943" t="s">
        <v>47</v>
      </c>
      <c r="C2943" t="s">
        <v>930</v>
      </c>
      <c r="D2943" t="s">
        <v>930</v>
      </c>
      <c r="E2943" t="s">
        <v>930</v>
      </c>
      <c r="F2943">
        <v>42837.333333333336</v>
      </c>
      <c r="G2943" t="s">
        <v>212</v>
      </c>
      <c r="H2943">
        <v>42836.804861111108</v>
      </c>
      <c r="I2943" t="s">
        <v>13</v>
      </c>
      <c r="J2943" t="s">
        <v>14</v>
      </c>
    </row>
    <row r="2944" spans="1:10">
      <c r="A2944" t="s">
        <v>521</v>
      </c>
      <c r="B2944" t="s">
        <v>253</v>
      </c>
      <c r="C2944" t="s">
        <v>930</v>
      </c>
      <c r="D2944" t="s">
        <v>931</v>
      </c>
      <c r="E2944" t="s">
        <v>930</v>
      </c>
      <c r="F2944">
        <v>42835.333333333336</v>
      </c>
      <c r="G2944" t="s">
        <v>20</v>
      </c>
      <c r="H2944">
        <v>42834.638194444444</v>
      </c>
      <c r="I2944" t="s">
        <v>13</v>
      </c>
      <c r="J2944" t="s">
        <v>14</v>
      </c>
    </row>
    <row r="2945" spans="1:10">
      <c r="A2945" t="s">
        <v>521</v>
      </c>
      <c r="B2945" t="s">
        <v>72</v>
      </c>
      <c r="C2945" t="s">
        <v>930</v>
      </c>
      <c r="D2945" t="s">
        <v>931</v>
      </c>
      <c r="E2945" t="s">
        <v>930</v>
      </c>
      <c r="F2945">
        <v>42835.333333333336</v>
      </c>
      <c r="G2945" t="s">
        <v>77</v>
      </c>
      <c r="H2945">
        <v>42834.625</v>
      </c>
      <c r="I2945" t="s">
        <v>13</v>
      </c>
      <c r="J2945" t="s">
        <v>14</v>
      </c>
    </row>
    <row r="2946" spans="1:10">
      <c r="A2946" t="s">
        <v>521</v>
      </c>
      <c r="B2946" t="s">
        <v>78</v>
      </c>
      <c r="C2946" t="s">
        <v>930</v>
      </c>
      <c r="D2946" t="s">
        <v>930</v>
      </c>
      <c r="E2946" t="s">
        <v>930</v>
      </c>
      <c r="F2946">
        <v>42837.333333333336</v>
      </c>
      <c r="G2946" t="s">
        <v>145</v>
      </c>
      <c r="H2946">
        <v>42836.806250000001</v>
      </c>
      <c r="I2946" t="s">
        <v>13</v>
      </c>
      <c r="J2946" t="s">
        <v>14</v>
      </c>
    </row>
    <row r="2947" spans="1:10">
      <c r="A2947" t="s">
        <v>521</v>
      </c>
      <c r="B2947" t="s">
        <v>84</v>
      </c>
      <c r="C2947" t="s">
        <v>930</v>
      </c>
      <c r="D2947" t="s">
        <v>931</v>
      </c>
      <c r="E2947" t="s">
        <v>930</v>
      </c>
      <c r="F2947">
        <v>42835.333333333336</v>
      </c>
      <c r="G2947" t="s">
        <v>161</v>
      </c>
      <c r="H2947">
        <v>42834.615972222222</v>
      </c>
      <c r="I2947" t="s">
        <v>13</v>
      </c>
      <c r="J2947" t="s">
        <v>14</v>
      </c>
    </row>
    <row r="2948" spans="1:10">
      <c r="A2948" t="s">
        <v>521</v>
      </c>
      <c r="B2948" t="s">
        <v>102</v>
      </c>
      <c r="C2948" t="s">
        <v>930</v>
      </c>
      <c r="D2948" t="s">
        <v>930</v>
      </c>
      <c r="E2948" t="s">
        <v>930</v>
      </c>
      <c r="F2948">
        <v>42839.333333333336</v>
      </c>
      <c r="G2948" t="s">
        <v>107</v>
      </c>
      <c r="H2948">
        <v>42838.979166666664</v>
      </c>
      <c r="I2948" t="s">
        <v>13</v>
      </c>
      <c r="J2948" t="s">
        <v>14</v>
      </c>
    </row>
    <row r="2949" spans="1:10">
      <c r="A2949" t="s">
        <v>521</v>
      </c>
      <c r="B2949" t="s">
        <v>116</v>
      </c>
      <c r="C2949" t="s">
        <v>930</v>
      </c>
      <c r="D2949" t="s">
        <v>930</v>
      </c>
      <c r="E2949" t="s">
        <v>930</v>
      </c>
      <c r="F2949">
        <v>42837.333333333336</v>
      </c>
      <c r="G2949" t="s">
        <v>282</v>
      </c>
      <c r="H2949">
        <v>42836.805555555555</v>
      </c>
      <c r="I2949" t="s">
        <v>13</v>
      </c>
      <c r="J2949" t="s">
        <v>14</v>
      </c>
    </row>
    <row r="2950" spans="1:10">
      <c r="A2950" t="s">
        <v>521</v>
      </c>
      <c r="B2950" t="s">
        <v>120</v>
      </c>
      <c r="C2950" t="s">
        <v>930</v>
      </c>
      <c r="D2950" t="s">
        <v>930</v>
      </c>
      <c r="E2950" t="s">
        <v>930</v>
      </c>
      <c r="F2950">
        <v>42837.333333333336</v>
      </c>
      <c r="G2950" t="s">
        <v>71</v>
      </c>
      <c r="H2950">
        <v>42836.795138888891</v>
      </c>
      <c r="I2950" t="s">
        <v>13</v>
      </c>
      <c r="J2950" t="s">
        <v>14</v>
      </c>
    </row>
    <row r="2951" spans="1:10">
      <c r="A2951" t="s">
        <v>521</v>
      </c>
      <c r="B2951" t="s">
        <v>120</v>
      </c>
      <c r="C2951" t="s">
        <v>930</v>
      </c>
      <c r="D2951" t="s">
        <v>930</v>
      </c>
      <c r="E2951" t="s">
        <v>930</v>
      </c>
      <c r="F2951">
        <v>42837.333333333336</v>
      </c>
      <c r="G2951" t="s">
        <v>151</v>
      </c>
      <c r="H2951">
        <v>42836.804166666669</v>
      </c>
      <c r="I2951" t="s">
        <v>13</v>
      </c>
      <c r="J2951" t="s">
        <v>14</v>
      </c>
    </row>
    <row r="2952" spans="1:10">
      <c r="A2952" t="s">
        <v>522</v>
      </c>
      <c r="B2952" t="s">
        <v>11</v>
      </c>
      <c r="C2952" t="s">
        <v>930</v>
      </c>
      <c r="D2952" t="s">
        <v>930</v>
      </c>
      <c r="E2952" t="s">
        <v>930</v>
      </c>
      <c r="F2952">
        <v>42842.333333333336</v>
      </c>
      <c r="G2952" t="s">
        <v>18</v>
      </c>
      <c r="H2952">
        <v>42841.881944444445</v>
      </c>
      <c r="I2952" t="s">
        <v>13</v>
      </c>
      <c r="J2952" t="s">
        <v>14</v>
      </c>
    </row>
    <row r="2953" spans="1:10">
      <c r="A2953" t="s">
        <v>522</v>
      </c>
      <c r="B2953" t="s">
        <v>17</v>
      </c>
      <c r="C2953" t="s">
        <v>930</v>
      </c>
      <c r="D2953" t="s">
        <v>930</v>
      </c>
      <c r="E2953" t="s">
        <v>930</v>
      </c>
      <c r="F2953">
        <v>42860.333333333336</v>
      </c>
      <c r="G2953" t="s">
        <v>145</v>
      </c>
      <c r="H2953">
        <v>42859.938888888886</v>
      </c>
      <c r="I2953" t="s">
        <v>13</v>
      </c>
      <c r="J2953" t="s">
        <v>14</v>
      </c>
    </row>
    <row r="2954" spans="1:10">
      <c r="A2954" t="s">
        <v>522</v>
      </c>
      <c r="B2954" t="s">
        <v>19</v>
      </c>
      <c r="C2954" t="s">
        <v>930</v>
      </c>
      <c r="D2954" t="s">
        <v>931</v>
      </c>
      <c r="E2954" t="s">
        <v>931</v>
      </c>
      <c r="F2954">
        <v>42846.333333333336</v>
      </c>
      <c r="G2954" t="s">
        <v>105</v>
      </c>
      <c r="H2954">
        <v>42848.624305555553</v>
      </c>
      <c r="I2954" t="s">
        <v>13</v>
      </c>
      <c r="J2954" t="s">
        <v>14</v>
      </c>
    </row>
    <row r="2955" spans="1:10">
      <c r="A2955" t="s">
        <v>522</v>
      </c>
      <c r="B2955" t="s">
        <v>129</v>
      </c>
      <c r="C2955" t="s">
        <v>930</v>
      </c>
      <c r="D2955" t="s">
        <v>930</v>
      </c>
      <c r="E2955" t="s">
        <v>930</v>
      </c>
      <c r="F2955">
        <v>42858.333333333336</v>
      </c>
      <c r="G2955" t="s">
        <v>314</v>
      </c>
      <c r="H2955">
        <v>42857.688888888886</v>
      </c>
      <c r="I2955" t="s">
        <v>13</v>
      </c>
      <c r="J2955" t="s">
        <v>14</v>
      </c>
    </row>
    <row r="2956" spans="1:10">
      <c r="A2956" t="s">
        <v>522</v>
      </c>
      <c r="B2956" t="s">
        <v>21</v>
      </c>
      <c r="C2956" t="s">
        <v>930</v>
      </c>
      <c r="D2956" t="s">
        <v>930</v>
      </c>
      <c r="E2956" t="s">
        <v>931</v>
      </c>
      <c r="F2956">
        <v>42846.333333333336</v>
      </c>
      <c r="G2956" t="s">
        <v>33</v>
      </c>
      <c r="H2956">
        <v>42848.637499999997</v>
      </c>
      <c r="I2956" t="s">
        <v>13</v>
      </c>
      <c r="J2956" t="s">
        <v>14</v>
      </c>
    </row>
    <row r="2957" spans="1:10">
      <c r="A2957" t="s">
        <v>522</v>
      </c>
      <c r="B2957" t="s">
        <v>23</v>
      </c>
      <c r="C2957" t="s">
        <v>930</v>
      </c>
      <c r="D2957" t="s">
        <v>931</v>
      </c>
      <c r="E2957" t="s">
        <v>930</v>
      </c>
      <c r="F2957">
        <v>42839.333333333336</v>
      </c>
      <c r="G2957" t="s">
        <v>151</v>
      </c>
      <c r="H2957">
        <v>42838.556944444441</v>
      </c>
      <c r="I2957" t="s">
        <v>13</v>
      </c>
      <c r="J2957" t="s">
        <v>14</v>
      </c>
    </row>
    <row r="2958" spans="1:10">
      <c r="A2958" t="s">
        <v>522</v>
      </c>
      <c r="B2958" t="s">
        <v>25</v>
      </c>
      <c r="C2958" t="s">
        <v>930</v>
      </c>
      <c r="D2958" t="s">
        <v>931</v>
      </c>
      <c r="E2958" t="s">
        <v>930</v>
      </c>
      <c r="F2958">
        <v>42844.333333333336</v>
      </c>
      <c r="G2958" t="s">
        <v>77</v>
      </c>
      <c r="H2958">
        <v>42843.969444444447</v>
      </c>
      <c r="I2958" t="s">
        <v>13</v>
      </c>
      <c r="J2958" t="s">
        <v>14</v>
      </c>
    </row>
    <row r="2959" spans="1:10">
      <c r="A2959" t="s">
        <v>522</v>
      </c>
      <c r="B2959" t="s">
        <v>28</v>
      </c>
      <c r="C2959" t="s">
        <v>930</v>
      </c>
      <c r="D2959" t="s">
        <v>930</v>
      </c>
      <c r="E2959" t="s">
        <v>930</v>
      </c>
      <c r="F2959">
        <v>42839.333333333336</v>
      </c>
      <c r="G2959" t="s">
        <v>33</v>
      </c>
      <c r="H2959">
        <v>42838.563888888886</v>
      </c>
      <c r="I2959" t="s">
        <v>13</v>
      </c>
      <c r="J2959" t="s">
        <v>14</v>
      </c>
    </row>
    <row r="2960" spans="1:10">
      <c r="A2960" t="s">
        <v>522</v>
      </c>
      <c r="B2960" t="s">
        <v>30</v>
      </c>
      <c r="C2960" t="s">
        <v>930</v>
      </c>
      <c r="D2960" t="s">
        <v>930</v>
      </c>
      <c r="E2960" t="s">
        <v>930</v>
      </c>
      <c r="F2960">
        <v>42867.333333333336</v>
      </c>
      <c r="G2960" t="s">
        <v>368</v>
      </c>
      <c r="H2960">
        <v>42866.699305555558</v>
      </c>
      <c r="I2960" t="s">
        <v>13</v>
      </c>
      <c r="J2960" t="s">
        <v>14</v>
      </c>
    </row>
    <row r="2961" spans="1:10">
      <c r="A2961" t="s">
        <v>522</v>
      </c>
      <c r="B2961" t="s">
        <v>32</v>
      </c>
      <c r="C2961" t="s">
        <v>930</v>
      </c>
      <c r="D2961" t="s">
        <v>930</v>
      </c>
      <c r="E2961" t="s">
        <v>930</v>
      </c>
      <c r="F2961">
        <v>42844.333333333336</v>
      </c>
      <c r="G2961" t="s">
        <v>155</v>
      </c>
      <c r="H2961">
        <v>42843.988194444442</v>
      </c>
      <c r="I2961" t="s">
        <v>13</v>
      </c>
      <c r="J2961" t="s">
        <v>14</v>
      </c>
    </row>
    <row r="2962" spans="1:10">
      <c r="A2962" t="s">
        <v>522</v>
      </c>
      <c r="B2962" t="s">
        <v>34</v>
      </c>
      <c r="C2962" t="s">
        <v>930</v>
      </c>
      <c r="D2962" t="s">
        <v>931</v>
      </c>
      <c r="E2962" t="s">
        <v>930</v>
      </c>
      <c r="F2962">
        <v>42835.333333333336</v>
      </c>
      <c r="G2962" t="s">
        <v>63</v>
      </c>
      <c r="H2962">
        <v>42834.863888888889</v>
      </c>
      <c r="I2962" t="s">
        <v>13</v>
      </c>
      <c r="J2962" t="s">
        <v>14</v>
      </c>
    </row>
    <row r="2963" spans="1:10">
      <c r="A2963" t="s">
        <v>522</v>
      </c>
      <c r="B2963" t="s">
        <v>175</v>
      </c>
      <c r="C2963" t="s">
        <v>930</v>
      </c>
      <c r="D2963" t="s">
        <v>931</v>
      </c>
      <c r="E2963" t="s">
        <v>931</v>
      </c>
      <c r="F2963">
        <v>42853.333333333336</v>
      </c>
      <c r="G2963" t="s">
        <v>33</v>
      </c>
      <c r="H2963">
        <v>42855.588888888888</v>
      </c>
      <c r="I2963" t="s">
        <v>13</v>
      </c>
      <c r="J2963" t="s">
        <v>14</v>
      </c>
    </row>
    <row r="2964" spans="1:10">
      <c r="A2964" t="s">
        <v>522</v>
      </c>
      <c r="B2964" t="s">
        <v>36</v>
      </c>
      <c r="C2964" t="s">
        <v>930</v>
      </c>
      <c r="D2964" t="s">
        <v>930</v>
      </c>
      <c r="E2964" t="s">
        <v>931</v>
      </c>
      <c r="F2964">
        <v>42830.333333333336</v>
      </c>
      <c r="G2964" t="s">
        <v>382</v>
      </c>
      <c r="H2964">
        <v>42831.558333333334</v>
      </c>
      <c r="I2964" t="s">
        <v>13</v>
      </c>
      <c r="J2964" t="s">
        <v>14</v>
      </c>
    </row>
    <row r="2965" spans="1:10">
      <c r="A2965" t="s">
        <v>522</v>
      </c>
      <c r="B2965" t="s">
        <v>38</v>
      </c>
      <c r="C2965" t="s">
        <v>930</v>
      </c>
      <c r="D2965" t="s">
        <v>930</v>
      </c>
      <c r="E2965" t="s">
        <v>931</v>
      </c>
      <c r="F2965">
        <v>42830.333333333336</v>
      </c>
      <c r="G2965" t="s">
        <v>214</v>
      </c>
      <c r="H2965">
        <v>42831.54583333333</v>
      </c>
      <c r="I2965" t="s">
        <v>13</v>
      </c>
      <c r="J2965" t="s">
        <v>14</v>
      </c>
    </row>
    <row r="2966" spans="1:10">
      <c r="A2966" t="s">
        <v>522</v>
      </c>
      <c r="B2966" t="s">
        <v>40</v>
      </c>
      <c r="C2966" t="s">
        <v>930</v>
      </c>
      <c r="D2966" t="s">
        <v>931</v>
      </c>
      <c r="E2966" t="s">
        <v>930</v>
      </c>
      <c r="F2966">
        <v>42835.333333333336</v>
      </c>
      <c r="G2966" t="s">
        <v>46</v>
      </c>
      <c r="H2966">
        <v>42834.856249999997</v>
      </c>
      <c r="I2966" t="s">
        <v>13</v>
      </c>
      <c r="J2966" t="s">
        <v>14</v>
      </c>
    </row>
    <row r="2967" spans="1:10">
      <c r="A2967" t="s">
        <v>522</v>
      </c>
      <c r="B2967" t="s">
        <v>42</v>
      </c>
      <c r="C2967" t="s">
        <v>930</v>
      </c>
      <c r="D2967" t="s">
        <v>931</v>
      </c>
      <c r="E2967" t="s">
        <v>930</v>
      </c>
      <c r="F2967">
        <v>42839.333333333336</v>
      </c>
      <c r="G2967" t="s">
        <v>24</v>
      </c>
      <c r="H2967">
        <v>42838.554861111108</v>
      </c>
      <c r="I2967" t="s">
        <v>13</v>
      </c>
      <c r="J2967" t="s">
        <v>14</v>
      </c>
    </row>
    <row r="2968" spans="1:10">
      <c r="A2968" t="s">
        <v>522</v>
      </c>
      <c r="B2968" t="s">
        <v>44</v>
      </c>
      <c r="C2968" t="s">
        <v>930</v>
      </c>
      <c r="D2968" t="s">
        <v>930</v>
      </c>
      <c r="E2968" t="s">
        <v>931</v>
      </c>
      <c r="F2968">
        <v>42853.333333333336</v>
      </c>
      <c r="G2968" t="s">
        <v>18</v>
      </c>
      <c r="H2968">
        <v>42855.583333333336</v>
      </c>
      <c r="I2968" t="s">
        <v>13</v>
      </c>
      <c r="J2968" t="s">
        <v>14</v>
      </c>
    </row>
    <row r="2969" spans="1:10">
      <c r="A2969" t="s">
        <v>522</v>
      </c>
      <c r="B2969" t="s">
        <v>45</v>
      </c>
      <c r="C2969" t="s">
        <v>930</v>
      </c>
      <c r="D2969" t="s">
        <v>930</v>
      </c>
      <c r="E2969" t="s">
        <v>930</v>
      </c>
      <c r="F2969">
        <v>42860.333333333336</v>
      </c>
      <c r="G2969" t="s">
        <v>33</v>
      </c>
      <c r="H2969">
        <v>42859.973611111112</v>
      </c>
      <c r="I2969" t="s">
        <v>13</v>
      </c>
      <c r="J2969" t="s">
        <v>14</v>
      </c>
    </row>
    <row r="2970" spans="1:10">
      <c r="A2970" t="s">
        <v>522</v>
      </c>
      <c r="B2970" t="s">
        <v>47</v>
      </c>
      <c r="C2970" t="s">
        <v>930</v>
      </c>
      <c r="D2970" t="s">
        <v>930</v>
      </c>
      <c r="E2970" t="s">
        <v>931</v>
      </c>
      <c r="F2970">
        <v>42837.333333333336</v>
      </c>
      <c r="G2970" t="s">
        <v>87</v>
      </c>
      <c r="H2970">
        <v>42837.73541666667</v>
      </c>
      <c r="I2970" t="s">
        <v>13</v>
      </c>
      <c r="J2970" t="s">
        <v>14</v>
      </c>
    </row>
    <row r="2971" spans="1:10">
      <c r="A2971" t="s">
        <v>522</v>
      </c>
      <c r="B2971" t="s">
        <v>252</v>
      </c>
      <c r="C2971" t="s">
        <v>930</v>
      </c>
      <c r="D2971" t="s">
        <v>931</v>
      </c>
      <c r="E2971" t="s">
        <v>931</v>
      </c>
      <c r="F2971">
        <v>42830.333333333336</v>
      </c>
      <c r="G2971" t="s">
        <v>283</v>
      </c>
      <c r="H2971">
        <v>42831.563888888886</v>
      </c>
      <c r="I2971" t="s">
        <v>13</v>
      </c>
      <c r="J2971" t="s">
        <v>14</v>
      </c>
    </row>
    <row r="2972" spans="1:10">
      <c r="A2972" t="s">
        <v>522</v>
      </c>
      <c r="B2972" t="s">
        <v>49</v>
      </c>
      <c r="C2972" t="s">
        <v>930</v>
      </c>
      <c r="D2972" t="s">
        <v>930</v>
      </c>
      <c r="E2972" t="s">
        <v>931</v>
      </c>
      <c r="F2972">
        <v>42832.333333333336</v>
      </c>
      <c r="G2972" t="s">
        <v>513</v>
      </c>
      <c r="H2972">
        <v>42832.794444444444</v>
      </c>
      <c r="I2972" t="s">
        <v>13</v>
      </c>
      <c r="J2972" t="s">
        <v>14</v>
      </c>
    </row>
    <row r="2973" spans="1:10">
      <c r="A2973" t="s">
        <v>522</v>
      </c>
      <c r="B2973" t="s">
        <v>52</v>
      </c>
      <c r="C2973" t="s">
        <v>930</v>
      </c>
      <c r="D2973" t="s">
        <v>930</v>
      </c>
      <c r="E2973" t="s">
        <v>930</v>
      </c>
      <c r="F2973">
        <v>42858.333333333336</v>
      </c>
      <c r="G2973" t="s">
        <v>54</v>
      </c>
      <c r="H2973">
        <v>42857.645833333336</v>
      </c>
      <c r="I2973" t="s">
        <v>13</v>
      </c>
      <c r="J2973" t="s">
        <v>14</v>
      </c>
    </row>
    <row r="2974" spans="1:10">
      <c r="A2974" t="s">
        <v>522</v>
      </c>
      <c r="B2974" t="s">
        <v>56</v>
      </c>
      <c r="C2974" t="s">
        <v>930</v>
      </c>
      <c r="D2974" t="s">
        <v>930</v>
      </c>
      <c r="E2974" t="s">
        <v>931</v>
      </c>
      <c r="F2974">
        <v>42853.333333333336</v>
      </c>
      <c r="G2974" t="s">
        <v>150</v>
      </c>
      <c r="H2974">
        <v>42855.568749999999</v>
      </c>
      <c r="I2974" t="s">
        <v>13</v>
      </c>
      <c r="J2974" t="s">
        <v>14</v>
      </c>
    </row>
    <row r="2975" spans="1:10">
      <c r="A2975" t="s">
        <v>522</v>
      </c>
      <c r="B2975" t="s">
        <v>182</v>
      </c>
      <c r="C2975" t="s">
        <v>930</v>
      </c>
      <c r="D2975" t="s">
        <v>931</v>
      </c>
      <c r="E2975" t="s">
        <v>930</v>
      </c>
      <c r="F2975">
        <v>42863.333333333336</v>
      </c>
      <c r="G2975" t="s">
        <v>103</v>
      </c>
      <c r="H2975">
        <v>42862.6875</v>
      </c>
      <c r="I2975" t="s">
        <v>13</v>
      </c>
      <c r="J2975" t="s">
        <v>14</v>
      </c>
    </row>
    <row r="2976" spans="1:10">
      <c r="A2976" t="s">
        <v>522</v>
      </c>
      <c r="B2976" t="s">
        <v>58</v>
      </c>
      <c r="C2976" t="s">
        <v>930</v>
      </c>
      <c r="D2976" t="s">
        <v>930</v>
      </c>
      <c r="E2976" t="s">
        <v>930</v>
      </c>
      <c r="F2976">
        <v>42863.333333333336</v>
      </c>
      <c r="G2976" t="s">
        <v>43</v>
      </c>
      <c r="H2976">
        <v>42862.688194444447</v>
      </c>
      <c r="I2976" t="s">
        <v>13</v>
      </c>
      <c r="J2976" t="s">
        <v>14</v>
      </c>
    </row>
    <row r="2977" spans="1:10">
      <c r="A2977" t="s">
        <v>522</v>
      </c>
      <c r="B2977" t="s">
        <v>253</v>
      </c>
      <c r="C2977" t="s">
        <v>930</v>
      </c>
      <c r="D2977" t="s">
        <v>931</v>
      </c>
      <c r="E2977" t="s">
        <v>930</v>
      </c>
      <c r="F2977">
        <v>42835.333333333336</v>
      </c>
      <c r="G2977" t="s">
        <v>114</v>
      </c>
      <c r="H2977">
        <v>42834.869444444441</v>
      </c>
      <c r="I2977" t="s">
        <v>13</v>
      </c>
      <c r="J2977" t="s">
        <v>14</v>
      </c>
    </row>
    <row r="2978" spans="1:10">
      <c r="A2978" t="s">
        <v>522</v>
      </c>
      <c r="B2978" t="s">
        <v>184</v>
      </c>
      <c r="C2978" t="s">
        <v>930</v>
      </c>
      <c r="D2978" t="s">
        <v>931</v>
      </c>
      <c r="E2978" t="s">
        <v>930</v>
      </c>
      <c r="F2978">
        <v>42867.333333333336</v>
      </c>
      <c r="G2978" t="s">
        <v>80</v>
      </c>
      <c r="H2978">
        <v>42866.688888888886</v>
      </c>
      <c r="I2978" t="s">
        <v>13</v>
      </c>
      <c r="J2978" t="s">
        <v>14</v>
      </c>
    </row>
    <row r="2979" spans="1:10">
      <c r="A2979" t="s">
        <v>522</v>
      </c>
      <c r="B2979" t="s">
        <v>64</v>
      </c>
      <c r="C2979" t="s">
        <v>930</v>
      </c>
      <c r="D2979" t="s">
        <v>931</v>
      </c>
      <c r="E2979" t="s">
        <v>931</v>
      </c>
      <c r="F2979">
        <v>42837.333333333336</v>
      </c>
      <c r="G2979" t="s">
        <v>33</v>
      </c>
      <c r="H2979">
        <v>42837.911805555559</v>
      </c>
      <c r="I2979" t="s">
        <v>13</v>
      </c>
      <c r="J2979" t="s">
        <v>14</v>
      </c>
    </row>
    <row r="2980" spans="1:10">
      <c r="A2980" t="s">
        <v>522</v>
      </c>
      <c r="B2980" t="s">
        <v>68</v>
      </c>
      <c r="C2980" t="s">
        <v>930</v>
      </c>
      <c r="D2980" t="s">
        <v>930</v>
      </c>
      <c r="E2980" t="s">
        <v>931</v>
      </c>
      <c r="F2980">
        <v>42846.333333333336</v>
      </c>
      <c r="G2980" t="s">
        <v>46</v>
      </c>
      <c r="H2980">
        <v>42848.631249999999</v>
      </c>
      <c r="I2980" t="s">
        <v>13</v>
      </c>
      <c r="J2980" t="s">
        <v>14</v>
      </c>
    </row>
    <row r="2981" spans="1:10">
      <c r="A2981" t="s">
        <v>522</v>
      </c>
      <c r="B2981" t="s">
        <v>72</v>
      </c>
      <c r="C2981" t="s">
        <v>930</v>
      </c>
      <c r="D2981" t="s">
        <v>931</v>
      </c>
      <c r="E2981" t="s">
        <v>930</v>
      </c>
      <c r="F2981">
        <v>42835.333333333336</v>
      </c>
      <c r="G2981" t="s">
        <v>105</v>
      </c>
      <c r="H2981">
        <v>42834.851388888892</v>
      </c>
      <c r="I2981" t="s">
        <v>13</v>
      </c>
      <c r="J2981" t="s">
        <v>14</v>
      </c>
    </row>
    <row r="2982" spans="1:10">
      <c r="A2982" t="s">
        <v>522</v>
      </c>
      <c r="B2982" t="s">
        <v>76</v>
      </c>
      <c r="C2982" t="s">
        <v>930</v>
      </c>
      <c r="D2982" t="s">
        <v>930</v>
      </c>
      <c r="E2982" t="s">
        <v>931</v>
      </c>
      <c r="F2982">
        <v>42846.333333333336</v>
      </c>
      <c r="G2982" t="s">
        <v>152</v>
      </c>
      <c r="H2982">
        <v>42848.62777777778</v>
      </c>
      <c r="I2982" t="s">
        <v>13</v>
      </c>
      <c r="J2982" t="s">
        <v>14</v>
      </c>
    </row>
    <row r="2983" spans="1:10">
      <c r="A2983" t="s">
        <v>522</v>
      </c>
      <c r="B2983" t="s">
        <v>78</v>
      </c>
      <c r="C2983" t="s">
        <v>930</v>
      </c>
      <c r="D2983" t="s">
        <v>930</v>
      </c>
      <c r="E2983" t="s">
        <v>931</v>
      </c>
      <c r="F2983">
        <v>42837.333333333336</v>
      </c>
      <c r="G2983" t="s">
        <v>92</v>
      </c>
      <c r="H2983">
        <v>42837.930555555555</v>
      </c>
      <c r="I2983" t="s">
        <v>13</v>
      </c>
      <c r="J2983" t="s">
        <v>14</v>
      </c>
    </row>
    <row r="2984" spans="1:10">
      <c r="A2984" t="s">
        <v>522</v>
      </c>
      <c r="B2984" t="s">
        <v>79</v>
      </c>
      <c r="C2984" t="s">
        <v>930</v>
      </c>
      <c r="D2984" t="s">
        <v>930</v>
      </c>
      <c r="E2984" t="s">
        <v>930</v>
      </c>
      <c r="F2984">
        <v>42851.333333333336</v>
      </c>
      <c r="G2984" t="s">
        <v>65</v>
      </c>
      <c r="H2984">
        <v>42850.893750000003</v>
      </c>
      <c r="I2984" t="s">
        <v>13</v>
      </c>
      <c r="J2984" t="s">
        <v>14</v>
      </c>
    </row>
    <row r="2985" spans="1:10">
      <c r="A2985" t="s">
        <v>522</v>
      </c>
      <c r="B2985" t="s">
        <v>81</v>
      </c>
      <c r="C2985" t="s">
        <v>930</v>
      </c>
      <c r="D2985" t="s">
        <v>930</v>
      </c>
      <c r="E2985" t="s">
        <v>930</v>
      </c>
      <c r="F2985">
        <v>42844.333333333336</v>
      </c>
      <c r="G2985" t="s">
        <v>288</v>
      </c>
      <c r="H2985">
        <v>42843.974999999999</v>
      </c>
      <c r="I2985" t="s">
        <v>13</v>
      </c>
      <c r="J2985" t="s">
        <v>14</v>
      </c>
    </row>
    <row r="2986" spans="1:10">
      <c r="A2986" t="s">
        <v>522</v>
      </c>
      <c r="B2986" t="s">
        <v>84</v>
      </c>
      <c r="C2986" t="s">
        <v>930</v>
      </c>
      <c r="D2986" t="s">
        <v>931</v>
      </c>
      <c r="E2986" t="s">
        <v>930</v>
      </c>
      <c r="F2986">
        <v>42835.333333333336</v>
      </c>
      <c r="G2986" t="s">
        <v>20</v>
      </c>
      <c r="H2986">
        <v>42834.830555555556</v>
      </c>
      <c r="I2986" t="s">
        <v>13</v>
      </c>
      <c r="J2986" t="s">
        <v>14</v>
      </c>
    </row>
    <row r="2987" spans="1:10">
      <c r="A2987" t="s">
        <v>522</v>
      </c>
      <c r="B2987" t="s">
        <v>192</v>
      </c>
      <c r="C2987" t="s">
        <v>930</v>
      </c>
      <c r="D2987" t="s">
        <v>931</v>
      </c>
      <c r="E2987" t="s">
        <v>930</v>
      </c>
      <c r="F2987">
        <v>42856.333333333336</v>
      </c>
      <c r="G2987" t="s">
        <v>35</v>
      </c>
      <c r="H2987">
        <v>42855.818055555559</v>
      </c>
      <c r="I2987" t="s">
        <v>13</v>
      </c>
      <c r="J2987" t="s">
        <v>14</v>
      </c>
    </row>
    <row r="2988" spans="1:10">
      <c r="A2988" t="s">
        <v>522</v>
      </c>
      <c r="B2988" t="s">
        <v>89</v>
      </c>
      <c r="C2988" t="s">
        <v>930</v>
      </c>
      <c r="D2988" t="s">
        <v>931</v>
      </c>
      <c r="E2988" t="s">
        <v>930</v>
      </c>
      <c r="F2988">
        <v>42839.333333333336</v>
      </c>
      <c r="G2988" t="s">
        <v>82</v>
      </c>
      <c r="H2988">
        <v>42838.561805555553</v>
      </c>
      <c r="I2988" t="s">
        <v>13</v>
      </c>
      <c r="J2988" t="s">
        <v>14</v>
      </c>
    </row>
    <row r="2989" spans="1:10">
      <c r="A2989" t="s">
        <v>522</v>
      </c>
      <c r="B2989" t="s">
        <v>91</v>
      </c>
      <c r="C2989" t="s">
        <v>930</v>
      </c>
      <c r="D2989" t="s">
        <v>930</v>
      </c>
      <c r="E2989" t="s">
        <v>930</v>
      </c>
      <c r="F2989">
        <v>42842.333333333336</v>
      </c>
      <c r="G2989" t="s">
        <v>87</v>
      </c>
      <c r="H2989">
        <v>42841.865277777775</v>
      </c>
      <c r="I2989" t="s">
        <v>13</v>
      </c>
      <c r="J2989" t="s">
        <v>14</v>
      </c>
    </row>
    <row r="2990" spans="1:10">
      <c r="A2990" t="s">
        <v>522</v>
      </c>
      <c r="B2990" t="s">
        <v>193</v>
      </c>
      <c r="C2990" t="s">
        <v>930</v>
      </c>
      <c r="D2990" t="s">
        <v>931</v>
      </c>
      <c r="E2990" t="s">
        <v>931</v>
      </c>
      <c r="F2990">
        <v>42830.333333333336</v>
      </c>
      <c r="G2990" t="s">
        <v>283</v>
      </c>
      <c r="H2990">
        <v>42831.556250000001</v>
      </c>
      <c r="I2990" t="s">
        <v>13</v>
      </c>
      <c r="J2990" t="s">
        <v>14</v>
      </c>
    </row>
    <row r="2991" spans="1:10">
      <c r="A2991" t="s">
        <v>522</v>
      </c>
      <c r="B2991" t="s">
        <v>148</v>
      </c>
      <c r="C2991" t="s">
        <v>930</v>
      </c>
      <c r="D2991" t="s">
        <v>930</v>
      </c>
      <c r="E2991" t="s">
        <v>930</v>
      </c>
      <c r="F2991">
        <v>42856.333333333336</v>
      </c>
      <c r="G2991" t="s">
        <v>222</v>
      </c>
      <c r="H2991">
        <v>42855.82708333333</v>
      </c>
      <c r="I2991" t="s">
        <v>13</v>
      </c>
      <c r="J2991" t="s">
        <v>14</v>
      </c>
    </row>
    <row r="2992" spans="1:10">
      <c r="A2992" t="s">
        <v>522</v>
      </c>
      <c r="B2992" t="s">
        <v>93</v>
      </c>
      <c r="C2992" t="s">
        <v>930</v>
      </c>
      <c r="D2992" t="s">
        <v>931</v>
      </c>
      <c r="E2992" t="s">
        <v>930</v>
      </c>
      <c r="F2992">
        <v>42839.333333333336</v>
      </c>
      <c r="G2992" t="s">
        <v>174</v>
      </c>
      <c r="H2992">
        <v>42834.851388888892</v>
      </c>
      <c r="I2992" t="s">
        <v>13</v>
      </c>
      <c r="J2992" t="s">
        <v>14</v>
      </c>
    </row>
    <row r="2993" spans="1:10">
      <c r="A2993" t="s">
        <v>522</v>
      </c>
      <c r="B2993" t="s">
        <v>93</v>
      </c>
      <c r="C2993" t="s">
        <v>930</v>
      </c>
      <c r="D2993" t="s">
        <v>931</v>
      </c>
      <c r="E2993" t="s">
        <v>930</v>
      </c>
      <c r="F2993">
        <v>42839.333333333336</v>
      </c>
      <c r="G2993" t="s">
        <v>174</v>
      </c>
      <c r="H2993">
        <v>42838.548611111109</v>
      </c>
      <c r="I2993" t="s">
        <v>13</v>
      </c>
      <c r="J2993" t="s">
        <v>14</v>
      </c>
    </row>
    <row r="2994" spans="1:10">
      <c r="A2994" t="s">
        <v>522</v>
      </c>
      <c r="B2994" t="s">
        <v>196</v>
      </c>
      <c r="C2994" t="s">
        <v>930</v>
      </c>
      <c r="D2994" t="s">
        <v>931</v>
      </c>
      <c r="E2994" t="s">
        <v>930</v>
      </c>
      <c r="F2994">
        <v>42863.333333333336</v>
      </c>
      <c r="G2994" t="s">
        <v>174</v>
      </c>
      <c r="H2994">
        <v>42862.682638888888</v>
      </c>
      <c r="I2994" t="s">
        <v>13</v>
      </c>
      <c r="J2994" t="s">
        <v>14</v>
      </c>
    </row>
    <row r="2995" spans="1:10">
      <c r="A2995" t="s">
        <v>522</v>
      </c>
      <c r="B2995" t="s">
        <v>95</v>
      </c>
      <c r="C2995" t="s">
        <v>930</v>
      </c>
      <c r="D2995" t="s">
        <v>930</v>
      </c>
      <c r="E2995" t="s">
        <v>930</v>
      </c>
      <c r="F2995">
        <v>42867.333333333336</v>
      </c>
      <c r="G2995" t="s">
        <v>161</v>
      </c>
      <c r="H2995">
        <v>42866.689583333333</v>
      </c>
      <c r="I2995" t="s">
        <v>13</v>
      </c>
      <c r="J2995" t="s">
        <v>14</v>
      </c>
    </row>
    <row r="2996" spans="1:10">
      <c r="A2996" t="s">
        <v>522</v>
      </c>
      <c r="B2996" t="s">
        <v>97</v>
      </c>
      <c r="C2996" t="s">
        <v>930</v>
      </c>
      <c r="D2996" t="s">
        <v>930</v>
      </c>
      <c r="E2996" t="s">
        <v>930</v>
      </c>
      <c r="F2996">
        <v>42842.333333333336</v>
      </c>
      <c r="G2996" t="s">
        <v>125</v>
      </c>
      <c r="H2996">
        <v>42841.875</v>
      </c>
      <c r="I2996" t="s">
        <v>13</v>
      </c>
      <c r="J2996" t="s">
        <v>14</v>
      </c>
    </row>
    <row r="2997" spans="1:10">
      <c r="A2997" t="s">
        <v>522</v>
      </c>
      <c r="B2997" t="s">
        <v>98</v>
      </c>
      <c r="C2997" t="s">
        <v>930</v>
      </c>
      <c r="D2997" t="s">
        <v>930</v>
      </c>
      <c r="E2997" t="s">
        <v>930</v>
      </c>
      <c r="F2997">
        <v>42844.333333333336</v>
      </c>
      <c r="G2997" t="s">
        <v>152</v>
      </c>
      <c r="H2997">
        <v>42843.964583333334</v>
      </c>
      <c r="I2997" t="s">
        <v>13</v>
      </c>
      <c r="J2997" t="s">
        <v>14</v>
      </c>
    </row>
    <row r="2998" spans="1:10">
      <c r="A2998" t="s">
        <v>522</v>
      </c>
      <c r="B2998" t="s">
        <v>100</v>
      </c>
      <c r="C2998" t="s">
        <v>930</v>
      </c>
      <c r="D2998" t="s">
        <v>930</v>
      </c>
      <c r="E2998" t="s">
        <v>930</v>
      </c>
      <c r="F2998">
        <v>42867.333333333336</v>
      </c>
      <c r="G2998" t="s">
        <v>43</v>
      </c>
      <c r="H2998">
        <v>42866.695833333331</v>
      </c>
      <c r="I2998" t="s">
        <v>13</v>
      </c>
      <c r="J2998" t="s">
        <v>14</v>
      </c>
    </row>
    <row r="2999" spans="1:10">
      <c r="A2999" t="s">
        <v>522</v>
      </c>
      <c r="B2999" t="s">
        <v>102</v>
      </c>
      <c r="C2999" t="s">
        <v>930</v>
      </c>
      <c r="D2999" t="s">
        <v>930</v>
      </c>
      <c r="E2999" t="s">
        <v>930</v>
      </c>
      <c r="F2999">
        <v>42839.333333333336</v>
      </c>
      <c r="G2999" t="s">
        <v>137</v>
      </c>
      <c r="H2999">
        <v>42838.541666666664</v>
      </c>
      <c r="I2999" t="s">
        <v>13</v>
      </c>
      <c r="J2999" t="s">
        <v>14</v>
      </c>
    </row>
    <row r="3000" spans="1:10">
      <c r="A3000" t="s">
        <v>522</v>
      </c>
      <c r="B3000" t="s">
        <v>104</v>
      </c>
      <c r="C3000" t="s">
        <v>930</v>
      </c>
      <c r="D3000" t="s">
        <v>930</v>
      </c>
      <c r="E3000" t="s">
        <v>930</v>
      </c>
      <c r="F3000">
        <v>42863.333333333336</v>
      </c>
      <c r="G3000" t="s">
        <v>107</v>
      </c>
      <c r="H3000">
        <v>42862.693749999999</v>
      </c>
      <c r="I3000" t="s">
        <v>13</v>
      </c>
      <c r="J3000" t="s">
        <v>14</v>
      </c>
    </row>
    <row r="3001" spans="1:10">
      <c r="A3001" t="s">
        <v>522</v>
      </c>
      <c r="B3001" t="s">
        <v>106</v>
      </c>
      <c r="C3001" t="s">
        <v>930</v>
      </c>
      <c r="D3001" t="s">
        <v>930</v>
      </c>
      <c r="E3001" t="s">
        <v>930</v>
      </c>
      <c r="F3001">
        <v>42860.333333333336</v>
      </c>
      <c r="G3001" t="s">
        <v>22</v>
      </c>
      <c r="H3001">
        <v>42859.96597222222</v>
      </c>
      <c r="I3001" t="s">
        <v>13</v>
      </c>
      <c r="J3001" t="s">
        <v>14</v>
      </c>
    </row>
    <row r="3002" spans="1:10">
      <c r="A3002" t="s">
        <v>522</v>
      </c>
      <c r="B3002" t="s">
        <v>153</v>
      </c>
      <c r="C3002" t="e">
        <v>#N/A</v>
      </c>
      <c r="D3002" t="e">
        <v>#N/A</v>
      </c>
      <c r="E3002" t="e">
        <v>#N/A</v>
      </c>
      <c r="F3002" t="e">
        <v>#N/A</v>
      </c>
      <c r="G3002" t="s">
        <v>203</v>
      </c>
      <c r="H3002">
        <v>42831.646527777775</v>
      </c>
      <c r="I3002" t="s">
        <v>13</v>
      </c>
      <c r="J3002" t="s">
        <v>88</v>
      </c>
    </row>
    <row r="3003" spans="1:10">
      <c r="A3003" t="s">
        <v>522</v>
      </c>
      <c r="B3003" t="s">
        <v>108</v>
      </c>
      <c r="C3003" t="s">
        <v>930</v>
      </c>
      <c r="D3003" t="s">
        <v>930</v>
      </c>
      <c r="E3003" t="s">
        <v>930</v>
      </c>
      <c r="F3003">
        <v>42835.333333333336</v>
      </c>
      <c r="G3003" t="s">
        <v>39</v>
      </c>
      <c r="H3003">
        <v>42834.866666666669</v>
      </c>
      <c r="I3003" t="s">
        <v>13</v>
      </c>
      <c r="J3003" t="s">
        <v>14</v>
      </c>
    </row>
    <row r="3004" spans="1:10">
      <c r="A3004" t="s">
        <v>522</v>
      </c>
      <c r="B3004" t="s">
        <v>109</v>
      </c>
      <c r="C3004" t="s">
        <v>930</v>
      </c>
      <c r="D3004" t="s">
        <v>930</v>
      </c>
      <c r="E3004" t="s">
        <v>931</v>
      </c>
      <c r="F3004">
        <v>42832.333333333336</v>
      </c>
      <c r="G3004" t="s">
        <v>48</v>
      </c>
      <c r="H3004">
        <v>42832.784722222219</v>
      </c>
      <c r="I3004" t="s">
        <v>13</v>
      </c>
      <c r="J3004" t="s">
        <v>14</v>
      </c>
    </row>
    <row r="3005" spans="1:10">
      <c r="A3005" t="s">
        <v>522</v>
      </c>
      <c r="B3005" t="s">
        <v>268</v>
      </c>
      <c r="C3005" t="s">
        <v>930</v>
      </c>
      <c r="D3005" t="s">
        <v>931</v>
      </c>
      <c r="E3005" t="s">
        <v>930</v>
      </c>
      <c r="F3005">
        <v>42835.333333333336</v>
      </c>
      <c r="G3005" t="s">
        <v>65</v>
      </c>
      <c r="H3005">
        <v>42834.872916666667</v>
      </c>
      <c r="I3005" t="s">
        <v>13</v>
      </c>
      <c r="J3005" t="s">
        <v>14</v>
      </c>
    </row>
    <row r="3006" spans="1:10">
      <c r="A3006" t="s">
        <v>522</v>
      </c>
      <c r="B3006" t="s">
        <v>319</v>
      </c>
      <c r="C3006" t="s">
        <v>930</v>
      </c>
      <c r="D3006" t="s">
        <v>930</v>
      </c>
      <c r="E3006" t="s">
        <v>931</v>
      </c>
      <c r="F3006">
        <v>42837.333333333336</v>
      </c>
      <c r="G3006" t="s">
        <v>155</v>
      </c>
      <c r="H3006">
        <v>42837.676388888889</v>
      </c>
      <c r="I3006" t="s">
        <v>13</v>
      </c>
      <c r="J3006" t="s">
        <v>14</v>
      </c>
    </row>
    <row r="3007" spans="1:10">
      <c r="A3007" t="s">
        <v>522</v>
      </c>
      <c r="B3007" t="s">
        <v>201</v>
      </c>
      <c r="C3007" t="s">
        <v>930</v>
      </c>
      <c r="D3007" t="s">
        <v>931</v>
      </c>
      <c r="E3007" t="s">
        <v>930</v>
      </c>
      <c r="F3007">
        <v>42858.333333333336</v>
      </c>
      <c r="G3007" t="s">
        <v>46</v>
      </c>
      <c r="H3007">
        <v>42857.684027777781</v>
      </c>
      <c r="I3007" t="s">
        <v>13</v>
      </c>
      <c r="J3007" t="s">
        <v>14</v>
      </c>
    </row>
    <row r="3008" spans="1:10">
      <c r="A3008" t="s">
        <v>522</v>
      </c>
      <c r="B3008" t="s">
        <v>110</v>
      </c>
      <c r="C3008" t="s">
        <v>930</v>
      </c>
      <c r="D3008" t="s">
        <v>930</v>
      </c>
      <c r="E3008" t="s">
        <v>931</v>
      </c>
      <c r="F3008">
        <v>42870.333333333336</v>
      </c>
      <c r="G3008" t="s">
        <v>114</v>
      </c>
      <c r="H3008">
        <v>42872.659722222219</v>
      </c>
      <c r="I3008" t="s">
        <v>13</v>
      </c>
      <c r="J3008" t="s">
        <v>295</v>
      </c>
    </row>
    <row r="3009" spans="1:10">
      <c r="A3009" t="s">
        <v>522</v>
      </c>
      <c r="B3009" t="s">
        <v>112</v>
      </c>
      <c r="C3009" t="s">
        <v>930</v>
      </c>
      <c r="D3009" t="s">
        <v>930</v>
      </c>
      <c r="E3009" t="s">
        <v>930</v>
      </c>
      <c r="F3009">
        <v>42863.333333333336</v>
      </c>
      <c r="G3009" t="s">
        <v>161</v>
      </c>
      <c r="H3009">
        <v>42862.670138888891</v>
      </c>
      <c r="I3009" t="s">
        <v>13</v>
      </c>
      <c r="J3009" t="s">
        <v>14</v>
      </c>
    </row>
    <row r="3010" spans="1:10">
      <c r="A3010" t="s">
        <v>522</v>
      </c>
      <c r="B3010" t="s">
        <v>113</v>
      </c>
      <c r="C3010" t="s">
        <v>930</v>
      </c>
      <c r="D3010" t="s">
        <v>930</v>
      </c>
      <c r="E3010" t="s">
        <v>930</v>
      </c>
      <c r="F3010">
        <v>42856.333333333336</v>
      </c>
      <c r="G3010" t="s">
        <v>154</v>
      </c>
      <c r="H3010">
        <v>42855.810416666667</v>
      </c>
      <c r="I3010" t="s">
        <v>13</v>
      </c>
      <c r="J3010" t="s">
        <v>14</v>
      </c>
    </row>
    <row r="3011" spans="1:10">
      <c r="A3011" t="s">
        <v>522</v>
      </c>
      <c r="B3011" t="s">
        <v>269</v>
      </c>
      <c r="C3011" t="s">
        <v>930</v>
      </c>
      <c r="D3011" t="s">
        <v>931</v>
      </c>
      <c r="E3011" t="s">
        <v>931</v>
      </c>
      <c r="F3011">
        <v>42832.333333333336</v>
      </c>
      <c r="G3011" t="s">
        <v>57</v>
      </c>
      <c r="H3011">
        <v>42832.797222222223</v>
      </c>
      <c r="I3011" t="s">
        <v>13</v>
      </c>
      <c r="J3011" t="s">
        <v>14</v>
      </c>
    </row>
    <row r="3012" spans="1:10">
      <c r="A3012" t="s">
        <v>522</v>
      </c>
      <c r="B3012" t="s">
        <v>115</v>
      </c>
      <c r="C3012" t="s">
        <v>930</v>
      </c>
      <c r="D3012" t="s">
        <v>931</v>
      </c>
      <c r="E3012" t="s">
        <v>930</v>
      </c>
      <c r="F3012">
        <v>42844.333333333336</v>
      </c>
      <c r="G3012" t="s">
        <v>282</v>
      </c>
      <c r="H3012">
        <v>42843.977777777778</v>
      </c>
      <c r="I3012" t="s">
        <v>13</v>
      </c>
      <c r="J3012" t="s">
        <v>14</v>
      </c>
    </row>
    <row r="3013" spans="1:10">
      <c r="A3013" t="s">
        <v>522</v>
      </c>
      <c r="B3013" t="s">
        <v>271</v>
      </c>
      <c r="C3013" t="s">
        <v>930</v>
      </c>
      <c r="D3013" t="s">
        <v>931</v>
      </c>
      <c r="E3013" t="s">
        <v>931</v>
      </c>
      <c r="F3013">
        <v>42837.333333333336</v>
      </c>
      <c r="G3013" t="s">
        <v>24</v>
      </c>
      <c r="H3013">
        <v>42837.728472222225</v>
      </c>
      <c r="I3013" t="s">
        <v>13</v>
      </c>
      <c r="J3013" t="s">
        <v>14</v>
      </c>
    </row>
    <row r="3014" spans="1:10">
      <c r="A3014" t="s">
        <v>522</v>
      </c>
      <c r="B3014" t="s">
        <v>116</v>
      </c>
      <c r="C3014" t="s">
        <v>930</v>
      </c>
      <c r="D3014" t="s">
        <v>930</v>
      </c>
      <c r="E3014" t="s">
        <v>931</v>
      </c>
      <c r="F3014">
        <v>42837.333333333336</v>
      </c>
      <c r="G3014" t="s">
        <v>154</v>
      </c>
      <c r="H3014">
        <v>42837.738194444442</v>
      </c>
      <c r="I3014" t="s">
        <v>13</v>
      </c>
      <c r="J3014" t="s">
        <v>14</v>
      </c>
    </row>
    <row r="3015" spans="1:10">
      <c r="A3015" t="s">
        <v>522</v>
      </c>
      <c r="B3015" t="s">
        <v>118</v>
      </c>
      <c r="C3015" t="s">
        <v>930</v>
      </c>
      <c r="D3015" t="s">
        <v>931</v>
      </c>
      <c r="E3015" t="s">
        <v>930</v>
      </c>
      <c r="F3015">
        <v>42842.333333333336</v>
      </c>
      <c r="G3015" t="s">
        <v>77</v>
      </c>
      <c r="H3015">
        <v>42841.888888888891</v>
      </c>
      <c r="I3015" t="s">
        <v>13</v>
      </c>
      <c r="J3015" t="s">
        <v>14</v>
      </c>
    </row>
    <row r="3016" spans="1:10">
      <c r="A3016" t="s">
        <v>522</v>
      </c>
      <c r="B3016" t="s">
        <v>119</v>
      </c>
      <c r="C3016" t="s">
        <v>930</v>
      </c>
      <c r="D3016" t="s">
        <v>930</v>
      </c>
      <c r="E3016" t="s">
        <v>930</v>
      </c>
      <c r="F3016">
        <v>42844.333333333336</v>
      </c>
      <c r="G3016" t="s">
        <v>67</v>
      </c>
      <c r="H3016">
        <v>42843.98541666667</v>
      </c>
      <c r="I3016" t="s">
        <v>13</v>
      </c>
      <c r="J3016" t="s">
        <v>14</v>
      </c>
    </row>
    <row r="3017" spans="1:10">
      <c r="A3017" t="s">
        <v>522</v>
      </c>
      <c r="B3017" t="s">
        <v>120</v>
      </c>
      <c r="C3017" t="s">
        <v>930</v>
      </c>
      <c r="D3017" t="s">
        <v>930</v>
      </c>
      <c r="E3017" t="s">
        <v>931</v>
      </c>
      <c r="F3017">
        <v>42837.333333333336</v>
      </c>
      <c r="G3017" t="s">
        <v>151</v>
      </c>
      <c r="H3017">
        <v>42837.676388888889</v>
      </c>
      <c r="I3017" t="s">
        <v>13</v>
      </c>
      <c r="J3017" t="s">
        <v>14</v>
      </c>
    </row>
    <row r="3018" spans="1:10">
      <c r="A3018" t="s">
        <v>522</v>
      </c>
      <c r="B3018" t="s">
        <v>120</v>
      </c>
      <c r="C3018" t="s">
        <v>930</v>
      </c>
      <c r="D3018" t="s">
        <v>930</v>
      </c>
      <c r="E3018" t="s">
        <v>931</v>
      </c>
      <c r="F3018">
        <v>42837.333333333336</v>
      </c>
      <c r="G3018" t="s">
        <v>41</v>
      </c>
      <c r="H3018">
        <v>42837.677777777775</v>
      </c>
      <c r="I3018" t="s">
        <v>13</v>
      </c>
      <c r="J3018" t="s">
        <v>14</v>
      </c>
    </row>
    <row r="3019" spans="1:10">
      <c r="A3019" t="s">
        <v>522</v>
      </c>
      <c r="B3019" t="s">
        <v>121</v>
      </c>
      <c r="C3019" t="s">
        <v>930</v>
      </c>
      <c r="D3019" t="s">
        <v>930</v>
      </c>
      <c r="E3019" t="s">
        <v>930</v>
      </c>
      <c r="F3019">
        <v>42839.333333333336</v>
      </c>
      <c r="G3019" t="s">
        <v>20</v>
      </c>
      <c r="H3019">
        <v>42838.569444444445</v>
      </c>
      <c r="I3019" t="s">
        <v>13</v>
      </c>
      <c r="J3019" t="s">
        <v>14</v>
      </c>
    </row>
    <row r="3020" spans="1:10">
      <c r="A3020" t="s">
        <v>522</v>
      </c>
      <c r="B3020" t="s">
        <v>204</v>
      </c>
      <c r="C3020" t="s">
        <v>930</v>
      </c>
      <c r="D3020" t="s">
        <v>931</v>
      </c>
      <c r="E3020" t="s">
        <v>931</v>
      </c>
      <c r="F3020">
        <v>42853.333333333336</v>
      </c>
      <c r="G3020" t="s">
        <v>179</v>
      </c>
      <c r="H3020">
        <v>42855.580555555556</v>
      </c>
      <c r="I3020" t="s">
        <v>13</v>
      </c>
      <c r="J3020" t="s">
        <v>14</v>
      </c>
    </row>
    <row r="3021" spans="1:10">
      <c r="A3021" t="s">
        <v>522</v>
      </c>
      <c r="B3021" t="s">
        <v>122</v>
      </c>
      <c r="C3021" t="s">
        <v>930</v>
      </c>
      <c r="D3021" t="s">
        <v>931</v>
      </c>
      <c r="E3021" t="s">
        <v>930</v>
      </c>
      <c r="F3021">
        <v>42844.333333333336</v>
      </c>
      <c r="G3021" t="s">
        <v>487</v>
      </c>
      <c r="H3021">
        <v>42843.981944444444</v>
      </c>
      <c r="I3021" t="s">
        <v>13</v>
      </c>
      <c r="J3021" t="s">
        <v>14</v>
      </c>
    </row>
    <row r="3022" spans="1:10">
      <c r="A3022" t="s">
        <v>522</v>
      </c>
      <c r="B3022" t="s">
        <v>123</v>
      </c>
      <c r="C3022" t="s">
        <v>930</v>
      </c>
      <c r="D3022" t="s">
        <v>930</v>
      </c>
      <c r="E3022" t="s">
        <v>930</v>
      </c>
      <c r="F3022">
        <v>42863.333333333336</v>
      </c>
      <c r="G3022" t="s">
        <v>154</v>
      </c>
      <c r="H3022">
        <v>42862.697222222225</v>
      </c>
      <c r="I3022" t="s">
        <v>13</v>
      </c>
      <c r="J3022" t="s">
        <v>14</v>
      </c>
    </row>
    <row r="3023" spans="1:10">
      <c r="A3023" t="s">
        <v>523</v>
      </c>
      <c r="B3023" t="s">
        <v>15</v>
      </c>
      <c r="C3023" t="s">
        <v>930</v>
      </c>
      <c r="D3023" t="s">
        <v>930</v>
      </c>
      <c r="E3023" t="s">
        <v>931</v>
      </c>
      <c r="F3023">
        <v>42870.333333333336</v>
      </c>
      <c r="G3023" t="s">
        <v>125</v>
      </c>
      <c r="H3023">
        <v>42871.579861111109</v>
      </c>
      <c r="I3023" t="s">
        <v>13</v>
      </c>
      <c r="J3023" t="s">
        <v>14</v>
      </c>
    </row>
    <row r="3024" spans="1:10">
      <c r="A3024" t="s">
        <v>523</v>
      </c>
      <c r="B3024" t="s">
        <v>15</v>
      </c>
      <c r="C3024" t="s">
        <v>930</v>
      </c>
      <c r="D3024" t="s">
        <v>930</v>
      </c>
      <c r="E3024" t="s">
        <v>931</v>
      </c>
      <c r="F3024">
        <v>42870.333333333336</v>
      </c>
      <c r="G3024" t="s">
        <v>125</v>
      </c>
      <c r="H3024">
        <v>42872.776388888888</v>
      </c>
      <c r="I3024" t="s">
        <v>13</v>
      </c>
      <c r="J3024" t="s">
        <v>14</v>
      </c>
    </row>
    <row r="3025" spans="1:10">
      <c r="A3025" t="s">
        <v>523</v>
      </c>
      <c r="B3025" t="s">
        <v>17</v>
      </c>
      <c r="C3025" t="s">
        <v>930</v>
      </c>
      <c r="D3025" t="s">
        <v>930</v>
      </c>
      <c r="E3025" t="s">
        <v>930</v>
      </c>
      <c r="F3025">
        <v>42860.333333333336</v>
      </c>
      <c r="G3025" t="s">
        <v>524</v>
      </c>
      <c r="H3025">
        <v>42859.652083333334</v>
      </c>
      <c r="I3025" t="s">
        <v>13</v>
      </c>
      <c r="J3025" t="s">
        <v>14</v>
      </c>
    </row>
    <row r="3026" spans="1:10">
      <c r="A3026" t="s">
        <v>523</v>
      </c>
      <c r="B3026" t="s">
        <v>129</v>
      </c>
      <c r="C3026" t="s">
        <v>930</v>
      </c>
      <c r="D3026" t="s">
        <v>930</v>
      </c>
      <c r="E3026" t="s">
        <v>930</v>
      </c>
      <c r="F3026">
        <v>42858.333333333336</v>
      </c>
      <c r="G3026" t="s">
        <v>114</v>
      </c>
      <c r="H3026">
        <v>42857.753472222219</v>
      </c>
      <c r="I3026" t="s">
        <v>13</v>
      </c>
      <c r="J3026" t="s">
        <v>14</v>
      </c>
    </row>
    <row r="3027" spans="1:10">
      <c r="A3027" t="s">
        <v>523</v>
      </c>
      <c r="B3027" t="s">
        <v>23</v>
      </c>
      <c r="C3027" t="s">
        <v>930</v>
      </c>
      <c r="D3027" t="s">
        <v>931</v>
      </c>
      <c r="E3027" t="s">
        <v>931</v>
      </c>
      <c r="F3027">
        <v>42839.333333333336</v>
      </c>
      <c r="G3027" t="s">
        <v>67</v>
      </c>
      <c r="H3027">
        <v>42849.910416666666</v>
      </c>
      <c r="I3027" t="s">
        <v>13</v>
      </c>
      <c r="J3027" t="s">
        <v>14</v>
      </c>
    </row>
    <row r="3028" spans="1:10">
      <c r="A3028" t="s">
        <v>523</v>
      </c>
      <c r="B3028" t="s">
        <v>25</v>
      </c>
      <c r="C3028" t="s">
        <v>930</v>
      </c>
      <c r="D3028" t="s">
        <v>931</v>
      </c>
      <c r="E3028" t="s">
        <v>931</v>
      </c>
      <c r="F3028">
        <v>42844.333333333336</v>
      </c>
      <c r="G3028" t="s">
        <v>43</v>
      </c>
      <c r="H3028">
        <v>42851.564583333333</v>
      </c>
      <c r="I3028" t="s">
        <v>13</v>
      </c>
      <c r="J3028" t="s">
        <v>14</v>
      </c>
    </row>
    <row r="3029" spans="1:10">
      <c r="A3029" t="s">
        <v>523</v>
      </c>
      <c r="B3029" t="s">
        <v>173</v>
      </c>
      <c r="C3029" t="s">
        <v>930</v>
      </c>
      <c r="D3029" t="s">
        <v>931</v>
      </c>
      <c r="E3029" t="s">
        <v>931</v>
      </c>
      <c r="F3029">
        <v>42830.333333333336</v>
      </c>
      <c r="G3029" t="s">
        <v>145</v>
      </c>
      <c r="H3029">
        <v>42847.713888888888</v>
      </c>
      <c r="I3029" t="s">
        <v>13</v>
      </c>
      <c r="J3029" t="s">
        <v>14</v>
      </c>
    </row>
    <row r="3030" spans="1:10">
      <c r="A3030" t="s">
        <v>523</v>
      </c>
      <c r="B3030" t="s">
        <v>28</v>
      </c>
      <c r="C3030" t="s">
        <v>930</v>
      </c>
      <c r="D3030" t="s">
        <v>930</v>
      </c>
      <c r="E3030" t="s">
        <v>931</v>
      </c>
      <c r="F3030">
        <v>42839.333333333336</v>
      </c>
      <c r="G3030" t="s">
        <v>133</v>
      </c>
      <c r="H3030">
        <v>42849.917361111111</v>
      </c>
      <c r="I3030" t="s">
        <v>13</v>
      </c>
      <c r="J3030" t="s">
        <v>14</v>
      </c>
    </row>
    <row r="3031" spans="1:10">
      <c r="A3031" t="s">
        <v>523</v>
      </c>
      <c r="B3031" t="s">
        <v>30</v>
      </c>
      <c r="C3031" t="s">
        <v>930</v>
      </c>
      <c r="D3031" t="s">
        <v>930</v>
      </c>
      <c r="E3031" t="s">
        <v>931</v>
      </c>
      <c r="F3031">
        <v>42867.333333333336</v>
      </c>
      <c r="G3031" t="s">
        <v>103</v>
      </c>
      <c r="H3031">
        <v>42870.897916666669</v>
      </c>
      <c r="I3031" t="s">
        <v>13</v>
      </c>
      <c r="J3031" t="s">
        <v>14</v>
      </c>
    </row>
    <row r="3032" spans="1:10">
      <c r="A3032" t="s">
        <v>523</v>
      </c>
      <c r="B3032" t="s">
        <v>32</v>
      </c>
      <c r="C3032" t="s">
        <v>930</v>
      </c>
      <c r="D3032" t="s">
        <v>930</v>
      </c>
      <c r="E3032" t="s">
        <v>931</v>
      </c>
      <c r="F3032">
        <v>42844.333333333336</v>
      </c>
      <c r="G3032" t="s">
        <v>132</v>
      </c>
      <c r="H3032">
        <v>42851.595138888886</v>
      </c>
      <c r="I3032" t="s">
        <v>13</v>
      </c>
      <c r="J3032" t="s">
        <v>14</v>
      </c>
    </row>
    <row r="3033" spans="1:10">
      <c r="A3033" t="s">
        <v>523</v>
      </c>
      <c r="B3033" t="s">
        <v>34</v>
      </c>
      <c r="C3033" t="s">
        <v>930</v>
      </c>
      <c r="D3033" t="s">
        <v>931</v>
      </c>
      <c r="E3033" t="s">
        <v>931</v>
      </c>
      <c r="F3033">
        <v>42835.333333333336</v>
      </c>
      <c r="G3033" t="s">
        <v>136</v>
      </c>
      <c r="H3033">
        <v>42848.695833333331</v>
      </c>
      <c r="I3033" t="s">
        <v>13</v>
      </c>
      <c r="J3033" t="s">
        <v>14</v>
      </c>
    </row>
    <row r="3034" spans="1:10">
      <c r="A3034" t="s">
        <v>523</v>
      </c>
      <c r="B3034" t="s">
        <v>36</v>
      </c>
      <c r="C3034" t="s">
        <v>930</v>
      </c>
      <c r="D3034" t="s">
        <v>930</v>
      </c>
      <c r="E3034" t="s">
        <v>931</v>
      </c>
      <c r="F3034">
        <v>42830.333333333336</v>
      </c>
      <c r="G3034" t="s">
        <v>161</v>
      </c>
      <c r="H3034">
        <v>42842.8</v>
      </c>
      <c r="I3034" t="s">
        <v>13</v>
      </c>
      <c r="J3034" t="s">
        <v>14</v>
      </c>
    </row>
    <row r="3035" spans="1:10">
      <c r="A3035" t="s">
        <v>523</v>
      </c>
      <c r="B3035" t="s">
        <v>36</v>
      </c>
      <c r="C3035" t="s">
        <v>930</v>
      </c>
      <c r="D3035" t="s">
        <v>930</v>
      </c>
      <c r="E3035" t="s">
        <v>931</v>
      </c>
      <c r="F3035">
        <v>42830.333333333336</v>
      </c>
      <c r="G3035" t="s">
        <v>87</v>
      </c>
      <c r="H3035">
        <v>42847.807638888888</v>
      </c>
      <c r="I3035" t="s">
        <v>13</v>
      </c>
      <c r="J3035" t="s">
        <v>14</v>
      </c>
    </row>
    <row r="3036" spans="1:10">
      <c r="A3036" t="s">
        <v>523</v>
      </c>
      <c r="B3036" t="s">
        <v>38</v>
      </c>
      <c r="C3036" t="s">
        <v>930</v>
      </c>
      <c r="D3036" t="s">
        <v>930</v>
      </c>
      <c r="E3036" t="s">
        <v>931</v>
      </c>
      <c r="F3036">
        <v>42830.333333333336</v>
      </c>
      <c r="G3036" t="s">
        <v>77</v>
      </c>
      <c r="H3036">
        <v>42847.793749999997</v>
      </c>
      <c r="I3036" t="s">
        <v>13</v>
      </c>
      <c r="J3036" t="s">
        <v>14</v>
      </c>
    </row>
    <row r="3037" spans="1:10">
      <c r="A3037" t="s">
        <v>523</v>
      </c>
      <c r="B3037" t="s">
        <v>40</v>
      </c>
      <c r="C3037" t="s">
        <v>930</v>
      </c>
      <c r="D3037" t="s">
        <v>931</v>
      </c>
      <c r="E3037" t="s">
        <v>931</v>
      </c>
      <c r="F3037">
        <v>42835.333333333336</v>
      </c>
      <c r="G3037" t="s">
        <v>154</v>
      </c>
      <c r="H3037">
        <v>42848.6875</v>
      </c>
      <c r="I3037" t="s">
        <v>13</v>
      </c>
      <c r="J3037" t="s">
        <v>14</v>
      </c>
    </row>
    <row r="3038" spans="1:10">
      <c r="A3038" t="s">
        <v>523</v>
      </c>
      <c r="B3038" t="s">
        <v>223</v>
      </c>
      <c r="C3038" t="s">
        <v>930</v>
      </c>
      <c r="D3038" t="s">
        <v>931</v>
      </c>
      <c r="E3038" t="s">
        <v>931</v>
      </c>
      <c r="F3038">
        <v>42844.333333333336</v>
      </c>
      <c r="G3038" t="s">
        <v>205</v>
      </c>
      <c r="H3038">
        <v>42851.597222222219</v>
      </c>
      <c r="I3038" t="s">
        <v>13</v>
      </c>
      <c r="J3038" t="s">
        <v>14</v>
      </c>
    </row>
    <row r="3039" spans="1:10">
      <c r="A3039" t="s">
        <v>523</v>
      </c>
      <c r="B3039" t="s">
        <v>42</v>
      </c>
      <c r="C3039" t="s">
        <v>930</v>
      </c>
      <c r="D3039" t="s">
        <v>931</v>
      </c>
      <c r="E3039" t="s">
        <v>931</v>
      </c>
      <c r="F3039">
        <v>42839.333333333336</v>
      </c>
      <c r="G3039" t="s">
        <v>33</v>
      </c>
      <c r="H3039">
        <v>42849.908333333333</v>
      </c>
      <c r="I3039" t="s">
        <v>13</v>
      </c>
      <c r="J3039" t="s">
        <v>14</v>
      </c>
    </row>
    <row r="3040" spans="1:10">
      <c r="A3040" t="s">
        <v>523</v>
      </c>
      <c r="B3040" t="s">
        <v>44</v>
      </c>
      <c r="C3040" t="s">
        <v>930</v>
      </c>
      <c r="D3040" t="s">
        <v>930</v>
      </c>
      <c r="E3040" t="s">
        <v>931</v>
      </c>
      <c r="F3040">
        <v>42853.333333333336</v>
      </c>
      <c r="G3040" t="s">
        <v>136</v>
      </c>
      <c r="H3040">
        <v>42856.541666666664</v>
      </c>
      <c r="I3040" t="s">
        <v>13</v>
      </c>
      <c r="J3040" t="s">
        <v>14</v>
      </c>
    </row>
    <row r="3041" spans="1:10">
      <c r="A3041" t="s">
        <v>523</v>
      </c>
      <c r="B3041" t="s">
        <v>44</v>
      </c>
      <c r="C3041" t="s">
        <v>930</v>
      </c>
      <c r="D3041" t="s">
        <v>930</v>
      </c>
      <c r="E3041" t="s">
        <v>931</v>
      </c>
      <c r="F3041">
        <v>42853.333333333336</v>
      </c>
      <c r="G3041" t="s">
        <v>417</v>
      </c>
      <c r="H3041">
        <v>42872.756944444445</v>
      </c>
      <c r="I3041" t="s">
        <v>13</v>
      </c>
      <c r="J3041" t="s">
        <v>14</v>
      </c>
    </row>
    <row r="3042" spans="1:10">
      <c r="A3042" t="s">
        <v>523</v>
      </c>
      <c r="B3042" t="s">
        <v>45</v>
      </c>
      <c r="C3042" t="s">
        <v>930</v>
      </c>
      <c r="D3042" t="s">
        <v>930</v>
      </c>
      <c r="E3042" t="s">
        <v>930</v>
      </c>
      <c r="F3042">
        <v>42860.333333333336</v>
      </c>
      <c r="G3042" t="s">
        <v>43</v>
      </c>
      <c r="H3042">
        <v>42859.662499999999</v>
      </c>
      <c r="I3042" t="s">
        <v>13</v>
      </c>
      <c r="J3042" t="s">
        <v>14</v>
      </c>
    </row>
    <row r="3043" spans="1:10">
      <c r="A3043" t="s">
        <v>523</v>
      </c>
      <c r="B3043" t="s">
        <v>47</v>
      </c>
      <c r="C3043" t="s">
        <v>930</v>
      </c>
      <c r="D3043" t="s">
        <v>930</v>
      </c>
      <c r="E3043" t="s">
        <v>931</v>
      </c>
      <c r="F3043">
        <v>42837.333333333336</v>
      </c>
      <c r="G3043" t="s">
        <v>145</v>
      </c>
      <c r="H3043">
        <v>42849.477777777778</v>
      </c>
      <c r="I3043" t="s">
        <v>13</v>
      </c>
      <c r="J3043" t="s">
        <v>14</v>
      </c>
    </row>
    <row r="3044" spans="1:10">
      <c r="A3044" t="s">
        <v>523</v>
      </c>
      <c r="B3044" t="s">
        <v>252</v>
      </c>
      <c r="C3044" t="s">
        <v>930</v>
      </c>
      <c r="D3044" t="s">
        <v>931</v>
      </c>
      <c r="E3044" t="s">
        <v>931</v>
      </c>
      <c r="F3044">
        <v>42830.333333333336</v>
      </c>
      <c r="G3044" t="s">
        <v>75</v>
      </c>
      <c r="H3044">
        <v>42847.815972222219</v>
      </c>
      <c r="I3044" t="s">
        <v>13</v>
      </c>
      <c r="J3044" t="s">
        <v>14</v>
      </c>
    </row>
    <row r="3045" spans="1:10">
      <c r="A3045" t="s">
        <v>523</v>
      </c>
      <c r="B3045" t="s">
        <v>49</v>
      </c>
      <c r="C3045" t="s">
        <v>930</v>
      </c>
      <c r="D3045" t="s">
        <v>930</v>
      </c>
      <c r="E3045" t="s">
        <v>931</v>
      </c>
      <c r="F3045">
        <v>42832.333333333336</v>
      </c>
      <c r="G3045" t="s">
        <v>137</v>
      </c>
      <c r="H3045">
        <v>42847.824305555558</v>
      </c>
      <c r="I3045" t="s">
        <v>13</v>
      </c>
      <c r="J3045" t="s">
        <v>14</v>
      </c>
    </row>
    <row r="3046" spans="1:10">
      <c r="A3046" t="s">
        <v>523</v>
      </c>
      <c r="B3046" t="s">
        <v>52</v>
      </c>
      <c r="C3046" t="s">
        <v>930</v>
      </c>
      <c r="D3046" t="s">
        <v>930</v>
      </c>
      <c r="E3046" t="s">
        <v>930</v>
      </c>
      <c r="F3046">
        <v>42858.333333333336</v>
      </c>
      <c r="G3046" t="s">
        <v>161</v>
      </c>
      <c r="H3046">
        <v>42857.740972222222</v>
      </c>
      <c r="I3046" t="s">
        <v>13</v>
      </c>
      <c r="J3046" t="s">
        <v>14</v>
      </c>
    </row>
    <row r="3047" spans="1:10">
      <c r="A3047" t="s">
        <v>523</v>
      </c>
      <c r="B3047" t="s">
        <v>53</v>
      </c>
      <c r="C3047" t="s">
        <v>931</v>
      </c>
      <c r="D3047" t="s">
        <v>930</v>
      </c>
      <c r="E3047" t="s">
        <v>931</v>
      </c>
      <c r="F3047">
        <v>42853.333333333336</v>
      </c>
      <c r="G3047" t="s">
        <v>39</v>
      </c>
      <c r="H3047">
        <v>42855.836111111108</v>
      </c>
      <c r="I3047" t="s">
        <v>13</v>
      </c>
      <c r="J3047" t="s">
        <v>14</v>
      </c>
    </row>
    <row r="3048" spans="1:10">
      <c r="A3048" t="s">
        <v>523</v>
      </c>
      <c r="B3048" t="s">
        <v>56</v>
      </c>
      <c r="C3048" t="s">
        <v>930</v>
      </c>
      <c r="D3048" t="s">
        <v>930</v>
      </c>
      <c r="E3048" t="s">
        <v>931</v>
      </c>
      <c r="F3048">
        <v>42853.333333333336</v>
      </c>
      <c r="G3048" t="s">
        <v>87</v>
      </c>
      <c r="H3048">
        <v>42856.525694444441</v>
      </c>
      <c r="I3048" t="s">
        <v>13</v>
      </c>
      <c r="J3048" t="s">
        <v>14</v>
      </c>
    </row>
    <row r="3049" spans="1:10">
      <c r="A3049" t="s">
        <v>523</v>
      </c>
      <c r="B3049" t="s">
        <v>182</v>
      </c>
      <c r="C3049" t="s">
        <v>930</v>
      </c>
      <c r="D3049" t="s">
        <v>931</v>
      </c>
      <c r="E3049" t="s">
        <v>931</v>
      </c>
      <c r="F3049">
        <v>42863.333333333336</v>
      </c>
      <c r="G3049" t="s">
        <v>190</v>
      </c>
      <c r="H3049">
        <v>42864.768750000003</v>
      </c>
      <c r="I3049" t="s">
        <v>13</v>
      </c>
      <c r="J3049" t="s">
        <v>14</v>
      </c>
    </row>
    <row r="3050" spans="1:10">
      <c r="A3050" t="s">
        <v>523</v>
      </c>
      <c r="B3050" t="s">
        <v>58</v>
      </c>
      <c r="C3050" t="s">
        <v>930</v>
      </c>
      <c r="D3050" t="s">
        <v>930</v>
      </c>
      <c r="E3050" t="s">
        <v>931</v>
      </c>
      <c r="F3050">
        <v>42863.333333333336</v>
      </c>
      <c r="G3050" t="s">
        <v>43</v>
      </c>
      <c r="H3050">
        <v>42864.772916666669</v>
      </c>
      <c r="I3050" t="s">
        <v>13</v>
      </c>
      <c r="J3050" t="s">
        <v>14</v>
      </c>
    </row>
    <row r="3051" spans="1:10">
      <c r="A3051" t="s">
        <v>523</v>
      </c>
      <c r="B3051" t="s">
        <v>58</v>
      </c>
      <c r="C3051" t="s">
        <v>930</v>
      </c>
      <c r="D3051" t="s">
        <v>930</v>
      </c>
      <c r="E3051" t="s">
        <v>931</v>
      </c>
      <c r="F3051">
        <v>42863.333333333336</v>
      </c>
      <c r="G3051" t="s">
        <v>75</v>
      </c>
      <c r="H3051">
        <v>42864.952777777777</v>
      </c>
      <c r="I3051" t="s">
        <v>13</v>
      </c>
      <c r="J3051" t="s">
        <v>14</v>
      </c>
    </row>
    <row r="3052" spans="1:10">
      <c r="A3052" t="s">
        <v>523</v>
      </c>
      <c r="B3052" t="s">
        <v>59</v>
      </c>
      <c r="C3052" t="s">
        <v>931</v>
      </c>
      <c r="D3052" t="s">
        <v>930</v>
      </c>
      <c r="E3052" t="s">
        <v>931</v>
      </c>
      <c r="F3052">
        <v>42853.333333333336</v>
      </c>
      <c r="G3052" t="s">
        <v>41</v>
      </c>
      <c r="H3052">
        <v>42854.617361111108</v>
      </c>
      <c r="I3052" t="s">
        <v>13</v>
      </c>
      <c r="J3052" t="s">
        <v>14</v>
      </c>
    </row>
    <row r="3053" spans="1:10">
      <c r="A3053" t="s">
        <v>523</v>
      </c>
      <c r="B3053" t="s">
        <v>59</v>
      </c>
      <c r="C3053" t="s">
        <v>931</v>
      </c>
      <c r="D3053" t="s">
        <v>930</v>
      </c>
      <c r="E3053" t="s">
        <v>931</v>
      </c>
      <c r="F3053">
        <v>42853.333333333336</v>
      </c>
      <c r="G3053" t="s">
        <v>190</v>
      </c>
      <c r="H3053">
        <v>42854.621527777781</v>
      </c>
      <c r="I3053" t="s">
        <v>13</v>
      </c>
      <c r="J3053" t="s">
        <v>14</v>
      </c>
    </row>
    <row r="3054" spans="1:10">
      <c r="A3054" t="s">
        <v>523</v>
      </c>
      <c r="B3054" t="s">
        <v>253</v>
      </c>
      <c r="C3054" t="s">
        <v>930</v>
      </c>
      <c r="D3054" t="s">
        <v>931</v>
      </c>
      <c r="E3054" t="s">
        <v>931</v>
      </c>
      <c r="F3054">
        <v>42835.333333333336</v>
      </c>
      <c r="G3054" t="s">
        <v>43</v>
      </c>
      <c r="H3054">
        <v>42848.706250000003</v>
      </c>
      <c r="I3054" t="s">
        <v>13</v>
      </c>
      <c r="J3054" t="s">
        <v>14</v>
      </c>
    </row>
    <row r="3055" spans="1:10">
      <c r="A3055" t="s">
        <v>523</v>
      </c>
      <c r="B3055" t="s">
        <v>184</v>
      </c>
      <c r="C3055" t="s">
        <v>930</v>
      </c>
      <c r="D3055" t="s">
        <v>931</v>
      </c>
      <c r="E3055" t="s">
        <v>931</v>
      </c>
      <c r="F3055">
        <v>42867.333333333336</v>
      </c>
      <c r="G3055" t="s">
        <v>308</v>
      </c>
      <c r="H3055">
        <v>42870.875694444447</v>
      </c>
      <c r="I3055" t="s">
        <v>13</v>
      </c>
      <c r="J3055" t="s">
        <v>14</v>
      </c>
    </row>
    <row r="3056" spans="1:10">
      <c r="A3056" t="s">
        <v>523</v>
      </c>
      <c r="B3056" t="s">
        <v>64</v>
      </c>
      <c r="C3056" t="s">
        <v>930</v>
      </c>
      <c r="D3056" t="s">
        <v>931</v>
      </c>
      <c r="E3056" t="s">
        <v>931</v>
      </c>
      <c r="F3056">
        <v>42837.333333333336</v>
      </c>
      <c r="G3056" t="s">
        <v>26</v>
      </c>
      <c r="H3056">
        <v>42849.482638888891</v>
      </c>
      <c r="I3056" t="s">
        <v>13</v>
      </c>
      <c r="J3056" t="s">
        <v>14</v>
      </c>
    </row>
    <row r="3057" spans="1:10">
      <c r="A3057" t="s">
        <v>523</v>
      </c>
      <c r="B3057" t="s">
        <v>70</v>
      </c>
      <c r="C3057" t="s">
        <v>930</v>
      </c>
      <c r="D3057" t="s">
        <v>930</v>
      </c>
      <c r="E3057" t="s">
        <v>931</v>
      </c>
      <c r="F3057">
        <v>42870.333333333336</v>
      </c>
      <c r="G3057" t="s">
        <v>107</v>
      </c>
      <c r="H3057">
        <v>42871.552777777775</v>
      </c>
      <c r="I3057" t="s">
        <v>13</v>
      </c>
      <c r="J3057" t="s">
        <v>14</v>
      </c>
    </row>
    <row r="3058" spans="1:10">
      <c r="A3058" t="s">
        <v>523</v>
      </c>
      <c r="B3058" t="s">
        <v>187</v>
      </c>
      <c r="C3058" t="s">
        <v>930</v>
      </c>
      <c r="D3058" t="s">
        <v>931</v>
      </c>
      <c r="E3058" t="s">
        <v>931</v>
      </c>
      <c r="F3058">
        <v>42867.333333333336</v>
      </c>
      <c r="G3058" t="s">
        <v>145</v>
      </c>
      <c r="H3058">
        <v>42870.877083333333</v>
      </c>
      <c r="I3058" t="s">
        <v>13</v>
      </c>
      <c r="J3058" t="s">
        <v>14</v>
      </c>
    </row>
    <row r="3059" spans="1:10">
      <c r="A3059" t="s">
        <v>523</v>
      </c>
      <c r="B3059" t="s">
        <v>72</v>
      </c>
      <c r="C3059" t="s">
        <v>930</v>
      </c>
      <c r="D3059" t="s">
        <v>931</v>
      </c>
      <c r="E3059" t="s">
        <v>931</v>
      </c>
      <c r="F3059">
        <v>42835.333333333336</v>
      </c>
      <c r="G3059" t="s">
        <v>20</v>
      </c>
      <c r="H3059">
        <v>42848.681944444441</v>
      </c>
      <c r="I3059" t="s">
        <v>13</v>
      </c>
      <c r="J3059" t="s">
        <v>14</v>
      </c>
    </row>
    <row r="3060" spans="1:10">
      <c r="A3060" t="s">
        <v>523</v>
      </c>
      <c r="B3060" t="s">
        <v>74</v>
      </c>
      <c r="C3060" t="s">
        <v>930</v>
      </c>
      <c r="D3060" t="s">
        <v>930</v>
      </c>
      <c r="E3060" t="s">
        <v>931</v>
      </c>
      <c r="F3060">
        <v>42870.333333333336</v>
      </c>
      <c r="G3060" t="s">
        <v>525</v>
      </c>
      <c r="H3060">
        <v>42871.566666666666</v>
      </c>
      <c r="I3060" t="s">
        <v>13</v>
      </c>
      <c r="J3060" t="s">
        <v>14</v>
      </c>
    </row>
    <row r="3061" spans="1:10">
      <c r="A3061" t="s">
        <v>523</v>
      </c>
      <c r="B3061" t="s">
        <v>78</v>
      </c>
      <c r="C3061" t="s">
        <v>930</v>
      </c>
      <c r="D3061" t="s">
        <v>930</v>
      </c>
      <c r="E3061" t="s">
        <v>931</v>
      </c>
      <c r="F3061">
        <v>42837.333333333336</v>
      </c>
      <c r="G3061" t="s">
        <v>18</v>
      </c>
      <c r="H3061">
        <v>42849.486111111109</v>
      </c>
      <c r="I3061" t="s">
        <v>13</v>
      </c>
      <c r="J3061" t="s">
        <v>14</v>
      </c>
    </row>
    <row r="3062" spans="1:10">
      <c r="A3062" t="s">
        <v>523</v>
      </c>
      <c r="B3062" t="s">
        <v>79</v>
      </c>
      <c r="C3062" t="s">
        <v>930</v>
      </c>
      <c r="D3062" t="s">
        <v>930</v>
      </c>
      <c r="E3062" t="s">
        <v>931</v>
      </c>
      <c r="F3062">
        <v>42851.333333333336</v>
      </c>
      <c r="G3062" t="s">
        <v>283</v>
      </c>
      <c r="H3062">
        <v>42855.852777777778</v>
      </c>
      <c r="I3062" t="s">
        <v>13</v>
      </c>
      <c r="J3062" t="s">
        <v>14</v>
      </c>
    </row>
    <row r="3063" spans="1:10">
      <c r="A3063" t="s">
        <v>523</v>
      </c>
      <c r="B3063" t="s">
        <v>81</v>
      </c>
      <c r="C3063" t="s">
        <v>930</v>
      </c>
      <c r="D3063" t="s">
        <v>930</v>
      </c>
      <c r="E3063" t="s">
        <v>931</v>
      </c>
      <c r="F3063">
        <v>42844.333333333336</v>
      </c>
      <c r="G3063" t="s">
        <v>152</v>
      </c>
      <c r="H3063">
        <v>42851.57708333333</v>
      </c>
      <c r="I3063" t="s">
        <v>13</v>
      </c>
      <c r="J3063" t="s">
        <v>14</v>
      </c>
    </row>
    <row r="3064" spans="1:10">
      <c r="A3064" t="s">
        <v>523</v>
      </c>
      <c r="B3064" t="s">
        <v>261</v>
      </c>
      <c r="C3064" t="s">
        <v>930</v>
      </c>
      <c r="D3064" t="s">
        <v>931</v>
      </c>
      <c r="E3064" t="s">
        <v>931</v>
      </c>
      <c r="F3064">
        <v>42837.333333333336</v>
      </c>
      <c r="G3064" t="s">
        <v>151</v>
      </c>
      <c r="H3064">
        <v>42849.499305555553</v>
      </c>
      <c r="I3064" t="s">
        <v>13</v>
      </c>
      <c r="J3064" t="s">
        <v>14</v>
      </c>
    </row>
    <row r="3065" spans="1:10">
      <c r="A3065" t="s">
        <v>523</v>
      </c>
      <c r="B3065" t="s">
        <v>84</v>
      </c>
      <c r="C3065" t="s">
        <v>930</v>
      </c>
      <c r="D3065" t="s">
        <v>931</v>
      </c>
      <c r="E3065" t="s">
        <v>931</v>
      </c>
      <c r="F3065">
        <v>42835.333333333336</v>
      </c>
      <c r="G3065" t="s">
        <v>105</v>
      </c>
      <c r="H3065">
        <v>42848.65902777778</v>
      </c>
      <c r="I3065" t="s">
        <v>13</v>
      </c>
      <c r="J3065" t="s">
        <v>14</v>
      </c>
    </row>
    <row r="3066" spans="1:10">
      <c r="A3066" t="s">
        <v>523</v>
      </c>
      <c r="B3066" t="s">
        <v>84</v>
      </c>
      <c r="C3066" t="s">
        <v>930</v>
      </c>
      <c r="D3066" t="s">
        <v>931</v>
      </c>
      <c r="E3066" t="s">
        <v>931</v>
      </c>
      <c r="F3066">
        <v>42835.333333333336</v>
      </c>
      <c r="G3066" t="s">
        <v>29</v>
      </c>
      <c r="H3066">
        <v>42848.681250000001</v>
      </c>
      <c r="I3066" t="s">
        <v>13</v>
      </c>
      <c r="J3066" t="s">
        <v>14</v>
      </c>
    </row>
    <row r="3067" spans="1:10">
      <c r="A3067" t="s">
        <v>523</v>
      </c>
      <c r="B3067" t="s">
        <v>191</v>
      </c>
      <c r="C3067" t="s">
        <v>930</v>
      </c>
      <c r="D3067" t="s">
        <v>930</v>
      </c>
      <c r="E3067" t="s">
        <v>931</v>
      </c>
      <c r="F3067">
        <v>42870.333333333336</v>
      </c>
      <c r="G3067" t="s">
        <v>77</v>
      </c>
      <c r="H3067">
        <v>42871.5625</v>
      </c>
      <c r="I3067" t="s">
        <v>13</v>
      </c>
      <c r="J3067" t="s">
        <v>14</v>
      </c>
    </row>
    <row r="3068" spans="1:10">
      <c r="A3068" t="s">
        <v>523</v>
      </c>
      <c r="B3068" t="s">
        <v>191</v>
      </c>
      <c r="C3068" t="s">
        <v>930</v>
      </c>
      <c r="D3068" t="s">
        <v>930</v>
      </c>
      <c r="E3068" t="s">
        <v>931</v>
      </c>
      <c r="F3068">
        <v>42870.333333333336</v>
      </c>
      <c r="G3068" t="s">
        <v>20</v>
      </c>
      <c r="H3068">
        <v>42872.773611111108</v>
      </c>
      <c r="I3068" t="s">
        <v>13</v>
      </c>
      <c r="J3068" t="s">
        <v>14</v>
      </c>
    </row>
    <row r="3069" spans="1:10">
      <c r="A3069" t="s">
        <v>523</v>
      </c>
      <c r="B3069" t="s">
        <v>192</v>
      </c>
      <c r="C3069" t="s">
        <v>930</v>
      </c>
      <c r="D3069" t="s">
        <v>931</v>
      </c>
      <c r="E3069" t="s">
        <v>930</v>
      </c>
      <c r="F3069">
        <v>42856.333333333336</v>
      </c>
      <c r="G3069" t="s">
        <v>154</v>
      </c>
      <c r="H3069">
        <v>42855.865277777775</v>
      </c>
      <c r="I3069" t="s">
        <v>13</v>
      </c>
      <c r="J3069" t="s">
        <v>14</v>
      </c>
    </row>
    <row r="3070" spans="1:10">
      <c r="A3070" t="s">
        <v>523</v>
      </c>
      <c r="B3070" t="s">
        <v>89</v>
      </c>
      <c r="C3070" t="s">
        <v>930</v>
      </c>
      <c r="D3070" t="s">
        <v>931</v>
      </c>
      <c r="E3070" t="s">
        <v>931</v>
      </c>
      <c r="F3070">
        <v>42839.333333333336</v>
      </c>
      <c r="G3070" t="s">
        <v>134</v>
      </c>
      <c r="H3070">
        <v>42849.915277777778</v>
      </c>
      <c r="I3070" t="s">
        <v>13</v>
      </c>
      <c r="J3070" t="s">
        <v>14</v>
      </c>
    </row>
    <row r="3071" spans="1:10">
      <c r="A3071" t="s">
        <v>523</v>
      </c>
      <c r="B3071" t="s">
        <v>91</v>
      </c>
      <c r="C3071" t="s">
        <v>930</v>
      </c>
      <c r="D3071" t="s">
        <v>930</v>
      </c>
      <c r="E3071" t="s">
        <v>931</v>
      </c>
      <c r="F3071">
        <v>42842.333333333336</v>
      </c>
      <c r="G3071" t="s">
        <v>145</v>
      </c>
      <c r="H3071">
        <v>42849.504166666666</v>
      </c>
      <c r="I3071" t="s">
        <v>13</v>
      </c>
      <c r="J3071" t="s">
        <v>14</v>
      </c>
    </row>
    <row r="3072" spans="1:10">
      <c r="A3072" t="s">
        <v>523</v>
      </c>
      <c r="B3072" t="s">
        <v>91</v>
      </c>
      <c r="C3072" t="s">
        <v>930</v>
      </c>
      <c r="D3072" t="s">
        <v>930</v>
      </c>
      <c r="E3072" t="s">
        <v>931</v>
      </c>
      <c r="F3072">
        <v>42842.333333333336</v>
      </c>
      <c r="G3072" t="s">
        <v>41</v>
      </c>
      <c r="H3072">
        <v>42851.54583333333</v>
      </c>
      <c r="I3072" t="s">
        <v>13</v>
      </c>
      <c r="J3072" t="s">
        <v>14</v>
      </c>
    </row>
    <row r="3073" spans="1:10">
      <c r="A3073" t="s">
        <v>523</v>
      </c>
      <c r="B3073" t="s">
        <v>193</v>
      </c>
      <c r="C3073" t="s">
        <v>930</v>
      </c>
      <c r="D3073" t="s">
        <v>931</v>
      </c>
      <c r="E3073" t="s">
        <v>931</v>
      </c>
      <c r="F3073">
        <v>42830.333333333336</v>
      </c>
      <c r="G3073" t="s">
        <v>103</v>
      </c>
      <c r="H3073">
        <v>42847.805555555555</v>
      </c>
      <c r="I3073" t="s">
        <v>13</v>
      </c>
      <c r="J3073" t="s">
        <v>14</v>
      </c>
    </row>
    <row r="3074" spans="1:10">
      <c r="A3074" t="s">
        <v>523</v>
      </c>
      <c r="B3074" t="s">
        <v>148</v>
      </c>
      <c r="C3074" t="s">
        <v>930</v>
      </c>
      <c r="D3074" t="s">
        <v>930</v>
      </c>
      <c r="E3074" t="s">
        <v>930</v>
      </c>
      <c r="F3074">
        <v>42856.333333333336</v>
      </c>
      <c r="G3074" t="s">
        <v>67</v>
      </c>
      <c r="H3074">
        <v>42855.870138888888</v>
      </c>
      <c r="I3074" t="s">
        <v>13</v>
      </c>
      <c r="J3074" t="s">
        <v>14</v>
      </c>
    </row>
    <row r="3075" spans="1:10">
      <c r="A3075" t="s">
        <v>523</v>
      </c>
      <c r="B3075" t="s">
        <v>93</v>
      </c>
      <c r="C3075" t="s">
        <v>930</v>
      </c>
      <c r="D3075" t="s">
        <v>931</v>
      </c>
      <c r="E3075" t="s">
        <v>931</v>
      </c>
      <c r="F3075">
        <v>42839.333333333336</v>
      </c>
      <c r="G3075" t="s">
        <v>92</v>
      </c>
      <c r="H3075">
        <v>42849.90347222222</v>
      </c>
      <c r="I3075" t="s">
        <v>13</v>
      </c>
      <c r="J3075" t="s">
        <v>14</v>
      </c>
    </row>
    <row r="3076" spans="1:10">
      <c r="A3076" t="s">
        <v>523</v>
      </c>
      <c r="B3076" t="s">
        <v>195</v>
      </c>
      <c r="C3076" t="s">
        <v>930</v>
      </c>
      <c r="D3076" t="s">
        <v>930</v>
      </c>
      <c r="E3076" t="s">
        <v>931</v>
      </c>
      <c r="F3076">
        <v>42870.333333333336</v>
      </c>
      <c r="G3076" t="s">
        <v>152</v>
      </c>
      <c r="H3076">
        <v>42871.570138888892</v>
      </c>
      <c r="I3076" t="s">
        <v>13</v>
      </c>
      <c r="J3076" t="s">
        <v>14</v>
      </c>
    </row>
    <row r="3077" spans="1:10">
      <c r="A3077" t="s">
        <v>523</v>
      </c>
      <c r="B3077" t="s">
        <v>196</v>
      </c>
      <c r="C3077" t="s">
        <v>930</v>
      </c>
      <c r="D3077" t="s">
        <v>931</v>
      </c>
      <c r="E3077" t="s">
        <v>931</v>
      </c>
      <c r="F3077">
        <v>42863.333333333336</v>
      </c>
      <c r="G3077" t="s">
        <v>513</v>
      </c>
      <c r="H3077">
        <v>42864.763194444444</v>
      </c>
      <c r="I3077" t="s">
        <v>13</v>
      </c>
      <c r="J3077" t="s">
        <v>14</v>
      </c>
    </row>
    <row r="3078" spans="1:10">
      <c r="A3078" t="s">
        <v>523</v>
      </c>
      <c r="B3078" t="s">
        <v>196</v>
      </c>
      <c r="C3078" t="s">
        <v>930</v>
      </c>
      <c r="D3078" t="s">
        <v>931</v>
      </c>
      <c r="E3078" t="s">
        <v>931</v>
      </c>
      <c r="F3078">
        <v>42863.333333333336</v>
      </c>
      <c r="G3078" t="s">
        <v>258</v>
      </c>
      <c r="H3078">
        <v>42872.572222222225</v>
      </c>
      <c r="I3078" t="s">
        <v>13</v>
      </c>
      <c r="J3078" t="s">
        <v>14</v>
      </c>
    </row>
    <row r="3079" spans="1:10">
      <c r="A3079" t="s">
        <v>523</v>
      </c>
      <c r="B3079" t="s">
        <v>95</v>
      </c>
      <c r="C3079" t="s">
        <v>930</v>
      </c>
      <c r="D3079" t="s">
        <v>930</v>
      </c>
      <c r="E3079" t="s">
        <v>931</v>
      </c>
      <c r="F3079">
        <v>42867.333333333336</v>
      </c>
      <c r="G3079" t="s">
        <v>82</v>
      </c>
      <c r="H3079">
        <v>42870.887499999997</v>
      </c>
      <c r="I3079" t="s">
        <v>13</v>
      </c>
      <c r="J3079" t="s">
        <v>14</v>
      </c>
    </row>
    <row r="3080" spans="1:10">
      <c r="A3080" t="s">
        <v>523</v>
      </c>
      <c r="B3080" t="s">
        <v>97</v>
      </c>
      <c r="C3080" t="s">
        <v>930</v>
      </c>
      <c r="D3080" t="s">
        <v>930</v>
      </c>
      <c r="E3080" t="s">
        <v>931</v>
      </c>
      <c r="F3080">
        <v>42842.333333333336</v>
      </c>
      <c r="G3080" t="s">
        <v>460</v>
      </c>
      <c r="H3080">
        <v>42851.55</v>
      </c>
      <c r="I3080" t="s">
        <v>13</v>
      </c>
      <c r="J3080" t="s">
        <v>14</v>
      </c>
    </row>
    <row r="3081" spans="1:10">
      <c r="A3081" t="s">
        <v>523</v>
      </c>
      <c r="B3081" t="s">
        <v>98</v>
      </c>
      <c r="C3081" t="s">
        <v>930</v>
      </c>
      <c r="D3081" t="s">
        <v>930</v>
      </c>
      <c r="E3081" t="s">
        <v>931</v>
      </c>
      <c r="F3081">
        <v>42844.333333333336</v>
      </c>
      <c r="G3081" t="s">
        <v>61</v>
      </c>
      <c r="H3081">
        <v>42851.570138888892</v>
      </c>
      <c r="I3081" t="s">
        <v>13</v>
      </c>
      <c r="J3081" t="s">
        <v>14</v>
      </c>
    </row>
    <row r="3082" spans="1:10">
      <c r="A3082" t="s">
        <v>523</v>
      </c>
      <c r="B3082" t="s">
        <v>100</v>
      </c>
      <c r="C3082" t="s">
        <v>930</v>
      </c>
      <c r="D3082" t="s">
        <v>930</v>
      </c>
      <c r="E3082" t="s">
        <v>931</v>
      </c>
      <c r="F3082">
        <v>42867.333333333336</v>
      </c>
      <c r="G3082" t="s">
        <v>41</v>
      </c>
      <c r="H3082">
        <v>42870.893750000003</v>
      </c>
      <c r="I3082" t="s">
        <v>13</v>
      </c>
      <c r="J3082" t="s">
        <v>14</v>
      </c>
    </row>
    <row r="3083" spans="1:10">
      <c r="A3083" t="s">
        <v>523</v>
      </c>
      <c r="B3083" t="s">
        <v>102</v>
      </c>
      <c r="C3083" t="s">
        <v>930</v>
      </c>
      <c r="D3083" t="s">
        <v>930</v>
      </c>
      <c r="E3083" t="s">
        <v>931</v>
      </c>
      <c r="F3083">
        <v>42839.333333333336</v>
      </c>
      <c r="G3083" t="s">
        <v>18</v>
      </c>
      <c r="H3083">
        <v>42849.510416666664</v>
      </c>
      <c r="I3083" t="s">
        <v>13</v>
      </c>
      <c r="J3083" t="s">
        <v>14</v>
      </c>
    </row>
    <row r="3084" spans="1:10">
      <c r="A3084" t="s">
        <v>523</v>
      </c>
      <c r="B3084" t="s">
        <v>266</v>
      </c>
      <c r="C3084" t="s">
        <v>930</v>
      </c>
      <c r="D3084" t="s">
        <v>931</v>
      </c>
      <c r="E3084" t="s">
        <v>931</v>
      </c>
      <c r="F3084">
        <v>42863.333333333336</v>
      </c>
      <c r="G3084" t="s">
        <v>105</v>
      </c>
      <c r="H3084">
        <v>42864.96597222222</v>
      </c>
      <c r="I3084" t="s">
        <v>13</v>
      </c>
      <c r="J3084" t="s">
        <v>14</v>
      </c>
    </row>
    <row r="3085" spans="1:10">
      <c r="A3085" t="s">
        <v>523</v>
      </c>
      <c r="B3085" t="s">
        <v>104</v>
      </c>
      <c r="C3085" t="s">
        <v>930</v>
      </c>
      <c r="D3085" t="s">
        <v>930</v>
      </c>
      <c r="E3085" t="s">
        <v>931</v>
      </c>
      <c r="F3085">
        <v>42863.333333333336</v>
      </c>
      <c r="G3085" t="s">
        <v>77</v>
      </c>
      <c r="H3085">
        <v>42864.959027777775</v>
      </c>
      <c r="I3085" t="s">
        <v>13</v>
      </c>
      <c r="J3085" t="s">
        <v>14</v>
      </c>
    </row>
    <row r="3086" spans="1:10">
      <c r="A3086" t="s">
        <v>523</v>
      </c>
      <c r="B3086" t="s">
        <v>198</v>
      </c>
      <c r="C3086" t="s">
        <v>930</v>
      </c>
      <c r="D3086" t="s">
        <v>931</v>
      </c>
      <c r="E3086" t="s">
        <v>931</v>
      </c>
      <c r="F3086">
        <v>42867.333333333336</v>
      </c>
      <c r="G3086" t="s">
        <v>65</v>
      </c>
      <c r="H3086">
        <v>42870.881944444445</v>
      </c>
      <c r="I3086" t="s">
        <v>13</v>
      </c>
      <c r="J3086" t="s">
        <v>14</v>
      </c>
    </row>
    <row r="3087" spans="1:10">
      <c r="A3087" t="s">
        <v>523</v>
      </c>
      <c r="B3087" t="s">
        <v>106</v>
      </c>
      <c r="C3087" t="s">
        <v>930</v>
      </c>
      <c r="D3087" t="s">
        <v>930</v>
      </c>
      <c r="E3087" t="s">
        <v>930</v>
      </c>
      <c r="F3087">
        <v>42860.333333333336</v>
      </c>
      <c r="G3087" t="s">
        <v>67</v>
      </c>
      <c r="H3087">
        <v>42859.659722222219</v>
      </c>
      <c r="I3087" t="s">
        <v>13</v>
      </c>
      <c r="J3087" t="s">
        <v>14</v>
      </c>
    </row>
    <row r="3088" spans="1:10">
      <c r="A3088" t="s">
        <v>523</v>
      </c>
      <c r="B3088" t="s">
        <v>108</v>
      </c>
      <c r="C3088" t="s">
        <v>930</v>
      </c>
      <c r="D3088" t="s">
        <v>930</v>
      </c>
      <c r="E3088" t="s">
        <v>931</v>
      </c>
      <c r="F3088">
        <v>42835.333333333336</v>
      </c>
      <c r="G3088" t="s">
        <v>526</v>
      </c>
      <c r="H3088">
        <v>42848.703472222223</v>
      </c>
      <c r="I3088" t="s">
        <v>13</v>
      </c>
      <c r="J3088" t="s">
        <v>14</v>
      </c>
    </row>
    <row r="3089" spans="1:10">
      <c r="A3089" t="s">
        <v>523</v>
      </c>
      <c r="B3089" t="s">
        <v>200</v>
      </c>
      <c r="C3089" t="s">
        <v>930</v>
      </c>
      <c r="D3089" t="s">
        <v>931</v>
      </c>
      <c r="E3089" t="s">
        <v>931</v>
      </c>
      <c r="F3089">
        <v>42830.333333333336</v>
      </c>
      <c r="G3089" t="s">
        <v>303</v>
      </c>
      <c r="H3089">
        <v>42842.785416666666</v>
      </c>
      <c r="I3089" t="s">
        <v>13</v>
      </c>
      <c r="J3089" t="s">
        <v>14</v>
      </c>
    </row>
    <row r="3090" spans="1:10">
      <c r="A3090" t="s">
        <v>523</v>
      </c>
      <c r="B3090" t="s">
        <v>200</v>
      </c>
      <c r="C3090" t="s">
        <v>930</v>
      </c>
      <c r="D3090" t="s">
        <v>931</v>
      </c>
      <c r="E3090" t="s">
        <v>931</v>
      </c>
      <c r="F3090">
        <v>42830.333333333336</v>
      </c>
      <c r="G3090" t="s">
        <v>43</v>
      </c>
      <c r="H3090">
        <v>42851.75277777778</v>
      </c>
      <c r="I3090" t="s">
        <v>13</v>
      </c>
      <c r="J3090" t="s">
        <v>14</v>
      </c>
    </row>
    <row r="3091" spans="1:10">
      <c r="A3091" t="s">
        <v>523</v>
      </c>
      <c r="B3091" t="s">
        <v>109</v>
      </c>
      <c r="C3091" t="s">
        <v>930</v>
      </c>
      <c r="D3091" t="s">
        <v>930</v>
      </c>
      <c r="E3091" t="s">
        <v>931</v>
      </c>
      <c r="F3091">
        <v>42832.333333333336</v>
      </c>
      <c r="G3091" t="s">
        <v>205</v>
      </c>
      <c r="H3091">
        <v>42847.820138888892</v>
      </c>
      <c r="I3091" t="s">
        <v>13</v>
      </c>
      <c r="J3091" t="s">
        <v>14</v>
      </c>
    </row>
    <row r="3092" spans="1:10">
      <c r="A3092" t="s">
        <v>523</v>
      </c>
      <c r="B3092" t="s">
        <v>268</v>
      </c>
      <c r="C3092" t="s">
        <v>930</v>
      </c>
      <c r="D3092" t="s">
        <v>931</v>
      </c>
      <c r="E3092" t="s">
        <v>931</v>
      </c>
      <c r="F3092">
        <v>42835.333333333336</v>
      </c>
      <c r="G3092" t="s">
        <v>134</v>
      </c>
      <c r="H3092">
        <v>42848.707638888889</v>
      </c>
      <c r="I3092" t="s">
        <v>13</v>
      </c>
      <c r="J3092" t="s">
        <v>14</v>
      </c>
    </row>
    <row r="3093" spans="1:10">
      <c r="A3093" t="s">
        <v>523</v>
      </c>
      <c r="B3093" t="s">
        <v>201</v>
      </c>
      <c r="C3093" t="s">
        <v>930</v>
      </c>
      <c r="D3093" t="s">
        <v>931</v>
      </c>
      <c r="E3093" t="s">
        <v>930</v>
      </c>
      <c r="F3093">
        <v>42858.333333333336</v>
      </c>
      <c r="G3093" t="s">
        <v>77</v>
      </c>
      <c r="H3093">
        <v>42857.749305555553</v>
      </c>
      <c r="I3093" t="s">
        <v>13</v>
      </c>
      <c r="J3093" t="s">
        <v>14</v>
      </c>
    </row>
    <row r="3094" spans="1:10">
      <c r="A3094" t="s">
        <v>523</v>
      </c>
      <c r="B3094" t="s">
        <v>110</v>
      </c>
      <c r="C3094" t="s">
        <v>930</v>
      </c>
      <c r="D3094" t="s">
        <v>930</v>
      </c>
      <c r="E3094" t="s">
        <v>931</v>
      </c>
      <c r="F3094">
        <v>42870.333333333336</v>
      </c>
      <c r="G3094" t="s">
        <v>205</v>
      </c>
      <c r="H3094">
        <v>42871.558333333334</v>
      </c>
      <c r="I3094" t="s">
        <v>13</v>
      </c>
      <c r="J3094" t="s">
        <v>14</v>
      </c>
    </row>
    <row r="3095" spans="1:10">
      <c r="A3095" t="s">
        <v>523</v>
      </c>
      <c r="B3095" t="s">
        <v>111</v>
      </c>
      <c r="C3095" t="s">
        <v>930</v>
      </c>
      <c r="D3095" t="s">
        <v>930</v>
      </c>
      <c r="E3095" t="s">
        <v>931</v>
      </c>
      <c r="F3095">
        <v>42870.333333333336</v>
      </c>
      <c r="G3095" t="s">
        <v>132</v>
      </c>
      <c r="H3095">
        <v>42871.588888888888</v>
      </c>
      <c r="I3095" t="s">
        <v>13</v>
      </c>
      <c r="J3095" t="s">
        <v>14</v>
      </c>
    </row>
    <row r="3096" spans="1:10">
      <c r="A3096" t="s">
        <v>523</v>
      </c>
      <c r="B3096" t="s">
        <v>112</v>
      </c>
      <c r="C3096" t="s">
        <v>930</v>
      </c>
      <c r="D3096" t="s">
        <v>930</v>
      </c>
      <c r="E3096" t="s">
        <v>931</v>
      </c>
      <c r="F3096">
        <v>42863.333333333336</v>
      </c>
      <c r="G3096" t="s">
        <v>65</v>
      </c>
      <c r="H3096">
        <v>42864.740277777775</v>
      </c>
      <c r="I3096" t="s">
        <v>13</v>
      </c>
      <c r="J3096" t="s">
        <v>14</v>
      </c>
    </row>
    <row r="3097" spans="1:10">
      <c r="A3097" t="s">
        <v>523</v>
      </c>
      <c r="B3097" t="s">
        <v>113</v>
      </c>
      <c r="C3097" t="s">
        <v>930</v>
      </c>
      <c r="D3097" t="s">
        <v>930</v>
      </c>
      <c r="E3097" t="s">
        <v>930</v>
      </c>
      <c r="F3097">
        <v>42856.333333333336</v>
      </c>
      <c r="G3097" t="s">
        <v>43</v>
      </c>
      <c r="H3097">
        <v>42855.861111111109</v>
      </c>
      <c r="I3097" t="s">
        <v>13</v>
      </c>
      <c r="J3097" t="s">
        <v>14</v>
      </c>
    </row>
    <row r="3098" spans="1:10">
      <c r="A3098" t="s">
        <v>523</v>
      </c>
      <c r="B3098" t="s">
        <v>269</v>
      </c>
      <c r="C3098" t="s">
        <v>930</v>
      </c>
      <c r="D3098" t="s">
        <v>931</v>
      </c>
      <c r="E3098" t="s">
        <v>931</v>
      </c>
      <c r="F3098">
        <v>42832.333333333336</v>
      </c>
      <c r="G3098" t="s">
        <v>205</v>
      </c>
      <c r="H3098">
        <v>42847.829861111109</v>
      </c>
      <c r="I3098" t="s">
        <v>13</v>
      </c>
      <c r="J3098" t="s">
        <v>14</v>
      </c>
    </row>
    <row r="3099" spans="1:10">
      <c r="A3099" t="s">
        <v>523</v>
      </c>
      <c r="B3099" t="s">
        <v>115</v>
      </c>
      <c r="C3099" t="s">
        <v>930</v>
      </c>
      <c r="D3099" t="s">
        <v>931</v>
      </c>
      <c r="E3099" t="s">
        <v>931</v>
      </c>
      <c r="F3099">
        <v>42844.333333333336</v>
      </c>
      <c r="G3099" t="s">
        <v>232</v>
      </c>
      <c r="H3099">
        <v>42851.580555555556</v>
      </c>
      <c r="I3099" t="s">
        <v>13</v>
      </c>
      <c r="J3099" t="s">
        <v>14</v>
      </c>
    </row>
    <row r="3100" spans="1:10">
      <c r="A3100" t="s">
        <v>523</v>
      </c>
      <c r="B3100" t="s">
        <v>271</v>
      </c>
      <c r="C3100" t="s">
        <v>930</v>
      </c>
      <c r="D3100" t="s">
        <v>931</v>
      </c>
      <c r="E3100" t="s">
        <v>931</v>
      </c>
      <c r="F3100">
        <v>42837.333333333336</v>
      </c>
      <c r="G3100" t="s">
        <v>156</v>
      </c>
      <c r="H3100">
        <v>42849.46875</v>
      </c>
      <c r="I3100" t="s">
        <v>13</v>
      </c>
      <c r="J3100" t="s">
        <v>14</v>
      </c>
    </row>
    <row r="3101" spans="1:10">
      <c r="A3101" t="s">
        <v>523</v>
      </c>
      <c r="B3101" t="s">
        <v>116</v>
      </c>
      <c r="C3101" t="s">
        <v>930</v>
      </c>
      <c r="D3101" t="s">
        <v>930</v>
      </c>
      <c r="E3101" t="s">
        <v>931</v>
      </c>
      <c r="F3101">
        <v>42837.333333333336</v>
      </c>
      <c r="G3101" t="s">
        <v>150</v>
      </c>
      <c r="H3101">
        <v>42849.479166666664</v>
      </c>
      <c r="I3101" t="s">
        <v>13</v>
      </c>
      <c r="J3101" t="s">
        <v>14</v>
      </c>
    </row>
    <row r="3102" spans="1:10">
      <c r="A3102" t="s">
        <v>523</v>
      </c>
      <c r="B3102" t="s">
        <v>119</v>
      </c>
      <c r="C3102" t="s">
        <v>930</v>
      </c>
      <c r="D3102" t="s">
        <v>930</v>
      </c>
      <c r="E3102" t="s">
        <v>931</v>
      </c>
      <c r="F3102">
        <v>42844.333333333336</v>
      </c>
      <c r="G3102" t="s">
        <v>137</v>
      </c>
      <c r="H3102">
        <v>42851.593055555553</v>
      </c>
      <c r="I3102" t="s">
        <v>13</v>
      </c>
      <c r="J3102" t="s">
        <v>14</v>
      </c>
    </row>
    <row r="3103" spans="1:10">
      <c r="A3103" t="s">
        <v>523</v>
      </c>
      <c r="B3103" t="s">
        <v>120</v>
      </c>
      <c r="C3103" t="s">
        <v>930</v>
      </c>
      <c r="D3103" t="s">
        <v>930</v>
      </c>
      <c r="E3103" t="s">
        <v>931</v>
      </c>
      <c r="F3103">
        <v>42837.333333333336</v>
      </c>
      <c r="G3103" t="s">
        <v>145</v>
      </c>
      <c r="H3103">
        <v>42848.712500000001</v>
      </c>
      <c r="I3103" t="s">
        <v>13</v>
      </c>
      <c r="J3103" t="s">
        <v>14</v>
      </c>
    </row>
    <row r="3104" spans="1:10">
      <c r="A3104" t="s">
        <v>523</v>
      </c>
      <c r="B3104" t="s">
        <v>120</v>
      </c>
      <c r="C3104" t="s">
        <v>930</v>
      </c>
      <c r="D3104" t="s">
        <v>930</v>
      </c>
      <c r="E3104" t="s">
        <v>931</v>
      </c>
      <c r="F3104">
        <v>42837.333333333336</v>
      </c>
      <c r="G3104" t="s">
        <v>161</v>
      </c>
      <c r="H3104">
        <v>42849.468055555553</v>
      </c>
      <c r="I3104" t="s">
        <v>13</v>
      </c>
      <c r="J3104" t="s">
        <v>14</v>
      </c>
    </row>
    <row r="3105" spans="1:10">
      <c r="A3105" t="s">
        <v>523</v>
      </c>
      <c r="B3105" t="s">
        <v>121</v>
      </c>
      <c r="C3105" t="s">
        <v>930</v>
      </c>
      <c r="D3105" t="s">
        <v>930</v>
      </c>
      <c r="E3105" t="s">
        <v>931</v>
      </c>
      <c r="F3105">
        <v>42839.333333333336</v>
      </c>
      <c r="G3105" t="s">
        <v>176</v>
      </c>
      <c r="H3105">
        <v>42849.925000000003</v>
      </c>
      <c r="I3105" t="s">
        <v>13</v>
      </c>
      <c r="J3105" t="s">
        <v>14</v>
      </c>
    </row>
    <row r="3106" spans="1:10">
      <c r="A3106" t="s">
        <v>523</v>
      </c>
      <c r="B3106" t="s">
        <v>121</v>
      </c>
      <c r="C3106" t="s">
        <v>930</v>
      </c>
      <c r="D3106" t="s">
        <v>930</v>
      </c>
      <c r="E3106" t="s">
        <v>931</v>
      </c>
      <c r="F3106">
        <v>42839.333333333336</v>
      </c>
      <c r="G3106" t="s">
        <v>43</v>
      </c>
      <c r="H3106">
        <v>42851.748611111114</v>
      </c>
      <c r="I3106" t="s">
        <v>13</v>
      </c>
      <c r="J3106" t="s">
        <v>14</v>
      </c>
    </row>
    <row r="3107" spans="1:10">
      <c r="A3107" t="s">
        <v>523</v>
      </c>
      <c r="B3107" t="s">
        <v>204</v>
      </c>
      <c r="C3107" t="s">
        <v>930</v>
      </c>
      <c r="D3107" t="s">
        <v>931</v>
      </c>
      <c r="E3107" t="s">
        <v>931</v>
      </c>
      <c r="F3107">
        <v>42853.333333333336</v>
      </c>
      <c r="G3107" t="s">
        <v>176</v>
      </c>
      <c r="H3107">
        <v>42856.537499999999</v>
      </c>
      <c r="I3107" t="s">
        <v>13</v>
      </c>
      <c r="J3107" t="s">
        <v>14</v>
      </c>
    </row>
    <row r="3108" spans="1:10">
      <c r="A3108" t="s">
        <v>523</v>
      </c>
      <c r="B3108" t="s">
        <v>122</v>
      </c>
      <c r="C3108" t="s">
        <v>930</v>
      </c>
      <c r="D3108" t="s">
        <v>931</v>
      </c>
      <c r="E3108" t="s">
        <v>931</v>
      </c>
      <c r="F3108">
        <v>42844.333333333336</v>
      </c>
      <c r="G3108" t="s">
        <v>43</v>
      </c>
      <c r="H3108">
        <v>42851.586805555555</v>
      </c>
      <c r="I3108" t="s">
        <v>13</v>
      </c>
      <c r="J3108" t="s">
        <v>14</v>
      </c>
    </row>
    <row r="3109" spans="1:10">
      <c r="A3109" t="s">
        <v>523</v>
      </c>
      <c r="B3109" t="s">
        <v>123</v>
      </c>
      <c r="C3109" t="s">
        <v>930</v>
      </c>
      <c r="D3109" t="s">
        <v>930</v>
      </c>
      <c r="E3109" t="s">
        <v>931</v>
      </c>
      <c r="F3109">
        <v>42863.333333333336</v>
      </c>
      <c r="G3109" t="s">
        <v>41</v>
      </c>
      <c r="H3109">
        <v>42864.962500000001</v>
      </c>
      <c r="I3109" t="s">
        <v>13</v>
      </c>
      <c r="J3109" t="s">
        <v>14</v>
      </c>
    </row>
    <row r="3110" spans="1:10">
      <c r="A3110" t="s">
        <v>527</v>
      </c>
      <c r="B3110" t="s">
        <v>11</v>
      </c>
      <c r="C3110" t="s">
        <v>930</v>
      </c>
      <c r="D3110" t="s">
        <v>930</v>
      </c>
      <c r="E3110" t="s">
        <v>930</v>
      </c>
      <c r="F3110">
        <v>42842.333333333336</v>
      </c>
      <c r="G3110" t="s">
        <v>154</v>
      </c>
      <c r="H3110">
        <v>42842.305555555555</v>
      </c>
      <c r="I3110" t="s">
        <v>13</v>
      </c>
      <c r="J3110" t="s">
        <v>14</v>
      </c>
    </row>
    <row r="3111" spans="1:10">
      <c r="A3111" t="s">
        <v>527</v>
      </c>
      <c r="B3111" t="s">
        <v>15</v>
      </c>
      <c r="C3111" t="s">
        <v>930</v>
      </c>
      <c r="D3111" t="s">
        <v>930</v>
      </c>
      <c r="E3111" t="s">
        <v>930</v>
      </c>
      <c r="F3111">
        <v>42870.333333333336</v>
      </c>
      <c r="G3111" t="s">
        <v>283</v>
      </c>
      <c r="H3111">
        <v>42869.756944444445</v>
      </c>
      <c r="I3111" t="s">
        <v>13</v>
      </c>
      <c r="J3111" t="s">
        <v>14</v>
      </c>
    </row>
    <row r="3112" spans="1:10">
      <c r="A3112" t="s">
        <v>527</v>
      </c>
      <c r="B3112" t="s">
        <v>15</v>
      </c>
      <c r="C3112" t="s">
        <v>930</v>
      </c>
      <c r="D3112" t="s">
        <v>930</v>
      </c>
      <c r="E3112" t="s">
        <v>930</v>
      </c>
      <c r="F3112">
        <v>42870.333333333336</v>
      </c>
      <c r="G3112" t="s">
        <v>55</v>
      </c>
      <c r="H3112">
        <v>42869.811111111114</v>
      </c>
      <c r="I3112" t="s">
        <v>13</v>
      </c>
      <c r="J3112" t="s">
        <v>14</v>
      </c>
    </row>
    <row r="3113" spans="1:10">
      <c r="A3113" t="s">
        <v>527</v>
      </c>
      <c r="B3113" t="s">
        <v>17</v>
      </c>
      <c r="C3113" t="s">
        <v>930</v>
      </c>
      <c r="D3113" t="s">
        <v>930</v>
      </c>
      <c r="E3113" t="s">
        <v>930</v>
      </c>
      <c r="F3113">
        <v>42860.333333333336</v>
      </c>
      <c r="G3113" t="s">
        <v>71</v>
      </c>
      <c r="H3113">
        <v>42859.655555555553</v>
      </c>
      <c r="I3113" t="s">
        <v>13</v>
      </c>
      <c r="J3113" t="s">
        <v>14</v>
      </c>
    </row>
    <row r="3114" spans="1:10">
      <c r="A3114" t="s">
        <v>527</v>
      </c>
      <c r="B3114" t="s">
        <v>17</v>
      </c>
      <c r="C3114" t="s">
        <v>930</v>
      </c>
      <c r="D3114" t="s">
        <v>930</v>
      </c>
      <c r="E3114" t="s">
        <v>930</v>
      </c>
      <c r="F3114">
        <v>42860.333333333336</v>
      </c>
      <c r="G3114" t="s">
        <v>37</v>
      </c>
      <c r="H3114">
        <v>42859.658333333333</v>
      </c>
      <c r="I3114" t="s">
        <v>13</v>
      </c>
      <c r="J3114" t="s">
        <v>14</v>
      </c>
    </row>
    <row r="3115" spans="1:10">
      <c r="A3115" t="s">
        <v>527</v>
      </c>
      <c r="B3115" t="s">
        <v>19</v>
      </c>
      <c r="C3115" t="s">
        <v>930</v>
      </c>
      <c r="D3115" t="s">
        <v>931</v>
      </c>
      <c r="E3115" t="s">
        <v>931</v>
      </c>
      <c r="F3115">
        <v>42846.333333333336</v>
      </c>
      <c r="G3115" t="s">
        <v>176</v>
      </c>
      <c r="H3115">
        <v>42850.434027777781</v>
      </c>
      <c r="I3115" t="s">
        <v>13</v>
      </c>
      <c r="J3115" t="s">
        <v>14</v>
      </c>
    </row>
    <row r="3116" spans="1:10">
      <c r="A3116" t="s">
        <v>527</v>
      </c>
      <c r="B3116" t="s">
        <v>129</v>
      </c>
      <c r="C3116" t="s">
        <v>930</v>
      </c>
      <c r="D3116" t="s">
        <v>930</v>
      </c>
      <c r="E3116" t="s">
        <v>930</v>
      </c>
      <c r="F3116">
        <v>42858.333333333336</v>
      </c>
      <c r="G3116" t="s">
        <v>179</v>
      </c>
      <c r="H3116">
        <v>42857.722222222219</v>
      </c>
      <c r="I3116" t="s">
        <v>13</v>
      </c>
      <c r="J3116" t="s">
        <v>14</v>
      </c>
    </row>
    <row r="3117" spans="1:10">
      <c r="A3117" t="s">
        <v>527</v>
      </c>
      <c r="B3117" t="s">
        <v>129</v>
      </c>
      <c r="C3117" t="s">
        <v>930</v>
      </c>
      <c r="D3117" t="s">
        <v>930</v>
      </c>
      <c r="E3117" t="s">
        <v>931</v>
      </c>
      <c r="F3117">
        <v>42858.333333333336</v>
      </c>
      <c r="G3117" t="s">
        <v>183</v>
      </c>
      <c r="H3117">
        <v>42859.656944444447</v>
      </c>
      <c r="I3117" t="s">
        <v>13</v>
      </c>
      <c r="J3117" t="s">
        <v>14</v>
      </c>
    </row>
    <row r="3118" spans="1:10">
      <c r="A3118" t="s">
        <v>527</v>
      </c>
      <c r="B3118" t="s">
        <v>28</v>
      </c>
      <c r="C3118" t="s">
        <v>930</v>
      </c>
      <c r="D3118" t="s">
        <v>930</v>
      </c>
      <c r="E3118" t="s">
        <v>930</v>
      </c>
      <c r="F3118">
        <v>42839.333333333336</v>
      </c>
      <c r="G3118" t="s">
        <v>133</v>
      </c>
      <c r="H3118">
        <v>42838.692361111112</v>
      </c>
      <c r="I3118" t="s">
        <v>13</v>
      </c>
      <c r="J3118" t="s">
        <v>14</v>
      </c>
    </row>
    <row r="3119" spans="1:10">
      <c r="A3119" t="s">
        <v>527</v>
      </c>
      <c r="B3119" t="s">
        <v>30</v>
      </c>
      <c r="C3119" t="s">
        <v>930</v>
      </c>
      <c r="D3119" t="s">
        <v>930</v>
      </c>
      <c r="E3119" t="s">
        <v>930</v>
      </c>
      <c r="F3119">
        <v>42867.333333333336</v>
      </c>
      <c r="G3119" t="s">
        <v>528</v>
      </c>
      <c r="H3119">
        <v>42866.69027777778</v>
      </c>
      <c r="I3119" t="s">
        <v>13</v>
      </c>
      <c r="J3119" t="s">
        <v>14</v>
      </c>
    </row>
    <row r="3120" spans="1:10">
      <c r="A3120" t="s">
        <v>527</v>
      </c>
      <c r="B3120" t="s">
        <v>32</v>
      </c>
      <c r="C3120" t="s">
        <v>930</v>
      </c>
      <c r="D3120" t="s">
        <v>930</v>
      </c>
      <c r="E3120" t="s">
        <v>930</v>
      </c>
      <c r="F3120">
        <v>42844.333333333336</v>
      </c>
      <c r="G3120" t="s">
        <v>71</v>
      </c>
      <c r="H3120">
        <v>42843.45208333333</v>
      </c>
      <c r="I3120" t="s">
        <v>13</v>
      </c>
      <c r="J3120" t="s">
        <v>14</v>
      </c>
    </row>
    <row r="3121" spans="1:10">
      <c r="A3121" t="s">
        <v>527</v>
      </c>
      <c r="B3121" t="s">
        <v>32</v>
      </c>
      <c r="C3121" t="s">
        <v>930</v>
      </c>
      <c r="D3121" t="s">
        <v>930</v>
      </c>
      <c r="E3121" t="s">
        <v>931</v>
      </c>
      <c r="F3121">
        <v>42844.333333333336</v>
      </c>
      <c r="G3121" t="s">
        <v>144</v>
      </c>
      <c r="H3121">
        <v>42845.763194444444</v>
      </c>
      <c r="I3121" t="s">
        <v>13</v>
      </c>
      <c r="J3121" t="s">
        <v>273</v>
      </c>
    </row>
    <row r="3122" spans="1:10">
      <c r="A3122" t="s">
        <v>527</v>
      </c>
      <c r="B3122" t="s">
        <v>34</v>
      </c>
      <c r="C3122" t="s">
        <v>930</v>
      </c>
      <c r="D3122" t="s">
        <v>931</v>
      </c>
      <c r="E3122" t="s">
        <v>930</v>
      </c>
      <c r="F3122">
        <v>42835.333333333336</v>
      </c>
      <c r="G3122" t="s">
        <v>146</v>
      </c>
      <c r="H3122">
        <v>42834.646527777775</v>
      </c>
      <c r="I3122" t="s">
        <v>13</v>
      </c>
      <c r="J3122" t="s">
        <v>14</v>
      </c>
    </row>
    <row r="3123" spans="1:10">
      <c r="A3123" t="s">
        <v>527</v>
      </c>
      <c r="B3123" t="s">
        <v>34</v>
      </c>
      <c r="C3123" t="s">
        <v>930</v>
      </c>
      <c r="D3123" t="s">
        <v>931</v>
      </c>
      <c r="E3123" t="s">
        <v>930</v>
      </c>
      <c r="F3123">
        <v>42835.333333333336</v>
      </c>
      <c r="G3123" t="s">
        <v>246</v>
      </c>
      <c r="H3123">
        <v>42834.652083333334</v>
      </c>
      <c r="I3123" t="s">
        <v>13</v>
      </c>
      <c r="J3123" t="s">
        <v>14</v>
      </c>
    </row>
    <row r="3124" spans="1:10">
      <c r="A3124" t="s">
        <v>527</v>
      </c>
      <c r="B3124" t="s">
        <v>34</v>
      </c>
      <c r="C3124" t="s">
        <v>930</v>
      </c>
      <c r="D3124" t="s">
        <v>931</v>
      </c>
      <c r="E3124" t="s">
        <v>930</v>
      </c>
      <c r="F3124">
        <v>42835.333333333336</v>
      </c>
      <c r="G3124" t="s">
        <v>133</v>
      </c>
      <c r="H3124">
        <v>42834.665972222225</v>
      </c>
      <c r="I3124" t="s">
        <v>13</v>
      </c>
      <c r="J3124" t="s">
        <v>14</v>
      </c>
    </row>
    <row r="3125" spans="1:10">
      <c r="A3125" t="s">
        <v>527</v>
      </c>
      <c r="B3125" t="s">
        <v>36</v>
      </c>
      <c r="C3125" t="s">
        <v>930</v>
      </c>
      <c r="D3125" t="s">
        <v>930</v>
      </c>
      <c r="E3125" t="s">
        <v>930</v>
      </c>
      <c r="F3125">
        <v>42830.333333333336</v>
      </c>
      <c r="G3125" t="s">
        <v>107</v>
      </c>
      <c r="H3125">
        <v>42829.912499999999</v>
      </c>
      <c r="I3125" t="s">
        <v>13</v>
      </c>
      <c r="J3125" t="s">
        <v>14</v>
      </c>
    </row>
    <row r="3126" spans="1:10">
      <c r="A3126" t="s">
        <v>527</v>
      </c>
      <c r="B3126" t="s">
        <v>38</v>
      </c>
      <c r="C3126" t="s">
        <v>930</v>
      </c>
      <c r="D3126" t="s">
        <v>930</v>
      </c>
      <c r="E3126" t="s">
        <v>930</v>
      </c>
      <c r="F3126">
        <v>42830.333333333336</v>
      </c>
      <c r="G3126" t="s">
        <v>67</v>
      </c>
      <c r="H3126">
        <v>42829.904166666667</v>
      </c>
      <c r="I3126" t="s">
        <v>13</v>
      </c>
      <c r="J3126" t="s">
        <v>14</v>
      </c>
    </row>
    <row r="3127" spans="1:10">
      <c r="A3127" t="s">
        <v>527</v>
      </c>
      <c r="B3127" t="s">
        <v>40</v>
      </c>
      <c r="C3127" t="s">
        <v>930</v>
      </c>
      <c r="D3127" t="s">
        <v>931</v>
      </c>
      <c r="E3127" t="s">
        <v>930</v>
      </c>
      <c r="F3127">
        <v>42835.333333333336</v>
      </c>
      <c r="G3127" t="s">
        <v>133</v>
      </c>
      <c r="H3127">
        <v>42834.646527777775</v>
      </c>
      <c r="I3127" t="s">
        <v>13</v>
      </c>
      <c r="J3127" t="s">
        <v>14</v>
      </c>
    </row>
    <row r="3128" spans="1:10">
      <c r="A3128" t="s">
        <v>527</v>
      </c>
      <c r="B3128" t="s">
        <v>40</v>
      </c>
      <c r="C3128" t="s">
        <v>930</v>
      </c>
      <c r="D3128" t="s">
        <v>931</v>
      </c>
      <c r="E3128" t="s">
        <v>930</v>
      </c>
      <c r="F3128">
        <v>42835.333333333336</v>
      </c>
      <c r="G3128" t="s">
        <v>176</v>
      </c>
      <c r="H3128">
        <v>42834.655555555553</v>
      </c>
      <c r="I3128" t="s">
        <v>13</v>
      </c>
      <c r="J3128" t="s">
        <v>14</v>
      </c>
    </row>
    <row r="3129" spans="1:10">
      <c r="A3129" t="s">
        <v>527</v>
      </c>
      <c r="B3129" t="s">
        <v>177</v>
      </c>
      <c r="C3129" t="s">
        <v>930</v>
      </c>
      <c r="D3129" t="s">
        <v>931</v>
      </c>
      <c r="E3129" t="s">
        <v>931</v>
      </c>
      <c r="F3129">
        <v>42846.333333333336</v>
      </c>
      <c r="G3129" t="s">
        <v>20</v>
      </c>
      <c r="H3129">
        <v>42847.645833333336</v>
      </c>
      <c r="I3129" t="s">
        <v>13</v>
      </c>
      <c r="J3129" t="s">
        <v>14</v>
      </c>
    </row>
    <row r="3130" spans="1:10">
      <c r="A3130" t="s">
        <v>527</v>
      </c>
      <c r="B3130" t="s">
        <v>44</v>
      </c>
      <c r="C3130" t="s">
        <v>930</v>
      </c>
      <c r="D3130" t="s">
        <v>930</v>
      </c>
      <c r="E3130" t="s">
        <v>930</v>
      </c>
      <c r="F3130">
        <v>42853.333333333336</v>
      </c>
      <c r="G3130" t="s">
        <v>16</v>
      </c>
      <c r="H3130">
        <v>42852.787499999999</v>
      </c>
      <c r="I3130" t="s">
        <v>13</v>
      </c>
      <c r="J3130" t="s">
        <v>14</v>
      </c>
    </row>
    <row r="3131" spans="1:10">
      <c r="A3131" t="s">
        <v>527</v>
      </c>
      <c r="B3131" t="s">
        <v>45</v>
      </c>
      <c r="C3131" t="s">
        <v>930</v>
      </c>
      <c r="D3131" t="s">
        <v>930</v>
      </c>
      <c r="E3131" t="s">
        <v>930</v>
      </c>
      <c r="F3131">
        <v>42860.333333333336</v>
      </c>
      <c r="G3131" t="s">
        <v>67</v>
      </c>
      <c r="H3131">
        <v>42859.6875</v>
      </c>
      <c r="I3131" t="s">
        <v>13</v>
      </c>
      <c r="J3131" t="s">
        <v>14</v>
      </c>
    </row>
    <row r="3132" spans="1:10">
      <c r="A3132" t="s">
        <v>527</v>
      </c>
      <c r="B3132" t="s">
        <v>47</v>
      </c>
      <c r="C3132" t="s">
        <v>930</v>
      </c>
      <c r="D3132" t="s">
        <v>930</v>
      </c>
      <c r="E3132" t="s">
        <v>931</v>
      </c>
      <c r="F3132">
        <v>42837.333333333336</v>
      </c>
      <c r="G3132" t="s">
        <v>151</v>
      </c>
      <c r="H3132">
        <v>42837.577777777777</v>
      </c>
      <c r="I3132" t="s">
        <v>13</v>
      </c>
      <c r="J3132" t="s">
        <v>14</v>
      </c>
    </row>
    <row r="3133" spans="1:10">
      <c r="A3133" t="s">
        <v>527</v>
      </c>
      <c r="B3133" t="s">
        <v>49</v>
      </c>
      <c r="C3133" t="s">
        <v>930</v>
      </c>
      <c r="D3133" t="s">
        <v>930</v>
      </c>
      <c r="E3133" t="s">
        <v>930</v>
      </c>
      <c r="F3133">
        <v>42832.333333333336</v>
      </c>
      <c r="G3133" t="s">
        <v>29</v>
      </c>
      <c r="H3133">
        <v>42831.644444444442</v>
      </c>
      <c r="I3133" t="s">
        <v>13</v>
      </c>
      <c r="J3133" t="s">
        <v>14</v>
      </c>
    </row>
    <row r="3134" spans="1:10">
      <c r="A3134" t="s">
        <v>527</v>
      </c>
      <c r="B3134" t="s">
        <v>52</v>
      </c>
      <c r="C3134" t="s">
        <v>930</v>
      </c>
      <c r="D3134" t="s">
        <v>930</v>
      </c>
      <c r="E3134" t="s">
        <v>930</v>
      </c>
      <c r="F3134">
        <v>42858.333333333336</v>
      </c>
      <c r="G3134" t="s">
        <v>67</v>
      </c>
      <c r="H3134">
        <v>42857.712500000001</v>
      </c>
      <c r="I3134" t="s">
        <v>13</v>
      </c>
      <c r="J3134" t="s">
        <v>14</v>
      </c>
    </row>
    <row r="3135" spans="1:10">
      <c r="A3135" t="s">
        <v>527</v>
      </c>
      <c r="B3135" t="s">
        <v>52</v>
      </c>
      <c r="C3135" t="s">
        <v>930</v>
      </c>
      <c r="D3135" t="s">
        <v>930</v>
      </c>
      <c r="E3135" t="s">
        <v>931</v>
      </c>
      <c r="F3135">
        <v>42858.333333333336</v>
      </c>
      <c r="G3135" t="s">
        <v>139</v>
      </c>
      <c r="H3135">
        <v>42859.65625</v>
      </c>
      <c r="I3135" t="s">
        <v>13</v>
      </c>
      <c r="J3135" t="s">
        <v>14</v>
      </c>
    </row>
    <row r="3136" spans="1:10">
      <c r="A3136" t="s">
        <v>527</v>
      </c>
      <c r="B3136" t="s">
        <v>56</v>
      </c>
      <c r="C3136" t="s">
        <v>930</v>
      </c>
      <c r="D3136" t="s">
        <v>930</v>
      </c>
      <c r="E3136" t="s">
        <v>930</v>
      </c>
      <c r="F3136">
        <v>42853.333333333336</v>
      </c>
      <c r="G3136" t="s">
        <v>114</v>
      </c>
      <c r="H3136">
        <v>42852.765277777777</v>
      </c>
      <c r="I3136" t="s">
        <v>13</v>
      </c>
      <c r="J3136" t="s">
        <v>14</v>
      </c>
    </row>
    <row r="3137" spans="1:10">
      <c r="A3137" t="s">
        <v>527</v>
      </c>
      <c r="B3137" t="s">
        <v>58</v>
      </c>
      <c r="C3137" t="s">
        <v>930</v>
      </c>
      <c r="D3137" t="s">
        <v>930</v>
      </c>
      <c r="E3137" t="s">
        <v>930</v>
      </c>
      <c r="F3137">
        <v>42863.333333333336</v>
      </c>
      <c r="G3137" t="s">
        <v>134</v>
      </c>
      <c r="H3137">
        <v>42862.469444444447</v>
      </c>
      <c r="I3137" t="s">
        <v>13</v>
      </c>
      <c r="J3137" t="s">
        <v>14</v>
      </c>
    </row>
    <row r="3138" spans="1:10">
      <c r="A3138" t="s">
        <v>527</v>
      </c>
      <c r="B3138" t="s">
        <v>68</v>
      </c>
      <c r="C3138" t="s">
        <v>930</v>
      </c>
      <c r="D3138" t="s">
        <v>930</v>
      </c>
      <c r="E3138" t="s">
        <v>930</v>
      </c>
      <c r="F3138">
        <v>42846.333333333336</v>
      </c>
      <c r="G3138" t="s">
        <v>286</v>
      </c>
      <c r="H3138">
        <v>42845.772916666669</v>
      </c>
      <c r="I3138" t="s">
        <v>13</v>
      </c>
      <c r="J3138" t="s">
        <v>14</v>
      </c>
    </row>
    <row r="3139" spans="1:10">
      <c r="A3139" t="s">
        <v>527</v>
      </c>
      <c r="B3139" t="s">
        <v>257</v>
      </c>
      <c r="C3139" t="e">
        <v>#N/A</v>
      </c>
      <c r="D3139" t="e">
        <v>#N/A</v>
      </c>
      <c r="E3139" t="e">
        <v>#N/A</v>
      </c>
      <c r="F3139" t="e">
        <v>#N/A</v>
      </c>
      <c r="G3139" t="s">
        <v>133</v>
      </c>
      <c r="H3139">
        <v>42838.793055555558</v>
      </c>
      <c r="I3139" t="s">
        <v>13</v>
      </c>
      <c r="J3139" t="s">
        <v>88</v>
      </c>
    </row>
    <row r="3140" spans="1:10">
      <c r="A3140" t="s">
        <v>527</v>
      </c>
      <c r="B3140" t="s">
        <v>70</v>
      </c>
      <c r="C3140" t="s">
        <v>930</v>
      </c>
      <c r="D3140" t="s">
        <v>930</v>
      </c>
      <c r="E3140" t="s">
        <v>930</v>
      </c>
      <c r="F3140">
        <v>42870.333333333336</v>
      </c>
      <c r="G3140" t="s">
        <v>133</v>
      </c>
      <c r="H3140">
        <v>42869.725694444445</v>
      </c>
      <c r="I3140" t="s">
        <v>13</v>
      </c>
      <c r="J3140" t="s">
        <v>14</v>
      </c>
    </row>
    <row r="3141" spans="1:10">
      <c r="A3141" t="s">
        <v>527</v>
      </c>
      <c r="B3141" t="s">
        <v>259</v>
      </c>
      <c r="C3141" t="s">
        <v>930</v>
      </c>
      <c r="D3141" t="s">
        <v>931</v>
      </c>
      <c r="E3141" t="s">
        <v>931</v>
      </c>
      <c r="F3141">
        <v>42846.333333333336</v>
      </c>
      <c r="G3141" t="s">
        <v>154</v>
      </c>
      <c r="H3141">
        <v>42847.669444444444</v>
      </c>
      <c r="I3141" t="s">
        <v>13</v>
      </c>
      <c r="J3141" t="s">
        <v>14</v>
      </c>
    </row>
    <row r="3142" spans="1:10">
      <c r="A3142" t="s">
        <v>527</v>
      </c>
      <c r="B3142" t="s">
        <v>74</v>
      </c>
      <c r="C3142" t="s">
        <v>930</v>
      </c>
      <c r="D3142" t="s">
        <v>930</v>
      </c>
      <c r="E3142" t="s">
        <v>930</v>
      </c>
      <c r="F3142">
        <v>42870.333333333336</v>
      </c>
      <c r="G3142" t="s">
        <v>67</v>
      </c>
      <c r="H3142">
        <v>42869.739583333336</v>
      </c>
      <c r="I3142" t="s">
        <v>13</v>
      </c>
      <c r="J3142" t="s">
        <v>14</v>
      </c>
    </row>
    <row r="3143" spans="1:10">
      <c r="A3143" t="s">
        <v>527</v>
      </c>
      <c r="B3143" t="s">
        <v>76</v>
      </c>
      <c r="C3143" t="s">
        <v>930</v>
      </c>
      <c r="D3143" t="s">
        <v>930</v>
      </c>
      <c r="E3143" t="s">
        <v>930</v>
      </c>
      <c r="F3143">
        <v>42846.333333333336</v>
      </c>
      <c r="G3143" t="s">
        <v>529</v>
      </c>
      <c r="H3143">
        <v>42845.770138888889</v>
      </c>
      <c r="I3143" t="s">
        <v>13</v>
      </c>
      <c r="J3143" t="s">
        <v>14</v>
      </c>
    </row>
    <row r="3144" spans="1:10">
      <c r="A3144" t="s">
        <v>527</v>
      </c>
      <c r="B3144" t="s">
        <v>76</v>
      </c>
      <c r="C3144" t="s">
        <v>930</v>
      </c>
      <c r="D3144" t="s">
        <v>930</v>
      </c>
      <c r="E3144" t="s">
        <v>931</v>
      </c>
      <c r="F3144">
        <v>42846.333333333336</v>
      </c>
      <c r="G3144" t="s">
        <v>41</v>
      </c>
      <c r="H3144">
        <v>42847.645833333336</v>
      </c>
      <c r="I3144" t="s">
        <v>13</v>
      </c>
      <c r="J3144" t="s">
        <v>14</v>
      </c>
    </row>
    <row r="3145" spans="1:10">
      <c r="A3145" t="s">
        <v>527</v>
      </c>
      <c r="B3145" t="s">
        <v>78</v>
      </c>
      <c r="C3145" t="s">
        <v>930</v>
      </c>
      <c r="D3145" t="s">
        <v>930</v>
      </c>
      <c r="E3145" t="s">
        <v>931</v>
      </c>
      <c r="F3145">
        <v>42837.333333333336</v>
      </c>
      <c r="G3145" t="s">
        <v>67</v>
      </c>
      <c r="H3145">
        <v>42837.584722222222</v>
      </c>
      <c r="I3145" t="s">
        <v>13</v>
      </c>
      <c r="J3145" t="s">
        <v>14</v>
      </c>
    </row>
    <row r="3146" spans="1:10">
      <c r="A3146" t="s">
        <v>527</v>
      </c>
      <c r="B3146" t="s">
        <v>78</v>
      </c>
      <c r="C3146" t="s">
        <v>930</v>
      </c>
      <c r="D3146" t="s">
        <v>930</v>
      </c>
      <c r="E3146" t="s">
        <v>931</v>
      </c>
      <c r="F3146">
        <v>42837.333333333336</v>
      </c>
      <c r="G3146" t="s">
        <v>22</v>
      </c>
      <c r="H3146">
        <v>42838.794444444444</v>
      </c>
      <c r="I3146" t="s">
        <v>13</v>
      </c>
      <c r="J3146" t="s">
        <v>14</v>
      </c>
    </row>
    <row r="3147" spans="1:10">
      <c r="A3147" t="s">
        <v>527</v>
      </c>
      <c r="B3147" t="s">
        <v>78</v>
      </c>
      <c r="C3147" t="s">
        <v>930</v>
      </c>
      <c r="D3147" t="s">
        <v>930</v>
      </c>
      <c r="E3147" t="s">
        <v>931</v>
      </c>
      <c r="F3147">
        <v>42837.333333333336</v>
      </c>
      <c r="G3147" t="s">
        <v>133</v>
      </c>
      <c r="H3147">
        <v>42843.885416666664</v>
      </c>
      <c r="I3147" t="s">
        <v>13</v>
      </c>
      <c r="J3147" t="s">
        <v>14</v>
      </c>
    </row>
    <row r="3148" spans="1:10">
      <c r="A3148" t="s">
        <v>527</v>
      </c>
      <c r="B3148" t="s">
        <v>79</v>
      </c>
      <c r="C3148" t="s">
        <v>930</v>
      </c>
      <c r="D3148" t="s">
        <v>930</v>
      </c>
      <c r="E3148" t="s">
        <v>930</v>
      </c>
      <c r="F3148">
        <v>42851.333333333336</v>
      </c>
      <c r="G3148" t="s">
        <v>65</v>
      </c>
      <c r="H3148">
        <v>42850.4375</v>
      </c>
      <c r="I3148" t="s">
        <v>13</v>
      </c>
      <c r="J3148" t="s">
        <v>14</v>
      </c>
    </row>
    <row r="3149" spans="1:10">
      <c r="A3149" t="s">
        <v>527</v>
      </c>
      <c r="B3149" t="s">
        <v>81</v>
      </c>
      <c r="C3149" t="s">
        <v>930</v>
      </c>
      <c r="D3149" t="s">
        <v>930</v>
      </c>
      <c r="E3149" t="s">
        <v>930</v>
      </c>
      <c r="F3149">
        <v>42844.333333333336</v>
      </c>
      <c r="G3149" t="s">
        <v>489</v>
      </c>
      <c r="H3149">
        <v>42843.436111111114</v>
      </c>
      <c r="I3149" t="s">
        <v>13</v>
      </c>
      <c r="J3149" t="s">
        <v>14</v>
      </c>
    </row>
    <row r="3150" spans="1:10">
      <c r="A3150" t="s">
        <v>527</v>
      </c>
      <c r="B3150" t="s">
        <v>261</v>
      </c>
      <c r="C3150" t="s">
        <v>930</v>
      </c>
      <c r="D3150" t="s">
        <v>931</v>
      </c>
      <c r="E3150" t="s">
        <v>931</v>
      </c>
      <c r="F3150">
        <v>42837.333333333336</v>
      </c>
      <c r="G3150" t="s">
        <v>161</v>
      </c>
      <c r="H3150">
        <v>42838.789583333331</v>
      </c>
      <c r="I3150" t="s">
        <v>13</v>
      </c>
      <c r="J3150" t="s">
        <v>14</v>
      </c>
    </row>
    <row r="3151" spans="1:10">
      <c r="A3151" t="s">
        <v>527</v>
      </c>
      <c r="B3151" t="s">
        <v>261</v>
      </c>
      <c r="C3151" t="s">
        <v>930</v>
      </c>
      <c r="D3151" t="s">
        <v>931</v>
      </c>
      <c r="E3151" t="s">
        <v>931</v>
      </c>
      <c r="F3151">
        <v>42837.333333333336</v>
      </c>
      <c r="G3151" t="s">
        <v>165</v>
      </c>
      <c r="H3151">
        <v>42843.886805555558</v>
      </c>
      <c r="I3151" t="s">
        <v>13</v>
      </c>
      <c r="J3151" t="s">
        <v>14</v>
      </c>
    </row>
    <row r="3152" spans="1:10">
      <c r="A3152" t="s">
        <v>527</v>
      </c>
      <c r="B3152" t="s">
        <v>84</v>
      </c>
      <c r="C3152" t="s">
        <v>930</v>
      </c>
      <c r="D3152" t="s">
        <v>931</v>
      </c>
      <c r="E3152" t="s">
        <v>930</v>
      </c>
      <c r="F3152">
        <v>42835.333333333336</v>
      </c>
      <c r="G3152" t="s">
        <v>394</v>
      </c>
      <c r="H3152">
        <v>42834.630555555559</v>
      </c>
      <c r="I3152" t="s">
        <v>13</v>
      </c>
      <c r="J3152" t="s">
        <v>14</v>
      </c>
    </row>
    <row r="3153" spans="1:10">
      <c r="A3153" t="s">
        <v>527</v>
      </c>
      <c r="B3153" t="s">
        <v>191</v>
      </c>
      <c r="C3153" t="s">
        <v>930</v>
      </c>
      <c r="D3153" t="s">
        <v>930</v>
      </c>
      <c r="E3153" t="s">
        <v>930</v>
      </c>
      <c r="F3153">
        <v>42870.333333333336</v>
      </c>
      <c r="G3153" t="s">
        <v>22</v>
      </c>
      <c r="H3153">
        <v>42869.73541666667</v>
      </c>
      <c r="I3153" t="s">
        <v>13</v>
      </c>
      <c r="J3153" t="s">
        <v>14</v>
      </c>
    </row>
    <row r="3154" spans="1:10">
      <c r="A3154" t="s">
        <v>527</v>
      </c>
      <c r="B3154" t="s">
        <v>91</v>
      </c>
      <c r="C3154" t="s">
        <v>930</v>
      </c>
      <c r="D3154" t="s">
        <v>930</v>
      </c>
      <c r="E3154" t="s">
        <v>930</v>
      </c>
      <c r="F3154">
        <v>42842.333333333336</v>
      </c>
      <c r="G3154" t="s">
        <v>77</v>
      </c>
      <c r="H3154">
        <v>42842.29791666667</v>
      </c>
      <c r="I3154" t="s">
        <v>13</v>
      </c>
      <c r="J3154" t="s">
        <v>14</v>
      </c>
    </row>
    <row r="3155" spans="1:10">
      <c r="A3155" t="s">
        <v>527</v>
      </c>
      <c r="B3155" t="s">
        <v>91</v>
      </c>
      <c r="C3155" t="s">
        <v>930</v>
      </c>
      <c r="D3155" t="s">
        <v>930</v>
      </c>
      <c r="E3155" t="s">
        <v>931</v>
      </c>
      <c r="F3155">
        <v>42842.333333333336</v>
      </c>
      <c r="G3155" t="s">
        <v>174</v>
      </c>
      <c r="H3155">
        <v>42843.644444444442</v>
      </c>
      <c r="I3155" t="s">
        <v>13</v>
      </c>
      <c r="J3155" t="s">
        <v>14</v>
      </c>
    </row>
    <row r="3156" spans="1:10">
      <c r="A3156" t="s">
        <v>527</v>
      </c>
      <c r="B3156" t="s">
        <v>148</v>
      </c>
      <c r="C3156" t="s">
        <v>930</v>
      </c>
      <c r="D3156" t="s">
        <v>930</v>
      </c>
      <c r="E3156" t="s">
        <v>931</v>
      </c>
      <c r="F3156">
        <v>42856.333333333336</v>
      </c>
      <c r="G3156" t="s">
        <v>174</v>
      </c>
      <c r="H3156">
        <v>42856.865277777775</v>
      </c>
      <c r="I3156" t="s">
        <v>13</v>
      </c>
      <c r="J3156" t="s">
        <v>14</v>
      </c>
    </row>
    <row r="3157" spans="1:10">
      <c r="A3157" t="s">
        <v>527</v>
      </c>
      <c r="B3157" t="s">
        <v>148</v>
      </c>
      <c r="C3157" t="s">
        <v>930</v>
      </c>
      <c r="D3157" t="s">
        <v>930</v>
      </c>
      <c r="E3157" t="s">
        <v>931</v>
      </c>
      <c r="F3157">
        <v>42856.333333333336</v>
      </c>
      <c r="G3157" t="s">
        <v>134</v>
      </c>
      <c r="H3157">
        <v>42872.318749999999</v>
      </c>
      <c r="I3157" t="s">
        <v>13</v>
      </c>
      <c r="J3157" t="s">
        <v>14</v>
      </c>
    </row>
    <row r="3158" spans="1:10">
      <c r="A3158" t="s">
        <v>527</v>
      </c>
      <c r="B3158" t="s">
        <v>195</v>
      </c>
      <c r="C3158" t="s">
        <v>930</v>
      </c>
      <c r="D3158" t="s">
        <v>930</v>
      </c>
      <c r="E3158" t="s">
        <v>930</v>
      </c>
      <c r="F3158">
        <v>42870.333333333336</v>
      </c>
      <c r="G3158" t="s">
        <v>152</v>
      </c>
      <c r="H3158">
        <v>42869.749305555553</v>
      </c>
      <c r="I3158" t="s">
        <v>13</v>
      </c>
      <c r="J3158" t="s">
        <v>14</v>
      </c>
    </row>
    <row r="3159" spans="1:10">
      <c r="A3159" t="s">
        <v>527</v>
      </c>
      <c r="B3159" t="s">
        <v>95</v>
      </c>
      <c r="C3159" t="s">
        <v>930</v>
      </c>
      <c r="D3159" t="s">
        <v>930</v>
      </c>
      <c r="E3159" t="s">
        <v>930</v>
      </c>
      <c r="F3159">
        <v>42867.333333333336</v>
      </c>
      <c r="G3159" t="s">
        <v>75</v>
      </c>
      <c r="H3159">
        <v>42866.680555555555</v>
      </c>
      <c r="I3159" t="s">
        <v>13</v>
      </c>
      <c r="J3159" t="s">
        <v>14</v>
      </c>
    </row>
    <row r="3160" spans="1:10">
      <c r="A3160" t="s">
        <v>527</v>
      </c>
      <c r="B3160" t="s">
        <v>97</v>
      </c>
      <c r="C3160" t="s">
        <v>930</v>
      </c>
      <c r="D3160" t="s">
        <v>930</v>
      </c>
      <c r="E3160" t="s">
        <v>930</v>
      </c>
      <c r="F3160">
        <v>42842.333333333336</v>
      </c>
      <c r="G3160" t="s">
        <v>125</v>
      </c>
      <c r="H3160">
        <v>42842.301388888889</v>
      </c>
      <c r="I3160" t="s">
        <v>13</v>
      </c>
      <c r="J3160" t="s">
        <v>14</v>
      </c>
    </row>
    <row r="3161" spans="1:10">
      <c r="A3161" t="s">
        <v>527</v>
      </c>
      <c r="B3161" t="s">
        <v>98</v>
      </c>
      <c r="C3161" t="s">
        <v>930</v>
      </c>
      <c r="D3161" t="s">
        <v>930</v>
      </c>
      <c r="E3161" t="s">
        <v>930</v>
      </c>
      <c r="F3161">
        <v>42844.333333333336</v>
      </c>
      <c r="G3161" t="s">
        <v>43</v>
      </c>
      <c r="H3161">
        <v>42843.427777777775</v>
      </c>
      <c r="I3161" t="s">
        <v>13</v>
      </c>
      <c r="J3161" t="s">
        <v>14</v>
      </c>
    </row>
    <row r="3162" spans="1:10">
      <c r="A3162" t="s">
        <v>527</v>
      </c>
      <c r="B3162" t="s">
        <v>98</v>
      </c>
      <c r="C3162" t="s">
        <v>930</v>
      </c>
      <c r="D3162" t="s">
        <v>930</v>
      </c>
      <c r="E3162" t="s">
        <v>930</v>
      </c>
      <c r="F3162">
        <v>42844.333333333336</v>
      </c>
      <c r="G3162" t="s">
        <v>54</v>
      </c>
      <c r="H3162">
        <v>42843.438888888886</v>
      </c>
      <c r="I3162" t="s">
        <v>13</v>
      </c>
      <c r="J3162" t="s">
        <v>14</v>
      </c>
    </row>
    <row r="3163" spans="1:10">
      <c r="A3163" t="s">
        <v>527</v>
      </c>
      <c r="B3163" t="s">
        <v>100</v>
      </c>
      <c r="C3163" t="s">
        <v>930</v>
      </c>
      <c r="D3163" t="s">
        <v>930</v>
      </c>
      <c r="E3163" t="s">
        <v>930</v>
      </c>
      <c r="F3163">
        <v>42867.333333333336</v>
      </c>
      <c r="G3163" t="s">
        <v>20</v>
      </c>
      <c r="H3163">
        <v>42866.686805555553</v>
      </c>
      <c r="I3163" t="s">
        <v>13</v>
      </c>
      <c r="J3163" t="s">
        <v>14</v>
      </c>
    </row>
    <row r="3164" spans="1:10">
      <c r="A3164" t="s">
        <v>527</v>
      </c>
      <c r="B3164" t="s">
        <v>102</v>
      </c>
      <c r="C3164" t="s">
        <v>930</v>
      </c>
      <c r="D3164" t="s">
        <v>930</v>
      </c>
      <c r="E3164" t="s">
        <v>930</v>
      </c>
      <c r="F3164">
        <v>42839.333333333336</v>
      </c>
      <c r="G3164" t="s">
        <v>33</v>
      </c>
      <c r="H3164">
        <v>42838.6875</v>
      </c>
      <c r="I3164" t="s">
        <v>13</v>
      </c>
      <c r="J3164" t="s">
        <v>14</v>
      </c>
    </row>
    <row r="3165" spans="1:10">
      <c r="A3165" t="s">
        <v>527</v>
      </c>
      <c r="B3165" t="s">
        <v>104</v>
      </c>
      <c r="C3165" t="s">
        <v>930</v>
      </c>
      <c r="D3165" t="s">
        <v>930</v>
      </c>
      <c r="E3165" t="s">
        <v>930</v>
      </c>
      <c r="F3165">
        <v>42863.333333333336</v>
      </c>
      <c r="G3165" t="s">
        <v>77</v>
      </c>
      <c r="H3165">
        <v>42862.472916666666</v>
      </c>
      <c r="I3165" t="s">
        <v>13</v>
      </c>
      <c r="J3165" t="s">
        <v>14</v>
      </c>
    </row>
    <row r="3166" spans="1:10">
      <c r="A3166" t="s">
        <v>527</v>
      </c>
      <c r="B3166" t="s">
        <v>106</v>
      </c>
      <c r="C3166" t="s">
        <v>930</v>
      </c>
      <c r="D3166" t="s">
        <v>930</v>
      </c>
      <c r="E3166" t="s">
        <v>930</v>
      </c>
      <c r="F3166">
        <v>42860.333333333336</v>
      </c>
      <c r="G3166" t="s">
        <v>35</v>
      </c>
      <c r="H3166">
        <v>42859.684027777781</v>
      </c>
      <c r="I3166" t="s">
        <v>13</v>
      </c>
      <c r="J3166" t="s">
        <v>14</v>
      </c>
    </row>
    <row r="3167" spans="1:10">
      <c r="A3167" t="s">
        <v>527</v>
      </c>
      <c r="B3167" t="s">
        <v>108</v>
      </c>
      <c r="C3167" t="s">
        <v>930</v>
      </c>
      <c r="D3167" t="s">
        <v>930</v>
      </c>
      <c r="E3167" t="s">
        <v>930</v>
      </c>
      <c r="F3167">
        <v>42835.333333333336</v>
      </c>
      <c r="G3167" t="s">
        <v>24</v>
      </c>
      <c r="H3167">
        <v>42834.65902777778</v>
      </c>
      <c r="I3167" t="s">
        <v>13</v>
      </c>
      <c r="J3167" t="s">
        <v>14</v>
      </c>
    </row>
    <row r="3168" spans="1:10">
      <c r="A3168" t="s">
        <v>527</v>
      </c>
      <c r="B3168" t="s">
        <v>109</v>
      </c>
      <c r="C3168" t="s">
        <v>930</v>
      </c>
      <c r="D3168" t="s">
        <v>930</v>
      </c>
      <c r="E3168" t="s">
        <v>930</v>
      </c>
      <c r="F3168">
        <v>42832.333333333336</v>
      </c>
      <c r="G3168" t="s">
        <v>105</v>
      </c>
      <c r="H3168">
        <v>42831.627083333333</v>
      </c>
      <c r="I3168" t="s">
        <v>13</v>
      </c>
      <c r="J3168" t="s">
        <v>14</v>
      </c>
    </row>
    <row r="3169" spans="1:10">
      <c r="A3169" t="s">
        <v>527</v>
      </c>
      <c r="B3169" t="s">
        <v>319</v>
      </c>
      <c r="C3169" t="s">
        <v>930</v>
      </c>
      <c r="D3169" t="s">
        <v>930</v>
      </c>
      <c r="E3169" t="s">
        <v>931</v>
      </c>
      <c r="F3169">
        <v>42837.333333333336</v>
      </c>
      <c r="G3169" t="s">
        <v>150</v>
      </c>
      <c r="H3169">
        <v>42837.576388888891</v>
      </c>
      <c r="I3169" t="s">
        <v>13</v>
      </c>
      <c r="J3169" t="s">
        <v>14</v>
      </c>
    </row>
    <row r="3170" spans="1:10">
      <c r="A3170" t="s">
        <v>527</v>
      </c>
      <c r="B3170" t="s">
        <v>201</v>
      </c>
      <c r="C3170" t="s">
        <v>930</v>
      </c>
      <c r="D3170" t="s">
        <v>931</v>
      </c>
      <c r="E3170" t="s">
        <v>930</v>
      </c>
      <c r="F3170">
        <v>42858.333333333336</v>
      </c>
      <c r="G3170" t="s">
        <v>63</v>
      </c>
      <c r="H3170">
        <v>42857.720138888886</v>
      </c>
      <c r="I3170" t="s">
        <v>13</v>
      </c>
      <c r="J3170" t="s">
        <v>14</v>
      </c>
    </row>
    <row r="3171" spans="1:10">
      <c r="A3171" t="s">
        <v>527</v>
      </c>
      <c r="B3171" t="s">
        <v>110</v>
      </c>
      <c r="C3171" t="s">
        <v>930</v>
      </c>
      <c r="D3171" t="s">
        <v>930</v>
      </c>
      <c r="E3171" t="s">
        <v>930</v>
      </c>
      <c r="F3171">
        <v>42870.333333333336</v>
      </c>
      <c r="G3171" t="s">
        <v>136</v>
      </c>
      <c r="H3171">
        <v>42869.729861111111</v>
      </c>
      <c r="I3171" t="s">
        <v>13</v>
      </c>
      <c r="J3171" t="s">
        <v>14</v>
      </c>
    </row>
    <row r="3172" spans="1:10">
      <c r="A3172" t="s">
        <v>527</v>
      </c>
      <c r="B3172" t="s">
        <v>111</v>
      </c>
      <c r="C3172" t="s">
        <v>930</v>
      </c>
      <c r="D3172" t="s">
        <v>930</v>
      </c>
      <c r="E3172" t="s">
        <v>930</v>
      </c>
      <c r="F3172">
        <v>42870.333333333336</v>
      </c>
      <c r="G3172" t="s">
        <v>317</v>
      </c>
      <c r="H3172">
        <v>42869.763888888891</v>
      </c>
      <c r="I3172" t="s">
        <v>13</v>
      </c>
      <c r="J3172" t="s">
        <v>14</v>
      </c>
    </row>
    <row r="3173" spans="1:10">
      <c r="A3173" t="s">
        <v>527</v>
      </c>
      <c r="B3173" t="s">
        <v>112</v>
      </c>
      <c r="C3173" t="s">
        <v>930</v>
      </c>
      <c r="D3173" t="s">
        <v>930</v>
      </c>
      <c r="E3173" t="s">
        <v>930</v>
      </c>
      <c r="F3173">
        <v>42863.333333333336</v>
      </c>
      <c r="G3173" t="s">
        <v>82</v>
      </c>
      <c r="H3173">
        <v>42862.462500000001</v>
      </c>
      <c r="I3173" t="s">
        <v>13</v>
      </c>
      <c r="J3173" t="s">
        <v>14</v>
      </c>
    </row>
    <row r="3174" spans="1:10">
      <c r="A3174" t="s">
        <v>527</v>
      </c>
      <c r="B3174" t="s">
        <v>113</v>
      </c>
      <c r="C3174" t="s">
        <v>930</v>
      </c>
      <c r="D3174" t="s">
        <v>930</v>
      </c>
      <c r="E3174" t="s">
        <v>931</v>
      </c>
      <c r="F3174">
        <v>42856.333333333336</v>
      </c>
      <c r="G3174" t="s">
        <v>105</v>
      </c>
      <c r="H3174">
        <v>42856.861805555556</v>
      </c>
      <c r="I3174" t="s">
        <v>13</v>
      </c>
      <c r="J3174" t="s">
        <v>14</v>
      </c>
    </row>
    <row r="3175" spans="1:10">
      <c r="A3175" t="s">
        <v>527</v>
      </c>
      <c r="B3175" t="s">
        <v>269</v>
      </c>
      <c r="C3175" t="s">
        <v>930</v>
      </c>
      <c r="D3175" t="s">
        <v>931</v>
      </c>
      <c r="E3175" t="s">
        <v>930</v>
      </c>
      <c r="F3175">
        <v>42832.333333333336</v>
      </c>
      <c r="G3175" t="s">
        <v>41</v>
      </c>
      <c r="H3175">
        <v>42831.647222222222</v>
      </c>
      <c r="I3175" t="s">
        <v>13</v>
      </c>
      <c r="J3175" t="s">
        <v>14</v>
      </c>
    </row>
    <row r="3176" spans="1:10">
      <c r="A3176" t="s">
        <v>527</v>
      </c>
      <c r="B3176" t="s">
        <v>115</v>
      </c>
      <c r="C3176" t="s">
        <v>930</v>
      </c>
      <c r="D3176" t="s">
        <v>931</v>
      </c>
      <c r="E3176" t="s">
        <v>930</v>
      </c>
      <c r="F3176">
        <v>42844.333333333336</v>
      </c>
      <c r="G3176" t="s">
        <v>41</v>
      </c>
      <c r="H3176">
        <v>42843.438888888886</v>
      </c>
      <c r="I3176" t="s">
        <v>13</v>
      </c>
      <c r="J3176" t="s">
        <v>14</v>
      </c>
    </row>
    <row r="3177" spans="1:10">
      <c r="A3177" t="s">
        <v>527</v>
      </c>
      <c r="B3177" t="s">
        <v>116</v>
      </c>
      <c r="C3177" t="s">
        <v>930</v>
      </c>
      <c r="D3177" t="s">
        <v>930</v>
      </c>
      <c r="E3177" t="s">
        <v>931</v>
      </c>
      <c r="F3177">
        <v>42837.333333333336</v>
      </c>
      <c r="G3177" t="s">
        <v>178</v>
      </c>
      <c r="H3177">
        <v>42837.580555555556</v>
      </c>
      <c r="I3177" t="s">
        <v>13</v>
      </c>
      <c r="J3177" t="s">
        <v>14</v>
      </c>
    </row>
    <row r="3178" spans="1:10">
      <c r="A3178" t="s">
        <v>527</v>
      </c>
      <c r="B3178" t="s">
        <v>119</v>
      </c>
      <c r="C3178" t="s">
        <v>930</v>
      </c>
      <c r="D3178" t="s">
        <v>930</v>
      </c>
      <c r="E3178" t="s">
        <v>930</v>
      </c>
      <c r="F3178">
        <v>42844.333333333336</v>
      </c>
      <c r="G3178" t="s">
        <v>150</v>
      </c>
      <c r="H3178">
        <v>42843.449305555558</v>
      </c>
      <c r="I3178" t="s">
        <v>13</v>
      </c>
      <c r="J3178" t="s">
        <v>14</v>
      </c>
    </row>
    <row r="3179" spans="1:10">
      <c r="A3179" t="s">
        <v>527</v>
      </c>
      <c r="B3179" t="s">
        <v>120</v>
      </c>
      <c r="C3179" t="s">
        <v>930</v>
      </c>
      <c r="D3179" t="s">
        <v>930</v>
      </c>
      <c r="E3179" t="s">
        <v>931</v>
      </c>
      <c r="F3179">
        <v>42837.333333333336</v>
      </c>
      <c r="G3179" t="s">
        <v>71</v>
      </c>
      <c r="H3179">
        <v>42837.567361111112</v>
      </c>
      <c r="I3179" t="s">
        <v>13</v>
      </c>
      <c r="J3179" t="s">
        <v>14</v>
      </c>
    </row>
    <row r="3180" spans="1:10">
      <c r="A3180" t="s">
        <v>527</v>
      </c>
      <c r="B3180" t="s">
        <v>120</v>
      </c>
      <c r="C3180" t="s">
        <v>930</v>
      </c>
      <c r="D3180" t="s">
        <v>930</v>
      </c>
      <c r="E3180" t="s">
        <v>931</v>
      </c>
      <c r="F3180">
        <v>42837.333333333336</v>
      </c>
      <c r="G3180" t="s">
        <v>197</v>
      </c>
      <c r="H3180">
        <v>42837.568055555559</v>
      </c>
      <c r="I3180" t="s">
        <v>13</v>
      </c>
      <c r="J3180" t="s">
        <v>14</v>
      </c>
    </row>
    <row r="3181" spans="1:10">
      <c r="A3181" t="s">
        <v>527</v>
      </c>
      <c r="B3181" t="s">
        <v>121</v>
      </c>
      <c r="C3181" t="s">
        <v>930</v>
      </c>
      <c r="D3181" t="s">
        <v>930</v>
      </c>
      <c r="E3181" t="s">
        <v>930</v>
      </c>
      <c r="F3181">
        <v>42839.333333333336</v>
      </c>
      <c r="G3181" t="s">
        <v>530</v>
      </c>
      <c r="H3181">
        <v>42838.696527777778</v>
      </c>
      <c r="I3181" t="s">
        <v>13</v>
      </c>
      <c r="J3181" t="s">
        <v>14</v>
      </c>
    </row>
    <row r="3182" spans="1:10">
      <c r="A3182" t="s">
        <v>527</v>
      </c>
      <c r="B3182" t="s">
        <v>122</v>
      </c>
      <c r="C3182" t="s">
        <v>930</v>
      </c>
      <c r="D3182" t="s">
        <v>931</v>
      </c>
      <c r="E3182" t="s">
        <v>930</v>
      </c>
      <c r="F3182">
        <v>42844.333333333336</v>
      </c>
      <c r="G3182" t="s">
        <v>132</v>
      </c>
      <c r="H3182">
        <v>42843.443749999999</v>
      </c>
      <c r="I3182" t="s">
        <v>13</v>
      </c>
      <c r="J3182" t="s">
        <v>14</v>
      </c>
    </row>
    <row r="3183" spans="1:10">
      <c r="A3183" t="s">
        <v>527</v>
      </c>
      <c r="B3183" t="s">
        <v>123</v>
      </c>
      <c r="C3183" t="s">
        <v>930</v>
      </c>
      <c r="D3183" t="s">
        <v>930</v>
      </c>
      <c r="E3183" t="s">
        <v>930</v>
      </c>
      <c r="F3183">
        <v>42863.333333333336</v>
      </c>
      <c r="G3183" t="s">
        <v>136</v>
      </c>
      <c r="H3183">
        <v>42862.475694444445</v>
      </c>
      <c r="I3183" t="s">
        <v>13</v>
      </c>
      <c r="J3183" t="s">
        <v>14</v>
      </c>
    </row>
    <row r="3184" spans="1:10">
      <c r="A3184" t="s">
        <v>531</v>
      </c>
      <c r="B3184" t="s">
        <v>11</v>
      </c>
      <c r="C3184" t="s">
        <v>930</v>
      </c>
      <c r="D3184" t="s">
        <v>930</v>
      </c>
      <c r="E3184" t="s">
        <v>930</v>
      </c>
      <c r="F3184">
        <v>42842.333333333336</v>
      </c>
      <c r="G3184" t="s">
        <v>61</v>
      </c>
      <c r="H3184">
        <v>42841.533333333333</v>
      </c>
      <c r="I3184" t="s">
        <v>13</v>
      </c>
      <c r="J3184" t="s">
        <v>14</v>
      </c>
    </row>
    <row r="3185" spans="1:10">
      <c r="A3185" t="s">
        <v>531</v>
      </c>
      <c r="B3185" t="s">
        <v>17</v>
      </c>
      <c r="C3185" t="s">
        <v>930</v>
      </c>
      <c r="D3185" t="s">
        <v>930</v>
      </c>
      <c r="E3185" t="s">
        <v>931</v>
      </c>
      <c r="F3185">
        <v>42860.333333333336</v>
      </c>
      <c r="G3185" t="s">
        <v>228</v>
      </c>
      <c r="H3185">
        <v>42862.648611111108</v>
      </c>
      <c r="I3185" t="s">
        <v>13</v>
      </c>
      <c r="J3185" t="s">
        <v>14</v>
      </c>
    </row>
    <row r="3186" spans="1:10">
      <c r="A3186" t="s">
        <v>531</v>
      </c>
      <c r="B3186" t="s">
        <v>19</v>
      </c>
      <c r="C3186" t="s">
        <v>930</v>
      </c>
      <c r="D3186" t="s">
        <v>931</v>
      </c>
      <c r="E3186" t="s">
        <v>931</v>
      </c>
      <c r="F3186">
        <v>42846.333333333336</v>
      </c>
      <c r="G3186" t="s">
        <v>228</v>
      </c>
      <c r="H3186">
        <v>42848.775000000001</v>
      </c>
      <c r="I3186" t="s">
        <v>13</v>
      </c>
      <c r="J3186" t="s">
        <v>14</v>
      </c>
    </row>
    <row r="3187" spans="1:10">
      <c r="A3187" t="s">
        <v>531</v>
      </c>
      <c r="B3187" t="s">
        <v>129</v>
      </c>
      <c r="C3187" t="s">
        <v>930</v>
      </c>
      <c r="D3187" t="s">
        <v>930</v>
      </c>
      <c r="E3187" t="s">
        <v>931</v>
      </c>
      <c r="F3187">
        <v>42858.333333333336</v>
      </c>
      <c r="G3187" t="s">
        <v>316</v>
      </c>
      <c r="H3187">
        <v>42862.637499999997</v>
      </c>
      <c r="I3187" t="s">
        <v>13</v>
      </c>
      <c r="J3187" t="s">
        <v>14</v>
      </c>
    </row>
    <row r="3188" spans="1:10">
      <c r="A3188" t="s">
        <v>531</v>
      </c>
      <c r="B3188" t="s">
        <v>21</v>
      </c>
      <c r="C3188" t="s">
        <v>930</v>
      </c>
      <c r="D3188" t="s">
        <v>930</v>
      </c>
      <c r="E3188" t="s">
        <v>931</v>
      </c>
      <c r="F3188">
        <v>42846.333333333336</v>
      </c>
      <c r="G3188" t="s">
        <v>39</v>
      </c>
      <c r="H3188">
        <v>42848.797222222223</v>
      </c>
      <c r="I3188" t="s">
        <v>13</v>
      </c>
      <c r="J3188" t="s">
        <v>14</v>
      </c>
    </row>
    <row r="3189" spans="1:10">
      <c r="A3189" t="s">
        <v>531</v>
      </c>
      <c r="B3189" t="s">
        <v>23</v>
      </c>
      <c r="C3189" t="s">
        <v>930</v>
      </c>
      <c r="D3189" t="s">
        <v>931</v>
      </c>
      <c r="E3189" t="s">
        <v>930</v>
      </c>
      <c r="F3189">
        <v>42839.333333333336</v>
      </c>
      <c r="G3189" t="s">
        <v>22</v>
      </c>
      <c r="H3189">
        <v>42838.70208333333</v>
      </c>
      <c r="I3189" t="s">
        <v>13</v>
      </c>
      <c r="J3189" t="s">
        <v>14</v>
      </c>
    </row>
    <row r="3190" spans="1:10">
      <c r="A3190" t="s">
        <v>531</v>
      </c>
      <c r="B3190" t="s">
        <v>25</v>
      </c>
      <c r="C3190" t="s">
        <v>930</v>
      </c>
      <c r="D3190" t="s">
        <v>931</v>
      </c>
      <c r="E3190" t="s">
        <v>930</v>
      </c>
      <c r="F3190">
        <v>42844.333333333336</v>
      </c>
      <c r="G3190" t="s">
        <v>65</v>
      </c>
      <c r="H3190">
        <v>42843.772916666669</v>
      </c>
      <c r="I3190" t="s">
        <v>13</v>
      </c>
      <c r="J3190" t="s">
        <v>14</v>
      </c>
    </row>
    <row r="3191" spans="1:10">
      <c r="A3191" t="s">
        <v>531</v>
      </c>
      <c r="B3191" t="s">
        <v>28</v>
      </c>
      <c r="C3191" t="s">
        <v>930</v>
      </c>
      <c r="D3191" t="s">
        <v>930</v>
      </c>
      <c r="E3191" t="s">
        <v>930</v>
      </c>
      <c r="F3191">
        <v>42839.333333333336</v>
      </c>
      <c r="G3191" t="s">
        <v>286</v>
      </c>
      <c r="H3191">
        <v>42838.706250000003</v>
      </c>
      <c r="I3191" t="s">
        <v>13</v>
      </c>
      <c r="J3191" t="s">
        <v>14</v>
      </c>
    </row>
    <row r="3192" spans="1:10">
      <c r="A3192" t="s">
        <v>531</v>
      </c>
      <c r="B3192" t="s">
        <v>30</v>
      </c>
      <c r="C3192" t="s">
        <v>930</v>
      </c>
      <c r="D3192" t="s">
        <v>930</v>
      </c>
      <c r="E3192" t="s">
        <v>931</v>
      </c>
      <c r="F3192">
        <v>42867.333333333336</v>
      </c>
      <c r="G3192" t="s">
        <v>134</v>
      </c>
      <c r="H3192">
        <v>42870.57708333333</v>
      </c>
      <c r="I3192" t="s">
        <v>13</v>
      </c>
      <c r="J3192" t="s">
        <v>14</v>
      </c>
    </row>
    <row r="3193" spans="1:10">
      <c r="A3193" t="s">
        <v>531</v>
      </c>
      <c r="B3193" t="s">
        <v>32</v>
      </c>
      <c r="C3193" t="s">
        <v>930</v>
      </c>
      <c r="D3193" t="s">
        <v>930</v>
      </c>
      <c r="E3193" t="s">
        <v>930</v>
      </c>
      <c r="F3193">
        <v>42844.333333333336</v>
      </c>
      <c r="G3193" t="s">
        <v>77</v>
      </c>
      <c r="H3193">
        <v>42843.84652777778</v>
      </c>
      <c r="I3193" t="s">
        <v>13</v>
      </c>
      <c r="J3193" t="s">
        <v>14</v>
      </c>
    </row>
    <row r="3194" spans="1:10">
      <c r="A3194" t="s">
        <v>531</v>
      </c>
      <c r="B3194" t="s">
        <v>34</v>
      </c>
      <c r="C3194" t="s">
        <v>930</v>
      </c>
      <c r="D3194" t="s">
        <v>931</v>
      </c>
      <c r="E3194" t="s">
        <v>930</v>
      </c>
      <c r="F3194">
        <v>42835.333333333336</v>
      </c>
      <c r="G3194" t="s">
        <v>156</v>
      </c>
      <c r="H3194">
        <v>42834.688888888886</v>
      </c>
      <c r="I3194" t="s">
        <v>13</v>
      </c>
      <c r="J3194" t="s">
        <v>14</v>
      </c>
    </row>
    <row r="3195" spans="1:10">
      <c r="A3195" t="s">
        <v>531</v>
      </c>
      <c r="B3195" t="s">
        <v>36</v>
      </c>
      <c r="C3195" t="s">
        <v>930</v>
      </c>
      <c r="D3195" t="s">
        <v>930</v>
      </c>
      <c r="E3195" t="s">
        <v>930</v>
      </c>
      <c r="F3195">
        <v>42830.333333333336</v>
      </c>
      <c r="G3195" t="s">
        <v>103</v>
      </c>
      <c r="H3195">
        <v>42828.574305555558</v>
      </c>
      <c r="I3195" t="s">
        <v>13</v>
      </c>
      <c r="J3195" t="s">
        <v>14</v>
      </c>
    </row>
    <row r="3196" spans="1:10">
      <c r="A3196" t="s">
        <v>531</v>
      </c>
      <c r="B3196" t="s">
        <v>38</v>
      </c>
      <c r="C3196" t="s">
        <v>930</v>
      </c>
      <c r="D3196" t="s">
        <v>930</v>
      </c>
      <c r="E3196" t="s">
        <v>930</v>
      </c>
      <c r="F3196">
        <v>42830.333333333336</v>
      </c>
      <c r="G3196" t="s">
        <v>87</v>
      </c>
      <c r="H3196">
        <v>42828.566666666666</v>
      </c>
      <c r="I3196" t="s">
        <v>13</v>
      </c>
      <c r="J3196" t="s">
        <v>14</v>
      </c>
    </row>
    <row r="3197" spans="1:10">
      <c r="A3197" t="s">
        <v>531</v>
      </c>
      <c r="B3197" t="s">
        <v>40</v>
      </c>
      <c r="C3197" t="s">
        <v>930</v>
      </c>
      <c r="D3197" t="s">
        <v>931</v>
      </c>
      <c r="E3197" t="s">
        <v>930</v>
      </c>
      <c r="F3197">
        <v>42835.333333333336</v>
      </c>
      <c r="G3197" t="s">
        <v>134</v>
      </c>
      <c r="H3197">
        <v>42834.666666666664</v>
      </c>
      <c r="I3197" t="s">
        <v>13</v>
      </c>
      <c r="J3197" t="s">
        <v>14</v>
      </c>
    </row>
    <row r="3198" spans="1:10">
      <c r="A3198" t="s">
        <v>531</v>
      </c>
      <c r="B3198" t="s">
        <v>223</v>
      </c>
      <c r="C3198" t="s">
        <v>930</v>
      </c>
      <c r="D3198" t="s">
        <v>931</v>
      </c>
      <c r="E3198" t="s">
        <v>930</v>
      </c>
      <c r="F3198">
        <v>42844.333333333336</v>
      </c>
      <c r="G3198" t="s">
        <v>133</v>
      </c>
      <c r="H3198">
        <v>42843.85</v>
      </c>
      <c r="I3198" t="s">
        <v>13</v>
      </c>
      <c r="J3198" t="s">
        <v>14</v>
      </c>
    </row>
    <row r="3199" spans="1:10">
      <c r="A3199" t="s">
        <v>531</v>
      </c>
      <c r="B3199" t="s">
        <v>42</v>
      </c>
      <c r="C3199" t="s">
        <v>930</v>
      </c>
      <c r="D3199" t="s">
        <v>931</v>
      </c>
      <c r="E3199" t="s">
        <v>930</v>
      </c>
      <c r="F3199">
        <v>42839.333333333336</v>
      </c>
      <c r="G3199" t="s">
        <v>39</v>
      </c>
      <c r="H3199">
        <v>42838.7</v>
      </c>
      <c r="I3199" t="s">
        <v>13</v>
      </c>
      <c r="J3199" t="s">
        <v>14</v>
      </c>
    </row>
    <row r="3200" spans="1:10">
      <c r="A3200" t="s">
        <v>531</v>
      </c>
      <c r="B3200" t="s">
        <v>177</v>
      </c>
      <c r="C3200" t="s">
        <v>930</v>
      </c>
      <c r="D3200" t="s">
        <v>931</v>
      </c>
      <c r="E3200" t="s">
        <v>931</v>
      </c>
      <c r="F3200">
        <v>42846.333333333336</v>
      </c>
      <c r="G3200" t="s">
        <v>164</v>
      </c>
      <c r="H3200">
        <v>42848.779861111114</v>
      </c>
      <c r="I3200" t="s">
        <v>13</v>
      </c>
      <c r="J3200" t="s">
        <v>14</v>
      </c>
    </row>
    <row r="3201" spans="1:10">
      <c r="A3201" t="s">
        <v>531</v>
      </c>
      <c r="B3201" t="s">
        <v>44</v>
      </c>
      <c r="C3201" t="s">
        <v>930</v>
      </c>
      <c r="D3201" t="s">
        <v>930</v>
      </c>
      <c r="E3201" t="s">
        <v>931</v>
      </c>
      <c r="F3201">
        <v>42853.333333333336</v>
      </c>
      <c r="G3201" t="s">
        <v>402</v>
      </c>
      <c r="H3201">
        <v>42857.761111111111</v>
      </c>
      <c r="I3201" t="s">
        <v>13</v>
      </c>
      <c r="J3201" t="s">
        <v>14</v>
      </c>
    </row>
    <row r="3202" spans="1:10">
      <c r="A3202" t="s">
        <v>531</v>
      </c>
      <c r="B3202" t="s">
        <v>45</v>
      </c>
      <c r="C3202" t="s">
        <v>930</v>
      </c>
      <c r="D3202" t="s">
        <v>930</v>
      </c>
      <c r="E3202" t="s">
        <v>931</v>
      </c>
      <c r="F3202">
        <v>42860.333333333336</v>
      </c>
      <c r="G3202" t="s">
        <v>105</v>
      </c>
      <c r="H3202">
        <v>42862.655555555553</v>
      </c>
      <c r="I3202" t="s">
        <v>13</v>
      </c>
      <c r="J3202" t="s">
        <v>14</v>
      </c>
    </row>
    <row r="3203" spans="1:10">
      <c r="A3203" t="s">
        <v>531</v>
      </c>
      <c r="B3203" t="s">
        <v>47</v>
      </c>
      <c r="C3203" t="s">
        <v>930</v>
      </c>
      <c r="D3203" t="s">
        <v>930</v>
      </c>
      <c r="E3203" t="s">
        <v>930</v>
      </c>
      <c r="F3203">
        <v>42837.333333333336</v>
      </c>
      <c r="G3203" t="s">
        <v>43</v>
      </c>
      <c r="H3203">
        <v>42835.520833333336</v>
      </c>
      <c r="I3203" t="s">
        <v>13</v>
      </c>
      <c r="J3203" t="s">
        <v>14</v>
      </c>
    </row>
    <row r="3204" spans="1:10">
      <c r="A3204" t="s">
        <v>531</v>
      </c>
      <c r="B3204" t="s">
        <v>252</v>
      </c>
      <c r="C3204" t="s">
        <v>930</v>
      </c>
      <c r="D3204" t="s">
        <v>931</v>
      </c>
      <c r="E3204" t="s">
        <v>930</v>
      </c>
      <c r="F3204">
        <v>42830.333333333336</v>
      </c>
      <c r="G3204" t="s">
        <v>368</v>
      </c>
      <c r="H3204">
        <v>42828.577777777777</v>
      </c>
      <c r="I3204" t="s">
        <v>13</v>
      </c>
      <c r="J3204" t="s">
        <v>14</v>
      </c>
    </row>
    <row r="3205" spans="1:10">
      <c r="A3205" t="s">
        <v>531</v>
      </c>
      <c r="B3205" t="s">
        <v>49</v>
      </c>
      <c r="C3205" t="s">
        <v>930</v>
      </c>
      <c r="D3205" t="s">
        <v>930</v>
      </c>
      <c r="E3205" t="s">
        <v>930</v>
      </c>
      <c r="F3205">
        <v>42832.333333333336</v>
      </c>
      <c r="G3205" t="s">
        <v>228</v>
      </c>
      <c r="H3205">
        <v>42831.663194444445</v>
      </c>
      <c r="I3205" t="s">
        <v>13</v>
      </c>
      <c r="J3205" t="s">
        <v>14</v>
      </c>
    </row>
    <row r="3206" spans="1:10">
      <c r="A3206" t="s">
        <v>531</v>
      </c>
      <c r="B3206" t="s">
        <v>52</v>
      </c>
      <c r="C3206" t="s">
        <v>930</v>
      </c>
      <c r="D3206" t="s">
        <v>930</v>
      </c>
      <c r="E3206" t="s">
        <v>931</v>
      </c>
      <c r="F3206">
        <v>42858.333333333336</v>
      </c>
      <c r="G3206" t="s">
        <v>71</v>
      </c>
      <c r="H3206">
        <v>42862.631944444445</v>
      </c>
      <c r="I3206" t="s">
        <v>13</v>
      </c>
      <c r="J3206" t="s">
        <v>14</v>
      </c>
    </row>
    <row r="3207" spans="1:10">
      <c r="A3207" t="s">
        <v>531</v>
      </c>
      <c r="B3207" t="s">
        <v>56</v>
      </c>
      <c r="C3207" t="s">
        <v>930</v>
      </c>
      <c r="D3207" t="s">
        <v>930</v>
      </c>
      <c r="E3207" t="s">
        <v>931</v>
      </c>
      <c r="F3207">
        <v>42853.333333333336</v>
      </c>
      <c r="G3207" t="s">
        <v>246</v>
      </c>
      <c r="H3207">
        <v>42856.60833333333</v>
      </c>
      <c r="I3207" t="s">
        <v>13</v>
      </c>
      <c r="J3207" t="s">
        <v>14</v>
      </c>
    </row>
    <row r="3208" spans="1:10">
      <c r="A3208" t="s">
        <v>531</v>
      </c>
      <c r="B3208" t="s">
        <v>58</v>
      </c>
      <c r="C3208" t="s">
        <v>930</v>
      </c>
      <c r="D3208" t="s">
        <v>930</v>
      </c>
      <c r="E3208" t="s">
        <v>930</v>
      </c>
      <c r="F3208">
        <v>42863.333333333336</v>
      </c>
      <c r="G3208" t="s">
        <v>125</v>
      </c>
      <c r="H3208">
        <v>42862.667361111111</v>
      </c>
      <c r="I3208" t="s">
        <v>13</v>
      </c>
      <c r="J3208" t="s">
        <v>14</v>
      </c>
    </row>
    <row r="3209" spans="1:10">
      <c r="A3209" t="s">
        <v>531</v>
      </c>
      <c r="B3209" t="s">
        <v>253</v>
      </c>
      <c r="C3209" t="s">
        <v>930</v>
      </c>
      <c r="D3209" t="s">
        <v>931</v>
      </c>
      <c r="E3209" t="s">
        <v>930</v>
      </c>
      <c r="F3209">
        <v>42835.333333333336</v>
      </c>
      <c r="G3209" t="s">
        <v>43</v>
      </c>
      <c r="H3209">
        <v>42834.696527777778</v>
      </c>
      <c r="I3209" t="s">
        <v>13</v>
      </c>
      <c r="J3209" t="s">
        <v>14</v>
      </c>
    </row>
    <row r="3210" spans="1:10">
      <c r="A3210" t="s">
        <v>531</v>
      </c>
      <c r="B3210" t="s">
        <v>184</v>
      </c>
      <c r="C3210" t="s">
        <v>930</v>
      </c>
      <c r="D3210" t="s">
        <v>931</v>
      </c>
      <c r="E3210" t="s">
        <v>931</v>
      </c>
      <c r="F3210">
        <v>42867.333333333336</v>
      </c>
      <c r="G3210" t="s">
        <v>80</v>
      </c>
      <c r="H3210">
        <v>42870.55972222222</v>
      </c>
      <c r="I3210" t="s">
        <v>13</v>
      </c>
      <c r="J3210" t="s">
        <v>14</v>
      </c>
    </row>
    <row r="3211" spans="1:10">
      <c r="A3211" t="s">
        <v>531</v>
      </c>
      <c r="B3211" t="s">
        <v>64</v>
      </c>
      <c r="C3211" t="s">
        <v>930</v>
      </c>
      <c r="D3211" t="s">
        <v>931</v>
      </c>
      <c r="E3211" t="s">
        <v>930</v>
      </c>
      <c r="F3211">
        <v>42837.333333333336</v>
      </c>
      <c r="G3211" t="s">
        <v>63</v>
      </c>
      <c r="H3211">
        <v>42835.522222222222</v>
      </c>
      <c r="I3211" t="s">
        <v>13</v>
      </c>
      <c r="J3211" t="s">
        <v>14</v>
      </c>
    </row>
    <row r="3212" spans="1:10">
      <c r="A3212" t="s">
        <v>531</v>
      </c>
      <c r="B3212" t="s">
        <v>68</v>
      </c>
      <c r="C3212" t="s">
        <v>930</v>
      </c>
      <c r="D3212" t="s">
        <v>930</v>
      </c>
      <c r="E3212" t="s">
        <v>931</v>
      </c>
      <c r="F3212">
        <v>42846.333333333336</v>
      </c>
      <c r="G3212" t="s">
        <v>39</v>
      </c>
      <c r="H3212">
        <v>42848.791666666664</v>
      </c>
      <c r="I3212" t="s">
        <v>13</v>
      </c>
      <c r="J3212" t="s">
        <v>14</v>
      </c>
    </row>
    <row r="3213" spans="1:10">
      <c r="A3213" t="s">
        <v>531</v>
      </c>
      <c r="B3213" t="s">
        <v>70</v>
      </c>
      <c r="C3213" t="s">
        <v>930</v>
      </c>
      <c r="D3213" t="s">
        <v>930</v>
      </c>
      <c r="E3213" t="s">
        <v>931</v>
      </c>
      <c r="F3213">
        <v>42870.333333333336</v>
      </c>
      <c r="G3213" t="s">
        <v>151</v>
      </c>
      <c r="H3213">
        <v>42870.57916666667</v>
      </c>
      <c r="I3213" t="s">
        <v>13</v>
      </c>
      <c r="J3213" t="s">
        <v>14</v>
      </c>
    </row>
    <row r="3214" spans="1:10">
      <c r="A3214" t="s">
        <v>531</v>
      </c>
      <c r="B3214" t="s">
        <v>187</v>
      </c>
      <c r="C3214" t="s">
        <v>930</v>
      </c>
      <c r="D3214" t="s">
        <v>931</v>
      </c>
      <c r="E3214" t="s">
        <v>931</v>
      </c>
      <c r="F3214">
        <v>42867.333333333336</v>
      </c>
      <c r="G3214" t="s">
        <v>174</v>
      </c>
      <c r="H3214">
        <v>42870.561805555553</v>
      </c>
      <c r="I3214" t="s">
        <v>13</v>
      </c>
      <c r="J3214" t="s">
        <v>14</v>
      </c>
    </row>
    <row r="3215" spans="1:10">
      <c r="A3215" t="s">
        <v>531</v>
      </c>
      <c r="B3215" t="s">
        <v>72</v>
      </c>
      <c r="C3215" t="s">
        <v>930</v>
      </c>
      <c r="D3215" t="s">
        <v>931</v>
      </c>
      <c r="E3215" t="s">
        <v>930</v>
      </c>
      <c r="F3215">
        <v>42835.333333333336</v>
      </c>
      <c r="G3215" t="s">
        <v>71</v>
      </c>
      <c r="H3215">
        <v>42834.685416666667</v>
      </c>
      <c r="I3215" t="s">
        <v>13</v>
      </c>
      <c r="J3215" t="s">
        <v>14</v>
      </c>
    </row>
    <row r="3216" spans="1:10">
      <c r="A3216" t="s">
        <v>531</v>
      </c>
      <c r="B3216" t="s">
        <v>259</v>
      </c>
      <c r="C3216" t="s">
        <v>930</v>
      </c>
      <c r="D3216" t="s">
        <v>931</v>
      </c>
      <c r="E3216" t="s">
        <v>931</v>
      </c>
      <c r="F3216">
        <v>42846.333333333336</v>
      </c>
      <c r="G3216" t="s">
        <v>29</v>
      </c>
      <c r="H3216">
        <v>42848.788194444445</v>
      </c>
      <c r="I3216" t="s">
        <v>13</v>
      </c>
      <c r="J3216" t="s">
        <v>14</v>
      </c>
    </row>
    <row r="3217" spans="1:10">
      <c r="A3217" t="s">
        <v>531</v>
      </c>
      <c r="B3217" t="s">
        <v>76</v>
      </c>
      <c r="C3217" t="s">
        <v>930</v>
      </c>
      <c r="D3217" t="s">
        <v>930</v>
      </c>
      <c r="E3217" t="s">
        <v>931</v>
      </c>
      <c r="F3217">
        <v>42846.333333333336</v>
      </c>
      <c r="G3217" t="s">
        <v>246</v>
      </c>
      <c r="H3217">
        <v>42848.777083333334</v>
      </c>
      <c r="I3217" t="s">
        <v>13</v>
      </c>
      <c r="J3217" t="s">
        <v>14</v>
      </c>
    </row>
    <row r="3218" spans="1:10">
      <c r="A3218" t="s">
        <v>531</v>
      </c>
      <c r="B3218" t="s">
        <v>78</v>
      </c>
      <c r="C3218" t="s">
        <v>930</v>
      </c>
      <c r="D3218" t="s">
        <v>930</v>
      </c>
      <c r="E3218" t="s">
        <v>930</v>
      </c>
      <c r="F3218">
        <v>42837.333333333336</v>
      </c>
      <c r="G3218" t="s">
        <v>183</v>
      </c>
      <c r="H3218">
        <v>42836.648611111108</v>
      </c>
      <c r="I3218" t="s">
        <v>13</v>
      </c>
      <c r="J3218" t="s">
        <v>14</v>
      </c>
    </row>
    <row r="3219" spans="1:10">
      <c r="A3219" t="s">
        <v>531</v>
      </c>
      <c r="B3219" t="s">
        <v>78</v>
      </c>
      <c r="C3219" t="s">
        <v>930</v>
      </c>
      <c r="D3219" t="s">
        <v>930</v>
      </c>
      <c r="E3219" t="s">
        <v>930</v>
      </c>
      <c r="F3219">
        <v>42837.333333333336</v>
      </c>
      <c r="G3219" t="s">
        <v>136</v>
      </c>
      <c r="H3219">
        <v>42836.775000000001</v>
      </c>
      <c r="I3219" t="s">
        <v>13</v>
      </c>
      <c r="J3219" t="s">
        <v>14</v>
      </c>
    </row>
    <row r="3220" spans="1:10">
      <c r="A3220" t="s">
        <v>531</v>
      </c>
      <c r="B3220" t="s">
        <v>79</v>
      </c>
      <c r="C3220" t="s">
        <v>930</v>
      </c>
      <c r="D3220" t="s">
        <v>930</v>
      </c>
      <c r="E3220" t="s">
        <v>931</v>
      </c>
      <c r="F3220">
        <v>42851.333333333336</v>
      </c>
      <c r="G3220" t="s">
        <v>39</v>
      </c>
      <c r="H3220">
        <v>42856.602083333331</v>
      </c>
      <c r="I3220" t="s">
        <v>13</v>
      </c>
      <c r="J3220" t="s">
        <v>14</v>
      </c>
    </row>
    <row r="3221" spans="1:10">
      <c r="A3221" t="s">
        <v>531</v>
      </c>
      <c r="B3221" t="s">
        <v>81</v>
      </c>
      <c r="C3221" t="s">
        <v>930</v>
      </c>
      <c r="D3221" t="s">
        <v>930</v>
      </c>
      <c r="E3221" t="s">
        <v>930</v>
      </c>
      <c r="F3221">
        <v>42844.333333333336</v>
      </c>
      <c r="G3221" t="s">
        <v>26</v>
      </c>
      <c r="H3221">
        <v>42843.781944444447</v>
      </c>
      <c r="I3221" t="s">
        <v>13</v>
      </c>
      <c r="J3221" t="s">
        <v>14</v>
      </c>
    </row>
    <row r="3222" spans="1:10">
      <c r="A3222" t="s">
        <v>531</v>
      </c>
      <c r="B3222" t="s">
        <v>84</v>
      </c>
      <c r="C3222" t="s">
        <v>930</v>
      </c>
      <c r="D3222" t="s">
        <v>931</v>
      </c>
      <c r="E3222" t="s">
        <v>930</v>
      </c>
      <c r="F3222">
        <v>42835.333333333336</v>
      </c>
      <c r="G3222" t="s">
        <v>496</v>
      </c>
      <c r="H3222">
        <v>42834.672222222223</v>
      </c>
      <c r="I3222" t="s">
        <v>13</v>
      </c>
      <c r="J3222" t="s">
        <v>14</v>
      </c>
    </row>
    <row r="3223" spans="1:10">
      <c r="A3223" t="s">
        <v>531</v>
      </c>
      <c r="B3223" t="s">
        <v>89</v>
      </c>
      <c r="C3223" t="s">
        <v>930</v>
      </c>
      <c r="D3223" t="s">
        <v>931</v>
      </c>
      <c r="E3223" t="s">
        <v>930</v>
      </c>
      <c r="F3223">
        <v>42839.333333333336</v>
      </c>
      <c r="G3223" t="s">
        <v>61</v>
      </c>
      <c r="H3223">
        <v>42838.70416666667</v>
      </c>
      <c r="I3223" t="s">
        <v>13</v>
      </c>
      <c r="J3223" t="s">
        <v>14</v>
      </c>
    </row>
    <row r="3224" spans="1:10">
      <c r="A3224" t="s">
        <v>531</v>
      </c>
      <c r="B3224" t="s">
        <v>91</v>
      </c>
      <c r="C3224" t="s">
        <v>930</v>
      </c>
      <c r="D3224" t="s">
        <v>930</v>
      </c>
      <c r="E3224" t="s">
        <v>930</v>
      </c>
      <c r="F3224">
        <v>42842.333333333336</v>
      </c>
      <c r="G3224" t="s">
        <v>48</v>
      </c>
      <c r="H3224">
        <v>42841.526388888888</v>
      </c>
      <c r="I3224" t="s">
        <v>13</v>
      </c>
      <c r="J3224" t="s">
        <v>14</v>
      </c>
    </row>
    <row r="3225" spans="1:10">
      <c r="A3225" t="s">
        <v>531</v>
      </c>
      <c r="B3225" t="s">
        <v>193</v>
      </c>
      <c r="C3225" t="s">
        <v>930</v>
      </c>
      <c r="D3225" t="s">
        <v>931</v>
      </c>
      <c r="E3225" t="s">
        <v>930</v>
      </c>
      <c r="F3225">
        <v>42830.333333333336</v>
      </c>
      <c r="G3225" t="s">
        <v>71</v>
      </c>
      <c r="H3225">
        <v>42828.573611111111</v>
      </c>
      <c r="I3225" t="s">
        <v>13</v>
      </c>
      <c r="J3225" t="s">
        <v>14</v>
      </c>
    </row>
    <row r="3226" spans="1:10">
      <c r="A3226" t="s">
        <v>531</v>
      </c>
      <c r="B3226" t="s">
        <v>148</v>
      </c>
      <c r="C3226" t="s">
        <v>930</v>
      </c>
      <c r="D3226" t="s">
        <v>930</v>
      </c>
      <c r="E3226" t="s">
        <v>931</v>
      </c>
      <c r="F3226">
        <v>42856.333333333336</v>
      </c>
      <c r="G3226" t="s">
        <v>33</v>
      </c>
      <c r="H3226">
        <v>42862.628472222219</v>
      </c>
      <c r="I3226" t="s">
        <v>13</v>
      </c>
      <c r="J3226" t="s">
        <v>14</v>
      </c>
    </row>
    <row r="3227" spans="1:10">
      <c r="A3227" t="s">
        <v>531</v>
      </c>
      <c r="B3227" t="s">
        <v>93</v>
      </c>
      <c r="C3227" t="s">
        <v>930</v>
      </c>
      <c r="D3227" t="s">
        <v>931</v>
      </c>
      <c r="E3227" t="s">
        <v>930</v>
      </c>
      <c r="F3227">
        <v>42839.333333333336</v>
      </c>
      <c r="G3227" t="s">
        <v>133</v>
      </c>
      <c r="H3227">
        <v>42838.695833333331</v>
      </c>
      <c r="I3227" t="s">
        <v>13</v>
      </c>
      <c r="J3227" t="s">
        <v>14</v>
      </c>
    </row>
    <row r="3228" spans="1:10">
      <c r="A3228" t="s">
        <v>531</v>
      </c>
      <c r="B3228" t="s">
        <v>196</v>
      </c>
      <c r="C3228" t="s">
        <v>930</v>
      </c>
      <c r="D3228" t="s">
        <v>931</v>
      </c>
      <c r="E3228" t="s">
        <v>930</v>
      </c>
      <c r="F3228">
        <v>42863.333333333336</v>
      </c>
      <c r="G3228" t="s">
        <v>33</v>
      </c>
      <c r="H3228">
        <v>42862.664583333331</v>
      </c>
      <c r="I3228" t="s">
        <v>13</v>
      </c>
      <c r="J3228" t="s">
        <v>14</v>
      </c>
    </row>
    <row r="3229" spans="1:10">
      <c r="A3229" t="s">
        <v>531</v>
      </c>
      <c r="B3229" t="s">
        <v>95</v>
      </c>
      <c r="C3229" t="s">
        <v>930</v>
      </c>
      <c r="D3229" t="s">
        <v>930</v>
      </c>
      <c r="E3229" t="s">
        <v>931</v>
      </c>
      <c r="F3229">
        <v>42867.333333333336</v>
      </c>
      <c r="G3229" t="s">
        <v>151</v>
      </c>
      <c r="H3229">
        <v>42870.569444444445</v>
      </c>
      <c r="I3229" t="s">
        <v>13</v>
      </c>
      <c r="J3229" t="s">
        <v>14</v>
      </c>
    </row>
    <row r="3230" spans="1:10">
      <c r="A3230" t="s">
        <v>531</v>
      </c>
      <c r="B3230" t="s">
        <v>97</v>
      </c>
      <c r="C3230" t="s">
        <v>930</v>
      </c>
      <c r="D3230" t="s">
        <v>930</v>
      </c>
      <c r="E3230" t="s">
        <v>930</v>
      </c>
      <c r="F3230">
        <v>42842.333333333336</v>
      </c>
      <c r="G3230" t="s">
        <v>150</v>
      </c>
      <c r="H3230">
        <v>42841.529166666667</v>
      </c>
      <c r="I3230" t="s">
        <v>13</v>
      </c>
      <c r="J3230" t="s">
        <v>14</v>
      </c>
    </row>
    <row r="3231" spans="1:10">
      <c r="A3231" t="s">
        <v>531</v>
      </c>
      <c r="B3231" t="s">
        <v>98</v>
      </c>
      <c r="C3231" t="s">
        <v>930</v>
      </c>
      <c r="D3231" t="s">
        <v>930</v>
      </c>
      <c r="E3231" t="s">
        <v>930</v>
      </c>
      <c r="F3231">
        <v>42844.333333333336</v>
      </c>
      <c r="G3231" t="s">
        <v>145</v>
      </c>
      <c r="H3231">
        <v>42843.777083333334</v>
      </c>
      <c r="I3231" t="s">
        <v>13</v>
      </c>
      <c r="J3231" t="s">
        <v>14</v>
      </c>
    </row>
    <row r="3232" spans="1:10">
      <c r="A3232" t="s">
        <v>531</v>
      </c>
      <c r="B3232" t="s">
        <v>100</v>
      </c>
      <c r="C3232" t="s">
        <v>930</v>
      </c>
      <c r="D3232" t="s">
        <v>930</v>
      </c>
      <c r="E3232" t="s">
        <v>931</v>
      </c>
      <c r="F3232">
        <v>42867.333333333336</v>
      </c>
      <c r="G3232" t="s">
        <v>152</v>
      </c>
      <c r="H3232">
        <v>42870.574305555558</v>
      </c>
      <c r="I3232" t="s">
        <v>13</v>
      </c>
      <c r="J3232" t="s">
        <v>14</v>
      </c>
    </row>
    <row r="3233" spans="1:10">
      <c r="A3233" t="s">
        <v>531</v>
      </c>
      <c r="B3233" t="s">
        <v>102</v>
      </c>
      <c r="C3233" t="s">
        <v>930</v>
      </c>
      <c r="D3233" t="s">
        <v>930</v>
      </c>
      <c r="E3233" t="s">
        <v>930</v>
      </c>
      <c r="F3233">
        <v>42839.333333333336</v>
      </c>
      <c r="G3233" t="s">
        <v>286</v>
      </c>
      <c r="H3233">
        <v>42838.691666666666</v>
      </c>
      <c r="I3233" t="s">
        <v>13</v>
      </c>
      <c r="J3233" t="s">
        <v>14</v>
      </c>
    </row>
    <row r="3234" spans="1:10">
      <c r="A3234" t="s">
        <v>531</v>
      </c>
      <c r="B3234" t="s">
        <v>266</v>
      </c>
      <c r="C3234" t="s">
        <v>930</v>
      </c>
      <c r="D3234" t="s">
        <v>931</v>
      </c>
      <c r="E3234" t="s">
        <v>930</v>
      </c>
      <c r="F3234">
        <v>42863.333333333336</v>
      </c>
      <c r="G3234" t="s">
        <v>71</v>
      </c>
      <c r="H3234">
        <v>42862.676388888889</v>
      </c>
      <c r="I3234" t="s">
        <v>13</v>
      </c>
      <c r="J3234" t="s">
        <v>14</v>
      </c>
    </row>
    <row r="3235" spans="1:10">
      <c r="A3235" t="s">
        <v>531</v>
      </c>
      <c r="B3235" t="s">
        <v>104</v>
      </c>
      <c r="C3235" t="s">
        <v>930</v>
      </c>
      <c r="D3235" t="s">
        <v>930</v>
      </c>
      <c r="E3235" t="s">
        <v>930</v>
      </c>
      <c r="F3235">
        <v>42863.333333333336</v>
      </c>
      <c r="G3235" t="s">
        <v>39</v>
      </c>
      <c r="H3235">
        <v>42862.671527777777</v>
      </c>
      <c r="I3235" t="s">
        <v>13</v>
      </c>
      <c r="J3235" t="s">
        <v>14</v>
      </c>
    </row>
    <row r="3236" spans="1:10">
      <c r="A3236" t="s">
        <v>531</v>
      </c>
      <c r="B3236" t="s">
        <v>198</v>
      </c>
      <c r="C3236" t="s">
        <v>930</v>
      </c>
      <c r="D3236" t="s">
        <v>931</v>
      </c>
      <c r="E3236" t="s">
        <v>931</v>
      </c>
      <c r="F3236">
        <v>42867.333333333336</v>
      </c>
      <c r="G3236" t="s">
        <v>146</v>
      </c>
      <c r="H3236">
        <v>42870.565972222219</v>
      </c>
      <c r="I3236" t="s">
        <v>13</v>
      </c>
      <c r="J3236" t="s">
        <v>14</v>
      </c>
    </row>
    <row r="3237" spans="1:10">
      <c r="A3237" t="s">
        <v>531</v>
      </c>
      <c r="B3237" t="s">
        <v>106</v>
      </c>
      <c r="C3237" t="s">
        <v>930</v>
      </c>
      <c r="D3237" t="s">
        <v>930</v>
      </c>
      <c r="E3237" t="s">
        <v>931</v>
      </c>
      <c r="F3237">
        <v>42860.333333333336</v>
      </c>
      <c r="G3237" t="s">
        <v>29</v>
      </c>
      <c r="H3237">
        <v>42862.65347222222</v>
      </c>
      <c r="I3237" t="s">
        <v>13</v>
      </c>
      <c r="J3237" t="s">
        <v>14</v>
      </c>
    </row>
    <row r="3238" spans="1:10">
      <c r="A3238" t="s">
        <v>531</v>
      </c>
      <c r="B3238" t="s">
        <v>108</v>
      </c>
      <c r="C3238" t="s">
        <v>930</v>
      </c>
      <c r="D3238" t="s">
        <v>930</v>
      </c>
      <c r="E3238" t="s">
        <v>930</v>
      </c>
      <c r="F3238">
        <v>42835.333333333336</v>
      </c>
      <c r="G3238" t="s">
        <v>145</v>
      </c>
      <c r="H3238">
        <v>42834.691666666666</v>
      </c>
      <c r="I3238" t="s">
        <v>13</v>
      </c>
      <c r="J3238" t="s">
        <v>14</v>
      </c>
    </row>
    <row r="3239" spans="1:10">
      <c r="A3239" t="s">
        <v>531</v>
      </c>
      <c r="B3239" t="s">
        <v>109</v>
      </c>
      <c r="C3239" t="s">
        <v>930</v>
      </c>
      <c r="D3239" t="s">
        <v>930</v>
      </c>
      <c r="E3239" t="s">
        <v>930</v>
      </c>
      <c r="F3239">
        <v>42832.333333333336</v>
      </c>
      <c r="G3239" t="s">
        <v>77</v>
      </c>
      <c r="H3239">
        <v>42831.659722222219</v>
      </c>
      <c r="I3239" t="s">
        <v>13</v>
      </c>
      <c r="J3239" t="s">
        <v>14</v>
      </c>
    </row>
    <row r="3240" spans="1:10">
      <c r="A3240" t="s">
        <v>531</v>
      </c>
      <c r="B3240" t="s">
        <v>268</v>
      </c>
      <c r="C3240" t="s">
        <v>930</v>
      </c>
      <c r="D3240" t="s">
        <v>931</v>
      </c>
      <c r="E3240" t="s">
        <v>930</v>
      </c>
      <c r="F3240">
        <v>42835.333333333336</v>
      </c>
      <c r="G3240" t="s">
        <v>24</v>
      </c>
      <c r="H3240">
        <v>42834.7</v>
      </c>
      <c r="I3240" t="s">
        <v>13</v>
      </c>
      <c r="J3240" t="s">
        <v>14</v>
      </c>
    </row>
    <row r="3241" spans="1:10">
      <c r="A3241" t="s">
        <v>531</v>
      </c>
      <c r="B3241" t="s">
        <v>319</v>
      </c>
      <c r="C3241" t="s">
        <v>930</v>
      </c>
      <c r="D3241" t="s">
        <v>930</v>
      </c>
      <c r="E3241" t="s">
        <v>930</v>
      </c>
      <c r="F3241">
        <v>42837.333333333336</v>
      </c>
      <c r="G3241" t="s">
        <v>77</v>
      </c>
      <c r="H3241">
        <v>42835.50277777778</v>
      </c>
      <c r="I3241" t="s">
        <v>13</v>
      </c>
      <c r="J3241" t="s">
        <v>14</v>
      </c>
    </row>
    <row r="3242" spans="1:10">
      <c r="A3242" t="s">
        <v>531</v>
      </c>
      <c r="B3242" t="s">
        <v>319</v>
      </c>
      <c r="C3242" t="s">
        <v>930</v>
      </c>
      <c r="D3242" t="s">
        <v>930</v>
      </c>
      <c r="E3242" t="s">
        <v>930</v>
      </c>
      <c r="F3242">
        <v>42837.333333333336</v>
      </c>
      <c r="G3242" t="s">
        <v>67</v>
      </c>
      <c r="H3242">
        <v>42835.504166666666</v>
      </c>
      <c r="I3242" t="s">
        <v>13</v>
      </c>
      <c r="J3242" t="s">
        <v>14</v>
      </c>
    </row>
    <row r="3243" spans="1:10">
      <c r="A3243" t="s">
        <v>531</v>
      </c>
      <c r="B3243" t="s">
        <v>112</v>
      </c>
      <c r="C3243" t="s">
        <v>930</v>
      </c>
      <c r="D3243" t="s">
        <v>930</v>
      </c>
      <c r="E3243" t="s">
        <v>930</v>
      </c>
      <c r="F3243">
        <v>42863.333333333336</v>
      </c>
      <c r="G3243" t="s">
        <v>133</v>
      </c>
      <c r="H3243">
        <v>42862.658333333333</v>
      </c>
      <c r="I3243" t="s">
        <v>13</v>
      </c>
      <c r="J3243" t="s">
        <v>14</v>
      </c>
    </row>
    <row r="3244" spans="1:10">
      <c r="A3244" t="s">
        <v>531</v>
      </c>
      <c r="B3244" t="s">
        <v>113</v>
      </c>
      <c r="C3244" t="s">
        <v>930</v>
      </c>
      <c r="D3244" t="s">
        <v>930</v>
      </c>
      <c r="E3244" t="s">
        <v>931</v>
      </c>
      <c r="F3244">
        <v>42856.333333333336</v>
      </c>
      <c r="G3244" t="s">
        <v>154</v>
      </c>
      <c r="H3244">
        <v>42857.765277777777</v>
      </c>
      <c r="I3244" t="s">
        <v>13</v>
      </c>
      <c r="J3244" t="s">
        <v>14</v>
      </c>
    </row>
    <row r="3245" spans="1:10">
      <c r="A3245" t="s">
        <v>531</v>
      </c>
      <c r="B3245" t="s">
        <v>269</v>
      </c>
      <c r="C3245" t="s">
        <v>930</v>
      </c>
      <c r="D3245" t="s">
        <v>931</v>
      </c>
      <c r="E3245" t="s">
        <v>930</v>
      </c>
      <c r="F3245">
        <v>42832.333333333336</v>
      </c>
      <c r="G3245" t="s">
        <v>137</v>
      </c>
      <c r="H3245">
        <v>42831.670138888891</v>
      </c>
      <c r="I3245" t="s">
        <v>13</v>
      </c>
      <c r="J3245" t="s">
        <v>14</v>
      </c>
    </row>
    <row r="3246" spans="1:10">
      <c r="A3246" t="s">
        <v>531</v>
      </c>
      <c r="B3246" t="s">
        <v>115</v>
      </c>
      <c r="C3246" t="s">
        <v>930</v>
      </c>
      <c r="D3246" t="s">
        <v>931</v>
      </c>
      <c r="E3246" t="s">
        <v>930</v>
      </c>
      <c r="F3246">
        <v>42844.333333333336</v>
      </c>
      <c r="G3246" t="s">
        <v>532</v>
      </c>
      <c r="H3246">
        <v>42843.78402777778</v>
      </c>
      <c r="I3246" t="s">
        <v>13</v>
      </c>
      <c r="J3246" t="s">
        <v>14</v>
      </c>
    </row>
    <row r="3247" spans="1:10">
      <c r="A3247" t="s">
        <v>531</v>
      </c>
      <c r="B3247" t="s">
        <v>271</v>
      </c>
      <c r="C3247" t="s">
        <v>930</v>
      </c>
      <c r="D3247" t="s">
        <v>931</v>
      </c>
      <c r="E3247" t="s">
        <v>930</v>
      </c>
      <c r="F3247">
        <v>42837.333333333336</v>
      </c>
      <c r="G3247" t="s">
        <v>24</v>
      </c>
      <c r="H3247">
        <v>42835.513888888891</v>
      </c>
      <c r="I3247" t="s">
        <v>13</v>
      </c>
      <c r="J3247" t="s">
        <v>14</v>
      </c>
    </row>
    <row r="3248" spans="1:10">
      <c r="A3248" t="s">
        <v>531</v>
      </c>
      <c r="B3248" t="s">
        <v>118</v>
      </c>
      <c r="C3248" t="s">
        <v>930</v>
      </c>
      <c r="D3248" t="s">
        <v>931</v>
      </c>
      <c r="E3248" t="s">
        <v>930</v>
      </c>
      <c r="F3248">
        <v>42842.333333333336</v>
      </c>
      <c r="G3248" t="s">
        <v>228</v>
      </c>
      <c r="H3248">
        <v>42841.536111111112</v>
      </c>
      <c r="I3248" t="s">
        <v>13</v>
      </c>
      <c r="J3248" t="s">
        <v>14</v>
      </c>
    </row>
    <row r="3249" spans="1:10">
      <c r="A3249" t="s">
        <v>531</v>
      </c>
      <c r="B3249" t="s">
        <v>119</v>
      </c>
      <c r="C3249" t="s">
        <v>930</v>
      </c>
      <c r="D3249" t="s">
        <v>930</v>
      </c>
      <c r="E3249" t="s">
        <v>930</v>
      </c>
      <c r="F3249">
        <v>42844.333333333336</v>
      </c>
      <c r="G3249" t="s">
        <v>43</v>
      </c>
      <c r="H3249">
        <v>42843.845138888886</v>
      </c>
      <c r="I3249" t="s">
        <v>13</v>
      </c>
      <c r="J3249" t="s">
        <v>14</v>
      </c>
    </row>
    <row r="3250" spans="1:10">
      <c r="A3250" t="s">
        <v>531</v>
      </c>
      <c r="B3250" t="s">
        <v>121</v>
      </c>
      <c r="C3250" t="s">
        <v>930</v>
      </c>
      <c r="D3250" t="s">
        <v>930</v>
      </c>
      <c r="E3250" t="s">
        <v>930</v>
      </c>
      <c r="F3250">
        <v>42839.333333333336</v>
      </c>
      <c r="G3250" t="s">
        <v>150</v>
      </c>
      <c r="H3250">
        <v>42838.710416666669</v>
      </c>
      <c r="I3250" t="s">
        <v>13</v>
      </c>
      <c r="J3250" t="s">
        <v>14</v>
      </c>
    </row>
    <row r="3251" spans="1:10">
      <c r="A3251" t="s">
        <v>531</v>
      </c>
      <c r="B3251" t="s">
        <v>204</v>
      </c>
      <c r="C3251" t="s">
        <v>930</v>
      </c>
      <c r="D3251" t="s">
        <v>931</v>
      </c>
      <c r="E3251" t="s">
        <v>931</v>
      </c>
      <c r="F3251">
        <v>42853.333333333336</v>
      </c>
      <c r="G3251" t="s">
        <v>22</v>
      </c>
      <c r="H3251">
        <v>42856.616666666669</v>
      </c>
      <c r="I3251" t="s">
        <v>13</v>
      </c>
      <c r="J3251" t="s">
        <v>14</v>
      </c>
    </row>
    <row r="3252" spans="1:10">
      <c r="A3252" t="s">
        <v>531</v>
      </c>
      <c r="B3252" t="s">
        <v>204</v>
      </c>
      <c r="C3252" t="s">
        <v>930</v>
      </c>
      <c r="D3252" t="s">
        <v>931</v>
      </c>
      <c r="E3252" t="s">
        <v>931</v>
      </c>
      <c r="F3252">
        <v>42853.333333333336</v>
      </c>
      <c r="G3252" t="s">
        <v>18</v>
      </c>
      <c r="H3252">
        <v>42857.758333333331</v>
      </c>
      <c r="I3252" t="s">
        <v>13</v>
      </c>
      <c r="J3252" t="s">
        <v>14</v>
      </c>
    </row>
    <row r="3253" spans="1:10">
      <c r="A3253" t="s">
        <v>531</v>
      </c>
      <c r="B3253" t="s">
        <v>122</v>
      </c>
      <c r="C3253" t="s">
        <v>930</v>
      </c>
      <c r="D3253" t="s">
        <v>931</v>
      </c>
      <c r="E3253" t="s">
        <v>930</v>
      </c>
      <c r="F3253">
        <v>42844.333333333336</v>
      </c>
      <c r="G3253" t="s">
        <v>41</v>
      </c>
      <c r="H3253">
        <v>42843.840277777781</v>
      </c>
      <c r="I3253" t="s">
        <v>13</v>
      </c>
      <c r="J3253" t="s">
        <v>14</v>
      </c>
    </row>
    <row r="3254" spans="1:10">
      <c r="A3254" t="s">
        <v>531</v>
      </c>
      <c r="B3254" t="s">
        <v>123</v>
      </c>
      <c r="C3254" t="s">
        <v>930</v>
      </c>
      <c r="D3254" t="s">
        <v>930</v>
      </c>
      <c r="E3254" t="s">
        <v>930</v>
      </c>
      <c r="F3254">
        <v>42863.333333333336</v>
      </c>
      <c r="G3254" t="s">
        <v>145</v>
      </c>
      <c r="H3254">
        <v>42862.674305555556</v>
      </c>
      <c r="I3254" t="s">
        <v>13</v>
      </c>
      <c r="J3254" t="s">
        <v>14</v>
      </c>
    </row>
    <row r="3255" spans="1:10">
      <c r="A3255" t="s">
        <v>533</v>
      </c>
      <c r="B3255" t="s">
        <v>11</v>
      </c>
      <c r="C3255" t="s">
        <v>930</v>
      </c>
      <c r="D3255" t="s">
        <v>930</v>
      </c>
      <c r="E3255" t="s">
        <v>930</v>
      </c>
      <c r="F3255">
        <v>42842.333333333336</v>
      </c>
      <c r="G3255" t="s">
        <v>48</v>
      </c>
      <c r="H3255">
        <v>42841.757638888892</v>
      </c>
      <c r="I3255" t="s">
        <v>13</v>
      </c>
      <c r="J3255" t="s">
        <v>14</v>
      </c>
    </row>
    <row r="3256" spans="1:10">
      <c r="A3256" t="s">
        <v>533</v>
      </c>
      <c r="B3256" t="s">
        <v>15</v>
      </c>
      <c r="C3256" t="s">
        <v>930</v>
      </c>
      <c r="D3256" t="s">
        <v>930</v>
      </c>
      <c r="E3256" t="s">
        <v>930</v>
      </c>
      <c r="F3256">
        <v>42870.333333333336</v>
      </c>
      <c r="G3256" t="s">
        <v>82</v>
      </c>
      <c r="H3256">
        <v>42869.888194444444</v>
      </c>
      <c r="I3256" t="s">
        <v>13</v>
      </c>
      <c r="J3256" t="s">
        <v>14</v>
      </c>
    </row>
    <row r="3257" spans="1:10">
      <c r="A3257" t="s">
        <v>533</v>
      </c>
      <c r="B3257" t="s">
        <v>17</v>
      </c>
      <c r="C3257" t="s">
        <v>930</v>
      </c>
      <c r="D3257" t="s">
        <v>930</v>
      </c>
      <c r="E3257" t="s">
        <v>930</v>
      </c>
      <c r="F3257">
        <v>42860.333333333336</v>
      </c>
      <c r="G3257" t="s">
        <v>152</v>
      </c>
      <c r="H3257">
        <v>42859.879166666666</v>
      </c>
      <c r="I3257" t="s">
        <v>13</v>
      </c>
      <c r="J3257" t="s">
        <v>14</v>
      </c>
    </row>
    <row r="3258" spans="1:10">
      <c r="A3258" t="s">
        <v>533</v>
      </c>
      <c r="B3258" t="s">
        <v>19</v>
      </c>
      <c r="C3258" t="s">
        <v>930</v>
      </c>
      <c r="D3258" t="s">
        <v>931</v>
      </c>
      <c r="E3258" t="s">
        <v>931</v>
      </c>
      <c r="F3258">
        <v>42846.333333333336</v>
      </c>
      <c r="G3258" t="s">
        <v>33</v>
      </c>
      <c r="H3258">
        <v>42851.018750000003</v>
      </c>
      <c r="I3258" t="s">
        <v>13</v>
      </c>
      <c r="J3258" t="s">
        <v>14</v>
      </c>
    </row>
    <row r="3259" spans="1:10">
      <c r="A3259" t="s">
        <v>533</v>
      </c>
      <c r="B3259" t="s">
        <v>129</v>
      </c>
      <c r="C3259" t="s">
        <v>930</v>
      </c>
      <c r="D3259" t="s">
        <v>930</v>
      </c>
      <c r="E3259" t="s">
        <v>930</v>
      </c>
      <c r="F3259">
        <v>42858.333333333336</v>
      </c>
      <c r="G3259" t="s">
        <v>534</v>
      </c>
      <c r="H3259">
        <v>42857.906944444447</v>
      </c>
      <c r="I3259" t="s">
        <v>13</v>
      </c>
      <c r="J3259" t="s">
        <v>14</v>
      </c>
    </row>
    <row r="3260" spans="1:10">
      <c r="A3260" t="s">
        <v>533</v>
      </c>
      <c r="B3260" t="s">
        <v>21</v>
      </c>
      <c r="C3260" t="s">
        <v>930</v>
      </c>
      <c r="D3260" t="s">
        <v>930</v>
      </c>
      <c r="E3260" t="s">
        <v>931</v>
      </c>
      <c r="F3260">
        <v>42846.333333333336</v>
      </c>
      <c r="G3260" t="s">
        <v>164</v>
      </c>
      <c r="H3260">
        <v>42851.05</v>
      </c>
      <c r="I3260" t="s">
        <v>13</v>
      </c>
      <c r="J3260" t="s">
        <v>14</v>
      </c>
    </row>
    <row r="3261" spans="1:10">
      <c r="A3261" t="s">
        <v>533</v>
      </c>
      <c r="B3261" t="s">
        <v>28</v>
      </c>
      <c r="C3261" t="s">
        <v>930</v>
      </c>
      <c r="D3261" t="s">
        <v>930</v>
      </c>
      <c r="E3261" t="s">
        <v>931</v>
      </c>
      <c r="F3261">
        <v>42839.333333333336</v>
      </c>
      <c r="G3261" t="s">
        <v>145</v>
      </c>
      <c r="H3261">
        <v>42841.725694444445</v>
      </c>
      <c r="I3261" t="s">
        <v>13</v>
      </c>
      <c r="J3261" t="s">
        <v>14</v>
      </c>
    </row>
    <row r="3262" spans="1:10">
      <c r="A3262" t="s">
        <v>533</v>
      </c>
      <c r="B3262" t="s">
        <v>32</v>
      </c>
      <c r="C3262" t="s">
        <v>930</v>
      </c>
      <c r="D3262" t="s">
        <v>930</v>
      </c>
      <c r="E3262" t="s">
        <v>930</v>
      </c>
      <c r="F3262">
        <v>42844.333333333336</v>
      </c>
      <c r="G3262" t="s">
        <v>67</v>
      </c>
      <c r="H3262">
        <v>42843.76666666667</v>
      </c>
      <c r="I3262" t="s">
        <v>13</v>
      </c>
      <c r="J3262" t="s">
        <v>14</v>
      </c>
    </row>
    <row r="3263" spans="1:10">
      <c r="A3263" t="s">
        <v>533</v>
      </c>
      <c r="B3263" t="s">
        <v>34</v>
      </c>
      <c r="C3263" t="s">
        <v>930</v>
      </c>
      <c r="D3263" t="s">
        <v>931</v>
      </c>
      <c r="E3263" t="s">
        <v>930</v>
      </c>
      <c r="F3263">
        <v>42835.333333333336</v>
      </c>
      <c r="G3263" t="s">
        <v>71</v>
      </c>
      <c r="H3263">
        <v>42834.518750000003</v>
      </c>
      <c r="I3263" t="s">
        <v>13</v>
      </c>
      <c r="J3263" t="s">
        <v>14</v>
      </c>
    </row>
    <row r="3264" spans="1:10">
      <c r="A3264" t="s">
        <v>533</v>
      </c>
      <c r="B3264" t="s">
        <v>34</v>
      </c>
      <c r="C3264" t="s">
        <v>930</v>
      </c>
      <c r="D3264" t="s">
        <v>931</v>
      </c>
      <c r="E3264" t="s">
        <v>930</v>
      </c>
      <c r="F3264">
        <v>42835.333333333336</v>
      </c>
      <c r="G3264" t="s">
        <v>94</v>
      </c>
      <c r="H3264">
        <v>42834.543749999997</v>
      </c>
      <c r="I3264" t="s">
        <v>13</v>
      </c>
      <c r="J3264" t="s">
        <v>14</v>
      </c>
    </row>
    <row r="3265" spans="1:10">
      <c r="A3265" t="s">
        <v>533</v>
      </c>
      <c r="B3265" t="s">
        <v>36</v>
      </c>
      <c r="C3265" t="s">
        <v>930</v>
      </c>
      <c r="D3265" t="s">
        <v>930</v>
      </c>
      <c r="E3265" t="s">
        <v>931</v>
      </c>
      <c r="F3265">
        <v>42830.333333333336</v>
      </c>
      <c r="G3265" t="s">
        <v>20</v>
      </c>
      <c r="H3265">
        <v>42830.689583333333</v>
      </c>
      <c r="I3265" t="s">
        <v>13</v>
      </c>
      <c r="J3265" t="s">
        <v>14</v>
      </c>
    </row>
    <row r="3266" spans="1:10">
      <c r="A3266" t="s">
        <v>533</v>
      </c>
      <c r="B3266" t="s">
        <v>38</v>
      </c>
      <c r="C3266" t="s">
        <v>930</v>
      </c>
      <c r="D3266" t="s">
        <v>930</v>
      </c>
      <c r="E3266" t="s">
        <v>931</v>
      </c>
      <c r="F3266">
        <v>42830.333333333336</v>
      </c>
      <c r="G3266" t="s">
        <v>41</v>
      </c>
      <c r="H3266">
        <v>42830.681250000001</v>
      </c>
      <c r="I3266" t="s">
        <v>13</v>
      </c>
      <c r="J3266" t="s">
        <v>14</v>
      </c>
    </row>
    <row r="3267" spans="1:10">
      <c r="A3267" t="s">
        <v>533</v>
      </c>
      <c r="B3267" t="s">
        <v>40</v>
      </c>
      <c r="C3267" t="s">
        <v>930</v>
      </c>
      <c r="D3267" t="s">
        <v>931</v>
      </c>
      <c r="E3267" t="s">
        <v>930</v>
      </c>
      <c r="F3267">
        <v>42835.333333333336</v>
      </c>
      <c r="G3267" t="s">
        <v>20</v>
      </c>
      <c r="H3267">
        <v>42834.536111111112</v>
      </c>
      <c r="I3267" t="s">
        <v>13</v>
      </c>
      <c r="J3267" t="s">
        <v>14</v>
      </c>
    </row>
    <row r="3268" spans="1:10">
      <c r="A3268" t="s">
        <v>533</v>
      </c>
      <c r="B3268" t="s">
        <v>40</v>
      </c>
      <c r="C3268" t="s">
        <v>930</v>
      </c>
      <c r="D3268" t="s">
        <v>931</v>
      </c>
      <c r="E3268" t="s">
        <v>930</v>
      </c>
      <c r="F3268">
        <v>42835.333333333336</v>
      </c>
      <c r="G3268" t="s">
        <v>125</v>
      </c>
      <c r="H3268">
        <v>42834.542361111111</v>
      </c>
      <c r="I3268" t="s">
        <v>13</v>
      </c>
      <c r="J3268" t="s">
        <v>14</v>
      </c>
    </row>
    <row r="3269" spans="1:10">
      <c r="A3269" t="s">
        <v>533</v>
      </c>
      <c r="B3269" t="s">
        <v>177</v>
      </c>
      <c r="C3269" t="s">
        <v>930</v>
      </c>
      <c r="D3269" t="s">
        <v>931</v>
      </c>
      <c r="E3269" t="s">
        <v>931</v>
      </c>
      <c r="F3269">
        <v>42846.333333333336</v>
      </c>
      <c r="G3269" t="s">
        <v>226</v>
      </c>
      <c r="H3269">
        <v>42851.024305555555</v>
      </c>
      <c r="I3269" t="s">
        <v>13</v>
      </c>
      <c r="J3269" t="s">
        <v>14</v>
      </c>
    </row>
    <row r="3270" spans="1:10">
      <c r="A3270" t="s">
        <v>533</v>
      </c>
      <c r="B3270" t="s">
        <v>44</v>
      </c>
      <c r="C3270" t="s">
        <v>930</v>
      </c>
      <c r="D3270" t="s">
        <v>930</v>
      </c>
      <c r="E3270" t="s">
        <v>930</v>
      </c>
      <c r="F3270">
        <v>42853.333333333336</v>
      </c>
      <c r="G3270" t="s">
        <v>125</v>
      </c>
      <c r="H3270">
        <v>42852.981249999997</v>
      </c>
      <c r="I3270" t="s">
        <v>13</v>
      </c>
      <c r="J3270" t="s">
        <v>14</v>
      </c>
    </row>
    <row r="3271" spans="1:10">
      <c r="A3271" t="s">
        <v>533</v>
      </c>
      <c r="B3271" t="s">
        <v>47</v>
      </c>
      <c r="C3271" t="s">
        <v>930</v>
      </c>
      <c r="D3271" t="s">
        <v>930</v>
      </c>
      <c r="E3271" t="s">
        <v>930</v>
      </c>
      <c r="F3271">
        <v>42837.333333333336</v>
      </c>
      <c r="G3271" t="s">
        <v>41</v>
      </c>
      <c r="H3271">
        <v>42836.908333333333</v>
      </c>
      <c r="I3271" t="s">
        <v>13</v>
      </c>
      <c r="J3271" t="s">
        <v>14</v>
      </c>
    </row>
    <row r="3272" spans="1:10">
      <c r="A3272" t="s">
        <v>533</v>
      </c>
      <c r="B3272" t="s">
        <v>252</v>
      </c>
      <c r="C3272" t="s">
        <v>930</v>
      </c>
      <c r="D3272" t="s">
        <v>931</v>
      </c>
      <c r="E3272" t="s">
        <v>931</v>
      </c>
      <c r="F3272">
        <v>42830.333333333336</v>
      </c>
      <c r="G3272" t="s">
        <v>151</v>
      </c>
      <c r="H3272">
        <v>42830.697222222225</v>
      </c>
      <c r="I3272" t="s">
        <v>13</v>
      </c>
      <c r="J3272" t="s">
        <v>14</v>
      </c>
    </row>
    <row r="3273" spans="1:10">
      <c r="A3273" t="s">
        <v>533</v>
      </c>
      <c r="B3273" t="s">
        <v>49</v>
      </c>
      <c r="C3273" t="s">
        <v>930</v>
      </c>
      <c r="D3273" t="s">
        <v>930</v>
      </c>
      <c r="E3273" t="s">
        <v>930</v>
      </c>
      <c r="F3273">
        <v>42832.333333333336</v>
      </c>
      <c r="G3273" t="s">
        <v>151</v>
      </c>
      <c r="H3273">
        <v>42830.708333333336</v>
      </c>
      <c r="I3273" t="s">
        <v>13</v>
      </c>
      <c r="J3273" t="s">
        <v>14</v>
      </c>
    </row>
    <row r="3274" spans="1:10">
      <c r="A3274" t="s">
        <v>533</v>
      </c>
      <c r="B3274" t="s">
        <v>52</v>
      </c>
      <c r="C3274" t="s">
        <v>930</v>
      </c>
      <c r="D3274" t="s">
        <v>930</v>
      </c>
      <c r="E3274" t="s">
        <v>930</v>
      </c>
      <c r="F3274">
        <v>42858.333333333336</v>
      </c>
      <c r="G3274" t="s">
        <v>318</v>
      </c>
      <c r="H3274">
        <v>42857.902083333334</v>
      </c>
      <c r="I3274" t="s">
        <v>13</v>
      </c>
      <c r="J3274" t="s">
        <v>14</v>
      </c>
    </row>
    <row r="3275" spans="1:10">
      <c r="A3275" t="s">
        <v>533</v>
      </c>
      <c r="B3275" t="s">
        <v>53</v>
      </c>
      <c r="C3275" t="s">
        <v>931</v>
      </c>
      <c r="D3275" t="s">
        <v>930</v>
      </c>
      <c r="E3275" t="s">
        <v>930</v>
      </c>
      <c r="F3275">
        <v>42853.333333333336</v>
      </c>
      <c r="G3275" t="s">
        <v>133</v>
      </c>
      <c r="H3275">
        <v>42848.568055555559</v>
      </c>
      <c r="I3275" t="s">
        <v>13</v>
      </c>
      <c r="J3275" t="s">
        <v>14</v>
      </c>
    </row>
    <row r="3276" spans="1:10">
      <c r="A3276" t="s">
        <v>533</v>
      </c>
      <c r="B3276" t="s">
        <v>56</v>
      </c>
      <c r="C3276" t="s">
        <v>930</v>
      </c>
      <c r="D3276" t="s">
        <v>930</v>
      </c>
      <c r="E3276" t="s">
        <v>930</v>
      </c>
      <c r="F3276">
        <v>42853.333333333336</v>
      </c>
      <c r="G3276" t="s">
        <v>318</v>
      </c>
      <c r="H3276">
        <v>42852.974999999999</v>
      </c>
      <c r="I3276" t="s">
        <v>13</v>
      </c>
      <c r="J3276" t="s">
        <v>14</v>
      </c>
    </row>
    <row r="3277" spans="1:10">
      <c r="A3277" t="s">
        <v>533</v>
      </c>
      <c r="B3277" t="s">
        <v>58</v>
      </c>
      <c r="C3277" t="s">
        <v>930</v>
      </c>
      <c r="D3277" t="s">
        <v>930</v>
      </c>
      <c r="E3277" t="s">
        <v>930</v>
      </c>
      <c r="F3277">
        <v>42863.333333333336</v>
      </c>
      <c r="G3277" t="s">
        <v>18</v>
      </c>
      <c r="H3277">
        <v>42862.849305555559</v>
      </c>
      <c r="I3277" t="s">
        <v>13</v>
      </c>
      <c r="J3277" t="s">
        <v>14</v>
      </c>
    </row>
    <row r="3278" spans="1:10">
      <c r="A3278" t="s">
        <v>533</v>
      </c>
      <c r="B3278" t="s">
        <v>59</v>
      </c>
      <c r="C3278" t="s">
        <v>931</v>
      </c>
      <c r="D3278" t="s">
        <v>930</v>
      </c>
      <c r="E3278" t="s">
        <v>930</v>
      </c>
      <c r="F3278">
        <v>42853.333333333336</v>
      </c>
      <c r="G3278" t="s">
        <v>174</v>
      </c>
      <c r="H3278">
        <v>42848.542361111111</v>
      </c>
      <c r="I3278" t="s">
        <v>13</v>
      </c>
      <c r="J3278" t="s">
        <v>14</v>
      </c>
    </row>
    <row r="3279" spans="1:10">
      <c r="A3279" t="s">
        <v>533</v>
      </c>
      <c r="B3279" t="s">
        <v>66</v>
      </c>
      <c r="C3279" t="s">
        <v>930</v>
      </c>
      <c r="D3279" t="s">
        <v>931</v>
      </c>
      <c r="E3279" t="s">
        <v>931</v>
      </c>
      <c r="F3279">
        <v>42846.333333333336</v>
      </c>
      <c r="G3279" t="s">
        <v>176</v>
      </c>
      <c r="H3279">
        <v>42851.040972222225</v>
      </c>
      <c r="I3279" t="s">
        <v>13</v>
      </c>
      <c r="J3279" t="s">
        <v>14</v>
      </c>
    </row>
    <row r="3280" spans="1:10">
      <c r="A3280" t="s">
        <v>533</v>
      </c>
      <c r="B3280" t="s">
        <v>68</v>
      </c>
      <c r="C3280" t="s">
        <v>930</v>
      </c>
      <c r="D3280" t="s">
        <v>930</v>
      </c>
      <c r="E3280" t="s">
        <v>931</v>
      </c>
      <c r="F3280">
        <v>42846.333333333336</v>
      </c>
      <c r="G3280" t="s">
        <v>209</v>
      </c>
      <c r="H3280">
        <v>42851.043055555558</v>
      </c>
      <c r="I3280" t="s">
        <v>13</v>
      </c>
      <c r="J3280" t="s">
        <v>14</v>
      </c>
    </row>
    <row r="3281" spans="1:10">
      <c r="A3281" t="s">
        <v>533</v>
      </c>
      <c r="B3281" t="s">
        <v>70</v>
      </c>
      <c r="C3281" t="s">
        <v>930</v>
      </c>
      <c r="D3281" t="s">
        <v>930</v>
      </c>
      <c r="E3281" t="s">
        <v>930</v>
      </c>
      <c r="F3281">
        <v>42870.333333333336</v>
      </c>
      <c r="G3281" t="s">
        <v>20</v>
      </c>
      <c r="H3281">
        <v>42869.839583333334</v>
      </c>
      <c r="I3281" t="s">
        <v>13</v>
      </c>
      <c r="J3281" t="s">
        <v>14</v>
      </c>
    </row>
    <row r="3282" spans="1:10">
      <c r="A3282" t="s">
        <v>533</v>
      </c>
      <c r="B3282" t="s">
        <v>72</v>
      </c>
      <c r="C3282" t="s">
        <v>930</v>
      </c>
      <c r="D3282" t="s">
        <v>931</v>
      </c>
      <c r="E3282" t="s">
        <v>930</v>
      </c>
      <c r="F3282">
        <v>42835.333333333336</v>
      </c>
      <c r="G3282" t="s">
        <v>29</v>
      </c>
      <c r="H3282">
        <v>42834.532638888886</v>
      </c>
      <c r="I3282" t="s">
        <v>13</v>
      </c>
      <c r="J3282" t="s">
        <v>14</v>
      </c>
    </row>
    <row r="3283" spans="1:10">
      <c r="A3283" t="s">
        <v>533</v>
      </c>
      <c r="B3283" t="s">
        <v>74</v>
      </c>
      <c r="C3283" t="s">
        <v>930</v>
      </c>
      <c r="D3283" t="s">
        <v>930</v>
      </c>
      <c r="E3283" t="s">
        <v>930</v>
      </c>
      <c r="F3283">
        <v>42870.333333333336</v>
      </c>
      <c r="G3283" t="s">
        <v>133</v>
      </c>
      <c r="H3283">
        <v>42869.84652777778</v>
      </c>
      <c r="I3283" t="s">
        <v>13</v>
      </c>
      <c r="J3283" t="s">
        <v>14</v>
      </c>
    </row>
    <row r="3284" spans="1:10">
      <c r="A3284" t="s">
        <v>533</v>
      </c>
      <c r="B3284" t="s">
        <v>76</v>
      </c>
      <c r="C3284" t="s">
        <v>930</v>
      </c>
      <c r="D3284" t="s">
        <v>930</v>
      </c>
      <c r="E3284" t="s">
        <v>931</v>
      </c>
      <c r="F3284">
        <v>42846.333333333336</v>
      </c>
      <c r="G3284" t="s">
        <v>50</v>
      </c>
      <c r="H3284">
        <v>42851.021527777775</v>
      </c>
      <c r="I3284" t="s">
        <v>13</v>
      </c>
      <c r="J3284" t="s">
        <v>14</v>
      </c>
    </row>
    <row r="3285" spans="1:10">
      <c r="A3285" t="s">
        <v>533</v>
      </c>
      <c r="B3285" t="s">
        <v>78</v>
      </c>
      <c r="C3285" t="s">
        <v>930</v>
      </c>
      <c r="D3285" t="s">
        <v>930</v>
      </c>
      <c r="E3285" t="s">
        <v>930</v>
      </c>
      <c r="F3285">
        <v>42837.333333333336</v>
      </c>
      <c r="G3285" t="s">
        <v>535</v>
      </c>
      <c r="H3285">
        <v>42836.911805555559</v>
      </c>
      <c r="I3285" t="s">
        <v>13</v>
      </c>
      <c r="J3285" t="s">
        <v>14</v>
      </c>
    </row>
    <row r="3286" spans="1:10">
      <c r="A3286" t="s">
        <v>533</v>
      </c>
      <c r="B3286" t="s">
        <v>79</v>
      </c>
      <c r="C3286" t="s">
        <v>930</v>
      </c>
      <c r="D3286" t="s">
        <v>930</v>
      </c>
      <c r="E3286" t="s">
        <v>930</v>
      </c>
      <c r="F3286">
        <v>42851.333333333336</v>
      </c>
      <c r="G3286" t="s">
        <v>125</v>
      </c>
      <c r="H3286">
        <v>42850.723611111112</v>
      </c>
      <c r="I3286" t="s">
        <v>13</v>
      </c>
      <c r="J3286" t="s">
        <v>14</v>
      </c>
    </row>
    <row r="3287" spans="1:10">
      <c r="A3287" t="s">
        <v>533</v>
      </c>
      <c r="B3287" t="s">
        <v>81</v>
      </c>
      <c r="C3287" t="s">
        <v>930</v>
      </c>
      <c r="D3287" t="s">
        <v>930</v>
      </c>
      <c r="E3287" t="s">
        <v>930</v>
      </c>
      <c r="F3287">
        <v>42844.333333333336</v>
      </c>
      <c r="G3287" t="s">
        <v>29</v>
      </c>
      <c r="H3287">
        <v>42843.760416666664</v>
      </c>
      <c r="I3287" t="s">
        <v>13</v>
      </c>
      <c r="J3287" t="s">
        <v>14</v>
      </c>
    </row>
    <row r="3288" spans="1:10">
      <c r="A3288" t="s">
        <v>533</v>
      </c>
      <c r="B3288" t="s">
        <v>83</v>
      </c>
      <c r="C3288" t="s">
        <v>930</v>
      </c>
      <c r="D3288" t="s">
        <v>931</v>
      </c>
      <c r="E3288" t="s">
        <v>931</v>
      </c>
      <c r="F3288">
        <v>42846.333333333336</v>
      </c>
      <c r="G3288" t="s">
        <v>303</v>
      </c>
      <c r="H3288">
        <v>42851.06527777778</v>
      </c>
      <c r="I3288" t="s">
        <v>13</v>
      </c>
      <c r="J3288" t="s">
        <v>14</v>
      </c>
    </row>
    <row r="3289" spans="1:10">
      <c r="A3289" t="s">
        <v>533</v>
      </c>
      <c r="B3289" t="s">
        <v>84</v>
      </c>
      <c r="C3289" t="s">
        <v>930</v>
      </c>
      <c r="D3289" t="s">
        <v>931</v>
      </c>
      <c r="E3289" t="s">
        <v>930</v>
      </c>
      <c r="F3289">
        <v>42835.333333333336</v>
      </c>
      <c r="G3289" t="s">
        <v>216</v>
      </c>
      <c r="H3289">
        <v>42834.519444444442</v>
      </c>
      <c r="I3289" t="s">
        <v>13</v>
      </c>
      <c r="J3289" t="s">
        <v>14</v>
      </c>
    </row>
    <row r="3290" spans="1:10">
      <c r="A3290" t="s">
        <v>533</v>
      </c>
      <c r="B3290" t="s">
        <v>191</v>
      </c>
      <c r="C3290" t="s">
        <v>930</v>
      </c>
      <c r="D3290" t="s">
        <v>930</v>
      </c>
      <c r="E3290" t="s">
        <v>930</v>
      </c>
      <c r="F3290">
        <v>42870.333333333336</v>
      </c>
      <c r="G3290" t="s">
        <v>536</v>
      </c>
      <c r="H3290">
        <v>42869.845138888886</v>
      </c>
      <c r="I3290" t="s">
        <v>13</v>
      </c>
      <c r="J3290" t="s">
        <v>14</v>
      </c>
    </row>
    <row r="3291" spans="1:10">
      <c r="A3291" t="s">
        <v>533</v>
      </c>
      <c r="B3291" t="s">
        <v>91</v>
      </c>
      <c r="C3291" t="s">
        <v>930</v>
      </c>
      <c r="D3291" t="s">
        <v>930</v>
      </c>
      <c r="E3291" t="s">
        <v>930</v>
      </c>
      <c r="F3291">
        <v>42842.333333333336</v>
      </c>
      <c r="G3291" t="s">
        <v>519</v>
      </c>
      <c r="H3291">
        <v>42841.749305555553</v>
      </c>
      <c r="I3291" t="s">
        <v>13</v>
      </c>
      <c r="J3291" t="s">
        <v>14</v>
      </c>
    </row>
    <row r="3292" spans="1:10">
      <c r="A3292" t="s">
        <v>533</v>
      </c>
      <c r="B3292" t="s">
        <v>193</v>
      </c>
      <c r="C3292" t="s">
        <v>930</v>
      </c>
      <c r="D3292" t="s">
        <v>931</v>
      </c>
      <c r="E3292" t="s">
        <v>931</v>
      </c>
      <c r="F3292">
        <v>42830.333333333336</v>
      </c>
      <c r="G3292" t="s">
        <v>132</v>
      </c>
      <c r="H3292">
        <v>42830.695138888892</v>
      </c>
      <c r="I3292" t="s">
        <v>13</v>
      </c>
      <c r="J3292" t="s">
        <v>14</v>
      </c>
    </row>
    <row r="3293" spans="1:10">
      <c r="A3293" t="s">
        <v>533</v>
      </c>
      <c r="B3293" t="s">
        <v>148</v>
      </c>
      <c r="C3293" t="s">
        <v>930</v>
      </c>
      <c r="D3293" t="s">
        <v>930</v>
      </c>
      <c r="E3293" t="s">
        <v>930</v>
      </c>
      <c r="F3293">
        <v>42856.333333333336</v>
      </c>
      <c r="G3293" t="s">
        <v>43</v>
      </c>
      <c r="H3293">
        <v>42855.843055555553</v>
      </c>
      <c r="I3293" t="s">
        <v>13</v>
      </c>
      <c r="J3293" t="s">
        <v>14</v>
      </c>
    </row>
    <row r="3294" spans="1:10">
      <c r="A3294" t="s">
        <v>533</v>
      </c>
      <c r="B3294" t="s">
        <v>195</v>
      </c>
      <c r="C3294" t="s">
        <v>930</v>
      </c>
      <c r="D3294" t="s">
        <v>930</v>
      </c>
      <c r="E3294" t="s">
        <v>930</v>
      </c>
      <c r="F3294">
        <v>42870.333333333336</v>
      </c>
      <c r="G3294" t="s">
        <v>158</v>
      </c>
      <c r="H3294">
        <v>42869.885416666664</v>
      </c>
      <c r="I3294" t="s">
        <v>13</v>
      </c>
      <c r="J3294" t="s">
        <v>14</v>
      </c>
    </row>
    <row r="3295" spans="1:10">
      <c r="A3295" t="s">
        <v>533</v>
      </c>
      <c r="B3295" t="s">
        <v>97</v>
      </c>
      <c r="C3295" t="s">
        <v>930</v>
      </c>
      <c r="D3295" t="s">
        <v>930</v>
      </c>
      <c r="E3295" t="s">
        <v>930</v>
      </c>
      <c r="F3295">
        <v>42842.333333333336</v>
      </c>
      <c r="G3295" t="s">
        <v>170</v>
      </c>
      <c r="H3295">
        <v>42841.753472222219</v>
      </c>
      <c r="I3295" t="s">
        <v>13</v>
      </c>
      <c r="J3295" t="s">
        <v>14</v>
      </c>
    </row>
    <row r="3296" spans="1:10">
      <c r="A3296" t="s">
        <v>533</v>
      </c>
      <c r="B3296" t="s">
        <v>98</v>
      </c>
      <c r="C3296" t="s">
        <v>930</v>
      </c>
      <c r="D3296" t="s">
        <v>930</v>
      </c>
      <c r="E3296" t="s">
        <v>930</v>
      </c>
      <c r="F3296">
        <v>42844.333333333336</v>
      </c>
      <c r="G3296" t="s">
        <v>67</v>
      </c>
      <c r="H3296">
        <v>42843.755555555559</v>
      </c>
      <c r="I3296" t="s">
        <v>13</v>
      </c>
      <c r="J3296" t="s">
        <v>14</v>
      </c>
    </row>
    <row r="3297" spans="1:10">
      <c r="A3297" t="s">
        <v>533</v>
      </c>
      <c r="B3297" t="s">
        <v>102</v>
      </c>
      <c r="C3297" t="s">
        <v>930</v>
      </c>
      <c r="D3297" t="s">
        <v>930</v>
      </c>
      <c r="E3297" t="s">
        <v>931</v>
      </c>
      <c r="F3297">
        <v>42839.333333333336</v>
      </c>
      <c r="G3297" t="s">
        <v>203</v>
      </c>
      <c r="H3297">
        <v>42841.72152777778</v>
      </c>
      <c r="I3297" t="s">
        <v>13</v>
      </c>
      <c r="J3297" t="s">
        <v>14</v>
      </c>
    </row>
    <row r="3298" spans="1:10">
      <c r="A3298" t="s">
        <v>533</v>
      </c>
      <c r="B3298" t="s">
        <v>104</v>
      </c>
      <c r="C3298" t="s">
        <v>930</v>
      </c>
      <c r="D3298" t="s">
        <v>930</v>
      </c>
      <c r="E3298" t="s">
        <v>930</v>
      </c>
      <c r="F3298">
        <v>42863.333333333336</v>
      </c>
      <c r="G3298" t="s">
        <v>317</v>
      </c>
      <c r="H3298">
        <v>42862.879861111112</v>
      </c>
      <c r="I3298" t="s">
        <v>13</v>
      </c>
      <c r="J3298" t="s">
        <v>14</v>
      </c>
    </row>
    <row r="3299" spans="1:10">
      <c r="A3299" t="s">
        <v>533</v>
      </c>
      <c r="B3299" t="s">
        <v>106</v>
      </c>
      <c r="C3299" t="s">
        <v>930</v>
      </c>
      <c r="D3299" t="s">
        <v>930</v>
      </c>
      <c r="E3299" t="s">
        <v>930</v>
      </c>
      <c r="F3299">
        <v>42860.333333333336</v>
      </c>
      <c r="G3299" t="s">
        <v>39</v>
      </c>
      <c r="H3299">
        <v>42859.883333333331</v>
      </c>
      <c r="I3299" t="s">
        <v>13</v>
      </c>
      <c r="J3299" t="s">
        <v>14</v>
      </c>
    </row>
    <row r="3300" spans="1:10">
      <c r="A3300" t="s">
        <v>533</v>
      </c>
      <c r="B3300" t="s">
        <v>108</v>
      </c>
      <c r="C3300" t="s">
        <v>930</v>
      </c>
      <c r="D3300" t="s">
        <v>930</v>
      </c>
      <c r="E3300" t="s">
        <v>930</v>
      </c>
      <c r="F3300">
        <v>42835.333333333336</v>
      </c>
      <c r="G3300" t="s">
        <v>39</v>
      </c>
      <c r="H3300">
        <v>42834.545138888891</v>
      </c>
      <c r="I3300" t="s">
        <v>13</v>
      </c>
      <c r="J3300" t="s">
        <v>14</v>
      </c>
    </row>
    <row r="3301" spans="1:10">
      <c r="A3301" t="s">
        <v>533</v>
      </c>
      <c r="B3301" t="s">
        <v>109</v>
      </c>
      <c r="C3301" t="s">
        <v>930</v>
      </c>
      <c r="D3301" t="s">
        <v>930</v>
      </c>
      <c r="E3301" t="s">
        <v>930</v>
      </c>
      <c r="F3301">
        <v>42832.333333333336</v>
      </c>
      <c r="G3301" t="s">
        <v>183</v>
      </c>
      <c r="H3301">
        <v>42830.703472222223</v>
      </c>
      <c r="I3301" t="s">
        <v>13</v>
      </c>
      <c r="J3301" t="s">
        <v>14</v>
      </c>
    </row>
    <row r="3302" spans="1:10">
      <c r="A3302" t="s">
        <v>533</v>
      </c>
      <c r="B3302" t="s">
        <v>268</v>
      </c>
      <c r="C3302" t="s">
        <v>930</v>
      </c>
      <c r="D3302" t="s">
        <v>931</v>
      </c>
      <c r="E3302" t="s">
        <v>930</v>
      </c>
      <c r="F3302">
        <v>42835.333333333336</v>
      </c>
      <c r="G3302" t="s">
        <v>246</v>
      </c>
      <c r="H3302">
        <v>42834.547222222223</v>
      </c>
      <c r="I3302" t="s">
        <v>13</v>
      </c>
      <c r="J3302" t="s">
        <v>14</v>
      </c>
    </row>
    <row r="3303" spans="1:10">
      <c r="A3303" t="s">
        <v>533</v>
      </c>
      <c r="B3303" t="s">
        <v>319</v>
      </c>
      <c r="C3303" t="s">
        <v>930</v>
      </c>
      <c r="D3303" t="s">
        <v>930</v>
      </c>
      <c r="E3303" t="s">
        <v>930</v>
      </c>
      <c r="F3303">
        <v>42837.333333333336</v>
      </c>
      <c r="G3303" t="s">
        <v>29</v>
      </c>
      <c r="H3303">
        <v>42836.907638888886</v>
      </c>
      <c r="I3303" t="s">
        <v>13</v>
      </c>
      <c r="J3303" t="s">
        <v>14</v>
      </c>
    </row>
    <row r="3304" spans="1:10">
      <c r="A3304" t="s">
        <v>533</v>
      </c>
      <c r="B3304" t="s">
        <v>110</v>
      </c>
      <c r="C3304" t="s">
        <v>930</v>
      </c>
      <c r="D3304" t="s">
        <v>930</v>
      </c>
      <c r="E3304" t="s">
        <v>930</v>
      </c>
      <c r="F3304">
        <v>42870.333333333336</v>
      </c>
      <c r="G3304" t="s">
        <v>283</v>
      </c>
      <c r="H3304">
        <v>42869.842361111114</v>
      </c>
      <c r="I3304" t="s">
        <v>13</v>
      </c>
      <c r="J3304" t="s">
        <v>14</v>
      </c>
    </row>
    <row r="3305" spans="1:10">
      <c r="A3305" t="s">
        <v>533</v>
      </c>
      <c r="B3305" t="s">
        <v>112</v>
      </c>
      <c r="C3305" t="s">
        <v>930</v>
      </c>
      <c r="D3305" t="s">
        <v>930</v>
      </c>
      <c r="E3305" t="s">
        <v>930</v>
      </c>
      <c r="F3305">
        <v>42863.333333333336</v>
      </c>
      <c r="G3305" t="s">
        <v>170</v>
      </c>
      <c r="H3305">
        <v>42862.84097222222</v>
      </c>
      <c r="I3305" t="s">
        <v>13</v>
      </c>
      <c r="J3305" t="s">
        <v>14</v>
      </c>
    </row>
    <row r="3306" spans="1:10">
      <c r="A3306" t="s">
        <v>533</v>
      </c>
      <c r="B3306" t="s">
        <v>113</v>
      </c>
      <c r="C3306" t="s">
        <v>930</v>
      </c>
      <c r="D3306" t="s">
        <v>930</v>
      </c>
      <c r="E3306" t="s">
        <v>930</v>
      </c>
      <c r="F3306">
        <v>42856.333333333336</v>
      </c>
      <c r="G3306" t="s">
        <v>48</v>
      </c>
      <c r="H3306">
        <v>42855.839583333334</v>
      </c>
      <c r="I3306" t="s">
        <v>13</v>
      </c>
      <c r="J3306" t="s">
        <v>14</v>
      </c>
    </row>
    <row r="3307" spans="1:10">
      <c r="A3307" t="s">
        <v>533</v>
      </c>
      <c r="B3307" t="s">
        <v>269</v>
      </c>
      <c r="C3307" t="s">
        <v>930</v>
      </c>
      <c r="D3307" t="s">
        <v>931</v>
      </c>
      <c r="E3307" t="s">
        <v>930</v>
      </c>
      <c r="F3307">
        <v>42832.333333333336</v>
      </c>
      <c r="G3307" t="s">
        <v>48</v>
      </c>
      <c r="H3307">
        <v>42830.711805555555</v>
      </c>
      <c r="I3307" t="s">
        <v>13</v>
      </c>
      <c r="J3307" t="s">
        <v>14</v>
      </c>
    </row>
    <row r="3308" spans="1:10">
      <c r="A3308" t="s">
        <v>533</v>
      </c>
      <c r="B3308" t="s">
        <v>116</v>
      </c>
      <c r="C3308" t="s">
        <v>930</v>
      </c>
      <c r="D3308" t="s">
        <v>930</v>
      </c>
      <c r="E3308" t="s">
        <v>930</v>
      </c>
      <c r="F3308">
        <v>42837.333333333336</v>
      </c>
      <c r="G3308" t="s">
        <v>92</v>
      </c>
      <c r="H3308">
        <v>42836.909722222219</v>
      </c>
      <c r="I3308" t="s">
        <v>13</v>
      </c>
      <c r="J3308" t="s">
        <v>14</v>
      </c>
    </row>
    <row r="3309" spans="1:10">
      <c r="A3309" t="s">
        <v>533</v>
      </c>
      <c r="B3309" t="s">
        <v>119</v>
      </c>
      <c r="C3309" t="s">
        <v>930</v>
      </c>
      <c r="D3309" t="s">
        <v>930</v>
      </c>
      <c r="E3309" t="s">
        <v>930</v>
      </c>
      <c r="F3309">
        <v>42844.333333333336</v>
      </c>
      <c r="G3309" t="s">
        <v>537</v>
      </c>
      <c r="H3309">
        <v>42843.76458333333</v>
      </c>
      <c r="I3309" t="s">
        <v>13</v>
      </c>
      <c r="J3309" t="s">
        <v>14</v>
      </c>
    </row>
    <row r="3310" spans="1:10">
      <c r="A3310" t="s">
        <v>533</v>
      </c>
      <c r="B3310" t="s">
        <v>120</v>
      </c>
      <c r="C3310" t="s">
        <v>930</v>
      </c>
      <c r="D3310" t="s">
        <v>930</v>
      </c>
      <c r="E3310" t="s">
        <v>930</v>
      </c>
      <c r="F3310">
        <v>42837.333333333336</v>
      </c>
      <c r="G3310" t="s">
        <v>180</v>
      </c>
      <c r="H3310">
        <v>42836.902777777781</v>
      </c>
      <c r="I3310" t="s">
        <v>13</v>
      </c>
      <c r="J3310" t="s">
        <v>14</v>
      </c>
    </row>
    <row r="3311" spans="1:10">
      <c r="A3311" t="s">
        <v>533</v>
      </c>
      <c r="B3311" t="s">
        <v>120</v>
      </c>
      <c r="C3311" t="s">
        <v>930</v>
      </c>
      <c r="D3311" t="s">
        <v>930</v>
      </c>
      <c r="E3311" t="s">
        <v>930</v>
      </c>
      <c r="F3311">
        <v>42837.333333333336</v>
      </c>
      <c r="G3311" t="s">
        <v>77</v>
      </c>
      <c r="H3311">
        <v>42836.907638888886</v>
      </c>
      <c r="I3311" t="s">
        <v>13</v>
      </c>
      <c r="J3311" t="s">
        <v>14</v>
      </c>
    </row>
    <row r="3312" spans="1:10">
      <c r="A3312" t="s">
        <v>533</v>
      </c>
      <c r="B3312" t="s">
        <v>122</v>
      </c>
      <c r="C3312" t="s">
        <v>930</v>
      </c>
      <c r="D3312" t="s">
        <v>931</v>
      </c>
      <c r="E3312" t="s">
        <v>931</v>
      </c>
      <c r="F3312">
        <v>42844.333333333336</v>
      </c>
      <c r="G3312" t="s">
        <v>46</v>
      </c>
      <c r="H3312">
        <v>42850.852083333331</v>
      </c>
      <c r="I3312" t="s">
        <v>13</v>
      </c>
      <c r="J3312" t="s">
        <v>273</v>
      </c>
    </row>
    <row r="3313" spans="1:10">
      <c r="A3313" t="s">
        <v>533</v>
      </c>
      <c r="B3313" t="s">
        <v>123</v>
      </c>
      <c r="C3313" t="s">
        <v>930</v>
      </c>
      <c r="D3313" t="s">
        <v>930</v>
      </c>
      <c r="E3313" t="s">
        <v>930</v>
      </c>
      <c r="F3313">
        <v>42863.333333333336</v>
      </c>
      <c r="G3313" t="s">
        <v>134</v>
      </c>
      <c r="H3313">
        <v>42862.882638888892</v>
      </c>
      <c r="I3313" t="s">
        <v>13</v>
      </c>
      <c r="J3313" t="s">
        <v>14</v>
      </c>
    </row>
    <row r="3314" spans="1:10">
      <c r="A3314" t="s">
        <v>538</v>
      </c>
      <c r="B3314" t="s">
        <v>17</v>
      </c>
      <c r="C3314" t="s">
        <v>930</v>
      </c>
      <c r="D3314" t="s">
        <v>930</v>
      </c>
      <c r="E3314" t="s">
        <v>930</v>
      </c>
      <c r="F3314">
        <v>42860.333333333336</v>
      </c>
      <c r="G3314" t="s">
        <v>203</v>
      </c>
      <c r="H3314">
        <v>42859.651388888888</v>
      </c>
      <c r="I3314" t="s">
        <v>13</v>
      </c>
    </row>
    <row r="3315" spans="1:10">
      <c r="A3315" t="s">
        <v>538</v>
      </c>
      <c r="B3315" t="s">
        <v>324</v>
      </c>
      <c r="C3315" t="s">
        <v>930</v>
      </c>
      <c r="D3315" t="s">
        <v>930</v>
      </c>
      <c r="E3315" t="s">
        <v>931</v>
      </c>
      <c r="F3315">
        <v>42874.333333333336</v>
      </c>
      <c r="G3315" t="s">
        <v>33</v>
      </c>
      <c r="H3315">
        <v>42874.571527777778</v>
      </c>
      <c r="I3315" t="s">
        <v>13</v>
      </c>
    </row>
    <row r="3316" spans="1:10">
      <c r="A3316" t="s">
        <v>538</v>
      </c>
      <c r="B3316" t="s">
        <v>129</v>
      </c>
      <c r="C3316" t="s">
        <v>930</v>
      </c>
      <c r="D3316" t="s">
        <v>930</v>
      </c>
      <c r="E3316" t="s">
        <v>930</v>
      </c>
      <c r="F3316">
        <v>42858.333333333336</v>
      </c>
      <c r="G3316" t="s">
        <v>71</v>
      </c>
      <c r="H3316">
        <v>42857.465277777781</v>
      </c>
      <c r="I3316" t="s">
        <v>13</v>
      </c>
    </row>
    <row r="3317" spans="1:10">
      <c r="A3317" t="s">
        <v>538</v>
      </c>
      <c r="B3317" t="s">
        <v>325</v>
      </c>
      <c r="C3317" t="s">
        <v>930</v>
      </c>
      <c r="D3317" t="s">
        <v>930</v>
      </c>
      <c r="E3317" t="s">
        <v>931</v>
      </c>
      <c r="F3317">
        <v>42874.333333333336</v>
      </c>
      <c r="G3317" t="s">
        <v>75</v>
      </c>
      <c r="H3317">
        <v>42874.571527777778</v>
      </c>
      <c r="I3317" t="s">
        <v>13</v>
      </c>
    </row>
    <row r="3318" spans="1:10">
      <c r="A3318" t="s">
        <v>538</v>
      </c>
      <c r="B3318" t="s">
        <v>171</v>
      </c>
      <c r="C3318" t="e">
        <v>#N/A</v>
      </c>
      <c r="D3318" t="e">
        <v>#N/A</v>
      </c>
      <c r="E3318" t="e">
        <v>#N/A</v>
      </c>
      <c r="F3318" t="e">
        <v>#N/A</v>
      </c>
      <c r="G3318" t="s">
        <v>136</v>
      </c>
      <c r="H3318">
        <v>42871.612500000003</v>
      </c>
      <c r="I3318" t="s">
        <v>13</v>
      </c>
    </row>
    <row r="3319" spans="1:10">
      <c r="A3319" t="s">
        <v>538</v>
      </c>
      <c r="B3319" t="s">
        <v>21</v>
      </c>
      <c r="C3319" t="s">
        <v>930</v>
      </c>
      <c r="D3319" t="s">
        <v>930</v>
      </c>
      <c r="E3319" t="s">
        <v>930</v>
      </c>
      <c r="F3319">
        <v>42846.333333333336</v>
      </c>
      <c r="G3319" t="s">
        <v>258</v>
      </c>
      <c r="H3319">
        <v>42845.436805555553</v>
      </c>
      <c r="I3319" t="s">
        <v>13</v>
      </c>
    </row>
    <row r="3320" spans="1:10">
      <c r="A3320" t="s">
        <v>538</v>
      </c>
      <c r="B3320" t="s">
        <v>28</v>
      </c>
      <c r="C3320" t="s">
        <v>930</v>
      </c>
      <c r="D3320" t="s">
        <v>930</v>
      </c>
      <c r="E3320" t="s">
        <v>930</v>
      </c>
      <c r="F3320">
        <v>42839.333333333336</v>
      </c>
      <c r="G3320" t="s">
        <v>20</v>
      </c>
      <c r="H3320">
        <v>42838.570138888892</v>
      </c>
      <c r="I3320" t="s">
        <v>13</v>
      </c>
    </row>
    <row r="3321" spans="1:10">
      <c r="A3321" t="s">
        <v>538</v>
      </c>
      <c r="B3321" t="s">
        <v>30</v>
      </c>
      <c r="C3321" t="s">
        <v>930</v>
      </c>
      <c r="D3321" t="s">
        <v>930</v>
      </c>
      <c r="E3321" t="s">
        <v>930</v>
      </c>
      <c r="F3321">
        <v>42867.333333333336</v>
      </c>
      <c r="G3321" t="s">
        <v>16</v>
      </c>
      <c r="H3321">
        <v>42866.904166666667</v>
      </c>
      <c r="I3321" t="s">
        <v>13</v>
      </c>
    </row>
    <row r="3322" spans="1:10">
      <c r="A3322" t="s">
        <v>538</v>
      </c>
      <c r="B3322" t="s">
        <v>32</v>
      </c>
      <c r="C3322" t="s">
        <v>930</v>
      </c>
      <c r="D3322" t="s">
        <v>930</v>
      </c>
      <c r="E3322" t="s">
        <v>930</v>
      </c>
      <c r="F3322">
        <v>42844.333333333336</v>
      </c>
      <c r="G3322" t="s">
        <v>286</v>
      </c>
      <c r="H3322">
        <v>42843.463888888888</v>
      </c>
      <c r="I3322" t="s">
        <v>13</v>
      </c>
    </row>
    <row r="3323" spans="1:10">
      <c r="A3323" t="s">
        <v>538</v>
      </c>
      <c r="B3323" t="s">
        <v>34</v>
      </c>
      <c r="C3323" t="s">
        <v>930</v>
      </c>
      <c r="D3323" t="s">
        <v>931</v>
      </c>
      <c r="E3323" t="s">
        <v>930</v>
      </c>
      <c r="F3323">
        <v>42835.333333333336</v>
      </c>
      <c r="G3323" t="s">
        <v>180</v>
      </c>
      <c r="H3323">
        <v>42833.683333333334</v>
      </c>
      <c r="I3323" t="s">
        <v>13</v>
      </c>
    </row>
    <row r="3324" spans="1:10">
      <c r="A3324" t="s">
        <v>538</v>
      </c>
      <c r="B3324" t="s">
        <v>34</v>
      </c>
      <c r="C3324" t="s">
        <v>930</v>
      </c>
      <c r="D3324" t="s">
        <v>931</v>
      </c>
      <c r="E3324" t="s">
        <v>930</v>
      </c>
      <c r="F3324">
        <v>42835.333333333336</v>
      </c>
      <c r="G3324" t="s">
        <v>150</v>
      </c>
      <c r="H3324">
        <v>42834.715277777781</v>
      </c>
      <c r="I3324" t="s">
        <v>13</v>
      </c>
    </row>
    <row r="3325" spans="1:10">
      <c r="A3325" t="s">
        <v>538</v>
      </c>
      <c r="B3325" t="s">
        <v>36</v>
      </c>
      <c r="C3325" t="s">
        <v>930</v>
      </c>
      <c r="D3325" t="s">
        <v>930</v>
      </c>
      <c r="E3325" t="s">
        <v>930</v>
      </c>
      <c r="F3325">
        <v>42830.333333333336</v>
      </c>
      <c r="G3325" t="s">
        <v>190</v>
      </c>
      <c r="H3325">
        <v>42829.755555555559</v>
      </c>
      <c r="I3325" t="s">
        <v>13</v>
      </c>
    </row>
    <row r="3326" spans="1:10">
      <c r="A3326" t="s">
        <v>538</v>
      </c>
      <c r="B3326" t="s">
        <v>38</v>
      </c>
      <c r="C3326" t="s">
        <v>930</v>
      </c>
      <c r="D3326" t="s">
        <v>930</v>
      </c>
      <c r="E3326" t="s">
        <v>930</v>
      </c>
      <c r="F3326">
        <v>42830.333333333336</v>
      </c>
      <c r="G3326" t="s">
        <v>22</v>
      </c>
      <c r="H3326">
        <v>42829.755555555559</v>
      </c>
      <c r="I3326" t="s">
        <v>13</v>
      </c>
    </row>
    <row r="3327" spans="1:10">
      <c r="A3327" t="s">
        <v>538</v>
      </c>
      <c r="B3327" t="s">
        <v>44</v>
      </c>
      <c r="C3327" t="s">
        <v>930</v>
      </c>
      <c r="D3327" t="s">
        <v>930</v>
      </c>
      <c r="E3327" t="s">
        <v>931</v>
      </c>
      <c r="F3327">
        <v>42853.333333333336</v>
      </c>
      <c r="G3327" t="s">
        <v>67</v>
      </c>
      <c r="H3327">
        <v>42855.784722222219</v>
      </c>
      <c r="I3327" t="s">
        <v>13</v>
      </c>
    </row>
    <row r="3328" spans="1:10">
      <c r="A3328" t="s">
        <v>538</v>
      </c>
      <c r="B3328" t="s">
        <v>45</v>
      </c>
      <c r="C3328" t="s">
        <v>930</v>
      </c>
      <c r="D3328" t="s">
        <v>930</v>
      </c>
      <c r="E3328" t="s">
        <v>930</v>
      </c>
      <c r="F3328">
        <v>42860.333333333336</v>
      </c>
      <c r="G3328" t="s">
        <v>105</v>
      </c>
      <c r="H3328">
        <v>42859.651388888888</v>
      </c>
      <c r="I3328" t="s">
        <v>13</v>
      </c>
    </row>
    <row r="3329" spans="1:9">
      <c r="A3329" t="s">
        <v>538</v>
      </c>
      <c r="B3329" t="s">
        <v>47</v>
      </c>
      <c r="C3329" t="s">
        <v>930</v>
      </c>
      <c r="D3329" t="s">
        <v>930</v>
      </c>
      <c r="E3329" t="s">
        <v>930</v>
      </c>
      <c r="F3329">
        <v>42837.333333333336</v>
      </c>
      <c r="G3329" t="s">
        <v>282</v>
      </c>
      <c r="H3329">
        <v>42836.69027777778</v>
      </c>
      <c r="I3329" t="s">
        <v>13</v>
      </c>
    </row>
    <row r="3330" spans="1:9">
      <c r="A3330" t="s">
        <v>538</v>
      </c>
      <c r="B3330" t="s">
        <v>386</v>
      </c>
      <c r="C3330" t="e">
        <v>#N/A</v>
      </c>
      <c r="D3330" t="e">
        <v>#N/A</v>
      </c>
      <c r="E3330" t="e">
        <v>#N/A</v>
      </c>
      <c r="F3330" t="e">
        <v>#N/A</v>
      </c>
      <c r="G3330" t="s">
        <v>24</v>
      </c>
      <c r="H3330">
        <v>42871.745138888888</v>
      </c>
      <c r="I3330" t="s">
        <v>13</v>
      </c>
    </row>
    <row r="3331" spans="1:9">
      <c r="A3331" t="s">
        <v>538</v>
      </c>
      <c r="B3331" t="s">
        <v>49</v>
      </c>
      <c r="C3331" t="s">
        <v>930</v>
      </c>
      <c r="D3331" t="s">
        <v>930</v>
      </c>
      <c r="E3331" t="s">
        <v>930</v>
      </c>
      <c r="F3331">
        <v>42832.333333333336</v>
      </c>
      <c r="G3331" t="s">
        <v>77</v>
      </c>
      <c r="H3331">
        <v>42831.647916666669</v>
      </c>
      <c r="I3331" t="s">
        <v>13</v>
      </c>
    </row>
    <row r="3332" spans="1:9">
      <c r="A3332" t="s">
        <v>538</v>
      </c>
      <c r="B3332" t="s">
        <v>52</v>
      </c>
      <c r="C3332" t="s">
        <v>930</v>
      </c>
      <c r="D3332" t="s">
        <v>930</v>
      </c>
      <c r="E3332" t="s">
        <v>930</v>
      </c>
      <c r="F3332">
        <v>42858.333333333336</v>
      </c>
      <c r="G3332" t="s">
        <v>539</v>
      </c>
      <c r="H3332">
        <v>42857.465277777781</v>
      </c>
      <c r="I3332" t="s">
        <v>13</v>
      </c>
    </row>
    <row r="3333" spans="1:9">
      <c r="A3333" t="s">
        <v>538</v>
      </c>
      <c r="B3333" t="s">
        <v>56</v>
      </c>
      <c r="C3333" t="s">
        <v>930</v>
      </c>
      <c r="D3333" t="s">
        <v>930</v>
      </c>
      <c r="E3333" t="s">
        <v>931</v>
      </c>
      <c r="F3333">
        <v>42853.333333333336</v>
      </c>
      <c r="G3333" t="s">
        <v>513</v>
      </c>
      <c r="H3333">
        <v>42855.784722222219</v>
      </c>
      <c r="I3333" t="s">
        <v>13</v>
      </c>
    </row>
    <row r="3334" spans="1:9">
      <c r="A3334" t="s">
        <v>538</v>
      </c>
      <c r="B3334" t="s">
        <v>58</v>
      </c>
      <c r="C3334" t="s">
        <v>930</v>
      </c>
      <c r="D3334" t="s">
        <v>930</v>
      </c>
      <c r="E3334" t="s">
        <v>931</v>
      </c>
      <c r="F3334">
        <v>42863.333333333336</v>
      </c>
      <c r="G3334" t="s">
        <v>33</v>
      </c>
      <c r="H3334">
        <v>42863.628472222219</v>
      </c>
      <c r="I3334" t="s">
        <v>13</v>
      </c>
    </row>
    <row r="3335" spans="1:9">
      <c r="A3335" t="s">
        <v>538</v>
      </c>
      <c r="B3335" t="s">
        <v>59</v>
      </c>
      <c r="C3335" t="s">
        <v>931</v>
      </c>
      <c r="D3335" t="s">
        <v>930</v>
      </c>
      <c r="E3335" t="s">
        <v>930</v>
      </c>
      <c r="F3335">
        <v>42853.333333333336</v>
      </c>
      <c r="G3335" t="s">
        <v>77</v>
      </c>
      <c r="H3335">
        <v>42850.469444444447</v>
      </c>
      <c r="I3335" t="s">
        <v>13</v>
      </c>
    </row>
    <row r="3336" spans="1:9">
      <c r="A3336" t="s">
        <v>538</v>
      </c>
      <c r="B3336" t="s">
        <v>331</v>
      </c>
      <c r="C3336" t="s">
        <v>930</v>
      </c>
      <c r="D3336" t="s">
        <v>930</v>
      </c>
      <c r="E3336" t="s">
        <v>931</v>
      </c>
      <c r="F3336">
        <v>42874.333333333336</v>
      </c>
      <c r="G3336" t="s">
        <v>165</v>
      </c>
      <c r="H3336">
        <v>42874.571527777778</v>
      </c>
      <c r="I3336" t="s">
        <v>13</v>
      </c>
    </row>
    <row r="3337" spans="1:9">
      <c r="A3337" t="s">
        <v>538</v>
      </c>
      <c r="B3337" t="s">
        <v>289</v>
      </c>
      <c r="C3337" t="s">
        <v>930</v>
      </c>
      <c r="D3337" t="s">
        <v>930</v>
      </c>
      <c r="E3337" t="s">
        <v>931</v>
      </c>
      <c r="F3337">
        <v>42874.333333333336</v>
      </c>
      <c r="G3337" t="s">
        <v>80</v>
      </c>
      <c r="H3337">
        <v>42874.571527777778</v>
      </c>
      <c r="I3337" t="s">
        <v>13</v>
      </c>
    </row>
    <row r="3338" spans="1:9">
      <c r="A3338" t="s">
        <v>538</v>
      </c>
      <c r="B3338" t="s">
        <v>68</v>
      </c>
      <c r="C3338" t="s">
        <v>930</v>
      </c>
      <c r="D3338" t="s">
        <v>930</v>
      </c>
      <c r="E3338" t="s">
        <v>930</v>
      </c>
      <c r="F3338">
        <v>42846.333333333336</v>
      </c>
      <c r="G3338" t="s">
        <v>87</v>
      </c>
      <c r="H3338">
        <v>42845.436805555553</v>
      </c>
      <c r="I3338" t="s">
        <v>13</v>
      </c>
    </row>
    <row r="3339" spans="1:9">
      <c r="A3339" t="s">
        <v>538</v>
      </c>
      <c r="B3339" t="s">
        <v>76</v>
      </c>
      <c r="C3339" t="s">
        <v>930</v>
      </c>
      <c r="D3339" t="s">
        <v>930</v>
      </c>
      <c r="E3339" t="s">
        <v>930</v>
      </c>
      <c r="F3339">
        <v>42846.333333333336</v>
      </c>
      <c r="G3339" t="s">
        <v>69</v>
      </c>
      <c r="H3339">
        <v>42845.436805555553</v>
      </c>
      <c r="I3339" t="s">
        <v>13</v>
      </c>
    </row>
    <row r="3340" spans="1:9">
      <c r="A3340" t="s">
        <v>538</v>
      </c>
      <c r="B3340" t="s">
        <v>79</v>
      </c>
      <c r="C3340" t="s">
        <v>930</v>
      </c>
      <c r="D3340" t="s">
        <v>930</v>
      </c>
      <c r="E3340" t="s">
        <v>930</v>
      </c>
      <c r="F3340">
        <v>42851.333333333336</v>
      </c>
      <c r="G3340" t="s">
        <v>20</v>
      </c>
      <c r="H3340">
        <v>42850.456944444442</v>
      </c>
      <c r="I3340" t="s">
        <v>13</v>
      </c>
    </row>
    <row r="3341" spans="1:9">
      <c r="A3341" t="s">
        <v>538</v>
      </c>
      <c r="B3341" t="s">
        <v>501</v>
      </c>
      <c r="C3341" t="e">
        <v>#N/A</v>
      </c>
      <c r="D3341" t="e">
        <v>#N/A</v>
      </c>
      <c r="E3341" t="e">
        <v>#N/A</v>
      </c>
      <c r="F3341" t="e">
        <v>#N/A</v>
      </c>
      <c r="G3341" t="s">
        <v>105</v>
      </c>
      <c r="H3341">
        <v>42871.669444444444</v>
      </c>
      <c r="I3341" t="s">
        <v>13</v>
      </c>
    </row>
    <row r="3342" spans="1:9">
      <c r="A3342" t="s">
        <v>538</v>
      </c>
      <c r="B3342" t="s">
        <v>81</v>
      </c>
      <c r="C3342" t="s">
        <v>930</v>
      </c>
      <c r="D3342" t="s">
        <v>930</v>
      </c>
      <c r="E3342" t="s">
        <v>930</v>
      </c>
      <c r="F3342">
        <v>42844.333333333336</v>
      </c>
      <c r="G3342" t="s">
        <v>246</v>
      </c>
      <c r="H3342">
        <v>42843.463888888888</v>
      </c>
      <c r="I3342" t="s">
        <v>13</v>
      </c>
    </row>
    <row r="3343" spans="1:9">
      <c r="A3343" t="s">
        <v>538</v>
      </c>
      <c r="B3343" t="s">
        <v>91</v>
      </c>
      <c r="C3343" t="s">
        <v>930</v>
      </c>
      <c r="D3343" t="s">
        <v>930</v>
      </c>
      <c r="E3343" t="s">
        <v>930</v>
      </c>
      <c r="F3343">
        <v>42842.333333333336</v>
      </c>
      <c r="G3343" t="s">
        <v>136</v>
      </c>
      <c r="H3343">
        <v>42840.541666666664</v>
      </c>
      <c r="I3343" t="s">
        <v>13</v>
      </c>
    </row>
    <row r="3344" spans="1:9">
      <c r="A3344" t="s">
        <v>538</v>
      </c>
      <c r="B3344" t="s">
        <v>148</v>
      </c>
      <c r="C3344" t="s">
        <v>930</v>
      </c>
      <c r="D3344" t="s">
        <v>930</v>
      </c>
      <c r="E3344" t="s">
        <v>930</v>
      </c>
      <c r="F3344">
        <v>42856.333333333336</v>
      </c>
      <c r="G3344" t="s">
        <v>65</v>
      </c>
      <c r="H3344">
        <v>42855.808333333334</v>
      </c>
      <c r="I3344" t="s">
        <v>13</v>
      </c>
    </row>
    <row r="3345" spans="1:10">
      <c r="A3345" t="s">
        <v>538</v>
      </c>
      <c r="B3345" t="s">
        <v>502</v>
      </c>
      <c r="C3345" t="e">
        <v>#N/A</v>
      </c>
      <c r="D3345" t="e">
        <v>#N/A</v>
      </c>
      <c r="E3345" t="e">
        <v>#N/A</v>
      </c>
      <c r="F3345" t="e">
        <v>#N/A</v>
      </c>
      <c r="G3345" t="s">
        <v>288</v>
      </c>
      <c r="H3345">
        <v>42871.567361111112</v>
      </c>
      <c r="I3345" t="s">
        <v>13</v>
      </c>
    </row>
    <row r="3346" spans="1:10">
      <c r="A3346" t="s">
        <v>538</v>
      </c>
      <c r="B3346" t="s">
        <v>95</v>
      </c>
      <c r="C3346" t="s">
        <v>930</v>
      </c>
      <c r="D3346" t="s">
        <v>930</v>
      </c>
      <c r="E3346" t="s">
        <v>930</v>
      </c>
      <c r="F3346">
        <v>42867.333333333336</v>
      </c>
      <c r="G3346" t="s">
        <v>434</v>
      </c>
      <c r="H3346">
        <v>42866.904166666667</v>
      </c>
      <c r="I3346" t="s">
        <v>13</v>
      </c>
    </row>
    <row r="3347" spans="1:10">
      <c r="A3347" t="s">
        <v>538</v>
      </c>
      <c r="B3347" t="s">
        <v>97</v>
      </c>
      <c r="C3347" t="s">
        <v>930</v>
      </c>
      <c r="D3347" t="s">
        <v>930</v>
      </c>
      <c r="E3347" t="s">
        <v>930</v>
      </c>
      <c r="F3347">
        <v>42842.333333333336</v>
      </c>
      <c r="G3347" t="s">
        <v>540</v>
      </c>
      <c r="H3347">
        <v>42840.541666666664</v>
      </c>
      <c r="I3347" t="s">
        <v>13</v>
      </c>
    </row>
    <row r="3348" spans="1:10">
      <c r="A3348" t="s">
        <v>538</v>
      </c>
      <c r="B3348" t="s">
        <v>98</v>
      </c>
      <c r="C3348" t="s">
        <v>930</v>
      </c>
      <c r="D3348" t="s">
        <v>930</v>
      </c>
      <c r="E3348" t="s">
        <v>930</v>
      </c>
      <c r="F3348">
        <v>42844.333333333336</v>
      </c>
      <c r="G3348" t="s">
        <v>27</v>
      </c>
      <c r="H3348">
        <v>42843.463888888888</v>
      </c>
      <c r="I3348" t="s">
        <v>13</v>
      </c>
    </row>
    <row r="3349" spans="1:10">
      <c r="A3349" t="s">
        <v>538</v>
      </c>
      <c r="B3349" t="s">
        <v>100</v>
      </c>
      <c r="C3349" t="s">
        <v>930</v>
      </c>
      <c r="D3349" t="s">
        <v>930</v>
      </c>
      <c r="E3349" t="s">
        <v>930</v>
      </c>
      <c r="F3349">
        <v>42867.333333333336</v>
      </c>
      <c r="G3349" t="s">
        <v>105</v>
      </c>
      <c r="H3349">
        <v>42866.904166666667</v>
      </c>
      <c r="I3349" t="s">
        <v>13</v>
      </c>
    </row>
    <row r="3350" spans="1:10">
      <c r="A3350" t="s">
        <v>538</v>
      </c>
      <c r="B3350" t="s">
        <v>102</v>
      </c>
      <c r="C3350" t="s">
        <v>930</v>
      </c>
      <c r="D3350" t="s">
        <v>930</v>
      </c>
      <c r="E3350" t="s">
        <v>930</v>
      </c>
      <c r="F3350">
        <v>42839.333333333336</v>
      </c>
      <c r="G3350" t="s">
        <v>394</v>
      </c>
      <c r="H3350">
        <v>42838.570138888892</v>
      </c>
      <c r="I3350" t="s">
        <v>13</v>
      </c>
    </row>
    <row r="3351" spans="1:10">
      <c r="A3351" t="s">
        <v>538</v>
      </c>
      <c r="B3351" t="s">
        <v>104</v>
      </c>
      <c r="C3351" t="s">
        <v>930</v>
      </c>
      <c r="D3351" t="s">
        <v>930</v>
      </c>
      <c r="E3351" t="s">
        <v>931</v>
      </c>
      <c r="F3351">
        <v>42863.333333333336</v>
      </c>
      <c r="G3351" t="s">
        <v>228</v>
      </c>
      <c r="H3351">
        <v>42863.628472222219</v>
      </c>
      <c r="I3351" t="s">
        <v>13</v>
      </c>
    </row>
    <row r="3352" spans="1:10">
      <c r="A3352" t="s">
        <v>538</v>
      </c>
      <c r="B3352" t="s">
        <v>106</v>
      </c>
      <c r="C3352" t="s">
        <v>930</v>
      </c>
      <c r="D3352" t="s">
        <v>930</v>
      </c>
      <c r="E3352" t="s">
        <v>930</v>
      </c>
      <c r="F3352">
        <v>42860.333333333336</v>
      </c>
      <c r="G3352" t="s">
        <v>87</v>
      </c>
      <c r="H3352">
        <v>42859.651388888888</v>
      </c>
      <c r="I3352" t="s">
        <v>13</v>
      </c>
    </row>
    <row r="3353" spans="1:10">
      <c r="A3353" t="s">
        <v>538</v>
      </c>
      <c r="B3353" t="s">
        <v>372</v>
      </c>
      <c r="C3353" t="e">
        <v>#N/A</v>
      </c>
      <c r="D3353" t="e">
        <v>#N/A</v>
      </c>
      <c r="E3353" t="e">
        <v>#N/A</v>
      </c>
      <c r="F3353" t="e">
        <v>#N/A</v>
      </c>
      <c r="G3353" t="s">
        <v>24</v>
      </c>
      <c r="H3353">
        <v>42872.745138888888</v>
      </c>
      <c r="I3353" t="s">
        <v>13</v>
      </c>
    </row>
    <row r="3354" spans="1:10">
      <c r="A3354" t="s">
        <v>538</v>
      </c>
      <c r="B3354" t="s">
        <v>108</v>
      </c>
      <c r="C3354" t="s">
        <v>930</v>
      </c>
      <c r="D3354" t="s">
        <v>930</v>
      </c>
      <c r="E3354" t="s">
        <v>930</v>
      </c>
      <c r="F3354">
        <v>42835.333333333336</v>
      </c>
      <c r="G3354" t="s">
        <v>228</v>
      </c>
      <c r="H3354">
        <v>42833.683333333334</v>
      </c>
      <c r="I3354" t="s">
        <v>13</v>
      </c>
    </row>
    <row r="3355" spans="1:10">
      <c r="A3355" t="s">
        <v>538</v>
      </c>
      <c r="B3355" t="s">
        <v>108</v>
      </c>
      <c r="C3355" t="s">
        <v>930</v>
      </c>
      <c r="D3355" t="s">
        <v>930</v>
      </c>
      <c r="E3355" t="s">
        <v>930</v>
      </c>
      <c r="F3355">
        <v>42835.333333333336</v>
      </c>
      <c r="G3355" t="s">
        <v>183</v>
      </c>
      <c r="H3355">
        <v>42834.715277777781</v>
      </c>
      <c r="I3355" t="s">
        <v>13</v>
      </c>
    </row>
    <row r="3356" spans="1:10">
      <c r="A3356" t="s">
        <v>538</v>
      </c>
      <c r="B3356" t="s">
        <v>109</v>
      </c>
      <c r="C3356" t="s">
        <v>930</v>
      </c>
      <c r="D3356" t="s">
        <v>930</v>
      </c>
      <c r="E3356" t="s">
        <v>930</v>
      </c>
      <c r="F3356">
        <v>42832.333333333336</v>
      </c>
      <c r="G3356" t="s">
        <v>151</v>
      </c>
      <c r="H3356">
        <v>42831.64166666667</v>
      </c>
      <c r="I3356" t="s">
        <v>13</v>
      </c>
    </row>
    <row r="3357" spans="1:10">
      <c r="A3357" t="s">
        <v>538</v>
      </c>
      <c r="B3357" t="s">
        <v>163</v>
      </c>
      <c r="C3357" t="e">
        <v>#N/A</v>
      </c>
      <c r="D3357" t="e">
        <v>#N/A</v>
      </c>
      <c r="E3357" t="e">
        <v>#N/A</v>
      </c>
      <c r="F3357" t="e">
        <v>#N/A</v>
      </c>
      <c r="G3357" t="s">
        <v>33</v>
      </c>
      <c r="H3357">
        <v>42870.729166666664</v>
      </c>
      <c r="I3357" t="s">
        <v>13</v>
      </c>
      <c r="J3357" t="s">
        <v>88</v>
      </c>
    </row>
    <row r="3358" spans="1:10">
      <c r="A3358" t="s">
        <v>538</v>
      </c>
      <c r="B3358" t="s">
        <v>163</v>
      </c>
      <c r="C3358" t="e">
        <v>#N/A</v>
      </c>
      <c r="D3358" t="e">
        <v>#N/A</v>
      </c>
      <c r="E3358" t="e">
        <v>#N/A</v>
      </c>
      <c r="F3358" t="e">
        <v>#N/A</v>
      </c>
      <c r="G3358" t="s">
        <v>203</v>
      </c>
      <c r="H3358">
        <v>42870.729166666664</v>
      </c>
      <c r="I3358" t="s">
        <v>13</v>
      </c>
    </row>
    <row r="3359" spans="1:10">
      <c r="A3359" t="s">
        <v>538</v>
      </c>
      <c r="B3359" t="s">
        <v>112</v>
      </c>
      <c r="C3359" t="s">
        <v>930</v>
      </c>
      <c r="D3359" t="s">
        <v>930</v>
      </c>
      <c r="E3359" t="s">
        <v>931</v>
      </c>
      <c r="F3359">
        <v>42863.333333333336</v>
      </c>
      <c r="G3359" t="s">
        <v>18</v>
      </c>
      <c r="H3359">
        <v>42863.628472222219</v>
      </c>
      <c r="I3359" t="s">
        <v>13</v>
      </c>
    </row>
    <row r="3360" spans="1:10">
      <c r="A3360" t="s">
        <v>538</v>
      </c>
      <c r="B3360" t="s">
        <v>113</v>
      </c>
      <c r="C3360" t="s">
        <v>930</v>
      </c>
      <c r="D3360" t="s">
        <v>930</v>
      </c>
      <c r="E3360" t="s">
        <v>930</v>
      </c>
      <c r="F3360">
        <v>42856.333333333336</v>
      </c>
      <c r="G3360" t="s">
        <v>150</v>
      </c>
      <c r="H3360">
        <v>42855.808333333334</v>
      </c>
      <c r="I3360" t="s">
        <v>13</v>
      </c>
    </row>
    <row r="3361" spans="1:10">
      <c r="A3361" t="s">
        <v>538</v>
      </c>
      <c r="B3361" t="s">
        <v>343</v>
      </c>
      <c r="C3361" t="s">
        <v>930</v>
      </c>
      <c r="D3361" t="s">
        <v>930</v>
      </c>
      <c r="E3361" t="s">
        <v>931</v>
      </c>
      <c r="F3361">
        <v>42874.333333333336</v>
      </c>
      <c r="G3361" t="s">
        <v>114</v>
      </c>
      <c r="H3361">
        <v>42874.571527777778</v>
      </c>
      <c r="I3361" t="s">
        <v>13</v>
      </c>
    </row>
    <row r="3362" spans="1:10">
      <c r="A3362" t="s">
        <v>538</v>
      </c>
      <c r="B3362" t="s">
        <v>116</v>
      </c>
      <c r="C3362" t="s">
        <v>930</v>
      </c>
      <c r="D3362" t="s">
        <v>930</v>
      </c>
      <c r="E3362" t="s">
        <v>930</v>
      </c>
      <c r="F3362">
        <v>42837.333333333336</v>
      </c>
      <c r="G3362" t="s">
        <v>145</v>
      </c>
      <c r="H3362">
        <v>42836.688888888886</v>
      </c>
      <c r="I3362" t="s">
        <v>13</v>
      </c>
    </row>
    <row r="3363" spans="1:10">
      <c r="A3363" t="s">
        <v>538</v>
      </c>
      <c r="B3363" t="s">
        <v>202</v>
      </c>
      <c r="C3363" t="e">
        <v>#N/A</v>
      </c>
      <c r="D3363" t="e">
        <v>#N/A</v>
      </c>
      <c r="E3363" t="e">
        <v>#N/A</v>
      </c>
      <c r="F3363" t="e">
        <v>#N/A</v>
      </c>
      <c r="G3363" t="s">
        <v>54</v>
      </c>
      <c r="H3363">
        <v>42870.759722222225</v>
      </c>
      <c r="I3363" t="s">
        <v>13</v>
      </c>
    </row>
    <row r="3364" spans="1:10">
      <c r="A3364" t="s">
        <v>538</v>
      </c>
      <c r="B3364" t="s">
        <v>119</v>
      </c>
      <c r="C3364" t="s">
        <v>930</v>
      </c>
      <c r="D3364" t="s">
        <v>930</v>
      </c>
      <c r="E3364" t="s">
        <v>930</v>
      </c>
      <c r="F3364">
        <v>42844.333333333336</v>
      </c>
      <c r="G3364" t="s">
        <v>161</v>
      </c>
      <c r="H3364">
        <v>42843.463888888888</v>
      </c>
      <c r="I3364" t="s">
        <v>13</v>
      </c>
    </row>
    <row r="3365" spans="1:10">
      <c r="A3365" t="s">
        <v>538</v>
      </c>
      <c r="B3365" t="s">
        <v>120</v>
      </c>
      <c r="C3365" t="s">
        <v>930</v>
      </c>
      <c r="D3365" t="s">
        <v>930</v>
      </c>
      <c r="E3365" t="s">
        <v>930</v>
      </c>
      <c r="F3365">
        <v>42837.333333333336</v>
      </c>
      <c r="G3365" t="s">
        <v>41</v>
      </c>
      <c r="H3365">
        <v>42836.681250000001</v>
      </c>
      <c r="I3365" t="s">
        <v>13</v>
      </c>
    </row>
    <row r="3366" spans="1:10">
      <c r="A3366" t="s">
        <v>538</v>
      </c>
      <c r="B3366" t="s">
        <v>453</v>
      </c>
      <c r="C3366" t="e">
        <v>#N/A</v>
      </c>
      <c r="D3366" t="e">
        <v>#N/A</v>
      </c>
      <c r="E3366" t="e">
        <v>#N/A</v>
      </c>
      <c r="F3366" t="e">
        <v>#N/A</v>
      </c>
      <c r="G3366" t="s">
        <v>134</v>
      </c>
      <c r="H3366">
        <v>42871.786805555559</v>
      </c>
      <c r="I3366" t="s">
        <v>13</v>
      </c>
    </row>
    <row r="3367" spans="1:10">
      <c r="A3367" t="s">
        <v>538</v>
      </c>
      <c r="B3367" t="s">
        <v>453</v>
      </c>
      <c r="C3367" t="e">
        <v>#N/A</v>
      </c>
      <c r="D3367" t="e">
        <v>#N/A</v>
      </c>
      <c r="E3367" t="e">
        <v>#N/A</v>
      </c>
      <c r="F3367" t="e">
        <v>#N/A</v>
      </c>
      <c r="G3367" t="s">
        <v>246</v>
      </c>
      <c r="H3367">
        <v>42872.631249999999</v>
      </c>
      <c r="I3367" t="s">
        <v>13</v>
      </c>
    </row>
    <row r="3368" spans="1:10">
      <c r="A3368" t="s">
        <v>538</v>
      </c>
      <c r="B3368" t="s">
        <v>453</v>
      </c>
      <c r="C3368" t="e">
        <v>#N/A</v>
      </c>
      <c r="D3368" t="e">
        <v>#N/A</v>
      </c>
      <c r="E3368" t="e">
        <v>#N/A</v>
      </c>
      <c r="F3368" t="e">
        <v>#N/A</v>
      </c>
      <c r="G3368" t="s">
        <v>228</v>
      </c>
      <c r="H3368">
        <v>42872.712500000001</v>
      </c>
      <c r="I3368" t="s">
        <v>13</v>
      </c>
    </row>
    <row r="3369" spans="1:10">
      <c r="A3369" t="s">
        <v>538</v>
      </c>
      <c r="B3369" t="s">
        <v>121</v>
      </c>
      <c r="C3369" t="s">
        <v>930</v>
      </c>
      <c r="D3369" t="s">
        <v>930</v>
      </c>
      <c r="E3369" t="s">
        <v>930</v>
      </c>
      <c r="F3369">
        <v>42839.333333333336</v>
      </c>
      <c r="G3369" t="s">
        <v>286</v>
      </c>
      <c r="H3369">
        <v>42838.570138888892</v>
      </c>
      <c r="I3369" t="s">
        <v>13</v>
      </c>
    </row>
    <row r="3370" spans="1:10">
      <c r="A3370" t="s">
        <v>538</v>
      </c>
      <c r="B3370" t="s">
        <v>123</v>
      </c>
      <c r="C3370" t="s">
        <v>930</v>
      </c>
      <c r="D3370" t="s">
        <v>930</v>
      </c>
      <c r="E3370" t="s">
        <v>931</v>
      </c>
      <c r="F3370">
        <v>42863.333333333336</v>
      </c>
      <c r="G3370" t="s">
        <v>22</v>
      </c>
      <c r="H3370">
        <v>42863.628472222219</v>
      </c>
      <c r="I3370" t="s">
        <v>13</v>
      </c>
    </row>
    <row r="3371" spans="1:10">
      <c r="A3371" t="s">
        <v>541</v>
      </c>
      <c r="B3371" t="s">
        <v>11</v>
      </c>
      <c r="C3371" t="s">
        <v>930</v>
      </c>
      <c r="D3371" t="s">
        <v>930</v>
      </c>
      <c r="E3371" t="s">
        <v>930</v>
      </c>
      <c r="F3371">
        <v>42842.333333333336</v>
      </c>
      <c r="G3371" t="s">
        <v>326</v>
      </c>
      <c r="H3371">
        <v>42840.522916666669</v>
      </c>
      <c r="I3371" t="s">
        <v>13</v>
      </c>
      <c r="J3371" t="s">
        <v>14</v>
      </c>
    </row>
    <row r="3372" spans="1:10">
      <c r="A3372" t="s">
        <v>541</v>
      </c>
      <c r="B3372" t="s">
        <v>15</v>
      </c>
      <c r="C3372" t="s">
        <v>930</v>
      </c>
      <c r="D3372" t="s">
        <v>930</v>
      </c>
      <c r="E3372" t="s">
        <v>930</v>
      </c>
      <c r="F3372">
        <v>42870.333333333336</v>
      </c>
      <c r="G3372" t="s">
        <v>316</v>
      </c>
      <c r="H3372">
        <v>42869.643055555556</v>
      </c>
      <c r="I3372" t="s">
        <v>13</v>
      </c>
      <c r="J3372" t="s">
        <v>14</v>
      </c>
    </row>
    <row r="3373" spans="1:10">
      <c r="A3373" t="s">
        <v>541</v>
      </c>
      <c r="B3373" t="s">
        <v>17</v>
      </c>
      <c r="C3373" t="s">
        <v>930</v>
      </c>
      <c r="D3373" t="s">
        <v>930</v>
      </c>
      <c r="E3373" t="s">
        <v>930</v>
      </c>
      <c r="F3373">
        <v>42860.333333333336</v>
      </c>
      <c r="G3373" t="s">
        <v>41</v>
      </c>
      <c r="H3373">
        <v>42859.594444444447</v>
      </c>
      <c r="I3373" t="s">
        <v>13</v>
      </c>
      <c r="J3373" t="s">
        <v>14</v>
      </c>
    </row>
    <row r="3374" spans="1:10">
      <c r="A3374" t="s">
        <v>541</v>
      </c>
      <c r="B3374" t="s">
        <v>19</v>
      </c>
      <c r="C3374" t="s">
        <v>930</v>
      </c>
      <c r="D3374" t="s">
        <v>931</v>
      </c>
      <c r="E3374" t="s">
        <v>930</v>
      </c>
      <c r="F3374">
        <v>42846.333333333336</v>
      </c>
      <c r="G3374" t="s">
        <v>92</v>
      </c>
      <c r="H3374">
        <v>42845.607638888891</v>
      </c>
      <c r="I3374" t="s">
        <v>13</v>
      </c>
      <c r="J3374" t="s">
        <v>14</v>
      </c>
    </row>
    <row r="3375" spans="1:10">
      <c r="A3375" t="s">
        <v>541</v>
      </c>
      <c r="B3375" t="s">
        <v>19</v>
      </c>
      <c r="C3375" t="s">
        <v>930</v>
      </c>
      <c r="D3375" t="s">
        <v>931</v>
      </c>
      <c r="E3375" t="s">
        <v>930</v>
      </c>
      <c r="F3375">
        <v>42846.333333333336</v>
      </c>
      <c r="G3375" t="s">
        <v>71</v>
      </c>
      <c r="H3375">
        <v>42845.60833333333</v>
      </c>
      <c r="I3375" t="s">
        <v>13</v>
      </c>
      <c r="J3375" t="s">
        <v>14</v>
      </c>
    </row>
    <row r="3376" spans="1:10">
      <c r="A3376" t="s">
        <v>541</v>
      </c>
      <c r="B3376" t="s">
        <v>129</v>
      </c>
      <c r="C3376" t="s">
        <v>930</v>
      </c>
      <c r="D3376" t="s">
        <v>930</v>
      </c>
      <c r="E3376" t="s">
        <v>930</v>
      </c>
      <c r="F3376">
        <v>42858.333333333336</v>
      </c>
      <c r="G3376" t="s">
        <v>48</v>
      </c>
      <c r="H3376">
        <v>42857.474999999999</v>
      </c>
      <c r="I3376" t="s">
        <v>13</v>
      </c>
      <c r="J3376" t="s">
        <v>14</v>
      </c>
    </row>
    <row r="3377" spans="1:10">
      <c r="A3377" t="s">
        <v>541</v>
      </c>
      <c r="B3377" t="s">
        <v>21</v>
      </c>
      <c r="C3377" t="s">
        <v>930</v>
      </c>
      <c r="D3377" t="s">
        <v>930</v>
      </c>
      <c r="E3377" t="s">
        <v>930</v>
      </c>
      <c r="F3377">
        <v>42846.333333333336</v>
      </c>
      <c r="G3377" t="s">
        <v>446</v>
      </c>
      <c r="H3377">
        <v>42845.625</v>
      </c>
      <c r="I3377" t="s">
        <v>13</v>
      </c>
      <c r="J3377" t="s">
        <v>14</v>
      </c>
    </row>
    <row r="3378" spans="1:10">
      <c r="A3378" t="s">
        <v>541</v>
      </c>
      <c r="B3378" t="s">
        <v>23</v>
      </c>
      <c r="C3378" t="s">
        <v>930</v>
      </c>
      <c r="D3378" t="s">
        <v>931</v>
      </c>
      <c r="E3378" t="s">
        <v>930</v>
      </c>
      <c r="F3378">
        <v>42839.333333333336</v>
      </c>
      <c r="G3378" t="s">
        <v>263</v>
      </c>
      <c r="H3378">
        <v>42838.637499999997</v>
      </c>
      <c r="I3378" t="s">
        <v>13</v>
      </c>
      <c r="J3378" t="s">
        <v>14</v>
      </c>
    </row>
    <row r="3379" spans="1:10">
      <c r="A3379" t="s">
        <v>541</v>
      </c>
      <c r="B3379" t="s">
        <v>25</v>
      </c>
      <c r="C3379" t="s">
        <v>930</v>
      </c>
      <c r="D3379" t="s">
        <v>931</v>
      </c>
      <c r="E3379" t="s">
        <v>930</v>
      </c>
      <c r="F3379">
        <v>42844.333333333336</v>
      </c>
      <c r="G3379" t="s">
        <v>183</v>
      </c>
      <c r="H3379">
        <v>42843.456944444442</v>
      </c>
      <c r="I3379" t="s">
        <v>13</v>
      </c>
      <c r="J3379" t="s">
        <v>14</v>
      </c>
    </row>
    <row r="3380" spans="1:10">
      <c r="A3380" t="s">
        <v>541</v>
      </c>
      <c r="B3380" t="s">
        <v>28</v>
      </c>
      <c r="C3380" t="s">
        <v>930</v>
      </c>
      <c r="D3380" t="s">
        <v>930</v>
      </c>
      <c r="E3380" t="s">
        <v>930</v>
      </c>
      <c r="F3380">
        <v>42839.333333333336</v>
      </c>
      <c r="G3380" t="s">
        <v>282</v>
      </c>
      <c r="H3380">
        <v>42838.613888888889</v>
      </c>
      <c r="I3380" t="s">
        <v>13</v>
      </c>
      <c r="J3380" t="s">
        <v>14</v>
      </c>
    </row>
    <row r="3381" spans="1:10">
      <c r="A3381" t="s">
        <v>541</v>
      </c>
      <c r="B3381" t="s">
        <v>30</v>
      </c>
      <c r="C3381" t="s">
        <v>930</v>
      </c>
      <c r="D3381" t="s">
        <v>930</v>
      </c>
      <c r="E3381" t="s">
        <v>930</v>
      </c>
      <c r="F3381">
        <v>42867.333333333336</v>
      </c>
      <c r="G3381" t="s">
        <v>315</v>
      </c>
      <c r="H3381">
        <v>42866.644444444442</v>
      </c>
      <c r="I3381" t="s">
        <v>13</v>
      </c>
      <c r="J3381" t="s">
        <v>14</v>
      </c>
    </row>
    <row r="3382" spans="1:10">
      <c r="A3382" t="s">
        <v>541</v>
      </c>
      <c r="B3382" t="s">
        <v>32</v>
      </c>
      <c r="C3382" t="s">
        <v>930</v>
      </c>
      <c r="D3382" t="s">
        <v>930</v>
      </c>
      <c r="E3382" t="s">
        <v>930</v>
      </c>
      <c r="F3382">
        <v>42844.333333333336</v>
      </c>
      <c r="G3382" t="s">
        <v>228</v>
      </c>
      <c r="H3382">
        <v>42843.484722222223</v>
      </c>
      <c r="I3382" t="s">
        <v>13</v>
      </c>
      <c r="J3382" t="s">
        <v>14</v>
      </c>
    </row>
    <row r="3383" spans="1:10">
      <c r="A3383" t="s">
        <v>541</v>
      </c>
      <c r="B3383" t="s">
        <v>34</v>
      </c>
      <c r="C3383" t="s">
        <v>930</v>
      </c>
      <c r="D3383" t="s">
        <v>931</v>
      </c>
      <c r="E3383" t="s">
        <v>930</v>
      </c>
      <c r="F3383">
        <v>42835.333333333336</v>
      </c>
      <c r="G3383" t="s">
        <v>299</v>
      </c>
      <c r="H3383">
        <v>42834.490277777775</v>
      </c>
      <c r="I3383" t="s">
        <v>13</v>
      </c>
      <c r="J3383" t="s">
        <v>14</v>
      </c>
    </row>
    <row r="3384" spans="1:10">
      <c r="A3384" t="s">
        <v>541</v>
      </c>
      <c r="B3384" t="s">
        <v>175</v>
      </c>
      <c r="C3384" t="s">
        <v>930</v>
      </c>
      <c r="D3384" t="s">
        <v>931</v>
      </c>
      <c r="E3384" t="s">
        <v>930</v>
      </c>
      <c r="F3384">
        <v>42853.333333333336</v>
      </c>
      <c r="G3384" t="s">
        <v>156</v>
      </c>
      <c r="H3384">
        <v>42852.688888888886</v>
      </c>
      <c r="I3384" t="s">
        <v>13</v>
      </c>
      <c r="J3384" t="s">
        <v>14</v>
      </c>
    </row>
    <row r="3385" spans="1:10">
      <c r="A3385" t="s">
        <v>541</v>
      </c>
      <c r="B3385" t="s">
        <v>36</v>
      </c>
      <c r="C3385" t="s">
        <v>930</v>
      </c>
      <c r="D3385" t="s">
        <v>930</v>
      </c>
      <c r="E3385" t="s">
        <v>930</v>
      </c>
      <c r="F3385">
        <v>42830.333333333336</v>
      </c>
      <c r="G3385" t="s">
        <v>429</v>
      </c>
      <c r="H3385">
        <v>42829.527083333334</v>
      </c>
      <c r="I3385" t="s">
        <v>13</v>
      </c>
      <c r="J3385" t="s">
        <v>14</v>
      </c>
    </row>
    <row r="3386" spans="1:10">
      <c r="A3386" t="s">
        <v>541</v>
      </c>
      <c r="B3386" t="s">
        <v>38</v>
      </c>
      <c r="C3386" t="s">
        <v>930</v>
      </c>
      <c r="D3386" t="s">
        <v>930</v>
      </c>
      <c r="E3386" t="s">
        <v>930</v>
      </c>
      <c r="F3386">
        <v>42830.333333333336</v>
      </c>
      <c r="G3386" t="s">
        <v>158</v>
      </c>
      <c r="H3386">
        <v>42829.51458333333</v>
      </c>
      <c r="I3386" t="s">
        <v>13</v>
      </c>
      <c r="J3386" t="s">
        <v>14</v>
      </c>
    </row>
    <row r="3387" spans="1:10">
      <c r="A3387" t="s">
        <v>541</v>
      </c>
      <c r="B3387" t="s">
        <v>40</v>
      </c>
      <c r="C3387" t="s">
        <v>930</v>
      </c>
      <c r="D3387" t="s">
        <v>931</v>
      </c>
      <c r="E3387" t="s">
        <v>930</v>
      </c>
      <c r="F3387">
        <v>42835.333333333336</v>
      </c>
      <c r="G3387" t="s">
        <v>33</v>
      </c>
      <c r="H3387">
        <v>42834.481944444444</v>
      </c>
      <c r="I3387" t="s">
        <v>13</v>
      </c>
      <c r="J3387" t="s">
        <v>14</v>
      </c>
    </row>
    <row r="3388" spans="1:10">
      <c r="A3388" t="s">
        <v>541</v>
      </c>
      <c r="B3388" t="s">
        <v>223</v>
      </c>
      <c r="C3388" t="s">
        <v>930</v>
      </c>
      <c r="D3388" t="s">
        <v>931</v>
      </c>
      <c r="E3388" t="s">
        <v>930</v>
      </c>
      <c r="F3388">
        <v>42844.333333333336</v>
      </c>
      <c r="G3388" t="s">
        <v>215</v>
      </c>
      <c r="H3388">
        <v>42843.486111111109</v>
      </c>
      <c r="I3388" t="s">
        <v>13</v>
      </c>
      <c r="J3388" t="s">
        <v>14</v>
      </c>
    </row>
    <row r="3389" spans="1:10">
      <c r="A3389" t="s">
        <v>541</v>
      </c>
      <c r="B3389" t="s">
        <v>42</v>
      </c>
      <c r="C3389" t="s">
        <v>930</v>
      </c>
      <c r="D3389" t="s">
        <v>931</v>
      </c>
      <c r="E3389" t="s">
        <v>930</v>
      </c>
      <c r="F3389">
        <v>42839.333333333336</v>
      </c>
      <c r="G3389" t="s">
        <v>16</v>
      </c>
      <c r="H3389">
        <v>42838.64166666667</v>
      </c>
      <c r="I3389" t="s">
        <v>13</v>
      </c>
      <c r="J3389" t="s">
        <v>14</v>
      </c>
    </row>
    <row r="3390" spans="1:10">
      <c r="A3390" t="s">
        <v>541</v>
      </c>
      <c r="B3390" t="s">
        <v>177</v>
      </c>
      <c r="C3390" t="s">
        <v>930</v>
      </c>
      <c r="D3390" t="s">
        <v>931</v>
      </c>
      <c r="E3390" t="s">
        <v>930</v>
      </c>
      <c r="F3390">
        <v>42846.333333333336</v>
      </c>
      <c r="G3390" t="s">
        <v>542</v>
      </c>
      <c r="H3390">
        <v>42845.635416666664</v>
      </c>
      <c r="I3390" t="s">
        <v>13</v>
      </c>
      <c r="J3390" t="s">
        <v>14</v>
      </c>
    </row>
    <row r="3391" spans="1:10">
      <c r="A3391" t="s">
        <v>541</v>
      </c>
      <c r="B3391" t="s">
        <v>44</v>
      </c>
      <c r="C3391" t="s">
        <v>930</v>
      </c>
      <c r="D3391" t="s">
        <v>930</v>
      </c>
      <c r="E3391" t="s">
        <v>930</v>
      </c>
      <c r="F3391">
        <v>42853.333333333336</v>
      </c>
      <c r="G3391" t="s">
        <v>46</v>
      </c>
      <c r="H3391">
        <v>42852.681944444441</v>
      </c>
      <c r="I3391" t="s">
        <v>13</v>
      </c>
      <c r="J3391" t="s">
        <v>14</v>
      </c>
    </row>
    <row r="3392" spans="1:10">
      <c r="A3392" t="s">
        <v>541</v>
      </c>
      <c r="B3392" t="s">
        <v>45</v>
      </c>
      <c r="C3392" t="s">
        <v>930</v>
      </c>
      <c r="D3392" t="s">
        <v>930</v>
      </c>
      <c r="E3392" t="s">
        <v>930</v>
      </c>
      <c r="F3392">
        <v>42860.333333333336</v>
      </c>
      <c r="G3392" t="s">
        <v>18</v>
      </c>
      <c r="H3392">
        <v>42859.606249999997</v>
      </c>
      <c r="I3392" t="s">
        <v>13</v>
      </c>
      <c r="J3392" t="s">
        <v>14</v>
      </c>
    </row>
    <row r="3393" spans="1:10">
      <c r="A3393" t="s">
        <v>541</v>
      </c>
      <c r="B3393" t="s">
        <v>47</v>
      </c>
      <c r="C3393" t="s">
        <v>930</v>
      </c>
      <c r="D3393" t="s">
        <v>930</v>
      </c>
      <c r="E3393" t="s">
        <v>930</v>
      </c>
      <c r="F3393">
        <v>42837.333333333336</v>
      </c>
      <c r="G3393" t="s">
        <v>87</v>
      </c>
      <c r="H3393">
        <v>42836.477083333331</v>
      </c>
      <c r="I3393" t="s">
        <v>13</v>
      </c>
      <c r="J3393" t="s">
        <v>14</v>
      </c>
    </row>
    <row r="3394" spans="1:10">
      <c r="A3394" t="s">
        <v>541</v>
      </c>
      <c r="B3394" t="s">
        <v>252</v>
      </c>
      <c r="C3394" t="s">
        <v>930</v>
      </c>
      <c r="D3394" t="s">
        <v>931</v>
      </c>
      <c r="E3394" t="s">
        <v>930</v>
      </c>
      <c r="F3394">
        <v>42830.333333333336</v>
      </c>
      <c r="G3394" t="s">
        <v>77</v>
      </c>
      <c r="H3394">
        <v>42829.533333333333</v>
      </c>
      <c r="I3394" t="s">
        <v>13</v>
      </c>
      <c r="J3394" t="s">
        <v>14</v>
      </c>
    </row>
    <row r="3395" spans="1:10">
      <c r="A3395" t="s">
        <v>541</v>
      </c>
      <c r="B3395" t="s">
        <v>49</v>
      </c>
      <c r="C3395" t="s">
        <v>930</v>
      </c>
      <c r="D3395" t="s">
        <v>930</v>
      </c>
      <c r="E3395" t="s">
        <v>930</v>
      </c>
      <c r="F3395">
        <v>42832.333333333336</v>
      </c>
      <c r="G3395" t="s">
        <v>136</v>
      </c>
      <c r="H3395">
        <v>42831.612500000003</v>
      </c>
      <c r="I3395" t="s">
        <v>13</v>
      </c>
      <c r="J3395" t="s">
        <v>14</v>
      </c>
    </row>
    <row r="3396" spans="1:10">
      <c r="A3396" t="s">
        <v>541</v>
      </c>
      <c r="B3396" t="s">
        <v>52</v>
      </c>
      <c r="C3396" t="s">
        <v>930</v>
      </c>
      <c r="D3396" t="s">
        <v>930</v>
      </c>
      <c r="E3396" t="s">
        <v>930</v>
      </c>
      <c r="F3396">
        <v>42858.333333333336</v>
      </c>
      <c r="G3396" t="s">
        <v>378</v>
      </c>
      <c r="H3396">
        <v>42857.459722222222</v>
      </c>
      <c r="I3396" t="s">
        <v>13</v>
      </c>
      <c r="J3396" t="s">
        <v>14</v>
      </c>
    </row>
    <row r="3397" spans="1:10">
      <c r="A3397" t="s">
        <v>541</v>
      </c>
      <c r="B3397" t="s">
        <v>56</v>
      </c>
      <c r="C3397" t="s">
        <v>930</v>
      </c>
      <c r="D3397" t="s">
        <v>930</v>
      </c>
      <c r="E3397" t="s">
        <v>930</v>
      </c>
      <c r="F3397">
        <v>42853.333333333336</v>
      </c>
      <c r="G3397" t="s">
        <v>82</v>
      </c>
      <c r="H3397">
        <v>42852.663888888892</v>
      </c>
      <c r="I3397" t="s">
        <v>13</v>
      </c>
      <c r="J3397" t="s">
        <v>14</v>
      </c>
    </row>
    <row r="3398" spans="1:10">
      <c r="A3398" t="s">
        <v>541</v>
      </c>
      <c r="B3398" t="s">
        <v>58</v>
      </c>
      <c r="C3398" t="s">
        <v>930</v>
      </c>
      <c r="D3398" t="s">
        <v>930</v>
      </c>
      <c r="E3398" t="s">
        <v>930</v>
      </c>
      <c r="F3398">
        <v>42863.333333333336</v>
      </c>
      <c r="G3398" t="s">
        <v>150</v>
      </c>
      <c r="H3398">
        <v>42862.430555555555</v>
      </c>
      <c r="I3398" t="s">
        <v>13</v>
      </c>
      <c r="J3398" t="s">
        <v>14</v>
      </c>
    </row>
    <row r="3399" spans="1:10">
      <c r="A3399" t="s">
        <v>541</v>
      </c>
      <c r="B3399" t="s">
        <v>59</v>
      </c>
      <c r="C3399" t="s">
        <v>931</v>
      </c>
      <c r="D3399" t="s">
        <v>930</v>
      </c>
      <c r="E3399" t="s">
        <v>930</v>
      </c>
      <c r="F3399">
        <v>42853.333333333336</v>
      </c>
      <c r="G3399" t="s">
        <v>180</v>
      </c>
      <c r="H3399">
        <v>42848.65902777778</v>
      </c>
      <c r="I3399" t="s">
        <v>13</v>
      </c>
      <c r="J3399" t="s">
        <v>14</v>
      </c>
    </row>
    <row r="3400" spans="1:10">
      <c r="A3400" t="s">
        <v>541</v>
      </c>
      <c r="B3400" t="s">
        <v>253</v>
      </c>
      <c r="C3400" t="s">
        <v>930</v>
      </c>
      <c r="D3400" t="s">
        <v>931</v>
      </c>
      <c r="E3400" t="s">
        <v>930</v>
      </c>
      <c r="F3400">
        <v>42835.333333333336</v>
      </c>
      <c r="G3400" t="s">
        <v>134</v>
      </c>
      <c r="H3400">
        <v>42834.505555555559</v>
      </c>
      <c r="I3400" t="s">
        <v>13</v>
      </c>
      <c r="J3400" t="s">
        <v>14</v>
      </c>
    </row>
    <row r="3401" spans="1:10">
      <c r="A3401" t="s">
        <v>541</v>
      </c>
      <c r="B3401" t="s">
        <v>184</v>
      </c>
      <c r="C3401" t="s">
        <v>930</v>
      </c>
      <c r="D3401" t="s">
        <v>931</v>
      </c>
      <c r="E3401" t="s">
        <v>930</v>
      </c>
      <c r="F3401">
        <v>42867.333333333336</v>
      </c>
      <c r="G3401" t="s">
        <v>48</v>
      </c>
      <c r="H3401">
        <v>42865.399305555555</v>
      </c>
      <c r="I3401" t="s">
        <v>13</v>
      </c>
      <c r="J3401" t="s">
        <v>14</v>
      </c>
    </row>
    <row r="3402" spans="1:10">
      <c r="A3402" t="s">
        <v>541</v>
      </c>
      <c r="B3402" t="s">
        <v>184</v>
      </c>
      <c r="C3402" t="s">
        <v>930</v>
      </c>
      <c r="D3402" t="s">
        <v>931</v>
      </c>
      <c r="E3402" t="s">
        <v>930</v>
      </c>
      <c r="F3402">
        <v>42867.333333333336</v>
      </c>
      <c r="G3402" t="s">
        <v>209</v>
      </c>
      <c r="H3402">
        <v>42866.620138888888</v>
      </c>
      <c r="I3402" t="s">
        <v>13</v>
      </c>
      <c r="J3402" t="s">
        <v>14</v>
      </c>
    </row>
    <row r="3403" spans="1:10">
      <c r="A3403" t="s">
        <v>541</v>
      </c>
      <c r="B3403" t="s">
        <v>184</v>
      </c>
      <c r="C3403" t="s">
        <v>930</v>
      </c>
      <c r="D3403" t="s">
        <v>931</v>
      </c>
      <c r="E3403" t="s">
        <v>930</v>
      </c>
      <c r="F3403">
        <v>42867.333333333336</v>
      </c>
      <c r="G3403" t="s">
        <v>174</v>
      </c>
      <c r="H3403">
        <v>42866.620833333334</v>
      </c>
      <c r="I3403" t="s">
        <v>13</v>
      </c>
      <c r="J3403" t="s">
        <v>14</v>
      </c>
    </row>
    <row r="3404" spans="1:10">
      <c r="A3404" t="s">
        <v>541</v>
      </c>
      <c r="B3404" t="s">
        <v>64</v>
      </c>
      <c r="C3404" t="s">
        <v>930</v>
      </c>
      <c r="D3404" t="s">
        <v>931</v>
      </c>
      <c r="E3404" t="s">
        <v>930</v>
      </c>
      <c r="F3404">
        <v>42837.333333333336</v>
      </c>
      <c r="G3404" t="s">
        <v>136</v>
      </c>
      <c r="H3404">
        <v>42836.456250000003</v>
      </c>
      <c r="I3404" t="s">
        <v>13</v>
      </c>
      <c r="J3404" t="s">
        <v>14</v>
      </c>
    </row>
    <row r="3405" spans="1:10">
      <c r="A3405" t="s">
        <v>541</v>
      </c>
      <c r="B3405" t="s">
        <v>66</v>
      </c>
      <c r="C3405" t="s">
        <v>930</v>
      </c>
      <c r="D3405" t="s">
        <v>931</v>
      </c>
      <c r="E3405" t="s">
        <v>930</v>
      </c>
      <c r="F3405">
        <v>42846.333333333336</v>
      </c>
      <c r="G3405" t="s">
        <v>228</v>
      </c>
      <c r="H3405">
        <v>42845.615972222222</v>
      </c>
      <c r="I3405" t="s">
        <v>13</v>
      </c>
      <c r="J3405" t="s">
        <v>14</v>
      </c>
    </row>
    <row r="3406" spans="1:10">
      <c r="A3406" t="s">
        <v>541</v>
      </c>
      <c r="B3406" t="s">
        <v>68</v>
      </c>
      <c r="C3406" t="s">
        <v>930</v>
      </c>
      <c r="D3406" t="s">
        <v>930</v>
      </c>
      <c r="E3406" t="s">
        <v>930</v>
      </c>
      <c r="F3406">
        <v>42846.333333333336</v>
      </c>
      <c r="G3406" t="s">
        <v>543</v>
      </c>
      <c r="H3406">
        <v>42845.618055555555</v>
      </c>
      <c r="I3406" t="s">
        <v>13</v>
      </c>
      <c r="J3406" t="s">
        <v>14</v>
      </c>
    </row>
    <row r="3407" spans="1:10">
      <c r="A3407" t="s">
        <v>541</v>
      </c>
      <c r="B3407" t="s">
        <v>70</v>
      </c>
      <c r="C3407" t="s">
        <v>930</v>
      </c>
      <c r="D3407" t="s">
        <v>930</v>
      </c>
      <c r="E3407" t="s">
        <v>930</v>
      </c>
      <c r="F3407">
        <v>42870.333333333336</v>
      </c>
      <c r="G3407" t="s">
        <v>197</v>
      </c>
      <c r="H3407">
        <v>42869.43472222222</v>
      </c>
      <c r="I3407" t="s">
        <v>13</v>
      </c>
      <c r="J3407" t="s">
        <v>14</v>
      </c>
    </row>
    <row r="3408" spans="1:10">
      <c r="A3408" t="s">
        <v>541</v>
      </c>
      <c r="B3408" t="s">
        <v>187</v>
      </c>
      <c r="C3408" t="s">
        <v>930</v>
      </c>
      <c r="D3408" t="s">
        <v>931</v>
      </c>
      <c r="E3408" t="s">
        <v>930</v>
      </c>
      <c r="F3408">
        <v>42867.333333333336</v>
      </c>
      <c r="G3408" t="s">
        <v>174</v>
      </c>
      <c r="H3408">
        <v>42865.378472222219</v>
      </c>
      <c r="I3408" t="s">
        <v>13</v>
      </c>
      <c r="J3408" t="s">
        <v>14</v>
      </c>
    </row>
    <row r="3409" spans="1:10">
      <c r="A3409" t="s">
        <v>541</v>
      </c>
      <c r="B3409" t="s">
        <v>187</v>
      </c>
      <c r="C3409" t="s">
        <v>930</v>
      </c>
      <c r="D3409" t="s">
        <v>931</v>
      </c>
      <c r="E3409" t="s">
        <v>930</v>
      </c>
      <c r="F3409">
        <v>42867.333333333336</v>
      </c>
      <c r="G3409" t="s">
        <v>308</v>
      </c>
      <c r="H3409">
        <v>42866.62222222222</v>
      </c>
      <c r="I3409" t="s">
        <v>13</v>
      </c>
      <c r="J3409" t="s">
        <v>14</v>
      </c>
    </row>
    <row r="3410" spans="1:10">
      <c r="A3410" t="s">
        <v>541</v>
      </c>
      <c r="B3410" t="s">
        <v>187</v>
      </c>
      <c r="C3410" t="s">
        <v>930</v>
      </c>
      <c r="D3410" t="s">
        <v>931</v>
      </c>
      <c r="E3410" t="s">
        <v>930</v>
      </c>
      <c r="F3410">
        <v>42867.333333333336</v>
      </c>
      <c r="G3410" t="s">
        <v>24</v>
      </c>
      <c r="H3410">
        <v>42866.62222222222</v>
      </c>
      <c r="I3410" t="s">
        <v>13</v>
      </c>
      <c r="J3410" t="s">
        <v>14</v>
      </c>
    </row>
    <row r="3411" spans="1:10">
      <c r="A3411" t="s">
        <v>541</v>
      </c>
      <c r="B3411" t="s">
        <v>72</v>
      </c>
      <c r="C3411" t="s">
        <v>930</v>
      </c>
      <c r="D3411" t="s">
        <v>931</v>
      </c>
      <c r="E3411" t="s">
        <v>930</v>
      </c>
      <c r="F3411">
        <v>42835.333333333336</v>
      </c>
      <c r="G3411" t="s">
        <v>20</v>
      </c>
      <c r="H3411">
        <v>42834.481944444444</v>
      </c>
      <c r="I3411" t="s">
        <v>13</v>
      </c>
      <c r="J3411" t="s">
        <v>14</v>
      </c>
    </row>
    <row r="3412" spans="1:10">
      <c r="A3412" t="s">
        <v>541</v>
      </c>
      <c r="B3412" t="s">
        <v>72</v>
      </c>
      <c r="C3412" t="s">
        <v>930</v>
      </c>
      <c r="D3412" t="s">
        <v>931</v>
      </c>
      <c r="E3412" t="s">
        <v>930</v>
      </c>
      <c r="F3412">
        <v>42835.333333333336</v>
      </c>
      <c r="G3412" t="s">
        <v>114</v>
      </c>
      <c r="H3412">
        <v>42834.500694444447</v>
      </c>
      <c r="I3412" t="s">
        <v>13</v>
      </c>
      <c r="J3412" t="s">
        <v>14</v>
      </c>
    </row>
    <row r="3413" spans="1:10">
      <c r="A3413" t="s">
        <v>541</v>
      </c>
      <c r="B3413" t="s">
        <v>74</v>
      </c>
      <c r="C3413" t="s">
        <v>930</v>
      </c>
      <c r="D3413" t="s">
        <v>930</v>
      </c>
      <c r="E3413" t="s">
        <v>930</v>
      </c>
      <c r="F3413">
        <v>42870.333333333336</v>
      </c>
      <c r="G3413" t="s">
        <v>378</v>
      </c>
      <c r="H3413">
        <v>42869.443749999999</v>
      </c>
      <c r="I3413" t="s">
        <v>13</v>
      </c>
      <c r="J3413" t="s">
        <v>14</v>
      </c>
    </row>
    <row r="3414" spans="1:10">
      <c r="A3414" t="s">
        <v>541</v>
      </c>
      <c r="B3414" t="s">
        <v>76</v>
      </c>
      <c r="C3414" t="s">
        <v>930</v>
      </c>
      <c r="D3414" t="s">
        <v>930</v>
      </c>
      <c r="E3414" t="s">
        <v>930</v>
      </c>
      <c r="F3414">
        <v>42846.333333333336</v>
      </c>
      <c r="G3414" t="s">
        <v>544</v>
      </c>
      <c r="H3414">
        <v>42845.611111111109</v>
      </c>
      <c r="I3414" t="s">
        <v>13</v>
      </c>
      <c r="J3414" t="s">
        <v>14</v>
      </c>
    </row>
    <row r="3415" spans="1:10">
      <c r="A3415" t="s">
        <v>541</v>
      </c>
      <c r="B3415" t="s">
        <v>78</v>
      </c>
      <c r="C3415" t="s">
        <v>930</v>
      </c>
      <c r="D3415" t="s">
        <v>930</v>
      </c>
      <c r="E3415" t="s">
        <v>930</v>
      </c>
      <c r="F3415">
        <v>42837.333333333336</v>
      </c>
      <c r="G3415" t="s">
        <v>190</v>
      </c>
      <c r="H3415">
        <v>42836.460416666669</v>
      </c>
      <c r="I3415" t="s">
        <v>13</v>
      </c>
      <c r="J3415" t="s">
        <v>14</v>
      </c>
    </row>
    <row r="3416" spans="1:10">
      <c r="A3416" t="s">
        <v>541</v>
      </c>
      <c r="B3416" t="s">
        <v>79</v>
      </c>
      <c r="C3416" t="s">
        <v>930</v>
      </c>
      <c r="D3416" t="s">
        <v>930</v>
      </c>
      <c r="E3416" t="s">
        <v>930</v>
      </c>
      <c r="F3416">
        <v>42851.333333333336</v>
      </c>
      <c r="G3416" t="s">
        <v>151</v>
      </c>
      <c r="H3416">
        <v>42850.50277777778</v>
      </c>
      <c r="I3416" t="s">
        <v>13</v>
      </c>
      <c r="J3416" t="s">
        <v>14</v>
      </c>
    </row>
    <row r="3417" spans="1:10">
      <c r="A3417" t="s">
        <v>541</v>
      </c>
      <c r="B3417" t="s">
        <v>81</v>
      </c>
      <c r="C3417" t="s">
        <v>930</v>
      </c>
      <c r="D3417" t="s">
        <v>930</v>
      </c>
      <c r="E3417" t="s">
        <v>930</v>
      </c>
      <c r="F3417">
        <v>42844.333333333336</v>
      </c>
      <c r="G3417" t="s">
        <v>105</v>
      </c>
      <c r="H3417">
        <v>42843.46875</v>
      </c>
      <c r="I3417" t="s">
        <v>13</v>
      </c>
      <c r="J3417" t="s">
        <v>14</v>
      </c>
    </row>
    <row r="3418" spans="1:10">
      <c r="A3418" t="s">
        <v>541</v>
      </c>
      <c r="B3418" t="s">
        <v>261</v>
      </c>
      <c r="C3418" t="s">
        <v>930</v>
      </c>
      <c r="D3418" t="s">
        <v>931</v>
      </c>
      <c r="E3418" t="s">
        <v>930</v>
      </c>
      <c r="F3418">
        <v>42837.333333333336</v>
      </c>
      <c r="G3418" t="s">
        <v>29</v>
      </c>
      <c r="H3418">
        <v>42836.472222222219</v>
      </c>
      <c r="I3418" t="s">
        <v>13</v>
      </c>
      <c r="J3418" t="s">
        <v>14</v>
      </c>
    </row>
    <row r="3419" spans="1:10">
      <c r="A3419" t="s">
        <v>541</v>
      </c>
      <c r="B3419" t="s">
        <v>83</v>
      </c>
      <c r="C3419" t="s">
        <v>930</v>
      </c>
      <c r="D3419" t="s">
        <v>931</v>
      </c>
      <c r="E3419" t="s">
        <v>931</v>
      </c>
      <c r="F3419">
        <v>42846.333333333336</v>
      </c>
      <c r="G3419" t="s">
        <v>41</v>
      </c>
      <c r="H3419">
        <v>42851.660416666666</v>
      </c>
      <c r="I3419" t="s">
        <v>13</v>
      </c>
      <c r="J3419" t="s">
        <v>14</v>
      </c>
    </row>
    <row r="3420" spans="1:10">
      <c r="A3420" t="s">
        <v>541</v>
      </c>
      <c r="B3420" t="s">
        <v>84</v>
      </c>
      <c r="C3420" t="s">
        <v>930</v>
      </c>
      <c r="D3420" t="s">
        <v>931</v>
      </c>
      <c r="E3420" t="s">
        <v>930</v>
      </c>
      <c r="F3420">
        <v>42835.333333333336</v>
      </c>
      <c r="G3420" t="s">
        <v>61</v>
      </c>
      <c r="H3420">
        <v>42834.474305555559</v>
      </c>
      <c r="I3420" t="s">
        <v>13</v>
      </c>
      <c r="J3420" t="s">
        <v>14</v>
      </c>
    </row>
    <row r="3421" spans="1:10">
      <c r="A3421" t="s">
        <v>541</v>
      </c>
      <c r="B3421" t="s">
        <v>191</v>
      </c>
      <c r="C3421" t="s">
        <v>930</v>
      </c>
      <c r="D3421" t="s">
        <v>930</v>
      </c>
      <c r="E3421" t="s">
        <v>930</v>
      </c>
      <c r="F3421">
        <v>42870.333333333336</v>
      </c>
      <c r="G3421" t="s">
        <v>152</v>
      </c>
      <c r="H3421">
        <v>42869.439583333333</v>
      </c>
      <c r="I3421" t="s">
        <v>13</v>
      </c>
      <c r="J3421" t="s">
        <v>14</v>
      </c>
    </row>
    <row r="3422" spans="1:10">
      <c r="A3422" t="s">
        <v>541</v>
      </c>
      <c r="B3422" t="s">
        <v>192</v>
      </c>
      <c r="C3422" t="s">
        <v>930</v>
      </c>
      <c r="D3422" t="s">
        <v>931</v>
      </c>
      <c r="E3422" t="s">
        <v>930</v>
      </c>
      <c r="F3422">
        <v>42856.333333333336</v>
      </c>
      <c r="G3422" t="s">
        <v>308</v>
      </c>
      <c r="H3422">
        <v>42854.666666666664</v>
      </c>
      <c r="I3422" t="s">
        <v>13</v>
      </c>
      <c r="J3422" t="s">
        <v>14</v>
      </c>
    </row>
    <row r="3423" spans="1:10">
      <c r="A3423" t="s">
        <v>541</v>
      </c>
      <c r="B3423" t="s">
        <v>192</v>
      </c>
      <c r="C3423" t="s">
        <v>930</v>
      </c>
      <c r="D3423" t="s">
        <v>931</v>
      </c>
      <c r="E3423" t="s">
        <v>931</v>
      </c>
      <c r="F3423">
        <v>42856.333333333336</v>
      </c>
      <c r="G3423" t="s">
        <v>33</v>
      </c>
      <c r="H3423">
        <v>42857.469444444447</v>
      </c>
      <c r="I3423" t="s">
        <v>13</v>
      </c>
      <c r="J3423" t="s">
        <v>14</v>
      </c>
    </row>
    <row r="3424" spans="1:10">
      <c r="A3424" t="s">
        <v>541</v>
      </c>
      <c r="B3424" t="s">
        <v>89</v>
      </c>
      <c r="C3424" t="s">
        <v>930</v>
      </c>
      <c r="D3424" t="s">
        <v>931</v>
      </c>
      <c r="E3424" t="s">
        <v>930</v>
      </c>
      <c r="F3424">
        <v>42839.333333333336</v>
      </c>
      <c r="G3424" t="s">
        <v>154</v>
      </c>
      <c r="H3424">
        <v>42838.643750000003</v>
      </c>
      <c r="I3424" t="s">
        <v>13</v>
      </c>
      <c r="J3424" t="s">
        <v>14</v>
      </c>
    </row>
    <row r="3425" spans="1:10">
      <c r="A3425" t="s">
        <v>541</v>
      </c>
      <c r="B3425" t="s">
        <v>91</v>
      </c>
      <c r="C3425" t="s">
        <v>930</v>
      </c>
      <c r="D3425" t="s">
        <v>930</v>
      </c>
      <c r="E3425" t="s">
        <v>930</v>
      </c>
      <c r="F3425">
        <v>42842.333333333336</v>
      </c>
      <c r="G3425" t="s">
        <v>141</v>
      </c>
      <c r="H3425">
        <v>42840.502083333333</v>
      </c>
      <c r="I3425" t="s">
        <v>13</v>
      </c>
      <c r="J3425" t="s">
        <v>14</v>
      </c>
    </row>
    <row r="3426" spans="1:10">
      <c r="A3426" t="s">
        <v>541</v>
      </c>
      <c r="B3426" t="s">
        <v>193</v>
      </c>
      <c r="C3426" t="s">
        <v>930</v>
      </c>
      <c r="D3426" t="s">
        <v>931</v>
      </c>
      <c r="E3426" t="s">
        <v>930</v>
      </c>
      <c r="F3426">
        <v>42830.333333333336</v>
      </c>
      <c r="G3426" t="s">
        <v>300</v>
      </c>
      <c r="H3426">
        <v>42829.525000000001</v>
      </c>
      <c r="I3426" t="s">
        <v>13</v>
      </c>
      <c r="J3426" t="s">
        <v>14</v>
      </c>
    </row>
    <row r="3427" spans="1:10">
      <c r="A3427" t="s">
        <v>541</v>
      </c>
      <c r="B3427" t="s">
        <v>148</v>
      </c>
      <c r="C3427" t="s">
        <v>930</v>
      </c>
      <c r="D3427" t="s">
        <v>930</v>
      </c>
      <c r="E3427" t="s">
        <v>930</v>
      </c>
      <c r="F3427">
        <v>42856.333333333336</v>
      </c>
      <c r="G3427" t="s">
        <v>29</v>
      </c>
      <c r="H3427">
        <v>42854.658333333333</v>
      </c>
      <c r="I3427" t="s">
        <v>13</v>
      </c>
      <c r="J3427" t="s">
        <v>14</v>
      </c>
    </row>
    <row r="3428" spans="1:10">
      <c r="A3428" t="s">
        <v>541</v>
      </c>
      <c r="B3428" t="s">
        <v>93</v>
      </c>
      <c r="C3428" t="s">
        <v>930</v>
      </c>
      <c r="D3428" t="s">
        <v>931</v>
      </c>
      <c r="E3428" t="s">
        <v>930</v>
      </c>
      <c r="F3428">
        <v>42839.333333333336</v>
      </c>
      <c r="G3428" t="s">
        <v>151</v>
      </c>
      <c r="H3428">
        <v>42838.620833333334</v>
      </c>
      <c r="I3428" t="s">
        <v>13</v>
      </c>
      <c r="J3428" t="s">
        <v>14</v>
      </c>
    </row>
    <row r="3429" spans="1:10">
      <c r="A3429" t="s">
        <v>541</v>
      </c>
      <c r="B3429" t="s">
        <v>195</v>
      </c>
      <c r="C3429" t="s">
        <v>930</v>
      </c>
      <c r="D3429" t="s">
        <v>930</v>
      </c>
      <c r="E3429" t="s">
        <v>930</v>
      </c>
      <c r="F3429">
        <v>42870.333333333336</v>
      </c>
      <c r="G3429" t="s">
        <v>291</v>
      </c>
      <c r="H3429">
        <v>42869.446527777778</v>
      </c>
      <c r="I3429" t="s">
        <v>13</v>
      </c>
      <c r="J3429" t="s">
        <v>14</v>
      </c>
    </row>
    <row r="3430" spans="1:10">
      <c r="A3430" t="s">
        <v>541</v>
      </c>
      <c r="B3430" t="s">
        <v>95</v>
      </c>
      <c r="C3430" t="s">
        <v>930</v>
      </c>
      <c r="D3430" t="s">
        <v>930</v>
      </c>
      <c r="E3430" t="s">
        <v>930</v>
      </c>
      <c r="F3430">
        <v>42867.333333333336</v>
      </c>
      <c r="G3430" t="s">
        <v>137</v>
      </c>
      <c r="H3430">
        <v>42866.634027777778</v>
      </c>
      <c r="I3430" t="s">
        <v>13</v>
      </c>
      <c r="J3430" t="s">
        <v>14</v>
      </c>
    </row>
    <row r="3431" spans="1:10">
      <c r="A3431" t="s">
        <v>541</v>
      </c>
      <c r="B3431" t="s">
        <v>97</v>
      </c>
      <c r="C3431" t="s">
        <v>930</v>
      </c>
      <c r="D3431" t="s">
        <v>930</v>
      </c>
      <c r="E3431" t="s">
        <v>930</v>
      </c>
      <c r="F3431">
        <v>42842.333333333336</v>
      </c>
      <c r="G3431" t="s">
        <v>170</v>
      </c>
      <c r="H3431">
        <v>42840.509722222225</v>
      </c>
      <c r="I3431" t="s">
        <v>13</v>
      </c>
      <c r="J3431" t="s">
        <v>14</v>
      </c>
    </row>
    <row r="3432" spans="1:10">
      <c r="A3432" t="s">
        <v>541</v>
      </c>
      <c r="B3432" t="s">
        <v>98</v>
      </c>
      <c r="C3432" t="s">
        <v>930</v>
      </c>
      <c r="D3432" t="s">
        <v>930</v>
      </c>
      <c r="E3432" t="s">
        <v>930</v>
      </c>
      <c r="F3432">
        <v>42844.333333333336</v>
      </c>
      <c r="G3432" t="s">
        <v>114</v>
      </c>
      <c r="H3432">
        <v>42843.462500000001</v>
      </c>
      <c r="I3432" t="s">
        <v>13</v>
      </c>
      <c r="J3432" t="s">
        <v>14</v>
      </c>
    </row>
    <row r="3433" spans="1:10">
      <c r="A3433" t="s">
        <v>541</v>
      </c>
      <c r="B3433" t="s">
        <v>100</v>
      </c>
      <c r="C3433" t="s">
        <v>930</v>
      </c>
      <c r="D3433" t="s">
        <v>930</v>
      </c>
      <c r="E3433" t="s">
        <v>930</v>
      </c>
      <c r="F3433">
        <v>42867.333333333336</v>
      </c>
      <c r="G3433" t="s">
        <v>77</v>
      </c>
      <c r="H3433">
        <v>42866.640972222223</v>
      </c>
      <c r="I3433" t="s">
        <v>13</v>
      </c>
      <c r="J3433" t="s">
        <v>14</v>
      </c>
    </row>
    <row r="3434" spans="1:10">
      <c r="A3434" t="s">
        <v>541</v>
      </c>
      <c r="B3434" t="s">
        <v>100</v>
      </c>
      <c r="C3434" t="s">
        <v>930</v>
      </c>
      <c r="D3434" t="s">
        <v>930</v>
      </c>
      <c r="E3434" t="s">
        <v>930</v>
      </c>
      <c r="F3434">
        <v>42867.333333333336</v>
      </c>
      <c r="G3434" t="s">
        <v>33</v>
      </c>
      <c r="H3434">
        <v>42866.640972222223</v>
      </c>
      <c r="I3434" t="s">
        <v>13</v>
      </c>
      <c r="J3434" t="s">
        <v>14</v>
      </c>
    </row>
    <row r="3435" spans="1:10">
      <c r="A3435" t="s">
        <v>541</v>
      </c>
      <c r="B3435" t="s">
        <v>100</v>
      </c>
      <c r="C3435" t="s">
        <v>930</v>
      </c>
      <c r="D3435" t="s">
        <v>930</v>
      </c>
      <c r="E3435" t="s">
        <v>930</v>
      </c>
      <c r="F3435">
        <v>42867.333333333336</v>
      </c>
      <c r="G3435" t="s">
        <v>205</v>
      </c>
      <c r="H3435">
        <v>42866.64166666667</v>
      </c>
      <c r="I3435" t="s">
        <v>13</v>
      </c>
      <c r="J3435" t="s">
        <v>14</v>
      </c>
    </row>
    <row r="3436" spans="1:10">
      <c r="A3436" t="s">
        <v>541</v>
      </c>
      <c r="B3436" t="s">
        <v>102</v>
      </c>
      <c r="C3436" t="s">
        <v>930</v>
      </c>
      <c r="D3436" t="s">
        <v>930</v>
      </c>
      <c r="E3436" t="s">
        <v>930</v>
      </c>
      <c r="F3436">
        <v>42839.333333333336</v>
      </c>
      <c r="G3436" t="s">
        <v>151</v>
      </c>
      <c r="H3436">
        <v>42838.60833333333</v>
      </c>
      <c r="I3436" t="s">
        <v>13</v>
      </c>
      <c r="J3436" t="s">
        <v>14</v>
      </c>
    </row>
    <row r="3437" spans="1:10">
      <c r="A3437" t="s">
        <v>541</v>
      </c>
      <c r="B3437" t="s">
        <v>104</v>
      </c>
      <c r="C3437" t="s">
        <v>930</v>
      </c>
      <c r="D3437" t="s">
        <v>930</v>
      </c>
      <c r="E3437" t="s">
        <v>930</v>
      </c>
      <c r="F3437">
        <v>42863.333333333336</v>
      </c>
      <c r="G3437" t="s">
        <v>132</v>
      </c>
      <c r="H3437">
        <v>42862.436111111114</v>
      </c>
      <c r="I3437" t="s">
        <v>13</v>
      </c>
      <c r="J3437" t="s">
        <v>14</v>
      </c>
    </row>
    <row r="3438" spans="1:10">
      <c r="A3438" t="s">
        <v>541</v>
      </c>
      <c r="B3438" t="s">
        <v>104</v>
      </c>
      <c r="C3438" t="s">
        <v>930</v>
      </c>
      <c r="D3438" t="s">
        <v>930</v>
      </c>
      <c r="E3438" t="s">
        <v>931</v>
      </c>
      <c r="F3438">
        <v>42863.333333333336</v>
      </c>
      <c r="G3438" t="s">
        <v>77</v>
      </c>
      <c r="H3438">
        <v>42865.378472222219</v>
      </c>
      <c r="I3438" t="s">
        <v>13</v>
      </c>
      <c r="J3438" t="s">
        <v>14</v>
      </c>
    </row>
    <row r="3439" spans="1:10">
      <c r="A3439" t="s">
        <v>541</v>
      </c>
      <c r="B3439" t="s">
        <v>198</v>
      </c>
      <c r="C3439" t="s">
        <v>930</v>
      </c>
      <c r="D3439" t="s">
        <v>931</v>
      </c>
      <c r="E3439" t="s">
        <v>930</v>
      </c>
      <c r="F3439">
        <v>42867.333333333336</v>
      </c>
      <c r="G3439" t="s">
        <v>114</v>
      </c>
      <c r="H3439">
        <v>42866.628472222219</v>
      </c>
      <c r="I3439" t="s">
        <v>13</v>
      </c>
      <c r="J3439" t="s">
        <v>14</v>
      </c>
    </row>
    <row r="3440" spans="1:10">
      <c r="A3440" t="s">
        <v>541</v>
      </c>
      <c r="B3440" t="s">
        <v>106</v>
      </c>
      <c r="C3440" t="s">
        <v>930</v>
      </c>
      <c r="D3440" t="s">
        <v>930</v>
      </c>
      <c r="E3440" t="s">
        <v>930</v>
      </c>
      <c r="F3440">
        <v>42860.333333333336</v>
      </c>
      <c r="G3440" t="s">
        <v>67</v>
      </c>
      <c r="H3440">
        <v>42859.603472222225</v>
      </c>
      <c r="I3440" t="s">
        <v>13</v>
      </c>
      <c r="J3440" t="s">
        <v>14</v>
      </c>
    </row>
    <row r="3441" spans="1:10">
      <c r="A3441" t="s">
        <v>541</v>
      </c>
      <c r="B3441" t="s">
        <v>108</v>
      </c>
      <c r="C3441" t="s">
        <v>930</v>
      </c>
      <c r="D3441" t="s">
        <v>930</v>
      </c>
      <c r="E3441" t="s">
        <v>930</v>
      </c>
      <c r="F3441">
        <v>42835.333333333336</v>
      </c>
      <c r="G3441" t="s">
        <v>545</v>
      </c>
      <c r="H3441">
        <v>42834.493750000001</v>
      </c>
      <c r="I3441" t="s">
        <v>13</v>
      </c>
      <c r="J3441" t="s">
        <v>14</v>
      </c>
    </row>
    <row r="3442" spans="1:10">
      <c r="A3442" t="s">
        <v>541</v>
      </c>
      <c r="B3442" t="s">
        <v>109</v>
      </c>
      <c r="C3442" t="s">
        <v>930</v>
      </c>
      <c r="D3442" t="s">
        <v>930</v>
      </c>
      <c r="E3442" t="s">
        <v>930</v>
      </c>
      <c r="F3442">
        <v>42832.333333333336</v>
      </c>
      <c r="G3442" t="s">
        <v>154</v>
      </c>
      <c r="H3442">
        <v>42831.598611111112</v>
      </c>
      <c r="I3442" t="s">
        <v>13</v>
      </c>
      <c r="J3442" t="s">
        <v>14</v>
      </c>
    </row>
    <row r="3443" spans="1:10">
      <c r="A3443" t="s">
        <v>541</v>
      </c>
      <c r="B3443" t="s">
        <v>268</v>
      </c>
      <c r="C3443" t="s">
        <v>930</v>
      </c>
      <c r="D3443" t="s">
        <v>931</v>
      </c>
      <c r="E3443" t="s">
        <v>930</v>
      </c>
      <c r="F3443">
        <v>42835.333333333336</v>
      </c>
      <c r="G3443" t="s">
        <v>190</v>
      </c>
      <c r="H3443">
        <v>42834.496527777781</v>
      </c>
      <c r="I3443" t="s">
        <v>13</v>
      </c>
      <c r="J3443" t="s">
        <v>14</v>
      </c>
    </row>
    <row r="3444" spans="1:10">
      <c r="A3444" t="s">
        <v>541</v>
      </c>
      <c r="B3444" t="s">
        <v>319</v>
      </c>
      <c r="C3444" t="s">
        <v>930</v>
      </c>
      <c r="D3444" t="s">
        <v>930</v>
      </c>
      <c r="E3444" t="s">
        <v>930</v>
      </c>
      <c r="F3444">
        <v>42837.333333333336</v>
      </c>
      <c r="G3444" t="s">
        <v>315</v>
      </c>
      <c r="H3444">
        <v>42836.447916666664</v>
      </c>
      <c r="I3444" t="s">
        <v>13</v>
      </c>
      <c r="J3444" t="s">
        <v>14</v>
      </c>
    </row>
    <row r="3445" spans="1:10">
      <c r="A3445" t="s">
        <v>541</v>
      </c>
      <c r="B3445" t="s">
        <v>201</v>
      </c>
      <c r="C3445" t="s">
        <v>930</v>
      </c>
      <c r="D3445" t="s">
        <v>931</v>
      </c>
      <c r="E3445" t="s">
        <v>930</v>
      </c>
      <c r="F3445">
        <v>42858.333333333336</v>
      </c>
      <c r="G3445" t="s">
        <v>133</v>
      </c>
      <c r="H3445">
        <v>42857.469444444447</v>
      </c>
      <c r="I3445" t="s">
        <v>13</v>
      </c>
      <c r="J3445" t="s">
        <v>14</v>
      </c>
    </row>
    <row r="3446" spans="1:10">
      <c r="A3446" t="s">
        <v>541</v>
      </c>
      <c r="B3446" t="s">
        <v>201</v>
      </c>
      <c r="C3446" t="s">
        <v>930</v>
      </c>
      <c r="D3446" t="s">
        <v>931</v>
      </c>
      <c r="E3446" t="s">
        <v>930</v>
      </c>
      <c r="F3446">
        <v>42858.333333333336</v>
      </c>
      <c r="G3446" t="s">
        <v>92</v>
      </c>
      <c r="H3446">
        <v>42857.469444444447</v>
      </c>
      <c r="I3446" t="s">
        <v>13</v>
      </c>
      <c r="J3446" t="s">
        <v>14</v>
      </c>
    </row>
    <row r="3447" spans="1:10">
      <c r="A3447" t="s">
        <v>541</v>
      </c>
      <c r="B3447" t="s">
        <v>110</v>
      </c>
      <c r="C3447" t="s">
        <v>930</v>
      </c>
      <c r="D3447" t="s">
        <v>930</v>
      </c>
      <c r="E3447" t="s">
        <v>930</v>
      </c>
      <c r="F3447">
        <v>42870.333333333336</v>
      </c>
      <c r="G3447" t="s">
        <v>317</v>
      </c>
      <c r="H3447">
        <v>42869.436805555553</v>
      </c>
      <c r="I3447" t="s">
        <v>13</v>
      </c>
      <c r="J3447" t="s">
        <v>14</v>
      </c>
    </row>
    <row r="3448" spans="1:10">
      <c r="A3448" t="s">
        <v>541</v>
      </c>
      <c r="B3448" t="s">
        <v>111</v>
      </c>
      <c r="C3448" t="s">
        <v>930</v>
      </c>
      <c r="D3448" t="s">
        <v>930</v>
      </c>
      <c r="E3448" t="s">
        <v>930</v>
      </c>
      <c r="F3448">
        <v>42870.333333333336</v>
      </c>
      <c r="G3448" t="s">
        <v>133</v>
      </c>
      <c r="H3448">
        <v>42869.657638888886</v>
      </c>
      <c r="I3448" t="s">
        <v>13</v>
      </c>
      <c r="J3448" t="s">
        <v>14</v>
      </c>
    </row>
    <row r="3449" spans="1:10">
      <c r="A3449" t="s">
        <v>541</v>
      </c>
      <c r="B3449" t="s">
        <v>112</v>
      </c>
      <c r="C3449" t="s">
        <v>930</v>
      </c>
      <c r="D3449" t="s">
        <v>930</v>
      </c>
      <c r="E3449" t="s">
        <v>930</v>
      </c>
      <c r="F3449">
        <v>42863.333333333336</v>
      </c>
      <c r="G3449" t="s">
        <v>161</v>
      </c>
      <c r="H3449">
        <v>42862.422222222223</v>
      </c>
      <c r="I3449" t="s">
        <v>13</v>
      </c>
      <c r="J3449" t="s">
        <v>14</v>
      </c>
    </row>
    <row r="3450" spans="1:10">
      <c r="A3450" t="s">
        <v>541</v>
      </c>
      <c r="B3450" t="s">
        <v>113</v>
      </c>
      <c r="C3450" t="s">
        <v>930</v>
      </c>
      <c r="D3450" t="s">
        <v>930</v>
      </c>
      <c r="E3450" t="s">
        <v>930</v>
      </c>
      <c r="F3450">
        <v>42856.333333333336</v>
      </c>
      <c r="G3450" t="s">
        <v>114</v>
      </c>
      <c r="H3450">
        <v>42854.65347222222</v>
      </c>
      <c r="I3450" t="s">
        <v>13</v>
      </c>
      <c r="J3450" t="s">
        <v>14</v>
      </c>
    </row>
    <row r="3451" spans="1:10">
      <c r="A3451" t="s">
        <v>541</v>
      </c>
      <c r="B3451" t="s">
        <v>269</v>
      </c>
      <c r="C3451" t="s">
        <v>930</v>
      </c>
      <c r="D3451" t="s">
        <v>931</v>
      </c>
      <c r="E3451" t="s">
        <v>930</v>
      </c>
      <c r="F3451">
        <v>42832.333333333336</v>
      </c>
      <c r="G3451" t="s">
        <v>77</v>
      </c>
      <c r="H3451">
        <v>42831.616666666669</v>
      </c>
      <c r="I3451" t="s">
        <v>13</v>
      </c>
      <c r="J3451" t="s">
        <v>14</v>
      </c>
    </row>
    <row r="3452" spans="1:10">
      <c r="A3452" t="s">
        <v>541</v>
      </c>
      <c r="B3452" t="s">
        <v>115</v>
      </c>
      <c r="C3452" t="s">
        <v>930</v>
      </c>
      <c r="D3452" t="s">
        <v>931</v>
      </c>
      <c r="E3452" t="s">
        <v>930</v>
      </c>
      <c r="F3452">
        <v>42844.333333333336</v>
      </c>
      <c r="G3452" t="s">
        <v>125</v>
      </c>
      <c r="H3452">
        <v>42843.472916666666</v>
      </c>
      <c r="I3452" t="s">
        <v>13</v>
      </c>
      <c r="J3452" t="s">
        <v>14</v>
      </c>
    </row>
    <row r="3453" spans="1:10">
      <c r="A3453" t="s">
        <v>541</v>
      </c>
      <c r="B3453" t="s">
        <v>115</v>
      </c>
      <c r="C3453" t="s">
        <v>930</v>
      </c>
      <c r="D3453" t="s">
        <v>931</v>
      </c>
      <c r="E3453" t="s">
        <v>930</v>
      </c>
      <c r="F3453">
        <v>42844.333333333336</v>
      </c>
      <c r="G3453" t="s">
        <v>33</v>
      </c>
      <c r="H3453">
        <v>42843.472916666666</v>
      </c>
      <c r="I3453" t="s">
        <v>13</v>
      </c>
      <c r="J3453" t="s">
        <v>14</v>
      </c>
    </row>
    <row r="3454" spans="1:10">
      <c r="A3454" t="s">
        <v>541</v>
      </c>
      <c r="B3454" t="s">
        <v>271</v>
      </c>
      <c r="C3454" t="s">
        <v>930</v>
      </c>
      <c r="D3454" t="s">
        <v>931</v>
      </c>
      <c r="E3454" t="s">
        <v>930</v>
      </c>
      <c r="F3454">
        <v>42837.333333333336</v>
      </c>
      <c r="G3454" t="s">
        <v>35</v>
      </c>
      <c r="H3454">
        <v>42836.478472222225</v>
      </c>
      <c r="I3454" t="s">
        <v>13</v>
      </c>
      <c r="J3454" t="s">
        <v>14</v>
      </c>
    </row>
    <row r="3455" spans="1:10">
      <c r="A3455" t="s">
        <v>541</v>
      </c>
      <c r="B3455" t="s">
        <v>116</v>
      </c>
      <c r="C3455" t="s">
        <v>930</v>
      </c>
      <c r="D3455" t="s">
        <v>930</v>
      </c>
      <c r="E3455" t="s">
        <v>930</v>
      </c>
      <c r="F3455">
        <v>42837.333333333336</v>
      </c>
      <c r="G3455" t="s">
        <v>203</v>
      </c>
      <c r="H3455">
        <v>42836.476388888892</v>
      </c>
      <c r="I3455" t="s">
        <v>13</v>
      </c>
      <c r="J3455" t="s">
        <v>14</v>
      </c>
    </row>
    <row r="3456" spans="1:10">
      <c r="A3456" t="s">
        <v>541</v>
      </c>
      <c r="B3456" t="s">
        <v>118</v>
      </c>
      <c r="C3456" t="s">
        <v>930</v>
      </c>
      <c r="D3456" t="s">
        <v>931</v>
      </c>
      <c r="E3456" t="s">
        <v>930</v>
      </c>
      <c r="F3456">
        <v>42842.333333333336</v>
      </c>
      <c r="G3456" t="s">
        <v>41</v>
      </c>
      <c r="H3456">
        <v>42840.527083333334</v>
      </c>
      <c r="I3456" t="s">
        <v>13</v>
      </c>
      <c r="J3456" t="s">
        <v>14</v>
      </c>
    </row>
    <row r="3457" spans="1:10">
      <c r="A3457" t="s">
        <v>541</v>
      </c>
      <c r="B3457" t="s">
        <v>118</v>
      </c>
      <c r="C3457" t="s">
        <v>930</v>
      </c>
      <c r="D3457" t="s">
        <v>931</v>
      </c>
      <c r="E3457" t="s">
        <v>931</v>
      </c>
      <c r="F3457">
        <v>42842.333333333336</v>
      </c>
      <c r="G3457" t="s">
        <v>151</v>
      </c>
      <c r="H3457">
        <v>42843.651388888888</v>
      </c>
      <c r="I3457" t="s">
        <v>13</v>
      </c>
      <c r="J3457" t="s">
        <v>14</v>
      </c>
    </row>
    <row r="3458" spans="1:10">
      <c r="A3458" t="s">
        <v>541</v>
      </c>
      <c r="B3458" t="s">
        <v>119</v>
      </c>
      <c r="C3458" t="s">
        <v>930</v>
      </c>
      <c r="D3458" t="s">
        <v>930</v>
      </c>
      <c r="E3458" t="s">
        <v>930</v>
      </c>
      <c r="F3458">
        <v>42844.333333333336</v>
      </c>
      <c r="G3458" t="s">
        <v>107</v>
      </c>
      <c r="H3458">
        <v>42843.481944444444</v>
      </c>
      <c r="I3458" t="s">
        <v>13</v>
      </c>
      <c r="J3458" t="s">
        <v>14</v>
      </c>
    </row>
    <row r="3459" spans="1:10">
      <c r="A3459" t="s">
        <v>541</v>
      </c>
      <c r="B3459" t="s">
        <v>121</v>
      </c>
      <c r="C3459" t="s">
        <v>930</v>
      </c>
      <c r="D3459" t="s">
        <v>930</v>
      </c>
      <c r="E3459" t="s">
        <v>930</v>
      </c>
      <c r="F3459">
        <v>42839.333333333336</v>
      </c>
      <c r="G3459" t="s">
        <v>151</v>
      </c>
      <c r="H3459">
        <v>42838.613888888889</v>
      </c>
      <c r="I3459" t="s">
        <v>13</v>
      </c>
      <c r="J3459" t="s">
        <v>14</v>
      </c>
    </row>
    <row r="3460" spans="1:10">
      <c r="A3460" t="s">
        <v>541</v>
      </c>
      <c r="B3460" t="s">
        <v>121</v>
      </c>
      <c r="C3460" t="s">
        <v>930</v>
      </c>
      <c r="D3460" t="s">
        <v>930</v>
      </c>
      <c r="E3460" t="s">
        <v>930</v>
      </c>
      <c r="F3460">
        <v>42839.333333333336</v>
      </c>
      <c r="G3460" t="s">
        <v>48</v>
      </c>
      <c r="H3460">
        <v>42838.627083333333</v>
      </c>
      <c r="I3460" t="s">
        <v>13</v>
      </c>
      <c r="J3460" t="s">
        <v>14</v>
      </c>
    </row>
    <row r="3461" spans="1:10">
      <c r="A3461" t="s">
        <v>541</v>
      </c>
      <c r="B3461" t="s">
        <v>204</v>
      </c>
      <c r="C3461" t="s">
        <v>930</v>
      </c>
      <c r="D3461" t="s">
        <v>931</v>
      </c>
      <c r="E3461" t="s">
        <v>930</v>
      </c>
      <c r="F3461">
        <v>42853.333333333336</v>
      </c>
      <c r="G3461" t="s">
        <v>283</v>
      </c>
      <c r="H3461">
        <v>42852.677777777775</v>
      </c>
      <c r="I3461" t="s">
        <v>13</v>
      </c>
      <c r="J3461" t="s">
        <v>14</v>
      </c>
    </row>
    <row r="3462" spans="1:10">
      <c r="A3462" t="s">
        <v>541</v>
      </c>
      <c r="B3462" t="s">
        <v>122</v>
      </c>
      <c r="C3462" t="s">
        <v>930</v>
      </c>
      <c r="D3462" t="s">
        <v>931</v>
      </c>
      <c r="E3462" t="s">
        <v>930</v>
      </c>
      <c r="F3462">
        <v>42844.333333333336</v>
      </c>
      <c r="G3462" t="s">
        <v>41</v>
      </c>
      <c r="H3462">
        <v>42843.477777777778</v>
      </c>
      <c r="I3462" t="s">
        <v>13</v>
      </c>
      <c r="J3462" t="s">
        <v>14</v>
      </c>
    </row>
    <row r="3463" spans="1:10">
      <c r="A3463" t="s">
        <v>541</v>
      </c>
      <c r="B3463" t="s">
        <v>123</v>
      </c>
      <c r="C3463" t="s">
        <v>930</v>
      </c>
      <c r="D3463" t="s">
        <v>930</v>
      </c>
      <c r="E3463" t="s">
        <v>930</v>
      </c>
      <c r="F3463">
        <v>42863.333333333336</v>
      </c>
      <c r="G3463" t="s">
        <v>67</v>
      </c>
      <c r="H3463">
        <v>42862.439583333333</v>
      </c>
      <c r="I3463" t="s">
        <v>13</v>
      </c>
      <c r="J3463" t="s">
        <v>14</v>
      </c>
    </row>
    <row r="3464" spans="1:10">
      <c r="A3464" t="s">
        <v>546</v>
      </c>
      <c r="B3464" t="s">
        <v>11</v>
      </c>
      <c r="C3464" t="s">
        <v>930</v>
      </c>
      <c r="D3464" t="s">
        <v>930</v>
      </c>
      <c r="E3464" t="s">
        <v>931</v>
      </c>
      <c r="F3464">
        <v>42842.333333333336</v>
      </c>
      <c r="G3464" t="s">
        <v>183</v>
      </c>
      <c r="H3464">
        <v>42842.722222222219</v>
      </c>
      <c r="I3464" t="s">
        <v>13</v>
      </c>
      <c r="J3464" t="s">
        <v>14</v>
      </c>
    </row>
    <row r="3465" spans="1:10">
      <c r="A3465" t="s">
        <v>546</v>
      </c>
      <c r="B3465" t="s">
        <v>11</v>
      </c>
      <c r="C3465" t="s">
        <v>930</v>
      </c>
      <c r="D3465" t="s">
        <v>930</v>
      </c>
      <c r="E3465" t="s">
        <v>931</v>
      </c>
      <c r="F3465">
        <v>42842.333333333336</v>
      </c>
      <c r="G3465" t="s">
        <v>151</v>
      </c>
      <c r="H3465">
        <v>42843.580555555556</v>
      </c>
      <c r="I3465" t="s">
        <v>13</v>
      </c>
      <c r="J3465" t="s">
        <v>14</v>
      </c>
    </row>
    <row r="3466" spans="1:10">
      <c r="A3466" t="s">
        <v>546</v>
      </c>
      <c r="B3466" t="s">
        <v>17</v>
      </c>
      <c r="C3466" t="s">
        <v>930</v>
      </c>
      <c r="D3466" t="s">
        <v>930</v>
      </c>
      <c r="E3466" t="s">
        <v>930</v>
      </c>
      <c r="F3466">
        <v>42860.333333333336</v>
      </c>
      <c r="G3466" t="s">
        <v>161</v>
      </c>
      <c r="H3466">
        <v>42859.622916666667</v>
      </c>
      <c r="I3466" t="s">
        <v>13</v>
      </c>
      <c r="J3466" t="s">
        <v>14</v>
      </c>
    </row>
    <row r="3467" spans="1:10">
      <c r="A3467" t="s">
        <v>546</v>
      </c>
      <c r="B3467" t="s">
        <v>17</v>
      </c>
      <c r="C3467" t="s">
        <v>930</v>
      </c>
      <c r="D3467" t="s">
        <v>930</v>
      </c>
      <c r="E3467" t="s">
        <v>931</v>
      </c>
      <c r="F3467">
        <v>42860.333333333336</v>
      </c>
      <c r="G3467" t="s">
        <v>353</v>
      </c>
      <c r="H3467">
        <v>42871.824305555558</v>
      </c>
      <c r="I3467" t="s">
        <v>13</v>
      </c>
      <c r="J3467" t="s">
        <v>14</v>
      </c>
    </row>
    <row r="3468" spans="1:10">
      <c r="A3468" t="s">
        <v>546</v>
      </c>
      <c r="B3468" t="s">
        <v>17</v>
      </c>
      <c r="C3468" t="s">
        <v>930</v>
      </c>
      <c r="D3468" t="s">
        <v>930</v>
      </c>
      <c r="E3468" t="s">
        <v>931</v>
      </c>
      <c r="F3468">
        <v>42860.333333333336</v>
      </c>
      <c r="G3468" t="s">
        <v>33</v>
      </c>
      <c r="H3468">
        <v>42872.468055555553</v>
      </c>
      <c r="I3468" t="s">
        <v>13</v>
      </c>
      <c r="J3468" t="s">
        <v>14</v>
      </c>
    </row>
    <row r="3469" spans="1:10">
      <c r="A3469" t="s">
        <v>546</v>
      </c>
      <c r="B3469" t="s">
        <v>127</v>
      </c>
      <c r="C3469" t="e">
        <v>#N/A</v>
      </c>
      <c r="D3469" t="e">
        <v>#N/A</v>
      </c>
      <c r="E3469" t="e">
        <v>#N/A</v>
      </c>
      <c r="F3469" t="e">
        <v>#N/A</v>
      </c>
      <c r="G3469" t="s">
        <v>547</v>
      </c>
      <c r="H3469">
        <v>42830.45416666667</v>
      </c>
      <c r="I3469" t="s">
        <v>13</v>
      </c>
      <c r="J3469" t="s">
        <v>88</v>
      </c>
    </row>
    <row r="3470" spans="1:10">
      <c r="A3470" t="s">
        <v>546</v>
      </c>
      <c r="B3470" t="s">
        <v>127</v>
      </c>
      <c r="C3470" t="e">
        <v>#N/A</v>
      </c>
      <c r="D3470" t="e">
        <v>#N/A</v>
      </c>
      <c r="E3470" t="e">
        <v>#N/A</v>
      </c>
      <c r="F3470" t="e">
        <v>#N/A</v>
      </c>
      <c r="G3470" t="s">
        <v>24</v>
      </c>
      <c r="H3470">
        <v>42830.474999999999</v>
      </c>
      <c r="I3470" t="s">
        <v>13</v>
      </c>
      <c r="J3470" t="s">
        <v>88</v>
      </c>
    </row>
    <row r="3471" spans="1:10">
      <c r="A3471" t="s">
        <v>546</v>
      </c>
      <c r="B3471" t="s">
        <v>129</v>
      </c>
      <c r="C3471" t="s">
        <v>930</v>
      </c>
      <c r="D3471" t="s">
        <v>930</v>
      </c>
      <c r="E3471" t="s">
        <v>931</v>
      </c>
      <c r="F3471">
        <v>42858.333333333336</v>
      </c>
      <c r="G3471" t="s">
        <v>145</v>
      </c>
      <c r="H3471">
        <v>42863.495833333334</v>
      </c>
      <c r="I3471" t="s">
        <v>13</v>
      </c>
      <c r="J3471" t="s">
        <v>14</v>
      </c>
    </row>
    <row r="3472" spans="1:10">
      <c r="A3472" t="s">
        <v>546</v>
      </c>
      <c r="B3472" t="s">
        <v>129</v>
      </c>
      <c r="C3472" t="s">
        <v>930</v>
      </c>
      <c r="D3472" t="s">
        <v>930</v>
      </c>
      <c r="E3472" t="s">
        <v>931</v>
      </c>
      <c r="F3472">
        <v>42858.333333333336</v>
      </c>
      <c r="G3472" t="s">
        <v>54</v>
      </c>
      <c r="H3472">
        <v>42863.515972222223</v>
      </c>
      <c r="I3472" t="s">
        <v>13</v>
      </c>
      <c r="J3472" t="s">
        <v>14</v>
      </c>
    </row>
    <row r="3473" spans="1:10">
      <c r="A3473" t="s">
        <v>546</v>
      </c>
      <c r="B3473" t="s">
        <v>129</v>
      </c>
      <c r="C3473" t="s">
        <v>930</v>
      </c>
      <c r="D3473" t="s">
        <v>930</v>
      </c>
      <c r="E3473" t="s">
        <v>931</v>
      </c>
      <c r="F3473">
        <v>42858.333333333336</v>
      </c>
      <c r="G3473" t="s">
        <v>132</v>
      </c>
      <c r="H3473">
        <v>42863.968055555553</v>
      </c>
      <c r="I3473" t="s">
        <v>13</v>
      </c>
      <c r="J3473" t="s">
        <v>14</v>
      </c>
    </row>
    <row r="3474" spans="1:10">
      <c r="A3474" t="s">
        <v>546</v>
      </c>
      <c r="B3474" t="s">
        <v>129</v>
      </c>
      <c r="C3474" t="s">
        <v>930</v>
      </c>
      <c r="D3474" t="s">
        <v>930</v>
      </c>
      <c r="E3474" t="s">
        <v>931</v>
      </c>
      <c r="F3474">
        <v>42858.333333333336</v>
      </c>
      <c r="G3474" t="s">
        <v>548</v>
      </c>
      <c r="H3474">
        <v>42871.01666666667</v>
      </c>
      <c r="I3474" t="s">
        <v>13</v>
      </c>
      <c r="J3474" t="s">
        <v>14</v>
      </c>
    </row>
    <row r="3475" spans="1:10">
      <c r="A3475" t="s">
        <v>546</v>
      </c>
      <c r="B3475" t="s">
        <v>171</v>
      </c>
      <c r="C3475" t="e">
        <v>#N/A</v>
      </c>
      <c r="D3475" t="e">
        <v>#N/A</v>
      </c>
      <c r="E3475" t="e">
        <v>#N/A</v>
      </c>
      <c r="F3475" t="e">
        <v>#N/A</v>
      </c>
      <c r="G3475" t="s">
        <v>537</v>
      </c>
      <c r="H3475">
        <v>42871.015277777777</v>
      </c>
      <c r="I3475" t="s">
        <v>13</v>
      </c>
      <c r="J3475" t="s">
        <v>88</v>
      </c>
    </row>
    <row r="3476" spans="1:10">
      <c r="A3476" t="s">
        <v>546</v>
      </c>
      <c r="B3476" t="s">
        <v>171</v>
      </c>
      <c r="C3476" t="e">
        <v>#N/A</v>
      </c>
      <c r="D3476" t="e">
        <v>#N/A</v>
      </c>
      <c r="E3476" t="e">
        <v>#N/A</v>
      </c>
      <c r="F3476" t="e">
        <v>#N/A</v>
      </c>
      <c r="G3476" t="s">
        <v>37</v>
      </c>
      <c r="H3476">
        <v>42871.495833333334</v>
      </c>
      <c r="I3476" t="s">
        <v>13</v>
      </c>
      <c r="J3476" t="s">
        <v>88</v>
      </c>
    </row>
    <row r="3477" spans="1:10">
      <c r="A3477" t="s">
        <v>546</v>
      </c>
      <c r="B3477" t="s">
        <v>21</v>
      </c>
      <c r="C3477" t="s">
        <v>930</v>
      </c>
      <c r="D3477" t="s">
        <v>930</v>
      </c>
      <c r="E3477" t="s">
        <v>931</v>
      </c>
      <c r="F3477">
        <v>42846.333333333336</v>
      </c>
      <c r="G3477" t="s">
        <v>114</v>
      </c>
      <c r="H3477">
        <v>42851.658333333333</v>
      </c>
      <c r="I3477" t="s">
        <v>13</v>
      </c>
      <c r="J3477" t="s">
        <v>14</v>
      </c>
    </row>
    <row r="3478" spans="1:10">
      <c r="A3478" t="s">
        <v>546</v>
      </c>
      <c r="B3478" t="s">
        <v>25</v>
      </c>
      <c r="C3478" t="s">
        <v>930</v>
      </c>
      <c r="D3478" t="s">
        <v>931</v>
      </c>
      <c r="E3478" t="s">
        <v>931</v>
      </c>
      <c r="F3478">
        <v>42844.333333333336</v>
      </c>
      <c r="G3478" t="s">
        <v>125</v>
      </c>
      <c r="H3478">
        <v>42851.644444444442</v>
      </c>
      <c r="I3478" t="s">
        <v>13</v>
      </c>
      <c r="J3478" t="s">
        <v>14</v>
      </c>
    </row>
    <row r="3479" spans="1:10">
      <c r="A3479" t="s">
        <v>546</v>
      </c>
      <c r="B3479" t="s">
        <v>32</v>
      </c>
      <c r="C3479" t="s">
        <v>930</v>
      </c>
      <c r="D3479" t="s">
        <v>930</v>
      </c>
      <c r="E3479" t="s">
        <v>930</v>
      </c>
      <c r="F3479">
        <v>42844.333333333336</v>
      </c>
      <c r="G3479" t="s">
        <v>549</v>
      </c>
      <c r="H3479">
        <v>42843.609027777777</v>
      </c>
      <c r="I3479" t="s">
        <v>13</v>
      </c>
      <c r="J3479" t="s">
        <v>14</v>
      </c>
    </row>
    <row r="3480" spans="1:10">
      <c r="A3480" t="s">
        <v>546</v>
      </c>
      <c r="B3480" t="s">
        <v>34</v>
      </c>
      <c r="C3480" t="s">
        <v>930</v>
      </c>
      <c r="D3480" t="s">
        <v>931</v>
      </c>
      <c r="E3480" t="s">
        <v>930</v>
      </c>
      <c r="F3480">
        <v>42835.333333333336</v>
      </c>
      <c r="G3480" t="s">
        <v>156</v>
      </c>
      <c r="H3480">
        <v>42834.486805555556</v>
      </c>
      <c r="I3480" t="s">
        <v>13</v>
      </c>
      <c r="J3480" t="s">
        <v>14</v>
      </c>
    </row>
    <row r="3481" spans="1:10">
      <c r="A3481" t="s">
        <v>546</v>
      </c>
      <c r="B3481" t="s">
        <v>36</v>
      </c>
      <c r="C3481" t="s">
        <v>930</v>
      </c>
      <c r="D3481" t="s">
        <v>930</v>
      </c>
      <c r="E3481" t="s">
        <v>930</v>
      </c>
      <c r="F3481">
        <v>42830.333333333336</v>
      </c>
      <c r="G3481" t="s">
        <v>105</v>
      </c>
      <c r="H3481">
        <v>42829.859722222223</v>
      </c>
      <c r="I3481" t="s">
        <v>13</v>
      </c>
      <c r="J3481" t="s">
        <v>14</v>
      </c>
    </row>
    <row r="3482" spans="1:10">
      <c r="A3482" t="s">
        <v>546</v>
      </c>
      <c r="B3482" t="s">
        <v>38</v>
      </c>
      <c r="C3482" t="s">
        <v>930</v>
      </c>
      <c r="D3482" t="s">
        <v>930</v>
      </c>
      <c r="E3482" t="s">
        <v>930</v>
      </c>
      <c r="F3482">
        <v>42830.333333333336</v>
      </c>
      <c r="G3482" t="s">
        <v>550</v>
      </c>
      <c r="H3482">
        <v>42829.797222222223</v>
      </c>
      <c r="I3482" t="s">
        <v>13</v>
      </c>
      <c r="J3482" t="s">
        <v>14</v>
      </c>
    </row>
    <row r="3483" spans="1:10">
      <c r="A3483" t="s">
        <v>546</v>
      </c>
      <c r="B3483" t="s">
        <v>38</v>
      </c>
      <c r="C3483" t="s">
        <v>930</v>
      </c>
      <c r="D3483" t="s">
        <v>930</v>
      </c>
      <c r="E3483" t="s">
        <v>930</v>
      </c>
      <c r="F3483">
        <v>42830.333333333336</v>
      </c>
      <c r="G3483" t="s">
        <v>349</v>
      </c>
      <c r="H3483">
        <v>42829.798611111109</v>
      </c>
      <c r="I3483" t="s">
        <v>13</v>
      </c>
      <c r="J3483" t="s">
        <v>14</v>
      </c>
    </row>
    <row r="3484" spans="1:10">
      <c r="A3484" t="s">
        <v>546</v>
      </c>
      <c r="B3484" t="s">
        <v>177</v>
      </c>
      <c r="C3484" t="s">
        <v>930</v>
      </c>
      <c r="D3484" t="s">
        <v>931</v>
      </c>
      <c r="E3484" t="s">
        <v>931</v>
      </c>
      <c r="F3484">
        <v>42846.333333333336</v>
      </c>
      <c r="G3484" t="s">
        <v>43</v>
      </c>
      <c r="H3484">
        <v>42851.669444444444</v>
      </c>
      <c r="I3484" t="s">
        <v>13</v>
      </c>
      <c r="J3484" t="s">
        <v>14</v>
      </c>
    </row>
    <row r="3485" spans="1:10">
      <c r="A3485" t="s">
        <v>546</v>
      </c>
      <c r="B3485" t="s">
        <v>44</v>
      </c>
      <c r="C3485" t="s">
        <v>930</v>
      </c>
      <c r="D3485" t="s">
        <v>930</v>
      </c>
      <c r="E3485" t="s">
        <v>931</v>
      </c>
      <c r="F3485">
        <v>42853.333333333336</v>
      </c>
      <c r="G3485" t="s">
        <v>156</v>
      </c>
      <c r="H3485">
        <v>42857.81527777778</v>
      </c>
      <c r="I3485" t="s">
        <v>13</v>
      </c>
      <c r="J3485" t="s">
        <v>14</v>
      </c>
    </row>
    <row r="3486" spans="1:10">
      <c r="A3486" t="s">
        <v>546</v>
      </c>
      <c r="B3486" t="s">
        <v>45</v>
      </c>
      <c r="C3486" t="s">
        <v>930</v>
      </c>
      <c r="D3486" t="s">
        <v>930</v>
      </c>
      <c r="E3486" t="s">
        <v>931</v>
      </c>
      <c r="F3486">
        <v>42860.333333333336</v>
      </c>
      <c r="G3486" t="s">
        <v>41</v>
      </c>
      <c r="H3486">
        <v>42863.515972222223</v>
      </c>
      <c r="I3486" t="s">
        <v>13</v>
      </c>
      <c r="J3486" t="s">
        <v>14</v>
      </c>
    </row>
    <row r="3487" spans="1:10">
      <c r="A3487" t="s">
        <v>546</v>
      </c>
      <c r="B3487" t="s">
        <v>47</v>
      </c>
      <c r="C3487" t="s">
        <v>930</v>
      </c>
      <c r="D3487" t="s">
        <v>930</v>
      </c>
      <c r="E3487" t="s">
        <v>930</v>
      </c>
      <c r="F3487">
        <v>42837.333333333336</v>
      </c>
      <c r="G3487" t="s">
        <v>20</v>
      </c>
      <c r="H3487">
        <v>42834.481944444444</v>
      </c>
      <c r="I3487" t="s">
        <v>13</v>
      </c>
      <c r="J3487" t="s">
        <v>14</v>
      </c>
    </row>
    <row r="3488" spans="1:10">
      <c r="A3488" t="s">
        <v>546</v>
      </c>
      <c r="B3488" t="s">
        <v>47</v>
      </c>
      <c r="C3488" t="s">
        <v>930</v>
      </c>
      <c r="D3488" t="s">
        <v>930</v>
      </c>
      <c r="E3488" t="s">
        <v>931</v>
      </c>
      <c r="F3488">
        <v>42837.333333333336</v>
      </c>
      <c r="G3488" t="s">
        <v>205</v>
      </c>
      <c r="H3488">
        <v>42839.600694444445</v>
      </c>
      <c r="I3488" t="s">
        <v>13</v>
      </c>
      <c r="J3488" t="s">
        <v>14</v>
      </c>
    </row>
    <row r="3489" spans="1:10">
      <c r="A3489" t="s">
        <v>546</v>
      </c>
      <c r="B3489" t="s">
        <v>386</v>
      </c>
      <c r="C3489" t="e">
        <v>#N/A</v>
      </c>
      <c r="D3489" t="e">
        <v>#N/A</v>
      </c>
      <c r="E3489" t="e">
        <v>#N/A</v>
      </c>
      <c r="F3489" t="e">
        <v>#N/A</v>
      </c>
      <c r="G3489" t="s">
        <v>150</v>
      </c>
      <c r="H3489">
        <v>42871.512499999997</v>
      </c>
      <c r="I3489" t="s">
        <v>13</v>
      </c>
      <c r="J3489" t="s">
        <v>88</v>
      </c>
    </row>
    <row r="3490" spans="1:10">
      <c r="A3490" t="s">
        <v>546</v>
      </c>
      <c r="B3490" t="s">
        <v>386</v>
      </c>
      <c r="C3490" t="e">
        <v>#N/A</v>
      </c>
      <c r="D3490" t="e">
        <v>#N/A</v>
      </c>
      <c r="E3490" t="e">
        <v>#N/A</v>
      </c>
      <c r="F3490" t="e">
        <v>#N/A</v>
      </c>
      <c r="G3490" t="s">
        <v>50</v>
      </c>
      <c r="H3490">
        <v>42871.529861111114</v>
      </c>
      <c r="I3490" t="s">
        <v>13</v>
      </c>
      <c r="J3490" t="s">
        <v>88</v>
      </c>
    </row>
    <row r="3491" spans="1:10">
      <c r="A3491" t="s">
        <v>546</v>
      </c>
      <c r="B3491" t="s">
        <v>252</v>
      </c>
      <c r="C3491" t="s">
        <v>930</v>
      </c>
      <c r="D3491" t="s">
        <v>931</v>
      </c>
      <c r="E3491" t="s">
        <v>930</v>
      </c>
      <c r="F3491">
        <v>42830.333333333336</v>
      </c>
      <c r="G3491" t="s">
        <v>258</v>
      </c>
      <c r="H3491">
        <v>42829.868055555555</v>
      </c>
      <c r="I3491" t="s">
        <v>13</v>
      </c>
      <c r="J3491" t="s">
        <v>14</v>
      </c>
    </row>
    <row r="3492" spans="1:10">
      <c r="A3492" t="s">
        <v>546</v>
      </c>
      <c r="B3492" t="s">
        <v>49</v>
      </c>
      <c r="C3492" t="s">
        <v>930</v>
      </c>
      <c r="D3492" t="s">
        <v>930</v>
      </c>
      <c r="E3492" t="s">
        <v>931</v>
      </c>
      <c r="F3492">
        <v>42832.333333333336</v>
      </c>
      <c r="G3492" t="s">
        <v>205</v>
      </c>
      <c r="H3492">
        <v>42832.773611111108</v>
      </c>
      <c r="I3492" t="s">
        <v>13</v>
      </c>
      <c r="J3492" t="s">
        <v>14</v>
      </c>
    </row>
    <row r="3493" spans="1:10">
      <c r="A3493" t="s">
        <v>546</v>
      </c>
      <c r="B3493" t="s">
        <v>52</v>
      </c>
      <c r="C3493" t="s">
        <v>930</v>
      </c>
      <c r="D3493" t="s">
        <v>930</v>
      </c>
      <c r="E3493" t="s">
        <v>931</v>
      </c>
      <c r="F3493">
        <v>42858.333333333336</v>
      </c>
      <c r="G3493" t="s">
        <v>232</v>
      </c>
      <c r="H3493">
        <v>42863.965277777781</v>
      </c>
      <c r="I3493" t="s">
        <v>13</v>
      </c>
      <c r="J3493" t="s">
        <v>14</v>
      </c>
    </row>
    <row r="3494" spans="1:10">
      <c r="A3494" t="s">
        <v>546</v>
      </c>
      <c r="B3494" t="s">
        <v>53</v>
      </c>
      <c r="C3494" t="s">
        <v>931</v>
      </c>
      <c r="D3494" t="s">
        <v>930</v>
      </c>
      <c r="E3494" t="s">
        <v>931</v>
      </c>
      <c r="F3494">
        <v>42853.333333333336</v>
      </c>
      <c r="G3494" t="s">
        <v>209</v>
      </c>
      <c r="H3494">
        <v>42857.725694444445</v>
      </c>
      <c r="I3494" t="s">
        <v>13</v>
      </c>
      <c r="J3494" t="s">
        <v>14</v>
      </c>
    </row>
    <row r="3495" spans="1:10">
      <c r="A3495" t="s">
        <v>546</v>
      </c>
      <c r="B3495" t="s">
        <v>56</v>
      </c>
      <c r="C3495" t="s">
        <v>930</v>
      </c>
      <c r="D3495" t="s">
        <v>930</v>
      </c>
      <c r="E3495" t="s">
        <v>931</v>
      </c>
      <c r="F3495">
        <v>42853.333333333336</v>
      </c>
      <c r="G3495" t="s">
        <v>41</v>
      </c>
      <c r="H3495">
        <v>42857.805555555555</v>
      </c>
      <c r="I3495" t="s">
        <v>13</v>
      </c>
      <c r="J3495" t="s">
        <v>14</v>
      </c>
    </row>
    <row r="3496" spans="1:10">
      <c r="A3496" t="s">
        <v>546</v>
      </c>
      <c r="B3496" t="s">
        <v>58</v>
      </c>
      <c r="C3496" t="s">
        <v>930</v>
      </c>
      <c r="D3496" t="s">
        <v>930</v>
      </c>
      <c r="E3496" t="s">
        <v>931</v>
      </c>
      <c r="F3496">
        <v>42863.333333333336</v>
      </c>
      <c r="G3496" t="s">
        <v>197</v>
      </c>
      <c r="H3496">
        <v>42871.727083333331</v>
      </c>
      <c r="I3496" t="s">
        <v>13</v>
      </c>
      <c r="J3496" t="s">
        <v>14</v>
      </c>
    </row>
    <row r="3497" spans="1:10">
      <c r="A3497" t="s">
        <v>546</v>
      </c>
      <c r="B3497" t="s">
        <v>59</v>
      </c>
      <c r="C3497" t="s">
        <v>931</v>
      </c>
      <c r="D3497" t="s">
        <v>930</v>
      </c>
      <c r="E3497" t="s">
        <v>931</v>
      </c>
      <c r="F3497">
        <v>42853.333333333336</v>
      </c>
      <c r="G3497" t="s">
        <v>43</v>
      </c>
      <c r="H3497">
        <v>42857.695833333331</v>
      </c>
      <c r="I3497" t="s">
        <v>13</v>
      </c>
      <c r="J3497" t="s">
        <v>14</v>
      </c>
    </row>
    <row r="3498" spans="1:10">
      <c r="A3498" t="s">
        <v>546</v>
      </c>
      <c r="B3498" t="s">
        <v>59</v>
      </c>
      <c r="C3498" t="s">
        <v>931</v>
      </c>
      <c r="D3498" t="s">
        <v>930</v>
      </c>
      <c r="E3498" t="s">
        <v>931</v>
      </c>
      <c r="F3498">
        <v>42853.333333333336</v>
      </c>
      <c r="G3498" t="s">
        <v>50</v>
      </c>
      <c r="H3498">
        <v>42870.661805555559</v>
      </c>
      <c r="I3498" t="s">
        <v>13</v>
      </c>
      <c r="J3498" t="s">
        <v>14</v>
      </c>
    </row>
    <row r="3499" spans="1:10">
      <c r="A3499" t="s">
        <v>546</v>
      </c>
      <c r="B3499" t="s">
        <v>447</v>
      </c>
      <c r="C3499" t="e">
        <v>#N/A</v>
      </c>
      <c r="D3499" t="e">
        <v>#N/A</v>
      </c>
      <c r="E3499" t="e">
        <v>#N/A</v>
      </c>
      <c r="F3499" t="e">
        <v>#N/A</v>
      </c>
      <c r="G3499" t="s">
        <v>551</v>
      </c>
      <c r="H3499">
        <v>42851.692361111112</v>
      </c>
      <c r="I3499" t="s">
        <v>13</v>
      </c>
      <c r="J3499" t="s">
        <v>88</v>
      </c>
    </row>
    <row r="3500" spans="1:10">
      <c r="A3500" t="s">
        <v>546</v>
      </c>
      <c r="B3500" t="s">
        <v>68</v>
      </c>
      <c r="C3500" t="s">
        <v>930</v>
      </c>
      <c r="D3500" t="s">
        <v>930</v>
      </c>
      <c r="E3500" t="s">
        <v>931</v>
      </c>
      <c r="F3500">
        <v>42846.333333333336</v>
      </c>
      <c r="G3500" t="s">
        <v>61</v>
      </c>
      <c r="H3500">
        <v>42848.589583333334</v>
      </c>
      <c r="I3500" t="s">
        <v>13</v>
      </c>
      <c r="J3500" t="s">
        <v>14</v>
      </c>
    </row>
    <row r="3501" spans="1:10">
      <c r="A3501" t="s">
        <v>546</v>
      </c>
      <c r="B3501" t="s">
        <v>257</v>
      </c>
      <c r="C3501" t="e">
        <v>#N/A</v>
      </c>
      <c r="D3501" t="e">
        <v>#N/A</v>
      </c>
      <c r="E3501" t="e">
        <v>#N/A</v>
      </c>
      <c r="F3501" t="e">
        <v>#N/A</v>
      </c>
      <c r="G3501" t="s">
        <v>183</v>
      </c>
      <c r="H3501">
        <v>42838.457638888889</v>
      </c>
      <c r="I3501" t="s">
        <v>13</v>
      </c>
      <c r="J3501" t="s">
        <v>88</v>
      </c>
    </row>
    <row r="3502" spans="1:10">
      <c r="A3502" t="s">
        <v>546</v>
      </c>
      <c r="B3502" t="s">
        <v>70</v>
      </c>
      <c r="C3502" t="s">
        <v>930</v>
      </c>
      <c r="D3502" t="s">
        <v>930</v>
      </c>
      <c r="E3502" t="s">
        <v>931</v>
      </c>
      <c r="F3502">
        <v>42870.333333333336</v>
      </c>
      <c r="G3502" t="s">
        <v>392</v>
      </c>
      <c r="H3502">
        <v>42871.791666666664</v>
      </c>
      <c r="I3502" t="s">
        <v>13</v>
      </c>
      <c r="J3502" t="s">
        <v>14</v>
      </c>
    </row>
    <row r="3503" spans="1:10">
      <c r="A3503" t="s">
        <v>546</v>
      </c>
      <c r="B3503" t="s">
        <v>500</v>
      </c>
      <c r="C3503" t="e">
        <v>#N/A</v>
      </c>
      <c r="D3503" t="e">
        <v>#N/A</v>
      </c>
      <c r="E3503" t="e">
        <v>#N/A</v>
      </c>
      <c r="F3503" t="e">
        <v>#N/A</v>
      </c>
      <c r="G3503" t="s">
        <v>107</v>
      </c>
      <c r="H3503">
        <v>42871.805555555555</v>
      </c>
      <c r="I3503" t="s">
        <v>13</v>
      </c>
      <c r="J3503" t="s">
        <v>88</v>
      </c>
    </row>
    <row r="3504" spans="1:10">
      <c r="A3504" t="s">
        <v>546</v>
      </c>
      <c r="B3504" t="s">
        <v>500</v>
      </c>
      <c r="C3504" t="e">
        <v>#N/A</v>
      </c>
      <c r="D3504" t="e">
        <v>#N/A</v>
      </c>
      <c r="E3504" t="e">
        <v>#N/A</v>
      </c>
      <c r="F3504" t="e">
        <v>#N/A</v>
      </c>
      <c r="G3504" t="s">
        <v>315</v>
      </c>
      <c r="H3504">
        <v>42871.838194444441</v>
      </c>
      <c r="I3504" t="s">
        <v>13</v>
      </c>
      <c r="J3504" t="s">
        <v>88</v>
      </c>
    </row>
    <row r="3505" spans="1:10">
      <c r="A3505" t="s">
        <v>546</v>
      </c>
      <c r="B3505" t="s">
        <v>500</v>
      </c>
      <c r="C3505" t="e">
        <v>#N/A</v>
      </c>
      <c r="D3505" t="e">
        <v>#N/A</v>
      </c>
      <c r="E3505" t="e">
        <v>#N/A</v>
      </c>
      <c r="F3505" t="e">
        <v>#N/A</v>
      </c>
      <c r="G3505" t="s">
        <v>80</v>
      </c>
      <c r="H3505">
        <v>42872.481944444444</v>
      </c>
      <c r="I3505" t="s">
        <v>13</v>
      </c>
      <c r="J3505" t="s">
        <v>88</v>
      </c>
    </row>
    <row r="3506" spans="1:10">
      <c r="A3506" t="s">
        <v>546</v>
      </c>
      <c r="B3506" t="s">
        <v>74</v>
      </c>
      <c r="C3506" t="s">
        <v>930</v>
      </c>
      <c r="D3506" t="s">
        <v>930</v>
      </c>
      <c r="E3506" t="s">
        <v>931</v>
      </c>
      <c r="F3506">
        <v>42870.333333333336</v>
      </c>
      <c r="G3506" t="s">
        <v>22</v>
      </c>
      <c r="H3506">
        <v>42871.793749999997</v>
      </c>
      <c r="I3506" t="s">
        <v>13</v>
      </c>
      <c r="J3506" t="s">
        <v>14</v>
      </c>
    </row>
    <row r="3507" spans="1:10">
      <c r="A3507" t="s">
        <v>546</v>
      </c>
      <c r="B3507" t="s">
        <v>76</v>
      </c>
      <c r="C3507" t="s">
        <v>930</v>
      </c>
      <c r="D3507" t="s">
        <v>930</v>
      </c>
      <c r="E3507" t="s">
        <v>931</v>
      </c>
      <c r="F3507">
        <v>42846.333333333336</v>
      </c>
      <c r="G3507" t="s">
        <v>77</v>
      </c>
      <c r="H3507">
        <v>42848.586111111108</v>
      </c>
      <c r="I3507" t="s">
        <v>13</v>
      </c>
      <c r="J3507" t="s">
        <v>14</v>
      </c>
    </row>
    <row r="3508" spans="1:10">
      <c r="A3508" t="s">
        <v>546</v>
      </c>
      <c r="B3508" t="s">
        <v>76</v>
      </c>
      <c r="C3508" t="s">
        <v>930</v>
      </c>
      <c r="D3508" t="s">
        <v>930</v>
      </c>
      <c r="E3508" t="s">
        <v>931</v>
      </c>
      <c r="F3508">
        <v>42846.333333333336</v>
      </c>
      <c r="G3508" t="s">
        <v>67</v>
      </c>
      <c r="H3508">
        <v>42851.663888888892</v>
      </c>
      <c r="I3508" t="s">
        <v>13</v>
      </c>
      <c r="J3508" t="s">
        <v>14</v>
      </c>
    </row>
    <row r="3509" spans="1:10">
      <c r="A3509" t="s">
        <v>546</v>
      </c>
      <c r="B3509" t="s">
        <v>79</v>
      </c>
      <c r="C3509" t="s">
        <v>930</v>
      </c>
      <c r="D3509" t="s">
        <v>930</v>
      </c>
      <c r="E3509" t="s">
        <v>931</v>
      </c>
      <c r="F3509">
        <v>42851.333333333336</v>
      </c>
      <c r="G3509" t="s">
        <v>24</v>
      </c>
      <c r="H3509">
        <v>42857.79583333333</v>
      </c>
      <c r="I3509" t="s">
        <v>13</v>
      </c>
      <c r="J3509" t="s">
        <v>14</v>
      </c>
    </row>
    <row r="3510" spans="1:10">
      <c r="A3510" t="s">
        <v>546</v>
      </c>
      <c r="B3510" t="s">
        <v>79</v>
      </c>
      <c r="C3510" t="s">
        <v>930</v>
      </c>
      <c r="D3510" t="s">
        <v>930</v>
      </c>
      <c r="E3510" t="s">
        <v>931</v>
      </c>
      <c r="F3510">
        <v>42851.333333333336</v>
      </c>
      <c r="G3510" t="s">
        <v>82</v>
      </c>
      <c r="H3510">
        <v>42870.672222222223</v>
      </c>
      <c r="I3510" t="s">
        <v>13</v>
      </c>
      <c r="J3510" t="s">
        <v>14</v>
      </c>
    </row>
    <row r="3511" spans="1:10">
      <c r="A3511" t="s">
        <v>546</v>
      </c>
      <c r="B3511" t="s">
        <v>501</v>
      </c>
      <c r="C3511" t="e">
        <v>#N/A</v>
      </c>
      <c r="D3511" t="e">
        <v>#N/A</v>
      </c>
      <c r="E3511" t="e">
        <v>#N/A</v>
      </c>
      <c r="F3511" t="e">
        <v>#N/A</v>
      </c>
      <c r="G3511" t="s">
        <v>65</v>
      </c>
      <c r="H3511">
        <v>42871.496527777781</v>
      </c>
      <c r="I3511" t="s">
        <v>13</v>
      </c>
      <c r="J3511" t="s">
        <v>88</v>
      </c>
    </row>
    <row r="3512" spans="1:10">
      <c r="A3512" t="s">
        <v>546</v>
      </c>
      <c r="B3512" t="s">
        <v>501</v>
      </c>
      <c r="C3512" t="e">
        <v>#N/A</v>
      </c>
      <c r="D3512" t="e">
        <v>#N/A</v>
      </c>
      <c r="E3512" t="e">
        <v>#N/A</v>
      </c>
      <c r="F3512" t="e">
        <v>#N/A</v>
      </c>
      <c r="G3512" t="s">
        <v>82</v>
      </c>
      <c r="H3512">
        <v>42872.474999999999</v>
      </c>
      <c r="I3512" t="s">
        <v>13</v>
      </c>
      <c r="J3512" t="s">
        <v>88</v>
      </c>
    </row>
    <row r="3513" spans="1:10">
      <c r="A3513" t="s">
        <v>546</v>
      </c>
      <c r="B3513" t="s">
        <v>81</v>
      </c>
      <c r="C3513" t="s">
        <v>930</v>
      </c>
      <c r="D3513" t="s">
        <v>930</v>
      </c>
      <c r="E3513" t="s">
        <v>930</v>
      </c>
      <c r="F3513">
        <v>42844.333333333336</v>
      </c>
      <c r="G3513" t="s">
        <v>63</v>
      </c>
      <c r="H3513">
        <v>42843.59375</v>
      </c>
      <c r="I3513" t="s">
        <v>13</v>
      </c>
      <c r="J3513" t="s">
        <v>14</v>
      </c>
    </row>
    <row r="3514" spans="1:10">
      <c r="A3514" t="s">
        <v>546</v>
      </c>
      <c r="B3514" t="s">
        <v>91</v>
      </c>
      <c r="C3514" t="s">
        <v>930</v>
      </c>
      <c r="D3514" t="s">
        <v>930</v>
      </c>
      <c r="E3514" t="s">
        <v>930</v>
      </c>
      <c r="F3514">
        <v>42842.333333333336</v>
      </c>
      <c r="G3514" t="s">
        <v>114</v>
      </c>
      <c r="H3514">
        <v>42841.678472222222</v>
      </c>
      <c r="I3514" t="s">
        <v>13</v>
      </c>
      <c r="J3514" t="s">
        <v>14</v>
      </c>
    </row>
    <row r="3515" spans="1:10">
      <c r="A3515" t="s">
        <v>546</v>
      </c>
      <c r="B3515" t="s">
        <v>91</v>
      </c>
      <c r="C3515" t="s">
        <v>930</v>
      </c>
      <c r="D3515" t="s">
        <v>930</v>
      </c>
      <c r="E3515" t="s">
        <v>931</v>
      </c>
      <c r="F3515">
        <v>42842.333333333336</v>
      </c>
      <c r="G3515" t="s">
        <v>145</v>
      </c>
      <c r="H3515">
        <v>42842.707638888889</v>
      </c>
      <c r="I3515" t="s">
        <v>13</v>
      </c>
      <c r="J3515" t="s">
        <v>14</v>
      </c>
    </row>
    <row r="3516" spans="1:10">
      <c r="A3516" t="s">
        <v>546</v>
      </c>
      <c r="B3516" t="s">
        <v>91</v>
      </c>
      <c r="C3516" t="s">
        <v>930</v>
      </c>
      <c r="D3516" t="s">
        <v>930</v>
      </c>
      <c r="E3516" t="s">
        <v>931</v>
      </c>
      <c r="F3516">
        <v>42842.333333333336</v>
      </c>
      <c r="G3516" t="s">
        <v>176</v>
      </c>
      <c r="H3516">
        <v>42843.642361111109</v>
      </c>
      <c r="I3516" t="s">
        <v>13</v>
      </c>
      <c r="J3516" t="s">
        <v>14</v>
      </c>
    </row>
    <row r="3517" spans="1:10">
      <c r="A3517" t="s">
        <v>546</v>
      </c>
      <c r="B3517" t="s">
        <v>148</v>
      </c>
      <c r="C3517" t="s">
        <v>930</v>
      </c>
      <c r="D3517" t="s">
        <v>930</v>
      </c>
      <c r="E3517" t="s">
        <v>931</v>
      </c>
      <c r="F3517">
        <v>42856.333333333336</v>
      </c>
      <c r="G3517" t="s">
        <v>33</v>
      </c>
      <c r="H3517">
        <v>42870.976388888892</v>
      </c>
      <c r="I3517" t="s">
        <v>13</v>
      </c>
      <c r="J3517" t="s">
        <v>14</v>
      </c>
    </row>
    <row r="3518" spans="1:10">
      <c r="A3518" t="s">
        <v>546</v>
      </c>
      <c r="B3518" t="s">
        <v>195</v>
      </c>
      <c r="C3518" t="s">
        <v>930</v>
      </c>
      <c r="D3518" t="s">
        <v>930</v>
      </c>
      <c r="E3518" t="s">
        <v>931</v>
      </c>
      <c r="F3518">
        <v>42870.333333333336</v>
      </c>
      <c r="G3518" t="s">
        <v>133</v>
      </c>
      <c r="H3518">
        <v>42871.800694444442</v>
      </c>
      <c r="I3518" t="s">
        <v>13</v>
      </c>
      <c r="J3518" t="s">
        <v>14</v>
      </c>
    </row>
    <row r="3519" spans="1:10">
      <c r="A3519" t="s">
        <v>546</v>
      </c>
      <c r="B3519" t="s">
        <v>502</v>
      </c>
      <c r="C3519" t="e">
        <v>#N/A</v>
      </c>
      <c r="D3519" t="e">
        <v>#N/A</v>
      </c>
      <c r="E3519" t="e">
        <v>#N/A</v>
      </c>
      <c r="F3519" t="e">
        <v>#N/A</v>
      </c>
      <c r="G3519" t="s">
        <v>94</v>
      </c>
      <c r="H3519">
        <v>42863.529166666667</v>
      </c>
      <c r="I3519" t="s">
        <v>13</v>
      </c>
      <c r="J3519" t="s">
        <v>88</v>
      </c>
    </row>
    <row r="3520" spans="1:10">
      <c r="A3520" t="s">
        <v>546</v>
      </c>
      <c r="B3520" t="s">
        <v>502</v>
      </c>
      <c r="C3520" t="e">
        <v>#N/A</v>
      </c>
      <c r="D3520" t="e">
        <v>#N/A</v>
      </c>
      <c r="E3520" t="e">
        <v>#N/A</v>
      </c>
      <c r="F3520" t="e">
        <v>#N/A</v>
      </c>
      <c r="G3520" t="s">
        <v>371</v>
      </c>
      <c r="H3520">
        <v>42870.969444444447</v>
      </c>
      <c r="I3520" t="s">
        <v>13</v>
      </c>
      <c r="J3520" t="s">
        <v>88</v>
      </c>
    </row>
    <row r="3521" spans="1:10">
      <c r="A3521" t="s">
        <v>546</v>
      </c>
      <c r="B3521" t="s">
        <v>502</v>
      </c>
      <c r="C3521" t="e">
        <v>#N/A</v>
      </c>
      <c r="D3521" t="e">
        <v>#N/A</v>
      </c>
      <c r="E3521" t="e">
        <v>#N/A</v>
      </c>
      <c r="F3521" t="e">
        <v>#N/A</v>
      </c>
      <c r="G3521" t="s">
        <v>43</v>
      </c>
      <c r="H3521">
        <v>42870.992361111108</v>
      </c>
      <c r="I3521" t="s">
        <v>13</v>
      </c>
      <c r="J3521" t="s">
        <v>88</v>
      </c>
    </row>
    <row r="3522" spans="1:10">
      <c r="A3522" t="s">
        <v>546</v>
      </c>
      <c r="B3522" t="s">
        <v>95</v>
      </c>
      <c r="C3522" t="s">
        <v>930</v>
      </c>
      <c r="D3522" t="s">
        <v>930</v>
      </c>
      <c r="E3522" t="s">
        <v>931</v>
      </c>
      <c r="F3522">
        <v>42867.333333333336</v>
      </c>
      <c r="G3522" t="s">
        <v>378</v>
      </c>
      <c r="H3522">
        <v>42871.727777777778</v>
      </c>
      <c r="I3522" t="s">
        <v>13</v>
      </c>
      <c r="J3522" t="s">
        <v>14</v>
      </c>
    </row>
    <row r="3523" spans="1:10">
      <c r="A3523" t="s">
        <v>546</v>
      </c>
      <c r="B3523" t="s">
        <v>97</v>
      </c>
      <c r="C3523" t="s">
        <v>930</v>
      </c>
      <c r="D3523" t="s">
        <v>930</v>
      </c>
      <c r="E3523" t="s">
        <v>931</v>
      </c>
      <c r="F3523">
        <v>42842.333333333336</v>
      </c>
      <c r="G3523" t="s">
        <v>55</v>
      </c>
      <c r="H3523">
        <v>42842.713194444441</v>
      </c>
      <c r="I3523" t="s">
        <v>13</v>
      </c>
      <c r="J3523" t="s">
        <v>14</v>
      </c>
    </row>
    <row r="3524" spans="1:10">
      <c r="A3524" t="s">
        <v>546</v>
      </c>
      <c r="B3524" t="s">
        <v>97</v>
      </c>
      <c r="C3524" t="s">
        <v>930</v>
      </c>
      <c r="D3524" t="s">
        <v>930</v>
      </c>
      <c r="E3524" t="s">
        <v>931</v>
      </c>
      <c r="F3524">
        <v>42842.333333333336</v>
      </c>
      <c r="G3524" t="s">
        <v>150</v>
      </c>
      <c r="H3524">
        <v>42851.644444444442</v>
      </c>
      <c r="I3524" t="s">
        <v>13</v>
      </c>
      <c r="J3524" t="s">
        <v>14</v>
      </c>
    </row>
    <row r="3525" spans="1:10">
      <c r="A3525" t="s">
        <v>546</v>
      </c>
      <c r="B3525" t="s">
        <v>98</v>
      </c>
      <c r="C3525" t="s">
        <v>930</v>
      </c>
      <c r="D3525" t="s">
        <v>930</v>
      </c>
      <c r="E3525" t="s">
        <v>930</v>
      </c>
      <c r="F3525">
        <v>42844.333333333336</v>
      </c>
      <c r="G3525" t="s">
        <v>94</v>
      </c>
      <c r="H3525">
        <v>42843.583333333336</v>
      </c>
      <c r="I3525" t="s">
        <v>13</v>
      </c>
      <c r="J3525" t="s">
        <v>14</v>
      </c>
    </row>
    <row r="3526" spans="1:10">
      <c r="A3526" t="s">
        <v>546</v>
      </c>
      <c r="B3526" t="s">
        <v>106</v>
      </c>
      <c r="C3526" t="s">
        <v>930</v>
      </c>
      <c r="D3526" t="s">
        <v>930</v>
      </c>
      <c r="E3526" t="s">
        <v>930</v>
      </c>
      <c r="F3526">
        <v>42860.333333333336</v>
      </c>
      <c r="G3526" t="s">
        <v>263</v>
      </c>
      <c r="H3526">
        <v>42859.62777777778</v>
      </c>
      <c r="I3526" t="s">
        <v>13</v>
      </c>
      <c r="J3526" t="s">
        <v>14</v>
      </c>
    </row>
    <row r="3527" spans="1:10">
      <c r="A3527" t="s">
        <v>546</v>
      </c>
      <c r="B3527" t="s">
        <v>372</v>
      </c>
      <c r="C3527" t="e">
        <v>#N/A</v>
      </c>
      <c r="D3527" t="e">
        <v>#N/A</v>
      </c>
      <c r="E3527" t="e">
        <v>#N/A</v>
      </c>
      <c r="F3527" t="e">
        <v>#N/A</v>
      </c>
      <c r="G3527" t="s">
        <v>232</v>
      </c>
      <c r="H3527">
        <v>42870.61041666667</v>
      </c>
      <c r="I3527" t="s">
        <v>13</v>
      </c>
      <c r="J3527" t="s">
        <v>88</v>
      </c>
    </row>
    <row r="3528" spans="1:10">
      <c r="A3528" t="s">
        <v>546</v>
      </c>
      <c r="B3528" t="s">
        <v>372</v>
      </c>
      <c r="C3528" t="e">
        <v>#N/A</v>
      </c>
      <c r="D3528" t="e">
        <v>#N/A</v>
      </c>
      <c r="E3528" t="e">
        <v>#N/A</v>
      </c>
      <c r="F3528" t="e">
        <v>#N/A</v>
      </c>
      <c r="G3528" t="s">
        <v>150</v>
      </c>
      <c r="H3528">
        <v>42872.595833333333</v>
      </c>
      <c r="I3528" t="s">
        <v>13</v>
      </c>
      <c r="J3528" t="s">
        <v>88</v>
      </c>
    </row>
    <row r="3529" spans="1:10">
      <c r="A3529" t="s">
        <v>546</v>
      </c>
      <c r="B3529" t="s">
        <v>372</v>
      </c>
      <c r="C3529" t="e">
        <v>#N/A</v>
      </c>
      <c r="D3529" t="e">
        <v>#N/A</v>
      </c>
      <c r="E3529" t="e">
        <v>#N/A</v>
      </c>
      <c r="F3529" t="e">
        <v>#N/A</v>
      </c>
      <c r="G3529" t="s">
        <v>133</v>
      </c>
      <c r="H3529">
        <v>42872.625694444447</v>
      </c>
      <c r="I3529" t="s">
        <v>13</v>
      </c>
      <c r="J3529" t="s">
        <v>88</v>
      </c>
    </row>
    <row r="3530" spans="1:10">
      <c r="A3530" t="s">
        <v>546</v>
      </c>
      <c r="B3530" t="s">
        <v>153</v>
      </c>
      <c r="C3530" t="e">
        <v>#N/A</v>
      </c>
      <c r="D3530" t="e">
        <v>#N/A</v>
      </c>
      <c r="E3530" t="e">
        <v>#N/A</v>
      </c>
      <c r="F3530" t="e">
        <v>#N/A</v>
      </c>
      <c r="G3530" t="s">
        <v>179</v>
      </c>
      <c r="H3530">
        <v>42830.474999999999</v>
      </c>
      <c r="I3530" t="s">
        <v>13</v>
      </c>
      <c r="J3530" t="s">
        <v>88</v>
      </c>
    </row>
    <row r="3531" spans="1:10">
      <c r="A3531" t="s">
        <v>546</v>
      </c>
      <c r="B3531" t="s">
        <v>108</v>
      </c>
      <c r="C3531" t="s">
        <v>930</v>
      </c>
      <c r="D3531" t="s">
        <v>930</v>
      </c>
      <c r="E3531" t="s">
        <v>930</v>
      </c>
      <c r="F3531">
        <v>42835.333333333336</v>
      </c>
      <c r="G3531" t="s">
        <v>145</v>
      </c>
      <c r="H3531">
        <v>42834.48333333333</v>
      </c>
      <c r="I3531" t="s">
        <v>13</v>
      </c>
      <c r="J3531" t="s">
        <v>14</v>
      </c>
    </row>
    <row r="3532" spans="1:10">
      <c r="A3532" t="s">
        <v>546</v>
      </c>
      <c r="B3532" t="s">
        <v>109</v>
      </c>
      <c r="C3532" t="s">
        <v>930</v>
      </c>
      <c r="D3532" t="s">
        <v>930</v>
      </c>
      <c r="E3532" t="s">
        <v>931</v>
      </c>
      <c r="F3532">
        <v>42832.333333333336</v>
      </c>
      <c r="G3532" t="s">
        <v>199</v>
      </c>
      <c r="H3532">
        <v>42832.770138888889</v>
      </c>
      <c r="I3532" t="s">
        <v>13</v>
      </c>
      <c r="J3532" t="s">
        <v>14</v>
      </c>
    </row>
    <row r="3533" spans="1:10">
      <c r="A3533" t="s">
        <v>546</v>
      </c>
      <c r="B3533" t="s">
        <v>160</v>
      </c>
      <c r="C3533" t="e">
        <v>#N/A</v>
      </c>
      <c r="D3533" t="e">
        <v>#N/A</v>
      </c>
      <c r="E3533" t="e">
        <v>#N/A</v>
      </c>
      <c r="F3533" t="e">
        <v>#N/A</v>
      </c>
      <c r="G3533" t="s">
        <v>203</v>
      </c>
      <c r="H3533">
        <v>42837.970138888886</v>
      </c>
      <c r="I3533" t="s">
        <v>13</v>
      </c>
      <c r="J3533" t="s">
        <v>88</v>
      </c>
    </row>
    <row r="3534" spans="1:10">
      <c r="A3534" t="s">
        <v>546</v>
      </c>
      <c r="B3534" t="s">
        <v>201</v>
      </c>
      <c r="C3534" t="s">
        <v>930</v>
      </c>
      <c r="D3534" t="s">
        <v>931</v>
      </c>
      <c r="E3534" t="s">
        <v>931</v>
      </c>
      <c r="F3534">
        <v>42858.333333333336</v>
      </c>
      <c r="G3534" t="s">
        <v>246</v>
      </c>
      <c r="H3534">
        <v>42863.48541666667</v>
      </c>
      <c r="I3534" t="s">
        <v>13</v>
      </c>
      <c r="J3534" t="s">
        <v>14</v>
      </c>
    </row>
    <row r="3535" spans="1:10">
      <c r="A3535" t="s">
        <v>546</v>
      </c>
      <c r="B3535" t="s">
        <v>110</v>
      </c>
      <c r="C3535" t="s">
        <v>930</v>
      </c>
      <c r="D3535" t="s">
        <v>930</v>
      </c>
      <c r="E3535" t="s">
        <v>931</v>
      </c>
      <c r="F3535">
        <v>42870.333333333336</v>
      </c>
      <c r="G3535" t="s">
        <v>141</v>
      </c>
      <c r="H3535">
        <v>42871.789583333331</v>
      </c>
      <c r="I3535" t="s">
        <v>13</v>
      </c>
      <c r="J3535" t="s">
        <v>14</v>
      </c>
    </row>
    <row r="3536" spans="1:10">
      <c r="A3536" t="s">
        <v>546</v>
      </c>
      <c r="B3536" t="s">
        <v>163</v>
      </c>
      <c r="C3536" t="e">
        <v>#N/A</v>
      </c>
      <c r="D3536" t="e">
        <v>#N/A</v>
      </c>
      <c r="E3536" t="e">
        <v>#N/A</v>
      </c>
      <c r="F3536" t="e">
        <v>#N/A</v>
      </c>
      <c r="G3536" t="s">
        <v>16</v>
      </c>
      <c r="H3536">
        <v>42870.680555555555</v>
      </c>
      <c r="I3536" t="s">
        <v>13</v>
      </c>
      <c r="J3536" t="s">
        <v>88</v>
      </c>
    </row>
    <row r="3537" spans="1:10">
      <c r="A3537" t="s">
        <v>546</v>
      </c>
      <c r="B3537" t="s">
        <v>112</v>
      </c>
      <c r="C3537" t="s">
        <v>930</v>
      </c>
      <c r="D3537" t="s">
        <v>930</v>
      </c>
      <c r="E3537" t="s">
        <v>931</v>
      </c>
      <c r="F3537">
        <v>42863.333333333336</v>
      </c>
      <c r="G3537" t="s">
        <v>137</v>
      </c>
      <c r="H3537">
        <v>42871.727083333331</v>
      </c>
      <c r="I3537" t="s">
        <v>13</v>
      </c>
      <c r="J3537" t="s">
        <v>14</v>
      </c>
    </row>
    <row r="3538" spans="1:10">
      <c r="A3538" t="s">
        <v>546</v>
      </c>
      <c r="B3538" t="s">
        <v>116</v>
      </c>
      <c r="C3538" t="s">
        <v>930</v>
      </c>
      <c r="D3538" t="s">
        <v>930</v>
      </c>
      <c r="E3538" t="s">
        <v>931</v>
      </c>
      <c r="F3538">
        <v>42837.333333333336</v>
      </c>
      <c r="G3538" t="s">
        <v>33</v>
      </c>
      <c r="H3538">
        <v>42839.598611111112</v>
      </c>
      <c r="I3538" t="s">
        <v>13</v>
      </c>
      <c r="J3538" t="s">
        <v>14</v>
      </c>
    </row>
    <row r="3539" spans="1:10">
      <c r="A3539" t="s">
        <v>546</v>
      </c>
      <c r="B3539" t="s">
        <v>202</v>
      </c>
      <c r="C3539" t="e">
        <v>#N/A</v>
      </c>
      <c r="D3539" t="e">
        <v>#N/A</v>
      </c>
      <c r="E3539" t="e">
        <v>#N/A</v>
      </c>
      <c r="F3539" t="e">
        <v>#N/A</v>
      </c>
      <c r="G3539" t="s">
        <v>61</v>
      </c>
      <c r="H3539">
        <v>42863.371527777781</v>
      </c>
      <c r="I3539" t="s">
        <v>13</v>
      </c>
      <c r="J3539" t="s">
        <v>88</v>
      </c>
    </row>
    <row r="3540" spans="1:10">
      <c r="A3540" t="s">
        <v>546</v>
      </c>
      <c r="B3540" t="s">
        <v>202</v>
      </c>
      <c r="C3540" t="e">
        <v>#N/A</v>
      </c>
      <c r="D3540" t="e">
        <v>#N/A</v>
      </c>
      <c r="E3540" t="e">
        <v>#N/A</v>
      </c>
      <c r="F3540" t="e">
        <v>#N/A</v>
      </c>
      <c r="G3540" t="s">
        <v>35</v>
      </c>
      <c r="H3540">
        <v>42870.693055555559</v>
      </c>
      <c r="I3540" t="s">
        <v>13</v>
      </c>
      <c r="J3540" t="s">
        <v>88</v>
      </c>
    </row>
    <row r="3541" spans="1:10">
      <c r="A3541" t="s">
        <v>546</v>
      </c>
      <c r="B3541" t="s">
        <v>202</v>
      </c>
      <c r="C3541" t="e">
        <v>#N/A</v>
      </c>
      <c r="D3541" t="e">
        <v>#N/A</v>
      </c>
      <c r="E3541" t="e">
        <v>#N/A</v>
      </c>
      <c r="F3541" t="e">
        <v>#N/A</v>
      </c>
      <c r="G3541" t="s">
        <v>24</v>
      </c>
      <c r="H3541">
        <v>42870.708333333336</v>
      </c>
      <c r="I3541" t="s">
        <v>13</v>
      </c>
      <c r="J3541" t="s">
        <v>88</v>
      </c>
    </row>
    <row r="3542" spans="1:10">
      <c r="A3542" t="s">
        <v>546</v>
      </c>
      <c r="B3542" t="s">
        <v>119</v>
      </c>
      <c r="C3542" t="s">
        <v>930</v>
      </c>
      <c r="D3542" t="s">
        <v>930</v>
      </c>
      <c r="E3542" t="s">
        <v>930</v>
      </c>
      <c r="F3542">
        <v>42844.333333333336</v>
      </c>
      <c r="G3542" t="s">
        <v>67</v>
      </c>
      <c r="H3542">
        <v>42843.599305555559</v>
      </c>
      <c r="I3542" t="s">
        <v>13</v>
      </c>
      <c r="J3542" t="s">
        <v>14</v>
      </c>
    </row>
    <row r="3543" spans="1:10">
      <c r="A3543" t="s">
        <v>546</v>
      </c>
      <c r="B3543" t="s">
        <v>119</v>
      </c>
      <c r="C3543" t="s">
        <v>930</v>
      </c>
      <c r="D3543" t="s">
        <v>930</v>
      </c>
      <c r="E3543" t="s">
        <v>931</v>
      </c>
      <c r="F3543">
        <v>42844.333333333336</v>
      </c>
      <c r="G3543" t="s">
        <v>174</v>
      </c>
      <c r="H3543">
        <v>42851.652777777781</v>
      </c>
      <c r="I3543" t="s">
        <v>13</v>
      </c>
      <c r="J3543" t="s">
        <v>14</v>
      </c>
    </row>
    <row r="3544" spans="1:10">
      <c r="A3544" t="s">
        <v>546</v>
      </c>
      <c r="B3544" t="s">
        <v>119</v>
      </c>
      <c r="C3544" t="s">
        <v>930</v>
      </c>
      <c r="D3544" t="s">
        <v>930</v>
      </c>
      <c r="E3544" t="s">
        <v>931</v>
      </c>
      <c r="F3544">
        <v>42844.333333333336</v>
      </c>
      <c r="G3544" t="s">
        <v>18</v>
      </c>
      <c r="H3544">
        <v>42851.656944444447</v>
      </c>
      <c r="I3544" t="s">
        <v>13</v>
      </c>
      <c r="J3544" t="s">
        <v>14</v>
      </c>
    </row>
    <row r="3545" spans="1:10">
      <c r="A3545" t="s">
        <v>546</v>
      </c>
      <c r="B3545" t="s">
        <v>453</v>
      </c>
      <c r="C3545" t="e">
        <v>#N/A</v>
      </c>
      <c r="D3545" t="e">
        <v>#N/A</v>
      </c>
      <c r="E3545" t="e">
        <v>#N/A</v>
      </c>
      <c r="F3545" t="e">
        <v>#N/A</v>
      </c>
      <c r="G3545" t="s">
        <v>125</v>
      </c>
      <c r="H3545">
        <v>42871.55972222222</v>
      </c>
      <c r="I3545" t="s">
        <v>13</v>
      </c>
      <c r="J3545" t="s">
        <v>88</v>
      </c>
    </row>
    <row r="3546" spans="1:10">
      <c r="A3546" t="s">
        <v>546</v>
      </c>
      <c r="B3546" t="s">
        <v>121</v>
      </c>
      <c r="C3546" t="s">
        <v>930</v>
      </c>
      <c r="D3546" t="s">
        <v>930</v>
      </c>
      <c r="E3546" t="s">
        <v>930</v>
      </c>
      <c r="F3546">
        <v>42839.333333333336</v>
      </c>
      <c r="G3546" t="s">
        <v>151</v>
      </c>
      <c r="H3546">
        <v>42834.522222222222</v>
      </c>
      <c r="I3546" t="s">
        <v>13</v>
      </c>
      <c r="J3546" t="s">
        <v>14</v>
      </c>
    </row>
    <row r="3547" spans="1:10">
      <c r="A3547" t="s">
        <v>552</v>
      </c>
      <c r="B3547" t="s">
        <v>553</v>
      </c>
      <c r="C3547" t="e">
        <v>#N/A</v>
      </c>
      <c r="D3547" t="e">
        <v>#N/A</v>
      </c>
      <c r="E3547" t="e">
        <v>#N/A</v>
      </c>
      <c r="F3547" t="e">
        <v>#N/A</v>
      </c>
      <c r="G3547" t="s">
        <v>152</v>
      </c>
      <c r="H3547">
        <v>42850.95416666667</v>
      </c>
      <c r="I3547" t="s">
        <v>13</v>
      </c>
      <c r="J3547" t="s">
        <v>169</v>
      </c>
    </row>
    <row r="3548" spans="1:10">
      <c r="A3548" t="s">
        <v>552</v>
      </c>
      <c r="B3548" t="s">
        <v>167</v>
      </c>
      <c r="C3548" t="e">
        <v>#N/A</v>
      </c>
      <c r="D3548" t="e">
        <v>#N/A</v>
      </c>
      <c r="E3548" t="e">
        <v>#N/A</v>
      </c>
      <c r="F3548" t="e">
        <v>#N/A</v>
      </c>
      <c r="G3548" t="s">
        <v>105</v>
      </c>
      <c r="H3548">
        <v>42850.955555555556</v>
      </c>
      <c r="I3548" t="s">
        <v>13</v>
      </c>
      <c r="J3548" t="s">
        <v>169</v>
      </c>
    </row>
    <row r="3549" spans="1:10">
      <c r="A3549" t="s">
        <v>552</v>
      </c>
      <c r="B3549" t="s">
        <v>11</v>
      </c>
      <c r="C3549" t="s">
        <v>930</v>
      </c>
      <c r="D3549" t="s">
        <v>930</v>
      </c>
      <c r="E3549" t="s">
        <v>930</v>
      </c>
      <c r="F3549">
        <v>42842.333333333336</v>
      </c>
      <c r="G3549" t="s">
        <v>87</v>
      </c>
      <c r="H3549">
        <v>42841.484722222223</v>
      </c>
      <c r="I3549" t="s">
        <v>13</v>
      </c>
      <c r="J3549" t="s">
        <v>14</v>
      </c>
    </row>
    <row r="3550" spans="1:10">
      <c r="A3550" t="s">
        <v>552</v>
      </c>
      <c r="B3550" t="s">
        <v>11</v>
      </c>
      <c r="C3550" t="s">
        <v>930</v>
      </c>
      <c r="D3550" t="s">
        <v>930</v>
      </c>
      <c r="E3550" t="s">
        <v>931</v>
      </c>
      <c r="F3550">
        <v>42842.333333333336</v>
      </c>
      <c r="G3550" t="s">
        <v>180</v>
      </c>
      <c r="H3550">
        <v>42844.448611111111</v>
      </c>
      <c r="I3550" t="s">
        <v>13</v>
      </c>
      <c r="J3550" t="s">
        <v>14</v>
      </c>
    </row>
    <row r="3551" spans="1:10">
      <c r="A3551" t="s">
        <v>552</v>
      </c>
      <c r="B3551" t="s">
        <v>15</v>
      </c>
      <c r="C3551" t="s">
        <v>930</v>
      </c>
      <c r="D3551" t="s">
        <v>930</v>
      </c>
      <c r="E3551" t="s">
        <v>931</v>
      </c>
      <c r="F3551">
        <v>42870.333333333336</v>
      </c>
      <c r="G3551" t="s">
        <v>99</v>
      </c>
      <c r="H3551">
        <v>42871.998611111114</v>
      </c>
      <c r="I3551" t="s">
        <v>13</v>
      </c>
      <c r="J3551" t="s">
        <v>295</v>
      </c>
    </row>
    <row r="3552" spans="1:10">
      <c r="A3552" t="s">
        <v>552</v>
      </c>
      <c r="B3552" t="s">
        <v>15</v>
      </c>
      <c r="C3552" t="s">
        <v>930</v>
      </c>
      <c r="D3552" t="s">
        <v>930</v>
      </c>
      <c r="E3552" t="s">
        <v>931</v>
      </c>
      <c r="F3552">
        <v>42870.333333333336</v>
      </c>
      <c r="G3552" t="s">
        <v>164</v>
      </c>
      <c r="H3552">
        <v>42872.494444444441</v>
      </c>
      <c r="I3552" t="s">
        <v>13</v>
      </c>
      <c r="J3552" t="s">
        <v>295</v>
      </c>
    </row>
    <row r="3553" spans="1:10">
      <c r="A3553" t="s">
        <v>552</v>
      </c>
      <c r="B3553" t="s">
        <v>17</v>
      </c>
      <c r="C3553" t="s">
        <v>930</v>
      </c>
      <c r="D3553" t="s">
        <v>930</v>
      </c>
      <c r="E3553" t="s">
        <v>930</v>
      </c>
      <c r="F3553">
        <v>42860.333333333336</v>
      </c>
      <c r="G3553" t="s">
        <v>258</v>
      </c>
      <c r="H3553">
        <v>42859.832638888889</v>
      </c>
      <c r="I3553" t="s">
        <v>13</v>
      </c>
      <c r="J3553" t="s">
        <v>14</v>
      </c>
    </row>
    <row r="3554" spans="1:10">
      <c r="A3554" t="s">
        <v>552</v>
      </c>
      <c r="B3554" t="s">
        <v>17</v>
      </c>
      <c r="C3554" t="s">
        <v>930</v>
      </c>
      <c r="D3554" t="s">
        <v>930</v>
      </c>
      <c r="E3554" t="s">
        <v>931</v>
      </c>
      <c r="F3554">
        <v>42860.333333333336</v>
      </c>
      <c r="G3554" t="s">
        <v>150</v>
      </c>
      <c r="H3554">
        <v>42871.95416666667</v>
      </c>
      <c r="I3554" t="s">
        <v>13</v>
      </c>
      <c r="J3554" t="s">
        <v>242</v>
      </c>
    </row>
    <row r="3555" spans="1:10">
      <c r="A3555" t="s">
        <v>552</v>
      </c>
      <c r="B3555" t="s">
        <v>129</v>
      </c>
      <c r="C3555" t="s">
        <v>930</v>
      </c>
      <c r="D3555" t="s">
        <v>930</v>
      </c>
      <c r="E3555" t="s">
        <v>930</v>
      </c>
      <c r="F3555">
        <v>42858.333333333336</v>
      </c>
      <c r="G3555" t="s">
        <v>161</v>
      </c>
      <c r="H3555">
        <v>42857.665277777778</v>
      </c>
      <c r="I3555" t="s">
        <v>13</v>
      </c>
      <c r="J3555" t="s">
        <v>14</v>
      </c>
    </row>
    <row r="3556" spans="1:10">
      <c r="A3556" t="s">
        <v>552</v>
      </c>
      <c r="B3556" t="s">
        <v>21</v>
      </c>
      <c r="C3556" t="s">
        <v>930</v>
      </c>
      <c r="D3556" t="s">
        <v>930</v>
      </c>
      <c r="E3556" t="s">
        <v>930</v>
      </c>
      <c r="F3556">
        <v>42846.333333333336</v>
      </c>
      <c r="G3556" t="s">
        <v>133</v>
      </c>
      <c r="H3556">
        <v>42844.808333333334</v>
      </c>
      <c r="I3556" t="s">
        <v>13</v>
      </c>
      <c r="J3556" t="s">
        <v>14</v>
      </c>
    </row>
    <row r="3557" spans="1:10">
      <c r="A3557" t="s">
        <v>552</v>
      </c>
      <c r="B3557" t="s">
        <v>25</v>
      </c>
      <c r="C3557" t="s">
        <v>930</v>
      </c>
      <c r="D3557" t="s">
        <v>931</v>
      </c>
      <c r="E3557" t="s">
        <v>931</v>
      </c>
      <c r="F3557">
        <v>42844.333333333336</v>
      </c>
      <c r="G3557" t="s">
        <v>216</v>
      </c>
      <c r="H3557">
        <v>42844.45</v>
      </c>
      <c r="I3557" t="s">
        <v>13</v>
      </c>
      <c r="J3557" t="s">
        <v>14</v>
      </c>
    </row>
    <row r="3558" spans="1:10">
      <c r="A3558" t="s">
        <v>552</v>
      </c>
      <c r="B3558" t="s">
        <v>28</v>
      </c>
      <c r="C3558" t="s">
        <v>930</v>
      </c>
      <c r="D3558" t="s">
        <v>930</v>
      </c>
      <c r="E3558" t="s">
        <v>930</v>
      </c>
      <c r="F3558">
        <v>42839.333333333336</v>
      </c>
      <c r="G3558" t="s">
        <v>94</v>
      </c>
      <c r="H3558">
        <v>42837.790972222225</v>
      </c>
      <c r="I3558" t="s">
        <v>13</v>
      </c>
      <c r="J3558" t="s">
        <v>14</v>
      </c>
    </row>
    <row r="3559" spans="1:10">
      <c r="A3559" t="s">
        <v>552</v>
      </c>
      <c r="B3559" t="s">
        <v>30</v>
      </c>
      <c r="C3559" t="s">
        <v>930</v>
      </c>
      <c r="D3559" t="s">
        <v>930</v>
      </c>
      <c r="E3559" t="s">
        <v>930</v>
      </c>
      <c r="F3559">
        <v>42867.333333333336</v>
      </c>
      <c r="G3559" t="s">
        <v>82</v>
      </c>
      <c r="H3559">
        <v>42865.585416666669</v>
      </c>
      <c r="I3559" t="s">
        <v>13</v>
      </c>
      <c r="J3559" t="s">
        <v>14</v>
      </c>
    </row>
    <row r="3560" spans="1:10">
      <c r="A3560" t="s">
        <v>552</v>
      </c>
      <c r="B3560" t="s">
        <v>30</v>
      </c>
      <c r="C3560" t="s">
        <v>930</v>
      </c>
      <c r="D3560" t="s">
        <v>930</v>
      </c>
      <c r="E3560" t="s">
        <v>931</v>
      </c>
      <c r="F3560">
        <v>42867.333333333336</v>
      </c>
      <c r="G3560" t="s">
        <v>43</v>
      </c>
      <c r="H3560">
        <v>42871.989583333336</v>
      </c>
      <c r="I3560" t="s">
        <v>13</v>
      </c>
      <c r="J3560" t="s">
        <v>295</v>
      </c>
    </row>
    <row r="3561" spans="1:10">
      <c r="A3561" t="s">
        <v>552</v>
      </c>
      <c r="B3561" t="s">
        <v>32</v>
      </c>
      <c r="C3561" t="s">
        <v>930</v>
      </c>
      <c r="D3561" t="s">
        <v>930</v>
      </c>
      <c r="E3561" t="s">
        <v>930</v>
      </c>
      <c r="F3561">
        <v>42844.333333333336</v>
      </c>
      <c r="G3561" t="s">
        <v>154</v>
      </c>
      <c r="H3561">
        <v>42842.890972222223</v>
      </c>
      <c r="I3561" t="s">
        <v>13</v>
      </c>
      <c r="J3561" t="s">
        <v>14</v>
      </c>
    </row>
    <row r="3562" spans="1:10">
      <c r="A3562" t="s">
        <v>552</v>
      </c>
      <c r="B3562" t="s">
        <v>34</v>
      </c>
      <c r="C3562" t="s">
        <v>930</v>
      </c>
      <c r="D3562" t="s">
        <v>931</v>
      </c>
      <c r="E3562" t="s">
        <v>930</v>
      </c>
      <c r="F3562">
        <v>42835.333333333336</v>
      </c>
      <c r="G3562" t="s">
        <v>382</v>
      </c>
      <c r="H3562">
        <v>42834.664583333331</v>
      </c>
      <c r="I3562" t="s">
        <v>13</v>
      </c>
      <c r="J3562" t="s">
        <v>14</v>
      </c>
    </row>
    <row r="3563" spans="1:10">
      <c r="A3563" t="s">
        <v>552</v>
      </c>
      <c r="B3563" t="s">
        <v>34</v>
      </c>
      <c r="C3563" t="s">
        <v>930</v>
      </c>
      <c r="D3563" t="s">
        <v>931</v>
      </c>
      <c r="E3563" t="s">
        <v>931</v>
      </c>
      <c r="F3563">
        <v>42835.333333333336</v>
      </c>
      <c r="G3563" t="s">
        <v>150</v>
      </c>
      <c r="H3563">
        <v>42850.931250000001</v>
      </c>
      <c r="I3563" t="s">
        <v>13</v>
      </c>
      <c r="J3563" t="s">
        <v>188</v>
      </c>
    </row>
    <row r="3564" spans="1:10">
      <c r="A3564" t="s">
        <v>552</v>
      </c>
      <c r="B3564" t="s">
        <v>36</v>
      </c>
      <c r="C3564" t="s">
        <v>930</v>
      </c>
      <c r="D3564" t="s">
        <v>930</v>
      </c>
      <c r="E3564" t="s">
        <v>931</v>
      </c>
      <c r="F3564">
        <v>42830.333333333336</v>
      </c>
      <c r="G3564" t="s">
        <v>174</v>
      </c>
      <c r="H3564">
        <v>42850.925000000003</v>
      </c>
      <c r="I3564" t="s">
        <v>13</v>
      </c>
      <c r="J3564" t="s">
        <v>188</v>
      </c>
    </row>
    <row r="3565" spans="1:10">
      <c r="A3565" t="s">
        <v>552</v>
      </c>
      <c r="B3565" t="s">
        <v>38</v>
      </c>
      <c r="C3565" t="s">
        <v>930</v>
      </c>
      <c r="D3565" t="s">
        <v>930</v>
      </c>
      <c r="E3565" t="s">
        <v>931</v>
      </c>
      <c r="F3565">
        <v>42830.333333333336</v>
      </c>
      <c r="G3565" t="s">
        <v>29</v>
      </c>
      <c r="H3565">
        <v>42850.918055555558</v>
      </c>
      <c r="I3565" t="s">
        <v>13</v>
      </c>
      <c r="J3565" t="s">
        <v>188</v>
      </c>
    </row>
    <row r="3566" spans="1:10">
      <c r="A3566" t="s">
        <v>552</v>
      </c>
      <c r="B3566" t="s">
        <v>223</v>
      </c>
      <c r="C3566" t="s">
        <v>930</v>
      </c>
      <c r="D3566" t="s">
        <v>931</v>
      </c>
      <c r="E3566" t="s">
        <v>931</v>
      </c>
      <c r="F3566">
        <v>42844.333333333336</v>
      </c>
      <c r="G3566" t="s">
        <v>82</v>
      </c>
      <c r="H3566">
        <v>42844.45416666667</v>
      </c>
      <c r="I3566" t="s">
        <v>13</v>
      </c>
      <c r="J3566" t="s">
        <v>14</v>
      </c>
    </row>
    <row r="3567" spans="1:10">
      <c r="A3567" t="s">
        <v>552</v>
      </c>
      <c r="B3567" t="s">
        <v>44</v>
      </c>
      <c r="C3567" t="s">
        <v>930</v>
      </c>
      <c r="D3567" t="s">
        <v>930</v>
      </c>
      <c r="E3567" t="s">
        <v>930</v>
      </c>
      <c r="F3567">
        <v>42853.333333333336</v>
      </c>
      <c r="G3567" t="s">
        <v>67</v>
      </c>
      <c r="H3567">
        <v>42852.65902777778</v>
      </c>
      <c r="I3567" t="s">
        <v>13</v>
      </c>
      <c r="J3567" t="s">
        <v>14</v>
      </c>
    </row>
    <row r="3568" spans="1:10">
      <c r="A3568" t="s">
        <v>552</v>
      </c>
      <c r="B3568" t="s">
        <v>44</v>
      </c>
      <c r="C3568" t="s">
        <v>930</v>
      </c>
      <c r="D3568" t="s">
        <v>930</v>
      </c>
      <c r="E3568" t="s">
        <v>931</v>
      </c>
      <c r="F3568">
        <v>42853.333333333336</v>
      </c>
      <c r="G3568" t="s">
        <v>174</v>
      </c>
      <c r="H3568">
        <v>42871.945833333331</v>
      </c>
      <c r="I3568" t="s">
        <v>13</v>
      </c>
      <c r="J3568" t="s">
        <v>242</v>
      </c>
    </row>
    <row r="3569" spans="1:10">
      <c r="A3569" t="s">
        <v>552</v>
      </c>
      <c r="B3569" t="s">
        <v>45</v>
      </c>
      <c r="C3569" t="s">
        <v>930</v>
      </c>
      <c r="D3569" t="s">
        <v>930</v>
      </c>
      <c r="E3569" t="s">
        <v>930</v>
      </c>
      <c r="F3569">
        <v>42860.333333333336</v>
      </c>
      <c r="G3569" t="s">
        <v>82</v>
      </c>
      <c r="H3569">
        <v>42859.836805555555</v>
      </c>
      <c r="I3569" t="s">
        <v>13</v>
      </c>
      <c r="J3569" t="s">
        <v>14</v>
      </c>
    </row>
    <row r="3570" spans="1:10">
      <c r="A3570" t="s">
        <v>552</v>
      </c>
      <c r="B3570" t="s">
        <v>47</v>
      </c>
      <c r="C3570" t="s">
        <v>930</v>
      </c>
      <c r="D3570" t="s">
        <v>930</v>
      </c>
      <c r="E3570" t="s">
        <v>930</v>
      </c>
      <c r="F3570">
        <v>42837.333333333336</v>
      </c>
      <c r="G3570" t="s">
        <v>65</v>
      </c>
      <c r="H3570">
        <v>42835.592361111114</v>
      </c>
      <c r="I3570" t="s">
        <v>13</v>
      </c>
      <c r="J3570" t="s">
        <v>14</v>
      </c>
    </row>
    <row r="3571" spans="1:10">
      <c r="A3571" t="s">
        <v>552</v>
      </c>
      <c r="B3571" t="s">
        <v>49</v>
      </c>
      <c r="C3571" t="s">
        <v>930</v>
      </c>
      <c r="D3571" t="s">
        <v>930</v>
      </c>
      <c r="E3571" t="s">
        <v>930</v>
      </c>
      <c r="F3571">
        <v>42832.333333333336</v>
      </c>
      <c r="G3571" t="s">
        <v>20</v>
      </c>
      <c r="H3571">
        <v>42830.784722222219</v>
      </c>
      <c r="I3571" t="s">
        <v>13</v>
      </c>
      <c r="J3571" t="s">
        <v>14</v>
      </c>
    </row>
    <row r="3572" spans="1:10">
      <c r="A3572" t="s">
        <v>552</v>
      </c>
      <c r="B3572" t="s">
        <v>49</v>
      </c>
      <c r="C3572" t="s">
        <v>930</v>
      </c>
      <c r="D3572" t="s">
        <v>930</v>
      </c>
      <c r="E3572" t="s">
        <v>931</v>
      </c>
      <c r="F3572">
        <v>42832.333333333336</v>
      </c>
      <c r="G3572" t="s">
        <v>133</v>
      </c>
      <c r="H3572">
        <v>42850.929166666669</v>
      </c>
      <c r="I3572" t="s">
        <v>13</v>
      </c>
      <c r="J3572" t="s">
        <v>188</v>
      </c>
    </row>
    <row r="3573" spans="1:10">
      <c r="A3573" t="s">
        <v>552</v>
      </c>
      <c r="B3573" t="s">
        <v>52</v>
      </c>
      <c r="C3573" t="s">
        <v>930</v>
      </c>
      <c r="D3573" t="s">
        <v>930</v>
      </c>
      <c r="E3573" t="s">
        <v>930</v>
      </c>
      <c r="F3573">
        <v>42858.333333333336</v>
      </c>
      <c r="G3573" t="s">
        <v>67</v>
      </c>
      <c r="H3573">
        <v>42857.663888888892</v>
      </c>
      <c r="I3573" t="s">
        <v>13</v>
      </c>
      <c r="J3573" t="s">
        <v>14</v>
      </c>
    </row>
    <row r="3574" spans="1:10">
      <c r="A3574" t="s">
        <v>552</v>
      </c>
      <c r="B3574" t="s">
        <v>52</v>
      </c>
      <c r="C3574" t="s">
        <v>930</v>
      </c>
      <c r="D3574" t="s">
        <v>930</v>
      </c>
      <c r="E3574" t="s">
        <v>931</v>
      </c>
      <c r="F3574">
        <v>42858.333333333336</v>
      </c>
      <c r="G3574" t="s">
        <v>554</v>
      </c>
      <c r="H3574">
        <v>42864.487500000003</v>
      </c>
      <c r="I3574" t="s">
        <v>13</v>
      </c>
      <c r="J3574" t="s">
        <v>242</v>
      </c>
    </row>
    <row r="3575" spans="1:10">
      <c r="A3575" t="s">
        <v>552</v>
      </c>
      <c r="B3575" t="s">
        <v>52</v>
      </c>
      <c r="C3575" t="s">
        <v>930</v>
      </c>
      <c r="D3575" t="s">
        <v>930</v>
      </c>
      <c r="E3575" t="s">
        <v>931</v>
      </c>
      <c r="F3575">
        <v>42858.333333333336</v>
      </c>
      <c r="G3575" t="s">
        <v>352</v>
      </c>
      <c r="H3575">
        <v>42871.947916666664</v>
      </c>
      <c r="I3575" t="s">
        <v>13</v>
      </c>
      <c r="J3575" t="s">
        <v>242</v>
      </c>
    </row>
    <row r="3576" spans="1:10">
      <c r="A3576" t="s">
        <v>552</v>
      </c>
      <c r="B3576" t="s">
        <v>53</v>
      </c>
      <c r="C3576" t="s">
        <v>931</v>
      </c>
      <c r="D3576" t="s">
        <v>930</v>
      </c>
      <c r="E3576" t="s">
        <v>931</v>
      </c>
      <c r="F3576">
        <v>42853.333333333336</v>
      </c>
      <c r="G3576" t="s">
        <v>145</v>
      </c>
      <c r="H3576">
        <v>42871.915277777778</v>
      </c>
      <c r="I3576" t="s">
        <v>13</v>
      </c>
      <c r="J3576" t="s">
        <v>356</v>
      </c>
    </row>
    <row r="3577" spans="1:10">
      <c r="A3577" t="s">
        <v>552</v>
      </c>
      <c r="B3577" t="s">
        <v>56</v>
      </c>
      <c r="C3577" t="s">
        <v>930</v>
      </c>
      <c r="D3577" t="s">
        <v>930</v>
      </c>
      <c r="E3577" t="s">
        <v>930</v>
      </c>
      <c r="F3577">
        <v>42853.333333333336</v>
      </c>
      <c r="G3577" t="s">
        <v>174</v>
      </c>
      <c r="H3577">
        <v>42852.654166666667</v>
      </c>
      <c r="I3577" t="s">
        <v>13</v>
      </c>
      <c r="J3577" t="s">
        <v>14</v>
      </c>
    </row>
    <row r="3578" spans="1:10">
      <c r="A3578" t="s">
        <v>552</v>
      </c>
      <c r="B3578" t="s">
        <v>56</v>
      </c>
      <c r="C3578" t="s">
        <v>930</v>
      </c>
      <c r="D3578" t="s">
        <v>930</v>
      </c>
      <c r="E3578" t="s">
        <v>931</v>
      </c>
      <c r="F3578">
        <v>42853.333333333336</v>
      </c>
      <c r="G3578" t="s">
        <v>133</v>
      </c>
      <c r="H3578">
        <v>42871.94027777778</v>
      </c>
      <c r="I3578" t="s">
        <v>13</v>
      </c>
      <c r="J3578" t="s">
        <v>242</v>
      </c>
    </row>
    <row r="3579" spans="1:10">
      <c r="A3579" t="s">
        <v>552</v>
      </c>
      <c r="B3579" t="s">
        <v>58</v>
      </c>
      <c r="C3579" t="s">
        <v>930</v>
      </c>
      <c r="D3579" t="s">
        <v>930</v>
      </c>
      <c r="E3579" t="s">
        <v>930</v>
      </c>
      <c r="F3579">
        <v>42863.333333333336</v>
      </c>
      <c r="G3579" t="s">
        <v>65</v>
      </c>
      <c r="H3579">
        <v>42860.447222222225</v>
      </c>
      <c r="I3579" t="s">
        <v>13</v>
      </c>
      <c r="J3579" t="s">
        <v>14</v>
      </c>
    </row>
    <row r="3580" spans="1:10">
      <c r="A3580" t="s">
        <v>552</v>
      </c>
      <c r="B3580" t="s">
        <v>58</v>
      </c>
      <c r="C3580" t="s">
        <v>930</v>
      </c>
      <c r="D3580" t="s">
        <v>930</v>
      </c>
      <c r="E3580" t="s">
        <v>931</v>
      </c>
      <c r="F3580">
        <v>42863.333333333336</v>
      </c>
      <c r="G3580" t="s">
        <v>190</v>
      </c>
      <c r="H3580">
        <v>42871.972222222219</v>
      </c>
      <c r="I3580" t="s">
        <v>13</v>
      </c>
      <c r="J3580" t="s">
        <v>295</v>
      </c>
    </row>
    <row r="3581" spans="1:10">
      <c r="A3581" t="s">
        <v>552</v>
      </c>
      <c r="B3581" t="s">
        <v>59</v>
      </c>
      <c r="C3581" t="s">
        <v>931</v>
      </c>
      <c r="D3581" t="s">
        <v>930</v>
      </c>
      <c r="E3581" t="s">
        <v>931</v>
      </c>
      <c r="F3581">
        <v>42853.333333333336</v>
      </c>
      <c r="G3581" t="s">
        <v>71</v>
      </c>
      <c r="H3581">
        <v>42871.907638888886</v>
      </c>
      <c r="I3581" t="s">
        <v>13</v>
      </c>
      <c r="J3581" t="s">
        <v>356</v>
      </c>
    </row>
    <row r="3582" spans="1:10">
      <c r="A3582" t="s">
        <v>552</v>
      </c>
      <c r="B3582" t="s">
        <v>68</v>
      </c>
      <c r="C3582" t="s">
        <v>930</v>
      </c>
      <c r="D3582" t="s">
        <v>930</v>
      </c>
      <c r="E3582" t="s">
        <v>930</v>
      </c>
      <c r="F3582">
        <v>42846.333333333336</v>
      </c>
      <c r="G3582" t="s">
        <v>105</v>
      </c>
      <c r="H3582">
        <v>42844.804166666669</v>
      </c>
      <c r="I3582" t="s">
        <v>13</v>
      </c>
      <c r="J3582" t="s">
        <v>14</v>
      </c>
    </row>
    <row r="3583" spans="1:10">
      <c r="A3583" t="s">
        <v>552</v>
      </c>
      <c r="B3583" t="s">
        <v>70</v>
      </c>
      <c r="C3583" t="s">
        <v>930</v>
      </c>
      <c r="D3583" t="s">
        <v>930</v>
      </c>
      <c r="E3583" t="s">
        <v>931</v>
      </c>
      <c r="F3583">
        <v>42870.333333333336</v>
      </c>
      <c r="G3583" t="s">
        <v>179</v>
      </c>
      <c r="H3583">
        <v>42871.990277777775</v>
      </c>
      <c r="I3583" t="s">
        <v>13</v>
      </c>
      <c r="J3583" t="s">
        <v>295</v>
      </c>
    </row>
    <row r="3584" spans="1:10">
      <c r="A3584" t="s">
        <v>552</v>
      </c>
      <c r="B3584" t="s">
        <v>74</v>
      </c>
      <c r="C3584" t="s">
        <v>930</v>
      </c>
      <c r="D3584" t="s">
        <v>930</v>
      </c>
      <c r="E3584" t="s">
        <v>931</v>
      </c>
      <c r="F3584">
        <v>42870.333333333336</v>
      </c>
      <c r="G3584" t="s">
        <v>80</v>
      </c>
      <c r="H3584">
        <v>42871.992361111108</v>
      </c>
      <c r="I3584" t="s">
        <v>13</v>
      </c>
      <c r="J3584" t="s">
        <v>295</v>
      </c>
    </row>
    <row r="3585" spans="1:10">
      <c r="A3585" t="s">
        <v>552</v>
      </c>
      <c r="B3585" t="s">
        <v>76</v>
      </c>
      <c r="C3585" t="s">
        <v>930</v>
      </c>
      <c r="D3585" t="s">
        <v>930</v>
      </c>
      <c r="E3585" t="s">
        <v>930</v>
      </c>
      <c r="F3585">
        <v>42846.333333333336</v>
      </c>
      <c r="G3585" t="s">
        <v>203</v>
      </c>
      <c r="H3585">
        <v>42844.802083333336</v>
      </c>
      <c r="I3585" t="s">
        <v>13</v>
      </c>
      <c r="J3585" t="s">
        <v>14</v>
      </c>
    </row>
    <row r="3586" spans="1:10">
      <c r="A3586" t="s">
        <v>552</v>
      </c>
      <c r="B3586" t="s">
        <v>78</v>
      </c>
      <c r="C3586" t="s">
        <v>930</v>
      </c>
      <c r="D3586" t="s">
        <v>930</v>
      </c>
      <c r="E3586" t="s">
        <v>930</v>
      </c>
      <c r="F3586">
        <v>42837.333333333336</v>
      </c>
      <c r="G3586" t="s">
        <v>77</v>
      </c>
      <c r="H3586">
        <v>42835.595138888886</v>
      </c>
      <c r="I3586" t="s">
        <v>13</v>
      </c>
      <c r="J3586" t="s">
        <v>14</v>
      </c>
    </row>
    <row r="3587" spans="1:10">
      <c r="A3587" t="s">
        <v>552</v>
      </c>
      <c r="B3587" t="s">
        <v>78</v>
      </c>
      <c r="C3587" t="s">
        <v>930</v>
      </c>
      <c r="D3587" t="s">
        <v>930</v>
      </c>
      <c r="E3587" t="s">
        <v>931</v>
      </c>
      <c r="F3587">
        <v>42837.333333333336</v>
      </c>
      <c r="G3587" t="s">
        <v>174</v>
      </c>
      <c r="H3587">
        <v>42850.942361111112</v>
      </c>
      <c r="I3587" t="s">
        <v>13</v>
      </c>
      <c r="J3587" t="s">
        <v>275</v>
      </c>
    </row>
    <row r="3588" spans="1:10">
      <c r="A3588" t="s">
        <v>552</v>
      </c>
      <c r="B3588" t="s">
        <v>79</v>
      </c>
      <c r="C3588" t="s">
        <v>930</v>
      </c>
      <c r="D3588" t="s">
        <v>930</v>
      </c>
      <c r="E3588" t="s">
        <v>930</v>
      </c>
      <c r="F3588">
        <v>42851.333333333336</v>
      </c>
      <c r="G3588" t="s">
        <v>183</v>
      </c>
      <c r="H3588">
        <v>42850.414583333331</v>
      </c>
      <c r="I3588" t="s">
        <v>13</v>
      </c>
      <c r="J3588" t="s">
        <v>14</v>
      </c>
    </row>
    <row r="3589" spans="1:10">
      <c r="A3589" t="s">
        <v>552</v>
      </c>
      <c r="B3589" t="s">
        <v>79</v>
      </c>
      <c r="C3589" t="s">
        <v>930</v>
      </c>
      <c r="D3589" t="s">
        <v>930</v>
      </c>
      <c r="E3589" t="s">
        <v>931</v>
      </c>
      <c r="F3589">
        <v>42851.333333333336</v>
      </c>
      <c r="G3589" t="s">
        <v>107</v>
      </c>
      <c r="H3589">
        <v>42871.918055555558</v>
      </c>
      <c r="I3589" t="s">
        <v>13</v>
      </c>
      <c r="J3589" t="s">
        <v>356</v>
      </c>
    </row>
    <row r="3590" spans="1:10">
      <c r="A3590" t="s">
        <v>552</v>
      </c>
      <c r="B3590" t="s">
        <v>81</v>
      </c>
      <c r="C3590" t="s">
        <v>930</v>
      </c>
      <c r="D3590" t="s">
        <v>930</v>
      </c>
      <c r="E3590" t="s">
        <v>930</v>
      </c>
      <c r="F3590">
        <v>42844.333333333336</v>
      </c>
      <c r="G3590" t="s">
        <v>134</v>
      </c>
      <c r="H3590">
        <v>42842.880555555559</v>
      </c>
      <c r="I3590" t="s">
        <v>13</v>
      </c>
      <c r="J3590" t="s">
        <v>14</v>
      </c>
    </row>
    <row r="3591" spans="1:10">
      <c r="A3591" t="s">
        <v>552</v>
      </c>
      <c r="B3591" t="s">
        <v>81</v>
      </c>
      <c r="C3591" t="s">
        <v>930</v>
      </c>
      <c r="D3591" t="s">
        <v>930</v>
      </c>
      <c r="E3591" t="s">
        <v>931</v>
      </c>
      <c r="F3591">
        <v>42844.333333333336</v>
      </c>
      <c r="G3591" t="s">
        <v>94</v>
      </c>
      <c r="H3591">
        <v>42844.45208333333</v>
      </c>
      <c r="I3591" t="s">
        <v>13</v>
      </c>
      <c r="J3591" t="s">
        <v>14</v>
      </c>
    </row>
    <row r="3592" spans="1:10">
      <c r="A3592" t="s">
        <v>552</v>
      </c>
      <c r="B3592" t="s">
        <v>261</v>
      </c>
      <c r="C3592" t="s">
        <v>930</v>
      </c>
      <c r="D3592" t="s">
        <v>931</v>
      </c>
      <c r="E3592" t="s">
        <v>931</v>
      </c>
      <c r="F3592">
        <v>42837.333333333336</v>
      </c>
      <c r="G3592" t="s">
        <v>114</v>
      </c>
      <c r="H3592">
        <v>42850.946527777778</v>
      </c>
      <c r="I3592" t="s">
        <v>13</v>
      </c>
      <c r="J3592" t="s">
        <v>275</v>
      </c>
    </row>
    <row r="3593" spans="1:10">
      <c r="A3593" t="s">
        <v>552</v>
      </c>
      <c r="B3593" t="s">
        <v>91</v>
      </c>
      <c r="C3593" t="s">
        <v>930</v>
      </c>
      <c r="D3593" t="s">
        <v>930</v>
      </c>
      <c r="E3593" t="s">
        <v>930</v>
      </c>
      <c r="F3593">
        <v>42842.333333333336</v>
      </c>
      <c r="G3593" t="s">
        <v>141</v>
      </c>
      <c r="H3593">
        <v>42841.481944444444</v>
      </c>
      <c r="I3593" t="s">
        <v>13</v>
      </c>
      <c r="J3593" t="s">
        <v>14</v>
      </c>
    </row>
    <row r="3594" spans="1:10">
      <c r="A3594" t="s">
        <v>552</v>
      </c>
      <c r="B3594" t="s">
        <v>91</v>
      </c>
      <c r="C3594" t="s">
        <v>930</v>
      </c>
      <c r="D3594" t="s">
        <v>930</v>
      </c>
      <c r="E3594" t="s">
        <v>931</v>
      </c>
      <c r="F3594">
        <v>42842.333333333336</v>
      </c>
      <c r="G3594" t="s">
        <v>105</v>
      </c>
      <c r="H3594">
        <v>42844.613888888889</v>
      </c>
      <c r="I3594" t="s">
        <v>13</v>
      </c>
      <c r="J3594" t="s">
        <v>14</v>
      </c>
    </row>
    <row r="3595" spans="1:10">
      <c r="A3595" t="s">
        <v>552</v>
      </c>
      <c r="B3595" t="s">
        <v>148</v>
      </c>
      <c r="C3595" t="s">
        <v>930</v>
      </c>
      <c r="D3595" t="s">
        <v>930</v>
      </c>
      <c r="E3595" t="s">
        <v>930</v>
      </c>
      <c r="F3595">
        <v>42856.333333333336</v>
      </c>
      <c r="G3595" t="s">
        <v>137</v>
      </c>
      <c r="H3595">
        <v>42853.427777777775</v>
      </c>
      <c r="I3595" t="s">
        <v>13</v>
      </c>
      <c r="J3595" t="s">
        <v>14</v>
      </c>
    </row>
    <row r="3596" spans="1:10">
      <c r="A3596" t="s">
        <v>552</v>
      </c>
      <c r="B3596" t="s">
        <v>148</v>
      </c>
      <c r="C3596" t="s">
        <v>930</v>
      </c>
      <c r="D3596" t="s">
        <v>930</v>
      </c>
      <c r="E3596" t="s">
        <v>931</v>
      </c>
      <c r="F3596">
        <v>42856.333333333336</v>
      </c>
      <c r="G3596" t="s">
        <v>41</v>
      </c>
      <c r="H3596">
        <v>42871.947222222225</v>
      </c>
      <c r="I3596" t="s">
        <v>13</v>
      </c>
      <c r="J3596" t="s">
        <v>242</v>
      </c>
    </row>
    <row r="3597" spans="1:10">
      <c r="A3597" t="s">
        <v>552</v>
      </c>
      <c r="B3597" t="s">
        <v>195</v>
      </c>
      <c r="C3597" t="s">
        <v>930</v>
      </c>
      <c r="D3597" t="s">
        <v>930</v>
      </c>
      <c r="E3597" t="s">
        <v>931</v>
      </c>
      <c r="F3597">
        <v>42870.333333333336</v>
      </c>
      <c r="G3597" t="s">
        <v>24</v>
      </c>
      <c r="H3597">
        <v>42871.994444444441</v>
      </c>
      <c r="I3597" t="s">
        <v>13</v>
      </c>
      <c r="J3597" t="s">
        <v>295</v>
      </c>
    </row>
    <row r="3598" spans="1:10">
      <c r="A3598" t="s">
        <v>552</v>
      </c>
      <c r="B3598" t="s">
        <v>95</v>
      </c>
      <c r="C3598" t="s">
        <v>930</v>
      </c>
      <c r="D3598" t="s">
        <v>930</v>
      </c>
      <c r="E3598" t="s">
        <v>930</v>
      </c>
      <c r="F3598">
        <v>42867.333333333336</v>
      </c>
      <c r="G3598" t="s">
        <v>226</v>
      </c>
      <c r="H3598">
        <v>42865.580555555556</v>
      </c>
      <c r="I3598" t="s">
        <v>13</v>
      </c>
      <c r="J3598" t="s">
        <v>14</v>
      </c>
    </row>
    <row r="3599" spans="1:10">
      <c r="A3599" t="s">
        <v>552</v>
      </c>
      <c r="B3599" t="s">
        <v>95</v>
      </c>
      <c r="C3599" t="s">
        <v>930</v>
      </c>
      <c r="D3599" t="s">
        <v>930</v>
      </c>
      <c r="E3599" t="s">
        <v>931</v>
      </c>
      <c r="F3599">
        <v>42867.333333333336</v>
      </c>
      <c r="G3599" t="s">
        <v>77</v>
      </c>
      <c r="H3599">
        <v>42871.981944444444</v>
      </c>
      <c r="I3599" t="s">
        <v>13</v>
      </c>
      <c r="J3599" t="s">
        <v>295</v>
      </c>
    </row>
    <row r="3600" spans="1:10">
      <c r="A3600" t="s">
        <v>552</v>
      </c>
      <c r="B3600" t="s">
        <v>97</v>
      </c>
      <c r="C3600" t="s">
        <v>930</v>
      </c>
      <c r="D3600" t="s">
        <v>930</v>
      </c>
      <c r="E3600" t="s">
        <v>930</v>
      </c>
      <c r="F3600">
        <v>42842.333333333336</v>
      </c>
      <c r="G3600" t="s">
        <v>555</v>
      </c>
      <c r="H3600">
        <v>42841.48333333333</v>
      </c>
      <c r="I3600" t="s">
        <v>13</v>
      </c>
      <c r="J3600" t="s">
        <v>14</v>
      </c>
    </row>
    <row r="3601" spans="1:10">
      <c r="A3601" t="s">
        <v>552</v>
      </c>
      <c r="B3601" t="s">
        <v>97</v>
      </c>
      <c r="C3601" t="s">
        <v>930</v>
      </c>
      <c r="D3601" t="s">
        <v>930</v>
      </c>
      <c r="E3601" t="s">
        <v>931</v>
      </c>
      <c r="F3601">
        <v>42842.333333333336</v>
      </c>
      <c r="G3601" t="s">
        <v>282</v>
      </c>
      <c r="H3601">
        <v>42844.447222222225</v>
      </c>
      <c r="I3601" t="s">
        <v>13</v>
      </c>
      <c r="J3601" t="s">
        <v>14</v>
      </c>
    </row>
    <row r="3602" spans="1:10">
      <c r="A3602" t="s">
        <v>552</v>
      </c>
      <c r="B3602" t="s">
        <v>97</v>
      </c>
      <c r="C3602" t="s">
        <v>930</v>
      </c>
      <c r="D3602" t="s">
        <v>930</v>
      </c>
      <c r="E3602" t="s">
        <v>931</v>
      </c>
      <c r="F3602">
        <v>42842.333333333336</v>
      </c>
      <c r="G3602" t="s">
        <v>77</v>
      </c>
      <c r="H3602">
        <v>42844.454861111109</v>
      </c>
      <c r="I3602" t="s">
        <v>13</v>
      </c>
      <c r="J3602" t="s">
        <v>14</v>
      </c>
    </row>
    <row r="3603" spans="1:10">
      <c r="A3603" t="s">
        <v>552</v>
      </c>
      <c r="B3603" t="s">
        <v>97</v>
      </c>
      <c r="C3603" t="s">
        <v>930</v>
      </c>
      <c r="D3603" t="s">
        <v>930</v>
      </c>
      <c r="E3603" t="s">
        <v>931</v>
      </c>
      <c r="F3603">
        <v>42842.333333333336</v>
      </c>
      <c r="G3603" t="s">
        <v>282</v>
      </c>
      <c r="H3603">
        <v>42844.456250000003</v>
      </c>
      <c r="I3603" t="s">
        <v>13</v>
      </c>
      <c r="J3603" t="s">
        <v>14</v>
      </c>
    </row>
    <row r="3604" spans="1:10">
      <c r="A3604" t="s">
        <v>552</v>
      </c>
      <c r="B3604" t="s">
        <v>98</v>
      </c>
      <c r="C3604" t="s">
        <v>930</v>
      </c>
      <c r="D3604" t="s">
        <v>930</v>
      </c>
      <c r="E3604" t="s">
        <v>930</v>
      </c>
      <c r="F3604">
        <v>42844.333333333336</v>
      </c>
      <c r="G3604" t="s">
        <v>61</v>
      </c>
      <c r="H3604">
        <v>42842.876388888886</v>
      </c>
      <c r="I3604" t="s">
        <v>13</v>
      </c>
      <c r="J3604" t="s">
        <v>14</v>
      </c>
    </row>
    <row r="3605" spans="1:10">
      <c r="A3605" t="s">
        <v>552</v>
      </c>
      <c r="B3605" t="s">
        <v>98</v>
      </c>
      <c r="C3605" t="s">
        <v>930</v>
      </c>
      <c r="D3605" t="s">
        <v>930</v>
      </c>
      <c r="E3605" t="s">
        <v>930</v>
      </c>
      <c r="F3605">
        <v>42844.333333333336</v>
      </c>
      <c r="G3605" t="s">
        <v>155</v>
      </c>
      <c r="H3605">
        <v>42842.879861111112</v>
      </c>
      <c r="I3605" t="s">
        <v>13</v>
      </c>
      <c r="J3605" t="s">
        <v>14</v>
      </c>
    </row>
    <row r="3606" spans="1:10">
      <c r="A3606" t="s">
        <v>552</v>
      </c>
      <c r="B3606" t="s">
        <v>100</v>
      </c>
      <c r="C3606" t="s">
        <v>930</v>
      </c>
      <c r="D3606" t="s">
        <v>930</v>
      </c>
      <c r="E3606" t="s">
        <v>930</v>
      </c>
      <c r="F3606">
        <v>42867.333333333336</v>
      </c>
      <c r="G3606" t="s">
        <v>16</v>
      </c>
      <c r="H3606">
        <v>42865.584722222222</v>
      </c>
      <c r="I3606" t="s">
        <v>13</v>
      </c>
      <c r="J3606" t="s">
        <v>14</v>
      </c>
    </row>
    <row r="3607" spans="1:10">
      <c r="A3607" t="s">
        <v>552</v>
      </c>
      <c r="B3607" t="s">
        <v>100</v>
      </c>
      <c r="C3607" t="s">
        <v>930</v>
      </c>
      <c r="D3607" t="s">
        <v>930</v>
      </c>
      <c r="E3607" t="s">
        <v>931</v>
      </c>
      <c r="F3607">
        <v>42867.333333333336</v>
      </c>
      <c r="G3607" t="s">
        <v>73</v>
      </c>
      <c r="H3607">
        <v>42871.98541666667</v>
      </c>
      <c r="I3607" t="s">
        <v>13</v>
      </c>
      <c r="J3607" t="s">
        <v>295</v>
      </c>
    </row>
    <row r="3608" spans="1:10">
      <c r="A3608" t="s">
        <v>552</v>
      </c>
      <c r="B3608" t="s">
        <v>102</v>
      </c>
      <c r="C3608" t="s">
        <v>930</v>
      </c>
      <c r="D3608" t="s">
        <v>930</v>
      </c>
      <c r="E3608" t="s">
        <v>930</v>
      </c>
      <c r="F3608">
        <v>42839.333333333336</v>
      </c>
      <c r="G3608" t="s">
        <v>141</v>
      </c>
      <c r="H3608">
        <v>42837.788194444445</v>
      </c>
      <c r="I3608" t="s">
        <v>13</v>
      </c>
      <c r="J3608" t="s">
        <v>14</v>
      </c>
    </row>
    <row r="3609" spans="1:10">
      <c r="A3609" t="s">
        <v>552</v>
      </c>
      <c r="B3609" t="s">
        <v>102</v>
      </c>
      <c r="C3609" t="s">
        <v>930</v>
      </c>
      <c r="D3609" t="s">
        <v>930</v>
      </c>
      <c r="E3609" t="s">
        <v>930</v>
      </c>
      <c r="F3609">
        <v>42839.333333333336</v>
      </c>
      <c r="G3609" t="s">
        <v>61</v>
      </c>
      <c r="H3609">
        <v>42837.790972222225</v>
      </c>
      <c r="I3609" t="s">
        <v>13</v>
      </c>
      <c r="J3609" t="s">
        <v>14</v>
      </c>
    </row>
    <row r="3610" spans="1:10">
      <c r="A3610" t="s">
        <v>552</v>
      </c>
      <c r="B3610" t="s">
        <v>104</v>
      </c>
      <c r="C3610" t="s">
        <v>930</v>
      </c>
      <c r="D3610" t="s">
        <v>930</v>
      </c>
      <c r="E3610" t="s">
        <v>930</v>
      </c>
      <c r="F3610">
        <v>42863.333333333336</v>
      </c>
      <c r="G3610" t="s">
        <v>114</v>
      </c>
      <c r="H3610">
        <v>42860.448611111111</v>
      </c>
      <c r="I3610" t="s">
        <v>13</v>
      </c>
      <c r="J3610" t="s">
        <v>14</v>
      </c>
    </row>
    <row r="3611" spans="1:10">
      <c r="A3611" t="s">
        <v>552</v>
      </c>
      <c r="B3611" t="s">
        <v>104</v>
      </c>
      <c r="C3611" t="s">
        <v>930</v>
      </c>
      <c r="D3611" t="s">
        <v>930</v>
      </c>
      <c r="E3611" t="s">
        <v>931</v>
      </c>
      <c r="F3611">
        <v>42863.333333333336</v>
      </c>
      <c r="G3611" t="s">
        <v>151</v>
      </c>
      <c r="H3611">
        <v>42869.834722222222</v>
      </c>
      <c r="I3611" t="s">
        <v>13</v>
      </c>
      <c r="J3611" t="s">
        <v>295</v>
      </c>
    </row>
    <row r="3612" spans="1:10">
      <c r="A3612" t="s">
        <v>552</v>
      </c>
      <c r="B3612" t="s">
        <v>104</v>
      </c>
      <c r="C3612" t="s">
        <v>930</v>
      </c>
      <c r="D3612" t="s">
        <v>930</v>
      </c>
      <c r="E3612" t="s">
        <v>931</v>
      </c>
      <c r="F3612">
        <v>42863.333333333336</v>
      </c>
      <c r="G3612" t="s">
        <v>371</v>
      </c>
      <c r="H3612">
        <v>42871.977777777778</v>
      </c>
      <c r="I3612" t="s">
        <v>13</v>
      </c>
      <c r="J3612" t="s">
        <v>295</v>
      </c>
    </row>
    <row r="3613" spans="1:10">
      <c r="A3613" t="s">
        <v>552</v>
      </c>
      <c r="B3613" t="s">
        <v>106</v>
      </c>
      <c r="C3613" t="s">
        <v>930</v>
      </c>
      <c r="D3613" t="s">
        <v>930</v>
      </c>
      <c r="E3613" t="s">
        <v>930</v>
      </c>
      <c r="F3613">
        <v>42860.333333333336</v>
      </c>
      <c r="G3613" t="s">
        <v>263</v>
      </c>
      <c r="H3613">
        <v>42859.834722222222</v>
      </c>
      <c r="I3613" t="s">
        <v>13</v>
      </c>
      <c r="J3613" t="s">
        <v>14</v>
      </c>
    </row>
    <row r="3614" spans="1:10">
      <c r="A3614" t="s">
        <v>552</v>
      </c>
      <c r="B3614" t="s">
        <v>106</v>
      </c>
      <c r="C3614" t="s">
        <v>930</v>
      </c>
      <c r="D3614" t="s">
        <v>930</v>
      </c>
      <c r="E3614" t="s">
        <v>931</v>
      </c>
      <c r="F3614">
        <v>42860.333333333336</v>
      </c>
      <c r="G3614" t="s">
        <v>107</v>
      </c>
      <c r="H3614">
        <v>42871.956944444442</v>
      </c>
      <c r="I3614" t="s">
        <v>13</v>
      </c>
      <c r="J3614" t="s">
        <v>242</v>
      </c>
    </row>
    <row r="3615" spans="1:10">
      <c r="A3615" t="s">
        <v>552</v>
      </c>
      <c r="B3615" t="s">
        <v>108</v>
      </c>
      <c r="C3615" t="s">
        <v>930</v>
      </c>
      <c r="D3615" t="s">
        <v>930</v>
      </c>
      <c r="E3615" t="s">
        <v>930</v>
      </c>
      <c r="F3615">
        <v>42835.333333333336</v>
      </c>
      <c r="G3615" t="s">
        <v>132</v>
      </c>
      <c r="H3615">
        <v>42834.668055555558</v>
      </c>
      <c r="I3615" t="s">
        <v>13</v>
      </c>
      <c r="J3615" t="s">
        <v>14</v>
      </c>
    </row>
    <row r="3616" spans="1:10">
      <c r="A3616" t="s">
        <v>552</v>
      </c>
      <c r="B3616" t="s">
        <v>108</v>
      </c>
      <c r="C3616" t="s">
        <v>930</v>
      </c>
      <c r="D3616" t="s">
        <v>930</v>
      </c>
      <c r="E3616" t="s">
        <v>931</v>
      </c>
      <c r="F3616">
        <v>42835.333333333336</v>
      </c>
      <c r="G3616" t="s">
        <v>71</v>
      </c>
      <c r="H3616">
        <v>42850.933333333334</v>
      </c>
      <c r="I3616" t="s">
        <v>13</v>
      </c>
      <c r="J3616" t="s">
        <v>188</v>
      </c>
    </row>
    <row r="3617" spans="1:10">
      <c r="A3617" t="s">
        <v>552</v>
      </c>
      <c r="B3617" t="s">
        <v>109</v>
      </c>
      <c r="C3617" t="s">
        <v>930</v>
      </c>
      <c r="D3617" t="s">
        <v>930</v>
      </c>
      <c r="E3617" t="s">
        <v>930</v>
      </c>
      <c r="F3617">
        <v>42832.333333333336</v>
      </c>
      <c r="G3617" t="s">
        <v>94</v>
      </c>
      <c r="H3617">
        <v>42830.782638888886</v>
      </c>
      <c r="I3617" t="s">
        <v>13</v>
      </c>
      <c r="J3617" t="s">
        <v>14</v>
      </c>
    </row>
    <row r="3618" spans="1:10">
      <c r="A3618" t="s">
        <v>552</v>
      </c>
      <c r="B3618" t="s">
        <v>109</v>
      </c>
      <c r="C3618" t="s">
        <v>930</v>
      </c>
      <c r="D3618" t="s">
        <v>930</v>
      </c>
      <c r="E3618" t="s">
        <v>931</v>
      </c>
      <c r="F3618">
        <v>42832.333333333336</v>
      </c>
      <c r="G3618" t="s">
        <v>29</v>
      </c>
      <c r="H3618">
        <v>42850.927083333336</v>
      </c>
      <c r="I3618" t="s">
        <v>13</v>
      </c>
      <c r="J3618" t="s">
        <v>188</v>
      </c>
    </row>
    <row r="3619" spans="1:10">
      <c r="A3619" t="s">
        <v>552</v>
      </c>
      <c r="B3619" t="s">
        <v>319</v>
      </c>
      <c r="C3619" t="s">
        <v>930</v>
      </c>
      <c r="D3619" t="s">
        <v>930</v>
      </c>
      <c r="E3619" t="s">
        <v>930</v>
      </c>
      <c r="F3619">
        <v>42837.333333333336</v>
      </c>
      <c r="G3619" t="s">
        <v>33</v>
      </c>
      <c r="H3619">
        <v>42835.577777777777</v>
      </c>
      <c r="I3619" t="s">
        <v>13</v>
      </c>
      <c r="J3619" t="s">
        <v>14</v>
      </c>
    </row>
    <row r="3620" spans="1:10">
      <c r="A3620" t="s">
        <v>552</v>
      </c>
      <c r="B3620" t="s">
        <v>319</v>
      </c>
      <c r="C3620" t="s">
        <v>930</v>
      </c>
      <c r="D3620" t="s">
        <v>930</v>
      </c>
      <c r="E3620" t="s">
        <v>930</v>
      </c>
      <c r="F3620">
        <v>42837.333333333336</v>
      </c>
      <c r="G3620" t="s">
        <v>151</v>
      </c>
      <c r="H3620">
        <v>42835.57916666667</v>
      </c>
      <c r="I3620" t="s">
        <v>13</v>
      </c>
      <c r="J3620" t="s">
        <v>14</v>
      </c>
    </row>
    <row r="3621" spans="1:10">
      <c r="A3621" t="s">
        <v>552</v>
      </c>
      <c r="B3621" t="s">
        <v>110</v>
      </c>
      <c r="C3621" t="s">
        <v>930</v>
      </c>
      <c r="D3621" t="s">
        <v>930</v>
      </c>
      <c r="E3621" t="s">
        <v>931</v>
      </c>
      <c r="F3621">
        <v>42870.333333333336</v>
      </c>
      <c r="G3621" t="s">
        <v>82</v>
      </c>
      <c r="H3621">
        <v>42871.991666666669</v>
      </c>
      <c r="I3621" t="s">
        <v>13</v>
      </c>
      <c r="J3621" t="s">
        <v>295</v>
      </c>
    </row>
    <row r="3622" spans="1:10">
      <c r="A3622" t="s">
        <v>552</v>
      </c>
      <c r="B3622" t="s">
        <v>111</v>
      </c>
      <c r="C3622" t="s">
        <v>930</v>
      </c>
      <c r="D3622" t="s">
        <v>930</v>
      </c>
      <c r="E3622" t="s">
        <v>931</v>
      </c>
      <c r="F3622">
        <v>42870.333333333336</v>
      </c>
      <c r="G3622" t="s">
        <v>136</v>
      </c>
      <c r="H3622">
        <v>42872.00277777778</v>
      </c>
      <c r="I3622" t="s">
        <v>13</v>
      </c>
      <c r="J3622" t="s">
        <v>295</v>
      </c>
    </row>
    <row r="3623" spans="1:10">
      <c r="A3623" t="s">
        <v>552</v>
      </c>
      <c r="B3623" t="s">
        <v>112</v>
      </c>
      <c r="C3623" t="s">
        <v>930</v>
      </c>
      <c r="D3623" t="s">
        <v>930</v>
      </c>
      <c r="E3623" t="s">
        <v>930</v>
      </c>
      <c r="F3623">
        <v>42863.333333333336</v>
      </c>
      <c r="G3623" t="s">
        <v>137</v>
      </c>
      <c r="H3623">
        <v>42860.444444444445</v>
      </c>
      <c r="I3623" t="s">
        <v>13</v>
      </c>
      <c r="J3623" t="s">
        <v>14</v>
      </c>
    </row>
    <row r="3624" spans="1:10">
      <c r="A3624" t="s">
        <v>552</v>
      </c>
      <c r="B3624" t="s">
        <v>112</v>
      </c>
      <c r="C3624" t="s">
        <v>930</v>
      </c>
      <c r="D3624" t="s">
        <v>930</v>
      </c>
      <c r="E3624" t="s">
        <v>931</v>
      </c>
      <c r="F3624">
        <v>42863.333333333336</v>
      </c>
      <c r="G3624" t="s">
        <v>41</v>
      </c>
      <c r="H3624">
        <v>42871.966666666667</v>
      </c>
      <c r="I3624" t="s">
        <v>13</v>
      </c>
      <c r="J3624" t="s">
        <v>295</v>
      </c>
    </row>
    <row r="3625" spans="1:10">
      <c r="A3625" t="s">
        <v>552</v>
      </c>
      <c r="B3625" t="s">
        <v>113</v>
      </c>
      <c r="C3625" t="s">
        <v>930</v>
      </c>
      <c r="D3625" t="s">
        <v>930</v>
      </c>
      <c r="E3625" t="s">
        <v>930</v>
      </c>
      <c r="F3625">
        <v>42856.333333333336</v>
      </c>
      <c r="G3625" t="s">
        <v>77</v>
      </c>
      <c r="H3625">
        <v>42853.426388888889</v>
      </c>
      <c r="I3625" t="s">
        <v>13</v>
      </c>
      <c r="J3625" t="s">
        <v>14</v>
      </c>
    </row>
    <row r="3626" spans="1:10">
      <c r="A3626" t="s">
        <v>552</v>
      </c>
      <c r="B3626" t="s">
        <v>113</v>
      </c>
      <c r="C3626" t="s">
        <v>930</v>
      </c>
      <c r="D3626" t="s">
        <v>930</v>
      </c>
      <c r="E3626" t="s">
        <v>931</v>
      </c>
      <c r="F3626">
        <v>42856.333333333336</v>
      </c>
      <c r="G3626" t="s">
        <v>80</v>
      </c>
      <c r="H3626">
        <v>42871.946527777778</v>
      </c>
      <c r="I3626" t="s">
        <v>13</v>
      </c>
      <c r="J3626" t="s">
        <v>242</v>
      </c>
    </row>
    <row r="3627" spans="1:10">
      <c r="A3627" t="s">
        <v>552</v>
      </c>
      <c r="B3627" t="s">
        <v>269</v>
      </c>
      <c r="C3627" t="s">
        <v>930</v>
      </c>
      <c r="D3627" t="s">
        <v>931</v>
      </c>
      <c r="E3627" t="s">
        <v>931</v>
      </c>
      <c r="F3627">
        <v>42832.333333333336</v>
      </c>
      <c r="G3627" t="s">
        <v>105</v>
      </c>
      <c r="H3627">
        <v>42850.929861111108</v>
      </c>
      <c r="I3627" t="s">
        <v>13</v>
      </c>
      <c r="J3627" t="s">
        <v>188</v>
      </c>
    </row>
    <row r="3628" spans="1:10">
      <c r="A3628" t="s">
        <v>552</v>
      </c>
      <c r="B3628" t="s">
        <v>116</v>
      </c>
      <c r="C3628" t="s">
        <v>930</v>
      </c>
      <c r="D3628" t="s">
        <v>930</v>
      </c>
      <c r="E3628" t="s">
        <v>930</v>
      </c>
      <c r="F3628">
        <v>42837.333333333336</v>
      </c>
      <c r="G3628" t="s">
        <v>174</v>
      </c>
      <c r="H3628">
        <v>42835.59375</v>
      </c>
      <c r="I3628" t="s">
        <v>13</v>
      </c>
      <c r="J3628" t="s">
        <v>14</v>
      </c>
    </row>
    <row r="3629" spans="1:10">
      <c r="A3629" t="s">
        <v>552</v>
      </c>
      <c r="B3629" t="s">
        <v>116</v>
      </c>
      <c r="C3629" t="s">
        <v>930</v>
      </c>
      <c r="D3629" t="s">
        <v>930</v>
      </c>
      <c r="E3629" t="s">
        <v>931</v>
      </c>
      <c r="F3629">
        <v>42837.333333333336</v>
      </c>
      <c r="G3629" t="s">
        <v>190</v>
      </c>
      <c r="H3629">
        <v>42850.936111111114</v>
      </c>
      <c r="I3629" t="s">
        <v>13</v>
      </c>
      <c r="J3629" t="s">
        <v>556</v>
      </c>
    </row>
    <row r="3630" spans="1:10">
      <c r="A3630" t="s">
        <v>552</v>
      </c>
      <c r="B3630" t="s">
        <v>116</v>
      </c>
      <c r="C3630" t="s">
        <v>930</v>
      </c>
      <c r="D3630" t="s">
        <v>930</v>
      </c>
      <c r="E3630" t="s">
        <v>931</v>
      </c>
      <c r="F3630">
        <v>42837.333333333336</v>
      </c>
      <c r="G3630" t="s">
        <v>29</v>
      </c>
      <c r="H3630">
        <v>42850.9375</v>
      </c>
      <c r="I3630" t="s">
        <v>13</v>
      </c>
      <c r="J3630" t="s">
        <v>556</v>
      </c>
    </row>
    <row r="3631" spans="1:10">
      <c r="A3631" t="s">
        <v>552</v>
      </c>
      <c r="B3631" t="s">
        <v>119</v>
      </c>
      <c r="C3631" t="s">
        <v>930</v>
      </c>
      <c r="D3631" t="s">
        <v>930</v>
      </c>
      <c r="E3631" t="s">
        <v>930</v>
      </c>
      <c r="F3631">
        <v>42844.333333333336</v>
      </c>
      <c r="G3631" t="s">
        <v>326</v>
      </c>
      <c r="H3631">
        <v>42842.88958333333</v>
      </c>
      <c r="I3631" t="s">
        <v>13</v>
      </c>
      <c r="J3631" t="s">
        <v>14</v>
      </c>
    </row>
    <row r="3632" spans="1:10">
      <c r="A3632" t="s">
        <v>552</v>
      </c>
      <c r="B3632" t="s">
        <v>119</v>
      </c>
      <c r="C3632" t="s">
        <v>930</v>
      </c>
      <c r="D3632" t="s">
        <v>930</v>
      </c>
      <c r="E3632" t="s">
        <v>931</v>
      </c>
      <c r="F3632">
        <v>42844.333333333336</v>
      </c>
      <c r="G3632" t="s">
        <v>71</v>
      </c>
      <c r="H3632">
        <v>42850.960416666669</v>
      </c>
      <c r="I3632" t="s">
        <v>13</v>
      </c>
      <c r="J3632" t="s">
        <v>274</v>
      </c>
    </row>
    <row r="3633" spans="1:10">
      <c r="A3633" t="s">
        <v>552</v>
      </c>
      <c r="B3633" t="s">
        <v>120</v>
      </c>
      <c r="C3633" t="s">
        <v>930</v>
      </c>
      <c r="D3633" t="s">
        <v>930</v>
      </c>
      <c r="E3633" t="s">
        <v>931</v>
      </c>
      <c r="F3633">
        <v>42837.333333333336</v>
      </c>
      <c r="G3633" t="s">
        <v>203</v>
      </c>
      <c r="H3633">
        <v>42837.786805555559</v>
      </c>
      <c r="I3633" t="s">
        <v>13</v>
      </c>
      <c r="J3633" t="s">
        <v>14</v>
      </c>
    </row>
    <row r="3634" spans="1:10">
      <c r="A3634" t="s">
        <v>552</v>
      </c>
      <c r="B3634" t="s">
        <v>121</v>
      </c>
      <c r="C3634" t="s">
        <v>930</v>
      </c>
      <c r="D3634" t="s">
        <v>930</v>
      </c>
      <c r="E3634" t="s">
        <v>930</v>
      </c>
      <c r="F3634">
        <v>42839.333333333336</v>
      </c>
      <c r="G3634" t="s">
        <v>41</v>
      </c>
      <c r="H3634">
        <v>42837.793749999997</v>
      </c>
      <c r="I3634" t="s">
        <v>13</v>
      </c>
      <c r="J3634" t="s">
        <v>14</v>
      </c>
    </row>
    <row r="3635" spans="1:10">
      <c r="A3635" t="s">
        <v>552</v>
      </c>
      <c r="B3635" t="s">
        <v>121</v>
      </c>
      <c r="C3635" t="s">
        <v>930</v>
      </c>
      <c r="D3635" t="s">
        <v>930</v>
      </c>
      <c r="E3635" t="s">
        <v>931</v>
      </c>
      <c r="F3635">
        <v>42839.333333333336</v>
      </c>
      <c r="G3635" t="s">
        <v>282</v>
      </c>
      <c r="H3635">
        <v>42850.947222222225</v>
      </c>
      <c r="I3635" t="s">
        <v>13</v>
      </c>
      <c r="J3635" t="s">
        <v>169</v>
      </c>
    </row>
    <row r="3636" spans="1:10">
      <c r="A3636" t="s">
        <v>552</v>
      </c>
      <c r="B3636" t="s">
        <v>123</v>
      </c>
      <c r="C3636" t="s">
        <v>930</v>
      </c>
      <c r="D3636" t="s">
        <v>930</v>
      </c>
      <c r="E3636" t="s">
        <v>930</v>
      </c>
      <c r="F3636">
        <v>42863.333333333336</v>
      </c>
      <c r="G3636" t="s">
        <v>82</v>
      </c>
      <c r="H3636">
        <v>42860.448611111111</v>
      </c>
      <c r="I3636" t="s">
        <v>13</v>
      </c>
      <c r="J3636" t="s">
        <v>14</v>
      </c>
    </row>
    <row r="3637" spans="1:10">
      <c r="A3637" t="s">
        <v>552</v>
      </c>
      <c r="B3637" t="s">
        <v>123</v>
      </c>
      <c r="C3637" t="s">
        <v>930</v>
      </c>
      <c r="D3637" t="s">
        <v>930</v>
      </c>
      <c r="E3637" t="s">
        <v>931</v>
      </c>
      <c r="F3637">
        <v>42863.333333333336</v>
      </c>
      <c r="G3637" t="s">
        <v>150</v>
      </c>
      <c r="H3637">
        <v>42871.980555555558</v>
      </c>
      <c r="I3637" t="s">
        <v>13</v>
      </c>
      <c r="J3637" t="s">
        <v>295</v>
      </c>
    </row>
    <row r="3638" spans="1:10">
      <c r="A3638" t="s">
        <v>557</v>
      </c>
      <c r="B3638" t="s">
        <v>11</v>
      </c>
      <c r="C3638" t="s">
        <v>930</v>
      </c>
      <c r="D3638" t="s">
        <v>930</v>
      </c>
      <c r="E3638" t="s">
        <v>930</v>
      </c>
      <c r="F3638">
        <v>42842.333333333336</v>
      </c>
      <c r="G3638" t="s">
        <v>71</v>
      </c>
      <c r="H3638">
        <v>42839.456250000003</v>
      </c>
      <c r="I3638" t="s">
        <v>13</v>
      </c>
      <c r="J3638" t="s">
        <v>14</v>
      </c>
    </row>
    <row r="3639" spans="1:10">
      <c r="A3639" t="s">
        <v>557</v>
      </c>
      <c r="B3639" t="s">
        <v>17</v>
      </c>
      <c r="C3639" t="s">
        <v>930</v>
      </c>
      <c r="D3639" t="s">
        <v>930</v>
      </c>
      <c r="E3639" t="s">
        <v>930</v>
      </c>
      <c r="F3639">
        <v>42860.333333333336</v>
      </c>
      <c r="G3639" t="s">
        <v>203</v>
      </c>
      <c r="H3639">
        <v>42859.615277777775</v>
      </c>
      <c r="I3639" t="s">
        <v>13</v>
      </c>
      <c r="J3639" t="s">
        <v>14</v>
      </c>
    </row>
    <row r="3640" spans="1:10">
      <c r="A3640" t="s">
        <v>557</v>
      </c>
      <c r="B3640" t="s">
        <v>129</v>
      </c>
      <c r="C3640" t="s">
        <v>930</v>
      </c>
      <c r="D3640" t="s">
        <v>930</v>
      </c>
      <c r="E3640" t="s">
        <v>930</v>
      </c>
      <c r="F3640">
        <v>42858.333333333336</v>
      </c>
      <c r="G3640" t="s">
        <v>558</v>
      </c>
      <c r="H3640">
        <v>42857.550694444442</v>
      </c>
      <c r="I3640" t="s">
        <v>13</v>
      </c>
      <c r="J3640" t="s">
        <v>14</v>
      </c>
    </row>
    <row r="3641" spans="1:10">
      <c r="A3641" t="s">
        <v>557</v>
      </c>
      <c r="B3641" t="s">
        <v>129</v>
      </c>
      <c r="C3641" t="s">
        <v>930</v>
      </c>
      <c r="D3641" t="s">
        <v>930</v>
      </c>
      <c r="E3641" t="s">
        <v>931</v>
      </c>
      <c r="F3641">
        <v>42858.333333333336</v>
      </c>
      <c r="G3641" t="s">
        <v>71</v>
      </c>
      <c r="H3641">
        <v>42872.568055555559</v>
      </c>
      <c r="I3641" t="s">
        <v>13</v>
      </c>
      <c r="J3641" t="s">
        <v>242</v>
      </c>
    </row>
    <row r="3642" spans="1:10">
      <c r="A3642" t="s">
        <v>557</v>
      </c>
      <c r="B3642" t="s">
        <v>21</v>
      </c>
      <c r="C3642" t="s">
        <v>930</v>
      </c>
      <c r="D3642" t="s">
        <v>930</v>
      </c>
      <c r="E3642" t="s">
        <v>930</v>
      </c>
      <c r="F3642">
        <v>42846.333333333336</v>
      </c>
      <c r="G3642" t="s">
        <v>137</v>
      </c>
      <c r="H3642">
        <v>42845.604861111111</v>
      </c>
      <c r="I3642" t="s">
        <v>13</v>
      </c>
      <c r="J3642" t="s">
        <v>14</v>
      </c>
    </row>
    <row r="3643" spans="1:10">
      <c r="A3643" t="s">
        <v>557</v>
      </c>
      <c r="B3643" t="s">
        <v>28</v>
      </c>
      <c r="C3643" t="s">
        <v>930</v>
      </c>
      <c r="D3643" t="s">
        <v>930</v>
      </c>
      <c r="E3643" t="s">
        <v>930</v>
      </c>
      <c r="F3643">
        <v>42839.333333333336</v>
      </c>
      <c r="G3643" t="s">
        <v>314</v>
      </c>
      <c r="H3643">
        <v>42838.747916666667</v>
      </c>
      <c r="I3643" t="s">
        <v>13</v>
      </c>
      <c r="J3643" t="s">
        <v>14</v>
      </c>
    </row>
    <row r="3644" spans="1:10">
      <c r="A3644" t="s">
        <v>557</v>
      </c>
      <c r="B3644" t="s">
        <v>30</v>
      </c>
      <c r="C3644" t="s">
        <v>930</v>
      </c>
      <c r="D3644" t="s">
        <v>930</v>
      </c>
      <c r="E3644" t="s">
        <v>931</v>
      </c>
      <c r="F3644">
        <v>42867.333333333336</v>
      </c>
      <c r="G3644" t="s">
        <v>226</v>
      </c>
      <c r="H3644">
        <v>42867.482638888891</v>
      </c>
      <c r="I3644" t="s">
        <v>13</v>
      </c>
      <c r="J3644" t="s">
        <v>14</v>
      </c>
    </row>
    <row r="3645" spans="1:10">
      <c r="A3645" t="s">
        <v>557</v>
      </c>
      <c r="B3645" t="s">
        <v>32</v>
      </c>
      <c r="C3645" t="s">
        <v>930</v>
      </c>
      <c r="D3645" t="s">
        <v>930</v>
      </c>
      <c r="E3645" t="s">
        <v>930</v>
      </c>
      <c r="F3645">
        <v>42844.333333333336</v>
      </c>
      <c r="G3645" t="s">
        <v>263</v>
      </c>
      <c r="H3645">
        <v>42842.455555555556</v>
      </c>
      <c r="I3645" t="s">
        <v>13</v>
      </c>
      <c r="J3645" t="s">
        <v>14</v>
      </c>
    </row>
    <row r="3646" spans="1:10">
      <c r="A3646" t="s">
        <v>557</v>
      </c>
      <c r="B3646" t="s">
        <v>34</v>
      </c>
      <c r="C3646" t="s">
        <v>930</v>
      </c>
      <c r="D3646" t="s">
        <v>931</v>
      </c>
      <c r="E3646" t="s">
        <v>930</v>
      </c>
      <c r="F3646">
        <v>42835.333333333336</v>
      </c>
      <c r="G3646" t="s">
        <v>150</v>
      </c>
      <c r="H3646">
        <v>42832.425000000003</v>
      </c>
      <c r="I3646" t="s">
        <v>13</v>
      </c>
      <c r="J3646" t="s">
        <v>14</v>
      </c>
    </row>
    <row r="3647" spans="1:10">
      <c r="A3647" t="s">
        <v>557</v>
      </c>
      <c r="B3647" t="s">
        <v>175</v>
      </c>
      <c r="C3647" t="s">
        <v>930</v>
      </c>
      <c r="D3647" t="s">
        <v>931</v>
      </c>
      <c r="E3647" t="s">
        <v>931</v>
      </c>
      <c r="F3647">
        <v>42853.333333333336</v>
      </c>
      <c r="G3647" t="s">
        <v>246</v>
      </c>
      <c r="H3647">
        <v>42857.585416666669</v>
      </c>
      <c r="I3647" t="s">
        <v>13</v>
      </c>
      <c r="J3647" t="s">
        <v>14</v>
      </c>
    </row>
    <row r="3648" spans="1:10">
      <c r="A3648" t="s">
        <v>557</v>
      </c>
      <c r="B3648" t="s">
        <v>36</v>
      </c>
      <c r="C3648" t="s">
        <v>930</v>
      </c>
      <c r="D3648" t="s">
        <v>930</v>
      </c>
      <c r="E3648" t="s">
        <v>930</v>
      </c>
      <c r="F3648">
        <v>42830.333333333336</v>
      </c>
      <c r="G3648" t="s">
        <v>29</v>
      </c>
      <c r="H3648">
        <v>42829.421527777777</v>
      </c>
      <c r="I3648" t="s">
        <v>13</v>
      </c>
      <c r="J3648" t="s">
        <v>14</v>
      </c>
    </row>
    <row r="3649" spans="1:10">
      <c r="A3649" t="s">
        <v>557</v>
      </c>
      <c r="B3649" t="s">
        <v>38</v>
      </c>
      <c r="C3649" t="s">
        <v>930</v>
      </c>
      <c r="D3649" t="s">
        <v>930</v>
      </c>
      <c r="E3649" t="s">
        <v>930</v>
      </c>
      <c r="F3649">
        <v>42830.333333333336</v>
      </c>
      <c r="G3649" t="s">
        <v>246</v>
      </c>
      <c r="H3649">
        <v>42829.411111111112</v>
      </c>
      <c r="I3649" t="s">
        <v>13</v>
      </c>
      <c r="J3649" t="s">
        <v>14</v>
      </c>
    </row>
    <row r="3650" spans="1:10">
      <c r="A3650" t="s">
        <v>557</v>
      </c>
      <c r="B3650" t="s">
        <v>44</v>
      </c>
      <c r="C3650" t="s">
        <v>930</v>
      </c>
      <c r="D3650" t="s">
        <v>930</v>
      </c>
      <c r="E3650" t="s">
        <v>931</v>
      </c>
      <c r="F3650">
        <v>42853.333333333336</v>
      </c>
      <c r="G3650" t="s">
        <v>145</v>
      </c>
      <c r="H3650">
        <v>42857.579861111109</v>
      </c>
      <c r="I3650" t="s">
        <v>13</v>
      </c>
      <c r="J3650" t="s">
        <v>14</v>
      </c>
    </row>
    <row r="3651" spans="1:10">
      <c r="A3651" t="s">
        <v>557</v>
      </c>
      <c r="B3651" t="s">
        <v>45</v>
      </c>
      <c r="C3651" t="s">
        <v>930</v>
      </c>
      <c r="D3651" t="s">
        <v>930</v>
      </c>
      <c r="E3651" t="s">
        <v>930</v>
      </c>
      <c r="F3651">
        <v>42860.333333333336</v>
      </c>
      <c r="G3651" t="s">
        <v>29</v>
      </c>
      <c r="H3651">
        <v>42859.624305555553</v>
      </c>
      <c r="I3651" t="s">
        <v>13</v>
      </c>
      <c r="J3651" t="s">
        <v>14</v>
      </c>
    </row>
    <row r="3652" spans="1:10">
      <c r="A3652" t="s">
        <v>557</v>
      </c>
      <c r="B3652" t="s">
        <v>47</v>
      </c>
      <c r="C3652" t="s">
        <v>930</v>
      </c>
      <c r="D3652" t="s">
        <v>930</v>
      </c>
      <c r="E3652" t="s">
        <v>930</v>
      </c>
      <c r="F3652">
        <v>42837.333333333336</v>
      </c>
      <c r="G3652" t="s">
        <v>82</v>
      </c>
      <c r="H3652">
        <v>42836.568749999999</v>
      </c>
      <c r="I3652" t="s">
        <v>13</v>
      </c>
      <c r="J3652" t="s">
        <v>14</v>
      </c>
    </row>
    <row r="3653" spans="1:10">
      <c r="A3653" t="s">
        <v>557</v>
      </c>
      <c r="B3653" t="s">
        <v>49</v>
      </c>
      <c r="C3653" t="s">
        <v>930</v>
      </c>
      <c r="D3653" t="s">
        <v>930</v>
      </c>
      <c r="E3653" t="s">
        <v>930</v>
      </c>
      <c r="F3653">
        <v>42832.333333333336</v>
      </c>
      <c r="G3653" t="s">
        <v>16</v>
      </c>
      <c r="H3653">
        <v>42831.584027777775</v>
      </c>
      <c r="I3653" t="s">
        <v>13</v>
      </c>
      <c r="J3653" t="s">
        <v>14</v>
      </c>
    </row>
    <row r="3654" spans="1:10">
      <c r="A3654" t="s">
        <v>557</v>
      </c>
      <c r="B3654" t="s">
        <v>52</v>
      </c>
      <c r="C3654" t="s">
        <v>930</v>
      </c>
      <c r="D3654" t="s">
        <v>930</v>
      </c>
      <c r="E3654" t="s">
        <v>930</v>
      </c>
      <c r="F3654">
        <v>42858.333333333336</v>
      </c>
      <c r="G3654" t="s">
        <v>190</v>
      </c>
      <c r="H3654">
        <v>42857.543055555558</v>
      </c>
      <c r="I3654" t="s">
        <v>13</v>
      </c>
      <c r="J3654" t="s">
        <v>14</v>
      </c>
    </row>
    <row r="3655" spans="1:10">
      <c r="A3655" t="s">
        <v>557</v>
      </c>
      <c r="B3655" t="s">
        <v>52</v>
      </c>
      <c r="C3655" t="s">
        <v>930</v>
      </c>
      <c r="D3655" t="s">
        <v>930</v>
      </c>
      <c r="E3655" t="s">
        <v>931</v>
      </c>
      <c r="F3655">
        <v>42858.333333333336</v>
      </c>
      <c r="G3655" t="s">
        <v>244</v>
      </c>
      <c r="H3655">
        <v>42872.555555555555</v>
      </c>
      <c r="I3655" t="s">
        <v>13</v>
      </c>
      <c r="J3655" t="s">
        <v>242</v>
      </c>
    </row>
    <row r="3656" spans="1:10">
      <c r="A3656" t="s">
        <v>557</v>
      </c>
      <c r="B3656" t="s">
        <v>56</v>
      </c>
      <c r="C3656" t="s">
        <v>930</v>
      </c>
      <c r="D3656" t="s">
        <v>930</v>
      </c>
      <c r="E3656" t="s">
        <v>930</v>
      </c>
      <c r="F3656">
        <v>42853.333333333336</v>
      </c>
      <c r="G3656" t="s">
        <v>90</v>
      </c>
      <c r="H3656">
        <v>42852.850694444445</v>
      </c>
      <c r="I3656" t="s">
        <v>13</v>
      </c>
      <c r="J3656" t="s">
        <v>14</v>
      </c>
    </row>
    <row r="3657" spans="1:10">
      <c r="A3657" t="s">
        <v>557</v>
      </c>
      <c r="B3657" t="s">
        <v>56</v>
      </c>
      <c r="C3657" t="s">
        <v>930</v>
      </c>
      <c r="D3657" t="s">
        <v>930</v>
      </c>
      <c r="E3657" t="s">
        <v>931</v>
      </c>
      <c r="F3657">
        <v>42853.333333333336</v>
      </c>
      <c r="G3657" t="s">
        <v>402</v>
      </c>
      <c r="H3657">
        <v>42857.568749999999</v>
      </c>
      <c r="I3657" t="s">
        <v>13</v>
      </c>
      <c r="J3657" t="s">
        <v>14</v>
      </c>
    </row>
    <row r="3658" spans="1:10">
      <c r="A3658" t="s">
        <v>557</v>
      </c>
      <c r="B3658" t="s">
        <v>58</v>
      </c>
      <c r="C3658" t="s">
        <v>930</v>
      </c>
      <c r="D3658" t="s">
        <v>930</v>
      </c>
      <c r="E3658" t="s">
        <v>931</v>
      </c>
      <c r="F3658">
        <v>42863.333333333336</v>
      </c>
      <c r="G3658" t="s">
        <v>559</v>
      </c>
      <c r="H3658">
        <v>42864.421527777777</v>
      </c>
      <c r="I3658" t="s">
        <v>13</v>
      </c>
      <c r="J3658" t="s">
        <v>14</v>
      </c>
    </row>
    <row r="3659" spans="1:10">
      <c r="A3659" t="s">
        <v>557</v>
      </c>
      <c r="B3659" t="s">
        <v>64</v>
      </c>
      <c r="C3659" t="s">
        <v>930</v>
      </c>
      <c r="D3659" t="s">
        <v>931</v>
      </c>
      <c r="E3659" t="s">
        <v>930</v>
      </c>
      <c r="F3659">
        <v>42837.333333333336</v>
      </c>
      <c r="G3659" t="s">
        <v>150</v>
      </c>
      <c r="H3659">
        <v>42836.579861111109</v>
      </c>
      <c r="I3659" t="s">
        <v>13</v>
      </c>
      <c r="J3659" t="s">
        <v>14</v>
      </c>
    </row>
    <row r="3660" spans="1:10">
      <c r="A3660" t="s">
        <v>557</v>
      </c>
      <c r="B3660" t="s">
        <v>68</v>
      </c>
      <c r="C3660" t="s">
        <v>930</v>
      </c>
      <c r="D3660" t="s">
        <v>930</v>
      </c>
      <c r="E3660" t="s">
        <v>930</v>
      </c>
      <c r="F3660">
        <v>42846.333333333336</v>
      </c>
      <c r="G3660" t="s">
        <v>77</v>
      </c>
      <c r="H3660">
        <v>42845.598611111112</v>
      </c>
      <c r="I3660" t="s">
        <v>13</v>
      </c>
      <c r="J3660" t="s">
        <v>14</v>
      </c>
    </row>
    <row r="3661" spans="1:10">
      <c r="A3661" t="s">
        <v>557</v>
      </c>
      <c r="B3661" t="s">
        <v>259</v>
      </c>
      <c r="C3661" t="s">
        <v>930</v>
      </c>
      <c r="D3661" t="s">
        <v>931</v>
      </c>
      <c r="E3661" t="s">
        <v>930</v>
      </c>
      <c r="F3661">
        <v>42846.333333333336</v>
      </c>
      <c r="G3661" t="s">
        <v>228</v>
      </c>
      <c r="H3661">
        <v>42845.609027777777</v>
      </c>
      <c r="I3661" t="s">
        <v>13</v>
      </c>
      <c r="J3661" t="s">
        <v>14</v>
      </c>
    </row>
    <row r="3662" spans="1:10">
      <c r="A3662" t="s">
        <v>557</v>
      </c>
      <c r="B3662" t="s">
        <v>76</v>
      </c>
      <c r="C3662" t="s">
        <v>930</v>
      </c>
      <c r="D3662" t="s">
        <v>930</v>
      </c>
      <c r="E3662" t="s">
        <v>930</v>
      </c>
      <c r="F3662">
        <v>42846.333333333336</v>
      </c>
      <c r="G3662" t="s">
        <v>151</v>
      </c>
      <c r="H3662">
        <v>42845.595138888886</v>
      </c>
      <c r="I3662" t="s">
        <v>13</v>
      </c>
      <c r="J3662" t="s">
        <v>14</v>
      </c>
    </row>
    <row r="3663" spans="1:10">
      <c r="A3663" t="s">
        <v>557</v>
      </c>
      <c r="B3663" t="s">
        <v>78</v>
      </c>
      <c r="C3663" t="s">
        <v>930</v>
      </c>
      <c r="D3663" t="s">
        <v>930</v>
      </c>
      <c r="E3663" t="s">
        <v>930</v>
      </c>
      <c r="F3663">
        <v>42837.333333333336</v>
      </c>
      <c r="G3663" t="s">
        <v>65</v>
      </c>
      <c r="H3663">
        <v>42836.578472222223</v>
      </c>
      <c r="I3663" t="s">
        <v>13</v>
      </c>
      <c r="J3663" t="s">
        <v>14</v>
      </c>
    </row>
    <row r="3664" spans="1:10">
      <c r="A3664" t="s">
        <v>557</v>
      </c>
      <c r="B3664" t="s">
        <v>79</v>
      </c>
      <c r="C3664" t="s">
        <v>930</v>
      </c>
      <c r="D3664" t="s">
        <v>930</v>
      </c>
      <c r="E3664" t="s">
        <v>931</v>
      </c>
      <c r="F3664">
        <v>42851.333333333336</v>
      </c>
      <c r="G3664" t="s">
        <v>65</v>
      </c>
      <c r="H3664">
        <v>42852.849305555559</v>
      </c>
      <c r="I3664" t="s">
        <v>13</v>
      </c>
      <c r="J3664" t="s">
        <v>14</v>
      </c>
    </row>
    <row r="3665" spans="1:10">
      <c r="A3665" t="s">
        <v>557</v>
      </c>
      <c r="B3665" t="s">
        <v>79</v>
      </c>
      <c r="C3665" t="s">
        <v>930</v>
      </c>
      <c r="D3665" t="s">
        <v>930</v>
      </c>
      <c r="E3665" t="s">
        <v>931</v>
      </c>
      <c r="F3665">
        <v>42851.333333333336</v>
      </c>
      <c r="G3665" t="s">
        <v>18</v>
      </c>
      <c r="H3665">
        <v>42852.85</v>
      </c>
      <c r="I3665" t="s">
        <v>13</v>
      </c>
      <c r="J3665" t="s">
        <v>14</v>
      </c>
    </row>
    <row r="3666" spans="1:10">
      <c r="A3666" t="s">
        <v>557</v>
      </c>
      <c r="B3666" t="s">
        <v>79</v>
      </c>
      <c r="C3666" t="s">
        <v>930</v>
      </c>
      <c r="D3666" t="s">
        <v>930</v>
      </c>
      <c r="E3666" t="s">
        <v>931</v>
      </c>
      <c r="F3666">
        <v>42851.333333333336</v>
      </c>
      <c r="G3666" t="s">
        <v>174</v>
      </c>
      <c r="H3666">
        <v>42852.852777777778</v>
      </c>
      <c r="I3666" t="s">
        <v>13</v>
      </c>
      <c r="J3666" t="s">
        <v>14</v>
      </c>
    </row>
    <row r="3667" spans="1:10">
      <c r="A3667" t="s">
        <v>557</v>
      </c>
      <c r="B3667" t="s">
        <v>79</v>
      </c>
      <c r="C3667" t="s">
        <v>930</v>
      </c>
      <c r="D3667" t="s">
        <v>930</v>
      </c>
      <c r="E3667" t="s">
        <v>931</v>
      </c>
      <c r="F3667">
        <v>42851.333333333336</v>
      </c>
      <c r="G3667" t="s">
        <v>94</v>
      </c>
      <c r="H3667">
        <v>42853.420138888891</v>
      </c>
      <c r="I3667" t="s">
        <v>13</v>
      </c>
      <c r="J3667" t="s">
        <v>14</v>
      </c>
    </row>
    <row r="3668" spans="1:10">
      <c r="A3668" t="s">
        <v>557</v>
      </c>
      <c r="B3668" t="s">
        <v>79</v>
      </c>
      <c r="C3668" t="s">
        <v>930</v>
      </c>
      <c r="D3668" t="s">
        <v>930</v>
      </c>
      <c r="E3668" t="s">
        <v>931</v>
      </c>
      <c r="F3668">
        <v>42851.333333333336</v>
      </c>
      <c r="G3668" t="s">
        <v>114</v>
      </c>
      <c r="H3668">
        <v>42857.560416666667</v>
      </c>
      <c r="I3668" t="s">
        <v>13</v>
      </c>
      <c r="J3668" t="s">
        <v>14</v>
      </c>
    </row>
    <row r="3669" spans="1:10">
      <c r="A3669" t="s">
        <v>557</v>
      </c>
      <c r="B3669" t="s">
        <v>81</v>
      </c>
      <c r="C3669" t="s">
        <v>930</v>
      </c>
      <c r="D3669" t="s">
        <v>930</v>
      </c>
      <c r="E3669" t="s">
        <v>930</v>
      </c>
      <c r="F3669">
        <v>42844.333333333336</v>
      </c>
      <c r="G3669" t="s">
        <v>65</v>
      </c>
      <c r="H3669">
        <v>42842.448611111111</v>
      </c>
      <c r="I3669" t="s">
        <v>13</v>
      </c>
      <c r="J3669" t="s">
        <v>14</v>
      </c>
    </row>
    <row r="3670" spans="1:10">
      <c r="A3670" t="s">
        <v>557</v>
      </c>
      <c r="B3670" t="s">
        <v>91</v>
      </c>
      <c r="C3670" t="s">
        <v>930</v>
      </c>
      <c r="D3670" t="s">
        <v>930</v>
      </c>
      <c r="E3670" t="s">
        <v>930</v>
      </c>
      <c r="F3670">
        <v>42842.333333333336</v>
      </c>
      <c r="G3670" t="s">
        <v>77</v>
      </c>
      <c r="H3670">
        <v>42839.447222222225</v>
      </c>
      <c r="I3670" t="s">
        <v>13</v>
      </c>
      <c r="J3670" t="s">
        <v>14</v>
      </c>
    </row>
    <row r="3671" spans="1:10">
      <c r="A3671" t="s">
        <v>557</v>
      </c>
      <c r="B3671" t="s">
        <v>148</v>
      </c>
      <c r="C3671" t="s">
        <v>930</v>
      </c>
      <c r="D3671" t="s">
        <v>930</v>
      </c>
      <c r="E3671" t="s">
        <v>930</v>
      </c>
      <c r="F3671">
        <v>42856.333333333336</v>
      </c>
      <c r="G3671" t="s">
        <v>215</v>
      </c>
      <c r="H3671">
        <v>42856.288194444445</v>
      </c>
      <c r="I3671" t="s">
        <v>13</v>
      </c>
      <c r="J3671" t="s">
        <v>14</v>
      </c>
    </row>
    <row r="3672" spans="1:10">
      <c r="A3672" t="s">
        <v>557</v>
      </c>
      <c r="B3672" t="s">
        <v>149</v>
      </c>
      <c r="C3672" t="e">
        <v>#N/A</v>
      </c>
      <c r="D3672" t="e">
        <v>#N/A</v>
      </c>
      <c r="E3672" t="e">
        <v>#N/A</v>
      </c>
      <c r="F3672" t="e">
        <v>#N/A</v>
      </c>
      <c r="G3672" t="s">
        <v>133</v>
      </c>
      <c r="H3672">
        <v>42836.570833333331</v>
      </c>
      <c r="I3672" t="s">
        <v>13</v>
      </c>
      <c r="J3672" t="s">
        <v>14</v>
      </c>
    </row>
    <row r="3673" spans="1:10">
      <c r="A3673" t="s">
        <v>557</v>
      </c>
      <c r="B3673" t="s">
        <v>95</v>
      </c>
      <c r="C3673" t="s">
        <v>930</v>
      </c>
      <c r="D3673" t="s">
        <v>930</v>
      </c>
      <c r="E3673" t="s">
        <v>931</v>
      </c>
      <c r="F3673">
        <v>42867.333333333336</v>
      </c>
      <c r="G3673" t="s">
        <v>164</v>
      </c>
      <c r="H3673">
        <v>42867.42083333333</v>
      </c>
      <c r="I3673" t="s">
        <v>13</v>
      </c>
      <c r="J3673" t="s">
        <v>14</v>
      </c>
    </row>
    <row r="3674" spans="1:10">
      <c r="A3674" t="s">
        <v>557</v>
      </c>
      <c r="B3674" t="s">
        <v>97</v>
      </c>
      <c r="C3674" t="s">
        <v>930</v>
      </c>
      <c r="D3674" t="s">
        <v>930</v>
      </c>
      <c r="E3674" t="s">
        <v>930</v>
      </c>
      <c r="F3674">
        <v>42842.333333333336</v>
      </c>
      <c r="G3674" t="s">
        <v>209</v>
      </c>
      <c r="H3674">
        <v>42839.451388888891</v>
      </c>
      <c r="I3674" t="s">
        <v>13</v>
      </c>
      <c r="J3674" t="s">
        <v>14</v>
      </c>
    </row>
    <row r="3675" spans="1:10">
      <c r="A3675" t="s">
        <v>557</v>
      </c>
      <c r="B3675" t="s">
        <v>98</v>
      </c>
      <c r="C3675" t="s">
        <v>930</v>
      </c>
      <c r="D3675" t="s">
        <v>930</v>
      </c>
      <c r="E3675" t="s">
        <v>930</v>
      </c>
      <c r="F3675">
        <v>42844.333333333336</v>
      </c>
      <c r="G3675" t="s">
        <v>43</v>
      </c>
      <c r="H3675">
        <v>42842.443749999999</v>
      </c>
      <c r="I3675" t="s">
        <v>13</v>
      </c>
      <c r="J3675" t="s">
        <v>14</v>
      </c>
    </row>
    <row r="3676" spans="1:10">
      <c r="A3676" t="s">
        <v>557</v>
      </c>
      <c r="B3676" t="s">
        <v>100</v>
      </c>
      <c r="C3676" t="s">
        <v>930</v>
      </c>
      <c r="D3676" t="s">
        <v>930</v>
      </c>
      <c r="E3676" t="s">
        <v>931</v>
      </c>
      <c r="F3676">
        <v>42867.333333333336</v>
      </c>
      <c r="G3676" t="s">
        <v>150</v>
      </c>
      <c r="H3676">
        <v>42867.477777777778</v>
      </c>
      <c r="I3676" t="s">
        <v>13</v>
      </c>
      <c r="J3676" t="s">
        <v>14</v>
      </c>
    </row>
    <row r="3677" spans="1:10">
      <c r="A3677" t="s">
        <v>557</v>
      </c>
      <c r="B3677" t="s">
        <v>102</v>
      </c>
      <c r="C3677" t="s">
        <v>930</v>
      </c>
      <c r="D3677" t="s">
        <v>930</v>
      </c>
      <c r="E3677" t="s">
        <v>930</v>
      </c>
      <c r="F3677">
        <v>42839.333333333336</v>
      </c>
      <c r="G3677" t="s">
        <v>128</v>
      </c>
      <c r="H3677">
        <v>42838.742361111108</v>
      </c>
      <c r="I3677" t="s">
        <v>13</v>
      </c>
      <c r="J3677" t="s">
        <v>14</v>
      </c>
    </row>
    <row r="3678" spans="1:10">
      <c r="A3678" t="s">
        <v>557</v>
      </c>
      <c r="B3678" t="s">
        <v>104</v>
      </c>
      <c r="C3678" t="s">
        <v>930</v>
      </c>
      <c r="D3678" t="s">
        <v>930</v>
      </c>
      <c r="E3678" t="s">
        <v>931</v>
      </c>
      <c r="F3678">
        <v>42863.333333333336</v>
      </c>
      <c r="G3678" t="s">
        <v>560</v>
      </c>
      <c r="H3678">
        <v>42864.426388888889</v>
      </c>
      <c r="I3678" t="s">
        <v>13</v>
      </c>
      <c r="J3678" t="s">
        <v>14</v>
      </c>
    </row>
    <row r="3679" spans="1:10">
      <c r="A3679" t="s">
        <v>557</v>
      </c>
      <c r="B3679" t="s">
        <v>106</v>
      </c>
      <c r="C3679" t="s">
        <v>930</v>
      </c>
      <c r="D3679" t="s">
        <v>930</v>
      </c>
      <c r="E3679" t="s">
        <v>930</v>
      </c>
      <c r="F3679">
        <v>42860.333333333336</v>
      </c>
      <c r="G3679" t="s">
        <v>29</v>
      </c>
      <c r="H3679">
        <v>42859.62222222222</v>
      </c>
      <c r="I3679" t="s">
        <v>13</v>
      </c>
      <c r="J3679" t="s">
        <v>14</v>
      </c>
    </row>
    <row r="3680" spans="1:10">
      <c r="A3680" t="s">
        <v>557</v>
      </c>
      <c r="B3680" t="s">
        <v>108</v>
      </c>
      <c r="C3680" t="s">
        <v>930</v>
      </c>
      <c r="D3680" t="s">
        <v>930</v>
      </c>
      <c r="E3680" t="s">
        <v>930</v>
      </c>
      <c r="F3680">
        <v>42835.333333333336</v>
      </c>
      <c r="G3680" t="s">
        <v>250</v>
      </c>
      <c r="H3680">
        <v>42832.428472222222</v>
      </c>
      <c r="I3680" t="s">
        <v>13</v>
      </c>
      <c r="J3680" t="s">
        <v>14</v>
      </c>
    </row>
    <row r="3681" spans="1:10">
      <c r="A3681" t="s">
        <v>557</v>
      </c>
      <c r="B3681" t="s">
        <v>109</v>
      </c>
      <c r="C3681" t="s">
        <v>930</v>
      </c>
      <c r="D3681" t="s">
        <v>930</v>
      </c>
      <c r="E3681" t="s">
        <v>930</v>
      </c>
      <c r="F3681">
        <v>42832.333333333336</v>
      </c>
      <c r="G3681" t="s">
        <v>203</v>
      </c>
      <c r="H3681">
        <v>42831.578472222223</v>
      </c>
      <c r="I3681" t="s">
        <v>13</v>
      </c>
      <c r="J3681" t="s">
        <v>14</v>
      </c>
    </row>
    <row r="3682" spans="1:10">
      <c r="A3682" t="s">
        <v>557</v>
      </c>
      <c r="B3682" t="s">
        <v>201</v>
      </c>
      <c r="C3682" t="s">
        <v>930</v>
      </c>
      <c r="D3682" t="s">
        <v>931</v>
      </c>
      <c r="E3682" t="s">
        <v>931</v>
      </c>
      <c r="F3682">
        <v>42858.333333333336</v>
      </c>
      <c r="G3682" t="s">
        <v>39</v>
      </c>
      <c r="H3682">
        <v>42872.5625</v>
      </c>
      <c r="I3682" t="s">
        <v>13</v>
      </c>
      <c r="J3682" t="s">
        <v>242</v>
      </c>
    </row>
    <row r="3683" spans="1:10">
      <c r="A3683" t="s">
        <v>557</v>
      </c>
      <c r="B3683" t="s">
        <v>112</v>
      </c>
      <c r="C3683" t="s">
        <v>930</v>
      </c>
      <c r="D3683" t="s">
        <v>930</v>
      </c>
      <c r="E3683" t="s">
        <v>931</v>
      </c>
      <c r="F3683">
        <v>42863.333333333336</v>
      </c>
      <c r="G3683" t="s">
        <v>299</v>
      </c>
      <c r="H3683">
        <v>42864.411805555559</v>
      </c>
      <c r="I3683" t="s">
        <v>13</v>
      </c>
      <c r="J3683" t="s">
        <v>14</v>
      </c>
    </row>
    <row r="3684" spans="1:10">
      <c r="A3684" t="s">
        <v>557</v>
      </c>
      <c r="B3684" t="s">
        <v>113</v>
      </c>
      <c r="C3684" t="s">
        <v>930</v>
      </c>
      <c r="D3684" t="s">
        <v>930</v>
      </c>
      <c r="E3684" t="s">
        <v>930</v>
      </c>
      <c r="F3684">
        <v>42856.333333333336</v>
      </c>
      <c r="G3684" t="s">
        <v>94</v>
      </c>
      <c r="H3684">
        <v>42855.693749999999</v>
      </c>
      <c r="I3684" t="s">
        <v>13</v>
      </c>
      <c r="J3684" t="s">
        <v>14</v>
      </c>
    </row>
    <row r="3685" spans="1:10">
      <c r="A3685" t="s">
        <v>557</v>
      </c>
      <c r="B3685" t="s">
        <v>113</v>
      </c>
      <c r="C3685" t="s">
        <v>930</v>
      </c>
      <c r="D3685" t="s">
        <v>930</v>
      </c>
      <c r="E3685" t="s">
        <v>930</v>
      </c>
      <c r="F3685">
        <v>42856.333333333336</v>
      </c>
      <c r="G3685" t="s">
        <v>151</v>
      </c>
      <c r="H3685">
        <v>42855.695138888892</v>
      </c>
      <c r="I3685" t="s">
        <v>13</v>
      </c>
      <c r="J3685" t="s">
        <v>14</v>
      </c>
    </row>
    <row r="3686" spans="1:10">
      <c r="A3686" t="s">
        <v>557</v>
      </c>
      <c r="B3686" t="s">
        <v>113</v>
      </c>
      <c r="C3686" t="s">
        <v>930</v>
      </c>
      <c r="D3686" t="s">
        <v>930</v>
      </c>
      <c r="E3686" t="s">
        <v>930</v>
      </c>
      <c r="F3686">
        <v>42856.333333333336</v>
      </c>
      <c r="G3686" t="s">
        <v>71</v>
      </c>
      <c r="H3686">
        <v>42856.284722222219</v>
      </c>
      <c r="I3686" t="s">
        <v>13</v>
      </c>
      <c r="J3686" t="s">
        <v>14</v>
      </c>
    </row>
    <row r="3687" spans="1:10">
      <c r="A3687" t="s">
        <v>557</v>
      </c>
      <c r="B3687" t="s">
        <v>269</v>
      </c>
      <c r="C3687" t="s">
        <v>930</v>
      </c>
      <c r="D3687" t="s">
        <v>931</v>
      </c>
      <c r="E3687" t="s">
        <v>930</v>
      </c>
      <c r="F3687">
        <v>42832.333333333336</v>
      </c>
      <c r="G3687" t="s">
        <v>178</v>
      </c>
      <c r="H3687">
        <v>42831.586805555555</v>
      </c>
      <c r="I3687" t="s">
        <v>13</v>
      </c>
      <c r="J3687" t="s">
        <v>14</v>
      </c>
    </row>
    <row r="3688" spans="1:10">
      <c r="A3688" t="s">
        <v>557</v>
      </c>
      <c r="B3688" t="s">
        <v>116</v>
      </c>
      <c r="C3688" t="s">
        <v>930</v>
      </c>
      <c r="D3688" t="s">
        <v>930</v>
      </c>
      <c r="E3688" t="s">
        <v>930</v>
      </c>
      <c r="F3688">
        <v>42837.333333333336</v>
      </c>
      <c r="G3688" t="s">
        <v>65</v>
      </c>
      <c r="H3688">
        <v>42836.569444444445</v>
      </c>
      <c r="I3688" t="s">
        <v>13</v>
      </c>
      <c r="J3688" t="s">
        <v>14</v>
      </c>
    </row>
    <row r="3689" spans="1:10">
      <c r="A3689" t="s">
        <v>557</v>
      </c>
      <c r="B3689" t="s">
        <v>118</v>
      </c>
      <c r="C3689" t="s">
        <v>930</v>
      </c>
      <c r="D3689" t="s">
        <v>931</v>
      </c>
      <c r="E3689" t="s">
        <v>930</v>
      </c>
      <c r="F3689">
        <v>42842.333333333336</v>
      </c>
      <c r="G3689" t="s">
        <v>43</v>
      </c>
      <c r="H3689">
        <v>42839.460416666669</v>
      </c>
      <c r="I3689" t="s">
        <v>13</v>
      </c>
      <c r="J3689" t="s">
        <v>14</v>
      </c>
    </row>
    <row r="3690" spans="1:10">
      <c r="A3690" t="s">
        <v>557</v>
      </c>
      <c r="B3690" t="s">
        <v>119</v>
      </c>
      <c r="C3690" t="s">
        <v>930</v>
      </c>
      <c r="D3690" t="s">
        <v>930</v>
      </c>
      <c r="E3690" t="s">
        <v>930</v>
      </c>
      <c r="F3690">
        <v>42844.333333333336</v>
      </c>
      <c r="G3690" t="s">
        <v>71</v>
      </c>
      <c r="H3690">
        <v>42842.451388888891</v>
      </c>
      <c r="I3690" t="s">
        <v>13</v>
      </c>
      <c r="J3690" t="s">
        <v>14</v>
      </c>
    </row>
    <row r="3691" spans="1:10">
      <c r="A3691" t="s">
        <v>557</v>
      </c>
      <c r="B3691" t="s">
        <v>120</v>
      </c>
      <c r="C3691" t="s">
        <v>930</v>
      </c>
      <c r="D3691" t="s">
        <v>930</v>
      </c>
      <c r="E3691" t="s">
        <v>931</v>
      </c>
      <c r="F3691">
        <v>42837.333333333336</v>
      </c>
      <c r="G3691" t="s">
        <v>61</v>
      </c>
      <c r="H3691">
        <v>42838.738888888889</v>
      </c>
      <c r="I3691" t="s">
        <v>13</v>
      </c>
      <c r="J3691" t="s">
        <v>14</v>
      </c>
    </row>
    <row r="3692" spans="1:10">
      <c r="A3692" t="s">
        <v>557</v>
      </c>
      <c r="B3692" t="s">
        <v>121</v>
      </c>
      <c r="C3692" t="s">
        <v>930</v>
      </c>
      <c r="D3692" t="s">
        <v>930</v>
      </c>
      <c r="E3692" t="s">
        <v>930</v>
      </c>
      <c r="F3692">
        <v>42839.333333333336</v>
      </c>
      <c r="G3692" t="s">
        <v>67</v>
      </c>
      <c r="H3692">
        <v>42838.753472222219</v>
      </c>
      <c r="I3692" t="s">
        <v>13</v>
      </c>
      <c r="J3692" t="s">
        <v>14</v>
      </c>
    </row>
    <row r="3693" spans="1:10">
      <c r="A3693" t="s">
        <v>557</v>
      </c>
      <c r="B3693" t="s">
        <v>121</v>
      </c>
      <c r="C3693" t="s">
        <v>930</v>
      </c>
      <c r="D3693" t="s">
        <v>930</v>
      </c>
      <c r="E3693" t="s">
        <v>930</v>
      </c>
      <c r="F3693">
        <v>42839.333333333336</v>
      </c>
      <c r="G3693" t="s">
        <v>67</v>
      </c>
      <c r="H3693">
        <v>42838.760416666664</v>
      </c>
      <c r="I3693" t="s">
        <v>13</v>
      </c>
      <c r="J3693" t="s">
        <v>14</v>
      </c>
    </row>
    <row r="3694" spans="1:10">
      <c r="A3694" t="s">
        <v>557</v>
      </c>
      <c r="B3694" t="s">
        <v>123</v>
      </c>
      <c r="C3694" t="s">
        <v>930</v>
      </c>
      <c r="D3694" t="s">
        <v>930</v>
      </c>
      <c r="E3694" t="s">
        <v>931</v>
      </c>
      <c r="F3694">
        <v>42863.333333333336</v>
      </c>
      <c r="G3694" t="s">
        <v>43</v>
      </c>
      <c r="H3694">
        <v>42864.429861111108</v>
      </c>
      <c r="I3694" t="s">
        <v>13</v>
      </c>
      <c r="J3694" t="s">
        <v>14</v>
      </c>
    </row>
    <row r="3695" spans="1:10">
      <c r="A3695" t="s">
        <v>561</v>
      </c>
      <c r="B3695" t="s">
        <v>11</v>
      </c>
      <c r="C3695" t="s">
        <v>930</v>
      </c>
      <c r="D3695" t="s">
        <v>930</v>
      </c>
      <c r="E3695" t="s">
        <v>930</v>
      </c>
      <c r="F3695">
        <v>42842.333333333336</v>
      </c>
      <c r="G3695" t="s">
        <v>125</v>
      </c>
      <c r="H3695">
        <v>42840.408333333333</v>
      </c>
      <c r="I3695" t="s">
        <v>13</v>
      </c>
      <c r="J3695" t="s">
        <v>14</v>
      </c>
    </row>
    <row r="3696" spans="1:10">
      <c r="A3696" t="s">
        <v>561</v>
      </c>
      <c r="B3696" t="s">
        <v>15</v>
      </c>
      <c r="C3696" t="s">
        <v>930</v>
      </c>
      <c r="D3696" t="s">
        <v>930</v>
      </c>
      <c r="E3696" t="s">
        <v>930</v>
      </c>
      <c r="F3696">
        <v>42870.333333333336</v>
      </c>
      <c r="G3696" t="s">
        <v>562</v>
      </c>
      <c r="H3696">
        <v>42867.611111111109</v>
      </c>
      <c r="I3696" t="s">
        <v>13</v>
      </c>
      <c r="J3696" t="s">
        <v>14</v>
      </c>
    </row>
    <row r="3697" spans="1:10">
      <c r="A3697" t="s">
        <v>561</v>
      </c>
      <c r="B3697" t="s">
        <v>17</v>
      </c>
      <c r="C3697" t="s">
        <v>930</v>
      </c>
      <c r="D3697" t="s">
        <v>930</v>
      </c>
      <c r="E3697" t="s">
        <v>930</v>
      </c>
      <c r="F3697">
        <v>42860.333333333336</v>
      </c>
      <c r="G3697" t="s">
        <v>43</v>
      </c>
      <c r="H3697">
        <v>42859.677777777775</v>
      </c>
      <c r="I3697" t="s">
        <v>13</v>
      </c>
      <c r="J3697" t="s">
        <v>14</v>
      </c>
    </row>
    <row r="3698" spans="1:10">
      <c r="A3698" t="s">
        <v>561</v>
      </c>
      <c r="B3698" t="s">
        <v>324</v>
      </c>
      <c r="C3698" t="s">
        <v>930</v>
      </c>
      <c r="D3698" t="s">
        <v>930</v>
      </c>
      <c r="E3698" t="s">
        <v>930</v>
      </c>
      <c r="F3698">
        <v>42874.333333333336</v>
      </c>
      <c r="G3698" t="s">
        <v>134</v>
      </c>
      <c r="H3698">
        <v>42873.862500000003</v>
      </c>
      <c r="I3698" t="s">
        <v>13</v>
      </c>
      <c r="J3698" t="s">
        <v>14</v>
      </c>
    </row>
    <row r="3699" spans="1:10">
      <c r="A3699" t="s">
        <v>561</v>
      </c>
      <c r="B3699" t="s">
        <v>129</v>
      </c>
      <c r="C3699" t="s">
        <v>930</v>
      </c>
      <c r="D3699" t="s">
        <v>930</v>
      </c>
      <c r="E3699" t="s">
        <v>930</v>
      </c>
      <c r="F3699">
        <v>42858.333333333336</v>
      </c>
      <c r="G3699" t="s">
        <v>213</v>
      </c>
      <c r="H3699">
        <v>42857.777777777781</v>
      </c>
      <c r="I3699" t="s">
        <v>13</v>
      </c>
      <c r="J3699" t="s">
        <v>14</v>
      </c>
    </row>
    <row r="3700" spans="1:10">
      <c r="A3700" t="s">
        <v>561</v>
      </c>
      <c r="B3700" t="s">
        <v>325</v>
      </c>
      <c r="C3700" t="s">
        <v>930</v>
      </c>
      <c r="D3700" t="s">
        <v>930</v>
      </c>
      <c r="E3700" t="s">
        <v>930</v>
      </c>
      <c r="F3700">
        <v>42874.333333333336</v>
      </c>
      <c r="G3700" t="s">
        <v>278</v>
      </c>
      <c r="H3700">
        <v>42873.87777777778</v>
      </c>
      <c r="I3700" t="s">
        <v>13</v>
      </c>
      <c r="J3700" t="s">
        <v>14</v>
      </c>
    </row>
    <row r="3701" spans="1:10">
      <c r="A3701" t="s">
        <v>561</v>
      </c>
      <c r="B3701" t="s">
        <v>21</v>
      </c>
      <c r="C3701" t="s">
        <v>930</v>
      </c>
      <c r="D3701" t="s">
        <v>930</v>
      </c>
      <c r="E3701" t="s">
        <v>930</v>
      </c>
      <c r="F3701">
        <v>42846.333333333336</v>
      </c>
      <c r="G3701" t="s">
        <v>203</v>
      </c>
      <c r="H3701">
        <v>42845.549305555556</v>
      </c>
      <c r="I3701" t="s">
        <v>13</v>
      </c>
      <c r="J3701" t="s">
        <v>14</v>
      </c>
    </row>
    <row r="3702" spans="1:10">
      <c r="A3702" t="s">
        <v>561</v>
      </c>
      <c r="B3702" t="s">
        <v>21</v>
      </c>
      <c r="C3702" t="s">
        <v>930</v>
      </c>
      <c r="D3702" t="s">
        <v>930</v>
      </c>
      <c r="E3702" t="s">
        <v>930</v>
      </c>
      <c r="F3702">
        <v>42846.333333333336</v>
      </c>
      <c r="G3702" t="s">
        <v>151</v>
      </c>
      <c r="H3702">
        <v>42845.55</v>
      </c>
      <c r="I3702" t="s">
        <v>13</v>
      </c>
      <c r="J3702" t="s">
        <v>14</v>
      </c>
    </row>
    <row r="3703" spans="1:10">
      <c r="A3703" t="s">
        <v>561</v>
      </c>
      <c r="B3703" t="s">
        <v>28</v>
      </c>
      <c r="C3703" t="s">
        <v>930</v>
      </c>
      <c r="D3703" t="s">
        <v>930</v>
      </c>
      <c r="E3703" t="s">
        <v>930</v>
      </c>
      <c r="F3703">
        <v>42839.333333333336</v>
      </c>
      <c r="G3703" t="s">
        <v>246</v>
      </c>
      <c r="H3703">
        <v>42838.804861111108</v>
      </c>
      <c r="I3703" t="s">
        <v>13</v>
      </c>
      <c r="J3703" t="s">
        <v>14</v>
      </c>
    </row>
    <row r="3704" spans="1:10">
      <c r="A3704" t="s">
        <v>561</v>
      </c>
      <c r="B3704" t="s">
        <v>30</v>
      </c>
      <c r="C3704" t="s">
        <v>930</v>
      </c>
      <c r="D3704" t="s">
        <v>930</v>
      </c>
      <c r="E3704" t="s">
        <v>930</v>
      </c>
      <c r="F3704">
        <v>42867.333333333336</v>
      </c>
      <c r="G3704" t="s">
        <v>107</v>
      </c>
      <c r="H3704">
        <v>42866.46597222222</v>
      </c>
      <c r="I3704" t="s">
        <v>13</v>
      </c>
      <c r="J3704" t="s">
        <v>14</v>
      </c>
    </row>
    <row r="3705" spans="1:10">
      <c r="A3705" t="s">
        <v>561</v>
      </c>
      <c r="B3705" t="s">
        <v>32</v>
      </c>
      <c r="C3705" t="s">
        <v>930</v>
      </c>
      <c r="D3705" t="s">
        <v>930</v>
      </c>
      <c r="E3705" t="s">
        <v>930</v>
      </c>
      <c r="F3705">
        <v>42844.333333333336</v>
      </c>
      <c r="G3705" t="s">
        <v>136</v>
      </c>
      <c r="H3705">
        <v>42843.790972222225</v>
      </c>
      <c r="I3705" t="s">
        <v>13</v>
      </c>
      <c r="J3705" t="s">
        <v>14</v>
      </c>
    </row>
    <row r="3706" spans="1:10">
      <c r="A3706" t="s">
        <v>561</v>
      </c>
      <c r="B3706" t="s">
        <v>34</v>
      </c>
      <c r="C3706" t="s">
        <v>930</v>
      </c>
      <c r="D3706" t="s">
        <v>931</v>
      </c>
      <c r="E3706" t="s">
        <v>930</v>
      </c>
      <c r="F3706">
        <v>42835.333333333336</v>
      </c>
      <c r="G3706" t="s">
        <v>128</v>
      </c>
      <c r="H3706">
        <v>42834.538194444445</v>
      </c>
      <c r="I3706" t="s">
        <v>13</v>
      </c>
      <c r="J3706" t="s">
        <v>14</v>
      </c>
    </row>
    <row r="3707" spans="1:10">
      <c r="A3707" t="s">
        <v>561</v>
      </c>
      <c r="B3707" t="s">
        <v>36</v>
      </c>
      <c r="C3707" t="s">
        <v>930</v>
      </c>
      <c r="D3707" t="s">
        <v>930</v>
      </c>
      <c r="E3707" t="s">
        <v>930</v>
      </c>
      <c r="F3707">
        <v>42830.333333333336</v>
      </c>
      <c r="G3707" t="s">
        <v>145</v>
      </c>
      <c r="H3707">
        <v>42829.734722222223</v>
      </c>
      <c r="I3707" t="s">
        <v>13</v>
      </c>
      <c r="J3707" t="s">
        <v>14</v>
      </c>
    </row>
    <row r="3708" spans="1:10">
      <c r="A3708" t="s">
        <v>561</v>
      </c>
      <c r="B3708" t="s">
        <v>38</v>
      </c>
      <c r="C3708" t="s">
        <v>930</v>
      </c>
      <c r="D3708" t="s">
        <v>930</v>
      </c>
      <c r="E3708" t="s">
        <v>930</v>
      </c>
      <c r="F3708">
        <v>42830.333333333336</v>
      </c>
      <c r="G3708" t="s">
        <v>71</v>
      </c>
      <c r="H3708">
        <v>42829.723611111112</v>
      </c>
      <c r="I3708" t="s">
        <v>13</v>
      </c>
      <c r="J3708" t="s">
        <v>14</v>
      </c>
    </row>
    <row r="3709" spans="1:10">
      <c r="A3709" t="s">
        <v>561</v>
      </c>
      <c r="B3709" t="s">
        <v>44</v>
      </c>
      <c r="C3709" t="s">
        <v>930</v>
      </c>
      <c r="D3709" t="s">
        <v>930</v>
      </c>
      <c r="E3709" t="s">
        <v>930</v>
      </c>
      <c r="F3709">
        <v>42853.333333333336</v>
      </c>
      <c r="G3709" t="s">
        <v>67</v>
      </c>
      <c r="H3709">
        <v>42852.847916666666</v>
      </c>
      <c r="I3709" t="s">
        <v>13</v>
      </c>
      <c r="J3709" t="s">
        <v>14</v>
      </c>
    </row>
    <row r="3710" spans="1:10">
      <c r="A3710" t="s">
        <v>561</v>
      </c>
      <c r="B3710" t="s">
        <v>45</v>
      </c>
      <c r="C3710" t="s">
        <v>930</v>
      </c>
      <c r="D3710" t="s">
        <v>930</v>
      </c>
      <c r="E3710" t="s">
        <v>930</v>
      </c>
      <c r="F3710">
        <v>42860.333333333336</v>
      </c>
      <c r="G3710" t="s">
        <v>563</v>
      </c>
      <c r="H3710">
        <v>42859.691666666666</v>
      </c>
      <c r="I3710" t="s">
        <v>13</v>
      </c>
      <c r="J3710" t="s">
        <v>14</v>
      </c>
    </row>
    <row r="3711" spans="1:10">
      <c r="A3711" t="s">
        <v>561</v>
      </c>
      <c r="B3711" t="s">
        <v>47</v>
      </c>
      <c r="C3711" t="s">
        <v>930</v>
      </c>
      <c r="D3711" t="s">
        <v>930</v>
      </c>
      <c r="E3711" t="s">
        <v>930</v>
      </c>
      <c r="F3711">
        <v>42837.333333333336</v>
      </c>
      <c r="G3711" t="s">
        <v>94</v>
      </c>
      <c r="H3711">
        <v>42836.724305555559</v>
      </c>
      <c r="I3711" t="s">
        <v>13</v>
      </c>
      <c r="J3711" t="s">
        <v>14</v>
      </c>
    </row>
    <row r="3712" spans="1:10">
      <c r="A3712" t="s">
        <v>561</v>
      </c>
      <c r="B3712" t="s">
        <v>49</v>
      </c>
      <c r="C3712" t="s">
        <v>930</v>
      </c>
      <c r="D3712" t="s">
        <v>930</v>
      </c>
      <c r="E3712" t="s">
        <v>930</v>
      </c>
      <c r="F3712">
        <v>42832.333333333336</v>
      </c>
      <c r="G3712" t="s">
        <v>107</v>
      </c>
      <c r="H3712">
        <v>42831.70208333333</v>
      </c>
      <c r="I3712" t="s">
        <v>13</v>
      </c>
      <c r="J3712" t="s">
        <v>14</v>
      </c>
    </row>
    <row r="3713" spans="1:10">
      <c r="A3713" t="s">
        <v>561</v>
      </c>
      <c r="B3713" t="s">
        <v>52</v>
      </c>
      <c r="C3713" t="s">
        <v>930</v>
      </c>
      <c r="D3713" t="s">
        <v>930</v>
      </c>
      <c r="E3713" t="s">
        <v>930</v>
      </c>
      <c r="F3713">
        <v>42858.333333333336</v>
      </c>
      <c r="G3713" t="s">
        <v>136</v>
      </c>
      <c r="H3713">
        <v>42857.765972222223</v>
      </c>
      <c r="I3713" t="s">
        <v>13</v>
      </c>
      <c r="J3713" t="s">
        <v>14</v>
      </c>
    </row>
    <row r="3714" spans="1:10">
      <c r="A3714" t="s">
        <v>561</v>
      </c>
      <c r="B3714" t="s">
        <v>56</v>
      </c>
      <c r="C3714" t="s">
        <v>930</v>
      </c>
      <c r="D3714" t="s">
        <v>930</v>
      </c>
      <c r="E3714" t="s">
        <v>930</v>
      </c>
      <c r="F3714">
        <v>42853.333333333336</v>
      </c>
      <c r="G3714" t="s">
        <v>71</v>
      </c>
      <c r="H3714">
        <v>42852.822222222225</v>
      </c>
      <c r="I3714" t="s">
        <v>13</v>
      </c>
      <c r="J3714" t="s">
        <v>14</v>
      </c>
    </row>
    <row r="3715" spans="1:10">
      <c r="A3715" t="s">
        <v>561</v>
      </c>
      <c r="B3715" t="s">
        <v>58</v>
      </c>
      <c r="C3715" t="s">
        <v>930</v>
      </c>
      <c r="D3715" t="s">
        <v>930</v>
      </c>
      <c r="E3715" t="s">
        <v>930</v>
      </c>
      <c r="F3715">
        <v>42863.333333333336</v>
      </c>
      <c r="G3715" t="s">
        <v>22</v>
      </c>
      <c r="H3715">
        <v>42861.644444444442</v>
      </c>
      <c r="I3715" t="s">
        <v>13</v>
      </c>
      <c r="J3715" t="s">
        <v>14</v>
      </c>
    </row>
    <row r="3716" spans="1:10">
      <c r="A3716" t="s">
        <v>561</v>
      </c>
      <c r="B3716" t="s">
        <v>331</v>
      </c>
      <c r="C3716" t="s">
        <v>930</v>
      </c>
      <c r="D3716" t="s">
        <v>930</v>
      </c>
      <c r="E3716" t="s">
        <v>930</v>
      </c>
      <c r="F3716">
        <v>42874.333333333336</v>
      </c>
      <c r="G3716" t="s">
        <v>564</v>
      </c>
      <c r="H3716">
        <v>42873.861111111109</v>
      </c>
      <c r="I3716" t="s">
        <v>13</v>
      </c>
      <c r="J3716" t="s">
        <v>14</v>
      </c>
    </row>
    <row r="3717" spans="1:10">
      <c r="A3717" t="s">
        <v>561</v>
      </c>
      <c r="B3717" t="s">
        <v>289</v>
      </c>
      <c r="C3717" t="s">
        <v>930</v>
      </c>
      <c r="D3717" t="s">
        <v>930</v>
      </c>
      <c r="E3717" t="s">
        <v>930</v>
      </c>
      <c r="F3717">
        <v>42874.333333333336</v>
      </c>
      <c r="G3717" t="s">
        <v>420</v>
      </c>
      <c r="H3717">
        <v>42873.85</v>
      </c>
      <c r="I3717" t="s">
        <v>13</v>
      </c>
      <c r="J3717" t="s">
        <v>14</v>
      </c>
    </row>
    <row r="3718" spans="1:10">
      <c r="A3718" t="s">
        <v>561</v>
      </c>
      <c r="B3718" t="s">
        <v>68</v>
      </c>
      <c r="C3718" t="s">
        <v>930</v>
      </c>
      <c r="D3718" t="s">
        <v>930</v>
      </c>
      <c r="E3718" t="s">
        <v>930</v>
      </c>
      <c r="F3718">
        <v>42846.333333333336</v>
      </c>
      <c r="G3718" t="s">
        <v>24</v>
      </c>
      <c r="H3718">
        <v>42845.542361111111</v>
      </c>
      <c r="I3718" t="s">
        <v>13</v>
      </c>
      <c r="J3718" t="s">
        <v>14</v>
      </c>
    </row>
    <row r="3719" spans="1:10">
      <c r="A3719" t="s">
        <v>561</v>
      </c>
      <c r="B3719" t="s">
        <v>70</v>
      </c>
      <c r="C3719" t="s">
        <v>930</v>
      </c>
      <c r="D3719" t="s">
        <v>930</v>
      </c>
      <c r="E3719" t="s">
        <v>930</v>
      </c>
      <c r="F3719">
        <v>42870.333333333336</v>
      </c>
      <c r="G3719" t="s">
        <v>136</v>
      </c>
      <c r="H3719">
        <v>42867.59375</v>
      </c>
      <c r="I3719" t="s">
        <v>13</v>
      </c>
      <c r="J3719" t="s">
        <v>14</v>
      </c>
    </row>
    <row r="3720" spans="1:10">
      <c r="A3720" t="s">
        <v>561</v>
      </c>
      <c r="B3720" t="s">
        <v>74</v>
      </c>
      <c r="C3720" t="s">
        <v>930</v>
      </c>
      <c r="D3720" t="s">
        <v>930</v>
      </c>
      <c r="E3720" t="s">
        <v>930</v>
      </c>
      <c r="F3720">
        <v>42870.333333333336</v>
      </c>
      <c r="G3720" t="s">
        <v>250</v>
      </c>
      <c r="H3720">
        <v>42867.602777777778</v>
      </c>
      <c r="I3720" t="s">
        <v>13</v>
      </c>
      <c r="J3720" t="s">
        <v>14</v>
      </c>
    </row>
    <row r="3721" spans="1:10">
      <c r="A3721" t="s">
        <v>561</v>
      </c>
      <c r="B3721" t="s">
        <v>76</v>
      </c>
      <c r="C3721" t="s">
        <v>930</v>
      </c>
      <c r="D3721" t="s">
        <v>930</v>
      </c>
      <c r="E3721" t="s">
        <v>930</v>
      </c>
      <c r="F3721">
        <v>42846.333333333336</v>
      </c>
      <c r="G3721" t="s">
        <v>125</v>
      </c>
      <c r="H3721">
        <v>42845.536111111112</v>
      </c>
      <c r="I3721" t="s">
        <v>13</v>
      </c>
      <c r="J3721" t="s">
        <v>14</v>
      </c>
    </row>
    <row r="3722" spans="1:10">
      <c r="A3722" t="s">
        <v>561</v>
      </c>
      <c r="B3722" t="s">
        <v>78</v>
      </c>
      <c r="C3722" t="s">
        <v>930</v>
      </c>
      <c r="D3722" t="s">
        <v>930</v>
      </c>
      <c r="E3722" t="s">
        <v>930</v>
      </c>
      <c r="F3722">
        <v>42837.333333333336</v>
      </c>
      <c r="G3722" t="s">
        <v>180</v>
      </c>
      <c r="H3722">
        <v>42836.727777777778</v>
      </c>
      <c r="I3722" t="s">
        <v>13</v>
      </c>
      <c r="J3722" t="s">
        <v>14</v>
      </c>
    </row>
    <row r="3723" spans="1:10">
      <c r="A3723" t="s">
        <v>561</v>
      </c>
      <c r="B3723" t="s">
        <v>79</v>
      </c>
      <c r="C3723" t="s">
        <v>930</v>
      </c>
      <c r="D3723" t="s">
        <v>930</v>
      </c>
      <c r="E3723" t="s">
        <v>930</v>
      </c>
      <c r="F3723">
        <v>42851.333333333336</v>
      </c>
      <c r="G3723" t="s">
        <v>134</v>
      </c>
      <c r="H3723">
        <v>42850.809027777781</v>
      </c>
      <c r="I3723" t="s">
        <v>13</v>
      </c>
      <c r="J3723" t="s">
        <v>14</v>
      </c>
    </row>
    <row r="3724" spans="1:10">
      <c r="A3724" t="s">
        <v>561</v>
      </c>
      <c r="B3724" t="s">
        <v>81</v>
      </c>
      <c r="C3724" t="s">
        <v>930</v>
      </c>
      <c r="D3724" t="s">
        <v>930</v>
      </c>
      <c r="E3724" t="s">
        <v>930</v>
      </c>
      <c r="F3724">
        <v>42844.333333333336</v>
      </c>
      <c r="G3724" t="s">
        <v>37</v>
      </c>
      <c r="H3724">
        <v>42843.784722222219</v>
      </c>
      <c r="I3724" t="s">
        <v>13</v>
      </c>
      <c r="J3724" t="s">
        <v>14</v>
      </c>
    </row>
    <row r="3725" spans="1:10">
      <c r="A3725" t="s">
        <v>561</v>
      </c>
      <c r="B3725" t="s">
        <v>191</v>
      </c>
      <c r="C3725" t="s">
        <v>930</v>
      </c>
      <c r="D3725" t="s">
        <v>930</v>
      </c>
      <c r="E3725" t="s">
        <v>930</v>
      </c>
      <c r="F3725">
        <v>42870.333333333336</v>
      </c>
      <c r="G3725" t="s">
        <v>107</v>
      </c>
      <c r="H3725">
        <v>42867.599305555559</v>
      </c>
      <c r="I3725" t="s">
        <v>13</v>
      </c>
      <c r="J3725" t="s">
        <v>14</v>
      </c>
    </row>
    <row r="3726" spans="1:10">
      <c r="A3726" t="s">
        <v>561</v>
      </c>
      <c r="B3726" t="s">
        <v>91</v>
      </c>
      <c r="C3726" t="s">
        <v>930</v>
      </c>
      <c r="D3726" t="s">
        <v>930</v>
      </c>
      <c r="E3726" t="s">
        <v>930</v>
      </c>
      <c r="F3726">
        <v>42842.333333333336</v>
      </c>
      <c r="G3726" t="s">
        <v>145</v>
      </c>
      <c r="H3726">
        <v>42840.398611111108</v>
      </c>
      <c r="I3726" t="s">
        <v>13</v>
      </c>
      <c r="J3726" t="s">
        <v>14</v>
      </c>
    </row>
    <row r="3727" spans="1:10">
      <c r="A3727" t="s">
        <v>561</v>
      </c>
      <c r="B3727" t="s">
        <v>148</v>
      </c>
      <c r="C3727" t="s">
        <v>930</v>
      </c>
      <c r="D3727" t="s">
        <v>930</v>
      </c>
      <c r="E3727" t="s">
        <v>930</v>
      </c>
      <c r="F3727">
        <v>42856.333333333336</v>
      </c>
      <c r="G3727" t="s">
        <v>62</v>
      </c>
      <c r="H3727">
        <v>42854.597222222219</v>
      </c>
      <c r="I3727" t="s">
        <v>13</v>
      </c>
      <c r="J3727" t="s">
        <v>14</v>
      </c>
    </row>
    <row r="3728" spans="1:10">
      <c r="A3728" t="s">
        <v>561</v>
      </c>
      <c r="B3728" t="s">
        <v>148</v>
      </c>
      <c r="C3728" t="s">
        <v>930</v>
      </c>
      <c r="D3728" t="s">
        <v>930</v>
      </c>
      <c r="E3728" t="s">
        <v>931</v>
      </c>
      <c r="F3728">
        <v>42856.333333333336</v>
      </c>
      <c r="G3728" t="s">
        <v>20</v>
      </c>
      <c r="H3728">
        <v>42859.689583333333</v>
      </c>
      <c r="I3728" t="s">
        <v>13</v>
      </c>
      <c r="J3728" t="s">
        <v>14</v>
      </c>
    </row>
    <row r="3729" spans="1:10">
      <c r="A3729" t="s">
        <v>561</v>
      </c>
      <c r="B3729" t="s">
        <v>195</v>
      </c>
      <c r="C3729" t="s">
        <v>930</v>
      </c>
      <c r="D3729" t="s">
        <v>930</v>
      </c>
      <c r="E3729" t="s">
        <v>930</v>
      </c>
      <c r="F3729">
        <v>42870.333333333336</v>
      </c>
      <c r="G3729" t="s">
        <v>46</v>
      </c>
      <c r="H3729">
        <v>42867.606249999997</v>
      </c>
      <c r="I3729" t="s">
        <v>13</v>
      </c>
      <c r="J3729" t="s">
        <v>14</v>
      </c>
    </row>
    <row r="3730" spans="1:10">
      <c r="A3730" t="s">
        <v>561</v>
      </c>
      <c r="B3730" t="s">
        <v>95</v>
      </c>
      <c r="C3730" t="s">
        <v>930</v>
      </c>
      <c r="D3730" t="s">
        <v>930</v>
      </c>
      <c r="E3730" t="s">
        <v>930</v>
      </c>
      <c r="F3730">
        <v>42867.333333333336</v>
      </c>
      <c r="G3730" t="s">
        <v>164</v>
      </c>
      <c r="H3730">
        <v>42866.454861111109</v>
      </c>
      <c r="I3730" t="s">
        <v>13</v>
      </c>
      <c r="J3730" t="s">
        <v>14</v>
      </c>
    </row>
    <row r="3731" spans="1:10">
      <c r="A3731" t="s">
        <v>561</v>
      </c>
      <c r="B3731" t="s">
        <v>97</v>
      </c>
      <c r="C3731" t="s">
        <v>930</v>
      </c>
      <c r="D3731" t="s">
        <v>930</v>
      </c>
      <c r="E3731" t="s">
        <v>930</v>
      </c>
      <c r="F3731">
        <v>42842.333333333336</v>
      </c>
      <c r="G3731" t="s">
        <v>288</v>
      </c>
      <c r="H3731">
        <v>42840.402777777781</v>
      </c>
      <c r="I3731" t="s">
        <v>13</v>
      </c>
      <c r="J3731" t="s">
        <v>14</v>
      </c>
    </row>
    <row r="3732" spans="1:10">
      <c r="A3732" t="s">
        <v>561</v>
      </c>
      <c r="B3732" t="s">
        <v>98</v>
      </c>
      <c r="C3732" t="s">
        <v>930</v>
      </c>
      <c r="D3732" t="s">
        <v>930</v>
      </c>
      <c r="E3732" t="s">
        <v>930</v>
      </c>
      <c r="F3732">
        <v>42844.333333333336</v>
      </c>
      <c r="G3732" t="s">
        <v>258</v>
      </c>
      <c r="H3732">
        <v>42843.779166666667</v>
      </c>
      <c r="I3732" t="s">
        <v>13</v>
      </c>
      <c r="J3732" t="s">
        <v>14</v>
      </c>
    </row>
    <row r="3733" spans="1:10">
      <c r="A3733" t="s">
        <v>561</v>
      </c>
      <c r="B3733" t="s">
        <v>100</v>
      </c>
      <c r="C3733" t="s">
        <v>930</v>
      </c>
      <c r="D3733" t="s">
        <v>930</v>
      </c>
      <c r="E3733" t="s">
        <v>930</v>
      </c>
      <c r="F3733">
        <v>42867.333333333336</v>
      </c>
      <c r="G3733" t="s">
        <v>107</v>
      </c>
      <c r="H3733">
        <v>42866.462500000001</v>
      </c>
      <c r="I3733" t="s">
        <v>13</v>
      </c>
      <c r="J3733" t="s">
        <v>14</v>
      </c>
    </row>
    <row r="3734" spans="1:10">
      <c r="A3734" t="s">
        <v>561</v>
      </c>
      <c r="B3734" t="s">
        <v>102</v>
      </c>
      <c r="C3734" t="s">
        <v>930</v>
      </c>
      <c r="D3734" t="s">
        <v>930</v>
      </c>
      <c r="E3734" t="s">
        <v>930</v>
      </c>
      <c r="F3734">
        <v>42839.333333333336</v>
      </c>
      <c r="G3734" t="s">
        <v>92</v>
      </c>
      <c r="H3734">
        <v>42838.798611111109</v>
      </c>
      <c r="I3734" t="s">
        <v>13</v>
      </c>
      <c r="J3734" t="s">
        <v>14</v>
      </c>
    </row>
    <row r="3735" spans="1:10">
      <c r="A3735" t="s">
        <v>561</v>
      </c>
      <c r="B3735" t="s">
        <v>104</v>
      </c>
      <c r="C3735" t="s">
        <v>930</v>
      </c>
      <c r="D3735" t="s">
        <v>930</v>
      </c>
      <c r="E3735" t="s">
        <v>930</v>
      </c>
      <c r="F3735">
        <v>42863.333333333336</v>
      </c>
      <c r="G3735" t="s">
        <v>235</v>
      </c>
      <c r="H3735">
        <v>42861.652083333334</v>
      </c>
      <c r="I3735" t="s">
        <v>13</v>
      </c>
      <c r="J3735" t="s">
        <v>14</v>
      </c>
    </row>
    <row r="3736" spans="1:10">
      <c r="A3736" t="s">
        <v>561</v>
      </c>
      <c r="B3736" t="s">
        <v>106</v>
      </c>
      <c r="C3736" t="s">
        <v>930</v>
      </c>
      <c r="D3736" t="s">
        <v>930</v>
      </c>
      <c r="E3736" t="s">
        <v>930</v>
      </c>
      <c r="F3736">
        <v>42860.333333333336</v>
      </c>
      <c r="G3736" t="s">
        <v>87</v>
      </c>
      <c r="H3736">
        <v>42859.686805555553</v>
      </c>
      <c r="I3736" t="s">
        <v>13</v>
      </c>
      <c r="J3736" t="s">
        <v>14</v>
      </c>
    </row>
    <row r="3737" spans="1:10">
      <c r="A3737" t="s">
        <v>561</v>
      </c>
      <c r="B3737" t="s">
        <v>108</v>
      </c>
      <c r="C3737" t="s">
        <v>930</v>
      </c>
      <c r="D3737" t="s">
        <v>930</v>
      </c>
      <c r="E3737" t="s">
        <v>930</v>
      </c>
      <c r="F3737">
        <v>42835.333333333336</v>
      </c>
      <c r="G3737" t="s">
        <v>222</v>
      </c>
      <c r="H3737">
        <v>42834.541666666664</v>
      </c>
      <c r="I3737" t="s">
        <v>13</v>
      </c>
      <c r="J3737" t="s">
        <v>14</v>
      </c>
    </row>
    <row r="3738" spans="1:10">
      <c r="A3738" t="s">
        <v>561</v>
      </c>
      <c r="B3738" t="s">
        <v>109</v>
      </c>
      <c r="C3738" t="s">
        <v>930</v>
      </c>
      <c r="D3738" t="s">
        <v>930</v>
      </c>
      <c r="E3738" t="s">
        <v>930</v>
      </c>
      <c r="F3738">
        <v>42832.333333333336</v>
      </c>
      <c r="G3738" t="s">
        <v>65</v>
      </c>
      <c r="H3738">
        <v>42831.697222222225</v>
      </c>
      <c r="I3738" t="s">
        <v>13</v>
      </c>
      <c r="J3738" t="s">
        <v>14</v>
      </c>
    </row>
    <row r="3739" spans="1:10">
      <c r="A3739" t="s">
        <v>561</v>
      </c>
      <c r="B3739" t="s">
        <v>110</v>
      </c>
      <c r="C3739" t="s">
        <v>930</v>
      </c>
      <c r="D3739" t="s">
        <v>930</v>
      </c>
      <c r="E3739" t="s">
        <v>930</v>
      </c>
      <c r="F3739">
        <v>42870.333333333336</v>
      </c>
      <c r="G3739" t="s">
        <v>20</v>
      </c>
      <c r="H3739">
        <v>42867.59652777778</v>
      </c>
      <c r="I3739" t="s">
        <v>13</v>
      </c>
      <c r="J3739" t="s">
        <v>14</v>
      </c>
    </row>
    <row r="3740" spans="1:10">
      <c r="A3740" t="s">
        <v>561</v>
      </c>
      <c r="B3740" t="s">
        <v>111</v>
      </c>
      <c r="C3740" t="s">
        <v>930</v>
      </c>
      <c r="D3740" t="s">
        <v>930</v>
      </c>
      <c r="E3740" t="s">
        <v>930</v>
      </c>
      <c r="F3740">
        <v>42870.333333333336</v>
      </c>
      <c r="G3740" t="s">
        <v>152</v>
      </c>
      <c r="H3740">
        <v>42867.617361111108</v>
      </c>
      <c r="I3740" t="s">
        <v>13</v>
      </c>
      <c r="J3740" t="s">
        <v>14</v>
      </c>
    </row>
    <row r="3741" spans="1:10">
      <c r="A3741" t="s">
        <v>561</v>
      </c>
      <c r="B3741" t="s">
        <v>112</v>
      </c>
      <c r="C3741" t="s">
        <v>930</v>
      </c>
      <c r="D3741" t="s">
        <v>930</v>
      </c>
      <c r="E3741" t="s">
        <v>930</v>
      </c>
      <c r="F3741">
        <v>42863.333333333336</v>
      </c>
      <c r="G3741" t="s">
        <v>164</v>
      </c>
      <c r="H3741">
        <v>42861.633333333331</v>
      </c>
      <c r="I3741" t="s">
        <v>13</v>
      </c>
      <c r="J3741" t="s">
        <v>14</v>
      </c>
    </row>
    <row r="3742" spans="1:10">
      <c r="A3742" t="s">
        <v>561</v>
      </c>
      <c r="B3742" t="s">
        <v>113</v>
      </c>
      <c r="C3742" t="s">
        <v>930</v>
      </c>
      <c r="D3742" t="s">
        <v>930</v>
      </c>
      <c r="E3742" t="s">
        <v>930</v>
      </c>
      <c r="F3742">
        <v>42856.333333333336</v>
      </c>
      <c r="G3742" t="s">
        <v>137</v>
      </c>
      <c r="H3742">
        <v>42854.592361111114</v>
      </c>
      <c r="I3742" t="s">
        <v>13</v>
      </c>
      <c r="J3742" t="s">
        <v>14</v>
      </c>
    </row>
    <row r="3743" spans="1:10">
      <c r="A3743" t="s">
        <v>561</v>
      </c>
      <c r="B3743" t="s">
        <v>343</v>
      </c>
      <c r="C3743" t="s">
        <v>930</v>
      </c>
      <c r="D3743" t="s">
        <v>930</v>
      </c>
      <c r="E3743" t="s">
        <v>930</v>
      </c>
      <c r="F3743">
        <v>42874.333333333336</v>
      </c>
      <c r="G3743" t="s">
        <v>270</v>
      </c>
      <c r="H3743">
        <v>42873.875</v>
      </c>
      <c r="I3743" t="s">
        <v>13</v>
      </c>
      <c r="J3743" t="s">
        <v>14</v>
      </c>
    </row>
    <row r="3744" spans="1:10">
      <c r="A3744" t="s">
        <v>561</v>
      </c>
      <c r="B3744" t="s">
        <v>116</v>
      </c>
      <c r="C3744" t="s">
        <v>930</v>
      </c>
      <c r="D3744" t="s">
        <v>930</v>
      </c>
      <c r="E3744" t="s">
        <v>930</v>
      </c>
      <c r="F3744">
        <v>42837.333333333336</v>
      </c>
      <c r="G3744" t="s">
        <v>282</v>
      </c>
      <c r="H3744">
        <v>42836.725694444445</v>
      </c>
      <c r="I3744" t="s">
        <v>13</v>
      </c>
      <c r="J3744" t="s">
        <v>14</v>
      </c>
    </row>
    <row r="3745" spans="1:10">
      <c r="A3745" t="s">
        <v>561</v>
      </c>
      <c r="B3745" t="s">
        <v>119</v>
      </c>
      <c r="C3745" t="s">
        <v>930</v>
      </c>
      <c r="D3745" t="s">
        <v>930</v>
      </c>
      <c r="E3745" t="s">
        <v>930</v>
      </c>
      <c r="F3745">
        <v>42844.333333333336</v>
      </c>
      <c r="G3745" t="s">
        <v>376</v>
      </c>
      <c r="H3745">
        <v>42843.788194444445</v>
      </c>
      <c r="I3745" t="s">
        <v>13</v>
      </c>
      <c r="J3745" t="s">
        <v>14</v>
      </c>
    </row>
    <row r="3746" spans="1:10">
      <c r="A3746" t="s">
        <v>561</v>
      </c>
      <c r="B3746" t="s">
        <v>120</v>
      </c>
      <c r="C3746" t="s">
        <v>930</v>
      </c>
      <c r="D3746" t="s">
        <v>930</v>
      </c>
      <c r="E3746" t="s">
        <v>930</v>
      </c>
      <c r="F3746">
        <v>42837.333333333336</v>
      </c>
      <c r="G3746" t="s">
        <v>29</v>
      </c>
      <c r="H3746">
        <v>42836.715277777781</v>
      </c>
      <c r="I3746" t="s">
        <v>13</v>
      </c>
      <c r="J3746" t="s">
        <v>14</v>
      </c>
    </row>
    <row r="3747" spans="1:10">
      <c r="A3747" t="s">
        <v>561</v>
      </c>
      <c r="B3747" t="s">
        <v>120</v>
      </c>
      <c r="C3747" t="s">
        <v>930</v>
      </c>
      <c r="D3747" t="s">
        <v>930</v>
      </c>
      <c r="E3747" t="s">
        <v>930</v>
      </c>
      <c r="F3747">
        <v>42837.333333333336</v>
      </c>
      <c r="G3747" t="s">
        <v>258</v>
      </c>
      <c r="H3747">
        <v>42836.71597222222</v>
      </c>
      <c r="I3747" t="s">
        <v>13</v>
      </c>
      <c r="J3747" t="s">
        <v>14</v>
      </c>
    </row>
    <row r="3748" spans="1:10">
      <c r="A3748" t="s">
        <v>561</v>
      </c>
      <c r="B3748" t="s">
        <v>121</v>
      </c>
      <c r="C3748" t="s">
        <v>930</v>
      </c>
      <c r="D3748" t="s">
        <v>930</v>
      </c>
      <c r="E3748" t="s">
        <v>930</v>
      </c>
      <c r="F3748">
        <v>42839.333333333336</v>
      </c>
      <c r="G3748" t="s">
        <v>205</v>
      </c>
      <c r="H3748">
        <v>42838.811111111114</v>
      </c>
      <c r="I3748" t="s">
        <v>13</v>
      </c>
      <c r="J3748" t="s">
        <v>14</v>
      </c>
    </row>
    <row r="3749" spans="1:10">
      <c r="A3749" t="s">
        <v>561</v>
      </c>
      <c r="B3749" t="s">
        <v>123</v>
      </c>
      <c r="C3749" t="s">
        <v>930</v>
      </c>
      <c r="D3749" t="s">
        <v>930</v>
      </c>
      <c r="E3749" t="s">
        <v>930</v>
      </c>
      <c r="F3749">
        <v>42863.333333333336</v>
      </c>
      <c r="G3749" t="s">
        <v>141</v>
      </c>
      <c r="H3749">
        <v>42861.656944444447</v>
      </c>
      <c r="I3749" t="s">
        <v>13</v>
      </c>
      <c r="J3749" t="s">
        <v>14</v>
      </c>
    </row>
    <row r="3750" spans="1:10">
      <c r="A3750" t="s">
        <v>565</v>
      </c>
      <c r="B3750" t="s">
        <v>11</v>
      </c>
      <c r="C3750" t="s">
        <v>930</v>
      </c>
      <c r="D3750" t="s">
        <v>930</v>
      </c>
      <c r="E3750" t="s">
        <v>931</v>
      </c>
      <c r="F3750">
        <v>42842.333333333336</v>
      </c>
      <c r="G3750" t="s">
        <v>67</v>
      </c>
      <c r="H3750">
        <v>42850.620138888888</v>
      </c>
      <c r="I3750" t="s">
        <v>13</v>
      </c>
      <c r="J3750" t="s">
        <v>14</v>
      </c>
    </row>
    <row r="3751" spans="1:10">
      <c r="A3751" t="s">
        <v>565</v>
      </c>
      <c r="B3751" t="s">
        <v>15</v>
      </c>
      <c r="C3751" t="s">
        <v>930</v>
      </c>
      <c r="D3751" t="s">
        <v>930</v>
      </c>
      <c r="E3751" t="s">
        <v>931</v>
      </c>
      <c r="F3751">
        <v>42870.333333333336</v>
      </c>
      <c r="G3751" t="s">
        <v>67</v>
      </c>
      <c r="H3751">
        <v>42872.36041666667</v>
      </c>
      <c r="I3751" t="s">
        <v>13</v>
      </c>
      <c r="J3751" t="s">
        <v>14</v>
      </c>
    </row>
    <row r="3752" spans="1:10">
      <c r="A3752" t="s">
        <v>565</v>
      </c>
      <c r="B3752" t="s">
        <v>17</v>
      </c>
      <c r="C3752" t="s">
        <v>930</v>
      </c>
      <c r="D3752" t="s">
        <v>930</v>
      </c>
      <c r="E3752" t="s">
        <v>931</v>
      </c>
      <c r="F3752">
        <v>42860.333333333336</v>
      </c>
      <c r="G3752" t="s">
        <v>75</v>
      </c>
      <c r="H3752">
        <v>42871.57708333333</v>
      </c>
      <c r="I3752" t="s">
        <v>13</v>
      </c>
      <c r="J3752" t="s">
        <v>14</v>
      </c>
    </row>
    <row r="3753" spans="1:10">
      <c r="A3753" t="s">
        <v>565</v>
      </c>
      <c r="B3753" t="s">
        <v>17</v>
      </c>
      <c r="C3753" t="s">
        <v>930</v>
      </c>
      <c r="D3753" t="s">
        <v>930</v>
      </c>
      <c r="E3753" t="s">
        <v>931</v>
      </c>
      <c r="F3753">
        <v>42860.333333333336</v>
      </c>
      <c r="G3753" t="s">
        <v>174</v>
      </c>
      <c r="H3753">
        <v>42871.57708333333</v>
      </c>
      <c r="I3753" t="s">
        <v>13</v>
      </c>
      <c r="J3753" t="s">
        <v>14</v>
      </c>
    </row>
    <row r="3754" spans="1:10">
      <c r="A3754" t="s">
        <v>565</v>
      </c>
      <c r="B3754" t="s">
        <v>19</v>
      </c>
      <c r="C3754" t="s">
        <v>930</v>
      </c>
      <c r="D3754" t="s">
        <v>931</v>
      </c>
      <c r="E3754" t="s">
        <v>931</v>
      </c>
      <c r="F3754">
        <v>42846.333333333336</v>
      </c>
      <c r="G3754" t="s">
        <v>190</v>
      </c>
      <c r="H3754">
        <v>42850.801388888889</v>
      </c>
      <c r="I3754" t="s">
        <v>13</v>
      </c>
      <c r="J3754" t="s">
        <v>14</v>
      </c>
    </row>
    <row r="3755" spans="1:10">
      <c r="A3755" t="s">
        <v>565</v>
      </c>
      <c r="B3755" t="s">
        <v>129</v>
      </c>
      <c r="C3755" t="s">
        <v>930</v>
      </c>
      <c r="D3755" t="s">
        <v>930</v>
      </c>
      <c r="E3755" t="s">
        <v>931</v>
      </c>
      <c r="F3755">
        <v>42858.333333333336</v>
      </c>
      <c r="G3755" t="s">
        <v>75</v>
      </c>
      <c r="H3755">
        <v>42871.570138888892</v>
      </c>
      <c r="I3755" t="s">
        <v>13</v>
      </c>
      <c r="J3755" t="s">
        <v>14</v>
      </c>
    </row>
    <row r="3756" spans="1:10">
      <c r="A3756" t="s">
        <v>565</v>
      </c>
      <c r="B3756" t="s">
        <v>21</v>
      </c>
      <c r="C3756" t="s">
        <v>930</v>
      </c>
      <c r="D3756" t="s">
        <v>930</v>
      </c>
      <c r="E3756" t="s">
        <v>931</v>
      </c>
      <c r="F3756">
        <v>42846.333333333336</v>
      </c>
      <c r="G3756" t="s">
        <v>152</v>
      </c>
      <c r="H3756">
        <v>42850.833333333336</v>
      </c>
      <c r="I3756" t="s">
        <v>13</v>
      </c>
      <c r="J3756" t="s">
        <v>14</v>
      </c>
    </row>
    <row r="3757" spans="1:10">
      <c r="A3757" t="s">
        <v>565</v>
      </c>
      <c r="B3757" t="s">
        <v>23</v>
      </c>
      <c r="C3757" t="s">
        <v>930</v>
      </c>
      <c r="D3757" t="s">
        <v>931</v>
      </c>
      <c r="E3757" t="s">
        <v>931</v>
      </c>
      <c r="F3757">
        <v>42839.333333333336</v>
      </c>
      <c r="G3757" t="s">
        <v>203</v>
      </c>
      <c r="H3757">
        <v>42850.6</v>
      </c>
      <c r="I3757" t="s">
        <v>13</v>
      </c>
      <c r="J3757" t="s">
        <v>14</v>
      </c>
    </row>
    <row r="3758" spans="1:10">
      <c r="A3758" t="s">
        <v>565</v>
      </c>
      <c r="B3758" t="s">
        <v>25</v>
      </c>
      <c r="C3758" t="s">
        <v>930</v>
      </c>
      <c r="D3758" t="s">
        <v>931</v>
      </c>
      <c r="E3758" t="s">
        <v>931</v>
      </c>
      <c r="F3758">
        <v>42844.333333333336</v>
      </c>
      <c r="G3758" t="s">
        <v>190</v>
      </c>
      <c r="H3758">
        <v>42850.625</v>
      </c>
      <c r="I3758" t="s">
        <v>13</v>
      </c>
      <c r="J3758" t="s">
        <v>14</v>
      </c>
    </row>
    <row r="3759" spans="1:10">
      <c r="A3759" t="s">
        <v>565</v>
      </c>
      <c r="B3759" t="s">
        <v>173</v>
      </c>
      <c r="C3759" t="s">
        <v>930</v>
      </c>
      <c r="D3759" t="s">
        <v>931</v>
      </c>
      <c r="E3759" t="s">
        <v>931</v>
      </c>
      <c r="F3759">
        <v>42830.333333333336</v>
      </c>
      <c r="G3759" t="s">
        <v>54</v>
      </c>
      <c r="H3759">
        <v>42850.438888888886</v>
      </c>
      <c r="I3759" t="s">
        <v>13</v>
      </c>
      <c r="J3759" t="s">
        <v>14</v>
      </c>
    </row>
    <row r="3760" spans="1:10">
      <c r="A3760" t="s">
        <v>565</v>
      </c>
      <c r="B3760" t="s">
        <v>173</v>
      </c>
      <c r="C3760" t="s">
        <v>930</v>
      </c>
      <c r="D3760" t="s">
        <v>931</v>
      </c>
      <c r="E3760" t="s">
        <v>931</v>
      </c>
      <c r="F3760">
        <v>42830.333333333336</v>
      </c>
      <c r="G3760" t="s">
        <v>105</v>
      </c>
      <c r="H3760">
        <v>42850.442361111112</v>
      </c>
      <c r="I3760" t="s">
        <v>13</v>
      </c>
      <c r="J3760" t="s">
        <v>14</v>
      </c>
    </row>
    <row r="3761" spans="1:10">
      <c r="A3761" t="s">
        <v>565</v>
      </c>
      <c r="B3761" t="s">
        <v>28</v>
      </c>
      <c r="C3761" t="s">
        <v>930</v>
      </c>
      <c r="D3761" t="s">
        <v>930</v>
      </c>
      <c r="E3761" t="s">
        <v>931</v>
      </c>
      <c r="F3761">
        <v>42839.333333333336</v>
      </c>
      <c r="G3761" t="s">
        <v>92</v>
      </c>
      <c r="H3761">
        <v>42850.603472222225</v>
      </c>
      <c r="I3761" t="s">
        <v>13</v>
      </c>
      <c r="J3761" t="s">
        <v>14</v>
      </c>
    </row>
    <row r="3762" spans="1:10">
      <c r="A3762" t="s">
        <v>565</v>
      </c>
      <c r="B3762" t="s">
        <v>30</v>
      </c>
      <c r="C3762" t="s">
        <v>930</v>
      </c>
      <c r="D3762" t="s">
        <v>930</v>
      </c>
      <c r="E3762" t="s">
        <v>931</v>
      </c>
      <c r="F3762">
        <v>42867.333333333336</v>
      </c>
      <c r="G3762" t="s">
        <v>183</v>
      </c>
      <c r="H3762">
        <v>42871.722222222219</v>
      </c>
      <c r="I3762" t="s">
        <v>13</v>
      </c>
      <c r="J3762" t="s">
        <v>14</v>
      </c>
    </row>
    <row r="3763" spans="1:10">
      <c r="A3763" t="s">
        <v>565</v>
      </c>
      <c r="B3763" t="s">
        <v>32</v>
      </c>
      <c r="C3763" t="s">
        <v>930</v>
      </c>
      <c r="D3763" t="s">
        <v>930</v>
      </c>
      <c r="E3763" t="s">
        <v>931</v>
      </c>
      <c r="F3763">
        <v>42844.333333333336</v>
      </c>
      <c r="G3763" t="s">
        <v>145</v>
      </c>
      <c r="H3763">
        <v>42850.797222222223</v>
      </c>
      <c r="I3763" t="s">
        <v>13</v>
      </c>
      <c r="J3763" t="s">
        <v>14</v>
      </c>
    </row>
    <row r="3764" spans="1:10">
      <c r="A3764" t="s">
        <v>565</v>
      </c>
      <c r="B3764" t="s">
        <v>34</v>
      </c>
      <c r="C3764" t="s">
        <v>930</v>
      </c>
      <c r="D3764" t="s">
        <v>931</v>
      </c>
      <c r="E3764" t="s">
        <v>931</v>
      </c>
      <c r="F3764">
        <v>42835.333333333336</v>
      </c>
      <c r="G3764" t="s">
        <v>46</v>
      </c>
      <c r="H3764">
        <v>42850.5</v>
      </c>
      <c r="I3764" t="s">
        <v>13</v>
      </c>
      <c r="J3764" t="s">
        <v>14</v>
      </c>
    </row>
    <row r="3765" spans="1:10">
      <c r="A3765" t="s">
        <v>565</v>
      </c>
      <c r="B3765" t="s">
        <v>175</v>
      </c>
      <c r="C3765" t="s">
        <v>930</v>
      </c>
      <c r="D3765" t="s">
        <v>931</v>
      </c>
      <c r="E3765" t="s">
        <v>931</v>
      </c>
      <c r="F3765">
        <v>42853.333333333336</v>
      </c>
      <c r="G3765" t="s">
        <v>18</v>
      </c>
      <c r="H3765">
        <v>42871.51666666667</v>
      </c>
      <c r="I3765" t="s">
        <v>13</v>
      </c>
      <c r="J3765" t="s">
        <v>14</v>
      </c>
    </row>
    <row r="3766" spans="1:10">
      <c r="A3766" t="s">
        <v>565</v>
      </c>
      <c r="B3766" t="s">
        <v>36</v>
      </c>
      <c r="C3766" t="s">
        <v>930</v>
      </c>
      <c r="D3766" t="s">
        <v>930</v>
      </c>
      <c r="E3766" t="s">
        <v>930</v>
      </c>
      <c r="F3766">
        <v>42830.333333333336</v>
      </c>
      <c r="G3766" t="s">
        <v>18</v>
      </c>
      <c r="H3766">
        <v>42829.990277777775</v>
      </c>
      <c r="I3766" t="s">
        <v>13</v>
      </c>
      <c r="J3766" t="s">
        <v>14</v>
      </c>
    </row>
    <row r="3767" spans="1:10">
      <c r="A3767" t="s">
        <v>565</v>
      </c>
      <c r="B3767" t="s">
        <v>36</v>
      </c>
      <c r="C3767" t="s">
        <v>930</v>
      </c>
      <c r="D3767" t="s">
        <v>930</v>
      </c>
      <c r="E3767" t="s">
        <v>931</v>
      </c>
      <c r="F3767">
        <v>42830.333333333336</v>
      </c>
      <c r="G3767" t="s">
        <v>41</v>
      </c>
      <c r="H3767">
        <v>42850.453472222223</v>
      </c>
      <c r="I3767" t="s">
        <v>13</v>
      </c>
      <c r="J3767" t="s">
        <v>14</v>
      </c>
    </row>
    <row r="3768" spans="1:10">
      <c r="A3768" t="s">
        <v>565</v>
      </c>
      <c r="B3768" t="s">
        <v>38</v>
      </c>
      <c r="C3768" t="s">
        <v>930</v>
      </c>
      <c r="D3768" t="s">
        <v>930</v>
      </c>
      <c r="E3768" t="s">
        <v>931</v>
      </c>
      <c r="F3768">
        <v>42830.333333333336</v>
      </c>
      <c r="G3768" t="s">
        <v>67</v>
      </c>
      <c r="H3768">
        <v>42850.445833333331</v>
      </c>
      <c r="I3768" t="s">
        <v>13</v>
      </c>
      <c r="J3768" t="s">
        <v>14</v>
      </c>
    </row>
    <row r="3769" spans="1:10">
      <c r="A3769" t="s">
        <v>565</v>
      </c>
      <c r="B3769" t="s">
        <v>40</v>
      </c>
      <c r="C3769" t="s">
        <v>930</v>
      </c>
      <c r="D3769" t="s">
        <v>931</v>
      </c>
      <c r="E3769" t="s">
        <v>931</v>
      </c>
      <c r="F3769">
        <v>42835.333333333336</v>
      </c>
      <c r="G3769" t="s">
        <v>67</v>
      </c>
      <c r="H3769">
        <v>42850.495833333334</v>
      </c>
      <c r="I3769" t="s">
        <v>13</v>
      </c>
      <c r="J3769" t="s">
        <v>14</v>
      </c>
    </row>
    <row r="3770" spans="1:10">
      <c r="A3770" t="s">
        <v>565</v>
      </c>
      <c r="B3770" t="s">
        <v>223</v>
      </c>
      <c r="C3770" t="s">
        <v>930</v>
      </c>
      <c r="D3770" t="s">
        <v>931</v>
      </c>
      <c r="E3770" t="s">
        <v>931</v>
      </c>
      <c r="F3770">
        <v>42844.333333333336</v>
      </c>
      <c r="G3770" t="s">
        <v>174</v>
      </c>
      <c r="H3770">
        <v>42850.798611111109</v>
      </c>
      <c r="I3770" t="s">
        <v>13</v>
      </c>
      <c r="J3770" t="s">
        <v>14</v>
      </c>
    </row>
    <row r="3771" spans="1:10">
      <c r="A3771" t="s">
        <v>565</v>
      </c>
      <c r="B3771" t="s">
        <v>42</v>
      </c>
      <c r="C3771" t="s">
        <v>930</v>
      </c>
      <c r="D3771" t="s">
        <v>931</v>
      </c>
      <c r="E3771" t="s">
        <v>931</v>
      </c>
      <c r="F3771">
        <v>42839.333333333336</v>
      </c>
      <c r="G3771" t="s">
        <v>137</v>
      </c>
      <c r="H3771">
        <v>42850.598611111112</v>
      </c>
      <c r="I3771" t="s">
        <v>13</v>
      </c>
      <c r="J3771" t="s">
        <v>14</v>
      </c>
    </row>
    <row r="3772" spans="1:10">
      <c r="A3772" t="s">
        <v>565</v>
      </c>
      <c r="B3772" t="s">
        <v>177</v>
      </c>
      <c r="C3772" t="s">
        <v>930</v>
      </c>
      <c r="D3772" t="s">
        <v>931</v>
      </c>
      <c r="E3772" t="s">
        <v>931</v>
      </c>
      <c r="F3772">
        <v>42846.333333333336</v>
      </c>
      <c r="G3772" t="s">
        <v>174</v>
      </c>
      <c r="H3772">
        <v>42850.815972222219</v>
      </c>
      <c r="I3772" t="s">
        <v>13</v>
      </c>
      <c r="J3772" t="s">
        <v>14</v>
      </c>
    </row>
    <row r="3773" spans="1:10">
      <c r="A3773" t="s">
        <v>565</v>
      </c>
      <c r="B3773" t="s">
        <v>44</v>
      </c>
      <c r="C3773" t="s">
        <v>930</v>
      </c>
      <c r="D3773" t="s">
        <v>930</v>
      </c>
      <c r="E3773" t="s">
        <v>931</v>
      </c>
      <c r="F3773">
        <v>42853.333333333336</v>
      </c>
      <c r="G3773" t="s">
        <v>62</v>
      </c>
      <c r="H3773">
        <v>42871.507638888892</v>
      </c>
      <c r="I3773" t="s">
        <v>13</v>
      </c>
      <c r="J3773" t="s">
        <v>14</v>
      </c>
    </row>
    <row r="3774" spans="1:10">
      <c r="A3774" t="s">
        <v>565</v>
      </c>
      <c r="B3774" t="s">
        <v>44</v>
      </c>
      <c r="C3774" t="s">
        <v>930</v>
      </c>
      <c r="D3774" t="s">
        <v>930</v>
      </c>
      <c r="E3774" t="s">
        <v>931</v>
      </c>
      <c r="F3774">
        <v>42853.333333333336</v>
      </c>
      <c r="G3774" t="s">
        <v>50</v>
      </c>
      <c r="H3774">
        <v>42871.507638888892</v>
      </c>
      <c r="I3774" t="s">
        <v>13</v>
      </c>
      <c r="J3774" t="s">
        <v>14</v>
      </c>
    </row>
    <row r="3775" spans="1:10">
      <c r="A3775" t="s">
        <v>565</v>
      </c>
      <c r="B3775" t="s">
        <v>45</v>
      </c>
      <c r="C3775" t="s">
        <v>930</v>
      </c>
      <c r="D3775" t="s">
        <v>930</v>
      </c>
      <c r="E3775" t="s">
        <v>931</v>
      </c>
      <c r="F3775">
        <v>42860.333333333336</v>
      </c>
      <c r="G3775" t="s">
        <v>156</v>
      </c>
      <c r="H3775">
        <v>42871.583333333336</v>
      </c>
      <c r="I3775" t="s">
        <v>13</v>
      </c>
      <c r="J3775" t="s">
        <v>14</v>
      </c>
    </row>
    <row r="3776" spans="1:10">
      <c r="A3776" t="s">
        <v>565</v>
      </c>
      <c r="B3776" t="s">
        <v>47</v>
      </c>
      <c r="C3776" t="s">
        <v>930</v>
      </c>
      <c r="D3776" t="s">
        <v>930</v>
      </c>
      <c r="E3776" t="s">
        <v>931</v>
      </c>
      <c r="F3776">
        <v>42837.333333333336</v>
      </c>
      <c r="G3776" t="s">
        <v>24</v>
      </c>
      <c r="H3776">
        <v>42850.527083333334</v>
      </c>
      <c r="I3776" t="s">
        <v>13</v>
      </c>
      <c r="J3776" t="s">
        <v>14</v>
      </c>
    </row>
    <row r="3777" spans="1:10">
      <c r="A3777" t="s">
        <v>565</v>
      </c>
      <c r="B3777" t="s">
        <v>252</v>
      </c>
      <c r="C3777" t="s">
        <v>930</v>
      </c>
      <c r="D3777" t="s">
        <v>931</v>
      </c>
      <c r="E3777" t="s">
        <v>931</v>
      </c>
      <c r="F3777">
        <v>42830.333333333336</v>
      </c>
      <c r="G3777" t="s">
        <v>152</v>
      </c>
      <c r="H3777">
        <v>42850.456250000003</v>
      </c>
      <c r="I3777" t="s">
        <v>13</v>
      </c>
      <c r="J3777" t="s">
        <v>14</v>
      </c>
    </row>
    <row r="3778" spans="1:10">
      <c r="A3778" t="s">
        <v>565</v>
      </c>
      <c r="B3778" t="s">
        <v>49</v>
      </c>
      <c r="C3778" t="s">
        <v>930</v>
      </c>
      <c r="D3778" t="s">
        <v>930</v>
      </c>
      <c r="E3778" t="s">
        <v>931</v>
      </c>
      <c r="F3778">
        <v>42832.333333333336</v>
      </c>
      <c r="G3778" t="s">
        <v>20</v>
      </c>
      <c r="H3778">
        <v>42850.484027777777</v>
      </c>
      <c r="I3778" t="s">
        <v>13</v>
      </c>
      <c r="J3778" t="s">
        <v>14</v>
      </c>
    </row>
    <row r="3779" spans="1:10">
      <c r="A3779" t="s">
        <v>565</v>
      </c>
      <c r="B3779" t="s">
        <v>52</v>
      </c>
      <c r="C3779" t="s">
        <v>930</v>
      </c>
      <c r="D3779" t="s">
        <v>930</v>
      </c>
      <c r="E3779" t="s">
        <v>931</v>
      </c>
      <c r="F3779">
        <v>42858.333333333336</v>
      </c>
      <c r="G3779" t="s">
        <v>145</v>
      </c>
      <c r="H3779">
        <v>42871.55972222222</v>
      </c>
      <c r="I3779" t="s">
        <v>13</v>
      </c>
      <c r="J3779" t="s">
        <v>14</v>
      </c>
    </row>
    <row r="3780" spans="1:10">
      <c r="A3780" t="s">
        <v>565</v>
      </c>
      <c r="B3780" t="s">
        <v>53</v>
      </c>
      <c r="C3780" t="s">
        <v>931</v>
      </c>
      <c r="D3780" t="s">
        <v>930</v>
      </c>
      <c r="E3780" t="s">
        <v>931</v>
      </c>
      <c r="F3780">
        <v>42853.333333333336</v>
      </c>
      <c r="G3780" t="s">
        <v>77</v>
      </c>
      <c r="H3780">
        <v>42871.445833333331</v>
      </c>
      <c r="I3780" t="s">
        <v>13</v>
      </c>
      <c r="J3780" t="s">
        <v>14</v>
      </c>
    </row>
    <row r="3781" spans="1:10">
      <c r="A3781" t="s">
        <v>565</v>
      </c>
      <c r="B3781" t="s">
        <v>53</v>
      </c>
      <c r="C3781" t="s">
        <v>931</v>
      </c>
      <c r="D3781" t="s">
        <v>930</v>
      </c>
      <c r="E3781" t="s">
        <v>931</v>
      </c>
      <c r="F3781">
        <v>42853.333333333336</v>
      </c>
      <c r="G3781" t="s">
        <v>63</v>
      </c>
      <c r="H3781">
        <v>42871.446527777778</v>
      </c>
      <c r="I3781" t="s">
        <v>13</v>
      </c>
      <c r="J3781" t="s">
        <v>14</v>
      </c>
    </row>
    <row r="3782" spans="1:10">
      <c r="A3782" t="s">
        <v>565</v>
      </c>
      <c r="B3782" t="s">
        <v>56</v>
      </c>
      <c r="C3782" t="s">
        <v>930</v>
      </c>
      <c r="D3782" t="s">
        <v>930</v>
      </c>
      <c r="E3782" t="s">
        <v>931</v>
      </c>
      <c r="F3782">
        <v>42853.333333333336</v>
      </c>
      <c r="G3782" t="s">
        <v>154</v>
      </c>
      <c r="H3782">
        <v>42871.472222222219</v>
      </c>
      <c r="I3782" t="s">
        <v>13</v>
      </c>
      <c r="J3782" t="s">
        <v>14</v>
      </c>
    </row>
    <row r="3783" spans="1:10">
      <c r="A3783" t="s">
        <v>565</v>
      </c>
      <c r="B3783" t="s">
        <v>182</v>
      </c>
      <c r="C3783" t="s">
        <v>930</v>
      </c>
      <c r="D3783" t="s">
        <v>931</v>
      </c>
      <c r="E3783" t="s">
        <v>931</v>
      </c>
      <c r="F3783">
        <v>42863.333333333336</v>
      </c>
      <c r="G3783" t="s">
        <v>349</v>
      </c>
      <c r="H3783">
        <v>42871.605555555558</v>
      </c>
      <c r="I3783" t="s">
        <v>13</v>
      </c>
      <c r="J3783" t="s">
        <v>14</v>
      </c>
    </row>
    <row r="3784" spans="1:10">
      <c r="A3784" t="s">
        <v>565</v>
      </c>
      <c r="B3784" t="s">
        <v>58</v>
      </c>
      <c r="C3784" t="s">
        <v>930</v>
      </c>
      <c r="D3784" t="s">
        <v>930</v>
      </c>
      <c r="E3784" t="s">
        <v>931</v>
      </c>
      <c r="F3784">
        <v>42863.333333333336</v>
      </c>
      <c r="G3784" t="s">
        <v>293</v>
      </c>
      <c r="H3784">
        <v>42871.609027777777</v>
      </c>
      <c r="I3784" t="s">
        <v>13</v>
      </c>
      <c r="J3784" t="s">
        <v>14</v>
      </c>
    </row>
    <row r="3785" spans="1:10">
      <c r="A3785" t="s">
        <v>565</v>
      </c>
      <c r="B3785" t="s">
        <v>59</v>
      </c>
      <c r="C3785" t="s">
        <v>931</v>
      </c>
      <c r="D3785" t="s">
        <v>930</v>
      </c>
      <c r="E3785" t="s">
        <v>931</v>
      </c>
      <c r="F3785">
        <v>42853.333333333336</v>
      </c>
      <c r="G3785" t="s">
        <v>566</v>
      </c>
      <c r="H3785">
        <v>42871.414583333331</v>
      </c>
      <c r="I3785" t="s">
        <v>13</v>
      </c>
      <c r="J3785" t="s">
        <v>14</v>
      </c>
    </row>
    <row r="3786" spans="1:10">
      <c r="A3786" t="s">
        <v>565</v>
      </c>
      <c r="B3786" t="s">
        <v>253</v>
      </c>
      <c r="C3786" t="s">
        <v>930</v>
      </c>
      <c r="D3786" t="s">
        <v>931</v>
      </c>
      <c r="E3786" t="s">
        <v>931</v>
      </c>
      <c r="F3786">
        <v>42835.333333333336</v>
      </c>
      <c r="G3786" t="s">
        <v>161</v>
      </c>
      <c r="H3786">
        <v>42850.508333333331</v>
      </c>
      <c r="I3786" t="s">
        <v>13</v>
      </c>
      <c r="J3786" t="s">
        <v>14</v>
      </c>
    </row>
    <row r="3787" spans="1:10">
      <c r="A3787" t="s">
        <v>565</v>
      </c>
      <c r="B3787" t="s">
        <v>184</v>
      </c>
      <c r="C3787" t="s">
        <v>930</v>
      </c>
      <c r="D3787" t="s">
        <v>931</v>
      </c>
      <c r="E3787" t="s">
        <v>931</v>
      </c>
      <c r="F3787">
        <v>42867.333333333336</v>
      </c>
      <c r="G3787" t="s">
        <v>24</v>
      </c>
      <c r="H3787">
        <v>42871.705555555556</v>
      </c>
      <c r="I3787" t="s">
        <v>13</v>
      </c>
      <c r="J3787" t="s">
        <v>14</v>
      </c>
    </row>
    <row r="3788" spans="1:10">
      <c r="A3788" t="s">
        <v>565</v>
      </c>
      <c r="B3788" t="s">
        <v>184</v>
      </c>
      <c r="C3788" t="s">
        <v>930</v>
      </c>
      <c r="D3788" t="s">
        <v>931</v>
      </c>
      <c r="E3788" t="s">
        <v>931</v>
      </c>
      <c r="F3788">
        <v>42867.333333333336</v>
      </c>
      <c r="G3788" t="s">
        <v>282</v>
      </c>
      <c r="H3788">
        <v>42871.705555555556</v>
      </c>
      <c r="I3788" t="s">
        <v>13</v>
      </c>
      <c r="J3788" t="s">
        <v>14</v>
      </c>
    </row>
    <row r="3789" spans="1:10">
      <c r="A3789" t="s">
        <v>565</v>
      </c>
      <c r="B3789" t="s">
        <v>64</v>
      </c>
      <c r="C3789" t="s">
        <v>930</v>
      </c>
      <c r="D3789" t="s">
        <v>931</v>
      </c>
      <c r="E3789" t="s">
        <v>931</v>
      </c>
      <c r="F3789">
        <v>42837.333333333336</v>
      </c>
      <c r="G3789" t="s">
        <v>18</v>
      </c>
      <c r="H3789">
        <v>42850.527777777781</v>
      </c>
      <c r="I3789" t="s">
        <v>13</v>
      </c>
      <c r="J3789" t="s">
        <v>14</v>
      </c>
    </row>
    <row r="3790" spans="1:10">
      <c r="A3790" t="s">
        <v>565</v>
      </c>
      <c r="B3790" t="s">
        <v>66</v>
      </c>
      <c r="C3790" t="s">
        <v>930</v>
      </c>
      <c r="D3790" t="s">
        <v>931</v>
      </c>
      <c r="E3790" t="s">
        <v>931</v>
      </c>
      <c r="F3790">
        <v>42846.333333333336</v>
      </c>
      <c r="G3790" t="s">
        <v>67</v>
      </c>
      <c r="H3790">
        <v>42850.825694444444</v>
      </c>
      <c r="I3790" t="s">
        <v>13</v>
      </c>
      <c r="J3790" t="s">
        <v>14</v>
      </c>
    </row>
    <row r="3791" spans="1:10">
      <c r="A3791" t="s">
        <v>565</v>
      </c>
      <c r="B3791" t="s">
        <v>68</v>
      </c>
      <c r="C3791" t="s">
        <v>930</v>
      </c>
      <c r="D3791" t="s">
        <v>930</v>
      </c>
      <c r="E3791" t="s">
        <v>931</v>
      </c>
      <c r="F3791">
        <v>42846.333333333336</v>
      </c>
      <c r="G3791" t="s">
        <v>433</v>
      </c>
      <c r="H3791">
        <v>42850.82708333333</v>
      </c>
      <c r="I3791" t="s">
        <v>13</v>
      </c>
      <c r="J3791" t="s">
        <v>14</v>
      </c>
    </row>
    <row r="3792" spans="1:10">
      <c r="A3792" t="s">
        <v>565</v>
      </c>
      <c r="B3792" t="s">
        <v>68</v>
      </c>
      <c r="C3792" t="s">
        <v>930</v>
      </c>
      <c r="D3792" t="s">
        <v>930</v>
      </c>
      <c r="E3792" t="s">
        <v>931</v>
      </c>
      <c r="F3792">
        <v>42846.333333333336</v>
      </c>
      <c r="G3792" t="s">
        <v>87</v>
      </c>
      <c r="H3792">
        <v>42850.833333333336</v>
      </c>
      <c r="I3792" t="s">
        <v>13</v>
      </c>
      <c r="J3792" t="s">
        <v>14</v>
      </c>
    </row>
    <row r="3793" spans="1:10">
      <c r="A3793" t="s">
        <v>565</v>
      </c>
      <c r="B3793" t="s">
        <v>70</v>
      </c>
      <c r="C3793" t="s">
        <v>930</v>
      </c>
      <c r="D3793" t="s">
        <v>930</v>
      </c>
      <c r="E3793" t="s">
        <v>931</v>
      </c>
      <c r="F3793">
        <v>42870.333333333336</v>
      </c>
      <c r="G3793" t="s">
        <v>151</v>
      </c>
      <c r="H3793">
        <v>42871.724305555559</v>
      </c>
      <c r="I3793" t="s">
        <v>13</v>
      </c>
      <c r="J3793" t="s">
        <v>14</v>
      </c>
    </row>
    <row r="3794" spans="1:10">
      <c r="A3794" t="s">
        <v>565</v>
      </c>
      <c r="B3794" t="s">
        <v>187</v>
      </c>
      <c r="C3794" t="s">
        <v>930</v>
      </c>
      <c r="D3794" t="s">
        <v>931</v>
      </c>
      <c r="E3794" t="s">
        <v>931</v>
      </c>
      <c r="F3794">
        <v>42867.333333333336</v>
      </c>
      <c r="G3794" t="s">
        <v>567</v>
      </c>
      <c r="H3794">
        <v>42871.706250000003</v>
      </c>
      <c r="I3794" t="s">
        <v>13</v>
      </c>
      <c r="J3794" t="s">
        <v>14</v>
      </c>
    </row>
    <row r="3795" spans="1:10">
      <c r="A3795" t="s">
        <v>565</v>
      </c>
      <c r="B3795" t="s">
        <v>72</v>
      </c>
      <c r="C3795" t="s">
        <v>930</v>
      </c>
      <c r="D3795" t="s">
        <v>931</v>
      </c>
      <c r="E3795" t="s">
        <v>931</v>
      </c>
      <c r="F3795">
        <v>42835.333333333336</v>
      </c>
      <c r="G3795" t="s">
        <v>107</v>
      </c>
      <c r="H3795">
        <v>42850.491666666669</v>
      </c>
      <c r="I3795" t="s">
        <v>13</v>
      </c>
      <c r="J3795" t="s">
        <v>14</v>
      </c>
    </row>
    <row r="3796" spans="1:10">
      <c r="A3796" t="s">
        <v>565</v>
      </c>
      <c r="B3796" t="s">
        <v>259</v>
      </c>
      <c r="C3796" t="s">
        <v>930</v>
      </c>
      <c r="D3796" t="s">
        <v>931</v>
      </c>
      <c r="E3796" t="s">
        <v>931</v>
      </c>
      <c r="F3796">
        <v>42846.333333333336</v>
      </c>
      <c r="G3796" t="s">
        <v>29</v>
      </c>
      <c r="H3796">
        <v>42850.822916666664</v>
      </c>
      <c r="I3796" t="s">
        <v>13</v>
      </c>
      <c r="J3796" t="s">
        <v>14</v>
      </c>
    </row>
    <row r="3797" spans="1:10">
      <c r="A3797" t="s">
        <v>565</v>
      </c>
      <c r="B3797" t="s">
        <v>74</v>
      </c>
      <c r="C3797" t="s">
        <v>930</v>
      </c>
      <c r="D3797" t="s">
        <v>930</v>
      </c>
      <c r="E3797" t="s">
        <v>931</v>
      </c>
      <c r="F3797">
        <v>42870.333333333336</v>
      </c>
      <c r="G3797" t="s">
        <v>390</v>
      </c>
      <c r="H3797">
        <v>42871.731249999997</v>
      </c>
      <c r="I3797" t="s">
        <v>13</v>
      </c>
      <c r="J3797" t="s">
        <v>14</v>
      </c>
    </row>
    <row r="3798" spans="1:10">
      <c r="A3798" t="s">
        <v>565</v>
      </c>
      <c r="B3798" t="s">
        <v>74</v>
      </c>
      <c r="C3798" t="s">
        <v>930</v>
      </c>
      <c r="D3798" t="s">
        <v>930</v>
      </c>
      <c r="E3798" t="s">
        <v>931</v>
      </c>
      <c r="F3798">
        <v>42870.333333333336</v>
      </c>
      <c r="G3798" t="s">
        <v>92</v>
      </c>
      <c r="H3798">
        <v>42872.355555555558</v>
      </c>
      <c r="I3798" t="s">
        <v>13</v>
      </c>
      <c r="J3798" t="s">
        <v>14</v>
      </c>
    </row>
    <row r="3799" spans="1:10">
      <c r="A3799" t="s">
        <v>565</v>
      </c>
      <c r="B3799" t="s">
        <v>76</v>
      </c>
      <c r="C3799" t="s">
        <v>930</v>
      </c>
      <c r="D3799" t="s">
        <v>930</v>
      </c>
      <c r="E3799" t="s">
        <v>931</v>
      </c>
      <c r="F3799">
        <v>42846.333333333336</v>
      </c>
      <c r="G3799" t="s">
        <v>349</v>
      </c>
      <c r="H3799">
        <v>42850.802777777775</v>
      </c>
      <c r="I3799" t="s">
        <v>13</v>
      </c>
      <c r="J3799" t="s">
        <v>14</v>
      </c>
    </row>
    <row r="3800" spans="1:10">
      <c r="A3800" t="s">
        <v>565</v>
      </c>
      <c r="B3800" t="s">
        <v>78</v>
      </c>
      <c r="C3800" t="s">
        <v>930</v>
      </c>
      <c r="D3800" t="s">
        <v>930</v>
      </c>
      <c r="E3800" t="s">
        <v>931</v>
      </c>
      <c r="F3800">
        <v>42837.333333333336</v>
      </c>
      <c r="G3800" t="s">
        <v>33</v>
      </c>
      <c r="H3800">
        <v>42850.530555555553</v>
      </c>
      <c r="I3800" t="s">
        <v>13</v>
      </c>
      <c r="J3800" t="s">
        <v>14</v>
      </c>
    </row>
    <row r="3801" spans="1:10">
      <c r="A3801" t="s">
        <v>565</v>
      </c>
      <c r="B3801" t="s">
        <v>79</v>
      </c>
      <c r="C3801" t="s">
        <v>930</v>
      </c>
      <c r="D3801" t="s">
        <v>930</v>
      </c>
      <c r="E3801" t="s">
        <v>931</v>
      </c>
      <c r="F3801">
        <v>42851.333333333336</v>
      </c>
      <c r="G3801" t="s">
        <v>349</v>
      </c>
      <c r="H3801">
        <v>42871.466666666667</v>
      </c>
      <c r="I3801" t="s">
        <v>13</v>
      </c>
      <c r="J3801" t="s">
        <v>14</v>
      </c>
    </row>
    <row r="3802" spans="1:10">
      <c r="A3802" t="s">
        <v>565</v>
      </c>
      <c r="B3802" t="s">
        <v>79</v>
      </c>
      <c r="C3802" t="s">
        <v>930</v>
      </c>
      <c r="D3802" t="s">
        <v>930</v>
      </c>
      <c r="E3802" t="s">
        <v>931</v>
      </c>
      <c r="F3802">
        <v>42851.333333333336</v>
      </c>
      <c r="G3802" t="s">
        <v>402</v>
      </c>
      <c r="H3802">
        <v>42871.47152777778</v>
      </c>
      <c r="I3802" t="s">
        <v>13</v>
      </c>
      <c r="J3802" t="s">
        <v>14</v>
      </c>
    </row>
    <row r="3803" spans="1:10">
      <c r="A3803" t="s">
        <v>565</v>
      </c>
      <c r="B3803" t="s">
        <v>81</v>
      </c>
      <c r="C3803" t="s">
        <v>930</v>
      </c>
      <c r="D3803" t="s">
        <v>930</v>
      </c>
      <c r="E3803" t="s">
        <v>931</v>
      </c>
      <c r="F3803">
        <v>42844.333333333336</v>
      </c>
      <c r="G3803" t="s">
        <v>161</v>
      </c>
      <c r="H3803">
        <v>42850.632638888892</v>
      </c>
      <c r="I3803" t="s">
        <v>13</v>
      </c>
      <c r="J3803" t="s">
        <v>14</v>
      </c>
    </row>
    <row r="3804" spans="1:10">
      <c r="A3804" t="s">
        <v>565</v>
      </c>
      <c r="B3804" t="s">
        <v>81</v>
      </c>
      <c r="C3804" t="s">
        <v>930</v>
      </c>
      <c r="D3804" t="s">
        <v>930</v>
      </c>
      <c r="E3804" t="s">
        <v>931</v>
      </c>
      <c r="F3804">
        <v>42844.333333333336</v>
      </c>
      <c r="G3804" t="s">
        <v>77</v>
      </c>
      <c r="H3804">
        <v>42850.759722222225</v>
      </c>
      <c r="I3804" t="s">
        <v>13</v>
      </c>
      <c r="J3804" t="s">
        <v>14</v>
      </c>
    </row>
    <row r="3805" spans="1:10">
      <c r="A3805" t="s">
        <v>565</v>
      </c>
      <c r="B3805" t="s">
        <v>81</v>
      </c>
      <c r="C3805" t="s">
        <v>930</v>
      </c>
      <c r="D3805" t="s">
        <v>930</v>
      </c>
      <c r="E3805" t="s">
        <v>931</v>
      </c>
      <c r="F3805">
        <v>42844.333333333336</v>
      </c>
      <c r="G3805" t="s">
        <v>154</v>
      </c>
      <c r="H3805">
        <v>42850.762499999997</v>
      </c>
      <c r="I3805" t="s">
        <v>13</v>
      </c>
      <c r="J3805" t="s">
        <v>14</v>
      </c>
    </row>
    <row r="3806" spans="1:10">
      <c r="A3806" t="s">
        <v>565</v>
      </c>
      <c r="B3806" t="s">
        <v>261</v>
      </c>
      <c r="C3806" t="s">
        <v>930</v>
      </c>
      <c r="D3806" t="s">
        <v>931</v>
      </c>
      <c r="E3806" t="s">
        <v>931</v>
      </c>
      <c r="F3806">
        <v>42837.333333333336</v>
      </c>
      <c r="G3806" t="s">
        <v>82</v>
      </c>
      <c r="H3806">
        <v>42850.538194444445</v>
      </c>
      <c r="I3806" t="s">
        <v>13</v>
      </c>
      <c r="J3806" t="s">
        <v>14</v>
      </c>
    </row>
    <row r="3807" spans="1:10">
      <c r="A3807" t="s">
        <v>565</v>
      </c>
      <c r="B3807" t="s">
        <v>83</v>
      </c>
      <c r="C3807" t="s">
        <v>930</v>
      </c>
      <c r="D3807" t="s">
        <v>931</v>
      </c>
      <c r="E3807" t="s">
        <v>931</v>
      </c>
      <c r="F3807">
        <v>42846.333333333336</v>
      </c>
      <c r="G3807" t="s">
        <v>164</v>
      </c>
      <c r="H3807">
        <v>42850.836111111108</v>
      </c>
      <c r="I3807" t="s">
        <v>13</v>
      </c>
      <c r="J3807" t="s">
        <v>14</v>
      </c>
    </row>
    <row r="3808" spans="1:10">
      <c r="A3808" t="s">
        <v>565</v>
      </c>
      <c r="B3808" t="s">
        <v>84</v>
      </c>
      <c r="C3808" t="s">
        <v>930</v>
      </c>
      <c r="D3808" t="s">
        <v>931</v>
      </c>
      <c r="E3808" t="s">
        <v>931</v>
      </c>
      <c r="F3808">
        <v>42835.333333333336</v>
      </c>
      <c r="G3808" t="s">
        <v>20</v>
      </c>
      <c r="H3808">
        <v>42850.488194444442</v>
      </c>
      <c r="I3808" t="s">
        <v>13</v>
      </c>
      <c r="J3808" t="s">
        <v>14</v>
      </c>
    </row>
    <row r="3809" spans="1:10">
      <c r="A3809" t="s">
        <v>565</v>
      </c>
      <c r="B3809" t="s">
        <v>191</v>
      </c>
      <c r="C3809" t="s">
        <v>930</v>
      </c>
      <c r="D3809" t="s">
        <v>930</v>
      </c>
      <c r="E3809" t="s">
        <v>931</v>
      </c>
      <c r="F3809">
        <v>42870.333333333336</v>
      </c>
      <c r="G3809" t="s">
        <v>378</v>
      </c>
      <c r="H3809">
        <v>42871.728472222225</v>
      </c>
      <c r="I3809" t="s">
        <v>13</v>
      </c>
      <c r="J3809" t="s">
        <v>14</v>
      </c>
    </row>
    <row r="3810" spans="1:10">
      <c r="A3810" t="s">
        <v>565</v>
      </c>
      <c r="B3810" t="s">
        <v>191</v>
      </c>
      <c r="C3810" t="s">
        <v>930</v>
      </c>
      <c r="D3810" t="s">
        <v>930</v>
      </c>
      <c r="E3810" t="s">
        <v>931</v>
      </c>
      <c r="F3810">
        <v>42870.333333333336</v>
      </c>
      <c r="G3810" t="s">
        <v>176</v>
      </c>
      <c r="H3810">
        <v>42872.355555555558</v>
      </c>
      <c r="I3810" t="s">
        <v>13</v>
      </c>
      <c r="J3810" t="s">
        <v>14</v>
      </c>
    </row>
    <row r="3811" spans="1:10">
      <c r="A3811" t="s">
        <v>565</v>
      </c>
      <c r="B3811" t="s">
        <v>192</v>
      </c>
      <c r="C3811" t="s">
        <v>930</v>
      </c>
      <c r="D3811" t="s">
        <v>931</v>
      </c>
      <c r="E3811" t="s">
        <v>931</v>
      </c>
      <c r="F3811">
        <v>42856.333333333336</v>
      </c>
      <c r="G3811" t="s">
        <v>18</v>
      </c>
      <c r="H3811">
        <v>42871.548611111109</v>
      </c>
      <c r="I3811" t="s">
        <v>13</v>
      </c>
      <c r="J3811" t="s">
        <v>14</v>
      </c>
    </row>
    <row r="3812" spans="1:10">
      <c r="A3812" t="s">
        <v>565</v>
      </c>
      <c r="B3812" t="s">
        <v>89</v>
      </c>
      <c r="C3812" t="s">
        <v>930</v>
      </c>
      <c r="D3812" t="s">
        <v>931</v>
      </c>
      <c r="E3812" t="s">
        <v>931</v>
      </c>
      <c r="F3812">
        <v>42839.333333333336</v>
      </c>
      <c r="G3812" t="s">
        <v>61</v>
      </c>
      <c r="H3812">
        <v>42850.602083333331</v>
      </c>
      <c r="I3812" t="s">
        <v>13</v>
      </c>
      <c r="J3812" t="s">
        <v>14</v>
      </c>
    </row>
    <row r="3813" spans="1:10">
      <c r="A3813" t="s">
        <v>565</v>
      </c>
      <c r="B3813" t="s">
        <v>91</v>
      </c>
      <c r="C3813" t="s">
        <v>930</v>
      </c>
      <c r="D3813" t="s">
        <v>930</v>
      </c>
      <c r="E3813" t="s">
        <v>931</v>
      </c>
      <c r="F3813">
        <v>42842.333333333336</v>
      </c>
      <c r="G3813" t="s">
        <v>174</v>
      </c>
      <c r="H3813">
        <v>42850.614583333336</v>
      </c>
      <c r="I3813" t="s">
        <v>13</v>
      </c>
      <c r="J3813" t="s">
        <v>14</v>
      </c>
    </row>
    <row r="3814" spans="1:10">
      <c r="A3814" t="s">
        <v>565</v>
      </c>
      <c r="B3814" t="s">
        <v>193</v>
      </c>
      <c r="C3814" t="s">
        <v>930</v>
      </c>
      <c r="D3814" t="s">
        <v>931</v>
      </c>
      <c r="E3814" t="s">
        <v>931</v>
      </c>
      <c r="F3814">
        <v>42830.333333333336</v>
      </c>
      <c r="G3814" t="s">
        <v>183</v>
      </c>
      <c r="H3814">
        <v>42850.45208333333</v>
      </c>
      <c r="I3814" t="s">
        <v>13</v>
      </c>
      <c r="J3814" t="s">
        <v>14</v>
      </c>
    </row>
    <row r="3815" spans="1:10">
      <c r="A3815" t="s">
        <v>565</v>
      </c>
      <c r="B3815" t="s">
        <v>148</v>
      </c>
      <c r="C3815" t="s">
        <v>930</v>
      </c>
      <c r="D3815" t="s">
        <v>930</v>
      </c>
      <c r="E3815" t="s">
        <v>931</v>
      </c>
      <c r="F3815">
        <v>42856.333333333336</v>
      </c>
      <c r="G3815" t="s">
        <v>136</v>
      </c>
      <c r="H3815">
        <v>42871.552083333336</v>
      </c>
      <c r="I3815" t="s">
        <v>13</v>
      </c>
      <c r="J3815" t="s">
        <v>14</v>
      </c>
    </row>
    <row r="3816" spans="1:10">
      <c r="A3816" t="s">
        <v>565</v>
      </c>
      <c r="B3816" t="s">
        <v>148</v>
      </c>
      <c r="C3816" t="s">
        <v>930</v>
      </c>
      <c r="D3816" t="s">
        <v>930</v>
      </c>
      <c r="E3816" t="s">
        <v>931</v>
      </c>
      <c r="F3816">
        <v>42856.333333333336</v>
      </c>
      <c r="G3816" t="s">
        <v>401</v>
      </c>
      <c r="H3816">
        <v>42871.55972222222</v>
      </c>
      <c r="I3816" t="s">
        <v>13</v>
      </c>
      <c r="J3816" t="s">
        <v>14</v>
      </c>
    </row>
    <row r="3817" spans="1:10">
      <c r="A3817" t="s">
        <v>565</v>
      </c>
      <c r="B3817" t="s">
        <v>93</v>
      </c>
      <c r="C3817" t="s">
        <v>930</v>
      </c>
      <c r="D3817" t="s">
        <v>931</v>
      </c>
      <c r="E3817" t="s">
        <v>931</v>
      </c>
      <c r="F3817">
        <v>42839.333333333336</v>
      </c>
      <c r="G3817" t="s">
        <v>29</v>
      </c>
      <c r="H3817">
        <v>42850.59375</v>
      </c>
      <c r="I3817" t="s">
        <v>13</v>
      </c>
      <c r="J3817" t="s">
        <v>14</v>
      </c>
    </row>
    <row r="3818" spans="1:10">
      <c r="A3818" t="s">
        <v>565</v>
      </c>
      <c r="B3818" t="s">
        <v>195</v>
      </c>
      <c r="C3818" t="s">
        <v>930</v>
      </c>
      <c r="D3818" t="s">
        <v>930</v>
      </c>
      <c r="E3818" t="s">
        <v>931</v>
      </c>
      <c r="F3818">
        <v>42870.333333333336</v>
      </c>
      <c r="G3818" t="s">
        <v>288</v>
      </c>
      <c r="H3818">
        <v>42872.357638888891</v>
      </c>
      <c r="I3818" t="s">
        <v>13</v>
      </c>
      <c r="J3818" t="s">
        <v>14</v>
      </c>
    </row>
    <row r="3819" spans="1:10">
      <c r="A3819" t="s">
        <v>565</v>
      </c>
      <c r="B3819" t="s">
        <v>196</v>
      </c>
      <c r="C3819" t="s">
        <v>930</v>
      </c>
      <c r="D3819" t="s">
        <v>931</v>
      </c>
      <c r="E3819" t="s">
        <v>931</v>
      </c>
      <c r="F3819">
        <v>42863.333333333336</v>
      </c>
      <c r="G3819" t="s">
        <v>39</v>
      </c>
      <c r="H3819">
        <v>42871.59652777778</v>
      </c>
      <c r="I3819" t="s">
        <v>13</v>
      </c>
      <c r="J3819" t="s">
        <v>14</v>
      </c>
    </row>
    <row r="3820" spans="1:10">
      <c r="A3820" t="s">
        <v>565</v>
      </c>
      <c r="B3820" t="s">
        <v>95</v>
      </c>
      <c r="C3820" t="s">
        <v>930</v>
      </c>
      <c r="D3820" t="s">
        <v>930</v>
      </c>
      <c r="E3820" t="s">
        <v>931</v>
      </c>
      <c r="F3820">
        <v>42867.333333333336</v>
      </c>
      <c r="G3820" t="s">
        <v>150</v>
      </c>
      <c r="H3820">
        <v>42871.713888888888</v>
      </c>
      <c r="I3820" t="s">
        <v>13</v>
      </c>
      <c r="J3820" t="s">
        <v>14</v>
      </c>
    </row>
    <row r="3821" spans="1:10">
      <c r="A3821" t="s">
        <v>565</v>
      </c>
      <c r="B3821" t="s">
        <v>97</v>
      </c>
      <c r="C3821" t="s">
        <v>930</v>
      </c>
      <c r="D3821" t="s">
        <v>930</v>
      </c>
      <c r="E3821" t="s">
        <v>931</v>
      </c>
      <c r="F3821">
        <v>42842.333333333336</v>
      </c>
      <c r="G3821" t="s">
        <v>39</v>
      </c>
      <c r="H3821">
        <v>42850.617361111108</v>
      </c>
      <c r="I3821" t="s">
        <v>13</v>
      </c>
      <c r="J3821" t="s">
        <v>14</v>
      </c>
    </row>
    <row r="3822" spans="1:10">
      <c r="A3822" t="s">
        <v>565</v>
      </c>
      <c r="B3822" t="s">
        <v>98</v>
      </c>
      <c r="C3822" t="s">
        <v>930</v>
      </c>
      <c r="D3822" t="s">
        <v>930</v>
      </c>
      <c r="E3822" t="s">
        <v>931</v>
      </c>
      <c r="F3822">
        <v>42844.333333333336</v>
      </c>
      <c r="G3822" t="s">
        <v>170</v>
      </c>
      <c r="H3822">
        <v>42850.629166666666</v>
      </c>
      <c r="I3822" t="s">
        <v>13</v>
      </c>
      <c r="J3822" t="s">
        <v>14</v>
      </c>
    </row>
    <row r="3823" spans="1:10">
      <c r="A3823" t="s">
        <v>565</v>
      </c>
      <c r="B3823" t="s">
        <v>98</v>
      </c>
      <c r="C3823" t="s">
        <v>930</v>
      </c>
      <c r="D3823" t="s">
        <v>930</v>
      </c>
      <c r="E3823" t="s">
        <v>931</v>
      </c>
      <c r="F3823">
        <v>42844.333333333336</v>
      </c>
      <c r="G3823" t="s">
        <v>18</v>
      </c>
      <c r="H3823">
        <v>42850.759027777778</v>
      </c>
      <c r="I3823" t="s">
        <v>13</v>
      </c>
      <c r="J3823" t="s">
        <v>14</v>
      </c>
    </row>
    <row r="3824" spans="1:10">
      <c r="A3824" t="s">
        <v>565</v>
      </c>
      <c r="B3824" t="s">
        <v>100</v>
      </c>
      <c r="C3824" t="s">
        <v>930</v>
      </c>
      <c r="D3824" t="s">
        <v>930</v>
      </c>
      <c r="E3824" t="s">
        <v>931</v>
      </c>
      <c r="F3824">
        <v>42867.333333333336</v>
      </c>
      <c r="G3824" t="s">
        <v>50</v>
      </c>
      <c r="H3824">
        <v>42871.719444444447</v>
      </c>
      <c r="I3824" t="s">
        <v>13</v>
      </c>
      <c r="J3824" t="s">
        <v>14</v>
      </c>
    </row>
    <row r="3825" spans="1:10">
      <c r="A3825" t="s">
        <v>565</v>
      </c>
      <c r="B3825" t="s">
        <v>102</v>
      </c>
      <c r="C3825" t="s">
        <v>930</v>
      </c>
      <c r="D3825" t="s">
        <v>930</v>
      </c>
      <c r="E3825" t="s">
        <v>931</v>
      </c>
      <c r="F3825">
        <v>42839.333333333336</v>
      </c>
      <c r="G3825" t="s">
        <v>183</v>
      </c>
      <c r="H3825">
        <v>42850.540972222225</v>
      </c>
      <c r="I3825" t="s">
        <v>13</v>
      </c>
      <c r="J3825" t="s">
        <v>14</v>
      </c>
    </row>
    <row r="3826" spans="1:10">
      <c r="A3826" t="s">
        <v>565</v>
      </c>
      <c r="B3826" t="s">
        <v>266</v>
      </c>
      <c r="C3826" t="s">
        <v>930</v>
      </c>
      <c r="D3826" t="s">
        <v>931</v>
      </c>
      <c r="E3826" t="s">
        <v>931</v>
      </c>
      <c r="F3826">
        <v>42863.333333333336</v>
      </c>
      <c r="G3826" t="s">
        <v>125</v>
      </c>
      <c r="H3826">
        <v>42871.618055555555</v>
      </c>
      <c r="I3826" t="s">
        <v>13</v>
      </c>
      <c r="J3826" t="s">
        <v>14</v>
      </c>
    </row>
    <row r="3827" spans="1:10">
      <c r="A3827" t="s">
        <v>565</v>
      </c>
      <c r="B3827" t="s">
        <v>266</v>
      </c>
      <c r="C3827" t="s">
        <v>930</v>
      </c>
      <c r="D3827" t="s">
        <v>931</v>
      </c>
      <c r="E3827" t="s">
        <v>931</v>
      </c>
      <c r="F3827">
        <v>42863.333333333336</v>
      </c>
      <c r="G3827" t="s">
        <v>48</v>
      </c>
      <c r="H3827">
        <v>42871.705555555556</v>
      </c>
      <c r="I3827" t="s">
        <v>13</v>
      </c>
      <c r="J3827" t="s">
        <v>14</v>
      </c>
    </row>
    <row r="3828" spans="1:10">
      <c r="A3828" t="s">
        <v>565</v>
      </c>
      <c r="B3828" t="s">
        <v>104</v>
      </c>
      <c r="C3828" t="s">
        <v>930</v>
      </c>
      <c r="D3828" t="s">
        <v>930</v>
      </c>
      <c r="E3828" t="s">
        <v>931</v>
      </c>
      <c r="F3828">
        <v>42863.333333333336</v>
      </c>
      <c r="G3828" t="s">
        <v>26</v>
      </c>
      <c r="H3828">
        <v>42871.613888888889</v>
      </c>
      <c r="I3828" t="s">
        <v>13</v>
      </c>
      <c r="J3828" t="s">
        <v>14</v>
      </c>
    </row>
    <row r="3829" spans="1:10">
      <c r="A3829" t="s">
        <v>565</v>
      </c>
      <c r="B3829" t="s">
        <v>198</v>
      </c>
      <c r="C3829" t="s">
        <v>930</v>
      </c>
      <c r="D3829" t="s">
        <v>931</v>
      </c>
      <c r="E3829" t="s">
        <v>931</v>
      </c>
      <c r="F3829">
        <v>42867.333333333336</v>
      </c>
      <c r="G3829" t="s">
        <v>24</v>
      </c>
      <c r="H3829">
        <v>42871.709722222222</v>
      </c>
      <c r="I3829" t="s">
        <v>13</v>
      </c>
      <c r="J3829" t="s">
        <v>14</v>
      </c>
    </row>
    <row r="3830" spans="1:10">
      <c r="A3830" t="s">
        <v>565</v>
      </c>
      <c r="B3830" t="s">
        <v>106</v>
      </c>
      <c r="C3830" t="s">
        <v>930</v>
      </c>
      <c r="D3830" t="s">
        <v>930</v>
      </c>
      <c r="E3830" t="s">
        <v>931</v>
      </c>
      <c r="F3830">
        <v>42860.333333333336</v>
      </c>
      <c r="G3830" t="s">
        <v>568</v>
      </c>
      <c r="H3830">
        <v>42871.581250000003</v>
      </c>
      <c r="I3830" t="s">
        <v>13</v>
      </c>
      <c r="J3830" t="s">
        <v>14</v>
      </c>
    </row>
    <row r="3831" spans="1:10">
      <c r="A3831" t="s">
        <v>565</v>
      </c>
      <c r="B3831" t="s">
        <v>108</v>
      </c>
      <c r="C3831" t="s">
        <v>930</v>
      </c>
      <c r="D3831" t="s">
        <v>930</v>
      </c>
      <c r="E3831" t="s">
        <v>931</v>
      </c>
      <c r="F3831">
        <v>42835.333333333336</v>
      </c>
      <c r="G3831" t="s">
        <v>43</v>
      </c>
      <c r="H3831">
        <v>42850.501388888886</v>
      </c>
      <c r="I3831" t="s">
        <v>13</v>
      </c>
      <c r="J3831" t="s">
        <v>14</v>
      </c>
    </row>
    <row r="3832" spans="1:10">
      <c r="A3832" t="s">
        <v>565</v>
      </c>
      <c r="B3832" t="s">
        <v>200</v>
      </c>
      <c r="C3832" t="s">
        <v>930</v>
      </c>
      <c r="D3832" t="s">
        <v>931</v>
      </c>
      <c r="E3832" t="s">
        <v>931</v>
      </c>
      <c r="F3832">
        <v>42830.333333333336</v>
      </c>
      <c r="G3832" t="s">
        <v>154</v>
      </c>
      <c r="H3832">
        <v>42850.431250000001</v>
      </c>
      <c r="I3832" t="s">
        <v>13</v>
      </c>
      <c r="J3832" t="s">
        <v>14</v>
      </c>
    </row>
    <row r="3833" spans="1:10">
      <c r="A3833" t="s">
        <v>565</v>
      </c>
      <c r="B3833" t="s">
        <v>109</v>
      </c>
      <c r="C3833" t="s">
        <v>930</v>
      </c>
      <c r="D3833" t="s">
        <v>930</v>
      </c>
      <c r="E3833" t="s">
        <v>931</v>
      </c>
      <c r="F3833">
        <v>42832.333333333336</v>
      </c>
      <c r="G3833" t="s">
        <v>307</v>
      </c>
      <c r="H3833">
        <v>42850.476388888892</v>
      </c>
      <c r="I3833" t="s">
        <v>13</v>
      </c>
      <c r="J3833" t="s">
        <v>14</v>
      </c>
    </row>
    <row r="3834" spans="1:10">
      <c r="A3834" t="s">
        <v>565</v>
      </c>
      <c r="B3834" t="s">
        <v>109</v>
      </c>
      <c r="C3834" t="s">
        <v>930</v>
      </c>
      <c r="D3834" t="s">
        <v>930</v>
      </c>
      <c r="E3834" t="s">
        <v>931</v>
      </c>
      <c r="F3834">
        <v>42832.333333333336</v>
      </c>
      <c r="G3834" t="s">
        <v>43</v>
      </c>
      <c r="H3834">
        <v>42850.477083333331</v>
      </c>
      <c r="I3834" t="s">
        <v>13</v>
      </c>
      <c r="J3834" t="s">
        <v>14</v>
      </c>
    </row>
    <row r="3835" spans="1:10">
      <c r="A3835" t="s">
        <v>565</v>
      </c>
      <c r="B3835" t="s">
        <v>268</v>
      </c>
      <c r="C3835" t="s">
        <v>930</v>
      </c>
      <c r="D3835" t="s">
        <v>931</v>
      </c>
      <c r="E3835" t="s">
        <v>931</v>
      </c>
      <c r="F3835">
        <v>42835.333333333336</v>
      </c>
      <c r="G3835" t="s">
        <v>183</v>
      </c>
      <c r="H3835">
        <v>42850.509722222225</v>
      </c>
      <c r="I3835" t="s">
        <v>13</v>
      </c>
      <c r="J3835" t="s">
        <v>14</v>
      </c>
    </row>
    <row r="3836" spans="1:10">
      <c r="A3836" t="s">
        <v>565</v>
      </c>
      <c r="B3836" t="s">
        <v>201</v>
      </c>
      <c r="C3836" t="s">
        <v>930</v>
      </c>
      <c r="D3836" t="s">
        <v>931</v>
      </c>
      <c r="E3836" t="s">
        <v>931</v>
      </c>
      <c r="F3836">
        <v>42858.333333333336</v>
      </c>
      <c r="G3836" t="s">
        <v>37</v>
      </c>
      <c r="H3836">
        <v>42871.566666666666</v>
      </c>
      <c r="I3836" t="s">
        <v>13</v>
      </c>
      <c r="J3836" t="s">
        <v>14</v>
      </c>
    </row>
    <row r="3837" spans="1:10">
      <c r="A3837" t="s">
        <v>565</v>
      </c>
      <c r="B3837" t="s">
        <v>110</v>
      </c>
      <c r="C3837" t="s">
        <v>930</v>
      </c>
      <c r="D3837" t="s">
        <v>930</v>
      </c>
      <c r="E3837" t="s">
        <v>931</v>
      </c>
      <c r="F3837">
        <v>42870.333333333336</v>
      </c>
      <c r="G3837" t="s">
        <v>37</v>
      </c>
      <c r="H3837">
        <v>42871.725694444445</v>
      </c>
      <c r="I3837" t="s">
        <v>13</v>
      </c>
      <c r="J3837" t="s">
        <v>14</v>
      </c>
    </row>
    <row r="3838" spans="1:10">
      <c r="A3838" t="s">
        <v>565</v>
      </c>
      <c r="B3838" t="s">
        <v>111</v>
      </c>
      <c r="C3838" t="s">
        <v>930</v>
      </c>
      <c r="D3838" t="s">
        <v>930</v>
      </c>
      <c r="E3838" t="s">
        <v>931</v>
      </c>
      <c r="F3838">
        <v>42870.333333333336</v>
      </c>
      <c r="G3838" t="s">
        <v>151</v>
      </c>
      <c r="H3838">
        <v>42872.365277777775</v>
      </c>
      <c r="I3838" t="s">
        <v>13</v>
      </c>
      <c r="J3838" t="s">
        <v>14</v>
      </c>
    </row>
    <row r="3839" spans="1:10">
      <c r="A3839" t="s">
        <v>565</v>
      </c>
      <c r="B3839" t="s">
        <v>112</v>
      </c>
      <c r="C3839" t="s">
        <v>930</v>
      </c>
      <c r="D3839" t="s">
        <v>930</v>
      </c>
      <c r="E3839" t="s">
        <v>931</v>
      </c>
      <c r="F3839">
        <v>42863.333333333336</v>
      </c>
      <c r="G3839" t="s">
        <v>43</v>
      </c>
      <c r="H3839">
        <v>42871.590277777781</v>
      </c>
      <c r="I3839" t="s">
        <v>13</v>
      </c>
      <c r="J3839" t="s">
        <v>14</v>
      </c>
    </row>
    <row r="3840" spans="1:10">
      <c r="A3840" t="s">
        <v>565</v>
      </c>
      <c r="B3840" t="s">
        <v>113</v>
      </c>
      <c r="C3840" t="s">
        <v>930</v>
      </c>
      <c r="D3840" t="s">
        <v>930</v>
      </c>
      <c r="E3840" t="s">
        <v>931</v>
      </c>
      <c r="F3840">
        <v>42856.333333333336</v>
      </c>
      <c r="G3840" t="s">
        <v>50</v>
      </c>
      <c r="H3840">
        <v>42871.546527777777</v>
      </c>
      <c r="I3840" t="s">
        <v>13</v>
      </c>
      <c r="J3840" t="s">
        <v>14</v>
      </c>
    </row>
    <row r="3841" spans="1:10">
      <c r="A3841" t="s">
        <v>565</v>
      </c>
      <c r="B3841" t="s">
        <v>269</v>
      </c>
      <c r="C3841" t="s">
        <v>930</v>
      </c>
      <c r="D3841" t="s">
        <v>931</v>
      </c>
      <c r="E3841" t="s">
        <v>931</v>
      </c>
      <c r="F3841">
        <v>42832.333333333336</v>
      </c>
      <c r="G3841" t="s">
        <v>154</v>
      </c>
      <c r="H3841">
        <v>42850.486111111109</v>
      </c>
      <c r="I3841" t="s">
        <v>13</v>
      </c>
      <c r="J3841" t="s">
        <v>14</v>
      </c>
    </row>
    <row r="3842" spans="1:10">
      <c r="A3842" t="s">
        <v>565</v>
      </c>
      <c r="B3842" t="s">
        <v>115</v>
      </c>
      <c r="C3842" t="s">
        <v>930</v>
      </c>
      <c r="D3842" t="s">
        <v>931</v>
      </c>
      <c r="E3842" t="s">
        <v>931</v>
      </c>
      <c r="F3842">
        <v>42844.333333333336</v>
      </c>
      <c r="G3842" t="s">
        <v>67</v>
      </c>
      <c r="H3842">
        <v>42850.763194444444</v>
      </c>
      <c r="I3842" t="s">
        <v>13</v>
      </c>
      <c r="J3842" t="s">
        <v>14</v>
      </c>
    </row>
    <row r="3843" spans="1:10">
      <c r="A3843" t="s">
        <v>565</v>
      </c>
      <c r="B3843" t="s">
        <v>271</v>
      </c>
      <c r="C3843" t="s">
        <v>930</v>
      </c>
      <c r="D3843" t="s">
        <v>931</v>
      </c>
      <c r="E3843" t="s">
        <v>931</v>
      </c>
      <c r="F3843">
        <v>42837.333333333336</v>
      </c>
      <c r="G3843" t="s">
        <v>46</v>
      </c>
      <c r="H3843">
        <v>42850.518750000003</v>
      </c>
      <c r="I3843" t="s">
        <v>13</v>
      </c>
      <c r="J3843" t="s">
        <v>14</v>
      </c>
    </row>
    <row r="3844" spans="1:10">
      <c r="A3844" t="s">
        <v>565</v>
      </c>
      <c r="B3844" t="s">
        <v>118</v>
      </c>
      <c r="C3844" t="s">
        <v>930</v>
      </c>
      <c r="D3844" t="s">
        <v>931</v>
      </c>
      <c r="E3844" t="s">
        <v>931</v>
      </c>
      <c r="F3844">
        <v>42842.333333333336</v>
      </c>
      <c r="G3844" t="s">
        <v>82</v>
      </c>
      <c r="H3844">
        <v>42850.623611111114</v>
      </c>
      <c r="I3844" t="s">
        <v>13</v>
      </c>
      <c r="J3844" t="s">
        <v>14</v>
      </c>
    </row>
    <row r="3845" spans="1:10">
      <c r="A3845" t="s">
        <v>565</v>
      </c>
      <c r="B3845" t="s">
        <v>119</v>
      </c>
      <c r="C3845" t="s">
        <v>930</v>
      </c>
      <c r="D3845" t="s">
        <v>930</v>
      </c>
      <c r="E3845" t="s">
        <v>931</v>
      </c>
      <c r="F3845">
        <v>42844.333333333336</v>
      </c>
      <c r="G3845" t="s">
        <v>48</v>
      </c>
      <c r="H3845">
        <v>42850.793055555558</v>
      </c>
      <c r="I3845" t="s">
        <v>13</v>
      </c>
      <c r="J3845" t="s">
        <v>14</v>
      </c>
    </row>
    <row r="3846" spans="1:10">
      <c r="A3846" t="s">
        <v>565</v>
      </c>
      <c r="B3846" t="s">
        <v>120</v>
      </c>
      <c r="C3846" t="s">
        <v>930</v>
      </c>
      <c r="D3846" t="s">
        <v>930</v>
      </c>
      <c r="E3846" t="s">
        <v>931</v>
      </c>
      <c r="F3846">
        <v>42837.333333333336</v>
      </c>
      <c r="G3846" t="s">
        <v>39</v>
      </c>
      <c r="H3846">
        <v>42850.51458333333</v>
      </c>
      <c r="I3846" t="s">
        <v>13</v>
      </c>
      <c r="J3846" t="s">
        <v>14</v>
      </c>
    </row>
    <row r="3847" spans="1:10">
      <c r="A3847" t="s">
        <v>565</v>
      </c>
      <c r="B3847" t="s">
        <v>121</v>
      </c>
      <c r="C3847" t="s">
        <v>930</v>
      </c>
      <c r="D3847" t="s">
        <v>930</v>
      </c>
      <c r="E3847" t="s">
        <v>931</v>
      </c>
      <c r="F3847">
        <v>42839.333333333336</v>
      </c>
      <c r="G3847" t="s">
        <v>303</v>
      </c>
      <c r="H3847">
        <v>42850.607638888891</v>
      </c>
      <c r="I3847" t="s">
        <v>13</v>
      </c>
      <c r="J3847" t="s">
        <v>14</v>
      </c>
    </row>
    <row r="3848" spans="1:10">
      <c r="A3848" t="s">
        <v>565</v>
      </c>
      <c r="B3848" t="s">
        <v>204</v>
      </c>
      <c r="C3848" t="s">
        <v>930</v>
      </c>
      <c r="D3848" t="s">
        <v>931</v>
      </c>
      <c r="E3848" t="s">
        <v>931</v>
      </c>
      <c r="F3848">
        <v>42853.333333333336</v>
      </c>
      <c r="G3848" t="s">
        <v>107</v>
      </c>
      <c r="H3848">
        <v>42871.504861111112</v>
      </c>
      <c r="I3848" t="s">
        <v>13</v>
      </c>
      <c r="J3848" t="s">
        <v>14</v>
      </c>
    </row>
    <row r="3849" spans="1:10">
      <c r="A3849" t="s">
        <v>565</v>
      </c>
      <c r="B3849" t="s">
        <v>122</v>
      </c>
      <c r="C3849" t="s">
        <v>930</v>
      </c>
      <c r="D3849" t="s">
        <v>931</v>
      </c>
      <c r="E3849" t="s">
        <v>931</v>
      </c>
      <c r="F3849">
        <v>42844.333333333336</v>
      </c>
      <c r="G3849" t="s">
        <v>232</v>
      </c>
      <c r="H3849">
        <v>42850.767361111109</v>
      </c>
      <c r="I3849" t="s">
        <v>13</v>
      </c>
      <c r="J3849" t="s">
        <v>14</v>
      </c>
    </row>
    <row r="3850" spans="1:10">
      <c r="A3850" t="s">
        <v>565</v>
      </c>
      <c r="B3850" t="s">
        <v>123</v>
      </c>
      <c r="C3850" t="s">
        <v>930</v>
      </c>
      <c r="D3850" t="s">
        <v>930</v>
      </c>
      <c r="E3850" t="s">
        <v>931</v>
      </c>
      <c r="F3850">
        <v>42863.333333333336</v>
      </c>
      <c r="G3850" t="s">
        <v>71</v>
      </c>
      <c r="H3850">
        <v>42871.615972222222</v>
      </c>
      <c r="I3850" t="s">
        <v>13</v>
      </c>
      <c r="J3850" t="s">
        <v>14</v>
      </c>
    </row>
    <row r="3851" spans="1:10">
      <c r="A3851" t="s">
        <v>569</v>
      </c>
      <c r="B3851" t="s">
        <v>17</v>
      </c>
      <c r="C3851" t="s">
        <v>930</v>
      </c>
      <c r="D3851" t="s">
        <v>930</v>
      </c>
      <c r="E3851" t="s">
        <v>931</v>
      </c>
      <c r="F3851">
        <v>42860.333333333336</v>
      </c>
      <c r="G3851" t="s">
        <v>151</v>
      </c>
      <c r="H3851">
        <v>42872.603472222225</v>
      </c>
      <c r="I3851" t="s">
        <v>13</v>
      </c>
      <c r="J3851" t="s">
        <v>242</v>
      </c>
    </row>
    <row r="3852" spans="1:10">
      <c r="A3852" t="s">
        <v>569</v>
      </c>
      <c r="B3852" t="s">
        <v>129</v>
      </c>
      <c r="C3852" t="s">
        <v>930</v>
      </c>
      <c r="D3852" t="s">
        <v>930</v>
      </c>
      <c r="E3852" t="s">
        <v>931</v>
      </c>
      <c r="F3852">
        <v>42858.333333333336</v>
      </c>
      <c r="G3852" t="s">
        <v>180</v>
      </c>
      <c r="H3852">
        <v>42872.59375</v>
      </c>
      <c r="I3852" t="s">
        <v>13</v>
      </c>
      <c r="J3852" t="s">
        <v>242</v>
      </c>
    </row>
    <row r="3853" spans="1:10">
      <c r="A3853" t="s">
        <v>569</v>
      </c>
      <c r="B3853" t="s">
        <v>28</v>
      </c>
      <c r="C3853" t="s">
        <v>930</v>
      </c>
      <c r="D3853" t="s">
        <v>930</v>
      </c>
      <c r="E3853" t="s">
        <v>931</v>
      </c>
      <c r="F3853">
        <v>42839.333333333336</v>
      </c>
      <c r="G3853" t="s">
        <v>114</v>
      </c>
      <c r="H3853">
        <v>42843.586805555555</v>
      </c>
      <c r="I3853" t="s">
        <v>13</v>
      </c>
      <c r="J3853" t="s">
        <v>14</v>
      </c>
    </row>
    <row r="3854" spans="1:10">
      <c r="A3854" t="s">
        <v>569</v>
      </c>
      <c r="B3854" t="s">
        <v>36</v>
      </c>
      <c r="C3854" t="s">
        <v>930</v>
      </c>
      <c r="D3854" t="s">
        <v>930</v>
      </c>
      <c r="E3854" t="s">
        <v>931</v>
      </c>
      <c r="F3854">
        <v>42830.333333333336</v>
      </c>
      <c r="G3854" t="s">
        <v>154</v>
      </c>
      <c r="H3854">
        <v>42850.57916666667</v>
      </c>
      <c r="I3854" t="s">
        <v>13</v>
      </c>
      <c r="J3854" t="s">
        <v>14</v>
      </c>
    </row>
    <row r="3855" spans="1:10">
      <c r="A3855" t="s">
        <v>569</v>
      </c>
      <c r="B3855" t="s">
        <v>38</v>
      </c>
      <c r="C3855" t="s">
        <v>930</v>
      </c>
      <c r="D3855" t="s">
        <v>930</v>
      </c>
      <c r="E3855" t="s">
        <v>931</v>
      </c>
      <c r="F3855">
        <v>42830.333333333336</v>
      </c>
      <c r="G3855" t="s">
        <v>152</v>
      </c>
      <c r="H3855">
        <v>42850.567361111112</v>
      </c>
      <c r="I3855" t="s">
        <v>13</v>
      </c>
      <c r="J3855" t="s">
        <v>14</v>
      </c>
    </row>
    <row r="3856" spans="1:10">
      <c r="A3856" t="s">
        <v>569</v>
      </c>
      <c r="B3856" t="s">
        <v>44</v>
      </c>
      <c r="C3856" t="s">
        <v>930</v>
      </c>
      <c r="D3856" t="s">
        <v>930</v>
      </c>
      <c r="E3856" t="s">
        <v>931</v>
      </c>
      <c r="F3856">
        <v>42853.333333333336</v>
      </c>
      <c r="G3856" t="s">
        <v>164</v>
      </c>
      <c r="H3856">
        <v>42872.563888888886</v>
      </c>
      <c r="I3856" t="s">
        <v>13</v>
      </c>
      <c r="J3856" t="s">
        <v>242</v>
      </c>
    </row>
    <row r="3857" spans="1:10">
      <c r="A3857" t="s">
        <v>569</v>
      </c>
      <c r="B3857" t="s">
        <v>45</v>
      </c>
      <c r="C3857" t="s">
        <v>930</v>
      </c>
      <c r="D3857" t="s">
        <v>930</v>
      </c>
      <c r="E3857" t="s">
        <v>931</v>
      </c>
      <c r="F3857">
        <v>42860.333333333336</v>
      </c>
      <c r="G3857" t="s">
        <v>24</v>
      </c>
      <c r="H3857">
        <v>42872.613194444442</v>
      </c>
      <c r="I3857" t="s">
        <v>13</v>
      </c>
      <c r="J3857" t="s">
        <v>242</v>
      </c>
    </row>
    <row r="3858" spans="1:10">
      <c r="A3858" t="s">
        <v>569</v>
      </c>
      <c r="B3858" t="s">
        <v>52</v>
      </c>
      <c r="C3858" t="s">
        <v>930</v>
      </c>
      <c r="D3858" t="s">
        <v>930</v>
      </c>
      <c r="E3858" t="s">
        <v>931</v>
      </c>
      <c r="F3858">
        <v>42858.333333333336</v>
      </c>
      <c r="G3858" t="s">
        <v>444</v>
      </c>
      <c r="H3858">
        <v>42872.579861111109</v>
      </c>
      <c r="I3858" t="s">
        <v>13</v>
      </c>
      <c r="J3858" t="s">
        <v>242</v>
      </c>
    </row>
    <row r="3859" spans="1:10">
      <c r="A3859" t="s">
        <v>569</v>
      </c>
      <c r="B3859" t="s">
        <v>56</v>
      </c>
      <c r="C3859" t="s">
        <v>930</v>
      </c>
      <c r="D3859" t="s">
        <v>930</v>
      </c>
      <c r="E3859" t="s">
        <v>931</v>
      </c>
      <c r="F3859">
        <v>42853.333333333336</v>
      </c>
      <c r="G3859" t="s">
        <v>133</v>
      </c>
      <c r="H3859">
        <v>42872.551388888889</v>
      </c>
      <c r="I3859" t="s">
        <v>13</v>
      </c>
      <c r="J3859" t="s">
        <v>242</v>
      </c>
    </row>
    <row r="3860" spans="1:10">
      <c r="A3860" t="s">
        <v>569</v>
      </c>
      <c r="B3860" t="s">
        <v>58</v>
      </c>
      <c r="C3860" t="s">
        <v>930</v>
      </c>
      <c r="D3860" t="s">
        <v>930</v>
      </c>
      <c r="E3860" t="s">
        <v>931</v>
      </c>
      <c r="F3860">
        <v>42863.333333333336</v>
      </c>
      <c r="G3860" t="s">
        <v>65</v>
      </c>
      <c r="H3860">
        <v>42872.626388888886</v>
      </c>
      <c r="I3860" t="s">
        <v>13</v>
      </c>
      <c r="J3860" t="s">
        <v>295</v>
      </c>
    </row>
    <row r="3861" spans="1:10">
      <c r="A3861" t="s">
        <v>569</v>
      </c>
      <c r="B3861" t="s">
        <v>79</v>
      </c>
      <c r="C3861" t="s">
        <v>930</v>
      </c>
      <c r="D3861" t="s">
        <v>930</v>
      </c>
      <c r="E3861" t="s">
        <v>931</v>
      </c>
      <c r="F3861">
        <v>42851.333333333336</v>
      </c>
      <c r="G3861" t="s">
        <v>87</v>
      </c>
      <c r="H3861">
        <v>42872.520138888889</v>
      </c>
      <c r="I3861" t="s">
        <v>13</v>
      </c>
      <c r="J3861" t="s">
        <v>356</v>
      </c>
    </row>
    <row r="3862" spans="1:10">
      <c r="A3862" t="s">
        <v>569</v>
      </c>
      <c r="B3862" t="s">
        <v>79</v>
      </c>
      <c r="C3862" t="s">
        <v>930</v>
      </c>
      <c r="D3862" t="s">
        <v>930</v>
      </c>
      <c r="E3862" t="s">
        <v>931</v>
      </c>
      <c r="F3862">
        <v>42851.333333333336</v>
      </c>
      <c r="G3862" t="s">
        <v>92</v>
      </c>
      <c r="H3862">
        <v>42872.529166666667</v>
      </c>
      <c r="I3862" t="s">
        <v>13</v>
      </c>
      <c r="J3862" t="s">
        <v>356</v>
      </c>
    </row>
    <row r="3863" spans="1:10">
      <c r="A3863" t="s">
        <v>569</v>
      </c>
      <c r="B3863" t="s">
        <v>91</v>
      </c>
      <c r="C3863" t="s">
        <v>930</v>
      </c>
      <c r="D3863" t="s">
        <v>930</v>
      </c>
      <c r="E3863" t="s">
        <v>930</v>
      </c>
      <c r="F3863">
        <v>42842.333333333336</v>
      </c>
      <c r="G3863" t="s">
        <v>71</v>
      </c>
      <c r="H3863">
        <v>42841.876388888886</v>
      </c>
      <c r="I3863" t="s">
        <v>13</v>
      </c>
      <c r="J3863" t="s">
        <v>14</v>
      </c>
    </row>
    <row r="3864" spans="1:10">
      <c r="A3864" t="s">
        <v>569</v>
      </c>
      <c r="B3864" t="s">
        <v>193</v>
      </c>
      <c r="C3864" t="s">
        <v>930</v>
      </c>
      <c r="D3864" t="s">
        <v>931</v>
      </c>
      <c r="E3864" t="s">
        <v>931</v>
      </c>
      <c r="F3864">
        <v>42830.333333333336</v>
      </c>
      <c r="G3864" t="s">
        <v>151</v>
      </c>
      <c r="H3864">
        <v>42850.578472222223</v>
      </c>
      <c r="I3864" t="s">
        <v>13</v>
      </c>
      <c r="J3864" t="s">
        <v>14</v>
      </c>
    </row>
    <row r="3865" spans="1:10">
      <c r="A3865" t="s">
        <v>569</v>
      </c>
      <c r="B3865" t="s">
        <v>148</v>
      </c>
      <c r="C3865" t="s">
        <v>930</v>
      </c>
      <c r="D3865" t="s">
        <v>930</v>
      </c>
      <c r="E3865" t="s">
        <v>931</v>
      </c>
      <c r="F3865">
        <v>42856.333333333336</v>
      </c>
      <c r="G3865" t="s">
        <v>209</v>
      </c>
      <c r="H3865">
        <v>42872.573611111111</v>
      </c>
      <c r="I3865" t="s">
        <v>13</v>
      </c>
      <c r="J3865" t="s">
        <v>242</v>
      </c>
    </row>
    <row r="3866" spans="1:10">
      <c r="A3866" t="s">
        <v>569</v>
      </c>
      <c r="B3866" t="s">
        <v>379</v>
      </c>
      <c r="C3866" t="e">
        <v>#N/A</v>
      </c>
      <c r="D3866" t="e">
        <v>#N/A</v>
      </c>
      <c r="E3866" t="e">
        <v>#N/A</v>
      </c>
      <c r="F3866" t="e">
        <v>#N/A</v>
      </c>
      <c r="G3866" t="s">
        <v>24</v>
      </c>
      <c r="H3866">
        <v>42841.876388888886</v>
      </c>
      <c r="I3866" t="s">
        <v>13</v>
      </c>
      <c r="J3866" t="s">
        <v>380</v>
      </c>
    </row>
    <row r="3867" spans="1:10">
      <c r="A3867" t="s">
        <v>569</v>
      </c>
      <c r="B3867" t="s">
        <v>95</v>
      </c>
      <c r="C3867" t="s">
        <v>930</v>
      </c>
      <c r="D3867" t="s">
        <v>930</v>
      </c>
      <c r="E3867" t="s">
        <v>931</v>
      </c>
      <c r="F3867">
        <v>42867.333333333336</v>
      </c>
      <c r="G3867" t="s">
        <v>151</v>
      </c>
      <c r="H3867">
        <v>42872.640277777777</v>
      </c>
      <c r="I3867" t="s">
        <v>13</v>
      </c>
      <c r="J3867" t="s">
        <v>295</v>
      </c>
    </row>
    <row r="3868" spans="1:10">
      <c r="A3868" t="s">
        <v>569</v>
      </c>
      <c r="B3868" t="s">
        <v>102</v>
      </c>
      <c r="C3868" t="s">
        <v>930</v>
      </c>
      <c r="D3868" t="s">
        <v>930</v>
      </c>
      <c r="E3868" t="s">
        <v>931</v>
      </c>
      <c r="F3868">
        <v>42839.333333333336</v>
      </c>
      <c r="G3868" t="s">
        <v>82</v>
      </c>
      <c r="H3868">
        <v>42843.581250000003</v>
      </c>
      <c r="I3868" t="s">
        <v>13</v>
      </c>
      <c r="J3868" t="s">
        <v>14</v>
      </c>
    </row>
    <row r="3869" spans="1:10">
      <c r="A3869" t="s">
        <v>569</v>
      </c>
      <c r="B3869" t="s">
        <v>104</v>
      </c>
      <c r="C3869" t="s">
        <v>930</v>
      </c>
      <c r="D3869" t="s">
        <v>930</v>
      </c>
      <c r="E3869" t="s">
        <v>931</v>
      </c>
      <c r="F3869">
        <v>42863.333333333336</v>
      </c>
      <c r="G3869" t="s">
        <v>82</v>
      </c>
      <c r="H3869">
        <v>42872.631944444445</v>
      </c>
      <c r="I3869" t="s">
        <v>13</v>
      </c>
      <c r="J3869" t="s">
        <v>295</v>
      </c>
    </row>
    <row r="3870" spans="1:10">
      <c r="A3870" t="s">
        <v>569</v>
      </c>
      <c r="B3870" t="s">
        <v>106</v>
      </c>
      <c r="C3870" t="s">
        <v>930</v>
      </c>
      <c r="D3870" t="s">
        <v>930</v>
      </c>
      <c r="E3870" t="s">
        <v>931</v>
      </c>
      <c r="F3870">
        <v>42860.333333333336</v>
      </c>
      <c r="G3870" t="s">
        <v>164</v>
      </c>
      <c r="H3870">
        <v>42872.61041666667</v>
      </c>
      <c r="I3870" t="s">
        <v>13</v>
      </c>
      <c r="J3870" t="s">
        <v>242</v>
      </c>
    </row>
    <row r="3871" spans="1:10">
      <c r="A3871" t="s">
        <v>569</v>
      </c>
      <c r="B3871" t="s">
        <v>201</v>
      </c>
      <c r="C3871" t="s">
        <v>930</v>
      </c>
      <c r="D3871" t="s">
        <v>931</v>
      </c>
      <c r="E3871" t="s">
        <v>931</v>
      </c>
      <c r="F3871">
        <v>42858.333333333336</v>
      </c>
      <c r="G3871" t="s">
        <v>161</v>
      </c>
      <c r="H3871">
        <v>42872.588888888888</v>
      </c>
      <c r="I3871" t="s">
        <v>13</v>
      </c>
      <c r="J3871" t="s">
        <v>242</v>
      </c>
    </row>
    <row r="3872" spans="1:10">
      <c r="A3872" t="s">
        <v>569</v>
      </c>
      <c r="B3872" t="s">
        <v>112</v>
      </c>
      <c r="C3872" t="s">
        <v>930</v>
      </c>
      <c r="D3872" t="s">
        <v>930</v>
      </c>
      <c r="E3872" t="s">
        <v>931</v>
      </c>
      <c r="F3872">
        <v>42863.333333333336</v>
      </c>
      <c r="G3872" t="s">
        <v>136</v>
      </c>
      <c r="H3872">
        <v>42872.618055555555</v>
      </c>
      <c r="I3872" t="s">
        <v>13</v>
      </c>
      <c r="J3872" t="s">
        <v>295</v>
      </c>
    </row>
    <row r="3873" spans="1:10">
      <c r="A3873" t="s">
        <v>569</v>
      </c>
      <c r="B3873" t="s">
        <v>113</v>
      </c>
      <c r="C3873" t="s">
        <v>930</v>
      </c>
      <c r="D3873" t="s">
        <v>930</v>
      </c>
      <c r="E3873" t="s">
        <v>931</v>
      </c>
      <c r="F3873">
        <v>42856.333333333336</v>
      </c>
      <c r="G3873" t="s">
        <v>282</v>
      </c>
      <c r="H3873">
        <v>42872.569444444445</v>
      </c>
      <c r="I3873" t="s">
        <v>13</v>
      </c>
      <c r="J3873" t="s">
        <v>242</v>
      </c>
    </row>
    <row r="3874" spans="1:10">
      <c r="A3874" t="s">
        <v>569</v>
      </c>
      <c r="B3874" t="s">
        <v>116</v>
      </c>
      <c r="C3874" t="s">
        <v>930</v>
      </c>
      <c r="D3874" t="s">
        <v>930</v>
      </c>
      <c r="E3874" t="s">
        <v>931</v>
      </c>
      <c r="F3874">
        <v>42837.333333333336</v>
      </c>
      <c r="G3874" t="s">
        <v>140</v>
      </c>
      <c r="H3874">
        <v>42843.57916666667</v>
      </c>
      <c r="I3874" t="s">
        <v>13</v>
      </c>
      <c r="J3874" t="s">
        <v>14</v>
      </c>
    </row>
    <row r="3875" spans="1:10">
      <c r="A3875" t="s">
        <v>569</v>
      </c>
      <c r="B3875" t="s">
        <v>121</v>
      </c>
      <c r="C3875" t="s">
        <v>930</v>
      </c>
      <c r="D3875" t="s">
        <v>930</v>
      </c>
      <c r="E3875" t="s">
        <v>931</v>
      </c>
      <c r="F3875">
        <v>42839.333333333336</v>
      </c>
      <c r="G3875" t="s">
        <v>145</v>
      </c>
      <c r="H3875">
        <v>42843.593055555553</v>
      </c>
      <c r="I3875" t="s">
        <v>13</v>
      </c>
      <c r="J3875" t="s">
        <v>14</v>
      </c>
    </row>
    <row r="3876" spans="1:10">
      <c r="A3876" t="s">
        <v>569</v>
      </c>
      <c r="B3876" t="s">
        <v>123</v>
      </c>
      <c r="C3876" t="s">
        <v>930</v>
      </c>
      <c r="D3876" t="s">
        <v>930</v>
      </c>
      <c r="E3876" t="s">
        <v>931</v>
      </c>
      <c r="F3876">
        <v>42863.333333333336</v>
      </c>
      <c r="G3876" t="s">
        <v>133</v>
      </c>
      <c r="H3876">
        <v>42872.636805555558</v>
      </c>
      <c r="I3876" t="s">
        <v>13</v>
      </c>
      <c r="J3876" t="s">
        <v>295</v>
      </c>
    </row>
    <row r="3877" spans="1:10">
      <c r="A3877" t="s">
        <v>570</v>
      </c>
      <c r="B3877" t="s">
        <v>11</v>
      </c>
      <c r="C3877" t="s">
        <v>930</v>
      </c>
      <c r="D3877" t="s">
        <v>930</v>
      </c>
      <c r="E3877" t="s">
        <v>931</v>
      </c>
      <c r="F3877">
        <v>42842.333333333336</v>
      </c>
      <c r="G3877" t="s">
        <v>37</v>
      </c>
      <c r="H3877">
        <v>42850.510416666664</v>
      </c>
      <c r="I3877" t="s">
        <v>13</v>
      </c>
      <c r="J3877" t="s">
        <v>14</v>
      </c>
    </row>
    <row r="3878" spans="1:10">
      <c r="A3878" t="s">
        <v>570</v>
      </c>
      <c r="B3878" t="s">
        <v>17</v>
      </c>
      <c r="C3878" t="s">
        <v>930</v>
      </c>
      <c r="D3878" t="s">
        <v>930</v>
      </c>
      <c r="E3878" t="s">
        <v>931</v>
      </c>
      <c r="F3878">
        <v>42860.333333333336</v>
      </c>
      <c r="G3878" t="s">
        <v>571</v>
      </c>
      <c r="H3878">
        <v>42870.818749999999</v>
      </c>
      <c r="I3878" t="s">
        <v>13</v>
      </c>
      <c r="J3878" t="s">
        <v>14</v>
      </c>
    </row>
    <row r="3879" spans="1:10">
      <c r="A3879" t="s">
        <v>570</v>
      </c>
      <c r="B3879" t="s">
        <v>127</v>
      </c>
      <c r="C3879" t="e">
        <v>#N/A</v>
      </c>
      <c r="D3879" t="e">
        <v>#N/A</v>
      </c>
      <c r="E3879" t="e">
        <v>#N/A</v>
      </c>
      <c r="F3879" t="e">
        <v>#N/A</v>
      </c>
      <c r="G3879" t="s">
        <v>137</v>
      </c>
      <c r="H3879">
        <v>42849.722916666666</v>
      </c>
      <c r="I3879" t="s">
        <v>13</v>
      </c>
      <c r="J3879" t="s">
        <v>88</v>
      </c>
    </row>
    <row r="3880" spans="1:10">
      <c r="A3880" t="s">
        <v>570</v>
      </c>
      <c r="B3880" t="s">
        <v>19</v>
      </c>
      <c r="C3880" t="s">
        <v>930</v>
      </c>
      <c r="D3880" t="s">
        <v>931</v>
      </c>
      <c r="E3880" t="s">
        <v>931</v>
      </c>
      <c r="F3880">
        <v>42846.333333333336</v>
      </c>
      <c r="G3880" t="s">
        <v>18</v>
      </c>
      <c r="H3880">
        <v>42850.679861111108</v>
      </c>
      <c r="I3880" t="s">
        <v>13</v>
      </c>
      <c r="J3880" t="s">
        <v>14</v>
      </c>
    </row>
    <row r="3881" spans="1:10">
      <c r="A3881" t="s">
        <v>570</v>
      </c>
      <c r="B3881" t="s">
        <v>129</v>
      </c>
      <c r="C3881" t="s">
        <v>930</v>
      </c>
      <c r="D3881" t="s">
        <v>930</v>
      </c>
      <c r="E3881" t="s">
        <v>931</v>
      </c>
      <c r="F3881">
        <v>42858.333333333336</v>
      </c>
      <c r="G3881" t="s">
        <v>572</v>
      </c>
      <c r="H3881">
        <v>42870.788888888892</v>
      </c>
      <c r="I3881" t="s">
        <v>13</v>
      </c>
      <c r="J3881" t="s">
        <v>14</v>
      </c>
    </row>
    <row r="3882" spans="1:10">
      <c r="A3882" t="s">
        <v>570</v>
      </c>
      <c r="B3882" t="s">
        <v>23</v>
      </c>
      <c r="C3882" t="s">
        <v>930</v>
      </c>
      <c r="D3882" t="s">
        <v>931</v>
      </c>
      <c r="E3882" t="s">
        <v>931</v>
      </c>
      <c r="F3882">
        <v>42839.333333333336</v>
      </c>
      <c r="G3882" t="s">
        <v>75</v>
      </c>
      <c r="H3882">
        <v>42849.842361111114</v>
      </c>
      <c r="I3882" t="s">
        <v>13</v>
      </c>
      <c r="J3882" t="s">
        <v>14</v>
      </c>
    </row>
    <row r="3883" spans="1:10">
      <c r="A3883" t="s">
        <v>570</v>
      </c>
      <c r="B3883" t="s">
        <v>25</v>
      </c>
      <c r="C3883" t="s">
        <v>930</v>
      </c>
      <c r="D3883" t="s">
        <v>931</v>
      </c>
      <c r="E3883" t="s">
        <v>931</v>
      </c>
      <c r="F3883">
        <v>42844.333333333336</v>
      </c>
      <c r="G3883" t="s">
        <v>41</v>
      </c>
      <c r="H3883">
        <v>42850.515972222223</v>
      </c>
      <c r="I3883" t="s">
        <v>13</v>
      </c>
      <c r="J3883" t="s">
        <v>14</v>
      </c>
    </row>
    <row r="3884" spans="1:10">
      <c r="A3884" t="s">
        <v>570</v>
      </c>
      <c r="B3884" t="s">
        <v>28</v>
      </c>
      <c r="C3884" t="s">
        <v>930</v>
      </c>
      <c r="D3884" t="s">
        <v>930</v>
      </c>
      <c r="E3884" t="s">
        <v>931</v>
      </c>
      <c r="F3884">
        <v>42839.333333333336</v>
      </c>
      <c r="G3884" t="s">
        <v>82</v>
      </c>
      <c r="H3884">
        <v>42849.856249999997</v>
      </c>
      <c r="I3884" t="s">
        <v>13</v>
      </c>
      <c r="J3884" t="s">
        <v>14</v>
      </c>
    </row>
    <row r="3885" spans="1:10">
      <c r="A3885" t="s">
        <v>570</v>
      </c>
      <c r="B3885" t="s">
        <v>32</v>
      </c>
      <c r="C3885" t="s">
        <v>930</v>
      </c>
      <c r="D3885" t="s">
        <v>930</v>
      </c>
      <c r="E3885" t="s">
        <v>931</v>
      </c>
      <c r="F3885">
        <v>42844.333333333336</v>
      </c>
      <c r="G3885" t="s">
        <v>82</v>
      </c>
      <c r="H3885">
        <v>42850.669444444444</v>
      </c>
      <c r="I3885" t="s">
        <v>13</v>
      </c>
      <c r="J3885" t="s">
        <v>14</v>
      </c>
    </row>
    <row r="3886" spans="1:10">
      <c r="A3886" t="s">
        <v>570</v>
      </c>
      <c r="B3886" t="s">
        <v>34</v>
      </c>
      <c r="C3886" t="s">
        <v>930</v>
      </c>
      <c r="D3886" t="s">
        <v>931</v>
      </c>
      <c r="E3886" t="s">
        <v>931</v>
      </c>
      <c r="F3886">
        <v>42835.333333333336</v>
      </c>
      <c r="G3886" t="s">
        <v>174</v>
      </c>
      <c r="H3886">
        <v>42849.786805555559</v>
      </c>
      <c r="I3886" t="s">
        <v>13</v>
      </c>
      <c r="J3886" t="s">
        <v>14</v>
      </c>
    </row>
    <row r="3887" spans="1:10">
      <c r="A3887" t="s">
        <v>570</v>
      </c>
      <c r="B3887" t="s">
        <v>38</v>
      </c>
      <c r="C3887" t="s">
        <v>930</v>
      </c>
      <c r="D3887" t="s">
        <v>930</v>
      </c>
      <c r="E3887" t="s">
        <v>931</v>
      </c>
      <c r="F3887">
        <v>42830.333333333336</v>
      </c>
      <c r="G3887" t="s">
        <v>29</v>
      </c>
      <c r="H3887">
        <v>42849.725694444445</v>
      </c>
      <c r="I3887" t="s">
        <v>13</v>
      </c>
      <c r="J3887" t="s">
        <v>14</v>
      </c>
    </row>
    <row r="3888" spans="1:10">
      <c r="A3888" t="s">
        <v>570</v>
      </c>
      <c r="B3888" t="s">
        <v>40</v>
      </c>
      <c r="C3888" t="s">
        <v>930</v>
      </c>
      <c r="D3888" t="s">
        <v>931</v>
      </c>
      <c r="E3888" t="s">
        <v>931</v>
      </c>
      <c r="F3888">
        <v>42835.333333333336</v>
      </c>
      <c r="G3888" t="s">
        <v>63</v>
      </c>
      <c r="H3888">
        <v>42849.779166666667</v>
      </c>
      <c r="I3888" t="s">
        <v>13</v>
      </c>
      <c r="J3888" t="s">
        <v>14</v>
      </c>
    </row>
    <row r="3889" spans="1:10">
      <c r="A3889" t="s">
        <v>570</v>
      </c>
      <c r="B3889" t="s">
        <v>223</v>
      </c>
      <c r="C3889" t="s">
        <v>930</v>
      </c>
      <c r="D3889" t="s">
        <v>931</v>
      </c>
      <c r="E3889" t="s">
        <v>931</v>
      </c>
      <c r="F3889">
        <v>42844.333333333336</v>
      </c>
      <c r="G3889" t="s">
        <v>151</v>
      </c>
      <c r="H3889">
        <v>42850.671527777777</v>
      </c>
      <c r="I3889" t="s">
        <v>13</v>
      </c>
      <c r="J3889" t="s">
        <v>14</v>
      </c>
    </row>
    <row r="3890" spans="1:10">
      <c r="A3890" t="s">
        <v>570</v>
      </c>
      <c r="B3890" t="s">
        <v>42</v>
      </c>
      <c r="C3890" t="s">
        <v>930</v>
      </c>
      <c r="D3890" t="s">
        <v>931</v>
      </c>
      <c r="E3890" t="s">
        <v>931</v>
      </c>
      <c r="F3890">
        <v>42839.333333333336</v>
      </c>
      <c r="G3890" t="s">
        <v>107</v>
      </c>
      <c r="H3890">
        <v>42849.838194444441</v>
      </c>
      <c r="I3890" t="s">
        <v>13</v>
      </c>
      <c r="J3890" t="s">
        <v>14</v>
      </c>
    </row>
    <row r="3891" spans="1:10">
      <c r="A3891" t="s">
        <v>570</v>
      </c>
      <c r="B3891" t="s">
        <v>177</v>
      </c>
      <c r="C3891" t="s">
        <v>930</v>
      </c>
      <c r="D3891" t="s">
        <v>931</v>
      </c>
      <c r="E3891" t="s">
        <v>931</v>
      </c>
      <c r="F3891">
        <v>42846.333333333336</v>
      </c>
      <c r="G3891" t="s">
        <v>133</v>
      </c>
      <c r="H3891">
        <v>42851.69027777778</v>
      </c>
      <c r="I3891" t="s">
        <v>13</v>
      </c>
      <c r="J3891" t="s">
        <v>14</v>
      </c>
    </row>
    <row r="3892" spans="1:10">
      <c r="A3892" t="s">
        <v>570</v>
      </c>
      <c r="B3892" t="s">
        <v>44</v>
      </c>
      <c r="C3892" t="s">
        <v>930</v>
      </c>
      <c r="D3892" t="s">
        <v>930</v>
      </c>
      <c r="E3892" t="s">
        <v>931</v>
      </c>
      <c r="F3892">
        <v>42853.333333333336</v>
      </c>
      <c r="G3892" t="s">
        <v>409</v>
      </c>
      <c r="H3892">
        <v>42870.443055555559</v>
      </c>
      <c r="I3892" t="s">
        <v>13</v>
      </c>
      <c r="J3892" t="s">
        <v>14</v>
      </c>
    </row>
    <row r="3893" spans="1:10">
      <c r="A3893" t="s">
        <v>570</v>
      </c>
      <c r="B3893" t="s">
        <v>45</v>
      </c>
      <c r="C3893" t="s">
        <v>930</v>
      </c>
      <c r="D3893" t="s">
        <v>930</v>
      </c>
      <c r="E3893" t="s">
        <v>931</v>
      </c>
      <c r="F3893">
        <v>42860.333333333336</v>
      </c>
      <c r="G3893" t="s">
        <v>293</v>
      </c>
      <c r="H3893">
        <v>42871.638888888891</v>
      </c>
      <c r="I3893" t="s">
        <v>13</v>
      </c>
      <c r="J3893" t="s">
        <v>14</v>
      </c>
    </row>
    <row r="3894" spans="1:10">
      <c r="A3894" t="s">
        <v>570</v>
      </c>
      <c r="B3894" t="s">
        <v>49</v>
      </c>
      <c r="C3894" t="s">
        <v>930</v>
      </c>
      <c r="D3894" t="s">
        <v>930</v>
      </c>
      <c r="E3894" t="s">
        <v>931</v>
      </c>
      <c r="F3894">
        <v>42832.333333333336</v>
      </c>
      <c r="G3894" t="s">
        <v>41</v>
      </c>
      <c r="H3894">
        <v>42849.748611111114</v>
      </c>
      <c r="I3894" t="s">
        <v>13</v>
      </c>
      <c r="J3894" t="s">
        <v>14</v>
      </c>
    </row>
    <row r="3895" spans="1:10">
      <c r="A3895" t="s">
        <v>570</v>
      </c>
      <c r="B3895" t="s">
        <v>52</v>
      </c>
      <c r="C3895" t="s">
        <v>930</v>
      </c>
      <c r="D3895" t="s">
        <v>930</v>
      </c>
      <c r="E3895" t="s">
        <v>931</v>
      </c>
      <c r="F3895">
        <v>42858.333333333336</v>
      </c>
      <c r="G3895" t="s">
        <v>487</v>
      </c>
      <c r="H3895">
        <v>42870.763888888891</v>
      </c>
      <c r="I3895" t="s">
        <v>13</v>
      </c>
      <c r="J3895" t="s">
        <v>14</v>
      </c>
    </row>
    <row r="3896" spans="1:10">
      <c r="A3896" t="s">
        <v>570</v>
      </c>
      <c r="B3896" t="s">
        <v>56</v>
      </c>
      <c r="C3896" t="s">
        <v>930</v>
      </c>
      <c r="D3896" t="s">
        <v>930</v>
      </c>
      <c r="E3896" t="s">
        <v>931</v>
      </c>
      <c r="F3896">
        <v>42853.333333333336</v>
      </c>
      <c r="G3896" t="s">
        <v>161</v>
      </c>
      <c r="H3896">
        <v>42870.429861111108</v>
      </c>
      <c r="I3896" t="s">
        <v>13</v>
      </c>
      <c r="J3896" t="s">
        <v>14</v>
      </c>
    </row>
    <row r="3897" spans="1:10">
      <c r="A3897" t="s">
        <v>570</v>
      </c>
      <c r="B3897" t="s">
        <v>182</v>
      </c>
      <c r="C3897" t="s">
        <v>930</v>
      </c>
      <c r="D3897" t="s">
        <v>931</v>
      </c>
      <c r="E3897" t="s">
        <v>931</v>
      </c>
      <c r="F3897">
        <v>42863.333333333336</v>
      </c>
      <c r="G3897" t="s">
        <v>199</v>
      </c>
      <c r="H3897">
        <v>42871.663194444445</v>
      </c>
      <c r="I3897" t="s">
        <v>13</v>
      </c>
      <c r="J3897" t="s">
        <v>14</v>
      </c>
    </row>
    <row r="3898" spans="1:10">
      <c r="A3898" t="s">
        <v>570</v>
      </c>
      <c r="B3898" t="s">
        <v>58</v>
      </c>
      <c r="C3898" t="s">
        <v>930</v>
      </c>
      <c r="D3898" t="s">
        <v>930</v>
      </c>
      <c r="E3898" t="s">
        <v>931</v>
      </c>
      <c r="F3898">
        <v>42863.333333333336</v>
      </c>
      <c r="G3898" t="s">
        <v>190</v>
      </c>
      <c r="H3898">
        <v>42871.667361111111</v>
      </c>
      <c r="I3898" t="s">
        <v>13</v>
      </c>
      <c r="J3898" t="s">
        <v>14</v>
      </c>
    </row>
    <row r="3899" spans="1:10">
      <c r="A3899" t="s">
        <v>570</v>
      </c>
      <c r="B3899" t="s">
        <v>253</v>
      </c>
      <c r="C3899" t="s">
        <v>930</v>
      </c>
      <c r="D3899" t="s">
        <v>931</v>
      </c>
      <c r="E3899" t="s">
        <v>931</v>
      </c>
      <c r="F3899">
        <v>42835.333333333336</v>
      </c>
      <c r="G3899" t="s">
        <v>300</v>
      </c>
      <c r="H3899">
        <v>42849.786805555559</v>
      </c>
      <c r="I3899" t="s">
        <v>13</v>
      </c>
      <c r="J3899" t="s">
        <v>14</v>
      </c>
    </row>
    <row r="3900" spans="1:10">
      <c r="A3900" t="s">
        <v>570</v>
      </c>
      <c r="B3900" t="s">
        <v>184</v>
      </c>
      <c r="C3900" t="s">
        <v>930</v>
      </c>
      <c r="D3900" t="s">
        <v>931</v>
      </c>
      <c r="E3900" t="s">
        <v>931</v>
      </c>
      <c r="F3900">
        <v>42867.333333333336</v>
      </c>
      <c r="G3900" t="s">
        <v>107</v>
      </c>
      <c r="H3900">
        <v>42871.671527777777</v>
      </c>
      <c r="I3900" t="s">
        <v>13</v>
      </c>
      <c r="J3900" t="s">
        <v>14</v>
      </c>
    </row>
    <row r="3901" spans="1:10">
      <c r="A3901" t="s">
        <v>570</v>
      </c>
      <c r="B3901" t="s">
        <v>64</v>
      </c>
      <c r="C3901" t="s">
        <v>930</v>
      </c>
      <c r="D3901" t="s">
        <v>931</v>
      </c>
      <c r="E3901" t="s">
        <v>931</v>
      </c>
      <c r="F3901">
        <v>42837.333333333336</v>
      </c>
      <c r="G3901" t="s">
        <v>46</v>
      </c>
      <c r="H3901">
        <v>42849.796527777777</v>
      </c>
      <c r="I3901" t="s">
        <v>13</v>
      </c>
      <c r="J3901" t="s">
        <v>14</v>
      </c>
    </row>
    <row r="3902" spans="1:10">
      <c r="A3902" t="s">
        <v>570</v>
      </c>
      <c r="B3902" t="s">
        <v>72</v>
      </c>
      <c r="C3902" t="s">
        <v>930</v>
      </c>
      <c r="D3902" t="s">
        <v>931</v>
      </c>
      <c r="E3902" t="s">
        <v>931</v>
      </c>
      <c r="F3902">
        <v>42835.333333333336</v>
      </c>
      <c r="G3902" t="s">
        <v>398</v>
      </c>
      <c r="H3902">
        <v>42849.772916666669</v>
      </c>
      <c r="I3902" t="s">
        <v>13</v>
      </c>
      <c r="J3902" t="s">
        <v>14</v>
      </c>
    </row>
    <row r="3903" spans="1:10">
      <c r="A3903" t="s">
        <v>570</v>
      </c>
      <c r="B3903" t="s">
        <v>259</v>
      </c>
      <c r="C3903" t="s">
        <v>930</v>
      </c>
      <c r="D3903" t="s">
        <v>931</v>
      </c>
      <c r="E3903" t="s">
        <v>931</v>
      </c>
      <c r="F3903">
        <v>42846.333333333336</v>
      </c>
      <c r="G3903" t="s">
        <v>150</v>
      </c>
      <c r="H3903">
        <v>42851.711111111108</v>
      </c>
      <c r="I3903" t="s">
        <v>13</v>
      </c>
      <c r="J3903" t="s">
        <v>14</v>
      </c>
    </row>
    <row r="3904" spans="1:10">
      <c r="A3904" t="s">
        <v>570</v>
      </c>
      <c r="B3904" t="s">
        <v>76</v>
      </c>
      <c r="C3904" t="s">
        <v>930</v>
      </c>
      <c r="D3904" t="s">
        <v>930</v>
      </c>
      <c r="E3904" t="s">
        <v>931</v>
      </c>
      <c r="F3904">
        <v>42846.333333333336</v>
      </c>
      <c r="G3904" t="s">
        <v>250</v>
      </c>
      <c r="H3904">
        <v>42851.68472222222</v>
      </c>
      <c r="I3904" t="s">
        <v>13</v>
      </c>
      <c r="J3904" t="s">
        <v>14</v>
      </c>
    </row>
    <row r="3905" spans="1:10">
      <c r="A3905" t="s">
        <v>570</v>
      </c>
      <c r="B3905" t="s">
        <v>78</v>
      </c>
      <c r="C3905" t="s">
        <v>930</v>
      </c>
      <c r="D3905" t="s">
        <v>930</v>
      </c>
      <c r="E3905" t="s">
        <v>931</v>
      </c>
      <c r="F3905">
        <v>42837.333333333336</v>
      </c>
      <c r="G3905" t="s">
        <v>145</v>
      </c>
      <c r="H3905">
        <v>42849.811805555553</v>
      </c>
      <c r="I3905" t="s">
        <v>13</v>
      </c>
      <c r="J3905" t="s">
        <v>14</v>
      </c>
    </row>
    <row r="3906" spans="1:10">
      <c r="A3906" t="s">
        <v>570</v>
      </c>
      <c r="B3906" t="s">
        <v>79</v>
      </c>
      <c r="C3906" t="s">
        <v>930</v>
      </c>
      <c r="D3906" t="s">
        <v>930</v>
      </c>
      <c r="E3906" t="s">
        <v>931</v>
      </c>
      <c r="F3906">
        <v>42851.333333333336</v>
      </c>
      <c r="G3906" t="s">
        <v>114</v>
      </c>
      <c r="H3906">
        <v>42869.799305555556</v>
      </c>
      <c r="I3906" t="s">
        <v>13</v>
      </c>
      <c r="J3906" t="s">
        <v>14</v>
      </c>
    </row>
    <row r="3907" spans="1:10">
      <c r="A3907" t="s">
        <v>570</v>
      </c>
      <c r="B3907" t="s">
        <v>81</v>
      </c>
      <c r="C3907" t="s">
        <v>930</v>
      </c>
      <c r="D3907" t="s">
        <v>930</v>
      </c>
      <c r="E3907" t="s">
        <v>931</v>
      </c>
      <c r="F3907">
        <v>42844.333333333336</v>
      </c>
      <c r="G3907" t="s">
        <v>515</v>
      </c>
      <c r="H3907">
        <v>42850.650694444441</v>
      </c>
      <c r="I3907" t="s">
        <v>13</v>
      </c>
      <c r="J3907" t="s">
        <v>14</v>
      </c>
    </row>
    <row r="3908" spans="1:10">
      <c r="A3908" t="s">
        <v>570</v>
      </c>
      <c r="B3908" t="s">
        <v>84</v>
      </c>
      <c r="C3908" t="s">
        <v>930</v>
      </c>
      <c r="D3908" t="s">
        <v>931</v>
      </c>
      <c r="E3908" t="s">
        <v>931</v>
      </c>
      <c r="F3908">
        <v>42835.333333333336</v>
      </c>
      <c r="G3908" t="s">
        <v>158</v>
      </c>
      <c r="H3908">
        <v>42849.763888888891</v>
      </c>
      <c r="I3908" t="s">
        <v>13</v>
      </c>
      <c r="J3908" t="s">
        <v>14</v>
      </c>
    </row>
    <row r="3909" spans="1:10">
      <c r="A3909" t="s">
        <v>570</v>
      </c>
      <c r="B3909" t="s">
        <v>84</v>
      </c>
      <c r="C3909" t="s">
        <v>930</v>
      </c>
      <c r="D3909" t="s">
        <v>931</v>
      </c>
      <c r="E3909" t="s">
        <v>931</v>
      </c>
      <c r="F3909">
        <v>42835.333333333336</v>
      </c>
      <c r="G3909" t="s">
        <v>151</v>
      </c>
      <c r="H3909">
        <v>42849.763888888891</v>
      </c>
      <c r="I3909" t="s">
        <v>13</v>
      </c>
      <c r="J3909" t="s">
        <v>14</v>
      </c>
    </row>
    <row r="3910" spans="1:10">
      <c r="A3910" t="s">
        <v>570</v>
      </c>
      <c r="B3910" t="s">
        <v>192</v>
      </c>
      <c r="C3910" t="s">
        <v>930</v>
      </c>
      <c r="D3910" t="s">
        <v>931</v>
      </c>
      <c r="E3910" t="s">
        <v>931</v>
      </c>
      <c r="F3910">
        <v>42856.333333333336</v>
      </c>
      <c r="G3910" t="s">
        <v>18</v>
      </c>
      <c r="H3910">
        <v>42870.747916666667</v>
      </c>
      <c r="I3910" t="s">
        <v>13</v>
      </c>
      <c r="J3910" t="s">
        <v>14</v>
      </c>
    </row>
    <row r="3911" spans="1:10">
      <c r="A3911" t="s">
        <v>570</v>
      </c>
      <c r="B3911" t="s">
        <v>91</v>
      </c>
      <c r="C3911" t="s">
        <v>930</v>
      </c>
      <c r="D3911" t="s">
        <v>930</v>
      </c>
      <c r="E3911" t="s">
        <v>931</v>
      </c>
      <c r="F3911">
        <v>42842.333333333336</v>
      </c>
      <c r="G3911" t="s">
        <v>228</v>
      </c>
      <c r="H3911">
        <v>42849.862500000003</v>
      </c>
      <c r="I3911" t="s">
        <v>13</v>
      </c>
      <c r="J3911" t="s">
        <v>14</v>
      </c>
    </row>
    <row r="3912" spans="1:10">
      <c r="A3912" t="s">
        <v>570</v>
      </c>
      <c r="B3912" t="s">
        <v>193</v>
      </c>
      <c r="C3912" t="s">
        <v>930</v>
      </c>
      <c r="D3912" t="s">
        <v>931</v>
      </c>
      <c r="E3912" t="s">
        <v>931</v>
      </c>
      <c r="F3912">
        <v>42830.333333333336</v>
      </c>
      <c r="G3912" t="s">
        <v>77</v>
      </c>
      <c r="H3912">
        <v>42849.740277777775</v>
      </c>
      <c r="I3912" t="s">
        <v>13</v>
      </c>
      <c r="J3912" t="s">
        <v>14</v>
      </c>
    </row>
    <row r="3913" spans="1:10">
      <c r="A3913" t="s">
        <v>570</v>
      </c>
      <c r="B3913" t="s">
        <v>148</v>
      </c>
      <c r="C3913" t="s">
        <v>930</v>
      </c>
      <c r="D3913" t="s">
        <v>930</v>
      </c>
      <c r="E3913" t="s">
        <v>931</v>
      </c>
      <c r="F3913">
        <v>42856.333333333336</v>
      </c>
      <c r="G3913" t="s">
        <v>573</v>
      </c>
      <c r="H3913">
        <v>42870.753472222219</v>
      </c>
      <c r="I3913" t="s">
        <v>13</v>
      </c>
      <c r="J3913" t="s">
        <v>14</v>
      </c>
    </row>
    <row r="3914" spans="1:10">
      <c r="A3914" t="s">
        <v>570</v>
      </c>
      <c r="B3914" t="s">
        <v>196</v>
      </c>
      <c r="C3914" t="s">
        <v>930</v>
      </c>
      <c r="D3914" t="s">
        <v>931</v>
      </c>
      <c r="E3914" t="s">
        <v>931</v>
      </c>
      <c r="F3914">
        <v>42863.333333333336</v>
      </c>
      <c r="G3914" t="s">
        <v>190</v>
      </c>
      <c r="H3914">
        <v>42871.654861111114</v>
      </c>
      <c r="I3914" t="s">
        <v>13</v>
      </c>
      <c r="J3914" t="s">
        <v>14</v>
      </c>
    </row>
    <row r="3915" spans="1:10">
      <c r="A3915" t="s">
        <v>570</v>
      </c>
      <c r="B3915" t="s">
        <v>97</v>
      </c>
      <c r="C3915" t="s">
        <v>930</v>
      </c>
      <c r="D3915" t="s">
        <v>930</v>
      </c>
      <c r="E3915" t="s">
        <v>931</v>
      </c>
      <c r="F3915">
        <v>42842.333333333336</v>
      </c>
      <c r="G3915" t="s">
        <v>174</v>
      </c>
      <c r="H3915">
        <v>42849.867361111108</v>
      </c>
      <c r="I3915" t="s">
        <v>13</v>
      </c>
      <c r="J3915" t="s">
        <v>14</v>
      </c>
    </row>
    <row r="3916" spans="1:10">
      <c r="A3916" t="s">
        <v>570</v>
      </c>
      <c r="B3916" t="s">
        <v>98</v>
      </c>
      <c r="C3916" t="s">
        <v>930</v>
      </c>
      <c r="D3916" t="s">
        <v>930</v>
      </c>
      <c r="E3916" t="s">
        <v>931</v>
      </c>
      <c r="F3916">
        <v>42844.333333333336</v>
      </c>
      <c r="G3916" t="s">
        <v>322</v>
      </c>
      <c r="H3916">
        <v>42850.638888888891</v>
      </c>
      <c r="I3916" t="s">
        <v>13</v>
      </c>
      <c r="J3916" t="s">
        <v>14</v>
      </c>
    </row>
    <row r="3917" spans="1:10">
      <c r="A3917" t="s">
        <v>570</v>
      </c>
      <c r="B3917" t="s">
        <v>102</v>
      </c>
      <c r="C3917" t="s">
        <v>930</v>
      </c>
      <c r="D3917" t="s">
        <v>930</v>
      </c>
      <c r="E3917" t="s">
        <v>931</v>
      </c>
      <c r="F3917">
        <v>42839.333333333336</v>
      </c>
      <c r="G3917" t="s">
        <v>114</v>
      </c>
      <c r="H3917">
        <v>42849.827777777777</v>
      </c>
      <c r="I3917" t="s">
        <v>13</v>
      </c>
      <c r="J3917" t="s">
        <v>14</v>
      </c>
    </row>
    <row r="3918" spans="1:10">
      <c r="A3918" t="s">
        <v>570</v>
      </c>
      <c r="B3918" t="s">
        <v>106</v>
      </c>
      <c r="C3918" t="s">
        <v>930</v>
      </c>
      <c r="D3918" t="s">
        <v>930</v>
      </c>
      <c r="E3918" t="s">
        <v>931</v>
      </c>
      <c r="F3918">
        <v>42860.333333333336</v>
      </c>
      <c r="G3918" t="s">
        <v>24</v>
      </c>
      <c r="H3918">
        <v>42871.636111111111</v>
      </c>
      <c r="I3918" t="s">
        <v>13</v>
      </c>
      <c r="J3918" t="s">
        <v>14</v>
      </c>
    </row>
    <row r="3919" spans="1:10">
      <c r="A3919" t="s">
        <v>570</v>
      </c>
      <c r="B3919" t="s">
        <v>200</v>
      </c>
      <c r="C3919" t="s">
        <v>930</v>
      </c>
      <c r="D3919" t="s">
        <v>931</v>
      </c>
      <c r="E3919" t="s">
        <v>931</v>
      </c>
      <c r="F3919">
        <v>42830.333333333336</v>
      </c>
      <c r="G3919" t="s">
        <v>41</v>
      </c>
      <c r="H3919">
        <v>42849.723611111112</v>
      </c>
      <c r="I3919" t="s">
        <v>13</v>
      </c>
      <c r="J3919" t="s">
        <v>14</v>
      </c>
    </row>
    <row r="3920" spans="1:10">
      <c r="A3920" t="s">
        <v>570</v>
      </c>
      <c r="B3920" t="s">
        <v>109</v>
      </c>
      <c r="C3920" t="s">
        <v>930</v>
      </c>
      <c r="D3920" t="s">
        <v>930</v>
      </c>
      <c r="E3920" t="s">
        <v>931</v>
      </c>
      <c r="F3920">
        <v>42832.333333333336</v>
      </c>
      <c r="G3920" t="s">
        <v>155</v>
      </c>
      <c r="H3920">
        <v>42849.741666666669</v>
      </c>
      <c r="I3920" t="s">
        <v>13</v>
      </c>
      <c r="J3920" t="s">
        <v>14</v>
      </c>
    </row>
    <row r="3921" spans="1:10">
      <c r="A3921" t="s">
        <v>570</v>
      </c>
      <c r="B3921" t="s">
        <v>109</v>
      </c>
      <c r="C3921" t="s">
        <v>930</v>
      </c>
      <c r="D3921" t="s">
        <v>930</v>
      </c>
      <c r="E3921" t="s">
        <v>931</v>
      </c>
      <c r="F3921">
        <v>42832.333333333336</v>
      </c>
      <c r="G3921" t="s">
        <v>161</v>
      </c>
      <c r="H3921">
        <v>42849.741666666669</v>
      </c>
      <c r="I3921" t="s">
        <v>13</v>
      </c>
      <c r="J3921" t="s">
        <v>14</v>
      </c>
    </row>
    <row r="3922" spans="1:10">
      <c r="A3922" t="s">
        <v>570</v>
      </c>
      <c r="B3922" t="s">
        <v>201</v>
      </c>
      <c r="C3922" t="s">
        <v>930</v>
      </c>
      <c r="D3922" t="s">
        <v>931</v>
      </c>
      <c r="E3922" t="s">
        <v>931</v>
      </c>
      <c r="F3922">
        <v>42858.333333333336</v>
      </c>
      <c r="G3922" t="s">
        <v>288</v>
      </c>
      <c r="H3922">
        <v>42870.775000000001</v>
      </c>
      <c r="I3922" t="s">
        <v>13</v>
      </c>
      <c r="J3922" t="s">
        <v>14</v>
      </c>
    </row>
    <row r="3923" spans="1:10">
      <c r="A3923" t="s">
        <v>570</v>
      </c>
      <c r="B3923" t="s">
        <v>112</v>
      </c>
      <c r="C3923" t="s">
        <v>930</v>
      </c>
      <c r="D3923" t="s">
        <v>930</v>
      </c>
      <c r="E3923" t="s">
        <v>931</v>
      </c>
      <c r="F3923">
        <v>42863.333333333336</v>
      </c>
      <c r="G3923" t="s">
        <v>67</v>
      </c>
      <c r="H3923">
        <v>42871.646527777775</v>
      </c>
      <c r="I3923" t="s">
        <v>13</v>
      </c>
      <c r="J3923" t="s">
        <v>14</v>
      </c>
    </row>
    <row r="3924" spans="1:10">
      <c r="A3924" t="s">
        <v>570</v>
      </c>
      <c r="B3924" t="s">
        <v>113</v>
      </c>
      <c r="C3924" t="s">
        <v>930</v>
      </c>
      <c r="D3924" t="s">
        <v>930</v>
      </c>
      <c r="E3924" t="s">
        <v>931</v>
      </c>
      <c r="F3924">
        <v>42856.333333333336</v>
      </c>
      <c r="G3924" t="s">
        <v>183</v>
      </c>
      <c r="H3924">
        <v>42870.743750000001</v>
      </c>
      <c r="I3924" t="s">
        <v>13</v>
      </c>
      <c r="J3924" t="s">
        <v>14</v>
      </c>
    </row>
    <row r="3925" spans="1:10">
      <c r="A3925" t="s">
        <v>570</v>
      </c>
      <c r="B3925" t="s">
        <v>115</v>
      </c>
      <c r="C3925" t="s">
        <v>930</v>
      </c>
      <c r="D3925" t="s">
        <v>931</v>
      </c>
      <c r="E3925" t="s">
        <v>931</v>
      </c>
      <c r="F3925">
        <v>42844.333333333336</v>
      </c>
      <c r="G3925" t="s">
        <v>156</v>
      </c>
      <c r="H3925">
        <v>42850.65625</v>
      </c>
      <c r="I3925" t="s">
        <v>13</v>
      </c>
      <c r="J3925" t="s">
        <v>14</v>
      </c>
    </row>
    <row r="3926" spans="1:10">
      <c r="A3926" t="s">
        <v>570</v>
      </c>
      <c r="B3926" t="s">
        <v>119</v>
      </c>
      <c r="C3926" t="s">
        <v>930</v>
      </c>
      <c r="D3926" t="s">
        <v>930</v>
      </c>
      <c r="E3926" t="s">
        <v>931</v>
      </c>
      <c r="F3926">
        <v>42844.333333333336</v>
      </c>
      <c r="G3926" t="s">
        <v>107</v>
      </c>
      <c r="H3926">
        <v>42850.664583333331</v>
      </c>
      <c r="I3926" t="s">
        <v>13</v>
      </c>
      <c r="J3926" t="s">
        <v>14</v>
      </c>
    </row>
    <row r="3927" spans="1:10">
      <c r="A3927" t="s">
        <v>570</v>
      </c>
      <c r="B3927" t="s">
        <v>121</v>
      </c>
      <c r="C3927" t="s">
        <v>930</v>
      </c>
      <c r="D3927" t="s">
        <v>930</v>
      </c>
      <c r="E3927" t="s">
        <v>931</v>
      </c>
      <c r="F3927">
        <v>42839.333333333336</v>
      </c>
      <c r="G3927" t="s">
        <v>29</v>
      </c>
      <c r="H3927">
        <v>42849.855555555558</v>
      </c>
      <c r="I3927" t="s">
        <v>13</v>
      </c>
      <c r="J3927" t="s">
        <v>14</v>
      </c>
    </row>
    <row r="3928" spans="1:10">
      <c r="A3928" t="s">
        <v>570</v>
      </c>
      <c r="B3928" t="s">
        <v>204</v>
      </c>
      <c r="C3928" t="s">
        <v>930</v>
      </c>
      <c r="D3928" t="s">
        <v>931</v>
      </c>
      <c r="E3928" t="s">
        <v>931</v>
      </c>
      <c r="F3928">
        <v>42853.333333333336</v>
      </c>
      <c r="G3928" t="s">
        <v>132</v>
      </c>
      <c r="H3928">
        <v>42870.438194444447</v>
      </c>
      <c r="I3928" t="s">
        <v>13</v>
      </c>
      <c r="J3928" t="s">
        <v>14</v>
      </c>
    </row>
    <row r="3929" spans="1:10">
      <c r="A3929" t="s">
        <v>570</v>
      </c>
      <c r="B3929" t="s">
        <v>122</v>
      </c>
      <c r="C3929" t="s">
        <v>930</v>
      </c>
      <c r="D3929" t="s">
        <v>931</v>
      </c>
      <c r="E3929" t="s">
        <v>931</v>
      </c>
      <c r="F3929">
        <v>42844.333333333336</v>
      </c>
      <c r="G3929" t="s">
        <v>43</v>
      </c>
      <c r="H3929">
        <v>42850.661111111112</v>
      </c>
      <c r="I3929" t="s">
        <v>13</v>
      </c>
      <c r="J3929" t="s">
        <v>14</v>
      </c>
    </row>
    <row r="3930" spans="1:10">
      <c r="A3930" t="s">
        <v>570</v>
      </c>
      <c r="B3930" t="s">
        <v>123</v>
      </c>
      <c r="C3930" t="s">
        <v>930</v>
      </c>
      <c r="D3930" t="s">
        <v>930</v>
      </c>
      <c r="E3930" t="s">
        <v>931</v>
      </c>
      <c r="F3930">
        <v>42863.333333333336</v>
      </c>
      <c r="G3930" t="s">
        <v>136</v>
      </c>
      <c r="H3930">
        <v>42871.668749999997</v>
      </c>
      <c r="I3930" t="s">
        <v>13</v>
      </c>
      <c r="J3930" t="s">
        <v>14</v>
      </c>
    </row>
    <row r="3931" spans="1:10">
      <c r="A3931" t="s">
        <v>574</v>
      </c>
      <c r="B3931" t="s">
        <v>171</v>
      </c>
      <c r="C3931" t="e">
        <v>#N/A</v>
      </c>
      <c r="D3931" t="e">
        <v>#N/A</v>
      </c>
      <c r="E3931" t="e">
        <v>#N/A</v>
      </c>
      <c r="F3931" t="e">
        <v>#N/A</v>
      </c>
      <c r="G3931" t="s">
        <v>107</v>
      </c>
      <c r="H3931">
        <v>42872.705555555556</v>
      </c>
      <c r="I3931" t="s">
        <v>13</v>
      </c>
      <c r="J3931" t="s">
        <v>88</v>
      </c>
    </row>
    <row r="3932" spans="1:10">
      <c r="A3932" t="s">
        <v>574</v>
      </c>
      <c r="B3932" t="s">
        <v>34</v>
      </c>
      <c r="C3932" t="s">
        <v>930</v>
      </c>
      <c r="D3932" t="s">
        <v>931</v>
      </c>
      <c r="E3932" t="s">
        <v>930</v>
      </c>
      <c r="F3932">
        <v>42835.333333333336</v>
      </c>
      <c r="G3932" t="s">
        <v>228</v>
      </c>
      <c r="H3932">
        <v>42835.319444444445</v>
      </c>
      <c r="I3932" t="s">
        <v>13</v>
      </c>
      <c r="J3932" t="s">
        <v>14</v>
      </c>
    </row>
    <row r="3933" spans="1:10">
      <c r="A3933" t="s">
        <v>574</v>
      </c>
      <c r="B3933" t="s">
        <v>52</v>
      </c>
      <c r="C3933" t="s">
        <v>930</v>
      </c>
      <c r="D3933" t="s">
        <v>930</v>
      </c>
      <c r="E3933" t="s">
        <v>930</v>
      </c>
      <c r="F3933">
        <v>42858.333333333336</v>
      </c>
      <c r="G3933" t="s">
        <v>18</v>
      </c>
      <c r="H3933">
        <v>42858.317361111112</v>
      </c>
      <c r="I3933" t="s">
        <v>13</v>
      </c>
      <c r="J3933" t="s">
        <v>14</v>
      </c>
    </row>
    <row r="3934" spans="1:10">
      <c r="A3934" t="s">
        <v>574</v>
      </c>
      <c r="B3934" t="s">
        <v>58</v>
      </c>
      <c r="C3934" t="s">
        <v>930</v>
      </c>
      <c r="D3934" t="s">
        <v>930</v>
      </c>
      <c r="E3934" t="s">
        <v>931</v>
      </c>
      <c r="F3934">
        <v>42863.333333333336</v>
      </c>
      <c r="G3934" t="s">
        <v>489</v>
      </c>
      <c r="H3934">
        <v>42871.890277777777</v>
      </c>
      <c r="I3934" t="s">
        <v>13</v>
      </c>
      <c r="J3934" t="s">
        <v>14</v>
      </c>
    </row>
    <row r="3935" spans="1:10">
      <c r="A3935" t="s">
        <v>574</v>
      </c>
      <c r="B3935" t="s">
        <v>187</v>
      </c>
      <c r="C3935" t="s">
        <v>930</v>
      </c>
      <c r="D3935" t="s">
        <v>931</v>
      </c>
      <c r="E3935" t="s">
        <v>931</v>
      </c>
      <c r="F3935">
        <v>42867.333333333336</v>
      </c>
      <c r="G3935" t="s">
        <v>154</v>
      </c>
      <c r="H3935">
        <v>42871.893750000003</v>
      </c>
      <c r="I3935" t="s">
        <v>13</v>
      </c>
      <c r="J3935" t="s">
        <v>14</v>
      </c>
    </row>
    <row r="3936" spans="1:10">
      <c r="A3936" t="s">
        <v>574</v>
      </c>
      <c r="B3936" t="s">
        <v>501</v>
      </c>
      <c r="C3936" t="e">
        <v>#N/A</v>
      </c>
      <c r="D3936" t="e">
        <v>#N/A</v>
      </c>
      <c r="E3936" t="e">
        <v>#N/A</v>
      </c>
      <c r="F3936" t="e">
        <v>#N/A</v>
      </c>
      <c r="G3936" t="s">
        <v>27</v>
      </c>
      <c r="H3936">
        <v>42872.688194444447</v>
      </c>
      <c r="I3936" t="s">
        <v>13</v>
      </c>
      <c r="J3936" t="s">
        <v>88</v>
      </c>
    </row>
    <row r="3937" spans="1:10">
      <c r="A3937" t="s">
        <v>574</v>
      </c>
      <c r="B3937" t="s">
        <v>81</v>
      </c>
      <c r="C3937" t="s">
        <v>930</v>
      </c>
      <c r="D3937" t="s">
        <v>930</v>
      </c>
      <c r="E3937" t="s">
        <v>930</v>
      </c>
      <c r="F3937">
        <v>42844.333333333336</v>
      </c>
      <c r="G3937" t="s">
        <v>145</v>
      </c>
      <c r="H3937">
        <v>42844.31527777778</v>
      </c>
      <c r="I3937" t="s">
        <v>13</v>
      </c>
      <c r="J3937" t="s">
        <v>14</v>
      </c>
    </row>
    <row r="3938" spans="1:10">
      <c r="A3938" t="s">
        <v>574</v>
      </c>
      <c r="B3938" t="s">
        <v>91</v>
      </c>
      <c r="C3938" t="s">
        <v>930</v>
      </c>
      <c r="D3938" t="s">
        <v>930</v>
      </c>
      <c r="E3938" t="s">
        <v>930</v>
      </c>
      <c r="F3938">
        <v>42842.333333333336</v>
      </c>
      <c r="G3938" t="s">
        <v>82</v>
      </c>
      <c r="H3938">
        <v>42842.320138888892</v>
      </c>
      <c r="I3938" t="s">
        <v>13</v>
      </c>
      <c r="J3938" t="s">
        <v>14</v>
      </c>
    </row>
    <row r="3939" spans="1:10">
      <c r="A3939" t="s">
        <v>574</v>
      </c>
      <c r="B3939" t="s">
        <v>97</v>
      </c>
      <c r="C3939" t="s">
        <v>930</v>
      </c>
      <c r="D3939" t="s">
        <v>930</v>
      </c>
      <c r="E3939" t="s">
        <v>931</v>
      </c>
      <c r="F3939">
        <v>42842.333333333336</v>
      </c>
      <c r="G3939" t="s">
        <v>145</v>
      </c>
      <c r="H3939">
        <v>42851.747916666667</v>
      </c>
      <c r="I3939" t="s">
        <v>13</v>
      </c>
      <c r="J3939" t="s">
        <v>14</v>
      </c>
    </row>
    <row r="3940" spans="1:10">
      <c r="A3940" t="s">
        <v>574</v>
      </c>
      <c r="B3940" t="s">
        <v>98</v>
      </c>
      <c r="C3940" t="s">
        <v>930</v>
      </c>
      <c r="D3940" t="s">
        <v>930</v>
      </c>
      <c r="E3940" t="s">
        <v>930</v>
      </c>
      <c r="F3940">
        <v>42844.333333333336</v>
      </c>
      <c r="G3940" t="s">
        <v>197</v>
      </c>
      <c r="H3940">
        <v>42844.311111111114</v>
      </c>
      <c r="I3940" t="s">
        <v>13</v>
      </c>
      <c r="J3940" t="s">
        <v>14</v>
      </c>
    </row>
    <row r="3941" spans="1:10">
      <c r="A3941" t="s">
        <v>574</v>
      </c>
      <c r="B3941" t="s">
        <v>102</v>
      </c>
      <c r="C3941" t="s">
        <v>930</v>
      </c>
      <c r="D3941" t="s">
        <v>930</v>
      </c>
      <c r="E3941" t="s">
        <v>930</v>
      </c>
      <c r="F3941">
        <v>42839.333333333336</v>
      </c>
      <c r="G3941" t="s">
        <v>228</v>
      </c>
      <c r="H3941">
        <v>42839.311111111114</v>
      </c>
      <c r="I3941" t="s">
        <v>13</v>
      </c>
      <c r="J3941" t="s">
        <v>14</v>
      </c>
    </row>
    <row r="3942" spans="1:10">
      <c r="A3942" t="s">
        <v>574</v>
      </c>
      <c r="B3942" t="s">
        <v>108</v>
      </c>
      <c r="C3942" t="s">
        <v>930</v>
      </c>
      <c r="D3942" t="s">
        <v>930</v>
      </c>
      <c r="E3942" t="s">
        <v>930</v>
      </c>
      <c r="F3942">
        <v>42835.333333333336</v>
      </c>
      <c r="G3942" t="s">
        <v>103</v>
      </c>
      <c r="H3942">
        <v>42835.320833333331</v>
      </c>
      <c r="I3942" t="s">
        <v>13</v>
      </c>
      <c r="J3942" t="s">
        <v>14</v>
      </c>
    </row>
    <row r="3943" spans="1:10">
      <c r="A3943" t="s">
        <v>574</v>
      </c>
      <c r="B3943" t="s">
        <v>110</v>
      </c>
      <c r="C3943" t="s">
        <v>930</v>
      </c>
      <c r="D3943" t="s">
        <v>930</v>
      </c>
      <c r="E3943" t="s">
        <v>931</v>
      </c>
      <c r="F3943">
        <v>42870.333333333336</v>
      </c>
      <c r="G3943" t="s">
        <v>41</v>
      </c>
      <c r="H3943">
        <v>42871.894444444442</v>
      </c>
      <c r="I3943" t="s">
        <v>13</v>
      </c>
      <c r="J3943" t="s">
        <v>14</v>
      </c>
    </row>
    <row r="3944" spans="1:10">
      <c r="A3944" t="s">
        <v>574</v>
      </c>
      <c r="B3944" t="s">
        <v>112</v>
      </c>
      <c r="C3944" t="s">
        <v>930</v>
      </c>
      <c r="D3944" t="s">
        <v>930</v>
      </c>
      <c r="E3944" t="s">
        <v>931</v>
      </c>
      <c r="F3944">
        <v>42863.333333333336</v>
      </c>
      <c r="G3944" t="s">
        <v>176</v>
      </c>
      <c r="H3944">
        <v>42871.82708333333</v>
      </c>
      <c r="I3944" t="s">
        <v>13</v>
      </c>
      <c r="J3944" t="s">
        <v>14</v>
      </c>
    </row>
    <row r="3945" spans="1:10">
      <c r="A3945" t="s">
        <v>574</v>
      </c>
      <c r="B3945" t="s">
        <v>113</v>
      </c>
      <c r="C3945" t="s">
        <v>930</v>
      </c>
      <c r="D3945" t="s">
        <v>930</v>
      </c>
      <c r="E3945" t="s">
        <v>930</v>
      </c>
      <c r="F3945">
        <v>42856.333333333336</v>
      </c>
      <c r="G3945" t="s">
        <v>24</v>
      </c>
      <c r="H3945">
        <v>42856.320833333331</v>
      </c>
      <c r="I3945" t="s">
        <v>13</v>
      </c>
      <c r="J3945" t="s">
        <v>14</v>
      </c>
    </row>
    <row r="3946" spans="1:10">
      <c r="A3946" t="s">
        <v>574</v>
      </c>
      <c r="B3946" t="s">
        <v>120</v>
      </c>
      <c r="C3946" t="s">
        <v>930</v>
      </c>
      <c r="D3946" t="s">
        <v>930</v>
      </c>
      <c r="E3946" t="s">
        <v>930</v>
      </c>
      <c r="F3946">
        <v>42837.333333333336</v>
      </c>
      <c r="G3946" t="s">
        <v>190</v>
      </c>
      <c r="H3946">
        <v>42837.316666666666</v>
      </c>
      <c r="I3946" t="s">
        <v>13</v>
      </c>
      <c r="J3946" t="s">
        <v>14</v>
      </c>
    </row>
    <row r="3947" spans="1:10">
      <c r="A3947" t="s">
        <v>575</v>
      </c>
      <c r="B3947" t="s">
        <v>17</v>
      </c>
      <c r="C3947" t="s">
        <v>930</v>
      </c>
      <c r="D3947" t="s">
        <v>930</v>
      </c>
      <c r="E3947" t="s">
        <v>930</v>
      </c>
      <c r="F3947">
        <v>42860.333333333336</v>
      </c>
      <c r="G3947" t="s">
        <v>43</v>
      </c>
      <c r="H3947">
        <v>42859.814583333333</v>
      </c>
      <c r="I3947" t="s">
        <v>13</v>
      </c>
      <c r="J3947" t="s">
        <v>14</v>
      </c>
    </row>
    <row r="3948" spans="1:10">
      <c r="A3948" t="s">
        <v>575</v>
      </c>
      <c r="B3948" t="s">
        <v>324</v>
      </c>
      <c r="C3948" t="s">
        <v>930</v>
      </c>
      <c r="D3948" t="s">
        <v>930</v>
      </c>
      <c r="E3948" t="s">
        <v>930</v>
      </c>
      <c r="F3948">
        <v>42874.333333333336</v>
      </c>
      <c r="G3948" t="s">
        <v>161</v>
      </c>
      <c r="H3948">
        <v>42874.282638888886</v>
      </c>
      <c r="I3948" t="s">
        <v>13</v>
      </c>
      <c r="J3948" t="s">
        <v>14</v>
      </c>
    </row>
    <row r="3949" spans="1:10">
      <c r="A3949" t="s">
        <v>575</v>
      </c>
      <c r="B3949" t="s">
        <v>129</v>
      </c>
      <c r="C3949" t="s">
        <v>930</v>
      </c>
      <c r="D3949" t="s">
        <v>930</v>
      </c>
      <c r="E3949" t="s">
        <v>930</v>
      </c>
      <c r="F3949">
        <v>42858.333333333336</v>
      </c>
      <c r="G3949" t="s">
        <v>107</v>
      </c>
      <c r="H3949">
        <v>42857.804861111108</v>
      </c>
      <c r="I3949" t="s">
        <v>13</v>
      </c>
      <c r="J3949" t="s">
        <v>14</v>
      </c>
    </row>
    <row r="3950" spans="1:10">
      <c r="A3950" t="s">
        <v>575</v>
      </c>
      <c r="B3950" t="s">
        <v>325</v>
      </c>
      <c r="C3950" t="s">
        <v>930</v>
      </c>
      <c r="D3950" t="s">
        <v>930</v>
      </c>
      <c r="E3950" t="s">
        <v>930</v>
      </c>
      <c r="F3950">
        <v>42874.333333333336</v>
      </c>
      <c r="G3950" t="s">
        <v>22</v>
      </c>
      <c r="H3950">
        <v>42874.288194444445</v>
      </c>
      <c r="I3950" t="s">
        <v>13</v>
      </c>
      <c r="J3950" t="s">
        <v>14</v>
      </c>
    </row>
    <row r="3951" spans="1:10">
      <c r="A3951" t="s">
        <v>575</v>
      </c>
      <c r="B3951" t="s">
        <v>30</v>
      </c>
      <c r="C3951" t="s">
        <v>930</v>
      </c>
      <c r="D3951" t="s">
        <v>930</v>
      </c>
      <c r="E3951" t="s">
        <v>931</v>
      </c>
      <c r="F3951">
        <v>42867.333333333336</v>
      </c>
      <c r="G3951" t="s">
        <v>151</v>
      </c>
      <c r="H3951">
        <v>42874.296527777777</v>
      </c>
      <c r="I3951" t="s">
        <v>13</v>
      </c>
      <c r="J3951" t="s">
        <v>14</v>
      </c>
    </row>
    <row r="3952" spans="1:10">
      <c r="A3952" t="s">
        <v>575</v>
      </c>
      <c r="B3952" t="s">
        <v>47</v>
      </c>
      <c r="C3952" t="s">
        <v>930</v>
      </c>
      <c r="D3952" t="s">
        <v>930</v>
      </c>
      <c r="E3952" t="s">
        <v>930</v>
      </c>
      <c r="F3952">
        <v>42837.333333333336</v>
      </c>
      <c r="G3952" t="s">
        <v>43</v>
      </c>
      <c r="H3952">
        <v>42836.868750000001</v>
      </c>
      <c r="I3952" t="s">
        <v>13</v>
      </c>
      <c r="J3952" t="s">
        <v>14</v>
      </c>
    </row>
    <row r="3953" spans="1:10">
      <c r="A3953" t="s">
        <v>575</v>
      </c>
      <c r="B3953" t="s">
        <v>52</v>
      </c>
      <c r="C3953" t="s">
        <v>930</v>
      </c>
      <c r="D3953" t="s">
        <v>930</v>
      </c>
      <c r="E3953" t="s">
        <v>930</v>
      </c>
      <c r="F3953">
        <v>42858.333333333336</v>
      </c>
      <c r="G3953" t="s">
        <v>174</v>
      </c>
      <c r="H3953">
        <v>42857.804166666669</v>
      </c>
      <c r="I3953" t="s">
        <v>13</v>
      </c>
      <c r="J3953" t="s">
        <v>14</v>
      </c>
    </row>
    <row r="3954" spans="1:10">
      <c r="A3954" t="s">
        <v>575</v>
      </c>
      <c r="B3954" t="s">
        <v>52</v>
      </c>
      <c r="C3954" t="s">
        <v>930</v>
      </c>
      <c r="D3954" t="s">
        <v>930</v>
      </c>
      <c r="E3954" t="s">
        <v>930</v>
      </c>
      <c r="F3954">
        <v>42858.333333333336</v>
      </c>
      <c r="G3954" t="s">
        <v>576</v>
      </c>
      <c r="H3954">
        <v>42857.804861111108</v>
      </c>
      <c r="I3954" t="s">
        <v>13</v>
      </c>
      <c r="J3954" t="s">
        <v>14</v>
      </c>
    </row>
    <row r="3955" spans="1:10">
      <c r="A3955" t="s">
        <v>575</v>
      </c>
      <c r="B3955" t="s">
        <v>58</v>
      </c>
      <c r="C3955" t="s">
        <v>930</v>
      </c>
      <c r="D3955" t="s">
        <v>930</v>
      </c>
      <c r="E3955" t="s">
        <v>930</v>
      </c>
      <c r="F3955">
        <v>42863.333333333336</v>
      </c>
      <c r="G3955" t="s">
        <v>24</v>
      </c>
      <c r="H3955">
        <v>42862.915972222225</v>
      </c>
      <c r="I3955" t="s">
        <v>13</v>
      </c>
      <c r="J3955" t="s">
        <v>14</v>
      </c>
    </row>
    <row r="3956" spans="1:10">
      <c r="A3956" t="s">
        <v>575</v>
      </c>
      <c r="B3956" t="s">
        <v>331</v>
      </c>
      <c r="C3956" t="s">
        <v>930</v>
      </c>
      <c r="D3956" t="s">
        <v>930</v>
      </c>
      <c r="E3956" t="s">
        <v>930</v>
      </c>
      <c r="F3956">
        <v>42874.333333333336</v>
      </c>
      <c r="G3956" t="s">
        <v>317</v>
      </c>
      <c r="H3956">
        <v>42874.282638888886</v>
      </c>
      <c r="I3956" t="s">
        <v>13</v>
      </c>
      <c r="J3956" t="s">
        <v>14</v>
      </c>
    </row>
    <row r="3957" spans="1:10">
      <c r="A3957" t="s">
        <v>575</v>
      </c>
      <c r="B3957" t="s">
        <v>289</v>
      </c>
      <c r="C3957" t="s">
        <v>930</v>
      </c>
      <c r="D3957" t="s">
        <v>930</v>
      </c>
      <c r="E3957" t="s">
        <v>930</v>
      </c>
      <c r="F3957">
        <v>42874.333333333336</v>
      </c>
      <c r="G3957" t="s">
        <v>24</v>
      </c>
      <c r="H3957">
        <v>42874.281944444447</v>
      </c>
      <c r="I3957" t="s">
        <v>13</v>
      </c>
      <c r="J3957" t="s">
        <v>14</v>
      </c>
    </row>
    <row r="3958" spans="1:10">
      <c r="A3958" t="s">
        <v>575</v>
      </c>
      <c r="B3958" t="s">
        <v>289</v>
      </c>
      <c r="C3958" t="s">
        <v>930</v>
      </c>
      <c r="D3958" t="s">
        <v>930</v>
      </c>
      <c r="E3958" t="s">
        <v>930</v>
      </c>
      <c r="F3958">
        <v>42874.333333333336</v>
      </c>
      <c r="G3958" t="s">
        <v>105</v>
      </c>
      <c r="H3958">
        <v>42874.282638888886</v>
      </c>
      <c r="I3958" t="s">
        <v>13</v>
      </c>
      <c r="J3958" t="s">
        <v>14</v>
      </c>
    </row>
    <row r="3959" spans="1:10">
      <c r="A3959" t="s">
        <v>575</v>
      </c>
      <c r="B3959" t="s">
        <v>78</v>
      </c>
      <c r="C3959" t="s">
        <v>930</v>
      </c>
      <c r="D3959" t="s">
        <v>930</v>
      </c>
      <c r="E3959" t="s">
        <v>930</v>
      </c>
      <c r="F3959">
        <v>42837.333333333336</v>
      </c>
      <c r="G3959" t="s">
        <v>92</v>
      </c>
      <c r="H3959">
        <v>42836.870138888888</v>
      </c>
      <c r="I3959" t="s">
        <v>13</v>
      </c>
      <c r="J3959" t="s">
        <v>14</v>
      </c>
    </row>
    <row r="3960" spans="1:10">
      <c r="A3960" t="s">
        <v>575</v>
      </c>
      <c r="B3960" t="s">
        <v>81</v>
      </c>
      <c r="C3960" t="s">
        <v>930</v>
      </c>
      <c r="D3960" t="s">
        <v>930</v>
      </c>
      <c r="E3960" t="s">
        <v>930</v>
      </c>
      <c r="F3960">
        <v>42844.333333333336</v>
      </c>
      <c r="G3960" t="s">
        <v>133</v>
      </c>
      <c r="H3960">
        <v>42843.604861111111</v>
      </c>
      <c r="I3960" t="s">
        <v>13</v>
      </c>
      <c r="J3960" t="s">
        <v>14</v>
      </c>
    </row>
    <row r="3961" spans="1:10">
      <c r="A3961" t="s">
        <v>575</v>
      </c>
      <c r="B3961" t="s">
        <v>148</v>
      </c>
      <c r="C3961" t="s">
        <v>930</v>
      </c>
      <c r="D3961" t="s">
        <v>930</v>
      </c>
      <c r="E3961" t="s">
        <v>931</v>
      </c>
      <c r="F3961">
        <v>42856.333333333336</v>
      </c>
      <c r="G3961" t="s">
        <v>145</v>
      </c>
      <c r="H3961">
        <v>42859.792361111111</v>
      </c>
      <c r="I3961" t="s">
        <v>13</v>
      </c>
      <c r="J3961" t="s">
        <v>14</v>
      </c>
    </row>
    <row r="3962" spans="1:10">
      <c r="A3962" t="s">
        <v>575</v>
      </c>
      <c r="B3962" t="s">
        <v>95</v>
      </c>
      <c r="C3962" t="s">
        <v>930</v>
      </c>
      <c r="D3962" t="s">
        <v>930</v>
      </c>
      <c r="E3962" t="s">
        <v>931</v>
      </c>
      <c r="F3962">
        <v>42867.333333333336</v>
      </c>
      <c r="G3962" t="s">
        <v>183</v>
      </c>
      <c r="H3962">
        <v>42874.296527777777</v>
      </c>
      <c r="I3962" t="s">
        <v>13</v>
      </c>
      <c r="J3962" t="s">
        <v>14</v>
      </c>
    </row>
    <row r="3963" spans="1:10">
      <c r="A3963" t="s">
        <v>575</v>
      </c>
      <c r="B3963" t="s">
        <v>98</v>
      </c>
      <c r="C3963" t="s">
        <v>930</v>
      </c>
      <c r="D3963" t="s">
        <v>930</v>
      </c>
      <c r="E3963" t="s">
        <v>930</v>
      </c>
      <c r="F3963">
        <v>42844.333333333336</v>
      </c>
      <c r="G3963" t="s">
        <v>577</v>
      </c>
      <c r="H3963">
        <v>42843.591666666667</v>
      </c>
      <c r="I3963" t="s">
        <v>13</v>
      </c>
      <c r="J3963" t="s">
        <v>14</v>
      </c>
    </row>
    <row r="3964" spans="1:10">
      <c r="A3964" t="s">
        <v>575</v>
      </c>
      <c r="B3964" t="s">
        <v>100</v>
      </c>
      <c r="C3964" t="s">
        <v>930</v>
      </c>
      <c r="D3964" t="s">
        <v>930</v>
      </c>
      <c r="E3964" t="s">
        <v>931</v>
      </c>
      <c r="F3964">
        <v>42867.333333333336</v>
      </c>
      <c r="G3964" t="s">
        <v>183</v>
      </c>
      <c r="H3964">
        <v>42874.296527777777</v>
      </c>
      <c r="I3964" t="s">
        <v>13</v>
      </c>
      <c r="J3964" t="s">
        <v>14</v>
      </c>
    </row>
    <row r="3965" spans="1:10">
      <c r="A3965" t="s">
        <v>575</v>
      </c>
      <c r="B3965" t="s">
        <v>104</v>
      </c>
      <c r="C3965" t="s">
        <v>930</v>
      </c>
      <c r="D3965" t="s">
        <v>930</v>
      </c>
      <c r="E3965" t="s">
        <v>930</v>
      </c>
      <c r="F3965">
        <v>42863.333333333336</v>
      </c>
      <c r="G3965" t="s">
        <v>67</v>
      </c>
      <c r="H3965">
        <v>42862.927777777775</v>
      </c>
      <c r="I3965" t="s">
        <v>13</v>
      </c>
      <c r="J3965" t="s">
        <v>14</v>
      </c>
    </row>
    <row r="3966" spans="1:10">
      <c r="A3966" t="s">
        <v>575</v>
      </c>
      <c r="B3966" t="s">
        <v>106</v>
      </c>
      <c r="C3966" t="s">
        <v>930</v>
      </c>
      <c r="D3966" t="s">
        <v>930</v>
      </c>
      <c r="E3966" t="s">
        <v>930</v>
      </c>
      <c r="F3966">
        <v>42860.333333333336</v>
      </c>
      <c r="G3966" t="s">
        <v>61</v>
      </c>
      <c r="H3966">
        <v>42859.820833333331</v>
      </c>
      <c r="I3966" t="s">
        <v>13</v>
      </c>
      <c r="J3966" t="s">
        <v>14</v>
      </c>
    </row>
    <row r="3967" spans="1:10">
      <c r="A3967" t="s">
        <v>575</v>
      </c>
      <c r="B3967" t="s">
        <v>112</v>
      </c>
      <c r="C3967" t="s">
        <v>930</v>
      </c>
      <c r="D3967" t="s">
        <v>930</v>
      </c>
      <c r="E3967" t="s">
        <v>930</v>
      </c>
      <c r="F3967">
        <v>42863.333333333336</v>
      </c>
      <c r="G3967" t="s">
        <v>286</v>
      </c>
      <c r="H3967">
        <v>42861.824999999997</v>
      </c>
      <c r="I3967" t="s">
        <v>13</v>
      </c>
      <c r="J3967" t="s">
        <v>14</v>
      </c>
    </row>
    <row r="3968" spans="1:10">
      <c r="A3968" t="s">
        <v>575</v>
      </c>
      <c r="B3968" t="s">
        <v>343</v>
      </c>
      <c r="C3968" t="s">
        <v>930</v>
      </c>
      <c r="D3968" t="s">
        <v>930</v>
      </c>
      <c r="E3968" t="s">
        <v>930</v>
      </c>
      <c r="F3968">
        <v>42874.333333333336</v>
      </c>
      <c r="G3968" t="s">
        <v>578</v>
      </c>
      <c r="H3968">
        <v>42874.288194444445</v>
      </c>
      <c r="I3968" t="s">
        <v>13</v>
      </c>
      <c r="J3968" t="s">
        <v>14</v>
      </c>
    </row>
    <row r="3969" spans="1:10">
      <c r="A3969" t="s">
        <v>575</v>
      </c>
      <c r="B3969" t="s">
        <v>116</v>
      </c>
      <c r="C3969" t="s">
        <v>930</v>
      </c>
      <c r="D3969" t="s">
        <v>930</v>
      </c>
      <c r="E3969" t="s">
        <v>930</v>
      </c>
      <c r="F3969">
        <v>42837.333333333336</v>
      </c>
      <c r="G3969" t="s">
        <v>228</v>
      </c>
      <c r="H3969">
        <v>42836.885416666664</v>
      </c>
      <c r="I3969" t="s">
        <v>13</v>
      </c>
      <c r="J3969" t="s">
        <v>14</v>
      </c>
    </row>
    <row r="3970" spans="1:10">
      <c r="A3970" t="s">
        <v>575</v>
      </c>
      <c r="B3970" t="s">
        <v>120</v>
      </c>
      <c r="C3970" t="s">
        <v>930</v>
      </c>
      <c r="D3970" t="s">
        <v>930</v>
      </c>
      <c r="E3970" t="s">
        <v>930</v>
      </c>
      <c r="F3970">
        <v>42837.333333333336</v>
      </c>
      <c r="G3970" t="s">
        <v>136</v>
      </c>
      <c r="H3970">
        <v>42836.86041666667</v>
      </c>
      <c r="I3970" t="s">
        <v>13</v>
      </c>
      <c r="J3970" t="s">
        <v>14</v>
      </c>
    </row>
    <row r="3971" spans="1:10">
      <c r="A3971" t="s">
        <v>575</v>
      </c>
      <c r="B3971" t="s">
        <v>123</v>
      </c>
      <c r="C3971" t="s">
        <v>930</v>
      </c>
      <c r="D3971" t="s">
        <v>930</v>
      </c>
      <c r="E3971" t="s">
        <v>930</v>
      </c>
      <c r="F3971">
        <v>42863.333333333336</v>
      </c>
      <c r="G3971" t="s">
        <v>77</v>
      </c>
      <c r="H3971">
        <v>42862.929861111108</v>
      </c>
      <c r="I3971" t="s">
        <v>13</v>
      </c>
      <c r="J3971" t="s">
        <v>14</v>
      </c>
    </row>
    <row r="3972" spans="1:10">
      <c r="A3972" t="s">
        <v>579</v>
      </c>
      <c r="B3972" t="s">
        <v>34</v>
      </c>
      <c r="C3972" t="s">
        <v>930</v>
      </c>
      <c r="D3972" t="s">
        <v>931</v>
      </c>
      <c r="E3972" t="s">
        <v>930</v>
      </c>
      <c r="F3972">
        <v>42835.333333333336</v>
      </c>
      <c r="G3972" t="s">
        <v>43</v>
      </c>
      <c r="H3972">
        <v>42833.711111111108</v>
      </c>
      <c r="I3972" t="s">
        <v>13</v>
      </c>
      <c r="J3972" t="s">
        <v>14</v>
      </c>
    </row>
    <row r="3973" spans="1:10">
      <c r="A3973" t="s">
        <v>579</v>
      </c>
      <c r="B3973" t="s">
        <v>108</v>
      </c>
      <c r="C3973" t="s">
        <v>930</v>
      </c>
      <c r="D3973" t="s">
        <v>930</v>
      </c>
      <c r="E3973" t="s">
        <v>930</v>
      </c>
      <c r="F3973">
        <v>42835.333333333336</v>
      </c>
      <c r="G3973" t="s">
        <v>228</v>
      </c>
      <c r="H3973">
        <v>42833.713888888888</v>
      </c>
      <c r="I3973" t="s">
        <v>13</v>
      </c>
      <c r="J3973" t="s">
        <v>14</v>
      </c>
    </row>
    <row r="3974" spans="1:10">
      <c r="A3974" t="s">
        <v>579</v>
      </c>
      <c r="B3974" t="s">
        <v>112</v>
      </c>
      <c r="C3974" t="s">
        <v>930</v>
      </c>
      <c r="D3974" t="s">
        <v>930</v>
      </c>
      <c r="E3974" t="s">
        <v>931</v>
      </c>
      <c r="F3974">
        <v>42863.333333333336</v>
      </c>
      <c r="G3974" t="s">
        <v>107</v>
      </c>
      <c r="H3974">
        <v>42872.561111111114</v>
      </c>
      <c r="I3974" t="s">
        <v>13</v>
      </c>
      <c r="J3974" t="s">
        <v>295</v>
      </c>
    </row>
    <row r="3975" spans="1:10">
      <c r="A3975" t="s">
        <v>579</v>
      </c>
      <c r="B3975" t="s">
        <v>113</v>
      </c>
      <c r="C3975" t="s">
        <v>930</v>
      </c>
      <c r="D3975" t="s">
        <v>930</v>
      </c>
      <c r="E3975" t="s">
        <v>930</v>
      </c>
      <c r="F3975">
        <v>42856.333333333336</v>
      </c>
      <c r="G3975" t="s">
        <v>132</v>
      </c>
      <c r="H3975">
        <v>42856.022222222222</v>
      </c>
      <c r="I3975" t="s">
        <v>13</v>
      </c>
      <c r="J3975" t="s">
        <v>14</v>
      </c>
    </row>
    <row r="3976" spans="1:10">
      <c r="A3976" t="s">
        <v>580</v>
      </c>
      <c r="B3976" t="s">
        <v>11</v>
      </c>
      <c r="C3976" t="s">
        <v>930</v>
      </c>
      <c r="D3976" t="s">
        <v>930</v>
      </c>
      <c r="E3976" t="s">
        <v>931</v>
      </c>
      <c r="F3976">
        <v>42842.333333333336</v>
      </c>
      <c r="G3976" t="s">
        <v>150</v>
      </c>
      <c r="H3976">
        <v>42842.820138888892</v>
      </c>
      <c r="I3976" t="s">
        <v>13</v>
      </c>
      <c r="J3976" t="s">
        <v>14</v>
      </c>
    </row>
    <row r="3977" spans="1:10">
      <c r="A3977" t="s">
        <v>580</v>
      </c>
      <c r="B3977" t="s">
        <v>15</v>
      </c>
      <c r="C3977" t="s">
        <v>930</v>
      </c>
      <c r="D3977" t="s">
        <v>930</v>
      </c>
      <c r="E3977" t="s">
        <v>931</v>
      </c>
      <c r="F3977">
        <v>42870.333333333336</v>
      </c>
      <c r="G3977" t="s">
        <v>161</v>
      </c>
      <c r="H3977">
        <v>42870.897222222222</v>
      </c>
      <c r="I3977" t="s">
        <v>13</v>
      </c>
      <c r="J3977" t="s">
        <v>14</v>
      </c>
    </row>
    <row r="3978" spans="1:10">
      <c r="A3978" t="s">
        <v>580</v>
      </c>
      <c r="B3978" t="s">
        <v>17</v>
      </c>
      <c r="C3978" t="s">
        <v>930</v>
      </c>
      <c r="D3978" t="s">
        <v>930</v>
      </c>
      <c r="E3978" t="s">
        <v>930</v>
      </c>
      <c r="F3978">
        <v>42860.333333333336</v>
      </c>
      <c r="G3978" t="s">
        <v>190</v>
      </c>
      <c r="H3978">
        <v>42858.523611111108</v>
      </c>
      <c r="I3978" t="s">
        <v>13</v>
      </c>
      <c r="J3978" t="s">
        <v>14</v>
      </c>
    </row>
    <row r="3979" spans="1:10">
      <c r="A3979" t="s">
        <v>580</v>
      </c>
      <c r="B3979" t="s">
        <v>19</v>
      </c>
      <c r="C3979" t="s">
        <v>930</v>
      </c>
      <c r="D3979" t="s">
        <v>931</v>
      </c>
      <c r="E3979" t="s">
        <v>931</v>
      </c>
      <c r="F3979">
        <v>42846.333333333336</v>
      </c>
      <c r="G3979" t="s">
        <v>39</v>
      </c>
      <c r="H3979">
        <v>42846.80972222222</v>
      </c>
      <c r="I3979" t="s">
        <v>13</v>
      </c>
      <c r="J3979" t="s">
        <v>14</v>
      </c>
    </row>
    <row r="3980" spans="1:10">
      <c r="A3980" t="s">
        <v>580</v>
      </c>
      <c r="B3980" t="s">
        <v>324</v>
      </c>
      <c r="C3980" t="s">
        <v>930</v>
      </c>
      <c r="D3980" t="s">
        <v>930</v>
      </c>
      <c r="E3980" t="s">
        <v>930</v>
      </c>
      <c r="F3980">
        <v>42874.333333333336</v>
      </c>
      <c r="G3980" t="s">
        <v>244</v>
      </c>
      <c r="H3980">
        <v>42873.839583333334</v>
      </c>
      <c r="I3980" t="s">
        <v>13</v>
      </c>
      <c r="J3980" t="s">
        <v>14</v>
      </c>
    </row>
    <row r="3981" spans="1:10">
      <c r="A3981" t="s">
        <v>580</v>
      </c>
      <c r="B3981" t="s">
        <v>129</v>
      </c>
      <c r="C3981" t="s">
        <v>930</v>
      </c>
      <c r="D3981" t="s">
        <v>930</v>
      </c>
      <c r="E3981" t="s">
        <v>930</v>
      </c>
      <c r="F3981">
        <v>42858.333333333336</v>
      </c>
      <c r="G3981" t="s">
        <v>250</v>
      </c>
      <c r="H3981">
        <v>42857.624305555553</v>
      </c>
      <c r="I3981" t="s">
        <v>13</v>
      </c>
      <c r="J3981" t="s">
        <v>14</v>
      </c>
    </row>
    <row r="3982" spans="1:10">
      <c r="A3982" t="s">
        <v>580</v>
      </c>
      <c r="B3982" t="s">
        <v>325</v>
      </c>
      <c r="C3982" t="s">
        <v>930</v>
      </c>
      <c r="D3982" t="s">
        <v>930</v>
      </c>
      <c r="E3982" t="s">
        <v>930</v>
      </c>
      <c r="F3982">
        <v>42874.333333333336</v>
      </c>
      <c r="G3982" t="s">
        <v>41</v>
      </c>
      <c r="H3982">
        <v>42873.839583333334</v>
      </c>
      <c r="I3982" t="s">
        <v>13</v>
      </c>
      <c r="J3982" t="s">
        <v>14</v>
      </c>
    </row>
    <row r="3983" spans="1:10">
      <c r="A3983" t="s">
        <v>580</v>
      </c>
      <c r="B3983" t="s">
        <v>21</v>
      </c>
      <c r="C3983" t="s">
        <v>930</v>
      </c>
      <c r="D3983" t="s">
        <v>930</v>
      </c>
      <c r="E3983" t="s">
        <v>931</v>
      </c>
      <c r="F3983">
        <v>42846.333333333336</v>
      </c>
      <c r="G3983" t="s">
        <v>285</v>
      </c>
      <c r="H3983">
        <v>42846.80972222222</v>
      </c>
      <c r="I3983" t="s">
        <v>13</v>
      </c>
      <c r="J3983" t="s">
        <v>14</v>
      </c>
    </row>
    <row r="3984" spans="1:10">
      <c r="A3984" t="s">
        <v>580</v>
      </c>
      <c r="B3984" t="s">
        <v>23</v>
      </c>
      <c r="C3984" t="s">
        <v>930</v>
      </c>
      <c r="D3984" t="s">
        <v>931</v>
      </c>
      <c r="E3984" t="s">
        <v>930</v>
      </c>
      <c r="F3984">
        <v>42839.333333333336</v>
      </c>
      <c r="G3984" t="s">
        <v>29</v>
      </c>
      <c r="H3984">
        <v>42837.529861111114</v>
      </c>
      <c r="I3984" t="s">
        <v>13</v>
      </c>
      <c r="J3984" t="s">
        <v>14</v>
      </c>
    </row>
    <row r="3985" spans="1:10">
      <c r="A3985" t="s">
        <v>580</v>
      </c>
      <c r="B3985" t="s">
        <v>25</v>
      </c>
      <c r="C3985" t="s">
        <v>930</v>
      </c>
      <c r="D3985" t="s">
        <v>931</v>
      </c>
      <c r="E3985" t="s">
        <v>930</v>
      </c>
      <c r="F3985">
        <v>42844.333333333336</v>
      </c>
      <c r="G3985" t="s">
        <v>94</v>
      </c>
      <c r="H3985">
        <v>42843.67083333333</v>
      </c>
      <c r="I3985" t="s">
        <v>13</v>
      </c>
      <c r="J3985" t="s">
        <v>14</v>
      </c>
    </row>
    <row r="3986" spans="1:10">
      <c r="A3986" t="s">
        <v>580</v>
      </c>
      <c r="B3986" t="s">
        <v>25</v>
      </c>
      <c r="C3986" t="s">
        <v>930</v>
      </c>
      <c r="D3986" t="s">
        <v>931</v>
      </c>
      <c r="E3986" t="s">
        <v>930</v>
      </c>
      <c r="F3986">
        <v>42844.333333333336</v>
      </c>
      <c r="G3986" t="s">
        <v>24</v>
      </c>
      <c r="H3986">
        <v>42843.873611111114</v>
      </c>
      <c r="I3986" t="s">
        <v>13</v>
      </c>
      <c r="J3986" t="s">
        <v>14</v>
      </c>
    </row>
    <row r="3987" spans="1:10">
      <c r="A3987" t="s">
        <v>580</v>
      </c>
      <c r="B3987" t="s">
        <v>28</v>
      </c>
      <c r="C3987" t="s">
        <v>930</v>
      </c>
      <c r="D3987" t="s">
        <v>930</v>
      </c>
      <c r="E3987" t="s">
        <v>930</v>
      </c>
      <c r="F3987">
        <v>42839.333333333336</v>
      </c>
      <c r="G3987" t="s">
        <v>87</v>
      </c>
      <c r="H3987">
        <v>42837.529861111114</v>
      </c>
      <c r="I3987" t="s">
        <v>13</v>
      </c>
      <c r="J3987" t="s">
        <v>14</v>
      </c>
    </row>
    <row r="3988" spans="1:10">
      <c r="A3988" t="s">
        <v>580</v>
      </c>
      <c r="B3988" t="s">
        <v>28</v>
      </c>
      <c r="C3988" t="s">
        <v>930</v>
      </c>
      <c r="D3988" t="s">
        <v>930</v>
      </c>
      <c r="E3988" t="s">
        <v>930</v>
      </c>
      <c r="F3988">
        <v>42839.333333333336</v>
      </c>
      <c r="G3988" t="s">
        <v>114</v>
      </c>
      <c r="H3988">
        <v>42837.581250000003</v>
      </c>
      <c r="I3988" t="s">
        <v>13</v>
      </c>
      <c r="J3988" t="s">
        <v>14</v>
      </c>
    </row>
    <row r="3989" spans="1:10">
      <c r="A3989" t="s">
        <v>580</v>
      </c>
      <c r="B3989" t="s">
        <v>30</v>
      </c>
      <c r="C3989" t="s">
        <v>930</v>
      </c>
      <c r="D3989" t="s">
        <v>930</v>
      </c>
      <c r="E3989" t="s">
        <v>931</v>
      </c>
      <c r="F3989">
        <v>42867.333333333336</v>
      </c>
      <c r="G3989" t="s">
        <v>315</v>
      </c>
      <c r="H3989">
        <v>42870.6875</v>
      </c>
      <c r="I3989" t="s">
        <v>13</v>
      </c>
    </row>
    <row r="3990" spans="1:10">
      <c r="A3990" t="s">
        <v>580</v>
      </c>
      <c r="B3990" t="s">
        <v>32</v>
      </c>
      <c r="C3990" t="s">
        <v>930</v>
      </c>
      <c r="D3990" t="s">
        <v>930</v>
      </c>
      <c r="E3990" t="s">
        <v>930</v>
      </c>
      <c r="F3990">
        <v>42844.333333333336</v>
      </c>
      <c r="G3990" t="s">
        <v>61</v>
      </c>
      <c r="H3990">
        <v>42843.883333333331</v>
      </c>
      <c r="I3990" t="s">
        <v>13</v>
      </c>
      <c r="J3990" t="s">
        <v>14</v>
      </c>
    </row>
    <row r="3991" spans="1:10">
      <c r="A3991" t="s">
        <v>580</v>
      </c>
      <c r="B3991" t="s">
        <v>34</v>
      </c>
      <c r="C3991" t="s">
        <v>930</v>
      </c>
      <c r="D3991" t="s">
        <v>931</v>
      </c>
      <c r="E3991" t="s">
        <v>930</v>
      </c>
      <c r="F3991">
        <v>42835.333333333336</v>
      </c>
      <c r="G3991" t="s">
        <v>82</v>
      </c>
      <c r="H3991">
        <v>42834.859027777777</v>
      </c>
      <c r="I3991" t="s">
        <v>13</v>
      </c>
      <c r="J3991" t="s">
        <v>14</v>
      </c>
    </row>
    <row r="3992" spans="1:10">
      <c r="A3992" t="s">
        <v>580</v>
      </c>
      <c r="B3992" t="s">
        <v>36</v>
      </c>
      <c r="C3992" t="s">
        <v>930</v>
      </c>
      <c r="D3992" t="s">
        <v>930</v>
      </c>
      <c r="E3992" t="s">
        <v>931</v>
      </c>
      <c r="F3992">
        <v>42830.333333333336</v>
      </c>
      <c r="G3992" t="s">
        <v>203</v>
      </c>
      <c r="H3992">
        <v>42830.878472222219</v>
      </c>
      <c r="I3992" t="s">
        <v>13</v>
      </c>
      <c r="J3992" t="s">
        <v>14</v>
      </c>
    </row>
    <row r="3993" spans="1:10">
      <c r="A3993" t="s">
        <v>580</v>
      </c>
      <c r="B3993" t="s">
        <v>38</v>
      </c>
      <c r="C3993" t="s">
        <v>930</v>
      </c>
      <c r="D3993" t="s">
        <v>930</v>
      </c>
      <c r="E3993" t="s">
        <v>931</v>
      </c>
      <c r="F3993">
        <v>42830.333333333336</v>
      </c>
      <c r="G3993" t="s">
        <v>24</v>
      </c>
      <c r="H3993">
        <v>42830.878472222219</v>
      </c>
      <c r="I3993" t="s">
        <v>13</v>
      </c>
      <c r="J3993" t="s">
        <v>14</v>
      </c>
    </row>
    <row r="3994" spans="1:10">
      <c r="A3994" t="s">
        <v>580</v>
      </c>
      <c r="B3994" t="s">
        <v>40</v>
      </c>
      <c r="C3994" t="s">
        <v>930</v>
      </c>
      <c r="D3994" t="s">
        <v>931</v>
      </c>
      <c r="E3994" t="s">
        <v>930</v>
      </c>
      <c r="F3994">
        <v>42835.333333333336</v>
      </c>
      <c r="G3994" t="s">
        <v>20</v>
      </c>
      <c r="H3994">
        <v>42834.859027777777</v>
      </c>
      <c r="I3994" t="s">
        <v>13</v>
      </c>
      <c r="J3994" t="s">
        <v>14</v>
      </c>
    </row>
    <row r="3995" spans="1:10">
      <c r="A3995" t="s">
        <v>580</v>
      </c>
      <c r="B3995" t="s">
        <v>223</v>
      </c>
      <c r="C3995" t="s">
        <v>930</v>
      </c>
      <c r="D3995" t="s">
        <v>931</v>
      </c>
      <c r="E3995" t="s">
        <v>930</v>
      </c>
      <c r="F3995">
        <v>42844.333333333336</v>
      </c>
      <c r="G3995" t="s">
        <v>180</v>
      </c>
      <c r="H3995">
        <v>42843.883333333331</v>
      </c>
      <c r="I3995" t="s">
        <v>13</v>
      </c>
      <c r="J3995" t="s">
        <v>14</v>
      </c>
    </row>
    <row r="3996" spans="1:10">
      <c r="A3996" t="s">
        <v>580</v>
      </c>
      <c r="B3996" t="s">
        <v>42</v>
      </c>
      <c r="C3996" t="s">
        <v>930</v>
      </c>
      <c r="D3996" t="s">
        <v>931</v>
      </c>
      <c r="E3996" t="s">
        <v>930</v>
      </c>
      <c r="F3996">
        <v>42839.333333333336</v>
      </c>
      <c r="G3996" t="s">
        <v>125</v>
      </c>
      <c r="H3996">
        <v>42837.529861111114</v>
      </c>
      <c r="I3996" t="s">
        <v>13</v>
      </c>
      <c r="J3996" t="s">
        <v>14</v>
      </c>
    </row>
    <row r="3997" spans="1:10">
      <c r="A3997" t="s">
        <v>580</v>
      </c>
      <c r="B3997" t="s">
        <v>44</v>
      </c>
      <c r="C3997" t="s">
        <v>930</v>
      </c>
      <c r="D3997" t="s">
        <v>930</v>
      </c>
      <c r="E3997" t="s">
        <v>930</v>
      </c>
      <c r="F3997">
        <v>42853.333333333336</v>
      </c>
      <c r="G3997" t="s">
        <v>174</v>
      </c>
      <c r="H3997">
        <v>42852.822222222225</v>
      </c>
      <c r="I3997" t="s">
        <v>13</v>
      </c>
      <c r="J3997" t="s">
        <v>14</v>
      </c>
    </row>
    <row r="3998" spans="1:10">
      <c r="A3998" t="s">
        <v>580</v>
      </c>
      <c r="B3998" t="s">
        <v>45</v>
      </c>
      <c r="C3998" t="s">
        <v>930</v>
      </c>
      <c r="D3998" t="s">
        <v>930</v>
      </c>
      <c r="E3998" t="s">
        <v>930</v>
      </c>
      <c r="F3998">
        <v>42860.333333333336</v>
      </c>
      <c r="G3998" t="s">
        <v>54</v>
      </c>
      <c r="H3998">
        <v>42858.523611111108</v>
      </c>
      <c r="I3998" t="s">
        <v>13</v>
      </c>
      <c r="J3998" t="s">
        <v>14</v>
      </c>
    </row>
    <row r="3999" spans="1:10">
      <c r="A3999" t="s">
        <v>580</v>
      </c>
      <c r="B3999" t="s">
        <v>47</v>
      </c>
      <c r="C3999" t="s">
        <v>930</v>
      </c>
      <c r="D3999" t="s">
        <v>930</v>
      </c>
      <c r="E3999" t="s">
        <v>930</v>
      </c>
      <c r="F3999">
        <v>42837.333333333336</v>
      </c>
      <c r="G3999" t="s">
        <v>24</v>
      </c>
      <c r="H3999">
        <v>42836.518750000003</v>
      </c>
      <c r="I3999" t="s">
        <v>13</v>
      </c>
      <c r="J3999" t="s">
        <v>14</v>
      </c>
    </row>
    <row r="4000" spans="1:10">
      <c r="A4000" t="s">
        <v>580</v>
      </c>
      <c r="B4000" t="s">
        <v>386</v>
      </c>
      <c r="C4000" t="e">
        <v>#N/A</v>
      </c>
      <c r="D4000" t="e">
        <v>#N/A</v>
      </c>
      <c r="E4000" t="e">
        <v>#N/A</v>
      </c>
      <c r="F4000" t="e">
        <v>#N/A</v>
      </c>
      <c r="G4000" t="s">
        <v>41</v>
      </c>
      <c r="H4000">
        <v>42871.493055555555</v>
      </c>
      <c r="I4000" t="s">
        <v>13</v>
      </c>
      <c r="J4000" t="s">
        <v>88</v>
      </c>
    </row>
    <row r="4001" spans="1:10">
      <c r="A4001" t="s">
        <v>580</v>
      </c>
      <c r="B4001" t="s">
        <v>252</v>
      </c>
      <c r="C4001" t="s">
        <v>930</v>
      </c>
      <c r="D4001" t="s">
        <v>931</v>
      </c>
      <c r="E4001" t="s">
        <v>931</v>
      </c>
      <c r="F4001">
        <v>42830.333333333336</v>
      </c>
      <c r="G4001" t="s">
        <v>114</v>
      </c>
      <c r="H4001">
        <v>42830.89166666667</v>
      </c>
      <c r="I4001" t="s">
        <v>13</v>
      </c>
      <c r="J4001" t="s">
        <v>14</v>
      </c>
    </row>
    <row r="4002" spans="1:10">
      <c r="A4002" t="s">
        <v>580</v>
      </c>
      <c r="B4002" t="s">
        <v>49</v>
      </c>
      <c r="C4002" t="s">
        <v>930</v>
      </c>
      <c r="D4002" t="s">
        <v>930</v>
      </c>
      <c r="E4002" t="s">
        <v>930</v>
      </c>
      <c r="F4002">
        <v>42832.333333333336</v>
      </c>
      <c r="G4002" t="s">
        <v>180</v>
      </c>
      <c r="H4002">
        <v>42830.895833333336</v>
      </c>
      <c r="I4002" t="s">
        <v>13</v>
      </c>
      <c r="J4002" t="s">
        <v>14</v>
      </c>
    </row>
    <row r="4003" spans="1:10">
      <c r="A4003" t="s">
        <v>580</v>
      </c>
      <c r="B4003" t="s">
        <v>52</v>
      </c>
      <c r="C4003" t="s">
        <v>930</v>
      </c>
      <c r="D4003" t="s">
        <v>930</v>
      </c>
      <c r="E4003" t="s">
        <v>930</v>
      </c>
      <c r="F4003">
        <v>42858.333333333336</v>
      </c>
      <c r="G4003" t="s">
        <v>282</v>
      </c>
      <c r="H4003">
        <v>42857.624305555553</v>
      </c>
      <c r="I4003" t="s">
        <v>13</v>
      </c>
      <c r="J4003" t="s">
        <v>14</v>
      </c>
    </row>
    <row r="4004" spans="1:10">
      <c r="A4004" t="s">
        <v>580</v>
      </c>
      <c r="B4004" t="s">
        <v>56</v>
      </c>
      <c r="C4004" t="s">
        <v>930</v>
      </c>
      <c r="D4004" t="s">
        <v>930</v>
      </c>
      <c r="E4004" t="s">
        <v>930</v>
      </c>
      <c r="F4004">
        <v>42853.333333333336</v>
      </c>
      <c r="G4004" t="s">
        <v>105</v>
      </c>
      <c r="H4004">
        <v>42852.822222222225</v>
      </c>
      <c r="I4004" t="s">
        <v>13</v>
      </c>
      <c r="J4004" t="s">
        <v>14</v>
      </c>
    </row>
    <row r="4005" spans="1:10">
      <c r="A4005" t="s">
        <v>580</v>
      </c>
      <c r="B4005" t="s">
        <v>182</v>
      </c>
      <c r="C4005" t="s">
        <v>930</v>
      </c>
      <c r="D4005" t="s">
        <v>931</v>
      </c>
      <c r="E4005" t="s">
        <v>931</v>
      </c>
      <c r="F4005">
        <v>42863.333333333336</v>
      </c>
      <c r="G4005" t="s">
        <v>16</v>
      </c>
      <c r="H4005">
        <v>42870.654861111114</v>
      </c>
      <c r="I4005" t="s">
        <v>13</v>
      </c>
    </row>
    <row r="4006" spans="1:10">
      <c r="A4006" t="s">
        <v>580</v>
      </c>
      <c r="B4006" t="s">
        <v>58</v>
      </c>
      <c r="C4006" t="s">
        <v>930</v>
      </c>
      <c r="D4006" t="s">
        <v>930</v>
      </c>
      <c r="E4006" t="s">
        <v>931</v>
      </c>
      <c r="F4006">
        <v>42863.333333333336</v>
      </c>
      <c r="G4006" t="s">
        <v>29</v>
      </c>
      <c r="H4006">
        <v>42865.654166666667</v>
      </c>
      <c r="I4006" t="s">
        <v>13</v>
      </c>
      <c r="J4006" t="s">
        <v>14</v>
      </c>
    </row>
    <row r="4007" spans="1:10">
      <c r="A4007" t="s">
        <v>580</v>
      </c>
      <c r="B4007" t="s">
        <v>58</v>
      </c>
      <c r="C4007" t="s">
        <v>930</v>
      </c>
      <c r="D4007" t="s">
        <v>930</v>
      </c>
      <c r="E4007" t="s">
        <v>931</v>
      </c>
      <c r="F4007">
        <v>42863.333333333336</v>
      </c>
      <c r="G4007" t="s">
        <v>94</v>
      </c>
      <c r="H4007">
        <v>42865.655555555553</v>
      </c>
      <c r="I4007" t="s">
        <v>13</v>
      </c>
      <c r="J4007" t="s">
        <v>14</v>
      </c>
    </row>
    <row r="4008" spans="1:10">
      <c r="A4008" t="s">
        <v>580</v>
      </c>
      <c r="B4008" t="s">
        <v>58</v>
      </c>
      <c r="C4008" t="s">
        <v>930</v>
      </c>
      <c r="D4008" t="s">
        <v>930</v>
      </c>
      <c r="E4008" t="s">
        <v>931</v>
      </c>
      <c r="F4008">
        <v>42863.333333333336</v>
      </c>
      <c r="G4008" t="s">
        <v>298</v>
      </c>
      <c r="H4008">
        <v>42870.658333333333</v>
      </c>
      <c r="I4008" t="s">
        <v>13</v>
      </c>
    </row>
    <row r="4009" spans="1:10">
      <c r="A4009" t="s">
        <v>580</v>
      </c>
      <c r="B4009" t="s">
        <v>58</v>
      </c>
      <c r="C4009" t="s">
        <v>930</v>
      </c>
      <c r="D4009" t="s">
        <v>930</v>
      </c>
      <c r="E4009" t="s">
        <v>931</v>
      </c>
      <c r="F4009">
        <v>42863.333333333336</v>
      </c>
      <c r="G4009" t="s">
        <v>581</v>
      </c>
      <c r="H4009">
        <v>42870.65902777778</v>
      </c>
      <c r="I4009" t="s">
        <v>13</v>
      </c>
    </row>
    <row r="4010" spans="1:10">
      <c r="A4010" t="s">
        <v>580</v>
      </c>
      <c r="B4010" t="s">
        <v>445</v>
      </c>
      <c r="C4010" t="e">
        <v>#N/A</v>
      </c>
      <c r="D4010" t="e">
        <v>#N/A</v>
      </c>
      <c r="E4010" t="e">
        <v>#N/A</v>
      </c>
      <c r="F4010" t="e">
        <v>#N/A</v>
      </c>
      <c r="G4010" t="s">
        <v>132</v>
      </c>
      <c r="H4010">
        <v>42846.859027777777</v>
      </c>
      <c r="I4010" t="s">
        <v>13</v>
      </c>
      <c r="J4010" t="s">
        <v>88</v>
      </c>
    </row>
    <row r="4011" spans="1:10">
      <c r="A4011" t="s">
        <v>580</v>
      </c>
      <c r="B4011" t="s">
        <v>253</v>
      </c>
      <c r="C4011" t="s">
        <v>930</v>
      </c>
      <c r="D4011" t="s">
        <v>931</v>
      </c>
      <c r="E4011" t="s">
        <v>930</v>
      </c>
      <c r="F4011">
        <v>42835.333333333336</v>
      </c>
      <c r="G4011" t="s">
        <v>258</v>
      </c>
      <c r="H4011">
        <v>42834.876388888886</v>
      </c>
      <c r="I4011" t="s">
        <v>13</v>
      </c>
      <c r="J4011" t="s">
        <v>14</v>
      </c>
    </row>
    <row r="4012" spans="1:10">
      <c r="A4012" t="s">
        <v>580</v>
      </c>
      <c r="B4012" t="s">
        <v>64</v>
      </c>
      <c r="C4012" t="s">
        <v>930</v>
      </c>
      <c r="D4012" t="s">
        <v>931</v>
      </c>
      <c r="E4012" t="s">
        <v>930</v>
      </c>
      <c r="F4012">
        <v>42837.333333333336</v>
      </c>
      <c r="G4012" t="s">
        <v>133</v>
      </c>
      <c r="H4012">
        <v>42836.568055555559</v>
      </c>
      <c r="I4012" t="s">
        <v>13</v>
      </c>
      <c r="J4012" t="s">
        <v>14</v>
      </c>
    </row>
    <row r="4013" spans="1:10">
      <c r="A4013" t="s">
        <v>580</v>
      </c>
      <c r="B4013" t="s">
        <v>329</v>
      </c>
      <c r="C4013" t="s">
        <v>931</v>
      </c>
      <c r="D4013" t="s">
        <v>931</v>
      </c>
      <c r="E4013" t="s">
        <v>931</v>
      </c>
      <c r="F4013">
        <v>42872.333333333336</v>
      </c>
      <c r="G4013" t="s">
        <v>353</v>
      </c>
      <c r="H4013">
        <v>42873.606944444444</v>
      </c>
      <c r="I4013" t="s">
        <v>13</v>
      </c>
      <c r="J4013" t="s">
        <v>14</v>
      </c>
    </row>
    <row r="4014" spans="1:10">
      <c r="A4014" t="s">
        <v>580</v>
      </c>
      <c r="B4014" t="s">
        <v>66</v>
      </c>
      <c r="C4014" t="s">
        <v>930</v>
      </c>
      <c r="D4014" t="s">
        <v>931</v>
      </c>
      <c r="E4014" t="s">
        <v>931</v>
      </c>
      <c r="F4014">
        <v>42846.333333333336</v>
      </c>
      <c r="G4014" t="s">
        <v>77</v>
      </c>
      <c r="H4014">
        <v>42846.80972222222</v>
      </c>
      <c r="I4014" t="s">
        <v>13</v>
      </c>
      <c r="J4014" t="s">
        <v>14</v>
      </c>
    </row>
    <row r="4015" spans="1:10">
      <c r="A4015" t="s">
        <v>580</v>
      </c>
      <c r="B4015" t="s">
        <v>331</v>
      </c>
      <c r="C4015" t="s">
        <v>930</v>
      </c>
      <c r="D4015" t="s">
        <v>930</v>
      </c>
      <c r="E4015" t="s">
        <v>930</v>
      </c>
      <c r="F4015">
        <v>42874.333333333336</v>
      </c>
      <c r="G4015" t="s">
        <v>134</v>
      </c>
      <c r="H4015">
        <v>42873.839583333334</v>
      </c>
      <c r="I4015" t="s">
        <v>13</v>
      </c>
      <c r="J4015" t="s">
        <v>14</v>
      </c>
    </row>
    <row r="4016" spans="1:10">
      <c r="A4016" t="s">
        <v>580</v>
      </c>
      <c r="B4016" t="s">
        <v>289</v>
      </c>
      <c r="C4016" t="s">
        <v>930</v>
      </c>
      <c r="D4016" t="s">
        <v>930</v>
      </c>
      <c r="E4016" t="s">
        <v>930</v>
      </c>
      <c r="F4016">
        <v>42874.333333333336</v>
      </c>
      <c r="G4016" t="s">
        <v>409</v>
      </c>
      <c r="H4016">
        <v>42873.839583333334</v>
      </c>
      <c r="I4016" t="s">
        <v>13</v>
      </c>
      <c r="J4016" t="s">
        <v>14</v>
      </c>
    </row>
    <row r="4017" spans="1:10">
      <c r="A4017" t="s">
        <v>580</v>
      </c>
      <c r="B4017" t="s">
        <v>68</v>
      </c>
      <c r="C4017" t="s">
        <v>930</v>
      </c>
      <c r="D4017" t="s">
        <v>930</v>
      </c>
      <c r="E4017" t="s">
        <v>931</v>
      </c>
      <c r="F4017">
        <v>42846.333333333336</v>
      </c>
      <c r="G4017" t="s">
        <v>20</v>
      </c>
      <c r="H4017">
        <v>42846.80972222222</v>
      </c>
      <c r="I4017" t="s">
        <v>13</v>
      </c>
      <c r="J4017" t="s">
        <v>14</v>
      </c>
    </row>
    <row r="4018" spans="1:10">
      <c r="A4018" t="s">
        <v>580</v>
      </c>
      <c r="B4018" t="s">
        <v>332</v>
      </c>
      <c r="C4018" t="s">
        <v>931</v>
      </c>
      <c r="D4018" t="s">
        <v>931</v>
      </c>
      <c r="E4018" t="s">
        <v>931</v>
      </c>
      <c r="F4018">
        <v>42872.333333333336</v>
      </c>
      <c r="G4018" t="s">
        <v>190</v>
      </c>
      <c r="H4018">
        <v>42873.757638888892</v>
      </c>
      <c r="I4018" t="s">
        <v>13</v>
      </c>
      <c r="J4018" t="s">
        <v>14</v>
      </c>
    </row>
    <row r="4019" spans="1:10">
      <c r="A4019" t="s">
        <v>580</v>
      </c>
      <c r="B4019" t="s">
        <v>70</v>
      </c>
      <c r="C4019" t="s">
        <v>930</v>
      </c>
      <c r="D4019" t="s">
        <v>930</v>
      </c>
      <c r="E4019" t="s">
        <v>931</v>
      </c>
      <c r="F4019">
        <v>42870.333333333336</v>
      </c>
      <c r="G4019" t="s">
        <v>515</v>
      </c>
      <c r="H4019">
        <v>42870.875694444447</v>
      </c>
      <c r="I4019" t="s">
        <v>13</v>
      </c>
      <c r="J4019" t="s">
        <v>14</v>
      </c>
    </row>
    <row r="4020" spans="1:10">
      <c r="A4020" t="s">
        <v>580</v>
      </c>
      <c r="B4020" t="s">
        <v>187</v>
      </c>
      <c r="C4020" t="s">
        <v>930</v>
      </c>
      <c r="D4020" t="s">
        <v>931</v>
      </c>
      <c r="E4020" t="s">
        <v>931</v>
      </c>
      <c r="F4020">
        <v>42867.333333333336</v>
      </c>
      <c r="G4020" t="s">
        <v>29</v>
      </c>
      <c r="H4020">
        <v>42870.678472222222</v>
      </c>
      <c r="I4020" t="s">
        <v>13</v>
      </c>
    </row>
    <row r="4021" spans="1:10">
      <c r="A4021" t="s">
        <v>580</v>
      </c>
      <c r="B4021" t="s">
        <v>72</v>
      </c>
      <c r="C4021" t="s">
        <v>930</v>
      </c>
      <c r="D4021" t="s">
        <v>931</v>
      </c>
      <c r="E4021" t="s">
        <v>930</v>
      </c>
      <c r="F4021">
        <v>42835.333333333336</v>
      </c>
      <c r="G4021" t="s">
        <v>20</v>
      </c>
      <c r="H4021">
        <v>42834.859027777777</v>
      </c>
      <c r="I4021" t="s">
        <v>13</v>
      </c>
      <c r="J4021" t="s">
        <v>14</v>
      </c>
    </row>
    <row r="4022" spans="1:10">
      <c r="A4022" t="s">
        <v>580</v>
      </c>
      <c r="B4022" t="s">
        <v>500</v>
      </c>
      <c r="C4022" t="e">
        <v>#N/A</v>
      </c>
      <c r="D4022" t="e">
        <v>#N/A</v>
      </c>
      <c r="E4022" t="e">
        <v>#N/A</v>
      </c>
      <c r="F4022" t="e">
        <v>#N/A</v>
      </c>
      <c r="G4022" t="s">
        <v>26</v>
      </c>
      <c r="H4022">
        <v>42871.625694444447</v>
      </c>
      <c r="I4022" t="s">
        <v>13</v>
      </c>
      <c r="J4022" t="s">
        <v>88</v>
      </c>
    </row>
    <row r="4023" spans="1:10">
      <c r="A4023" t="s">
        <v>580</v>
      </c>
      <c r="B4023" t="s">
        <v>259</v>
      </c>
      <c r="C4023" t="s">
        <v>930</v>
      </c>
      <c r="D4023" t="s">
        <v>931</v>
      </c>
      <c r="E4023" t="s">
        <v>931</v>
      </c>
      <c r="F4023">
        <v>42846.333333333336</v>
      </c>
      <c r="G4023" t="s">
        <v>92</v>
      </c>
      <c r="H4023">
        <v>42846.80972222222</v>
      </c>
      <c r="I4023" t="s">
        <v>13</v>
      </c>
      <c r="J4023" t="s">
        <v>14</v>
      </c>
    </row>
    <row r="4024" spans="1:10">
      <c r="A4024" t="s">
        <v>580</v>
      </c>
      <c r="B4024" t="s">
        <v>74</v>
      </c>
      <c r="C4024" t="s">
        <v>930</v>
      </c>
      <c r="D4024" t="s">
        <v>930</v>
      </c>
      <c r="E4024" t="s">
        <v>931</v>
      </c>
      <c r="F4024">
        <v>42870.333333333336</v>
      </c>
      <c r="G4024" t="s">
        <v>43</v>
      </c>
      <c r="H4024">
        <v>42870.875694444447</v>
      </c>
      <c r="I4024" t="s">
        <v>13</v>
      </c>
      <c r="J4024" t="s">
        <v>14</v>
      </c>
    </row>
    <row r="4025" spans="1:10">
      <c r="A4025" t="s">
        <v>580</v>
      </c>
      <c r="B4025" t="s">
        <v>76</v>
      </c>
      <c r="C4025" t="s">
        <v>930</v>
      </c>
      <c r="D4025" t="s">
        <v>930</v>
      </c>
      <c r="E4025" t="s">
        <v>931</v>
      </c>
      <c r="F4025">
        <v>42846.333333333336</v>
      </c>
      <c r="G4025" t="s">
        <v>478</v>
      </c>
      <c r="H4025">
        <v>42846.80972222222</v>
      </c>
      <c r="I4025" t="s">
        <v>13</v>
      </c>
      <c r="J4025" t="s">
        <v>14</v>
      </c>
    </row>
    <row r="4026" spans="1:10">
      <c r="A4026" t="s">
        <v>580</v>
      </c>
      <c r="B4026" t="s">
        <v>78</v>
      </c>
      <c r="C4026" t="s">
        <v>930</v>
      </c>
      <c r="D4026" t="s">
        <v>930</v>
      </c>
      <c r="E4026" t="s">
        <v>930</v>
      </c>
      <c r="F4026">
        <v>42837.333333333336</v>
      </c>
      <c r="G4026" t="s">
        <v>77</v>
      </c>
      <c r="H4026">
        <v>42836.568055555559</v>
      </c>
      <c r="I4026" t="s">
        <v>13</v>
      </c>
      <c r="J4026" t="s">
        <v>14</v>
      </c>
    </row>
    <row r="4027" spans="1:10">
      <c r="A4027" t="s">
        <v>580</v>
      </c>
      <c r="B4027" t="s">
        <v>79</v>
      </c>
      <c r="C4027" t="s">
        <v>930</v>
      </c>
      <c r="D4027" t="s">
        <v>930</v>
      </c>
      <c r="E4027" t="s">
        <v>931</v>
      </c>
      <c r="F4027">
        <v>42851.333333333336</v>
      </c>
      <c r="G4027" t="s">
        <v>152</v>
      </c>
      <c r="H4027">
        <v>42852.81527777778</v>
      </c>
      <c r="I4027" t="s">
        <v>13</v>
      </c>
      <c r="J4027" t="s">
        <v>14</v>
      </c>
    </row>
    <row r="4028" spans="1:10">
      <c r="A4028" t="s">
        <v>580</v>
      </c>
      <c r="B4028" t="s">
        <v>79</v>
      </c>
      <c r="C4028" t="s">
        <v>930</v>
      </c>
      <c r="D4028" t="s">
        <v>930</v>
      </c>
      <c r="E4028" t="s">
        <v>931</v>
      </c>
      <c r="F4028">
        <v>42851.333333333336</v>
      </c>
      <c r="G4028" t="s">
        <v>128</v>
      </c>
      <c r="H4028">
        <v>42852.822222222225</v>
      </c>
      <c r="I4028" t="s">
        <v>13</v>
      </c>
      <c r="J4028" t="s">
        <v>14</v>
      </c>
    </row>
    <row r="4029" spans="1:10">
      <c r="A4029" t="s">
        <v>580</v>
      </c>
      <c r="B4029" t="s">
        <v>81</v>
      </c>
      <c r="C4029" t="s">
        <v>930</v>
      </c>
      <c r="D4029" t="s">
        <v>930</v>
      </c>
      <c r="E4029" t="s">
        <v>930</v>
      </c>
      <c r="F4029">
        <v>42844.333333333336</v>
      </c>
      <c r="G4029" t="s">
        <v>140</v>
      </c>
      <c r="H4029">
        <v>42843.67083333333</v>
      </c>
      <c r="I4029" t="s">
        <v>13</v>
      </c>
      <c r="J4029" t="s">
        <v>14</v>
      </c>
    </row>
    <row r="4030" spans="1:10">
      <c r="A4030" t="s">
        <v>580</v>
      </c>
      <c r="B4030" t="s">
        <v>81</v>
      </c>
      <c r="C4030" t="s">
        <v>930</v>
      </c>
      <c r="D4030" t="s">
        <v>930</v>
      </c>
      <c r="E4030" t="s">
        <v>930</v>
      </c>
      <c r="F4030">
        <v>42844.333333333336</v>
      </c>
      <c r="G4030" t="s">
        <v>151</v>
      </c>
      <c r="H4030">
        <v>42843.873611111114</v>
      </c>
      <c r="I4030" t="s">
        <v>13</v>
      </c>
      <c r="J4030" t="s">
        <v>14</v>
      </c>
    </row>
    <row r="4031" spans="1:10">
      <c r="A4031" t="s">
        <v>580</v>
      </c>
      <c r="B4031" t="s">
        <v>261</v>
      </c>
      <c r="C4031" t="s">
        <v>930</v>
      </c>
      <c r="D4031" t="s">
        <v>931</v>
      </c>
      <c r="E4031" t="s">
        <v>930</v>
      </c>
      <c r="F4031">
        <v>42837.333333333336</v>
      </c>
      <c r="G4031" t="s">
        <v>161</v>
      </c>
      <c r="H4031">
        <v>42836.568055555559</v>
      </c>
      <c r="I4031" t="s">
        <v>13</v>
      </c>
      <c r="J4031" t="s">
        <v>14</v>
      </c>
    </row>
    <row r="4032" spans="1:10">
      <c r="A4032" t="s">
        <v>580</v>
      </c>
      <c r="B4032" t="s">
        <v>84</v>
      </c>
      <c r="C4032" t="s">
        <v>930</v>
      </c>
      <c r="D4032" t="s">
        <v>931</v>
      </c>
      <c r="E4032" t="s">
        <v>930</v>
      </c>
      <c r="F4032">
        <v>42835.333333333336</v>
      </c>
      <c r="G4032" t="s">
        <v>135</v>
      </c>
      <c r="H4032">
        <v>42834.859027777777</v>
      </c>
      <c r="I4032" t="s">
        <v>13</v>
      </c>
      <c r="J4032" t="s">
        <v>14</v>
      </c>
    </row>
    <row r="4033" spans="1:10">
      <c r="A4033" t="s">
        <v>580</v>
      </c>
      <c r="B4033" t="s">
        <v>191</v>
      </c>
      <c r="C4033" t="s">
        <v>930</v>
      </c>
      <c r="D4033" t="s">
        <v>930</v>
      </c>
      <c r="E4033" t="s">
        <v>931</v>
      </c>
      <c r="F4033">
        <v>42870.333333333336</v>
      </c>
      <c r="G4033" t="s">
        <v>65</v>
      </c>
      <c r="H4033">
        <v>42870.875694444447</v>
      </c>
      <c r="I4033" t="s">
        <v>13</v>
      </c>
      <c r="J4033" t="s">
        <v>14</v>
      </c>
    </row>
    <row r="4034" spans="1:10">
      <c r="A4034" t="s">
        <v>580</v>
      </c>
      <c r="B4034" t="s">
        <v>89</v>
      </c>
      <c r="C4034" t="s">
        <v>930</v>
      </c>
      <c r="D4034" t="s">
        <v>931</v>
      </c>
      <c r="E4034" t="s">
        <v>930</v>
      </c>
      <c r="F4034">
        <v>42839.333333333336</v>
      </c>
      <c r="G4034" t="s">
        <v>65</v>
      </c>
      <c r="H4034">
        <v>42837.529861111114</v>
      </c>
      <c r="I4034" t="s">
        <v>13</v>
      </c>
      <c r="J4034" t="s">
        <v>14</v>
      </c>
    </row>
    <row r="4035" spans="1:10">
      <c r="A4035" t="s">
        <v>580</v>
      </c>
      <c r="B4035" t="s">
        <v>89</v>
      </c>
      <c r="C4035" t="s">
        <v>930</v>
      </c>
      <c r="D4035" t="s">
        <v>931</v>
      </c>
      <c r="E4035" t="s">
        <v>930</v>
      </c>
      <c r="F4035">
        <v>42839.333333333336</v>
      </c>
      <c r="G4035" t="s">
        <v>133</v>
      </c>
      <c r="H4035">
        <v>42837.581250000003</v>
      </c>
      <c r="I4035" t="s">
        <v>13</v>
      </c>
      <c r="J4035" t="s">
        <v>14</v>
      </c>
    </row>
    <row r="4036" spans="1:10">
      <c r="A4036" t="s">
        <v>580</v>
      </c>
      <c r="B4036" t="s">
        <v>91</v>
      </c>
      <c r="C4036" t="s">
        <v>930</v>
      </c>
      <c r="D4036" t="s">
        <v>930</v>
      </c>
      <c r="E4036" t="s">
        <v>931</v>
      </c>
      <c r="F4036">
        <v>42842.333333333336</v>
      </c>
      <c r="G4036" t="s">
        <v>77</v>
      </c>
      <c r="H4036">
        <v>42842.820138888892</v>
      </c>
      <c r="I4036" t="s">
        <v>13</v>
      </c>
      <c r="J4036" t="s">
        <v>14</v>
      </c>
    </row>
    <row r="4037" spans="1:10">
      <c r="A4037" t="s">
        <v>580</v>
      </c>
      <c r="B4037" t="s">
        <v>193</v>
      </c>
      <c r="C4037" t="s">
        <v>930</v>
      </c>
      <c r="D4037" t="s">
        <v>931</v>
      </c>
      <c r="E4037" t="s">
        <v>931</v>
      </c>
      <c r="F4037">
        <v>42830.333333333336</v>
      </c>
      <c r="G4037" t="s">
        <v>63</v>
      </c>
      <c r="H4037">
        <v>42830.886805555558</v>
      </c>
      <c r="I4037" t="s">
        <v>13</v>
      </c>
      <c r="J4037" t="s">
        <v>14</v>
      </c>
    </row>
    <row r="4038" spans="1:10">
      <c r="A4038" t="s">
        <v>580</v>
      </c>
      <c r="B4038" t="s">
        <v>148</v>
      </c>
      <c r="C4038" t="s">
        <v>930</v>
      </c>
      <c r="D4038" t="s">
        <v>930</v>
      </c>
      <c r="E4038" t="s">
        <v>930</v>
      </c>
      <c r="F4038">
        <v>42856.333333333336</v>
      </c>
      <c r="G4038" t="s">
        <v>41</v>
      </c>
      <c r="H4038">
        <v>42855.71875</v>
      </c>
      <c r="I4038" t="s">
        <v>13</v>
      </c>
      <c r="J4038" t="s">
        <v>14</v>
      </c>
    </row>
    <row r="4039" spans="1:10">
      <c r="A4039" t="s">
        <v>580</v>
      </c>
      <c r="B4039" t="s">
        <v>149</v>
      </c>
      <c r="C4039" t="e">
        <v>#N/A</v>
      </c>
      <c r="D4039" t="e">
        <v>#N/A</v>
      </c>
      <c r="E4039" t="e">
        <v>#N/A</v>
      </c>
      <c r="F4039" t="e">
        <v>#N/A</v>
      </c>
      <c r="G4039" t="s">
        <v>125</v>
      </c>
      <c r="H4039">
        <v>42836.518750000003</v>
      </c>
      <c r="I4039" t="s">
        <v>13</v>
      </c>
      <c r="J4039" t="s">
        <v>14</v>
      </c>
    </row>
    <row r="4040" spans="1:10">
      <c r="A4040" t="s">
        <v>580</v>
      </c>
      <c r="B4040" t="s">
        <v>93</v>
      </c>
      <c r="C4040" t="s">
        <v>930</v>
      </c>
      <c r="D4040" t="s">
        <v>931</v>
      </c>
      <c r="E4040" t="s">
        <v>930</v>
      </c>
      <c r="F4040">
        <v>42839.333333333336</v>
      </c>
      <c r="G4040" t="s">
        <v>141</v>
      </c>
      <c r="H4040">
        <v>42837.529861111114</v>
      </c>
      <c r="I4040" t="s">
        <v>13</v>
      </c>
      <c r="J4040" t="s">
        <v>14</v>
      </c>
    </row>
    <row r="4041" spans="1:10">
      <c r="A4041" t="s">
        <v>580</v>
      </c>
      <c r="B4041" t="s">
        <v>195</v>
      </c>
      <c r="C4041" t="s">
        <v>930</v>
      </c>
      <c r="D4041" t="s">
        <v>930</v>
      </c>
      <c r="E4041" t="s">
        <v>931</v>
      </c>
      <c r="F4041">
        <v>42870.333333333336</v>
      </c>
      <c r="G4041" t="s">
        <v>425</v>
      </c>
      <c r="H4041">
        <v>42870.897222222222</v>
      </c>
      <c r="I4041" t="s">
        <v>13</v>
      </c>
      <c r="J4041" t="s">
        <v>14</v>
      </c>
    </row>
    <row r="4042" spans="1:10">
      <c r="A4042" t="s">
        <v>580</v>
      </c>
      <c r="B4042" t="s">
        <v>196</v>
      </c>
      <c r="C4042" t="s">
        <v>930</v>
      </c>
      <c r="D4042" t="s">
        <v>931</v>
      </c>
      <c r="E4042" t="s">
        <v>931</v>
      </c>
      <c r="F4042">
        <v>42863.333333333336</v>
      </c>
      <c r="G4042" t="s">
        <v>77</v>
      </c>
      <c r="H4042">
        <v>42870.654861111114</v>
      </c>
      <c r="I4042" t="s">
        <v>13</v>
      </c>
    </row>
    <row r="4043" spans="1:10">
      <c r="A4043" t="s">
        <v>580</v>
      </c>
      <c r="B4043" t="s">
        <v>95</v>
      </c>
      <c r="C4043" t="s">
        <v>930</v>
      </c>
      <c r="D4043" t="s">
        <v>930</v>
      </c>
      <c r="E4043" t="s">
        <v>931</v>
      </c>
      <c r="F4043">
        <v>42867.333333333336</v>
      </c>
      <c r="G4043" t="s">
        <v>228</v>
      </c>
      <c r="H4043">
        <v>42870.678472222222</v>
      </c>
      <c r="I4043" t="s">
        <v>13</v>
      </c>
    </row>
    <row r="4044" spans="1:10">
      <c r="A4044" t="s">
        <v>580</v>
      </c>
      <c r="B4044" t="s">
        <v>97</v>
      </c>
      <c r="C4044" t="s">
        <v>930</v>
      </c>
      <c r="D4044" t="s">
        <v>930</v>
      </c>
      <c r="E4044" t="s">
        <v>931</v>
      </c>
      <c r="F4044">
        <v>42842.333333333336</v>
      </c>
      <c r="G4044" t="s">
        <v>50</v>
      </c>
      <c r="H4044">
        <v>42842.820138888892</v>
      </c>
      <c r="I4044" t="s">
        <v>13</v>
      </c>
      <c r="J4044" t="s">
        <v>14</v>
      </c>
    </row>
    <row r="4045" spans="1:10">
      <c r="A4045" t="s">
        <v>580</v>
      </c>
      <c r="B4045" t="s">
        <v>98</v>
      </c>
      <c r="C4045" t="s">
        <v>930</v>
      </c>
      <c r="D4045" t="s">
        <v>930</v>
      </c>
      <c r="E4045" t="s">
        <v>930</v>
      </c>
      <c r="F4045">
        <v>42844.333333333336</v>
      </c>
      <c r="G4045" t="s">
        <v>103</v>
      </c>
      <c r="H4045">
        <v>42843.67083333333</v>
      </c>
      <c r="I4045" t="s">
        <v>13</v>
      </c>
      <c r="J4045" t="s">
        <v>14</v>
      </c>
    </row>
    <row r="4046" spans="1:10">
      <c r="A4046" t="s">
        <v>580</v>
      </c>
      <c r="B4046" t="s">
        <v>98</v>
      </c>
      <c r="C4046" t="s">
        <v>930</v>
      </c>
      <c r="D4046" t="s">
        <v>930</v>
      </c>
      <c r="E4046" t="s">
        <v>930</v>
      </c>
      <c r="F4046">
        <v>42844.333333333336</v>
      </c>
      <c r="G4046" t="s">
        <v>41</v>
      </c>
      <c r="H4046">
        <v>42843.873611111114</v>
      </c>
      <c r="I4046" t="s">
        <v>13</v>
      </c>
      <c r="J4046" t="s">
        <v>14</v>
      </c>
    </row>
    <row r="4047" spans="1:10">
      <c r="A4047" t="s">
        <v>580</v>
      </c>
      <c r="B4047" t="s">
        <v>100</v>
      </c>
      <c r="C4047" t="s">
        <v>930</v>
      </c>
      <c r="D4047" t="s">
        <v>930</v>
      </c>
      <c r="E4047" t="s">
        <v>931</v>
      </c>
      <c r="F4047">
        <v>42867.333333333336</v>
      </c>
      <c r="G4047" t="s">
        <v>164</v>
      </c>
      <c r="H4047">
        <v>42870.6875</v>
      </c>
      <c r="I4047" t="s">
        <v>13</v>
      </c>
    </row>
    <row r="4048" spans="1:10">
      <c r="A4048" t="s">
        <v>580</v>
      </c>
      <c r="B4048" t="s">
        <v>102</v>
      </c>
      <c r="C4048" t="s">
        <v>930</v>
      </c>
      <c r="D4048" t="s">
        <v>930</v>
      </c>
      <c r="E4048" t="s">
        <v>930</v>
      </c>
      <c r="F4048">
        <v>42839.333333333336</v>
      </c>
      <c r="G4048" t="s">
        <v>133</v>
      </c>
      <c r="H4048">
        <v>42837.529166666667</v>
      </c>
      <c r="I4048" t="s">
        <v>13</v>
      </c>
      <c r="J4048" t="s">
        <v>14</v>
      </c>
    </row>
    <row r="4049" spans="1:10">
      <c r="A4049" t="s">
        <v>580</v>
      </c>
      <c r="B4049" t="s">
        <v>266</v>
      </c>
      <c r="C4049" t="s">
        <v>930</v>
      </c>
      <c r="D4049" t="s">
        <v>931</v>
      </c>
      <c r="E4049" t="s">
        <v>931</v>
      </c>
      <c r="F4049">
        <v>42863.333333333336</v>
      </c>
      <c r="G4049" t="s">
        <v>67</v>
      </c>
      <c r="H4049">
        <v>42870.67291666667</v>
      </c>
      <c r="I4049" t="s">
        <v>13</v>
      </c>
    </row>
    <row r="4050" spans="1:10">
      <c r="A4050" t="s">
        <v>580</v>
      </c>
      <c r="B4050" t="s">
        <v>104</v>
      </c>
      <c r="C4050" t="s">
        <v>930</v>
      </c>
      <c r="D4050" t="s">
        <v>930</v>
      </c>
      <c r="E4050" t="s">
        <v>931</v>
      </c>
      <c r="F4050">
        <v>42863.333333333336</v>
      </c>
      <c r="G4050" t="s">
        <v>94</v>
      </c>
      <c r="H4050">
        <v>42865.654166666667</v>
      </c>
      <c r="I4050" t="s">
        <v>13</v>
      </c>
      <c r="J4050" t="s">
        <v>14</v>
      </c>
    </row>
    <row r="4051" spans="1:10">
      <c r="A4051" t="s">
        <v>580</v>
      </c>
      <c r="B4051" t="s">
        <v>104</v>
      </c>
      <c r="C4051" t="s">
        <v>930</v>
      </c>
      <c r="D4051" t="s">
        <v>930</v>
      </c>
      <c r="E4051" t="s">
        <v>931</v>
      </c>
      <c r="F4051">
        <v>42863.333333333336</v>
      </c>
      <c r="G4051" t="s">
        <v>82</v>
      </c>
      <c r="H4051">
        <v>42865.655555555553</v>
      </c>
      <c r="I4051" t="s">
        <v>13</v>
      </c>
      <c r="J4051" t="s">
        <v>14</v>
      </c>
    </row>
    <row r="4052" spans="1:10">
      <c r="A4052" t="s">
        <v>580</v>
      </c>
      <c r="B4052" t="s">
        <v>104</v>
      </c>
      <c r="C4052" t="s">
        <v>930</v>
      </c>
      <c r="D4052" t="s">
        <v>930</v>
      </c>
      <c r="E4052" t="s">
        <v>931</v>
      </c>
      <c r="F4052">
        <v>42863.333333333336</v>
      </c>
      <c r="G4052" t="s">
        <v>190</v>
      </c>
      <c r="H4052">
        <v>42870.666666666664</v>
      </c>
      <c r="I4052" t="s">
        <v>13</v>
      </c>
    </row>
    <row r="4053" spans="1:10">
      <c r="A4053" t="s">
        <v>580</v>
      </c>
      <c r="B4053" t="s">
        <v>198</v>
      </c>
      <c r="C4053" t="s">
        <v>930</v>
      </c>
      <c r="D4053" t="s">
        <v>931</v>
      </c>
      <c r="E4053" t="s">
        <v>931</v>
      </c>
      <c r="F4053">
        <v>42867.333333333336</v>
      </c>
      <c r="G4053" t="s">
        <v>65</v>
      </c>
      <c r="H4053">
        <v>42870.678472222222</v>
      </c>
      <c r="I4053" t="s">
        <v>13</v>
      </c>
    </row>
    <row r="4054" spans="1:10">
      <c r="A4054" t="s">
        <v>580</v>
      </c>
      <c r="B4054" t="s">
        <v>106</v>
      </c>
      <c r="C4054" t="s">
        <v>930</v>
      </c>
      <c r="D4054" t="s">
        <v>930</v>
      </c>
      <c r="E4054" t="s">
        <v>930</v>
      </c>
      <c r="F4054">
        <v>42860.333333333336</v>
      </c>
      <c r="G4054" t="s">
        <v>216</v>
      </c>
      <c r="H4054">
        <v>42858.523611111108</v>
      </c>
      <c r="I4054" t="s">
        <v>13</v>
      </c>
      <c r="J4054" t="s">
        <v>14</v>
      </c>
    </row>
    <row r="4055" spans="1:10">
      <c r="A4055" t="s">
        <v>580</v>
      </c>
      <c r="B4055" t="s">
        <v>372</v>
      </c>
      <c r="C4055" t="e">
        <v>#N/A</v>
      </c>
      <c r="D4055" t="e">
        <v>#N/A</v>
      </c>
      <c r="E4055" t="e">
        <v>#N/A</v>
      </c>
      <c r="F4055" t="e">
        <v>#N/A</v>
      </c>
      <c r="G4055" t="s">
        <v>61</v>
      </c>
      <c r="H4055">
        <v>42871.5625</v>
      </c>
      <c r="I4055" t="s">
        <v>13</v>
      </c>
      <c r="J4055" t="s">
        <v>88</v>
      </c>
    </row>
    <row r="4056" spans="1:10">
      <c r="A4056" t="s">
        <v>580</v>
      </c>
      <c r="B4056" t="s">
        <v>338</v>
      </c>
      <c r="C4056" t="s">
        <v>931</v>
      </c>
      <c r="D4056" t="s">
        <v>931</v>
      </c>
      <c r="E4056" t="s">
        <v>931</v>
      </c>
      <c r="F4056">
        <v>42872.333333333336</v>
      </c>
      <c r="G4056" t="s">
        <v>128</v>
      </c>
      <c r="H4056">
        <v>42873.606944444444</v>
      </c>
      <c r="I4056" t="s">
        <v>13</v>
      </c>
      <c r="J4056" t="s">
        <v>14</v>
      </c>
    </row>
    <row r="4057" spans="1:10">
      <c r="A4057" t="s">
        <v>580</v>
      </c>
      <c r="B4057" t="s">
        <v>108</v>
      </c>
      <c r="C4057" t="s">
        <v>930</v>
      </c>
      <c r="D4057" t="s">
        <v>930</v>
      </c>
      <c r="E4057" t="s">
        <v>930</v>
      </c>
      <c r="F4057">
        <v>42835.333333333336</v>
      </c>
      <c r="G4057" t="s">
        <v>508</v>
      </c>
      <c r="H4057">
        <v>42834.876388888886</v>
      </c>
      <c r="I4057" t="s">
        <v>13</v>
      </c>
      <c r="J4057" t="s">
        <v>14</v>
      </c>
    </row>
    <row r="4058" spans="1:10">
      <c r="A4058" t="s">
        <v>580</v>
      </c>
      <c r="B4058" t="s">
        <v>109</v>
      </c>
      <c r="C4058" t="s">
        <v>930</v>
      </c>
      <c r="D4058" t="s">
        <v>930</v>
      </c>
      <c r="E4058" t="s">
        <v>930</v>
      </c>
      <c r="F4058">
        <v>42832.333333333336</v>
      </c>
      <c r="G4058" t="s">
        <v>39</v>
      </c>
      <c r="H4058">
        <v>42830.895833333336</v>
      </c>
      <c r="I4058" t="s">
        <v>13</v>
      </c>
      <c r="J4058" t="s">
        <v>14</v>
      </c>
    </row>
    <row r="4059" spans="1:10">
      <c r="A4059" t="s">
        <v>580</v>
      </c>
      <c r="B4059" t="s">
        <v>268</v>
      </c>
      <c r="C4059" t="s">
        <v>930</v>
      </c>
      <c r="D4059" t="s">
        <v>931</v>
      </c>
      <c r="E4059" t="s">
        <v>930</v>
      </c>
      <c r="F4059">
        <v>42835.333333333336</v>
      </c>
      <c r="G4059" t="s">
        <v>41</v>
      </c>
      <c r="H4059">
        <v>42834.876388888886</v>
      </c>
      <c r="I4059" t="s">
        <v>13</v>
      </c>
      <c r="J4059" t="s">
        <v>14</v>
      </c>
    </row>
    <row r="4060" spans="1:10">
      <c r="A4060" t="s">
        <v>580</v>
      </c>
      <c r="B4060" t="s">
        <v>340</v>
      </c>
      <c r="C4060" t="s">
        <v>931</v>
      </c>
      <c r="D4060" t="s">
        <v>931</v>
      </c>
      <c r="E4060" t="s">
        <v>931</v>
      </c>
      <c r="F4060">
        <v>42872.333333333336</v>
      </c>
      <c r="G4060" t="s">
        <v>24</v>
      </c>
      <c r="H4060">
        <v>42873.606944444444</v>
      </c>
      <c r="I4060" t="s">
        <v>13</v>
      </c>
      <c r="J4060" t="s">
        <v>14</v>
      </c>
    </row>
    <row r="4061" spans="1:10">
      <c r="A4061" t="s">
        <v>580</v>
      </c>
      <c r="B4061" t="s">
        <v>201</v>
      </c>
      <c r="C4061" t="s">
        <v>930</v>
      </c>
      <c r="D4061" t="s">
        <v>931</v>
      </c>
      <c r="E4061" t="s">
        <v>930</v>
      </c>
      <c r="F4061">
        <v>42858.333333333336</v>
      </c>
      <c r="G4061" t="s">
        <v>29</v>
      </c>
      <c r="H4061">
        <v>42857.640972222223</v>
      </c>
      <c r="I4061" t="s">
        <v>13</v>
      </c>
      <c r="J4061" t="s">
        <v>14</v>
      </c>
    </row>
    <row r="4062" spans="1:10">
      <c r="A4062" t="s">
        <v>580</v>
      </c>
      <c r="B4062" t="s">
        <v>110</v>
      </c>
      <c r="C4062" t="s">
        <v>930</v>
      </c>
      <c r="D4062" t="s">
        <v>930</v>
      </c>
      <c r="E4062" t="s">
        <v>931</v>
      </c>
      <c r="F4062">
        <v>42870.333333333336</v>
      </c>
      <c r="G4062" t="s">
        <v>317</v>
      </c>
      <c r="H4062">
        <v>42870.875694444447</v>
      </c>
      <c r="I4062" t="s">
        <v>13</v>
      </c>
      <c r="J4062" t="s">
        <v>14</v>
      </c>
    </row>
    <row r="4063" spans="1:10">
      <c r="A4063" t="s">
        <v>580</v>
      </c>
      <c r="B4063" t="s">
        <v>341</v>
      </c>
      <c r="C4063" t="s">
        <v>931</v>
      </c>
      <c r="D4063" t="s">
        <v>931</v>
      </c>
      <c r="E4063" t="s">
        <v>931</v>
      </c>
      <c r="F4063">
        <v>42872.333333333336</v>
      </c>
      <c r="G4063" t="s">
        <v>20</v>
      </c>
      <c r="H4063">
        <v>42873.606944444444</v>
      </c>
      <c r="I4063" t="s">
        <v>13</v>
      </c>
      <c r="J4063" t="s">
        <v>14</v>
      </c>
    </row>
    <row r="4064" spans="1:10">
      <c r="A4064" t="s">
        <v>580</v>
      </c>
      <c r="B4064" t="s">
        <v>111</v>
      </c>
      <c r="C4064" t="s">
        <v>930</v>
      </c>
      <c r="D4064" t="s">
        <v>930</v>
      </c>
      <c r="E4064" t="s">
        <v>931</v>
      </c>
      <c r="F4064">
        <v>42870.333333333336</v>
      </c>
      <c r="G4064" t="s">
        <v>282</v>
      </c>
      <c r="H4064">
        <v>42870.897222222222</v>
      </c>
      <c r="I4064" t="s">
        <v>13</v>
      </c>
      <c r="J4064" t="s">
        <v>14</v>
      </c>
    </row>
    <row r="4065" spans="1:10">
      <c r="A4065" t="s">
        <v>580</v>
      </c>
      <c r="B4065" t="s">
        <v>112</v>
      </c>
      <c r="C4065" t="s">
        <v>930</v>
      </c>
      <c r="D4065" t="s">
        <v>930</v>
      </c>
      <c r="E4065" t="s">
        <v>931</v>
      </c>
      <c r="F4065">
        <v>42863.333333333336</v>
      </c>
      <c r="G4065" t="s">
        <v>22</v>
      </c>
      <c r="H4065">
        <v>42865.654166666667</v>
      </c>
      <c r="I4065" t="s">
        <v>13</v>
      </c>
      <c r="J4065" t="s">
        <v>14</v>
      </c>
    </row>
    <row r="4066" spans="1:10">
      <c r="A4066" t="s">
        <v>580</v>
      </c>
      <c r="B4066" t="s">
        <v>112</v>
      </c>
      <c r="C4066" t="s">
        <v>930</v>
      </c>
      <c r="D4066" t="s">
        <v>930</v>
      </c>
      <c r="E4066" t="s">
        <v>931</v>
      </c>
      <c r="F4066">
        <v>42863.333333333336</v>
      </c>
      <c r="G4066" t="s">
        <v>150</v>
      </c>
      <c r="H4066">
        <v>42865.655555555553</v>
      </c>
      <c r="I4066" t="s">
        <v>13</v>
      </c>
      <c r="J4066" t="s">
        <v>14</v>
      </c>
    </row>
    <row r="4067" spans="1:10">
      <c r="A4067" t="s">
        <v>580</v>
      </c>
      <c r="B4067" t="s">
        <v>112</v>
      </c>
      <c r="C4067" t="s">
        <v>930</v>
      </c>
      <c r="D4067" t="s">
        <v>930</v>
      </c>
      <c r="E4067" t="s">
        <v>931</v>
      </c>
      <c r="F4067">
        <v>42863.333333333336</v>
      </c>
      <c r="G4067" t="s">
        <v>77</v>
      </c>
      <c r="H4067">
        <v>42870.647916666669</v>
      </c>
      <c r="I4067" t="s">
        <v>13</v>
      </c>
      <c r="J4067" t="s">
        <v>14</v>
      </c>
    </row>
    <row r="4068" spans="1:10">
      <c r="A4068" t="s">
        <v>580</v>
      </c>
      <c r="B4068" t="s">
        <v>112</v>
      </c>
      <c r="C4068" t="s">
        <v>930</v>
      </c>
      <c r="D4068" t="s">
        <v>930</v>
      </c>
      <c r="E4068" t="s">
        <v>931</v>
      </c>
      <c r="F4068">
        <v>42863.333333333336</v>
      </c>
      <c r="G4068" t="s">
        <v>134</v>
      </c>
      <c r="H4068">
        <v>42870.649305555555</v>
      </c>
      <c r="I4068" t="s">
        <v>13</v>
      </c>
    </row>
    <row r="4069" spans="1:10">
      <c r="A4069" t="s">
        <v>580</v>
      </c>
      <c r="B4069" t="s">
        <v>113</v>
      </c>
      <c r="C4069" t="s">
        <v>930</v>
      </c>
      <c r="D4069" t="s">
        <v>930</v>
      </c>
      <c r="E4069" t="s">
        <v>930</v>
      </c>
      <c r="F4069">
        <v>42856.333333333336</v>
      </c>
      <c r="G4069" t="s">
        <v>65</v>
      </c>
      <c r="H4069">
        <v>42855.71875</v>
      </c>
      <c r="I4069" t="s">
        <v>13</v>
      </c>
      <c r="J4069" t="s">
        <v>14</v>
      </c>
    </row>
    <row r="4070" spans="1:10">
      <c r="A4070" t="s">
        <v>580</v>
      </c>
      <c r="B4070" t="s">
        <v>269</v>
      </c>
      <c r="C4070" t="s">
        <v>930</v>
      </c>
      <c r="D4070" t="s">
        <v>931</v>
      </c>
      <c r="E4070" t="s">
        <v>930</v>
      </c>
      <c r="F4070">
        <v>42832.333333333336</v>
      </c>
      <c r="G4070" t="s">
        <v>94</v>
      </c>
      <c r="H4070">
        <v>42830.895833333336</v>
      </c>
      <c r="I4070" t="s">
        <v>13</v>
      </c>
      <c r="J4070" t="s">
        <v>14</v>
      </c>
    </row>
    <row r="4071" spans="1:10">
      <c r="A4071" t="s">
        <v>580</v>
      </c>
      <c r="B4071" t="s">
        <v>115</v>
      </c>
      <c r="C4071" t="s">
        <v>930</v>
      </c>
      <c r="D4071" t="s">
        <v>931</v>
      </c>
      <c r="E4071" t="s">
        <v>930</v>
      </c>
      <c r="F4071">
        <v>42844.333333333336</v>
      </c>
      <c r="G4071" t="s">
        <v>132</v>
      </c>
      <c r="H4071">
        <v>42843.883333333331</v>
      </c>
      <c r="I4071" t="s">
        <v>13</v>
      </c>
      <c r="J4071" t="s">
        <v>14</v>
      </c>
    </row>
    <row r="4072" spans="1:10">
      <c r="A4072" t="s">
        <v>580</v>
      </c>
      <c r="B4072" t="s">
        <v>271</v>
      </c>
      <c r="C4072" t="s">
        <v>930</v>
      </c>
      <c r="D4072" t="s">
        <v>931</v>
      </c>
      <c r="E4072" t="s">
        <v>930</v>
      </c>
      <c r="F4072">
        <v>42837.333333333336</v>
      </c>
      <c r="G4072" t="s">
        <v>54</v>
      </c>
      <c r="H4072">
        <v>42836.518750000003</v>
      </c>
      <c r="I4072" t="s">
        <v>13</v>
      </c>
      <c r="J4072" t="s">
        <v>14</v>
      </c>
    </row>
    <row r="4073" spans="1:10">
      <c r="A4073" t="s">
        <v>580</v>
      </c>
      <c r="B4073" t="s">
        <v>343</v>
      </c>
      <c r="C4073" t="s">
        <v>930</v>
      </c>
      <c r="D4073" t="s">
        <v>930</v>
      </c>
      <c r="E4073" t="s">
        <v>930</v>
      </c>
      <c r="F4073">
        <v>42874.333333333336</v>
      </c>
      <c r="G4073" t="s">
        <v>20</v>
      </c>
      <c r="H4073">
        <v>42873.839583333334</v>
      </c>
      <c r="I4073" t="s">
        <v>13</v>
      </c>
      <c r="J4073" t="s">
        <v>14</v>
      </c>
    </row>
    <row r="4074" spans="1:10">
      <c r="A4074" t="s">
        <v>580</v>
      </c>
      <c r="B4074" t="s">
        <v>116</v>
      </c>
      <c r="C4074" t="s">
        <v>930</v>
      </c>
      <c r="D4074" t="s">
        <v>930</v>
      </c>
      <c r="E4074" t="s">
        <v>930</v>
      </c>
      <c r="F4074">
        <v>42837.333333333336</v>
      </c>
      <c r="G4074" t="s">
        <v>94</v>
      </c>
      <c r="H4074">
        <v>42836.518750000003</v>
      </c>
      <c r="I4074" t="s">
        <v>13</v>
      </c>
      <c r="J4074" t="s">
        <v>14</v>
      </c>
    </row>
    <row r="4075" spans="1:10">
      <c r="A4075" t="s">
        <v>580</v>
      </c>
      <c r="B4075" t="s">
        <v>344</v>
      </c>
      <c r="C4075" t="s">
        <v>931</v>
      </c>
      <c r="D4075" t="s">
        <v>931</v>
      </c>
      <c r="E4075" t="s">
        <v>931</v>
      </c>
      <c r="F4075">
        <v>42872.333333333336</v>
      </c>
      <c r="G4075" t="s">
        <v>22</v>
      </c>
      <c r="H4075">
        <v>42873.757638888892</v>
      </c>
      <c r="I4075" t="s">
        <v>13</v>
      </c>
      <c r="J4075" t="s">
        <v>14</v>
      </c>
    </row>
    <row r="4076" spans="1:10">
      <c r="A4076" t="s">
        <v>580</v>
      </c>
      <c r="B4076" t="s">
        <v>118</v>
      </c>
      <c r="C4076" t="s">
        <v>930</v>
      </c>
      <c r="D4076" t="s">
        <v>931</v>
      </c>
      <c r="E4076" t="s">
        <v>931</v>
      </c>
      <c r="F4076">
        <v>42842.333333333336</v>
      </c>
      <c r="G4076" t="s">
        <v>133</v>
      </c>
      <c r="H4076">
        <v>42842.820138888892</v>
      </c>
      <c r="I4076" t="s">
        <v>13</v>
      </c>
      <c r="J4076" t="s">
        <v>14</v>
      </c>
    </row>
    <row r="4077" spans="1:10">
      <c r="A4077" t="s">
        <v>580</v>
      </c>
      <c r="B4077" t="s">
        <v>345</v>
      </c>
      <c r="C4077" t="s">
        <v>931</v>
      </c>
      <c r="D4077" t="s">
        <v>931</v>
      </c>
      <c r="E4077" t="s">
        <v>931</v>
      </c>
      <c r="F4077">
        <v>42872.333333333336</v>
      </c>
      <c r="G4077" t="s">
        <v>140</v>
      </c>
      <c r="H4077">
        <v>42873.757638888892</v>
      </c>
      <c r="I4077" t="s">
        <v>13</v>
      </c>
      <c r="J4077" t="s">
        <v>14</v>
      </c>
    </row>
    <row r="4078" spans="1:10">
      <c r="A4078" t="s">
        <v>580</v>
      </c>
      <c r="B4078" t="s">
        <v>119</v>
      </c>
      <c r="C4078" t="s">
        <v>930</v>
      </c>
      <c r="D4078" t="s">
        <v>930</v>
      </c>
      <c r="E4078" t="s">
        <v>930</v>
      </c>
      <c r="F4078">
        <v>42844.333333333336</v>
      </c>
      <c r="G4078" t="s">
        <v>82</v>
      </c>
      <c r="H4078">
        <v>42843.883333333331</v>
      </c>
      <c r="I4078" t="s">
        <v>13</v>
      </c>
      <c r="J4078" t="s">
        <v>14</v>
      </c>
    </row>
    <row r="4079" spans="1:10">
      <c r="A4079" t="s">
        <v>580</v>
      </c>
      <c r="B4079" t="s">
        <v>121</v>
      </c>
      <c r="C4079" t="s">
        <v>930</v>
      </c>
      <c r="D4079" t="s">
        <v>930</v>
      </c>
      <c r="E4079" t="s">
        <v>930</v>
      </c>
      <c r="F4079">
        <v>42839.333333333336</v>
      </c>
      <c r="G4079" t="s">
        <v>92</v>
      </c>
      <c r="H4079">
        <v>42837.529861111114</v>
      </c>
      <c r="I4079" t="s">
        <v>13</v>
      </c>
      <c r="J4079" t="s">
        <v>14</v>
      </c>
    </row>
    <row r="4080" spans="1:10">
      <c r="A4080" t="s">
        <v>580</v>
      </c>
      <c r="B4080" t="s">
        <v>121</v>
      </c>
      <c r="C4080" t="s">
        <v>930</v>
      </c>
      <c r="D4080" t="s">
        <v>930</v>
      </c>
      <c r="E4080" t="s">
        <v>930</v>
      </c>
      <c r="F4080">
        <v>42839.333333333336</v>
      </c>
      <c r="G4080" t="s">
        <v>48</v>
      </c>
      <c r="H4080">
        <v>42837.581250000003</v>
      </c>
      <c r="I4080" t="s">
        <v>13</v>
      </c>
      <c r="J4080" t="s">
        <v>14</v>
      </c>
    </row>
    <row r="4081" spans="1:10">
      <c r="A4081" t="s">
        <v>580</v>
      </c>
      <c r="B4081" t="s">
        <v>122</v>
      </c>
      <c r="C4081" t="s">
        <v>930</v>
      </c>
      <c r="D4081" t="s">
        <v>931</v>
      </c>
      <c r="E4081" t="s">
        <v>930</v>
      </c>
      <c r="F4081">
        <v>42844.333333333336</v>
      </c>
      <c r="G4081" t="s">
        <v>190</v>
      </c>
      <c r="H4081">
        <v>42843.67083333333</v>
      </c>
      <c r="I4081" t="s">
        <v>13</v>
      </c>
      <c r="J4081" t="s">
        <v>14</v>
      </c>
    </row>
    <row r="4082" spans="1:10">
      <c r="A4082" t="s">
        <v>580</v>
      </c>
      <c r="B4082" t="s">
        <v>122</v>
      </c>
      <c r="C4082" t="s">
        <v>930</v>
      </c>
      <c r="D4082" t="s">
        <v>931</v>
      </c>
      <c r="E4082" t="s">
        <v>930</v>
      </c>
      <c r="F4082">
        <v>42844.333333333336</v>
      </c>
      <c r="G4082" t="s">
        <v>92</v>
      </c>
      <c r="H4082">
        <v>42843.883333333331</v>
      </c>
      <c r="I4082" t="s">
        <v>13</v>
      </c>
      <c r="J4082" t="s">
        <v>14</v>
      </c>
    </row>
    <row r="4083" spans="1:10">
      <c r="A4083" t="s">
        <v>580</v>
      </c>
      <c r="B4083" t="s">
        <v>123</v>
      </c>
      <c r="C4083" t="s">
        <v>930</v>
      </c>
      <c r="D4083" t="s">
        <v>930</v>
      </c>
      <c r="E4083" t="s">
        <v>931</v>
      </c>
      <c r="F4083">
        <v>42863.333333333336</v>
      </c>
      <c r="G4083" t="s">
        <v>107</v>
      </c>
      <c r="H4083">
        <v>42865.654166666667</v>
      </c>
      <c r="I4083" t="s">
        <v>13</v>
      </c>
      <c r="J4083" t="s">
        <v>14</v>
      </c>
    </row>
    <row r="4084" spans="1:10">
      <c r="A4084" t="s">
        <v>580</v>
      </c>
      <c r="B4084" t="s">
        <v>123</v>
      </c>
      <c r="C4084" t="s">
        <v>930</v>
      </c>
      <c r="D4084" t="s">
        <v>930</v>
      </c>
      <c r="E4084" t="s">
        <v>931</v>
      </c>
      <c r="F4084">
        <v>42863.333333333336</v>
      </c>
      <c r="G4084" t="s">
        <v>82</v>
      </c>
      <c r="H4084">
        <v>42865.655555555553</v>
      </c>
      <c r="I4084" t="s">
        <v>13</v>
      </c>
      <c r="J4084" t="s">
        <v>14</v>
      </c>
    </row>
    <row r="4085" spans="1:10">
      <c r="A4085" t="s">
        <v>580</v>
      </c>
      <c r="B4085" t="s">
        <v>123</v>
      </c>
      <c r="C4085" t="s">
        <v>930</v>
      </c>
      <c r="D4085" t="s">
        <v>930</v>
      </c>
      <c r="E4085" t="s">
        <v>931</v>
      </c>
      <c r="F4085">
        <v>42863.333333333336</v>
      </c>
      <c r="G4085" t="s">
        <v>107</v>
      </c>
      <c r="H4085">
        <v>42870.666666666664</v>
      </c>
      <c r="I4085" t="s">
        <v>13</v>
      </c>
    </row>
    <row r="4086" spans="1:10">
      <c r="A4086" t="s">
        <v>582</v>
      </c>
      <c r="B4086" t="s">
        <v>11</v>
      </c>
      <c r="C4086" t="s">
        <v>930</v>
      </c>
      <c r="D4086" t="s">
        <v>930</v>
      </c>
      <c r="E4086" t="s">
        <v>931</v>
      </c>
      <c r="F4086">
        <v>42842.333333333336</v>
      </c>
      <c r="G4086" t="s">
        <v>180</v>
      </c>
      <c r="H4086">
        <v>42849.581250000003</v>
      </c>
      <c r="I4086" t="s">
        <v>13</v>
      </c>
      <c r="J4086" t="s">
        <v>14</v>
      </c>
    </row>
    <row r="4087" spans="1:10">
      <c r="A4087" t="s">
        <v>582</v>
      </c>
      <c r="B4087" t="s">
        <v>25</v>
      </c>
      <c r="C4087" t="s">
        <v>930</v>
      </c>
      <c r="D4087" t="s">
        <v>931</v>
      </c>
      <c r="E4087" t="s">
        <v>931</v>
      </c>
      <c r="F4087">
        <v>42844.333333333336</v>
      </c>
      <c r="G4087" t="s">
        <v>41</v>
      </c>
      <c r="H4087">
        <v>42849.584722222222</v>
      </c>
      <c r="I4087" t="s">
        <v>13</v>
      </c>
      <c r="J4087" t="s">
        <v>14</v>
      </c>
    </row>
    <row r="4088" spans="1:10">
      <c r="A4088" t="s">
        <v>582</v>
      </c>
      <c r="B4088" t="s">
        <v>30</v>
      </c>
      <c r="C4088" t="s">
        <v>930</v>
      </c>
      <c r="D4088" t="s">
        <v>930</v>
      </c>
      <c r="E4088" t="s">
        <v>930</v>
      </c>
      <c r="F4088">
        <v>42867.333333333336</v>
      </c>
      <c r="G4088" t="s">
        <v>128</v>
      </c>
      <c r="H4088">
        <v>42866.906944444447</v>
      </c>
      <c r="I4088" t="s">
        <v>13</v>
      </c>
      <c r="J4088" t="s">
        <v>14</v>
      </c>
    </row>
    <row r="4089" spans="1:10">
      <c r="A4089" t="s">
        <v>582</v>
      </c>
      <c r="B4089" t="s">
        <v>34</v>
      </c>
      <c r="C4089" t="s">
        <v>930</v>
      </c>
      <c r="D4089" t="s">
        <v>931</v>
      </c>
      <c r="E4089" t="s">
        <v>930</v>
      </c>
      <c r="F4089">
        <v>42835.333333333336</v>
      </c>
      <c r="G4089" t="s">
        <v>107</v>
      </c>
      <c r="H4089">
        <v>42833.84652777778</v>
      </c>
      <c r="I4089" t="s">
        <v>13</v>
      </c>
      <c r="J4089" t="s">
        <v>14</v>
      </c>
    </row>
    <row r="4090" spans="1:10">
      <c r="A4090" t="s">
        <v>582</v>
      </c>
      <c r="B4090" t="s">
        <v>36</v>
      </c>
      <c r="C4090" t="s">
        <v>930</v>
      </c>
      <c r="D4090" t="s">
        <v>930</v>
      </c>
      <c r="E4090" t="s">
        <v>931</v>
      </c>
      <c r="F4090">
        <v>42830.333333333336</v>
      </c>
      <c r="G4090" t="s">
        <v>67</v>
      </c>
      <c r="H4090">
        <v>42830.664583333331</v>
      </c>
      <c r="I4090" t="s">
        <v>13</v>
      </c>
      <c r="J4090" t="s">
        <v>14</v>
      </c>
    </row>
    <row r="4091" spans="1:10">
      <c r="A4091" t="s">
        <v>582</v>
      </c>
      <c r="B4091" t="s">
        <v>38</v>
      </c>
      <c r="C4091" t="s">
        <v>930</v>
      </c>
      <c r="D4091" t="s">
        <v>930</v>
      </c>
      <c r="E4091" t="s">
        <v>931</v>
      </c>
      <c r="F4091">
        <v>42830.333333333336</v>
      </c>
      <c r="G4091" t="s">
        <v>183</v>
      </c>
      <c r="H4091">
        <v>42830.654861111114</v>
      </c>
      <c r="I4091" t="s">
        <v>13</v>
      </c>
      <c r="J4091" t="s">
        <v>14</v>
      </c>
    </row>
    <row r="4092" spans="1:10">
      <c r="A4092" t="s">
        <v>582</v>
      </c>
      <c r="B4092" t="s">
        <v>40</v>
      </c>
      <c r="C4092" t="s">
        <v>930</v>
      </c>
      <c r="D4092" t="s">
        <v>931</v>
      </c>
      <c r="E4092" t="s">
        <v>930</v>
      </c>
      <c r="F4092">
        <v>42835.333333333336</v>
      </c>
      <c r="G4092" t="s">
        <v>190</v>
      </c>
      <c r="H4092">
        <v>42833.84097222222</v>
      </c>
      <c r="I4092" t="s">
        <v>13</v>
      </c>
      <c r="J4092" t="s">
        <v>14</v>
      </c>
    </row>
    <row r="4093" spans="1:10">
      <c r="A4093" t="s">
        <v>582</v>
      </c>
      <c r="B4093" t="s">
        <v>223</v>
      </c>
      <c r="C4093" t="s">
        <v>930</v>
      </c>
      <c r="D4093" t="s">
        <v>931</v>
      </c>
      <c r="E4093" t="s">
        <v>931</v>
      </c>
      <c r="F4093">
        <v>42844.333333333336</v>
      </c>
      <c r="G4093" t="s">
        <v>326</v>
      </c>
      <c r="H4093">
        <v>42848.740277777775</v>
      </c>
      <c r="I4093" t="s">
        <v>13</v>
      </c>
      <c r="J4093" t="s">
        <v>274</v>
      </c>
    </row>
    <row r="4094" spans="1:10">
      <c r="A4094" t="s">
        <v>582</v>
      </c>
      <c r="B4094" t="s">
        <v>44</v>
      </c>
      <c r="C4094" t="s">
        <v>930</v>
      </c>
      <c r="D4094" t="s">
        <v>930</v>
      </c>
      <c r="E4094" t="s">
        <v>931</v>
      </c>
      <c r="F4094">
        <v>42853.333333333336</v>
      </c>
      <c r="G4094" t="s">
        <v>174</v>
      </c>
      <c r="H4094">
        <v>42855.786111111112</v>
      </c>
      <c r="I4094" t="s">
        <v>13</v>
      </c>
      <c r="J4094" t="s">
        <v>14</v>
      </c>
    </row>
    <row r="4095" spans="1:10">
      <c r="A4095" t="s">
        <v>582</v>
      </c>
      <c r="B4095" t="s">
        <v>47</v>
      </c>
      <c r="C4095" t="s">
        <v>930</v>
      </c>
      <c r="D4095" t="s">
        <v>930</v>
      </c>
      <c r="E4095" t="s">
        <v>931</v>
      </c>
      <c r="F4095">
        <v>42837.333333333336</v>
      </c>
      <c r="G4095" t="s">
        <v>136</v>
      </c>
      <c r="H4095">
        <v>42838.681250000001</v>
      </c>
      <c r="I4095" t="s">
        <v>13</v>
      </c>
      <c r="J4095" t="s">
        <v>14</v>
      </c>
    </row>
    <row r="4096" spans="1:10">
      <c r="A4096" t="s">
        <v>582</v>
      </c>
      <c r="B4096" t="s">
        <v>252</v>
      </c>
      <c r="C4096" t="s">
        <v>930</v>
      </c>
      <c r="D4096" t="s">
        <v>931</v>
      </c>
      <c r="E4096" t="s">
        <v>931</v>
      </c>
      <c r="F4096">
        <v>42830.333333333336</v>
      </c>
      <c r="G4096" t="s">
        <v>132</v>
      </c>
      <c r="H4096">
        <v>42830.675000000003</v>
      </c>
      <c r="I4096" t="s">
        <v>13</v>
      </c>
      <c r="J4096" t="s">
        <v>14</v>
      </c>
    </row>
    <row r="4097" spans="1:10">
      <c r="A4097" t="s">
        <v>582</v>
      </c>
      <c r="B4097" t="s">
        <v>49</v>
      </c>
      <c r="C4097" t="s">
        <v>930</v>
      </c>
      <c r="D4097" t="s">
        <v>930</v>
      </c>
      <c r="E4097" t="s">
        <v>930</v>
      </c>
      <c r="F4097">
        <v>42832.333333333336</v>
      </c>
      <c r="G4097" t="s">
        <v>176</v>
      </c>
      <c r="H4097">
        <v>42831.509722222225</v>
      </c>
      <c r="I4097" t="s">
        <v>13</v>
      </c>
      <c r="J4097" t="s">
        <v>14</v>
      </c>
    </row>
    <row r="4098" spans="1:10">
      <c r="A4098" t="s">
        <v>582</v>
      </c>
      <c r="B4098" t="s">
        <v>52</v>
      </c>
      <c r="C4098" t="s">
        <v>930</v>
      </c>
      <c r="D4098" t="s">
        <v>930</v>
      </c>
      <c r="E4098" t="s">
        <v>930</v>
      </c>
      <c r="F4098">
        <v>42858.333333333336</v>
      </c>
      <c r="G4098" t="s">
        <v>71</v>
      </c>
      <c r="H4098">
        <v>42857.567361111112</v>
      </c>
      <c r="I4098" t="s">
        <v>13</v>
      </c>
      <c r="J4098" t="s">
        <v>14</v>
      </c>
    </row>
    <row r="4099" spans="1:10">
      <c r="A4099" t="s">
        <v>582</v>
      </c>
      <c r="B4099" t="s">
        <v>56</v>
      </c>
      <c r="C4099" t="s">
        <v>930</v>
      </c>
      <c r="D4099" t="s">
        <v>930</v>
      </c>
      <c r="E4099" t="s">
        <v>931</v>
      </c>
      <c r="F4099">
        <v>42853.333333333336</v>
      </c>
      <c r="G4099" t="s">
        <v>263</v>
      </c>
      <c r="H4099">
        <v>42855.780555555553</v>
      </c>
      <c r="I4099" t="s">
        <v>13</v>
      </c>
      <c r="J4099" t="s">
        <v>14</v>
      </c>
    </row>
    <row r="4100" spans="1:10">
      <c r="A4100" t="s">
        <v>582</v>
      </c>
      <c r="B4100" t="s">
        <v>58</v>
      </c>
      <c r="C4100" t="s">
        <v>930</v>
      </c>
      <c r="D4100" t="s">
        <v>930</v>
      </c>
      <c r="E4100" t="s">
        <v>930</v>
      </c>
      <c r="F4100">
        <v>42863.333333333336</v>
      </c>
      <c r="G4100" t="s">
        <v>71</v>
      </c>
      <c r="H4100">
        <v>42862.92291666667</v>
      </c>
      <c r="I4100" t="s">
        <v>13</v>
      </c>
      <c r="J4100" t="s">
        <v>14</v>
      </c>
    </row>
    <row r="4101" spans="1:10">
      <c r="A4101" t="s">
        <v>582</v>
      </c>
      <c r="B4101" t="s">
        <v>68</v>
      </c>
      <c r="C4101" t="s">
        <v>930</v>
      </c>
      <c r="D4101" t="s">
        <v>930</v>
      </c>
      <c r="E4101" t="s">
        <v>931</v>
      </c>
      <c r="F4101">
        <v>42846.333333333336</v>
      </c>
      <c r="G4101" t="s">
        <v>37</v>
      </c>
      <c r="H4101">
        <v>42849.589583333334</v>
      </c>
      <c r="I4101" t="s">
        <v>13</v>
      </c>
      <c r="J4101" t="s">
        <v>14</v>
      </c>
    </row>
    <row r="4102" spans="1:10">
      <c r="A4102" t="s">
        <v>582</v>
      </c>
      <c r="B4102" t="s">
        <v>72</v>
      </c>
      <c r="C4102" t="s">
        <v>930</v>
      </c>
      <c r="D4102" t="s">
        <v>931</v>
      </c>
      <c r="E4102" t="s">
        <v>930</v>
      </c>
      <c r="F4102">
        <v>42835.333333333336</v>
      </c>
      <c r="G4102" t="s">
        <v>183</v>
      </c>
      <c r="H4102">
        <v>42833.835416666669</v>
      </c>
      <c r="I4102" t="s">
        <v>13</v>
      </c>
      <c r="J4102" t="s">
        <v>14</v>
      </c>
    </row>
    <row r="4103" spans="1:10">
      <c r="A4103" t="s">
        <v>582</v>
      </c>
      <c r="B4103" t="s">
        <v>79</v>
      </c>
      <c r="C4103" t="s">
        <v>930</v>
      </c>
      <c r="D4103" t="s">
        <v>930</v>
      </c>
      <c r="E4103" t="s">
        <v>931</v>
      </c>
      <c r="F4103">
        <v>42851.333333333336</v>
      </c>
      <c r="G4103" t="s">
        <v>209</v>
      </c>
      <c r="H4103">
        <v>42855.775694444441</v>
      </c>
      <c r="I4103" t="s">
        <v>13</v>
      </c>
      <c r="J4103" t="s">
        <v>14</v>
      </c>
    </row>
    <row r="4104" spans="1:10">
      <c r="A4104" t="s">
        <v>582</v>
      </c>
      <c r="B4104" t="s">
        <v>84</v>
      </c>
      <c r="C4104" t="s">
        <v>930</v>
      </c>
      <c r="D4104" t="s">
        <v>931</v>
      </c>
      <c r="E4104" t="s">
        <v>930</v>
      </c>
      <c r="F4104">
        <v>42835.333333333336</v>
      </c>
      <c r="G4104" t="s">
        <v>141</v>
      </c>
      <c r="H4104">
        <v>42833.826388888891</v>
      </c>
      <c r="I4104" t="s">
        <v>13</v>
      </c>
      <c r="J4104" t="s">
        <v>14</v>
      </c>
    </row>
    <row r="4105" spans="1:10">
      <c r="A4105" t="s">
        <v>582</v>
      </c>
      <c r="B4105" t="s">
        <v>192</v>
      </c>
      <c r="C4105" t="s">
        <v>930</v>
      </c>
      <c r="D4105" t="s">
        <v>931</v>
      </c>
      <c r="E4105" t="s">
        <v>931</v>
      </c>
      <c r="F4105">
        <v>42856.333333333336</v>
      </c>
      <c r="G4105" t="s">
        <v>150</v>
      </c>
      <c r="H4105">
        <v>42857.574999999997</v>
      </c>
      <c r="I4105" t="s">
        <v>13</v>
      </c>
      <c r="J4105" t="s">
        <v>14</v>
      </c>
    </row>
    <row r="4106" spans="1:10">
      <c r="A4106" t="s">
        <v>582</v>
      </c>
      <c r="B4106" t="s">
        <v>91</v>
      </c>
      <c r="C4106" t="s">
        <v>930</v>
      </c>
      <c r="D4106" t="s">
        <v>930</v>
      </c>
      <c r="E4106" t="s">
        <v>931</v>
      </c>
      <c r="F4106">
        <v>42842.333333333336</v>
      </c>
      <c r="G4106" t="s">
        <v>87</v>
      </c>
      <c r="H4106">
        <v>42842.888194444444</v>
      </c>
      <c r="I4106" t="s">
        <v>13</v>
      </c>
      <c r="J4106" t="s">
        <v>14</v>
      </c>
    </row>
    <row r="4107" spans="1:10">
      <c r="A4107" t="s">
        <v>582</v>
      </c>
      <c r="B4107" t="s">
        <v>193</v>
      </c>
      <c r="C4107" t="s">
        <v>930</v>
      </c>
      <c r="D4107" t="s">
        <v>931</v>
      </c>
      <c r="E4107" t="s">
        <v>931</v>
      </c>
      <c r="F4107">
        <v>42830.333333333336</v>
      </c>
      <c r="G4107" t="s">
        <v>258</v>
      </c>
      <c r="H4107">
        <v>42830.663194444445</v>
      </c>
      <c r="I4107" t="s">
        <v>13</v>
      </c>
      <c r="J4107" t="s">
        <v>14</v>
      </c>
    </row>
    <row r="4108" spans="1:10">
      <c r="A4108" t="s">
        <v>582</v>
      </c>
      <c r="B4108" t="s">
        <v>95</v>
      </c>
      <c r="C4108" t="s">
        <v>930</v>
      </c>
      <c r="D4108" t="s">
        <v>930</v>
      </c>
      <c r="E4108" t="s">
        <v>930</v>
      </c>
      <c r="F4108">
        <v>42867.333333333336</v>
      </c>
      <c r="G4108" t="s">
        <v>151</v>
      </c>
      <c r="H4108">
        <v>42866.897222222222</v>
      </c>
      <c r="I4108" t="s">
        <v>13</v>
      </c>
      <c r="J4108" t="s">
        <v>14</v>
      </c>
    </row>
    <row r="4109" spans="1:10">
      <c r="A4109" t="s">
        <v>582</v>
      </c>
      <c r="B4109" t="s">
        <v>97</v>
      </c>
      <c r="C4109" t="s">
        <v>930</v>
      </c>
      <c r="D4109" t="s">
        <v>930</v>
      </c>
      <c r="E4109" t="s">
        <v>931</v>
      </c>
      <c r="F4109">
        <v>42842.333333333336</v>
      </c>
      <c r="G4109" t="s">
        <v>151</v>
      </c>
      <c r="H4109">
        <v>42842.895833333336</v>
      </c>
      <c r="I4109" t="s">
        <v>13</v>
      </c>
      <c r="J4109" t="s">
        <v>14</v>
      </c>
    </row>
    <row r="4110" spans="1:10">
      <c r="A4110" t="s">
        <v>582</v>
      </c>
      <c r="B4110" t="s">
        <v>97</v>
      </c>
      <c r="C4110" t="s">
        <v>930</v>
      </c>
      <c r="D4110" t="s">
        <v>930</v>
      </c>
      <c r="E4110" t="s">
        <v>931</v>
      </c>
      <c r="F4110">
        <v>42842.333333333336</v>
      </c>
      <c r="G4110" t="s">
        <v>33</v>
      </c>
      <c r="H4110">
        <v>42849.581250000003</v>
      </c>
      <c r="I4110" t="s">
        <v>13</v>
      </c>
      <c r="J4110" t="s">
        <v>14</v>
      </c>
    </row>
    <row r="4111" spans="1:10">
      <c r="A4111" t="s">
        <v>582</v>
      </c>
      <c r="B4111" t="s">
        <v>98</v>
      </c>
      <c r="C4111" t="s">
        <v>930</v>
      </c>
      <c r="D4111" t="s">
        <v>930</v>
      </c>
      <c r="E4111" t="s">
        <v>931</v>
      </c>
      <c r="F4111">
        <v>42844.333333333336</v>
      </c>
      <c r="G4111" t="s">
        <v>132</v>
      </c>
      <c r="H4111">
        <v>42849.588888888888</v>
      </c>
      <c r="I4111" t="s">
        <v>13</v>
      </c>
      <c r="J4111" t="s">
        <v>14</v>
      </c>
    </row>
    <row r="4112" spans="1:10">
      <c r="A4112" t="s">
        <v>582</v>
      </c>
      <c r="B4112" t="s">
        <v>100</v>
      </c>
      <c r="C4112" t="s">
        <v>930</v>
      </c>
      <c r="D4112" t="s">
        <v>930</v>
      </c>
      <c r="E4112" t="s">
        <v>930</v>
      </c>
      <c r="F4112">
        <v>42867.333333333336</v>
      </c>
      <c r="G4112" t="s">
        <v>134</v>
      </c>
      <c r="H4112">
        <v>42866.90347222222</v>
      </c>
      <c r="I4112" t="s">
        <v>13</v>
      </c>
      <c r="J4112" t="s">
        <v>14</v>
      </c>
    </row>
    <row r="4113" spans="1:10">
      <c r="A4113" t="s">
        <v>582</v>
      </c>
      <c r="B4113" t="s">
        <v>102</v>
      </c>
      <c r="C4113" t="s">
        <v>930</v>
      </c>
      <c r="D4113" t="s">
        <v>930</v>
      </c>
      <c r="E4113" t="s">
        <v>930</v>
      </c>
      <c r="F4113">
        <v>42839.333333333336</v>
      </c>
      <c r="G4113" t="s">
        <v>37</v>
      </c>
      <c r="H4113">
        <v>42838.68472222222</v>
      </c>
      <c r="I4113" t="s">
        <v>13</v>
      </c>
      <c r="J4113" t="s">
        <v>14</v>
      </c>
    </row>
    <row r="4114" spans="1:10">
      <c r="A4114" t="s">
        <v>582</v>
      </c>
      <c r="B4114" t="s">
        <v>108</v>
      </c>
      <c r="C4114" t="s">
        <v>930</v>
      </c>
      <c r="D4114" t="s">
        <v>930</v>
      </c>
      <c r="E4114" t="s">
        <v>930</v>
      </c>
      <c r="F4114">
        <v>42835.333333333336</v>
      </c>
      <c r="G4114" t="s">
        <v>46</v>
      </c>
      <c r="H4114">
        <v>42833.85</v>
      </c>
      <c r="I4114" t="s">
        <v>13</v>
      </c>
      <c r="J4114" t="s">
        <v>14</v>
      </c>
    </row>
    <row r="4115" spans="1:10">
      <c r="A4115" t="s">
        <v>582</v>
      </c>
      <c r="B4115" t="s">
        <v>109</v>
      </c>
      <c r="C4115" t="s">
        <v>930</v>
      </c>
      <c r="D4115" t="s">
        <v>930</v>
      </c>
      <c r="E4115" t="s">
        <v>930</v>
      </c>
      <c r="F4115">
        <v>42832.333333333336</v>
      </c>
      <c r="G4115" t="s">
        <v>43</v>
      </c>
      <c r="H4115">
        <v>42831.504861111112</v>
      </c>
      <c r="I4115" t="s">
        <v>13</v>
      </c>
      <c r="J4115" t="s">
        <v>14</v>
      </c>
    </row>
    <row r="4116" spans="1:10">
      <c r="A4116" t="s">
        <v>582</v>
      </c>
      <c r="B4116" t="s">
        <v>268</v>
      </c>
      <c r="C4116" t="s">
        <v>930</v>
      </c>
      <c r="D4116" t="s">
        <v>931</v>
      </c>
      <c r="E4116" t="s">
        <v>930</v>
      </c>
      <c r="F4116">
        <v>42835.333333333336</v>
      </c>
      <c r="G4116" t="s">
        <v>226</v>
      </c>
      <c r="H4116">
        <v>42833.852777777778</v>
      </c>
      <c r="I4116" t="s">
        <v>13</v>
      </c>
      <c r="J4116" t="s">
        <v>14</v>
      </c>
    </row>
    <row r="4117" spans="1:10">
      <c r="A4117" t="s">
        <v>582</v>
      </c>
      <c r="B4117" t="s">
        <v>201</v>
      </c>
      <c r="C4117" t="s">
        <v>930</v>
      </c>
      <c r="D4117" t="s">
        <v>931</v>
      </c>
      <c r="E4117" t="s">
        <v>930</v>
      </c>
      <c r="F4117">
        <v>42858.333333333336</v>
      </c>
      <c r="G4117" t="s">
        <v>145</v>
      </c>
      <c r="H4117">
        <v>42857.57916666667</v>
      </c>
      <c r="I4117" t="s">
        <v>13</v>
      </c>
      <c r="J4117" t="s">
        <v>14</v>
      </c>
    </row>
    <row r="4118" spans="1:10">
      <c r="A4118" t="s">
        <v>582</v>
      </c>
      <c r="B4118" t="s">
        <v>112</v>
      </c>
      <c r="C4118" t="s">
        <v>930</v>
      </c>
      <c r="D4118" t="s">
        <v>930</v>
      </c>
      <c r="E4118" t="s">
        <v>930</v>
      </c>
      <c r="F4118">
        <v>42863.333333333336</v>
      </c>
      <c r="G4118" t="s">
        <v>161</v>
      </c>
      <c r="H4118">
        <v>42862.913194444445</v>
      </c>
      <c r="I4118" t="s">
        <v>13</v>
      </c>
      <c r="J4118" t="s">
        <v>14</v>
      </c>
    </row>
    <row r="4119" spans="1:10">
      <c r="A4119" t="s">
        <v>582</v>
      </c>
      <c r="B4119" t="s">
        <v>113</v>
      </c>
      <c r="C4119" t="s">
        <v>930</v>
      </c>
      <c r="D4119" t="s">
        <v>930</v>
      </c>
      <c r="E4119" t="s">
        <v>930</v>
      </c>
      <c r="F4119">
        <v>42856.333333333336</v>
      </c>
      <c r="G4119" t="s">
        <v>209</v>
      </c>
      <c r="H4119">
        <v>42855.788888888892</v>
      </c>
      <c r="I4119" t="s">
        <v>13</v>
      </c>
      <c r="J4119" t="s">
        <v>14</v>
      </c>
    </row>
    <row r="4120" spans="1:10">
      <c r="A4120" t="s">
        <v>582</v>
      </c>
      <c r="B4120" t="s">
        <v>269</v>
      </c>
      <c r="C4120" t="s">
        <v>930</v>
      </c>
      <c r="D4120" t="s">
        <v>931</v>
      </c>
      <c r="E4120" t="s">
        <v>930</v>
      </c>
      <c r="F4120">
        <v>42832.333333333336</v>
      </c>
      <c r="G4120" t="s">
        <v>164</v>
      </c>
      <c r="H4120">
        <v>42831.512499999997</v>
      </c>
      <c r="I4120" t="s">
        <v>13</v>
      </c>
      <c r="J4120" t="s">
        <v>14</v>
      </c>
    </row>
    <row r="4121" spans="1:10">
      <c r="A4121" t="s">
        <v>582</v>
      </c>
      <c r="B4121" t="s">
        <v>116</v>
      </c>
      <c r="C4121" t="s">
        <v>930</v>
      </c>
      <c r="D4121" t="s">
        <v>930</v>
      </c>
      <c r="E4121" t="s">
        <v>931</v>
      </c>
      <c r="F4121">
        <v>42837.333333333336</v>
      </c>
      <c r="G4121" t="s">
        <v>87</v>
      </c>
      <c r="H4121">
        <v>42838.682638888888</v>
      </c>
      <c r="I4121" t="s">
        <v>13</v>
      </c>
      <c r="J4121" t="s">
        <v>14</v>
      </c>
    </row>
    <row r="4122" spans="1:10">
      <c r="A4122" t="s">
        <v>582</v>
      </c>
      <c r="B4122" t="s">
        <v>119</v>
      </c>
      <c r="C4122" t="s">
        <v>930</v>
      </c>
      <c r="D4122" t="s">
        <v>930</v>
      </c>
      <c r="E4122" t="s">
        <v>931</v>
      </c>
      <c r="F4122">
        <v>42844.333333333336</v>
      </c>
      <c r="G4122" t="s">
        <v>297</v>
      </c>
      <c r="H4122">
        <v>42848.741666666669</v>
      </c>
      <c r="I4122" t="s">
        <v>13</v>
      </c>
      <c r="J4122" t="s">
        <v>274</v>
      </c>
    </row>
    <row r="4123" spans="1:10">
      <c r="A4123" t="s">
        <v>582</v>
      </c>
      <c r="B4123" t="s">
        <v>120</v>
      </c>
      <c r="C4123" t="s">
        <v>930</v>
      </c>
      <c r="D4123" t="s">
        <v>930</v>
      </c>
      <c r="E4123" t="s">
        <v>931</v>
      </c>
      <c r="F4123">
        <v>42837.333333333336</v>
      </c>
      <c r="G4123" t="s">
        <v>145</v>
      </c>
      <c r="H4123">
        <v>42838.673611111109</v>
      </c>
      <c r="I4123" t="s">
        <v>13</v>
      </c>
      <c r="J4123" t="s">
        <v>14</v>
      </c>
    </row>
    <row r="4124" spans="1:10">
      <c r="A4124" t="s">
        <v>582</v>
      </c>
      <c r="B4124" t="s">
        <v>120</v>
      </c>
      <c r="C4124" t="s">
        <v>930</v>
      </c>
      <c r="D4124" t="s">
        <v>930</v>
      </c>
      <c r="E4124" t="s">
        <v>931</v>
      </c>
      <c r="F4124">
        <v>42837.333333333336</v>
      </c>
      <c r="G4124" t="s">
        <v>209</v>
      </c>
      <c r="H4124">
        <v>42838.681250000001</v>
      </c>
      <c r="I4124" t="s">
        <v>13</v>
      </c>
      <c r="J4124" t="s">
        <v>14</v>
      </c>
    </row>
    <row r="4125" spans="1:10">
      <c r="A4125" t="s">
        <v>583</v>
      </c>
      <c r="B4125" t="s">
        <v>11</v>
      </c>
      <c r="C4125" t="s">
        <v>930</v>
      </c>
      <c r="D4125" t="s">
        <v>930</v>
      </c>
      <c r="E4125" t="s">
        <v>930</v>
      </c>
      <c r="F4125">
        <v>42842.333333333336</v>
      </c>
      <c r="G4125" t="s">
        <v>133</v>
      </c>
      <c r="H4125">
        <v>42839.445833333331</v>
      </c>
      <c r="I4125" t="s">
        <v>13</v>
      </c>
      <c r="J4125" t="s">
        <v>14</v>
      </c>
    </row>
    <row r="4126" spans="1:10">
      <c r="A4126" t="s">
        <v>583</v>
      </c>
      <c r="B4126" t="s">
        <v>17</v>
      </c>
      <c r="C4126" t="s">
        <v>930</v>
      </c>
      <c r="D4126" t="s">
        <v>930</v>
      </c>
      <c r="E4126" t="s">
        <v>931</v>
      </c>
      <c r="F4126">
        <v>42860.333333333336</v>
      </c>
      <c r="G4126" t="s">
        <v>145</v>
      </c>
      <c r="H4126">
        <v>42863.921527777777</v>
      </c>
      <c r="I4126" t="s">
        <v>13</v>
      </c>
      <c r="J4126" t="s">
        <v>14</v>
      </c>
    </row>
    <row r="4127" spans="1:10">
      <c r="A4127" t="s">
        <v>583</v>
      </c>
      <c r="B4127" t="s">
        <v>129</v>
      </c>
      <c r="C4127" t="s">
        <v>930</v>
      </c>
      <c r="D4127" t="s">
        <v>930</v>
      </c>
      <c r="E4127" t="s">
        <v>931</v>
      </c>
      <c r="F4127">
        <v>42858.333333333336</v>
      </c>
      <c r="G4127" t="s">
        <v>20</v>
      </c>
      <c r="H4127">
        <v>42863.913888888892</v>
      </c>
      <c r="I4127" t="s">
        <v>13</v>
      </c>
      <c r="J4127" t="s">
        <v>14</v>
      </c>
    </row>
    <row r="4128" spans="1:10">
      <c r="A4128" t="s">
        <v>583</v>
      </c>
      <c r="B4128" t="s">
        <v>21</v>
      </c>
      <c r="C4128" t="s">
        <v>930</v>
      </c>
      <c r="D4128" t="s">
        <v>930</v>
      </c>
      <c r="E4128" t="s">
        <v>930</v>
      </c>
      <c r="F4128">
        <v>42846.333333333336</v>
      </c>
      <c r="G4128" t="s">
        <v>428</v>
      </c>
      <c r="H4128">
        <v>42845.944444444445</v>
      </c>
      <c r="I4128" t="s">
        <v>13</v>
      </c>
      <c r="J4128" t="s">
        <v>14</v>
      </c>
    </row>
    <row r="4129" spans="1:10">
      <c r="A4129" t="s">
        <v>583</v>
      </c>
      <c r="B4129" t="s">
        <v>28</v>
      </c>
      <c r="C4129" t="s">
        <v>930</v>
      </c>
      <c r="D4129" t="s">
        <v>930</v>
      </c>
      <c r="E4129" t="s">
        <v>931</v>
      </c>
      <c r="F4129">
        <v>42839.333333333336</v>
      </c>
      <c r="G4129" t="s">
        <v>29</v>
      </c>
      <c r="H4129">
        <v>42839.425694444442</v>
      </c>
      <c r="I4129" t="s">
        <v>13</v>
      </c>
      <c r="J4129" t="s">
        <v>14</v>
      </c>
    </row>
    <row r="4130" spans="1:10">
      <c r="A4130" t="s">
        <v>583</v>
      </c>
      <c r="B4130" t="s">
        <v>30</v>
      </c>
      <c r="C4130" t="s">
        <v>930</v>
      </c>
      <c r="D4130" t="s">
        <v>930</v>
      </c>
      <c r="E4130" t="s">
        <v>930</v>
      </c>
      <c r="F4130">
        <v>42867.333333333336</v>
      </c>
      <c r="G4130" t="s">
        <v>57</v>
      </c>
      <c r="H4130">
        <v>42866.962500000001</v>
      </c>
      <c r="I4130" t="s">
        <v>13</v>
      </c>
      <c r="J4130" t="s">
        <v>14</v>
      </c>
    </row>
    <row r="4131" spans="1:10">
      <c r="A4131" t="s">
        <v>583</v>
      </c>
      <c r="B4131" t="s">
        <v>32</v>
      </c>
      <c r="C4131" t="s">
        <v>930</v>
      </c>
      <c r="D4131" t="s">
        <v>930</v>
      </c>
      <c r="E4131" t="s">
        <v>930</v>
      </c>
      <c r="F4131">
        <v>42844.333333333336</v>
      </c>
      <c r="G4131" t="s">
        <v>71</v>
      </c>
      <c r="H4131">
        <v>42843.613194444442</v>
      </c>
      <c r="I4131" t="s">
        <v>13</v>
      </c>
      <c r="J4131" t="s">
        <v>14</v>
      </c>
    </row>
    <row r="4132" spans="1:10">
      <c r="A4132" t="s">
        <v>583</v>
      </c>
      <c r="B4132" t="s">
        <v>34</v>
      </c>
      <c r="C4132" t="s">
        <v>930</v>
      </c>
      <c r="D4132" t="s">
        <v>931</v>
      </c>
      <c r="E4132" t="s">
        <v>931</v>
      </c>
      <c r="F4132">
        <v>42835.333333333336</v>
      </c>
      <c r="G4132" t="s">
        <v>46</v>
      </c>
      <c r="H4132">
        <v>42835.451388888891</v>
      </c>
      <c r="I4132" t="s">
        <v>13</v>
      </c>
      <c r="J4132" t="s">
        <v>14</v>
      </c>
    </row>
    <row r="4133" spans="1:10">
      <c r="A4133" t="s">
        <v>583</v>
      </c>
      <c r="B4133" t="s">
        <v>34</v>
      </c>
      <c r="C4133" t="s">
        <v>930</v>
      </c>
      <c r="D4133" t="s">
        <v>931</v>
      </c>
      <c r="E4133" t="s">
        <v>931</v>
      </c>
      <c r="F4133">
        <v>42835.333333333336</v>
      </c>
      <c r="G4133" t="s">
        <v>145</v>
      </c>
      <c r="H4133">
        <v>42835.45208333333</v>
      </c>
      <c r="I4133" t="s">
        <v>13</v>
      </c>
      <c r="J4133" t="s">
        <v>14</v>
      </c>
    </row>
    <row r="4134" spans="1:10">
      <c r="A4134" t="s">
        <v>583</v>
      </c>
      <c r="B4134" t="s">
        <v>36</v>
      </c>
      <c r="C4134" t="s">
        <v>930</v>
      </c>
      <c r="D4134" t="s">
        <v>930</v>
      </c>
      <c r="E4134" t="s">
        <v>931</v>
      </c>
      <c r="F4134">
        <v>42830.333333333336</v>
      </c>
      <c r="G4134" t="s">
        <v>133</v>
      </c>
      <c r="H4134">
        <v>42835.441666666666</v>
      </c>
      <c r="I4134" t="s">
        <v>13</v>
      </c>
      <c r="J4134" t="s">
        <v>14</v>
      </c>
    </row>
    <row r="4135" spans="1:10">
      <c r="A4135" t="s">
        <v>583</v>
      </c>
      <c r="B4135" t="s">
        <v>38</v>
      </c>
      <c r="C4135" t="s">
        <v>930</v>
      </c>
      <c r="D4135" t="s">
        <v>930</v>
      </c>
      <c r="E4135" t="s">
        <v>931</v>
      </c>
      <c r="F4135">
        <v>42830.333333333336</v>
      </c>
      <c r="G4135" t="s">
        <v>67</v>
      </c>
      <c r="H4135">
        <v>42835.43472222222</v>
      </c>
      <c r="I4135" t="s">
        <v>13</v>
      </c>
      <c r="J4135" t="s">
        <v>14</v>
      </c>
    </row>
    <row r="4136" spans="1:10">
      <c r="A4136" t="s">
        <v>583</v>
      </c>
      <c r="B4136" t="s">
        <v>44</v>
      </c>
      <c r="C4136" t="s">
        <v>930</v>
      </c>
      <c r="D4136" t="s">
        <v>930</v>
      </c>
      <c r="E4136" t="s">
        <v>931</v>
      </c>
      <c r="F4136">
        <v>42853.333333333336</v>
      </c>
      <c r="G4136" t="s">
        <v>134</v>
      </c>
      <c r="H4136">
        <v>42863.898611111108</v>
      </c>
      <c r="I4136" t="s">
        <v>13</v>
      </c>
      <c r="J4136" t="s">
        <v>14</v>
      </c>
    </row>
    <row r="4137" spans="1:10">
      <c r="A4137" t="s">
        <v>583</v>
      </c>
      <c r="B4137" t="s">
        <v>45</v>
      </c>
      <c r="C4137" t="s">
        <v>930</v>
      </c>
      <c r="D4137" t="s">
        <v>930</v>
      </c>
      <c r="E4137" t="s">
        <v>931</v>
      </c>
      <c r="F4137">
        <v>42860.333333333336</v>
      </c>
      <c r="G4137" t="s">
        <v>114</v>
      </c>
      <c r="H4137">
        <v>42863.927777777775</v>
      </c>
      <c r="I4137" t="s">
        <v>13</v>
      </c>
      <c r="J4137" t="s">
        <v>14</v>
      </c>
    </row>
    <row r="4138" spans="1:10">
      <c r="A4138" t="s">
        <v>583</v>
      </c>
      <c r="B4138" t="s">
        <v>47</v>
      </c>
      <c r="C4138" t="s">
        <v>930</v>
      </c>
      <c r="D4138" t="s">
        <v>930</v>
      </c>
      <c r="E4138" t="s">
        <v>930</v>
      </c>
      <c r="F4138">
        <v>42837.333333333336</v>
      </c>
      <c r="G4138" t="s">
        <v>145</v>
      </c>
      <c r="H4138">
        <v>42836.431250000001</v>
      </c>
      <c r="I4138" t="s">
        <v>13</v>
      </c>
      <c r="J4138" t="s">
        <v>14</v>
      </c>
    </row>
    <row r="4139" spans="1:10">
      <c r="A4139" t="s">
        <v>583</v>
      </c>
      <c r="B4139" t="s">
        <v>49</v>
      </c>
      <c r="C4139" t="s">
        <v>930</v>
      </c>
      <c r="D4139" t="s">
        <v>930</v>
      </c>
      <c r="E4139" t="s">
        <v>931</v>
      </c>
      <c r="F4139">
        <v>42832.333333333336</v>
      </c>
      <c r="G4139" t="s">
        <v>178</v>
      </c>
      <c r="H4139">
        <v>42835.449305555558</v>
      </c>
      <c r="I4139" t="s">
        <v>13</v>
      </c>
      <c r="J4139" t="s">
        <v>14</v>
      </c>
    </row>
    <row r="4140" spans="1:10">
      <c r="A4140" t="s">
        <v>583</v>
      </c>
      <c r="B4140" t="s">
        <v>52</v>
      </c>
      <c r="C4140" t="s">
        <v>930</v>
      </c>
      <c r="D4140" t="s">
        <v>930</v>
      </c>
      <c r="E4140" t="s">
        <v>931</v>
      </c>
      <c r="F4140">
        <v>42858.333333333336</v>
      </c>
      <c r="G4140" t="s">
        <v>105</v>
      </c>
      <c r="H4140">
        <v>42863.908333333333</v>
      </c>
      <c r="I4140" t="s">
        <v>13</v>
      </c>
      <c r="J4140" t="s">
        <v>14</v>
      </c>
    </row>
    <row r="4141" spans="1:10">
      <c r="A4141" t="s">
        <v>583</v>
      </c>
      <c r="B4141" t="s">
        <v>56</v>
      </c>
      <c r="C4141" t="s">
        <v>930</v>
      </c>
      <c r="D4141" t="s">
        <v>930</v>
      </c>
      <c r="E4141" t="s">
        <v>931</v>
      </c>
      <c r="F4141">
        <v>42853.333333333336</v>
      </c>
      <c r="G4141" t="s">
        <v>141</v>
      </c>
      <c r="H4141">
        <v>42863.890277777777</v>
      </c>
      <c r="I4141" t="s">
        <v>13</v>
      </c>
      <c r="J4141" t="s">
        <v>14</v>
      </c>
    </row>
    <row r="4142" spans="1:10">
      <c r="A4142" t="s">
        <v>583</v>
      </c>
      <c r="B4142" t="s">
        <v>58</v>
      </c>
      <c r="C4142" t="s">
        <v>930</v>
      </c>
      <c r="D4142" t="s">
        <v>930</v>
      </c>
      <c r="E4142" t="s">
        <v>930</v>
      </c>
      <c r="F4142">
        <v>42863.333333333336</v>
      </c>
      <c r="G4142" t="s">
        <v>67</v>
      </c>
      <c r="H4142">
        <v>42863.300694444442</v>
      </c>
      <c r="I4142" t="s">
        <v>13</v>
      </c>
      <c r="J4142" t="s">
        <v>14</v>
      </c>
    </row>
    <row r="4143" spans="1:10">
      <c r="A4143" t="s">
        <v>583</v>
      </c>
      <c r="B4143" t="s">
        <v>289</v>
      </c>
      <c r="C4143" t="s">
        <v>930</v>
      </c>
      <c r="D4143" t="s">
        <v>930</v>
      </c>
      <c r="E4143" t="s">
        <v>930</v>
      </c>
      <c r="F4143">
        <v>42874.333333333336</v>
      </c>
      <c r="G4143" t="s">
        <v>140</v>
      </c>
      <c r="H4143">
        <v>42873.923611111109</v>
      </c>
      <c r="I4143" t="s">
        <v>13</v>
      </c>
      <c r="J4143" t="s">
        <v>14</v>
      </c>
    </row>
    <row r="4144" spans="1:10">
      <c r="A4144" t="s">
        <v>583</v>
      </c>
      <c r="B4144" t="s">
        <v>68</v>
      </c>
      <c r="C4144" t="s">
        <v>930</v>
      </c>
      <c r="D4144" t="s">
        <v>930</v>
      </c>
      <c r="E4144" t="s">
        <v>930</v>
      </c>
      <c r="F4144">
        <v>42846.333333333336</v>
      </c>
      <c r="G4144" t="s">
        <v>449</v>
      </c>
      <c r="H4144">
        <v>42845.938888888886</v>
      </c>
      <c r="I4144" t="s">
        <v>13</v>
      </c>
      <c r="J4144" t="s">
        <v>14</v>
      </c>
    </row>
    <row r="4145" spans="1:10">
      <c r="A4145" t="s">
        <v>583</v>
      </c>
      <c r="B4145" t="s">
        <v>76</v>
      </c>
      <c r="C4145" t="s">
        <v>930</v>
      </c>
      <c r="D4145" t="s">
        <v>930</v>
      </c>
      <c r="E4145" t="s">
        <v>930</v>
      </c>
      <c r="F4145">
        <v>42846.333333333336</v>
      </c>
      <c r="G4145" t="s">
        <v>189</v>
      </c>
      <c r="H4145">
        <v>42845.936805555553</v>
      </c>
      <c r="I4145" t="s">
        <v>13</v>
      </c>
      <c r="J4145" t="s">
        <v>14</v>
      </c>
    </row>
    <row r="4146" spans="1:10">
      <c r="A4146" t="s">
        <v>583</v>
      </c>
      <c r="B4146" t="s">
        <v>81</v>
      </c>
      <c r="C4146" t="s">
        <v>930</v>
      </c>
      <c r="D4146" t="s">
        <v>930</v>
      </c>
      <c r="E4146" t="s">
        <v>930</v>
      </c>
      <c r="F4146">
        <v>42844.333333333336</v>
      </c>
      <c r="G4146" t="s">
        <v>151</v>
      </c>
      <c r="H4146">
        <v>42843.606249999997</v>
      </c>
      <c r="I4146" t="s">
        <v>13</v>
      </c>
      <c r="J4146" t="s">
        <v>14</v>
      </c>
    </row>
    <row r="4147" spans="1:10">
      <c r="A4147" t="s">
        <v>583</v>
      </c>
      <c r="B4147" t="s">
        <v>91</v>
      </c>
      <c r="C4147" t="s">
        <v>930</v>
      </c>
      <c r="D4147" t="s">
        <v>930</v>
      </c>
      <c r="E4147" t="s">
        <v>930</v>
      </c>
      <c r="F4147">
        <v>42842.333333333336</v>
      </c>
      <c r="G4147" t="s">
        <v>65</v>
      </c>
      <c r="H4147">
        <v>42839.438194444447</v>
      </c>
      <c r="I4147" t="s">
        <v>13</v>
      </c>
      <c r="J4147" t="s">
        <v>14</v>
      </c>
    </row>
    <row r="4148" spans="1:10">
      <c r="A4148" t="s">
        <v>583</v>
      </c>
      <c r="B4148" t="s">
        <v>148</v>
      </c>
      <c r="C4148" t="s">
        <v>930</v>
      </c>
      <c r="D4148" t="s">
        <v>930</v>
      </c>
      <c r="E4148" t="s">
        <v>931</v>
      </c>
      <c r="F4148">
        <v>42856.333333333336</v>
      </c>
      <c r="G4148" t="s">
        <v>67</v>
      </c>
      <c r="H4148">
        <v>42863.904861111114</v>
      </c>
      <c r="I4148" t="s">
        <v>13</v>
      </c>
      <c r="J4148" t="s">
        <v>14</v>
      </c>
    </row>
    <row r="4149" spans="1:10">
      <c r="A4149" t="s">
        <v>583</v>
      </c>
      <c r="B4149" t="s">
        <v>95</v>
      </c>
      <c r="C4149" t="s">
        <v>930</v>
      </c>
      <c r="D4149" t="s">
        <v>930</v>
      </c>
      <c r="E4149" t="s">
        <v>930</v>
      </c>
      <c r="F4149">
        <v>42867.333333333336</v>
      </c>
      <c r="G4149" t="s">
        <v>71</v>
      </c>
      <c r="H4149">
        <v>42866.955555555556</v>
      </c>
      <c r="I4149" t="s">
        <v>13</v>
      </c>
      <c r="J4149" t="s">
        <v>14</v>
      </c>
    </row>
    <row r="4150" spans="1:10">
      <c r="A4150" t="s">
        <v>583</v>
      </c>
      <c r="B4150" t="s">
        <v>97</v>
      </c>
      <c r="C4150" t="s">
        <v>930</v>
      </c>
      <c r="D4150" t="s">
        <v>930</v>
      </c>
      <c r="E4150" t="s">
        <v>930</v>
      </c>
      <c r="F4150">
        <v>42842.333333333336</v>
      </c>
      <c r="G4150" t="s">
        <v>107</v>
      </c>
      <c r="H4150">
        <v>42839.440972222219</v>
      </c>
      <c r="I4150" t="s">
        <v>13</v>
      </c>
      <c r="J4150" t="s">
        <v>14</v>
      </c>
    </row>
    <row r="4151" spans="1:10">
      <c r="A4151" t="s">
        <v>583</v>
      </c>
      <c r="B4151" t="s">
        <v>98</v>
      </c>
      <c r="C4151" t="s">
        <v>930</v>
      </c>
      <c r="D4151" t="s">
        <v>930</v>
      </c>
      <c r="E4151" t="s">
        <v>930</v>
      </c>
      <c r="F4151">
        <v>42844.333333333336</v>
      </c>
      <c r="G4151" t="s">
        <v>22</v>
      </c>
      <c r="H4151">
        <v>42843.601388888892</v>
      </c>
      <c r="I4151" t="s">
        <v>13</v>
      </c>
      <c r="J4151" t="s">
        <v>14</v>
      </c>
    </row>
    <row r="4152" spans="1:10">
      <c r="A4152" t="s">
        <v>583</v>
      </c>
      <c r="B4152" t="s">
        <v>100</v>
      </c>
      <c r="C4152" t="s">
        <v>930</v>
      </c>
      <c r="D4152" t="s">
        <v>930</v>
      </c>
      <c r="E4152" t="s">
        <v>930</v>
      </c>
      <c r="F4152">
        <v>42867.333333333336</v>
      </c>
      <c r="G4152" t="s">
        <v>156</v>
      </c>
      <c r="H4152">
        <v>42866.959722222222</v>
      </c>
      <c r="I4152" t="s">
        <v>13</v>
      </c>
      <c r="J4152" t="s">
        <v>14</v>
      </c>
    </row>
    <row r="4153" spans="1:10">
      <c r="A4153" t="s">
        <v>583</v>
      </c>
      <c r="B4153" t="s">
        <v>102</v>
      </c>
      <c r="C4153" t="s">
        <v>930</v>
      </c>
      <c r="D4153" t="s">
        <v>930</v>
      </c>
      <c r="E4153" t="s">
        <v>931</v>
      </c>
      <c r="F4153">
        <v>42839.333333333336</v>
      </c>
      <c r="G4153" t="s">
        <v>258</v>
      </c>
      <c r="H4153">
        <v>42839.421527777777</v>
      </c>
      <c r="I4153" t="s">
        <v>13</v>
      </c>
      <c r="J4153" t="s">
        <v>14</v>
      </c>
    </row>
    <row r="4154" spans="1:10">
      <c r="A4154" t="s">
        <v>583</v>
      </c>
      <c r="B4154" t="s">
        <v>104</v>
      </c>
      <c r="C4154" t="s">
        <v>930</v>
      </c>
      <c r="D4154" t="s">
        <v>930</v>
      </c>
      <c r="E4154" t="s">
        <v>930</v>
      </c>
      <c r="F4154">
        <v>42863.333333333336</v>
      </c>
      <c r="G4154" t="s">
        <v>71</v>
      </c>
      <c r="H4154">
        <v>42863.304861111108</v>
      </c>
      <c r="I4154" t="s">
        <v>13</v>
      </c>
      <c r="J4154" t="s">
        <v>14</v>
      </c>
    </row>
    <row r="4155" spans="1:10">
      <c r="A4155" t="s">
        <v>583</v>
      </c>
      <c r="B4155" t="s">
        <v>106</v>
      </c>
      <c r="C4155" t="s">
        <v>930</v>
      </c>
      <c r="D4155" t="s">
        <v>930</v>
      </c>
      <c r="E4155" t="s">
        <v>931</v>
      </c>
      <c r="F4155">
        <v>42860.333333333336</v>
      </c>
      <c r="G4155" t="s">
        <v>154</v>
      </c>
      <c r="H4155">
        <v>42863.925694444442</v>
      </c>
      <c r="I4155" t="s">
        <v>13</v>
      </c>
      <c r="J4155" t="s">
        <v>14</v>
      </c>
    </row>
    <row r="4156" spans="1:10">
      <c r="A4156" t="s">
        <v>583</v>
      </c>
      <c r="B4156" t="s">
        <v>108</v>
      </c>
      <c r="C4156" t="s">
        <v>930</v>
      </c>
      <c r="D4156" t="s">
        <v>930</v>
      </c>
      <c r="E4156" t="s">
        <v>931</v>
      </c>
      <c r="F4156">
        <v>42835.333333333336</v>
      </c>
      <c r="G4156" t="s">
        <v>164</v>
      </c>
      <c r="H4156">
        <v>42835.456250000003</v>
      </c>
      <c r="I4156" t="s">
        <v>13</v>
      </c>
      <c r="J4156" t="s">
        <v>14</v>
      </c>
    </row>
    <row r="4157" spans="1:10">
      <c r="A4157" t="s">
        <v>583</v>
      </c>
      <c r="B4157" t="s">
        <v>109</v>
      </c>
      <c r="C4157" t="s">
        <v>930</v>
      </c>
      <c r="D4157" t="s">
        <v>930</v>
      </c>
      <c r="E4157" t="s">
        <v>931</v>
      </c>
      <c r="F4157">
        <v>42832.333333333336</v>
      </c>
      <c r="G4157" t="s">
        <v>140</v>
      </c>
      <c r="H4157">
        <v>42835.445833333331</v>
      </c>
      <c r="I4157" t="s">
        <v>13</v>
      </c>
      <c r="J4157" t="s">
        <v>14</v>
      </c>
    </row>
    <row r="4158" spans="1:10">
      <c r="A4158" t="s">
        <v>583</v>
      </c>
      <c r="B4158" t="s">
        <v>319</v>
      </c>
      <c r="C4158" t="s">
        <v>930</v>
      </c>
      <c r="D4158" t="s">
        <v>930</v>
      </c>
      <c r="E4158" t="s">
        <v>930</v>
      </c>
      <c r="F4158">
        <v>42837.333333333336</v>
      </c>
      <c r="G4158" t="s">
        <v>584</v>
      </c>
      <c r="H4158">
        <v>42835.551388888889</v>
      </c>
      <c r="I4158" t="s">
        <v>13</v>
      </c>
      <c r="J4158" t="s">
        <v>14</v>
      </c>
    </row>
    <row r="4159" spans="1:10">
      <c r="A4159" t="s">
        <v>583</v>
      </c>
      <c r="B4159" t="s">
        <v>112</v>
      </c>
      <c r="C4159" t="s">
        <v>930</v>
      </c>
      <c r="D4159" t="s">
        <v>930</v>
      </c>
      <c r="E4159" t="s">
        <v>930</v>
      </c>
      <c r="F4159">
        <v>42863.333333333336</v>
      </c>
      <c r="G4159" t="s">
        <v>136</v>
      </c>
      <c r="H4159">
        <v>42863.295138888891</v>
      </c>
      <c r="I4159" t="s">
        <v>13</v>
      </c>
      <c r="J4159" t="s">
        <v>14</v>
      </c>
    </row>
    <row r="4160" spans="1:10">
      <c r="A4160" t="s">
        <v>583</v>
      </c>
      <c r="B4160" t="s">
        <v>113</v>
      </c>
      <c r="C4160" t="s">
        <v>930</v>
      </c>
      <c r="D4160" t="s">
        <v>930</v>
      </c>
      <c r="E4160" t="s">
        <v>931</v>
      </c>
      <c r="F4160">
        <v>42856.333333333336</v>
      </c>
      <c r="G4160" t="s">
        <v>228</v>
      </c>
      <c r="H4160">
        <v>42863.902083333334</v>
      </c>
      <c r="I4160" t="s">
        <v>13</v>
      </c>
      <c r="J4160" t="s">
        <v>14</v>
      </c>
    </row>
    <row r="4161" spans="1:10">
      <c r="A4161" t="s">
        <v>583</v>
      </c>
      <c r="B4161" t="s">
        <v>115</v>
      </c>
      <c r="C4161" t="s">
        <v>930</v>
      </c>
      <c r="D4161" t="s">
        <v>931</v>
      </c>
      <c r="E4161" t="s">
        <v>931</v>
      </c>
      <c r="F4161">
        <v>42844.333333333336</v>
      </c>
      <c r="G4161" t="s">
        <v>144</v>
      </c>
      <c r="H4161">
        <v>42845.931944444441</v>
      </c>
      <c r="I4161" t="s">
        <v>13</v>
      </c>
      <c r="J4161" t="s">
        <v>14</v>
      </c>
    </row>
    <row r="4162" spans="1:10">
      <c r="A4162" t="s">
        <v>583</v>
      </c>
      <c r="B4162" t="s">
        <v>116</v>
      </c>
      <c r="C4162" t="s">
        <v>930</v>
      </c>
      <c r="D4162" t="s">
        <v>930</v>
      </c>
      <c r="E4162" t="s">
        <v>930</v>
      </c>
      <c r="F4162">
        <v>42837.333333333336</v>
      </c>
      <c r="G4162" t="s">
        <v>190</v>
      </c>
      <c r="H4162">
        <v>42836.432638888888</v>
      </c>
      <c r="I4162" t="s">
        <v>13</v>
      </c>
      <c r="J4162" t="s">
        <v>14</v>
      </c>
    </row>
    <row r="4163" spans="1:10">
      <c r="A4163" t="s">
        <v>583</v>
      </c>
      <c r="B4163" t="s">
        <v>119</v>
      </c>
      <c r="C4163" t="s">
        <v>930</v>
      </c>
      <c r="D4163" t="s">
        <v>930</v>
      </c>
      <c r="E4163" t="s">
        <v>930</v>
      </c>
      <c r="F4163">
        <v>42844.333333333336</v>
      </c>
      <c r="G4163" t="s">
        <v>133</v>
      </c>
      <c r="H4163">
        <v>42843.61041666667</v>
      </c>
      <c r="I4163" t="s">
        <v>13</v>
      </c>
      <c r="J4163" t="s">
        <v>14</v>
      </c>
    </row>
    <row r="4164" spans="1:10">
      <c r="A4164" t="s">
        <v>583</v>
      </c>
      <c r="B4164" t="s">
        <v>121</v>
      </c>
      <c r="C4164" t="s">
        <v>930</v>
      </c>
      <c r="D4164" t="s">
        <v>930</v>
      </c>
      <c r="E4164" t="s">
        <v>931</v>
      </c>
      <c r="F4164">
        <v>42839.333333333336</v>
      </c>
      <c r="G4164" t="s">
        <v>41</v>
      </c>
      <c r="H4164">
        <v>42839.431944444441</v>
      </c>
      <c r="I4164" t="s">
        <v>13</v>
      </c>
      <c r="J4164" t="s">
        <v>14</v>
      </c>
    </row>
    <row r="4165" spans="1:10">
      <c r="A4165" t="s">
        <v>583</v>
      </c>
      <c r="B4165" t="s">
        <v>123</v>
      </c>
      <c r="C4165" t="s">
        <v>930</v>
      </c>
      <c r="D4165" t="s">
        <v>930</v>
      </c>
      <c r="E4165" t="s">
        <v>930</v>
      </c>
      <c r="F4165">
        <v>42863.333333333336</v>
      </c>
      <c r="G4165" t="s">
        <v>33</v>
      </c>
      <c r="H4165">
        <v>42863.306944444441</v>
      </c>
      <c r="I4165" t="s">
        <v>13</v>
      </c>
      <c r="J4165" t="s">
        <v>14</v>
      </c>
    </row>
    <row r="4166" spans="1:10">
      <c r="A4166" t="s">
        <v>585</v>
      </c>
      <c r="B4166" t="s">
        <v>11</v>
      </c>
      <c r="C4166" t="s">
        <v>930</v>
      </c>
      <c r="D4166" t="s">
        <v>930</v>
      </c>
      <c r="E4166" t="s">
        <v>930</v>
      </c>
      <c r="F4166">
        <v>42842.333333333336</v>
      </c>
      <c r="G4166" t="s">
        <v>228</v>
      </c>
      <c r="H4166">
        <v>42842.297222222223</v>
      </c>
      <c r="I4166" t="s">
        <v>13</v>
      </c>
      <c r="J4166" t="s">
        <v>14</v>
      </c>
    </row>
    <row r="4167" spans="1:10">
      <c r="A4167" t="s">
        <v>585</v>
      </c>
      <c r="B4167" t="s">
        <v>17</v>
      </c>
      <c r="C4167" t="s">
        <v>930</v>
      </c>
      <c r="D4167" t="s">
        <v>930</v>
      </c>
      <c r="E4167" t="s">
        <v>930</v>
      </c>
      <c r="F4167">
        <v>42860.333333333336</v>
      </c>
      <c r="G4167" t="s">
        <v>141</v>
      </c>
      <c r="H4167">
        <v>42860.306250000001</v>
      </c>
      <c r="I4167" t="s">
        <v>13</v>
      </c>
      <c r="J4167" t="s">
        <v>14</v>
      </c>
    </row>
    <row r="4168" spans="1:10">
      <c r="A4168" t="s">
        <v>585</v>
      </c>
      <c r="B4168" t="s">
        <v>129</v>
      </c>
      <c r="C4168" t="s">
        <v>930</v>
      </c>
      <c r="D4168" t="s">
        <v>930</v>
      </c>
      <c r="E4168" t="s">
        <v>930</v>
      </c>
      <c r="F4168">
        <v>42858.333333333336</v>
      </c>
      <c r="G4168" t="s">
        <v>77</v>
      </c>
      <c r="H4168">
        <v>42858.295138888891</v>
      </c>
      <c r="I4168" t="s">
        <v>13</v>
      </c>
      <c r="J4168" t="s">
        <v>14</v>
      </c>
    </row>
    <row r="4169" spans="1:10">
      <c r="A4169" t="s">
        <v>585</v>
      </c>
      <c r="B4169" t="s">
        <v>129</v>
      </c>
      <c r="C4169" t="s">
        <v>930</v>
      </c>
      <c r="D4169" t="s">
        <v>930</v>
      </c>
      <c r="E4169" t="s">
        <v>931</v>
      </c>
      <c r="F4169">
        <v>42858.333333333336</v>
      </c>
      <c r="G4169" t="s">
        <v>20</v>
      </c>
      <c r="H4169">
        <v>42863.416666666664</v>
      </c>
      <c r="I4169" t="s">
        <v>13</v>
      </c>
      <c r="J4169" t="s">
        <v>14</v>
      </c>
    </row>
    <row r="4170" spans="1:10">
      <c r="A4170" t="s">
        <v>585</v>
      </c>
      <c r="B4170" t="s">
        <v>129</v>
      </c>
      <c r="C4170" t="s">
        <v>930</v>
      </c>
      <c r="D4170" t="s">
        <v>930</v>
      </c>
      <c r="E4170" t="s">
        <v>931</v>
      </c>
      <c r="F4170">
        <v>42858.333333333336</v>
      </c>
      <c r="G4170" t="s">
        <v>174</v>
      </c>
      <c r="H4170">
        <v>42863.498611111114</v>
      </c>
      <c r="I4170" t="s">
        <v>13</v>
      </c>
      <c r="J4170" t="s">
        <v>14</v>
      </c>
    </row>
    <row r="4171" spans="1:10">
      <c r="A4171" t="s">
        <v>585</v>
      </c>
      <c r="B4171" t="s">
        <v>129</v>
      </c>
      <c r="C4171" t="s">
        <v>930</v>
      </c>
      <c r="D4171" t="s">
        <v>930</v>
      </c>
      <c r="E4171" t="s">
        <v>931</v>
      </c>
      <c r="F4171">
        <v>42858.333333333336</v>
      </c>
      <c r="G4171" t="s">
        <v>61</v>
      </c>
      <c r="H4171">
        <v>42863.498611111114</v>
      </c>
      <c r="I4171" t="s">
        <v>13</v>
      </c>
      <c r="J4171" t="s">
        <v>14</v>
      </c>
    </row>
    <row r="4172" spans="1:10">
      <c r="A4172" t="s">
        <v>585</v>
      </c>
      <c r="B4172" t="s">
        <v>21</v>
      </c>
      <c r="C4172" t="s">
        <v>930</v>
      </c>
      <c r="D4172" t="s">
        <v>930</v>
      </c>
      <c r="E4172" t="s">
        <v>930</v>
      </c>
      <c r="F4172">
        <v>42846.333333333336</v>
      </c>
      <c r="G4172" t="s">
        <v>189</v>
      </c>
      <c r="H4172">
        <v>42845.761111111111</v>
      </c>
      <c r="I4172" t="s">
        <v>13</v>
      </c>
      <c r="J4172" t="s">
        <v>14</v>
      </c>
    </row>
    <row r="4173" spans="1:10">
      <c r="A4173" t="s">
        <v>585</v>
      </c>
      <c r="B4173" t="s">
        <v>28</v>
      </c>
      <c r="C4173" t="s">
        <v>930</v>
      </c>
      <c r="D4173" t="s">
        <v>930</v>
      </c>
      <c r="E4173" t="s">
        <v>930</v>
      </c>
      <c r="F4173">
        <v>42839.333333333336</v>
      </c>
      <c r="G4173" t="s">
        <v>183</v>
      </c>
      <c r="H4173">
        <v>42838.809027777781</v>
      </c>
      <c r="I4173" t="s">
        <v>13</v>
      </c>
      <c r="J4173" t="s">
        <v>14</v>
      </c>
    </row>
    <row r="4174" spans="1:10">
      <c r="A4174" t="s">
        <v>585</v>
      </c>
      <c r="B4174" t="s">
        <v>30</v>
      </c>
      <c r="C4174" t="s">
        <v>930</v>
      </c>
      <c r="D4174" t="s">
        <v>930</v>
      </c>
      <c r="E4174" t="s">
        <v>930</v>
      </c>
      <c r="F4174">
        <v>42867.333333333336</v>
      </c>
      <c r="G4174" t="s">
        <v>586</v>
      </c>
      <c r="H4174">
        <v>42867.301388888889</v>
      </c>
      <c r="I4174" t="s">
        <v>13</v>
      </c>
      <c r="J4174" t="s">
        <v>14</v>
      </c>
    </row>
    <row r="4175" spans="1:10">
      <c r="A4175" t="s">
        <v>585</v>
      </c>
      <c r="B4175" t="s">
        <v>32</v>
      </c>
      <c r="C4175" t="s">
        <v>930</v>
      </c>
      <c r="D4175" t="s">
        <v>930</v>
      </c>
      <c r="E4175" t="s">
        <v>930</v>
      </c>
      <c r="F4175">
        <v>42844.333333333336</v>
      </c>
      <c r="G4175" t="s">
        <v>92</v>
      </c>
      <c r="H4175">
        <v>42844.302777777775</v>
      </c>
      <c r="I4175" t="s">
        <v>13</v>
      </c>
      <c r="J4175" t="s">
        <v>14</v>
      </c>
    </row>
    <row r="4176" spans="1:10">
      <c r="A4176" t="s">
        <v>585</v>
      </c>
      <c r="B4176" t="s">
        <v>34</v>
      </c>
      <c r="C4176" t="s">
        <v>930</v>
      </c>
      <c r="D4176" t="s">
        <v>931</v>
      </c>
      <c r="E4176" t="s">
        <v>930</v>
      </c>
      <c r="F4176">
        <v>42835.333333333336</v>
      </c>
      <c r="G4176" t="s">
        <v>71</v>
      </c>
      <c r="H4176">
        <v>42834.37777777778</v>
      </c>
      <c r="I4176" t="s">
        <v>13</v>
      </c>
      <c r="J4176" t="s">
        <v>14</v>
      </c>
    </row>
    <row r="4177" spans="1:10">
      <c r="A4177" t="s">
        <v>585</v>
      </c>
      <c r="B4177" t="s">
        <v>36</v>
      </c>
      <c r="C4177" t="s">
        <v>930</v>
      </c>
      <c r="D4177" t="s">
        <v>930</v>
      </c>
      <c r="E4177" t="s">
        <v>930</v>
      </c>
      <c r="F4177">
        <v>42830.333333333336</v>
      </c>
      <c r="G4177" t="s">
        <v>134</v>
      </c>
      <c r="H4177">
        <v>42830.290277777778</v>
      </c>
      <c r="I4177" t="s">
        <v>13</v>
      </c>
      <c r="J4177" t="s">
        <v>14</v>
      </c>
    </row>
    <row r="4178" spans="1:10">
      <c r="A4178" t="s">
        <v>585</v>
      </c>
      <c r="B4178" t="s">
        <v>36</v>
      </c>
      <c r="C4178" t="s">
        <v>930</v>
      </c>
      <c r="D4178" t="s">
        <v>930</v>
      </c>
      <c r="E4178" t="s">
        <v>931</v>
      </c>
      <c r="F4178">
        <v>42830.333333333336</v>
      </c>
      <c r="G4178" t="s">
        <v>250</v>
      </c>
      <c r="H4178">
        <v>42837.475694444445</v>
      </c>
      <c r="I4178" t="s">
        <v>13</v>
      </c>
      <c r="J4178" t="s">
        <v>14</v>
      </c>
    </row>
    <row r="4179" spans="1:10">
      <c r="A4179" t="s">
        <v>585</v>
      </c>
      <c r="B4179" t="s">
        <v>38</v>
      </c>
      <c r="C4179" t="s">
        <v>930</v>
      </c>
      <c r="D4179" t="s">
        <v>930</v>
      </c>
      <c r="E4179" t="s">
        <v>930</v>
      </c>
      <c r="F4179">
        <v>42830.333333333336</v>
      </c>
      <c r="G4179" t="s">
        <v>87</v>
      </c>
      <c r="H4179">
        <v>42830.290277777778</v>
      </c>
      <c r="I4179" t="s">
        <v>13</v>
      </c>
      <c r="J4179" t="s">
        <v>14</v>
      </c>
    </row>
    <row r="4180" spans="1:10">
      <c r="A4180" t="s">
        <v>585</v>
      </c>
      <c r="B4180" t="s">
        <v>44</v>
      </c>
      <c r="C4180" t="s">
        <v>930</v>
      </c>
      <c r="D4180" t="s">
        <v>930</v>
      </c>
      <c r="E4180" t="s">
        <v>930</v>
      </c>
      <c r="F4180">
        <v>42853.333333333336</v>
      </c>
      <c r="G4180" t="s">
        <v>205</v>
      </c>
      <c r="H4180">
        <v>42852.78125</v>
      </c>
      <c r="I4180" t="s">
        <v>13</v>
      </c>
      <c r="J4180" t="s">
        <v>14</v>
      </c>
    </row>
    <row r="4181" spans="1:10">
      <c r="A4181" t="s">
        <v>585</v>
      </c>
      <c r="B4181" t="s">
        <v>47</v>
      </c>
      <c r="C4181" t="s">
        <v>930</v>
      </c>
      <c r="D4181" t="s">
        <v>930</v>
      </c>
      <c r="E4181" t="s">
        <v>930</v>
      </c>
      <c r="F4181">
        <v>42837.333333333336</v>
      </c>
      <c r="G4181" t="s">
        <v>105</v>
      </c>
      <c r="H4181">
        <v>42835.936805555553</v>
      </c>
      <c r="I4181" t="s">
        <v>13</v>
      </c>
      <c r="J4181" t="s">
        <v>14</v>
      </c>
    </row>
    <row r="4182" spans="1:10">
      <c r="A4182" t="s">
        <v>585</v>
      </c>
      <c r="B4182" t="s">
        <v>49</v>
      </c>
      <c r="C4182" t="s">
        <v>930</v>
      </c>
      <c r="D4182" t="s">
        <v>930</v>
      </c>
      <c r="E4182" t="s">
        <v>930</v>
      </c>
      <c r="F4182">
        <v>42832.333333333336</v>
      </c>
      <c r="G4182" t="s">
        <v>197</v>
      </c>
      <c r="H4182">
        <v>42831.334722222222</v>
      </c>
      <c r="I4182" t="s">
        <v>13</v>
      </c>
      <c r="J4182" t="s">
        <v>14</v>
      </c>
    </row>
    <row r="4183" spans="1:10">
      <c r="A4183" t="s">
        <v>585</v>
      </c>
      <c r="B4183" t="s">
        <v>52</v>
      </c>
      <c r="C4183" t="s">
        <v>930</v>
      </c>
      <c r="D4183" t="s">
        <v>930</v>
      </c>
      <c r="E4183" t="s">
        <v>930</v>
      </c>
      <c r="F4183">
        <v>42858.333333333336</v>
      </c>
      <c r="G4183" t="s">
        <v>154</v>
      </c>
      <c r="H4183">
        <v>42858.295138888891</v>
      </c>
      <c r="I4183" t="s">
        <v>13</v>
      </c>
      <c r="J4183" t="s">
        <v>14</v>
      </c>
    </row>
    <row r="4184" spans="1:10">
      <c r="A4184" t="s">
        <v>585</v>
      </c>
      <c r="B4184" t="s">
        <v>52</v>
      </c>
      <c r="C4184" t="s">
        <v>930</v>
      </c>
      <c r="D4184" t="s">
        <v>930</v>
      </c>
      <c r="E4184" t="s">
        <v>931</v>
      </c>
      <c r="F4184">
        <v>42858.333333333336</v>
      </c>
      <c r="G4184" t="s">
        <v>39</v>
      </c>
      <c r="H4184">
        <v>42863.508333333331</v>
      </c>
      <c r="I4184" t="s">
        <v>13</v>
      </c>
      <c r="J4184" t="s">
        <v>14</v>
      </c>
    </row>
    <row r="4185" spans="1:10">
      <c r="A4185" t="s">
        <v>585</v>
      </c>
      <c r="B4185" t="s">
        <v>56</v>
      </c>
      <c r="C4185" t="s">
        <v>930</v>
      </c>
      <c r="D4185" t="s">
        <v>930</v>
      </c>
      <c r="E4185" t="s">
        <v>930</v>
      </c>
      <c r="F4185">
        <v>42853.333333333336</v>
      </c>
      <c r="G4185" t="s">
        <v>288</v>
      </c>
      <c r="H4185">
        <v>42852.78125</v>
      </c>
      <c r="I4185" t="s">
        <v>13</v>
      </c>
      <c r="J4185" t="s">
        <v>14</v>
      </c>
    </row>
    <row r="4186" spans="1:10">
      <c r="A4186" t="s">
        <v>585</v>
      </c>
      <c r="B4186" t="s">
        <v>58</v>
      </c>
      <c r="C4186" t="s">
        <v>930</v>
      </c>
      <c r="D4186" t="s">
        <v>930</v>
      </c>
      <c r="E4186" t="s">
        <v>930</v>
      </c>
      <c r="F4186">
        <v>42863.333333333336</v>
      </c>
      <c r="G4186" t="s">
        <v>20</v>
      </c>
      <c r="H4186">
        <v>42862.424305555556</v>
      </c>
      <c r="I4186" t="s">
        <v>13</v>
      </c>
      <c r="J4186" t="s">
        <v>14</v>
      </c>
    </row>
    <row r="4187" spans="1:10">
      <c r="A4187" t="s">
        <v>585</v>
      </c>
      <c r="B4187" t="s">
        <v>331</v>
      </c>
      <c r="C4187" t="s">
        <v>930</v>
      </c>
      <c r="D4187" t="s">
        <v>930</v>
      </c>
      <c r="E4187" t="s">
        <v>930</v>
      </c>
      <c r="F4187">
        <v>42874.333333333336</v>
      </c>
      <c r="G4187" t="s">
        <v>203</v>
      </c>
      <c r="H4187">
        <v>42874.301388888889</v>
      </c>
      <c r="I4187" t="s">
        <v>13</v>
      </c>
      <c r="J4187" t="s">
        <v>14</v>
      </c>
    </row>
    <row r="4188" spans="1:10">
      <c r="A4188" t="s">
        <v>585</v>
      </c>
      <c r="B4188" t="s">
        <v>289</v>
      </c>
      <c r="C4188" t="s">
        <v>930</v>
      </c>
      <c r="D4188" t="s">
        <v>930</v>
      </c>
      <c r="E4188" t="s">
        <v>930</v>
      </c>
      <c r="F4188">
        <v>42874.333333333336</v>
      </c>
      <c r="G4188" t="s">
        <v>43</v>
      </c>
      <c r="H4188">
        <v>42874.300694444442</v>
      </c>
      <c r="I4188" t="s">
        <v>13</v>
      </c>
      <c r="J4188" t="s">
        <v>14</v>
      </c>
    </row>
    <row r="4189" spans="1:10">
      <c r="A4189" t="s">
        <v>585</v>
      </c>
      <c r="B4189" t="s">
        <v>68</v>
      </c>
      <c r="C4189" t="s">
        <v>930</v>
      </c>
      <c r="D4189" t="s">
        <v>930</v>
      </c>
      <c r="E4189" t="s">
        <v>930</v>
      </c>
      <c r="F4189">
        <v>42846.333333333336</v>
      </c>
      <c r="G4189" t="s">
        <v>587</v>
      </c>
      <c r="H4189">
        <v>42845.761111111111</v>
      </c>
      <c r="I4189" t="s">
        <v>13</v>
      </c>
      <c r="J4189" t="s">
        <v>14</v>
      </c>
    </row>
    <row r="4190" spans="1:10">
      <c r="A4190" t="s">
        <v>585</v>
      </c>
      <c r="B4190" t="s">
        <v>76</v>
      </c>
      <c r="C4190" t="s">
        <v>930</v>
      </c>
      <c r="D4190" t="s">
        <v>930</v>
      </c>
      <c r="E4190" t="s">
        <v>930</v>
      </c>
      <c r="F4190">
        <v>42846.333333333336</v>
      </c>
      <c r="G4190" t="s">
        <v>452</v>
      </c>
      <c r="H4190">
        <v>42845.761111111111</v>
      </c>
      <c r="I4190" t="s">
        <v>13</v>
      </c>
      <c r="J4190" t="s">
        <v>14</v>
      </c>
    </row>
    <row r="4191" spans="1:10">
      <c r="A4191" t="s">
        <v>585</v>
      </c>
      <c r="B4191" t="s">
        <v>78</v>
      </c>
      <c r="C4191" t="s">
        <v>930</v>
      </c>
      <c r="D4191" t="s">
        <v>930</v>
      </c>
      <c r="E4191" t="s">
        <v>930</v>
      </c>
      <c r="F4191">
        <v>42837.333333333336</v>
      </c>
      <c r="G4191" t="s">
        <v>228</v>
      </c>
      <c r="H4191">
        <v>42835.936805555553</v>
      </c>
      <c r="I4191" t="s">
        <v>13</v>
      </c>
      <c r="J4191" t="s">
        <v>14</v>
      </c>
    </row>
    <row r="4192" spans="1:10">
      <c r="A4192" t="s">
        <v>585</v>
      </c>
      <c r="B4192" t="s">
        <v>79</v>
      </c>
      <c r="C4192" t="s">
        <v>930</v>
      </c>
      <c r="D4192" t="s">
        <v>930</v>
      </c>
      <c r="E4192" t="s">
        <v>930</v>
      </c>
      <c r="F4192">
        <v>42851.333333333336</v>
      </c>
      <c r="G4192" t="s">
        <v>33</v>
      </c>
      <c r="H4192">
        <v>42851.288888888892</v>
      </c>
      <c r="I4192" t="s">
        <v>13</v>
      </c>
      <c r="J4192" t="s">
        <v>14</v>
      </c>
    </row>
    <row r="4193" spans="1:10">
      <c r="A4193" t="s">
        <v>585</v>
      </c>
      <c r="B4193" t="s">
        <v>81</v>
      </c>
      <c r="C4193" t="s">
        <v>930</v>
      </c>
      <c r="D4193" t="s">
        <v>930</v>
      </c>
      <c r="E4193" t="s">
        <v>930</v>
      </c>
      <c r="F4193">
        <v>42844.333333333336</v>
      </c>
      <c r="G4193" t="s">
        <v>286</v>
      </c>
      <c r="H4193">
        <v>42844.302777777775</v>
      </c>
      <c r="I4193" t="s">
        <v>13</v>
      </c>
      <c r="J4193" t="s">
        <v>14</v>
      </c>
    </row>
    <row r="4194" spans="1:10">
      <c r="A4194" t="s">
        <v>585</v>
      </c>
      <c r="B4194" t="s">
        <v>91</v>
      </c>
      <c r="C4194" t="s">
        <v>930</v>
      </c>
      <c r="D4194" t="s">
        <v>930</v>
      </c>
      <c r="E4194" t="s">
        <v>930</v>
      </c>
      <c r="F4194">
        <v>42842.333333333336</v>
      </c>
      <c r="G4194" t="s">
        <v>20</v>
      </c>
      <c r="H4194">
        <v>42842.297222222223</v>
      </c>
      <c r="I4194" t="s">
        <v>13</v>
      </c>
      <c r="J4194" t="s">
        <v>14</v>
      </c>
    </row>
    <row r="4195" spans="1:10">
      <c r="A4195" t="s">
        <v>585</v>
      </c>
      <c r="B4195" t="s">
        <v>148</v>
      </c>
      <c r="C4195" t="s">
        <v>930</v>
      </c>
      <c r="D4195" t="s">
        <v>930</v>
      </c>
      <c r="E4195" t="s">
        <v>930</v>
      </c>
      <c r="F4195">
        <v>42856.333333333336</v>
      </c>
      <c r="G4195" t="s">
        <v>20</v>
      </c>
      <c r="H4195">
        <v>42855.426388888889</v>
      </c>
      <c r="I4195" t="s">
        <v>13</v>
      </c>
      <c r="J4195" t="s">
        <v>14</v>
      </c>
    </row>
    <row r="4196" spans="1:10">
      <c r="A4196" t="s">
        <v>585</v>
      </c>
      <c r="B4196" t="s">
        <v>95</v>
      </c>
      <c r="C4196" t="s">
        <v>930</v>
      </c>
      <c r="D4196" t="s">
        <v>930</v>
      </c>
      <c r="E4196" t="s">
        <v>930</v>
      </c>
      <c r="F4196">
        <v>42867.333333333336</v>
      </c>
      <c r="G4196" t="s">
        <v>133</v>
      </c>
      <c r="H4196">
        <v>42867.301388888889</v>
      </c>
      <c r="I4196" t="s">
        <v>13</v>
      </c>
      <c r="J4196" t="s">
        <v>14</v>
      </c>
    </row>
    <row r="4197" spans="1:10">
      <c r="A4197" t="s">
        <v>585</v>
      </c>
      <c r="B4197" t="s">
        <v>97</v>
      </c>
      <c r="C4197" t="s">
        <v>930</v>
      </c>
      <c r="D4197" t="s">
        <v>930</v>
      </c>
      <c r="E4197" t="s">
        <v>930</v>
      </c>
      <c r="F4197">
        <v>42842.333333333336</v>
      </c>
      <c r="G4197" t="s">
        <v>82</v>
      </c>
      <c r="H4197">
        <v>42842.297222222223</v>
      </c>
      <c r="I4197" t="s">
        <v>13</v>
      </c>
      <c r="J4197" t="s">
        <v>14</v>
      </c>
    </row>
    <row r="4198" spans="1:10">
      <c r="A4198" t="s">
        <v>585</v>
      </c>
      <c r="B4198" t="s">
        <v>98</v>
      </c>
      <c r="C4198" t="s">
        <v>930</v>
      </c>
      <c r="D4198" t="s">
        <v>930</v>
      </c>
      <c r="E4198" t="s">
        <v>930</v>
      </c>
      <c r="F4198">
        <v>42844.333333333336</v>
      </c>
      <c r="G4198" t="s">
        <v>77</v>
      </c>
      <c r="H4198">
        <v>42844.302777777775</v>
      </c>
      <c r="I4198" t="s">
        <v>13</v>
      </c>
      <c r="J4198" t="s">
        <v>14</v>
      </c>
    </row>
    <row r="4199" spans="1:10">
      <c r="A4199" t="s">
        <v>585</v>
      </c>
      <c r="B4199" t="s">
        <v>100</v>
      </c>
      <c r="C4199" t="s">
        <v>930</v>
      </c>
      <c r="D4199" t="s">
        <v>930</v>
      </c>
      <c r="E4199" t="s">
        <v>930</v>
      </c>
      <c r="F4199">
        <v>42867.333333333336</v>
      </c>
      <c r="G4199" t="s">
        <v>35</v>
      </c>
      <c r="H4199">
        <v>42867.301388888889</v>
      </c>
      <c r="I4199" t="s">
        <v>13</v>
      </c>
      <c r="J4199" t="s">
        <v>14</v>
      </c>
    </row>
    <row r="4200" spans="1:10">
      <c r="A4200" t="s">
        <v>585</v>
      </c>
      <c r="B4200" t="s">
        <v>102</v>
      </c>
      <c r="C4200" t="s">
        <v>930</v>
      </c>
      <c r="D4200" t="s">
        <v>930</v>
      </c>
      <c r="E4200" t="s">
        <v>930</v>
      </c>
      <c r="F4200">
        <v>42839.333333333336</v>
      </c>
      <c r="G4200" t="s">
        <v>588</v>
      </c>
      <c r="H4200">
        <v>42838.809027777781</v>
      </c>
      <c r="I4200" t="s">
        <v>13</v>
      </c>
      <c r="J4200" t="s">
        <v>14</v>
      </c>
    </row>
    <row r="4201" spans="1:10">
      <c r="A4201" t="s">
        <v>585</v>
      </c>
      <c r="B4201" t="s">
        <v>108</v>
      </c>
      <c r="C4201" t="s">
        <v>930</v>
      </c>
      <c r="D4201" t="s">
        <v>930</v>
      </c>
      <c r="E4201" t="s">
        <v>930</v>
      </c>
      <c r="F4201">
        <v>42835.333333333336</v>
      </c>
      <c r="G4201" t="s">
        <v>63</v>
      </c>
      <c r="H4201">
        <v>42834.37777777778</v>
      </c>
      <c r="I4201" t="s">
        <v>13</v>
      </c>
      <c r="J4201" t="s">
        <v>14</v>
      </c>
    </row>
    <row r="4202" spans="1:10">
      <c r="A4202" t="s">
        <v>585</v>
      </c>
      <c r="B4202" t="s">
        <v>109</v>
      </c>
      <c r="C4202" t="s">
        <v>930</v>
      </c>
      <c r="D4202" t="s">
        <v>930</v>
      </c>
      <c r="E4202" t="s">
        <v>930</v>
      </c>
      <c r="F4202">
        <v>42832.333333333336</v>
      </c>
      <c r="G4202" t="s">
        <v>197</v>
      </c>
      <c r="H4202">
        <v>42831.334722222222</v>
      </c>
      <c r="I4202" t="s">
        <v>13</v>
      </c>
      <c r="J4202" t="s">
        <v>14</v>
      </c>
    </row>
    <row r="4203" spans="1:10">
      <c r="A4203" t="s">
        <v>585</v>
      </c>
      <c r="B4203" t="s">
        <v>112</v>
      </c>
      <c r="C4203" t="s">
        <v>930</v>
      </c>
      <c r="D4203" t="s">
        <v>930</v>
      </c>
      <c r="E4203" t="s">
        <v>930</v>
      </c>
      <c r="F4203">
        <v>42863.333333333336</v>
      </c>
      <c r="G4203" t="s">
        <v>67</v>
      </c>
      <c r="H4203">
        <v>42862.424305555556</v>
      </c>
      <c r="I4203" t="s">
        <v>13</v>
      </c>
      <c r="J4203" t="s">
        <v>14</v>
      </c>
    </row>
    <row r="4204" spans="1:10">
      <c r="A4204" t="s">
        <v>585</v>
      </c>
      <c r="B4204" t="s">
        <v>113</v>
      </c>
      <c r="C4204" t="s">
        <v>930</v>
      </c>
      <c r="D4204" t="s">
        <v>930</v>
      </c>
      <c r="E4204" t="s">
        <v>930</v>
      </c>
      <c r="F4204">
        <v>42856.333333333336</v>
      </c>
      <c r="G4204" t="s">
        <v>190</v>
      </c>
      <c r="H4204">
        <v>42855.426388888889</v>
      </c>
      <c r="I4204" t="s">
        <v>13</v>
      </c>
      <c r="J4204" t="s">
        <v>14</v>
      </c>
    </row>
    <row r="4205" spans="1:10">
      <c r="A4205" t="s">
        <v>585</v>
      </c>
      <c r="B4205" t="s">
        <v>116</v>
      </c>
      <c r="C4205" t="s">
        <v>930</v>
      </c>
      <c r="D4205" t="s">
        <v>930</v>
      </c>
      <c r="E4205" t="s">
        <v>930</v>
      </c>
      <c r="F4205">
        <v>42837.333333333336</v>
      </c>
      <c r="G4205" t="s">
        <v>228</v>
      </c>
      <c r="H4205">
        <v>42835.936805555553</v>
      </c>
      <c r="I4205" t="s">
        <v>13</v>
      </c>
      <c r="J4205" t="s">
        <v>14</v>
      </c>
    </row>
    <row r="4206" spans="1:10">
      <c r="A4206" t="s">
        <v>585</v>
      </c>
      <c r="B4206" t="s">
        <v>119</v>
      </c>
      <c r="C4206" t="s">
        <v>930</v>
      </c>
      <c r="D4206" t="s">
        <v>930</v>
      </c>
      <c r="E4206" t="s">
        <v>930</v>
      </c>
      <c r="F4206">
        <v>42844.333333333336</v>
      </c>
      <c r="G4206" t="s">
        <v>436</v>
      </c>
      <c r="H4206">
        <v>42844.302777777775</v>
      </c>
      <c r="I4206" t="s">
        <v>13</v>
      </c>
      <c r="J4206" t="s">
        <v>14</v>
      </c>
    </row>
    <row r="4207" spans="1:10">
      <c r="A4207" t="s">
        <v>585</v>
      </c>
      <c r="B4207" t="s">
        <v>121</v>
      </c>
      <c r="C4207" t="s">
        <v>930</v>
      </c>
      <c r="D4207" t="s">
        <v>930</v>
      </c>
      <c r="E4207" t="s">
        <v>930</v>
      </c>
      <c r="F4207">
        <v>42839.333333333336</v>
      </c>
      <c r="G4207" t="s">
        <v>141</v>
      </c>
      <c r="H4207">
        <v>42838.809027777781</v>
      </c>
      <c r="I4207" t="s">
        <v>13</v>
      </c>
      <c r="J4207" t="s">
        <v>14</v>
      </c>
    </row>
    <row r="4208" spans="1:10">
      <c r="A4208" t="s">
        <v>585</v>
      </c>
      <c r="B4208" t="s">
        <v>123</v>
      </c>
      <c r="C4208" t="s">
        <v>930</v>
      </c>
      <c r="D4208" t="s">
        <v>930</v>
      </c>
      <c r="E4208" t="s">
        <v>930</v>
      </c>
      <c r="F4208">
        <v>42863.333333333336</v>
      </c>
      <c r="G4208" t="s">
        <v>151</v>
      </c>
      <c r="H4208">
        <v>42862.424305555556</v>
      </c>
      <c r="I4208" t="s">
        <v>13</v>
      </c>
      <c r="J4208" t="s">
        <v>14</v>
      </c>
    </row>
    <row r="4209" spans="1:10">
      <c r="A4209" t="s">
        <v>589</v>
      </c>
      <c r="B4209" t="s">
        <v>11</v>
      </c>
      <c r="C4209" t="s">
        <v>930</v>
      </c>
      <c r="D4209" t="s">
        <v>930</v>
      </c>
      <c r="E4209" t="s">
        <v>931</v>
      </c>
      <c r="F4209">
        <v>42842.333333333336</v>
      </c>
      <c r="G4209" t="s">
        <v>183</v>
      </c>
      <c r="H4209">
        <v>42843.895138888889</v>
      </c>
      <c r="I4209" t="s">
        <v>13</v>
      </c>
      <c r="J4209" t="s">
        <v>14</v>
      </c>
    </row>
    <row r="4210" spans="1:10">
      <c r="A4210" t="s">
        <v>589</v>
      </c>
      <c r="B4210" t="s">
        <v>15</v>
      </c>
      <c r="C4210" t="s">
        <v>930</v>
      </c>
      <c r="D4210" t="s">
        <v>930</v>
      </c>
      <c r="E4210" t="s">
        <v>931</v>
      </c>
      <c r="F4210">
        <v>42870.333333333336</v>
      </c>
      <c r="G4210" t="s">
        <v>29</v>
      </c>
      <c r="H4210">
        <v>42872.669444444444</v>
      </c>
      <c r="I4210" t="s">
        <v>13</v>
      </c>
      <c r="J4210" t="s">
        <v>14</v>
      </c>
    </row>
    <row r="4211" spans="1:10">
      <c r="A4211" t="s">
        <v>589</v>
      </c>
      <c r="B4211" t="s">
        <v>17</v>
      </c>
      <c r="C4211" t="s">
        <v>930</v>
      </c>
      <c r="D4211" t="s">
        <v>930</v>
      </c>
      <c r="E4211" t="s">
        <v>931</v>
      </c>
      <c r="F4211">
        <v>42860.333333333336</v>
      </c>
      <c r="G4211" t="s">
        <v>228</v>
      </c>
      <c r="H4211">
        <v>42866.43472222222</v>
      </c>
      <c r="I4211" t="s">
        <v>13</v>
      </c>
      <c r="J4211" t="s">
        <v>14</v>
      </c>
    </row>
    <row r="4212" spans="1:10">
      <c r="A4212" t="s">
        <v>589</v>
      </c>
      <c r="B4212" t="s">
        <v>129</v>
      </c>
      <c r="C4212" t="s">
        <v>930</v>
      </c>
      <c r="D4212" t="s">
        <v>930</v>
      </c>
      <c r="E4212" t="s">
        <v>931</v>
      </c>
      <c r="F4212">
        <v>42858.333333333336</v>
      </c>
      <c r="G4212" t="s">
        <v>94</v>
      </c>
      <c r="H4212">
        <v>42866.43472222222</v>
      </c>
      <c r="I4212" t="s">
        <v>13</v>
      </c>
      <c r="J4212" t="s">
        <v>14</v>
      </c>
    </row>
    <row r="4213" spans="1:10">
      <c r="A4213" t="s">
        <v>589</v>
      </c>
      <c r="B4213" t="s">
        <v>21</v>
      </c>
      <c r="C4213" t="s">
        <v>930</v>
      </c>
      <c r="D4213" t="s">
        <v>930</v>
      </c>
      <c r="E4213" t="s">
        <v>930</v>
      </c>
      <c r="F4213">
        <v>42846.333333333336</v>
      </c>
      <c r="G4213" t="s">
        <v>587</v>
      </c>
      <c r="H4213">
        <v>42845.892361111109</v>
      </c>
      <c r="I4213" t="s">
        <v>13</v>
      </c>
      <c r="J4213" t="s">
        <v>14</v>
      </c>
    </row>
    <row r="4214" spans="1:10">
      <c r="A4214" t="s">
        <v>589</v>
      </c>
      <c r="B4214" t="s">
        <v>173</v>
      </c>
      <c r="C4214" t="s">
        <v>930</v>
      </c>
      <c r="D4214" t="s">
        <v>931</v>
      </c>
      <c r="E4214" t="s">
        <v>930</v>
      </c>
      <c r="F4214">
        <v>42830.333333333336</v>
      </c>
      <c r="G4214" t="s">
        <v>151</v>
      </c>
      <c r="H4214">
        <v>42829.931944444441</v>
      </c>
      <c r="I4214" t="s">
        <v>13</v>
      </c>
      <c r="J4214" t="s">
        <v>14</v>
      </c>
    </row>
    <row r="4215" spans="1:10">
      <c r="A4215" t="s">
        <v>589</v>
      </c>
      <c r="B4215" t="s">
        <v>173</v>
      </c>
      <c r="C4215" t="s">
        <v>930</v>
      </c>
      <c r="D4215" t="s">
        <v>931</v>
      </c>
      <c r="E4215" t="s">
        <v>931</v>
      </c>
      <c r="F4215">
        <v>42830.333333333336</v>
      </c>
      <c r="G4215" t="s">
        <v>150</v>
      </c>
      <c r="H4215">
        <v>42834.806250000001</v>
      </c>
      <c r="I4215" t="s">
        <v>13</v>
      </c>
      <c r="J4215" t="s">
        <v>14</v>
      </c>
    </row>
    <row r="4216" spans="1:10">
      <c r="A4216" t="s">
        <v>589</v>
      </c>
      <c r="B4216" t="s">
        <v>28</v>
      </c>
      <c r="C4216" t="s">
        <v>930</v>
      </c>
      <c r="D4216" t="s">
        <v>930</v>
      </c>
      <c r="E4216" t="s">
        <v>930</v>
      </c>
      <c r="F4216">
        <v>42839.333333333336</v>
      </c>
      <c r="G4216" t="s">
        <v>180</v>
      </c>
      <c r="H4216">
        <v>42838.9</v>
      </c>
      <c r="I4216" t="s">
        <v>13</v>
      </c>
      <c r="J4216" t="s">
        <v>14</v>
      </c>
    </row>
    <row r="4217" spans="1:10">
      <c r="A4217" t="s">
        <v>589</v>
      </c>
      <c r="B4217" t="s">
        <v>30</v>
      </c>
      <c r="C4217" t="s">
        <v>930</v>
      </c>
      <c r="D4217" t="s">
        <v>930</v>
      </c>
      <c r="E4217" t="s">
        <v>930</v>
      </c>
      <c r="F4217">
        <v>42867.333333333336</v>
      </c>
      <c r="G4217" t="s">
        <v>258</v>
      </c>
      <c r="H4217">
        <v>42866.436111111114</v>
      </c>
      <c r="I4217" t="s">
        <v>13</v>
      </c>
      <c r="J4217" t="s">
        <v>14</v>
      </c>
    </row>
    <row r="4218" spans="1:10">
      <c r="A4218" t="s">
        <v>589</v>
      </c>
      <c r="B4218" t="s">
        <v>32</v>
      </c>
      <c r="C4218" t="s">
        <v>930</v>
      </c>
      <c r="D4218" t="s">
        <v>930</v>
      </c>
      <c r="E4218" t="s">
        <v>930</v>
      </c>
      <c r="F4218">
        <v>42844.333333333336</v>
      </c>
      <c r="G4218" t="s">
        <v>43</v>
      </c>
      <c r="H4218">
        <v>42843.895833333336</v>
      </c>
      <c r="I4218" t="s">
        <v>13</v>
      </c>
      <c r="J4218" t="s">
        <v>14</v>
      </c>
    </row>
    <row r="4219" spans="1:10">
      <c r="A4219" t="s">
        <v>589</v>
      </c>
      <c r="B4219" t="s">
        <v>34</v>
      </c>
      <c r="C4219" t="s">
        <v>930</v>
      </c>
      <c r="D4219" t="s">
        <v>931</v>
      </c>
      <c r="E4219" t="s">
        <v>930</v>
      </c>
      <c r="F4219">
        <v>42835.333333333336</v>
      </c>
      <c r="G4219" t="s">
        <v>87</v>
      </c>
      <c r="H4219">
        <v>42834.806944444441</v>
      </c>
      <c r="I4219" t="s">
        <v>13</v>
      </c>
      <c r="J4219" t="s">
        <v>14</v>
      </c>
    </row>
    <row r="4220" spans="1:10">
      <c r="A4220" t="s">
        <v>589</v>
      </c>
      <c r="B4220" t="s">
        <v>36</v>
      </c>
      <c r="C4220" t="s">
        <v>930</v>
      </c>
      <c r="D4220" t="s">
        <v>930</v>
      </c>
      <c r="E4220" t="s">
        <v>931</v>
      </c>
      <c r="F4220">
        <v>42830.333333333336</v>
      </c>
      <c r="G4220" t="s">
        <v>105</v>
      </c>
      <c r="H4220">
        <v>42834.806944444441</v>
      </c>
      <c r="I4220" t="s">
        <v>13</v>
      </c>
      <c r="J4220" t="s">
        <v>14</v>
      </c>
    </row>
    <row r="4221" spans="1:10">
      <c r="A4221" t="s">
        <v>589</v>
      </c>
      <c r="B4221" t="s">
        <v>38</v>
      </c>
      <c r="C4221" t="s">
        <v>930</v>
      </c>
      <c r="D4221" t="s">
        <v>930</v>
      </c>
      <c r="E4221" t="s">
        <v>931</v>
      </c>
      <c r="F4221">
        <v>42830.333333333336</v>
      </c>
      <c r="G4221" t="s">
        <v>128</v>
      </c>
      <c r="H4221">
        <v>42834.806944444441</v>
      </c>
      <c r="I4221" t="s">
        <v>13</v>
      </c>
      <c r="J4221" t="s">
        <v>14</v>
      </c>
    </row>
    <row r="4222" spans="1:10">
      <c r="A4222" t="s">
        <v>589</v>
      </c>
      <c r="B4222" t="s">
        <v>44</v>
      </c>
      <c r="C4222" t="s">
        <v>930</v>
      </c>
      <c r="D4222" t="s">
        <v>930</v>
      </c>
      <c r="E4222" t="s">
        <v>930</v>
      </c>
      <c r="F4222">
        <v>42853.333333333336</v>
      </c>
      <c r="G4222" t="s">
        <v>107</v>
      </c>
      <c r="H4222">
        <v>42850.428472222222</v>
      </c>
      <c r="I4222" t="s">
        <v>13</v>
      </c>
      <c r="J4222" t="s">
        <v>14</v>
      </c>
    </row>
    <row r="4223" spans="1:10">
      <c r="A4223" t="s">
        <v>589</v>
      </c>
      <c r="B4223" t="s">
        <v>44</v>
      </c>
      <c r="C4223" t="s">
        <v>930</v>
      </c>
      <c r="D4223" t="s">
        <v>930</v>
      </c>
      <c r="E4223" t="s">
        <v>930</v>
      </c>
      <c r="F4223">
        <v>42853.333333333336</v>
      </c>
      <c r="G4223" t="s">
        <v>326</v>
      </c>
      <c r="H4223">
        <v>42852.425000000003</v>
      </c>
      <c r="I4223" t="s">
        <v>13</v>
      </c>
      <c r="J4223" t="s">
        <v>14</v>
      </c>
    </row>
    <row r="4224" spans="1:10">
      <c r="A4224" t="s">
        <v>589</v>
      </c>
      <c r="B4224" t="s">
        <v>45</v>
      </c>
      <c r="C4224" t="s">
        <v>930</v>
      </c>
      <c r="D4224" t="s">
        <v>930</v>
      </c>
      <c r="E4224" t="s">
        <v>931</v>
      </c>
      <c r="F4224">
        <v>42860.333333333336</v>
      </c>
      <c r="G4224" t="s">
        <v>590</v>
      </c>
      <c r="H4224">
        <v>42866.43472222222</v>
      </c>
      <c r="I4224" t="s">
        <v>13</v>
      </c>
      <c r="J4224" t="s">
        <v>14</v>
      </c>
    </row>
    <row r="4225" spans="1:10">
      <c r="A4225" t="s">
        <v>589</v>
      </c>
      <c r="B4225" t="s">
        <v>47</v>
      </c>
      <c r="C4225" t="s">
        <v>930</v>
      </c>
      <c r="D4225" t="s">
        <v>930</v>
      </c>
      <c r="E4225" t="s">
        <v>931</v>
      </c>
      <c r="F4225">
        <v>42837.333333333336</v>
      </c>
      <c r="G4225" t="s">
        <v>326</v>
      </c>
      <c r="H4225">
        <v>42838.9</v>
      </c>
      <c r="I4225" t="s">
        <v>13</v>
      </c>
      <c r="J4225" t="s">
        <v>14</v>
      </c>
    </row>
    <row r="4226" spans="1:10">
      <c r="A4226" t="s">
        <v>589</v>
      </c>
      <c r="B4226" t="s">
        <v>49</v>
      </c>
      <c r="C4226" t="s">
        <v>930</v>
      </c>
      <c r="D4226" t="s">
        <v>930</v>
      </c>
      <c r="E4226" t="s">
        <v>931</v>
      </c>
      <c r="F4226">
        <v>42832.333333333336</v>
      </c>
      <c r="G4226" t="s">
        <v>205</v>
      </c>
      <c r="H4226">
        <v>42834.806944444441</v>
      </c>
      <c r="I4226" t="s">
        <v>13</v>
      </c>
      <c r="J4226" t="s">
        <v>14</v>
      </c>
    </row>
    <row r="4227" spans="1:10">
      <c r="A4227" t="s">
        <v>589</v>
      </c>
      <c r="B4227" t="s">
        <v>52</v>
      </c>
      <c r="C4227" t="s">
        <v>930</v>
      </c>
      <c r="D4227" t="s">
        <v>930</v>
      </c>
      <c r="E4227" t="s">
        <v>931</v>
      </c>
      <c r="F4227">
        <v>42858.333333333336</v>
      </c>
      <c r="G4227" t="s">
        <v>180</v>
      </c>
      <c r="H4227">
        <v>42866.43472222222</v>
      </c>
      <c r="I4227" t="s">
        <v>13</v>
      </c>
      <c r="J4227" t="s">
        <v>14</v>
      </c>
    </row>
    <row r="4228" spans="1:10">
      <c r="A4228" t="s">
        <v>589</v>
      </c>
      <c r="B4228" t="s">
        <v>56</v>
      </c>
      <c r="C4228" t="s">
        <v>930</v>
      </c>
      <c r="D4228" t="s">
        <v>930</v>
      </c>
      <c r="E4228" t="s">
        <v>930</v>
      </c>
      <c r="F4228">
        <v>42853.333333333336</v>
      </c>
      <c r="G4228" t="s">
        <v>228</v>
      </c>
      <c r="H4228">
        <v>42850.428472222222</v>
      </c>
      <c r="I4228" t="s">
        <v>13</v>
      </c>
      <c r="J4228" t="s">
        <v>14</v>
      </c>
    </row>
    <row r="4229" spans="1:10">
      <c r="A4229" t="s">
        <v>589</v>
      </c>
      <c r="B4229" t="s">
        <v>56</v>
      </c>
      <c r="C4229" t="s">
        <v>930</v>
      </c>
      <c r="D4229" t="s">
        <v>930</v>
      </c>
      <c r="E4229" t="s">
        <v>930</v>
      </c>
      <c r="F4229">
        <v>42853.333333333336</v>
      </c>
      <c r="G4229" t="s">
        <v>232</v>
      </c>
      <c r="H4229">
        <v>42852.425000000003</v>
      </c>
      <c r="I4229" t="s">
        <v>13</v>
      </c>
      <c r="J4229" t="s">
        <v>14</v>
      </c>
    </row>
    <row r="4230" spans="1:10">
      <c r="A4230" t="s">
        <v>589</v>
      </c>
      <c r="B4230" t="s">
        <v>58</v>
      </c>
      <c r="C4230" t="s">
        <v>930</v>
      </c>
      <c r="D4230" t="s">
        <v>930</v>
      </c>
      <c r="E4230" t="s">
        <v>931</v>
      </c>
      <c r="F4230">
        <v>42863.333333333336</v>
      </c>
      <c r="G4230" t="s">
        <v>71</v>
      </c>
      <c r="H4230">
        <v>42866.436111111114</v>
      </c>
      <c r="I4230" t="s">
        <v>13</v>
      </c>
      <c r="J4230" t="s">
        <v>14</v>
      </c>
    </row>
    <row r="4231" spans="1:10">
      <c r="A4231" t="s">
        <v>589</v>
      </c>
      <c r="B4231" t="s">
        <v>68</v>
      </c>
      <c r="C4231" t="s">
        <v>930</v>
      </c>
      <c r="D4231" t="s">
        <v>930</v>
      </c>
      <c r="E4231" t="s">
        <v>930</v>
      </c>
      <c r="F4231">
        <v>42846.333333333336</v>
      </c>
      <c r="G4231" t="s">
        <v>284</v>
      </c>
      <c r="H4231">
        <v>42845.89166666667</v>
      </c>
      <c r="I4231" t="s">
        <v>13</v>
      </c>
      <c r="J4231" t="s">
        <v>14</v>
      </c>
    </row>
    <row r="4232" spans="1:10">
      <c r="A4232" t="s">
        <v>589</v>
      </c>
      <c r="B4232" t="s">
        <v>70</v>
      </c>
      <c r="C4232" t="s">
        <v>930</v>
      </c>
      <c r="D4232" t="s">
        <v>930</v>
      </c>
      <c r="E4232" t="s">
        <v>931</v>
      </c>
      <c r="F4232">
        <v>42870.333333333336</v>
      </c>
      <c r="G4232" t="s">
        <v>87</v>
      </c>
      <c r="H4232">
        <v>42872.668749999997</v>
      </c>
      <c r="I4232" t="s">
        <v>13</v>
      </c>
      <c r="J4232" t="s">
        <v>14</v>
      </c>
    </row>
    <row r="4233" spans="1:10">
      <c r="A4233" t="s">
        <v>589</v>
      </c>
      <c r="B4233" t="s">
        <v>74</v>
      </c>
      <c r="C4233" t="s">
        <v>930</v>
      </c>
      <c r="D4233" t="s">
        <v>930</v>
      </c>
      <c r="E4233" t="s">
        <v>931</v>
      </c>
      <c r="F4233">
        <v>42870.333333333336</v>
      </c>
      <c r="G4233" t="s">
        <v>152</v>
      </c>
      <c r="H4233">
        <v>42872.669444444444</v>
      </c>
      <c r="I4233" t="s">
        <v>13</v>
      </c>
      <c r="J4233" t="s">
        <v>14</v>
      </c>
    </row>
    <row r="4234" spans="1:10">
      <c r="A4234" t="s">
        <v>589</v>
      </c>
      <c r="B4234" t="s">
        <v>76</v>
      </c>
      <c r="C4234" t="s">
        <v>930</v>
      </c>
      <c r="D4234" t="s">
        <v>930</v>
      </c>
      <c r="E4234" t="s">
        <v>930</v>
      </c>
      <c r="F4234">
        <v>42846.333333333336</v>
      </c>
      <c r="G4234" t="s">
        <v>133</v>
      </c>
      <c r="H4234">
        <v>42845.89166666667</v>
      </c>
      <c r="I4234" t="s">
        <v>13</v>
      </c>
      <c r="J4234" t="s">
        <v>14</v>
      </c>
    </row>
    <row r="4235" spans="1:10">
      <c r="A4235" t="s">
        <v>589</v>
      </c>
      <c r="B4235" t="s">
        <v>78</v>
      </c>
      <c r="C4235" t="s">
        <v>930</v>
      </c>
      <c r="D4235" t="s">
        <v>930</v>
      </c>
      <c r="E4235" t="s">
        <v>931</v>
      </c>
      <c r="F4235">
        <v>42837.333333333336</v>
      </c>
      <c r="G4235" t="s">
        <v>258</v>
      </c>
      <c r="H4235">
        <v>42838.9</v>
      </c>
      <c r="I4235" t="s">
        <v>13</v>
      </c>
      <c r="J4235" t="s">
        <v>14</v>
      </c>
    </row>
    <row r="4236" spans="1:10">
      <c r="A4236" t="s">
        <v>589</v>
      </c>
      <c r="B4236" t="s">
        <v>79</v>
      </c>
      <c r="C4236" t="s">
        <v>930</v>
      </c>
      <c r="D4236" t="s">
        <v>930</v>
      </c>
      <c r="E4236" t="s">
        <v>930</v>
      </c>
      <c r="F4236">
        <v>42851.333333333336</v>
      </c>
      <c r="G4236" t="s">
        <v>77</v>
      </c>
      <c r="H4236">
        <v>42850.428472222222</v>
      </c>
      <c r="I4236" t="s">
        <v>13</v>
      </c>
      <c r="J4236" t="s">
        <v>14</v>
      </c>
    </row>
    <row r="4237" spans="1:10">
      <c r="A4237" t="s">
        <v>589</v>
      </c>
      <c r="B4237" t="s">
        <v>81</v>
      </c>
      <c r="C4237" t="s">
        <v>930</v>
      </c>
      <c r="D4237" t="s">
        <v>930</v>
      </c>
      <c r="E4237" t="s">
        <v>930</v>
      </c>
      <c r="F4237">
        <v>42844.333333333336</v>
      </c>
      <c r="G4237" t="s">
        <v>174</v>
      </c>
      <c r="H4237">
        <v>42843.895833333336</v>
      </c>
      <c r="I4237" t="s">
        <v>13</v>
      </c>
      <c r="J4237" t="s">
        <v>14</v>
      </c>
    </row>
    <row r="4238" spans="1:10">
      <c r="A4238" t="s">
        <v>589</v>
      </c>
      <c r="B4238" t="s">
        <v>191</v>
      </c>
      <c r="C4238" t="s">
        <v>930</v>
      </c>
      <c r="D4238" t="s">
        <v>930</v>
      </c>
      <c r="E4238" t="s">
        <v>931</v>
      </c>
      <c r="F4238">
        <v>42870.333333333336</v>
      </c>
      <c r="G4238" t="s">
        <v>94</v>
      </c>
      <c r="H4238">
        <v>42872.669444444444</v>
      </c>
      <c r="I4238" t="s">
        <v>13</v>
      </c>
      <c r="J4238" t="s">
        <v>14</v>
      </c>
    </row>
    <row r="4239" spans="1:10">
      <c r="A4239" t="s">
        <v>589</v>
      </c>
      <c r="B4239" t="s">
        <v>91</v>
      </c>
      <c r="C4239" t="s">
        <v>930</v>
      </c>
      <c r="D4239" t="s">
        <v>930</v>
      </c>
      <c r="E4239" t="s">
        <v>931</v>
      </c>
      <c r="F4239">
        <v>42842.333333333336</v>
      </c>
      <c r="G4239" t="s">
        <v>94</v>
      </c>
      <c r="H4239">
        <v>42843.895138888889</v>
      </c>
      <c r="I4239" t="s">
        <v>13</v>
      </c>
      <c r="J4239" t="s">
        <v>14</v>
      </c>
    </row>
    <row r="4240" spans="1:10">
      <c r="A4240" t="s">
        <v>589</v>
      </c>
      <c r="B4240" t="s">
        <v>148</v>
      </c>
      <c r="C4240" t="s">
        <v>930</v>
      </c>
      <c r="D4240" t="s">
        <v>930</v>
      </c>
      <c r="E4240" t="s">
        <v>931</v>
      </c>
      <c r="F4240">
        <v>42856.333333333336</v>
      </c>
      <c r="G4240" t="s">
        <v>41</v>
      </c>
      <c r="H4240">
        <v>42866.43472222222</v>
      </c>
      <c r="I4240" t="s">
        <v>13</v>
      </c>
      <c r="J4240" t="s">
        <v>14</v>
      </c>
    </row>
    <row r="4241" spans="1:10">
      <c r="A4241" t="s">
        <v>589</v>
      </c>
      <c r="B4241" t="s">
        <v>195</v>
      </c>
      <c r="C4241" t="s">
        <v>930</v>
      </c>
      <c r="D4241" t="s">
        <v>930</v>
      </c>
      <c r="E4241" t="s">
        <v>931</v>
      </c>
      <c r="F4241">
        <v>42870.333333333336</v>
      </c>
      <c r="G4241" t="s">
        <v>92</v>
      </c>
      <c r="H4241">
        <v>42872.669444444444</v>
      </c>
      <c r="I4241" t="s">
        <v>13</v>
      </c>
      <c r="J4241" t="s">
        <v>14</v>
      </c>
    </row>
    <row r="4242" spans="1:10">
      <c r="A4242" t="s">
        <v>589</v>
      </c>
      <c r="B4242" t="s">
        <v>95</v>
      </c>
      <c r="C4242" t="s">
        <v>930</v>
      </c>
      <c r="D4242" t="s">
        <v>930</v>
      </c>
      <c r="E4242" t="s">
        <v>930</v>
      </c>
      <c r="F4242">
        <v>42867.333333333336</v>
      </c>
      <c r="G4242" t="s">
        <v>228</v>
      </c>
      <c r="H4242">
        <v>42866.436111111114</v>
      </c>
      <c r="I4242" t="s">
        <v>13</v>
      </c>
      <c r="J4242" t="s">
        <v>14</v>
      </c>
    </row>
    <row r="4243" spans="1:10">
      <c r="A4243" t="s">
        <v>589</v>
      </c>
      <c r="B4243" t="s">
        <v>97</v>
      </c>
      <c r="C4243" t="s">
        <v>930</v>
      </c>
      <c r="D4243" t="s">
        <v>930</v>
      </c>
      <c r="E4243" t="s">
        <v>931</v>
      </c>
      <c r="F4243">
        <v>42842.333333333336</v>
      </c>
      <c r="G4243" t="s">
        <v>82</v>
      </c>
      <c r="H4243">
        <v>42843.895138888889</v>
      </c>
      <c r="I4243" t="s">
        <v>13</v>
      </c>
      <c r="J4243" t="s">
        <v>14</v>
      </c>
    </row>
    <row r="4244" spans="1:10">
      <c r="A4244" t="s">
        <v>589</v>
      </c>
      <c r="B4244" t="s">
        <v>98</v>
      </c>
      <c r="C4244" t="s">
        <v>930</v>
      </c>
      <c r="D4244" t="s">
        <v>930</v>
      </c>
      <c r="E4244" t="s">
        <v>930</v>
      </c>
      <c r="F4244">
        <v>42844.333333333336</v>
      </c>
      <c r="G4244" t="s">
        <v>92</v>
      </c>
      <c r="H4244">
        <v>42843.895138888889</v>
      </c>
      <c r="I4244" t="s">
        <v>13</v>
      </c>
      <c r="J4244" t="s">
        <v>14</v>
      </c>
    </row>
    <row r="4245" spans="1:10">
      <c r="A4245" t="s">
        <v>589</v>
      </c>
      <c r="B4245" t="s">
        <v>100</v>
      </c>
      <c r="C4245" t="s">
        <v>930</v>
      </c>
      <c r="D4245" t="s">
        <v>930</v>
      </c>
      <c r="E4245" t="s">
        <v>930</v>
      </c>
      <c r="F4245">
        <v>42867.333333333336</v>
      </c>
      <c r="G4245" t="s">
        <v>105</v>
      </c>
      <c r="H4245">
        <v>42866.436111111114</v>
      </c>
      <c r="I4245" t="s">
        <v>13</v>
      </c>
      <c r="J4245" t="s">
        <v>14</v>
      </c>
    </row>
    <row r="4246" spans="1:10">
      <c r="A4246" t="s">
        <v>589</v>
      </c>
      <c r="B4246" t="s">
        <v>102</v>
      </c>
      <c r="C4246" t="s">
        <v>930</v>
      </c>
      <c r="D4246" t="s">
        <v>930</v>
      </c>
      <c r="E4246" t="s">
        <v>930</v>
      </c>
      <c r="F4246">
        <v>42839.333333333336</v>
      </c>
      <c r="G4246" t="s">
        <v>145</v>
      </c>
      <c r="H4246">
        <v>42838.9</v>
      </c>
      <c r="I4246" t="s">
        <v>13</v>
      </c>
      <c r="J4246" t="s">
        <v>14</v>
      </c>
    </row>
    <row r="4247" spans="1:10">
      <c r="A4247" t="s">
        <v>589</v>
      </c>
      <c r="B4247" t="s">
        <v>104</v>
      </c>
      <c r="C4247" t="s">
        <v>930</v>
      </c>
      <c r="D4247" t="s">
        <v>930</v>
      </c>
      <c r="E4247" t="s">
        <v>931</v>
      </c>
      <c r="F4247">
        <v>42863.333333333336</v>
      </c>
      <c r="G4247" t="s">
        <v>20</v>
      </c>
      <c r="H4247">
        <v>42866.436111111114</v>
      </c>
      <c r="I4247" t="s">
        <v>13</v>
      </c>
      <c r="J4247" t="s">
        <v>14</v>
      </c>
    </row>
    <row r="4248" spans="1:10">
      <c r="A4248" t="s">
        <v>589</v>
      </c>
      <c r="B4248" t="s">
        <v>106</v>
      </c>
      <c r="C4248" t="s">
        <v>930</v>
      </c>
      <c r="D4248" t="s">
        <v>930</v>
      </c>
      <c r="E4248" t="s">
        <v>931</v>
      </c>
      <c r="F4248">
        <v>42860.333333333336</v>
      </c>
      <c r="G4248" t="s">
        <v>228</v>
      </c>
      <c r="H4248">
        <v>42866.43472222222</v>
      </c>
      <c r="I4248" t="s">
        <v>13</v>
      </c>
      <c r="J4248" t="s">
        <v>14</v>
      </c>
    </row>
    <row r="4249" spans="1:10">
      <c r="A4249" t="s">
        <v>589</v>
      </c>
      <c r="B4249" t="s">
        <v>108</v>
      </c>
      <c r="C4249" t="s">
        <v>930</v>
      </c>
      <c r="D4249" t="s">
        <v>930</v>
      </c>
      <c r="E4249" t="s">
        <v>930</v>
      </c>
      <c r="F4249">
        <v>42835.333333333336</v>
      </c>
      <c r="G4249" t="s">
        <v>82</v>
      </c>
      <c r="H4249">
        <v>42834.806944444441</v>
      </c>
      <c r="I4249" t="s">
        <v>13</v>
      </c>
      <c r="J4249" t="s">
        <v>14</v>
      </c>
    </row>
    <row r="4250" spans="1:10">
      <c r="A4250" t="s">
        <v>589</v>
      </c>
      <c r="B4250" t="s">
        <v>200</v>
      </c>
      <c r="C4250" t="s">
        <v>930</v>
      </c>
      <c r="D4250" t="s">
        <v>931</v>
      </c>
      <c r="E4250" t="s">
        <v>930</v>
      </c>
      <c r="F4250">
        <v>42830.333333333336</v>
      </c>
      <c r="G4250" t="s">
        <v>128</v>
      </c>
      <c r="H4250">
        <v>42829.931944444441</v>
      </c>
      <c r="I4250" t="s">
        <v>13</v>
      </c>
      <c r="J4250" t="s">
        <v>14</v>
      </c>
    </row>
    <row r="4251" spans="1:10">
      <c r="A4251" t="s">
        <v>589</v>
      </c>
      <c r="B4251" t="s">
        <v>200</v>
      </c>
      <c r="C4251" t="s">
        <v>930</v>
      </c>
      <c r="D4251" t="s">
        <v>931</v>
      </c>
      <c r="E4251" t="s">
        <v>931</v>
      </c>
      <c r="F4251">
        <v>42830.333333333336</v>
      </c>
      <c r="G4251" t="s">
        <v>399</v>
      </c>
      <c r="H4251">
        <v>42834.806250000001</v>
      </c>
      <c r="I4251" t="s">
        <v>13</v>
      </c>
      <c r="J4251" t="s">
        <v>14</v>
      </c>
    </row>
    <row r="4252" spans="1:10">
      <c r="A4252" t="s">
        <v>589</v>
      </c>
      <c r="B4252" t="s">
        <v>109</v>
      </c>
      <c r="C4252" t="s">
        <v>930</v>
      </c>
      <c r="D4252" t="s">
        <v>930</v>
      </c>
      <c r="E4252" t="s">
        <v>931</v>
      </c>
      <c r="F4252">
        <v>42832.333333333336</v>
      </c>
      <c r="G4252" t="s">
        <v>99</v>
      </c>
      <c r="H4252">
        <v>42834.806944444441</v>
      </c>
      <c r="I4252" t="s">
        <v>13</v>
      </c>
      <c r="J4252" t="s">
        <v>14</v>
      </c>
    </row>
    <row r="4253" spans="1:10">
      <c r="A4253" t="s">
        <v>589</v>
      </c>
      <c r="B4253" t="s">
        <v>319</v>
      </c>
      <c r="C4253" t="s">
        <v>930</v>
      </c>
      <c r="D4253" t="s">
        <v>930</v>
      </c>
      <c r="E4253" t="s">
        <v>931</v>
      </c>
      <c r="F4253">
        <v>42837.333333333336</v>
      </c>
      <c r="G4253" t="s">
        <v>183</v>
      </c>
      <c r="H4253">
        <v>42838.9</v>
      </c>
      <c r="I4253" t="s">
        <v>13</v>
      </c>
      <c r="J4253" t="s">
        <v>14</v>
      </c>
    </row>
    <row r="4254" spans="1:10">
      <c r="A4254" t="s">
        <v>589</v>
      </c>
      <c r="B4254" t="s">
        <v>110</v>
      </c>
      <c r="C4254" t="s">
        <v>930</v>
      </c>
      <c r="D4254" t="s">
        <v>930</v>
      </c>
      <c r="E4254" t="s">
        <v>931</v>
      </c>
      <c r="F4254">
        <v>42870.333333333336</v>
      </c>
      <c r="G4254" t="s">
        <v>94</v>
      </c>
      <c r="H4254">
        <v>42872.669444444444</v>
      </c>
      <c r="I4254" t="s">
        <v>13</v>
      </c>
      <c r="J4254" t="s">
        <v>14</v>
      </c>
    </row>
    <row r="4255" spans="1:10">
      <c r="A4255" t="s">
        <v>589</v>
      </c>
      <c r="B4255" t="s">
        <v>111</v>
      </c>
      <c r="C4255" t="s">
        <v>930</v>
      </c>
      <c r="D4255" t="s">
        <v>930</v>
      </c>
      <c r="E4255" t="s">
        <v>931</v>
      </c>
      <c r="F4255">
        <v>42870.333333333336</v>
      </c>
      <c r="G4255" t="s">
        <v>41</v>
      </c>
      <c r="H4255">
        <v>42872.669444444444</v>
      </c>
      <c r="I4255" t="s">
        <v>13</v>
      </c>
      <c r="J4255" t="s">
        <v>14</v>
      </c>
    </row>
    <row r="4256" spans="1:10">
      <c r="A4256" t="s">
        <v>589</v>
      </c>
      <c r="B4256" t="s">
        <v>112</v>
      </c>
      <c r="C4256" t="s">
        <v>930</v>
      </c>
      <c r="D4256" t="s">
        <v>930</v>
      </c>
      <c r="E4256" t="s">
        <v>931</v>
      </c>
      <c r="F4256">
        <v>42863.333333333336</v>
      </c>
      <c r="G4256" t="s">
        <v>82</v>
      </c>
      <c r="H4256">
        <v>42866.435416666667</v>
      </c>
      <c r="I4256" t="s">
        <v>13</v>
      </c>
      <c r="J4256" t="s">
        <v>14</v>
      </c>
    </row>
    <row r="4257" spans="1:10">
      <c r="A4257" t="s">
        <v>589</v>
      </c>
      <c r="B4257" t="s">
        <v>113</v>
      </c>
      <c r="C4257" t="s">
        <v>930</v>
      </c>
      <c r="D4257" t="s">
        <v>930</v>
      </c>
      <c r="E4257" t="s">
        <v>931</v>
      </c>
      <c r="F4257">
        <v>42856.333333333336</v>
      </c>
      <c r="G4257" t="s">
        <v>286</v>
      </c>
      <c r="H4257">
        <v>42866.43472222222</v>
      </c>
      <c r="I4257" t="s">
        <v>13</v>
      </c>
      <c r="J4257" t="s">
        <v>14</v>
      </c>
    </row>
    <row r="4258" spans="1:10">
      <c r="A4258" t="s">
        <v>589</v>
      </c>
      <c r="B4258" t="s">
        <v>116</v>
      </c>
      <c r="C4258" t="s">
        <v>930</v>
      </c>
      <c r="D4258" t="s">
        <v>930</v>
      </c>
      <c r="E4258" t="s">
        <v>931</v>
      </c>
      <c r="F4258">
        <v>42837.333333333336</v>
      </c>
      <c r="G4258" t="s">
        <v>156</v>
      </c>
      <c r="H4258">
        <v>42838.9</v>
      </c>
      <c r="I4258" t="s">
        <v>13</v>
      </c>
      <c r="J4258" t="s">
        <v>14</v>
      </c>
    </row>
    <row r="4259" spans="1:10">
      <c r="A4259" t="s">
        <v>589</v>
      </c>
      <c r="B4259" t="s">
        <v>119</v>
      </c>
      <c r="C4259" t="s">
        <v>930</v>
      </c>
      <c r="D4259" t="s">
        <v>930</v>
      </c>
      <c r="E4259" t="s">
        <v>930</v>
      </c>
      <c r="F4259">
        <v>42844.333333333336</v>
      </c>
      <c r="G4259" t="s">
        <v>133</v>
      </c>
      <c r="H4259">
        <v>42843.895833333336</v>
      </c>
      <c r="I4259" t="s">
        <v>13</v>
      </c>
      <c r="J4259" t="s">
        <v>14</v>
      </c>
    </row>
    <row r="4260" spans="1:10">
      <c r="A4260" t="s">
        <v>589</v>
      </c>
      <c r="B4260" t="s">
        <v>120</v>
      </c>
      <c r="C4260" t="s">
        <v>930</v>
      </c>
      <c r="D4260" t="s">
        <v>930</v>
      </c>
      <c r="E4260" t="s">
        <v>931</v>
      </c>
      <c r="F4260">
        <v>42837.333333333336</v>
      </c>
      <c r="G4260" t="s">
        <v>26</v>
      </c>
      <c r="H4260">
        <v>42838.9</v>
      </c>
      <c r="I4260" t="s">
        <v>13</v>
      </c>
      <c r="J4260" t="s">
        <v>14</v>
      </c>
    </row>
    <row r="4261" spans="1:10">
      <c r="A4261" t="s">
        <v>589</v>
      </c>
      <c r="B4261" t="s">
        <v>121</v>
      </c>
      <c r="C4261" t="s">
        <v>930</v>
      </c>
      <c r="D4261" t="s">
        <v>930</v>
      </c>
      <c r="E4261" t="s">
        <v>930</v>
      </c>
      <c r="F4261">
        <v>42839.333333333336</v>
      </c>
      <c r="G4261" t="s">
        <v>71</v>
      </c>
      <c r="H4261">
        <v>42838.9</v>
      </c>
      <c r="I4261" t="s">
        <v>13</v>
      </c>
      <c r="J4261" t="s">
        <v>14</v>
      </c>
    </row>
    <row r="4262" spans="1:10">
      <c r="A4262" t="s">
        <v>589</v>
      </c>
      <c r="B4262" t="s">
        <v>123</v>
      </c>
      <c r="C4262" t="s">
        <v>930</v>
      </c>
      <c r="D4262" t="s">
        <v>930</v>
      </c>
      <c r="E4262" t="s">
        <v>931</v>
      </c>
      <c r="F4262">
        <v>42863.333333333336</v>
      </c>
      <c r="G4262" t="s">
        <v>22</v>
      </c>
      <c r="H4262">
        <v>42866.436111111114</v>
      </c>
      <c r="I4262" t="s">
        <v>13</v>
      </c>
      <c r="J4262" t="s">
        <v>14</v>
      </c>
    </row>
    <row r="4263" spans="1:10">
      <c r="A4263" t="s">
        <v>591</v>
      </c>
      <c r="B4263" t="s">
        <v>11</v>
      </c>
      <c r="C4263" t="s">
        <v>930</v>
      </c>
      <c r="D4263" t="s">
        <v>930</v>
      </c>
      <c r="E4263" t="s">
        <v>930</v>
      </c>
      <c r="F4263">
        <v>42842.333333333336</v>
      </c>
      <c r="G4263" t="s">
        <v>61</v>
      </c>
      <c r="H4263">
        <v>42841.78125</v>
      </c>
      <c r="I4263" t="s">
        <v>13</v>
      </c>
      <c r="J4263" t="s">
        <v>14</v>
      </c>
    </row>
    <row r="4264" spans="1:10">
      <c r="A4264" t="s">
        <v>591</v>
      </c>
      <c r="B4264" t="s">
        <v>15</v>
      </c>
      <c r="C4264" t="s">
        <v>930</v>
      </c>
      <c r="D4264" t="s">
        <v>930</v>
      </c>
      <c r="E4264" t="s">
        <v>930</v>
      </c>
      <c r="F4264">
        <v>42870.333333333336</v>
      </c>
      <c r="G4264" t="s">
        <v>35</v>
      </c>
      <c r="H4264">
        <v>42869.738888888889</v>
      </c>
      <c r="I4264" t="s">
        <v>13</v>
      </c>
      <c r="J4264" t="s">
        <v>14</v>
      </c>
    </row>
    <row r="4265" spans="1:10">
      <c r="A4265" t="s">
        <v>591</v>
      </c>
      <c r="B4265" t="s">
        <v>19</v>
      </c>
      <c r="C4265" t="s">
        <v>930</v>
      </c>
      <c r="D4265" t="s">
        <v>931</v>
      </c>
      <c r="E4265" t="s">
        <v>930</v>
      </c>
      <c r="F4265">
        <v>42846.333333333336</v>
      </c>
      <c r="G4265" t="s">
        <v>33</v>
      </c>
      <c r="H4265">
        <v>42844.881944444445</v>
      </c>
      <c r="I4265" t="s">
        <v>13</v>
      </c>
      <c r="J4265" t="s">
        <v>14</v>
      </c>
    </row>
    <row r="4266" spans="1:10">
      <c r="A4266" t="s">
        <v>591</v>
      </c>
      <c r="B4266" t="s">
        <v>129</v>
      </c>
      <c r="C4266" t="s">
        <v>930</v>
      </c>
      <c r="D4266" t="s">
        <v>930</v>
      </c>
      <c r="E4266" t="s">
        <v>930</v>
      </c>
      <c r="F4266">
        <v>42858.333333333336</v>
      </c>
      <c r="G4266" t="s">
        <v>43</v>
      </c>
      <c r="H4266">
        <v>42856.502083333333</v>
      </c>
      <c r="I4266" t="s">
        <v>13</v>
      </c>
      <c r="J4266" t="s">
        <v>14</v>
      </c>
    </row>
    <row r="4267" spans="1:10">
      <c r="A4267" t="s">
        <v>591</v>
      </c>
      <c r="B4267" t="s">
        <v>21</v>
      </c>
      <c r="C4267" t="s">
        <v>930</v>
      </c>
      <c r="D4267" t="s">
        <v>930</v>
      </c>
      <c r="E4267" t="s">
        <v>930</v>
      </c>
      <c r="F4267">
        <v>42846.333333333336</v>
      </c>
      <c r="G4267" t="s">
        <v>41</v>
      </c>
      <c r="H4267">
        <v>42844.881944444445</v>
      </c>
      <c r="I4267" t="s">
        <v>13</v>
      </c>
      <c r="J4267" t="s">
        <v>14</v>
      </c>
    </row>
    <row r="4268" spans="1:10">
      <c r="A4268" t="s">
        <v>591</v>
      </c>
      <c r="B4268" t="s">
        <v>23</v>
      </c>
      <c r="C4268" t="s">
        <v>930</v>
      </c>
      <c r="D4268" t="s">
        <v>931</v>
      </c>
      <c r="E4268" t="s">
        <v>930</v>
      </c>
      <c r="F4268">
        <v>42839.333333333336</v>
      </c>
      <c r="G4268" t="s">
        <v>92</v>
      </c>
      <c r="H4268">
        <v>42838.515277777777</v>
      </c>
      <c r="I4268" t="s">
        <v>13</v>
      </c>
      <c r="J4268" t="s">
        <v>14</v>
      </c>
    </row>
    <row r="4269" spans="1:10">
      <c r="A4269" t="s">
        <v>591</v>
      </c>
      <c r="B4269" t="s">
        <v>25</v>
      </c>
      <c r="C4269" t="s">
        <v>930</v>
      </c>
      <c r="D4269" t="s">
        <v>931</v>
      </c>
      <c r="E4269" t="s">
        <v>930</v>
      </c>
      <c r="F4269">
        <v>42844.333333333336</v>
      </c>
      <c r="G4269" t="s">
        <v>141</v>
      </c>
      <c r="H4269">
        <v>42843.854861111111</v>
      </c>
      <c r="I4269" t="s">
        <v>13</v>
      </c>
      <c r="J4269" t="s">
        <v>14</v>
      </c>
    </row>
    <row r="4270" spans="1:10">
      <c r="A4270" t="s">
        <v>591</v>
      </c>
      <c r="B4270" t="s">
        <v>173</v>
      </c>
      <c r="C4270" t="s">
        <v>930</v>
      </c>
      <c r="D4270" t="s">
        <v>931</v>
      </c>
      <c r="E4270" t="s">
        <v>930</v>
      </c>
      <c r="F4270">
        <v>42830.333333333336</v>
      </c>
      <c r="G4270" t="s">
        <v>41</v>
      </c>
      <c r="H4270">
        <v>42830.036111111112</v>
      </c>
      <c r="I4270" t="s">
        <v>13</v>
      </c>
      <c r="J4270" t="s">
        <v>14</v>
      </c>
    </row>
    <row r="4271" spans="1:10">
      <c r="A4271" t="s">
        <v>591</v>
      </c>
      <c r="B4271" t="s">
        <v>173</v>
      </c>
      <c r="C4271" t="s">
        <v>930</v>
      </c>
      <c r="D4271" t="s">
        <v>931</v>
      </c>
      <c r="E4271" t="s">
        <v>931</v>
      </c>
      <c r="F4271">
        <v>42830.333333333336</v>
      </c>
      <c r="G4271" t="s">
        <v>283</v>
      </c>
      <c r="H4271">
        <v>42830.576388888891</v>
      </c>
      <c r="I4271" t="s">
        <v>13</v>
      </c>
      <c r="J4271" t="s">
        <v>14</v>
      </c>
    </row>
    <row r="4272" spans="1:10">
      <c r="A4272" t="s">
        <v>591</v>
      </c>
      <c r="B4272" t="s">
        <v>28</v>
      </c>
      <c r="C4272" t="s">
        <v>930</v>
      </c>
      <c r="D4272" t="s">
        <v>930</v>
      </c>
      <c r="E4272" t="s">
        <v>930</v>
      </c>
      <c r="F4272">
        <v>42839.333333333336</v>
      </c>
      <c r="G4272" t="s">
        <v>232</v>
      </c>
      <c r="H4272">
        <v>42838.501388888886</v>
      </c>
      <c r="I4272" t="s">
        <v>13</v>
      </c>
      <c r="J4272" t="s">
        <v>14</v>
      </c>
    </row>
    <row r="4273" spans="1:10">
      <c r="A4273" t="s">
        <v>591</v>
      </c>
      <c r="B4273" t="s">
        <v>28</v>
      </c>
      <c r="C4273" t="s">
        <v>930</v>
      </c>
      <c r="D4273" t="s">
        <v>930</v>
      </c>
      <c r="E4273" t="s">
        <v>931</v>
      </c>
      <c r="F4273">
        <v>42839.333333333336</v>
      </c>
      <c r="G4273" t="s">
        <v>22</v>
      </c>
      <c r="H4273">
        <v>42851.568055555559</v>
      </c>
      <c r="I4273" t="s">
        <v>13</v>
      </c>
      <c r="J4273" t="s">
        <v>14</v>
      </c>
    </row>
    <row r="4274" spans="1:10">
      <c r="A4274" t="s">
        <v>591</v>
      </c>
      <c r="B4274" t="s">
        <v>30</v>
      </c>
      <c r="C4274" t="s">
        <v>930</v>
      </c>
      <c r="D4274" t="s">
        <v>930</v>
      </c>
      <c r="E4274" t="s">
        <v>930</v>
      </c>
      <c r="F4274">
        <v>42867.333333333336</v>
      </c>
      <c r="G4274" t="s">
        <v>150</v>
      </c>
      <c r="H4274">
        <v>42866.399305555555</v>
      </c>
      <c r="I4274" t="s">
        <v>13</v>
      </c>
      <c r="J4274" t="s">
        <v>14</v>
      </c>
    </row>
    <row r="4275" spans="1:10">
      <c r="A4275" t="s">
        <v>591</v>
      </c>
      <c r="B4275" t="s">
        <v>32</v>
      </c>
      <c r="C4275" t="s">
        <v>930</v>
      </c>
      <c r="D4275" t="s">
        <v>930</v>
      </c>
      <c r="E4275" t="s">
        <v>930</v>
      </c>
      <c r="F4275">
        <v>42844.333333333336</v>
      </c>
      <c r="G4275" t="s">
        <v>41</v>
      </c>
      <c r="H4275">
        <v>42843.954861111109</v>
      </c>
      <c r="I4275" t="s">
        <v>13</v>
      </c>
      <c r="J4275" t="s">
        <v>14</v>
      </c>
    </row>
    <row r="4276" spans="1:10">
      <c r="A4276" t="s">
        <v>591</v>
      </c>
      <c r="B4276" t="s">
        <v>34</v>
      </c>
      <c r="C4276" t="s">
        <v>930</v>
      </c>
      <c r="D4276" t="s">
        <v>931</v>
      </c>
      <c r="E4276" t="s">
        <v>930</v>
      </c>
      <c r="F4276">
        <v>42835.333333333336</v>
      </c>
      <c r="G4276" t="s">
        <v>141</v>
      </c>
      <c r="H4276">
        <v>42835.035416666666</v>
      </c>
      <c r="I4276" t="s">
        <v>13</v>
      </c>
      <c r="J4276" t="s">
        <v>14</v>
      </c>
    </row>
    <row r="4277" spans="1:10">
      <c r="A4277" t="s">
        <v>591</v>
      </c>
      <c r="B4277" t="s">
        <v>34</v>
      </c>
      <c r="C4277" t="s">
        <v>930</v>
      </c>
      <c r="D4277" t="s">
        <v>931</v>
      </c>
      <c r="E4277" t="s">
        <v>930</v>
      </c>
      <c r="F4277">
        <v>42835.333333333336</v>
      </c>
      <c r="G4277" t="s">
        <v>222</v>
      </c>
      <c r="H4277">
        <v>42835.040277777778</v>
      </c>
      <c r="I4277" t="s">
        <v>13</v>
      </c>
      <c r="J4277" t="s">
        <v>14</v>
      </c>
    </row>
    <row r="4278" spans="1:10">
      <c r="A4278" t="s">
        <v>591</v>
      </c>
      <c r="B4278" t="s">
        <v>34</v>
      </c>
      <c r="C4278" t="s">
        <v>930</v>
      </c>
      <c r="D4278" t="s">
        <v>931</v>
      </c>
      <c r="E4278" t="s">
        <v>930</v>
      </c>
      <c r="F4278">
        <v>42835.333333333336</v>
      </c>
      <c r="G4278" t="s">
        <v>592</v>
      </c>
      <c r="H4278">
        <v>42835.048611111109</v>
      </c>
      <c r="I4278" t="s">
        <v>13</v>
      </c>
      <c r="J4278" t="s">
        <v>14</v>
      </c>
    </row>
    <row r="4279" spans="1:10">
      <c r="A4279" t="s">
        <v>591</v>
      </c>
      <c r="B4279" t="s">
        <v>34</v>
      </c>
      <c r="C4279" t="s">
        <v>930</v>
      </c>
      <c r="D4279" t="s">
        <v>931</v>
      </c>
      <c r="E4279" t="s">
        <v>931</v>
      </c>
      <c r="F4279">
        <v>42835.333333333336</v>
      </c>
      <c r="G4279" t="s">
        <v>151</v>
      </c>
      <c r="H4279">
        <v>42851.566666666666</v>
      </c>
      <c r="I4279" t="s">
        <v>13</v>
      </c>
      <c r="J4279" t="s">
        <v>14</v>
      </c>
    </row>
    <row r="4280" spans="1:10">
      <c r="A4280" t="s">
        <v>591</v>
      </c>
      <c r="B4280" t="s">
        <v>175</v>
      </c>
      <c r="C4280" t="s">
        <v>930</v>
      </c>
      <c r="D4280" t="s">
        <v>931</v>
      </c>
      <c r="E4280" t="s">
        <v>931</v>
      </c>
      <c r="F4280">
        <v>42853.333333333336</v>
      </c>
      <c r="G4280" t="s">
        <v>20</v>
      </c>
      <c r="H4280">
        <v>42856.469444444447</v>
      </c>
      <c r="I4280" t="s">
        <v>13</v>
      </c>
      <c r="J4280" t="s">
        <v>14</v>
      </c>
    </row>
    <row r="4281" spans="1:10">
      <c r="A4281" t="s">
        <v>591</v>
      </c>
      <c r="B4281" t="s">
        <v>36</v>
      </c>
      <c r="C4281" t="s">
        <v>930</v>
      </c>
      <c r="D4281" t="s">
        <v>930</v>
      </c>
      <c r="E4281" t="s">
        <v>931</v>
      </c>
      <c r="F4281">
        <v>42830.333333333336</v>
      </c>
      <c r="G4281" t="s">
        <v>282</v>
      </c>
      <c r="H4281">
        <v>42830.59097222222</v>
      </c>
      <c r="I4281" t="s">
        <v>13</v>
      </c>
      <c r="J4281" t="s">
        <v>14</v>
      </c>
    </row>
    <row r="4282" spans="1:10">
      <c r="A4282" t="s">
        <v>591</v>
      </c>
      <c r="B4282" t="s">
        <v>38</v>
      </c>
      <c r="C4282" t="s">
        <v>930</v>
      </c>
      <c r="D4282" t="s">
        <v>930</v>
      </c>
      <c r="E4282" t="s">
        <v>931</v>
      </c>
      <c r="F4282">
        <v>42830.333333333336</v>
      </c>
      <c r="G4282" t="s">
        <v>75</v>
      </c>
      <c r="H4282">
        <v>42830.581944444442</v>
      </c>
      <c r="I4282" t="s">
        <v>13</v>
      </c>
      <c r="J4282" t="s">
        <v>14</v>
      </c>
    </row>
    <row r="4283" spans="1:10">
      <c r="A4283" t="s">
        <v>591</v>
      </c>
      <c r="B4283" t="s">
        <v>38</v>
      </c>
      <c r="C4283" t="s">
        <v>930</v>
      </c>
      <c r="D4283" t="s">
        <v>930</v>
      </c>
      <c r="E4283" t="s">
        <v>931</v>
      </c>
      <c r="F4283">
        <v>42830.333333333336</v>
      </c>
      <c r="G4283" t="s">
        <v>132</v>
      </c>
      <c r="H4283">
        <v>42830.59097222222</v>
      </c>
      <c r="I4283" t="s">
        <v>13</v>
      </c>
      <c r="J4283" t="s">
        <v>14</v>
      </c>
    </row>
    <row r="4284" spans="1:10">
      <c r="A4284" t="s">
        <v>591</v>
      </c>
      <c r="B4284" t="s">
        <v>40</v>
      </c>
      <c r="C4284" t="s">
        <v>930</v>
      </c>
      <c r="D4284" t="s">
        <v>931</v>
      </c>
      <c r="E4284" t="s">
        <v>930</v>
      </c>
      <c r="F4284">
        <v>42835.333333333336</v>
      </c>
      <c r="G4284" t="s">
        <v>50</v>
      </c>
      <c r="H4284">
        <v>42835.031944444447</v>
      </c>
      <c r="I4284" t="s">
        <v>13</v>
      </c>
      <c r="J4284" t="s">
        <v>14</v>
      </c>
    </row>
    <row r="4285" spans="1:10">
      <c r="A4285" t="s">
        <v>591</v>
      </c>
      <c r="B4285" t="s">
        <v>40</v>
      </c>
      <c r="C4285" t="s">
        <v>930</v>
      </c>
      <c r="D4285" t="s">
        <v>931</v>
      </c>
      <c r="E4285" t="s">
        <v>931</v>
      </c>
      <c r="F4285">
        <v>42835.333333333336</v>
      </c>
      <c r="G4285" t="s">
        <v>18</v>
      </c>
      <c r="H4285">
        <v>42849.513888888891</v>
      </c>
      <c r="I4285" t="s">
        <v>13</v>
      </c>
      <c r="J4285" t="s">
        <v>14</v>
      </c>
    </row>
    <row r="4286" spans="1:10">
      <c r="A4286" t="s">
        <v>591</v>
      </c>
      <c r="B4286" t="s">
        <v>40</v>
      </c>
      <c r="C4286" t="s">
        <v>930</v>
      </c>
      <c r="D4286" t="s">
        <v>931</v>
      </c>
      <c r="E4286" t="s">
        <v>931</v>
      </c>
      <c r="F4286">
        <v>42835.333333333336</v>
      </c>
      <c r="G4286" t="s">
        <v>105</v>
      </c>
      <c r="H4286">
        <v>42851.565972222219</v>
      </c>
      <c r="I4286" t="s">
        <v>13</v>
      </c>
      <c r="J4286" t="s">
        <v>14</v>
      </c>
    </row>
    <row r="4287" spans="1:10">
      <c r="A4287" t="s">
        <v>591</v>
      </c>
      <c r="B4287" t="s">
        <v>223</v>
      </c>
      <c r="C4287" t="s">
        <v>930</v>
      </c>
      <c r="D4287" t="s">
        <v>931</v>
      </c>
      <c r="E4287" t="s">
        <v>930</v>
      </c>
      <c r="F4287">
        <v>42844.333333333336</v>
      </c>
      <c r="G4287" t="s">
        <v>232</v>
      </c>
      <c r="H4287">
        <v>42843.954861111109</v>
      </c>
      <c r="I4287" t="s">
        <v>13</v>
      </c>
      <c r="J4287" t="s">
        <v>14</v>
      </c>
    </row>
    <row r="4288" spans="1:10">
      <c r="A4288" t="s">
        <v>591</v>
      </c>
      <c r="B4288" t="s">
        <v>42</v>
      </c>
      <c r="C4288" t="s">
        <v>930</v>
      </c>
      <c r="D4288" t="s">
        <v>931</v>
      </c>
      <c r="E4288" t="s">
        <v>930</v>
      </c>
      <c r="F4288">
        <v>42839.333333333336</v>
      </c>
      <c r="G4288" t="s">
        <v>228</v>
      </c>
      <c r="H4288">
        <v>42838.51458333333</v>
      </c>
      <c r="I4288" t="s">
        <v>13</v>
      </c>
      <c r="J4288" t="s">
        <v>14</v>
      </c>
    </row>
    <row r="4289" spans="1:10">
      <c r="A4289" t="s">
        <v>591</v>
      </c>
      <c r="B4289" t="s">
        <v>177</v>
      </c>
      <c r="C4289" t="s">
        <v>930</v>
      </c>
      <c r="D4289" t="s">
        <v>931</v>
      </c>
      <c r="E4289" t="s">
        <v>930</v>
      </c>
      <c r="F4289">
        <v>42846.333333333336</v>
      </c>
      <c r="G4289" t="s">
        <v>133</v>
      </c>
      <c r="H4289">
        <v>42844.881944444445</v>
      </c>
      <c r="I4289" t="s">
        <v>13</v>
      </c>
      <c r="J4289" t="s">
        <v>14</v>
      </c>
    </row>
    <row r="4290" spans="1:10">
      <c r="A4290" t="s">
        <v>591</v>
      </c>
      <c r="B4290" t="s">
        <v>44</v>
      </c>
      <c r="C4290" t="s">
        <v>930</v>
      </c>
      <c r="D4290" t="s">
        <v>930</v>
      </c>
      <c r="E4290" t="s">
        <v>931</v>
      </c>
      <c r="F4290">
        <v>42853.333333333336</v>
      </c>
      <c r="G4290" t="s">
        <v>174</v>
      </c>
      <c r="H4290">
        <v>42856.469444444447</v>
      </c>
      <c r="I4290" t="s">
        <v>13</v>
      </c>
      <c r="J4290" t="s">
        <v>14</v>
      </c>
    </row>
    <row r="4291" spans="1:10">
      <c r="A4291" t="s">
        <v>591</v>
      </c>
      <c r="B4291" t="s">
        <v>47</v>
      </c>
      <c r="C4291" t="s">
        <v>930</v>
      </c>
      <c r="D4291" t="s">
        <v>930</v>
      </c>
      <c r="E4291" t="s">
        <v>930</v>
      </c>
      <c r="F4291">
        <v>42837.333333333336</v>
      </c>
      <c r="G4291" t="s">
        <v>232</v>
      </c>
      <c r="H4291">
        <v>42836.469444444447</v>
      </c>
      <c r="I4291" t="s">
        <v>13</v>
      </c>
      <c r="J4291" t="s">
        <v>14</v>
      </c>
    </row>
    <row r="4292" spans="1:10">
      <c r="A4292" t="s">
        <v>591</v>
      </c>
      <c r="B4292" t="s">
        <v>252</v>
      </c>
      <c r="C4292" t="s">
        <v>930</v>
      </c>
      <c r="D4292" t="s">
        <v>931</v>
      </c>
      <c r="E4292" t="s">
        <v>931</v>
      </c>
      <c r="F4292">
        <v>42830.333333333336</v>
      </c>
      <c r="G4292" t="s">
        <v>22</v>
      </c>
      <c r="H4292">
        <v>42830.59375</v>
      </c>
      <c r="I4292" t="s">
        <v>13</v>
      </c>
      <c r="J4292" t="s">
        <v>14</v>
      </c>
    </row>
    <row r="4293" spans="1:10">
      <c r="A4293" t="s">
        <v>591</v>
      </c>
      <c r="B4293" t="s">
        <v>49</v>
      </c>
      <c r="C4293" t="s">
        <v>930</v>
      </c>
      <c r="D4293" t="s">
        <v>930</v>
      </c>
      <c r="E4293" t="s">
        <v>930</v>
      </c>
      <c r="F4293">
        <v>42832.333333333336</v>
      </c>
      <c r="G4293" t="s">
        <v>133</v>
      </c>
      <c r="H4293">
        <v>42830.594444444447</v>
      </c>
      <c r="I4293" t="s">
        <v>13</v>
      </c>
      <c r="J4293" t="s">
        <v>14</v>
      </c>
    </row>
    <row r="4294" spans="1:10">
      <c r="A4294" t="s">
        <v>591</v>
      </c>
      <c r="B4294" t="s">
        <v>52</v>
      </c>
      <c r="C4294" t="s">
        <v>930</v>
      </c>
      <c r="D4294" t="s">
        <v>930</v>
      </c>
      <c r="E4294" t="s">
        <v>930</v>
      </c>
      <c r="F4294">
        <v>42858.333333333336</v>
      </c>
      <c r="G4294" t="s">
        <v>537</v>
      </c>
      <c r="H4294">
        <v>42856.502083333333</v>
      </c>
      <c r="I4294" t="s">
        <v>13</v>
      </c>
      <c r="J4294" t="s">
        <v>14</v>
      </c>
    </row>
    <row r="4295" spans="1:10">
      <c r="A4295" t="s">
        <v>591</v>
      </c>
      <c r="B4295" t="s">
        <v>56</v>
      </c>
      <c r="C4295" t="s">
        <v>930</v>
      </c>
      <c r="D4295" t="s">
        <v>930</v>
      </c>
      <c r="E4295" t="s">
        <v>931</v>
      </c>
      <c r="F4295">
        <v>42853.333333333336</v>
      </c>
      <c r="G4295" t="s">
        <v>133</v>
      </c>
      <c r="H4295">
        <v>42856.469444444447</v>
      </c>
      <c r="I4295" t="s">
        <v>13</v>
      </c>
      <c r="J4295" t="s">
        <v>14</v>
      </c>
    </row>
    <row r="4296" spans="1:10">
      <c r="A4296" t="s">
        <v>591</v>
      </c>
      <c r="B4296" t="s">
        <v>182</v>
      </c>
      <c r="C4296" t="s">
        <v>930</v>
      </c>
      <c r="D4296" t="s">
        <v>931</v>
      </c>
      <c r="E4296" t="s">
        <v>931</v>
      </c>
      <c r="F4296">
        <v>42863.333333333336</v>
      </c>
      <c r="G4296" t="s">
        <v>183</v>
      </c>
      <c r="H4296">
        <v>42866.013888888891</v>
      </c>
      <c r="I4296" t="s">
        <v>13</v>
      </c>
      <c r="J4296" t="s">
        <v>14</v>
      </c>
    </row>
    <row r="4297" spans="1:10">
      <c r="A4297" t="s">
        <v>591</v>
      </c>
      <c r="B4297" t="s">
        <v>182</v>
      </c>
      <c r="C4297" t="s">
        <v>930</v>
      </c>
      <c r="D4297" t="s">
        <v>931</v>
      </c>
      <c r="E4297" t="s">
        <v>931</v>
      </c>
      <c r="F4297">
        <v>42863.333333333336</v>
      </c>
      <c r="G4297" t="s">
        <v>232</v>
      </c>
      <c r="H4297">
        <v>42866.386805555558</v>
      </c>
      <c r="I4297" t="s">
        <v>13</v>
      </c>
      <c r="J4297" t="s">
        <v>14</v>
      </c>
    </row>
    <row r="4298" spans="1:10">
      <c r="A4298" t="s">
        <v>591</v>
      </c>
      <c r="B4298" t="s">
        <v>58</v>
      </c>
      <c r="C4298" t="s">
        <v>930</v>
      </c>
      <c r="D4298" t="s">
        <v>930</v>
      </c>
      <c r="E4298" t="s">
        <v>931</v>
      </c>
      <c r="F4298">
        <v>42863.333333333336</v>
      </c>
      <c r="G4298" t="s">
        <v>67</v>
      </c>
      <c r="H4298">
        <v>42866.013888888891</v>
      </c>
      <c r="I4298" t="s">
        <v>13</v>
      </c>
      <c r="J4298" t="s">
        <v>14</v>
      </c>
    </row>
    <row r="4299" spans="1:10">
      <c r="A4299" t="s">
        <v>591</v>
      </c>
      <c r="B4299" t="s">
        <v>58</v>
      </c>
      <c r="C4299" t="s">
        <v>930</v>
      </c>
      <c r="D4299" t="s">
        <v>930</v>
      </c>
      <c r="E4299" t="s">
        <v>931</v>
      </c>
      <c r="F4299">
        <v>42863.333333333336</v>
      </c>
      <c r="G4299" t="s">
        <v>63</v>
      </c>
      <c r="H4299">
        <v>42866.386805555558</v>
      </c>
      <c r="I4299" t="s">
        <v>13</v>
      </c>
      <c r="J4299" t="s">
        <v>14</v>
      </c>
    </row>
    <row r="4300" spans="1:10">
      <c r="A4300" t="s">
        <v>591</v>
      </c>
      <c r="B4300" t="s">
        <v>59</v>
      </c>
      <c r="C4300" t="s">
        <v>931</v>
      </c>
      <c r="D4300" t="s">
        <v>930</v>
      </c>
      <c r="E4300" t="s">
        <v>931</v>
      </c>
      <c r="F4300">
        <v>42853.333333333336</v>
      </c>
      <c r="G4300" t="s">
        <v>154</v>
      </c>
      <c r="H4300">
        <v>42856.468055555553</v>
      </c>
      <c r="I4300" t="s">
        <v>13</v>
      </c>
      <c r="J4300" t="s">
        <v>14</v>
      </c>
    </row>
    <row r="4301" spans="1:10">
      <c r="A4301" t="s">
        <v>591</v>
      </c>
      <c r="B4301" t="s">
        <v>253</v>
      </c>
      <c r="C4301" t="s">
        <v>930</v>
      </c>
      <c r="D4301" t="s">
        <v>931</v>
      </c>
      <c r="E4301" t="s">
        <v>930</v>
      </c>
      <c r="F4301">
        <v>42835.333333333336</v>
      </c>
      <c r="G4301" t="s">
        <v>150</v>
      </c>
      <c r="H4301">
        <v>42835.041666666664</v>
      </c>
      <c r="I4301" t="s">
        <v>13</v>
      </c>
      <c r="J4301" t="s">
        <v>14</v>
      </c>
    </row>
    <row r="4302" spans="1:10">
      <c r="A4302" t="s">
        <v>591</v>
      </c>
      <c r="B4302" t="s">
        <v>253</v>
      </c>
      <c r="C4302" t="s">
        <v>930</v>
      </c>
      <c r="D4302" t="s">
        <v>931</v>
      </c>
      <c r="E4302" t="s">
        <v>931</v>
      </c>
      <c r="F4302">
        <v>42835.333333333336</v>
      </c>
      <c r="G4302" t="s">
        <v>77</v>
      </c>
      <c r="H4302">
        <v>42849.513888888891</v>
      </c>
      <c r="I4302" t="s">
        <v>13</v>
      </c>
      <c r="J4302" t="s">
        <v>14</v>
      </c>
    </row>
    <row r="4303" spans="1:10">
      <c r="A4303" t="s">
        <v>591</v>
      </c>
      <c r="B4303" t="s">
        <v>184</v>
      </c>
      <c r="C4303" t="s">
        <v>930</v>
      </c>
      <c r="D4303" t="s">
        <v>931</v>
      </c>
      <c r="E4303" t="s">
        <v>930</v>
      </c>
      <c r="F4303">
        <v>42867.333333333336</v>
      </c>
      <c r="G4303" t="s">
        <v>67</v>
      </c>
      <c r="H4303">
        <v>42866.399305555555</v>
      </c>
      <c r="I4303" t="s">
        <v>13</v>
      </c>
      <c r="J4303" t="s">
        <v>14</v>
      </c>
    </row>
    <row r="4304" spans="1:10">
      <c r="A4304" t="s">
        <v>591</v>
      </c>
      <c r="B4304" t="s">
        <v>64</v>
      </c>
      <c r="C4304" t="s">
        <v>930</v>
      </c>
      <c r="D4304" t="s">
        <v>931</v>
      </c>
      <c r="E4304" t="s">
        <v>930</v>
      </c>
      <c r="F4304">
        <v>42837.333333333336</v>
      </c>
      <c r="G4304" t="s">
        <v>43</v>
      </c>
      <c r="H4304">
        <v>42836.474305555559</v>
      </c>
      <c r="I4304" t="s">
        <v>13</v>
      </c>
      <c r="J4304" t="s">
        <v>14</v>
      </c>
    </row>
    <row r="4305" spans="1:10">
      <c r="A4305" t="s">
        <v>591</v>
      </c>
      <c r="B4305" t="s">
        <v>66</v>
      </c>
      <c r="C4305" t="s">
        <v>930</v>
      </c>
      <c r="D4305" t="s">
        <v>931</v>
      </c>
      <c r="E4305" t="s">
        <v>930</v>
      </c>
      <c r="F4305">
        <v>42846.333333333336</v>
      </c>
      <c r="G4305" t="s">
        <v>151</v>
      </c>
      <c r="H4305">
        <v>42844.881944444445</v>
      </c>
      <c r="I4305" t="s">
        <v>13</v>
      </c>
      <c r="J4305" t="s">
        <v>14</v>
      </c>
    </row>
    <row r="4306" spans="1:10">
      <c r="A4306" t="s">
        <v>591</v>
      </c>
      <c r="B4306" t="s">
        <v>68</v>
      </c>
      <c r="C4306" t="s">
        <v>930</v>
      </c>
      <c r="D4306" t="s">
        <v>930</v>
      </c>
      <c r="E4306" t="s">
        <v>930</v>
      </c>
      <c r="F4306">
        <v>42846.333333333336</v>
      </c>
      <c r="G4306" t="s">
        <v>299</v>
      </c>
      <c r="H4306">
        <v>42844.881944444445</v>
      </c>
      <c r="I4306" t="s">
        <v>13</v>
      </c>
      <c r="J4306" t="s">
        <v>14</v>
      </c>
    </row>
    <row r="4307" spans="1:10">
      <c r="A4307" t="s">
        <v>591</v>
      </c>
      <c r="B4307" t="s">
        <v>70</v>
      </c>
      <c r="C4307" t="s">
        <v>930</v>
      </c>
      <c r="D4307" t="s">
        <v>930</v>
      </c>
      <c r="E4307" t="s">
        <v>930</v>
      </c>
      <c r="F4307">
        <v>42870.333333333336</v>
      </c>
      <c r="G4307" t="s">
        <v>20</v>
      </c>
      <c r="H4307">
        <v>42869.73541666667</v>
      </c>
      <c r="I4307" t="s">
        <v>13</v>
      </c>
      <c r="J4307" t="s">
        <v>14</v>
      </c>
    </row>
    <row r="4308" spans="1:10">
      <c r="A4308" t="s">
        <v>591</v>
      </c>
      <c r="B4308" t="s">
        <v>187</v>
      </c>
      <c r="C4308" t="s">
        <v>930</v>
      </c>
      <c r="D4308" t="s">
        <v>931</v>
      </c>
      <c r="E4308" t="s">
        <v>930</v>
      </c>
      <c r="F4308">
        <v>42867.333333333336</v>
      </c>
      <c r="G4308" t="s">
        <v>82</v>
      </c>
      <c r="H4308">
        <v>42866.399305555555</v>
      </c>
      <c r="I4308" t="s">
        <v>13</v>
      </c>
      <c r="J4308" t="s">
        <v>14</v>
      </c>
    </row>
    <row r="4309" spans="1:10">
      <c r="A4309" t="s">
        <v>591</v>
      </c>
      <c r="B4309" t="s">
        <v>72</v>
      </c>
      <c r="C4309" t="s">
        <v>930</v>
      </c>
      <c r="D4309" t="s">
        <v>931</v>
      </c>
      <c r="E4309" t="s">
        <v>930</v>
      </c>
      <c r="F4309">
        <v>42835.333333333336</v>
      </c>
      <c r="G4309" t="s">
        <v>29</v>
      </c>
      <c r="H4309">
        <v>42835.027777777781</v>
      </c>
      <c r="I4309" t="s">
        <v>13</v>
      </c>
      <c r="J4309" t="s">
        <v>14</v>
      </c>
    </row>
    <row r="4310" spans="1:10">
      <c r="A4310" t="s">
        <v>591</v>
      </c>
      <c r="B4310" t="s">
        <v>259</v>
      </c>
      <c r="C4310" t="s">
        <v>930</v>
      </c>
      <c r="D4310" t="s">
        <v>931</v>
      </c>
      <c r="E4310" t="s">
        <v>930</v>
      </c>
      <c r="F4310">
        <v>42846.333333333336</v>
      </c>
      <c r="G4310" t="s">
        <v>87</v>
      </c>
      <c r="H4310">
        <v>42844.881944444445</v>
      </c>
      <c r="I4310" t="s">
        <v>13</v>
      </c>
      <c r="J4310" t="s">
        <v>14</v>
      </c>
    </row>
    <row r="4311" spans="1:10">
      <c r="A4311" t="s">
        <v>591</v>
      </c>
      <c r="B4311" t="s">
        <v>74</v>
      </c>
      <c r="C4311" t="s">
        <v>930</v>
      </c>
      <c r="D4311" t="s">
        <v>930</v>
      </c>
      <c r="E4311" t="s">
        <v>930</v>
      </c>
      <c r="F4311">
        <v>42870.333333333336</v>
      </c>
      <c r="G4311" t="s">
        <v>24</v>
      </c>
      <c r="H4311">
        <v>42869.736111111109</v>
      </c>
      <c r="I4311" t="s">
        <v>13</v>
      </c>
      <c r="J4311" t="s">
        <v>14</v>
      </c>
    </row>
    <row r="4312" spans="1:10">
      <c r="A4312" t="s">
        <v>591</v>
      </c>
      <c r="B4312" t="s">
        <v>76</v>
      </c>
      <c r="C4312" t="s">
        <v>930</v>
      </c>
      <c r="D4312" t="s">
        <v>930</v>
      </c>
      <c r="E4312" t="s">
        <v>930</v>
      </c>
      <c r="F4312">
        <v>42846.333333333336</v>
      </c>
      <c r="G4312" t="s">
        <v>43</v>
      </c>
      <c r="H4312">
        <v>42844.881944444445</v>
      </c>
      <c r="I4312" t="s">
        <v>13</v>
      </c>
      <c r="J4312" t="s">
        <v>14</v>
      </c>
    </row>
    <row r="4313" spans="1:10">
      <c r="A4313" t="s">
        <v>591</v>
      </c>
      <c r="B4313" t="s">
        <v>78</v>
      </c>
      <c r="C4313" t="s">
        <v>930</v>
      </c>
      <c r="D4313" t="s">
        <v>930</v>
      </c>
      <c r="E4313" t="s">
        <v>930</v>
      </c>
      <c r="F4313">
        <v>42837.333333333336</v>
      </c>
      <c r="G4313" t="s">
        <v>133</v>
      </c>
      <c r="H4313">
        <v>42836.472916666666</v>
      </c>
      <c r="I4313" t="s">
        <v>13</v>
      </c>
      <c r="J4313" t="s">
        <v>14</v>
      </c>
    </row>
    <row r="4314" spans="1:10">
      <c r="A4314" t="s">
        <v>591</v>
      </c>
      <c r="B4314" t="s">
        <v>79</v>
      </c>
      <c r="C4314" t="s">
        <v>930</v>
      </c>
      <c r="D4314" t="s">
        <v>930</v>
      </c>
      <c r="E4314" t="s">
        <v>931</v>
      </c>
      <c r="F4314">
        <v>42851.333333333336</v>
      </c>
      <c r="G4314" t="s">
        <v>161</v>
      </c>
      <c r="H4314">
        <v>42856.468055555553</v>
      </c>
      <c r="I4314" t="s">
        <v>13</v>
      </c>
      <c r="J4314" t="s">
        <v>14</v>
      </c>
    </row>
    <row r="4315" spans="1:10">
      <c r="A4315" t="s">
        <v>591</v>
      </c>
      <c r="B4315" t="s">
        <v>81</v>
      </c>
      <c r="C4315" t="s">
        <v>930</v>
      </c>
      <c r="D4315" t="s">
        <v>930</v>
      </c>
      <c r="E4315" t="s">
        <v>930</v>
      </c>
      <c r="F4315">
        <v>42844.333333333336</v>
      </c>
      <c r="G4315" t="s">
        <v>314</v>
      </c>
      <c r="H4315">
        <v>42843.954861111109</v>
      </c>
      <c r="I4315" t="s">
        <v>13</v>
      </c>
      <c r="J4315" t="s">
        <v>14</v>
      </c>
    </row>
    <row r="4316" spans="1:10">
      <c r="A4316" t="s">
        <v>591</v>
      </c>
      <c r="B4316" t="s">
        <v>261</v>
      </c>
      <c r="C4316" t="s">
        <v>930</v>
      </c>
      <c r="D4316" t="s">
        <v>931</v>
      </c>
      <c r="E4316" t="s">
        <v>930</v>
      </c>
      <c r="F4316">
        <v>42837.333333333336</v>
      </c>
      <c r="G4316" t="s">
        <v>54</v>
      </c>
      <c r="H4316">
        <v>42836.484027777777</v>
      </c>
      <c r="I4316" t="s">
        <v>13</v>
      </c>
      <c r="J4316" t="s">
        <v>14</v>
      </c>
    </row>
    <row r="4317" spans="1:10">
      <c r="A4317" t="s">
        <v>591</v>
      </c>
      <c r="B4317" t="s">
        <v>83</v>
      </c>
      <c r="C4317" t="s">
        <v>930</v>
      </c>
      <c r="D4317" t="s">
        <v>931</v>
      </c>
      <c r="E4317" t="s">
        <v>930</v>
      </c>
      <c r="F4317">
        <v>42846.333333333336</v>
      </c>
      <c r="G4317" t="s">
        <v>133</v>
      </c>
      <c r="H4317">
        <v>42844.881944444445</v>
      </c>
      <c r="I4317" t="s">
        <v>13</v>
      </c>
      <c r="J4317" t="s">
        <v>14</v>
      </c>
    </row>
    <row r="4318" spans="1:10">
      <c r="A4318" t="s">
        <v>591</v>
      </c>
      <c r="B4318" t="s">
        <v>84</v>
      </c>
      <c r="C4318" t="s">
        <v>930</v>
      </c>
      <c r="D4318" t="s">
        <v>931</v>
      </c>
      <c r="E4318" t="s">
        <v>930</v>
      </c>
      <c r="F4318">
        <v>42835.333333333336</v>
      </c>
      <c r="G4318" t="s">
        <v>134</v>
      </c>
      <c r="H4318">
        <v>42833.783333333333</v>
      </c>
      <c r="I4318" t="s">
        <v>13</v>
      </c>
      <c r="J4318" t="s">
        <v>14</v>
      </c>
    </row>
    <row r="4319" spans="1:10">
      <c r="A4319" t="s">
        <v>591</v>
      </c>
      <c r="B4319" t="s">
        <v>84</v>
      </c>
      <c r="C4319" t="s">
        <v>930</v>
      </c>
      <c r="D4319" t="s">
        <v>931</v>
      </c>
      <c r="E4319" t="s">
        <v>930</v>
      </c>
      <c r="F4319">
        <v>42835.333333333336</v>
      </c>
      <c r="G4319" t="s">
        <v>183</v>
      </c>
      <c r="H4319">
        <v>42834.918749999997</v>
      </c>
      <c r="I4319" t="s">
        <v>13</v>
      </c>
      <c r="J4319" t="s">
        <v>14</v>
      </c>
    </row>
    <row r="4320" spans="1:10">
      <c r="A4320" t="s">
        <v>591</v>
      </c>
      <c r="B4320" t="s">
        <v>84</v>
      </c>
      <c r="C4320" t="s">
        <v>930</v>
      </c>
      <c r="D4320" t="s">
        <v>931</v>
      </c>
      <c r="E4320" t="s">
        <v>930</v>
      </c>
      <c r="F4320">
        <v>42835.333333333336</v>
      </c>
      <c r="G4320" t="s">
        <v>286</v>
      </c>
      <c r="H4320">
        <v>42835.027083333334</v>
      </c>
      <c r="I4320" t="s">
        <v>13</v>
      </c>
      <c r="J4320" t="s">
        <v>14</v>
      </c>
    </row>
    <row r="4321" spans="1:10">
      <c r="A4321" t="s">
        <v>591</v>
      </c>
      <c r="B4321" t="s">
        <v>192</v>
      </c>
      <c r="C4321" t="s">
        <v>930</v>
      </c>
      <c r="D4321" t="s">
        <v>931</v>
      </c>
      <c r="E4321" t="s">
        <v>931</v>
      </c>
      <c r="F4321">
        <v>42856.333333333336</v>
      </c>
      <c r="G4321" t="s">
        <v>150</v>
      </c>
      <c r="H4321">
        <v>42856.486805555556</v>
      </c>
      <c r="I4321" t="s">
        <v>13</v>
      </c>
      <c r="J4321" t="s">
        <v>14</v>
      </c>
    </row>
    <row r="4322" spans="1:10">
      <c r="A4322" t="s">
        <v>591</v>
      </c>
      <c r="B4322" t="s">
        <v>89</v>
      </c>
      <c r="C4322" t="s">
        <v>930</v>
      </c>
      <c r="D4322" t="s">
        <v>931</v>
      </c>
      <c r="E4322" t="s">
        <v>930</v>
      </c>
      <c r="F4322">
        <v>42839.333333333336</v>
      </c>
      <c r="G4322" t="s">
        <v>183</v>
      </c>
      <c r="H4322">
        <v>42838.515277777777</v>
      </c>
      <c r="I4322" t="s">
        <v>13</v>
      </c>
      <c r="J4322" t="s">
        <v>14</v>
      </c>
    </row>
    <row r="4323" spans="1:10">
      <c r="A4323" t="s">
        <v>591</v>
      </c>
      <c r="B4323" t="s">
        <v>91</v>
      </c>
      <c r="C4323" t="s">
        <v>930</v>
      </c>
      <c r="D4323" t="s">
        <v>930</v>
      </c>
      <c r="E4323" t="s">
        <v>930</v>
      </c>
      <c r="F4323">
        <v>42842.333333333336</v>
      </c>
      <c r="G4323" t="s">
        <v>151</v>
      </c>
      <c r="H4323">
        <v>42841.777777777781</v>
      </c>
      <c r="I4323" t="s">
        <v>13</v>
      </c>
      <c r="J4323" t="s">
        <v>14</v>
      </c>
    </row>
    <row r="4324" spans="1:10">
      <c r="A4324" t="s">
        <v>591</v>
      </c>
      <c r="B4324" t="s">
        <v>193</v>
      </c>
      <c r="C4324" t="s">
        <v>930</v>
      </c>
      <c r="D4324" t="s">
        <v>931</v>
      </c>
      <c r="E4324" t="s">
        <v>931</v>
      </c>
      <c r="F4324">
        <v>42830.333333333336</v>
      </c>
      <c r="G4324" t="s">
        <v>107</v>
      </c>
      <c r="H4324">
        <v>42830.589583333334</v>
      </c>
      <c r="I4324" t="s">
        <v>13</v>
      </c>
      <c r="J4324" t="s">
        <v>14</v>
      </c>
    </row>
    <row r="4325" spans="1:10">
      <c r="A4325" t="s">
        <v>591</v>
      </c>
      <c r="B4325" t="s">
        <v>148</v>
      </c>
      <c r="C4325" t="s">
        <v>930</v>
      </c>
      <c r="D4325" t="s">
        <v>930</v>
      </c>
      <c r="E4325" t="s">
        <v>931</v>
      </c>
      <c r="F4325">
        <v>42856.333333333336</v>
      </c>
      <c r="G4325" t="s">
        <v>154</v>
      </c>
      <c r="H4325">
        <v>42856.486805555556</v>
      </c>
      <c r="I4325" t="s">
        <v>13</v>
      </c>
      <c r="J4325" t="s">
        <v>14</v>
      </c>
    </row>
    <row r="4326" spans="1:10">
      <c r="A4326" t="s">
        <v>591</v>
      </c>
      <c r="B4326" t="s">
        <v>149</v>
      </c>
      <c r="C4326" t="e">
        <v>#N/A</v>
      </c>
      <c r="D4326" t="e">
        <v>#N/A</v>
      </c>
      <c r="E4326" t="e">
        <v>#N/A</v>
      </c>
      <c r="F4326" t="e">
        <v>#N/A</v>
      </c>
      <c r="G4326" t="s">
        <v>54</v>
      </c>
      <c r="H4326">
        <v>42836.465277777781</v>
      </c>
      <c r="I4326" t="s">
        <v>13</v>
      </c>
      <c r="J4326" t="s">
        <v>14</v>
      </c>
    </row>
    <row r="4327" spans="1:10">
      <c r="A4327" t="s">
        <v>591</v>
      </c>
      <c r="B4327" t="s">
        <v>93</v>
      </c>
      <c r="C4327" t="s">
        <v>930</v>
      </c>
      <c r="D4327" t="s">
        <v>931</v>
      </c>
      <c r="E4327" t="s">
        <v>930</v>
      </c>
      <c r="F4327">
        <v>42839.333333333336</v>
      </c>
      <c r="G4327" t="s">
        <v>190</v>
      </c>
      <c r="H4327">
        <v>42838.500694444447</v>
      </c>
      <c r="I4327" t="s">
        <v>13</v>
      </c>
      <c r="J4327" t="s">
        <v>14</v>
      </c>
    </row>
    <row r="4328" spans="1:10">
      <c r="A4328" t="s">
        <v>591</v>
      </c>
      <c r="B4328" t="s">
        <v>93</v>
      </c>
      <c r="C4328" t="s">
        <v>930</v>
      </c>
      <c r="D4328" t="s">
        <v>931</v>
      </c>
      <c r="E4328" t="s">
        <v>930</v>
      </c>
      <c r="F4328">
        <v>42839.333333333336</v>
      </c>
      <c r="G4328" t="s">
        <v>282</v>
      </c>
      <c r="H4328">
        <v>42838.51458333333</v>
      </c>
      <c r="I4328" t="s">
        <v>13</v>
      </c>
      <c r="J4328" t="s">
        <v>14</v>
      </c>
    </row>
    <row r="4329" spans="1:10">
      <c r="A4329" t="s">
        <v>591</v>
      </c>
      <c r="B4329" t="s">
        <v>195</v>
      </c>
      <c r="C4329" t="s">
        <v>930</v>
      </c>
      <c r="D4329" t="s">
        <v>930</v>
      </c>
      <c r="E4329" t="s">
        <v>930</v>
      </c>
      <c r="F4329">
        <v>42870.333333333336</v>
      </c>
      <c r="G4329" t="s">
        <v>508</v>
      </c>
      <c r="H4329">
        <v>42869.738194444442</v>
      </c>
      <c r="I4329" t="s">
        <v>13</v>
      </c>
      <c r="J4329" t="s">
        <v>14</v>
      </c>
    </row>
    <row r="4330" spans="1:10">
      <c r="A4330" t="s">
        <v>591</v>
      </c>
      <c r="B4330" t="s">
        <v>196</v>
      </c>
      <c r="C4330" t="s">
        <v>930</v>
      </c>
      <c r="D4330" t="s">
        <v>931</v>
      </c>
      <c r="E4330" t="s">
        <v>931</v>
      </c>
      <c r="F4330">
        <v>42863.333333333336</v>
      </c>
      <c r="G4330" t="s">
        <v>326</v>
      </c>
      <c r="H4330">
        <v>42866.013888888891</v>
      </c>
      <c r="I4330" t="s">
        <v>13</v>
      </c>
      <c r="J4330" t="s">
        <v>14</v>
      </c>
    </row>
    <row r="4331" spans="1:10">
      <c r="A4331" t="s">
        <v>591</v>
      </c>
      <c r="B4331" t="s">
        <v>196</v>
      </c>
      <c r="C4331" t="s">
        <v>930</v>
      </c>
      <c r="D4331" t="s">
        <v>931</v>
      </c>
      <c r="E4331" t="s">
        <v>931</v>
      </c>
      <c r="F4331">
        <v>42863.333333333336</v>
      </c>
      <c r="G4331" t="s">
        <v>152</v>
      </c>
      <c r="H4331">
        <v>42866.384027777778</v>
      </c>
      <c r="I4331" t="s">
        <v>13</v>
      </c>
      <c r="J4331" t="s">
        <v>14</v>
      </c>
    </row>
    <row r="4332" spans="1:10">
      <c r="A4332" t="s">
        <v>591</v>
      </c>
      <c r="B4332" t="s">
        <v>95</v>
      </c>
      <c r="C4332" t="s">
        <v>930</v>
      </c>
      <c r="D4332" t="s">
        <v>930</v>
      </c>
      <c r="E4332" t="s">
        <v>930</v>
      </c>
      <c r="F4332">
        <v>42867.333333333336</v>
      </c>
      <c r="G4332" t="s">
        <v>46</v>
      </c>
      <c r="H4332">
        <v>42866.399305555555</v>
      </c>
      <c r="I4332" t="s">
        <v>13</v>
      </c>
      <c r="J4332" t="s">
        <v>14</v>
      </c>
    </row>
    <row r="4333" spans="1:10">
      <c r="A4333" t="s">
        <v>591</v>
      </c>
      <c r="B4333" t="s">
        <v>97</v>
      </c>
      <c r="C4333" t="s">
        <v>930</v>
      </c>
      <c r="D4333" t="s">
        <v>930</v>
      </c>
      <c r="E4333" t="s">
        <v>930</v>
      </c>
      <c r="F4333">
        <v>42842.333333333336</v>
      </c>
      <c r="G4333" t="s">
        <v>41</v>
      </c>
      <c r="H4333">
        <v>42841.779861111114</v>
      </c>
      <c r="I4333" t="s">
        <v>13</v>
      </c>
      <c r="J4333" t="s">
        <v>14</v>
      </c>
    </row>
    <row r="4334" spans="1:10">
      <c r="A4334" t="s">
        <v>591</v>
      </c>
      <c r="B4334" t="s">
        <v>98</v>
      </c>
      <c r="C4334" t="s">
        <v>930</v>
      </c>
      <c r="D4334" t="s">
        <v>930</v>
      </c>
      <c r="E4334" t="s">
        <v>930</v>
      </c>
      <c r="F4334">
        <v>42844.333333333336</v>
      </c>
      <c r="G4334" t="s">
        <v>94</v>
      </c>
      <c r="H4334">
        <v>42843.95416666667</v>
      </c>
      <c r="I4334" t="s">
        <v>13</v>
      </c>
      <c r="J4334" t="s">
        <v>14</v>
      </c>
    </row>
    <row r="4335" spans="1:10">
      <c r="A4335" t="s">
        <v>591</v>
      </c>
      <c r="B4335" t="s">
        <v>100</v>
      </c>
      <c r="C4335" t="s">
        <v>930</v>
      </c>
      <c r="D4335" t="s">
        <v>930</v>
      </c>
      <c r="E4335" t="s">
        <v>930</v>
      </c>
      <c r="F4335">
        <v>42867.333333333336</v>
      </c>
      <c r="G4335" t="s">
        <v>307</v>
      </c>
      <c r="H4335">
        <v>42866.399305555555</v>
      </c>
      <c r="I4335" t="s">
        <v>13</v>
      </c>
      <c r="J4335" t="s">
        <v>14</v>
      </c>
    </row>
    <row r="4336" spans="1:10">
      <c r="A4336" t="s">
        <v>591</v>
      </c>
      <c r="B4336" t="s">
        <v>102</v>
      </c>
      <c r="C4336" t="s">
        <v>930</v>
      </c>
      <c r="D4336" t="s">
        <v>930</v>
      </c>
      <c r="E4336" t="s">
        <v>930</v>
      </c>
      <c r="F4336">
        <v>42839.333333333336</v>
      </c>
      <c r="G4336" t="s">
        <v>92</v>
      </c>
      <c r="H4336">
        <v>42838.497916666667</v>
      </c>
      <c r="I4336" t="s">
        <v>13</v>
      </c>
      <c r="J4336" t="s">
        <v>14</v>
      </c>
    </row>
    <row r="4337" spans="1:10">
      <c r="A4337" t="s">
        <v>591</v>
      </c>
      <c r="B4337" t="s">
        <v>266</v>
      </c>
      <c r="C4337" t="s">
        <v>930</v>
      </c>
      <c r="D4337" t="s">
        <v>931</v>
      </c>
      <c r="E4337" t="s">
        <v>931</v>
      </c>
      <c r="F4337">
        <v>42863.333333333336</v>
      </c>
      <c r="G4337" t="s">
        <v>105</v>
      </c>
      <c r="H4337">
        <v>42866.013888888891</v>
      </c>
      <c r="I4337" t="s">
        <v>13</v>
      </c>
      <c r="J4337" t="s">
        <v>14</v>
      </c>
    </row>
    <row r="4338" spans="1:10">
      <c r="A4338" t="s">
        <v>591</v>
      </c>
      <c r="B4338" t="s">
        <v>266</v>
      </c>
      <c r="C4338" t="s">
        <v>930</v>
      </c>
      <c r="D4338" t="s">
        <v>931</v>
      </c>
      <c r="E4338" t="s">
        <v>931</v>
      </c>
      <c r="F4338">
        <v>42863.333333333336</v>
      </c>
      <c r="G4338" t="s">
        <v>24</v>
      </c>
      <c r="H4338">
        <v>42866.386805555558</v>
      </c>
      <c r="I4338" t="s">
        <v>13</v>
      </c>
      <c r="J4338" t="s">
        <v>14</v>
      </c>
    </row>
    <row r="4339" spans="1:10">
      <c r="A4339" t="s">
        <v>591</v>
      </c>
      <c r="B4339" t="s">
        <v>104</v>
      </c>
      <c r="C4339" t="s">
        <v>930</v>
      </c>
      <c r="D4339" t="s">
        <v>930</v>
      </c>
      <c r="E4339" t="s">
        <v>931</v>
      </c>
      <c r="F4339">
        <v>42863.333333333336</v>
      </c>
      <c r="G4339" t="s">
        <v>282</v>
      </c>
      <c r="H4339">
        <v>42866.013888888891</v>
      </c>
      <c r="I4339" t="s">
        <v>13</v>
      </c>
      <c r="J4339" t="s">
        <v>14</v>
      </c>
    </row>
    <row r="4340" spans="1:10">
      <c r="A4340" t="s">
        <v>591</v>
      </c>
      <c r="B4340" t="s">
        <v>104</v>
      </c>
      <c r="C4340" t="s">
        <v>930</v>
      </c>
      <c r="D4340" t="s">
        <v>930</v>
      </c>
      <c r="E4340" t="s">
        <v>931</v>
      </c>
      <c r="F4340">
        <v>42863.333333333336</v>
      </c>
      <c r="G4340" t="s">
        <v>82</v>
      </c>
      <c r="H4340">
        <v>42866.386805555558</v>
      </c>
      <c r="I4340" t="s">
        <v>13</v>
      </c>
      <c r="J4340" t="s">
        <v>14</v>
      </c>
    </row>
    <row r="4341" spans="1:10">
      <c r="A4341" t="s">
        <v>591</v>
      </c>
      <c r="B4341" t="s">
        <v>198</v>
      </c>
      <c r="C4341" t="s">
        <v>930</v>
      </c>
      <c r="D4341" t="s">
        <v>931</v>
      </c>
      <c r="E4341" t="s">
        <v>930</v>
      </c>
      <c r="F4341">
        <v>42867.333333333336</v>
      </c>
      <c r="G4341" t="s">
        <v>151</v>
      </c>
      <c r="H4341">
        <v>42866.399305555555</v>
      </c>
      <c r="I4341" t="s">
        <v>13</v>
      </c>
      <c r="J4341" t="s">
        <v>14</v>
      </c>
    </row>
    <row r="4342" spans="1:10">
      <c r="A4342" t="s">
        <v>591</v>
      </c>
      <c r="B4342" t="s">
        <v>108</v>
      </c>
      <c r="C4342" t="s">
        <v>930</v>
      </c>
      <c r="D4342" t="s">
        <v>930</v>
      </c>
      <c r="E4342" t="s">
        <v>930</v>
      </c>
      <c r="F4342">
        <v>42835.333333333336</v>
      </c>
      <c r="G4342" t="s">
        <v>67</v>
      </c>
      <c r="H4342">
        <v>42835.040972222225</v>
      </c>
      <c r="I4342" t="s">
        <v>13</v>
      </c>
      <c r="J4342" t="s">
        <v>14</v>
      </c>
    </row>
    <row r="4343" spans="1:10">
      <c r="A4343" t="s">
        <v>591</v>
      </c>
      <c r="B4343" t="s">
        <v>200</v>
      </c>
      <c r="C4343" t="s">
        <v>930</v>
      </c>
      <c r="D4343" t="s">
        <v>931</v>
      </c>
      <c r="E4343" t="s">
        <v>930</v>
      </c>
      <c r="F4343">
        <v>42830.333333333336</v>
      </c>
      <c r="G4343" t="s">
        <v>593</v>
      </c>
      <c r="H4343">
        <v>42830.019444444442</v>
      </c>
      <c r="I4343" t="s">
        <v>13</v>
      </c>
      <c r="J4343" t="s">
        <v>14</v>
      </c>
    </row>
    <row r="4344" spans="1:10">
      <c r="A4344" t="s">
        <v>591</v>
      </c>
      <c r="B4344" t="s">
        <v>109</v>
      </c>
      <c r="C4344" t="s">
        <v>930</v>
      </c>
      <c r="D4344" t="s">
        <v>930</v>
      </c>
      <c r="E4344" t="s">
        <v>930</v>
      </c>
      <c r="F4344">
        <v>42832.333333333336</v>
      </c>
      <c r="G4344" t="s">
        <v>161</v>
      </c>
      <c r="H4344">
        <v>42830.59375</v>
      </c>
      <c r="I4344" t="s">
        <v>13</v>
      </c>
      <c r="J4344" t="s">
        <v>14</v>
      </c>
    </row>
    <row r="4345" spans="1:10">
      <c r="A4345" t="s">
        <v>591</v>
      </c>
      <c r="B4345" t="s">
        <v>268</v>
      </c>
      <c r="C4345" t="s">
        <v>930</v>
      </c>
      <c r="D4345" t="s">
        <v>931</v>
      </c>
      <c r="E4345" t="s">
        <v>930</v>
      </c>
      <c r="F4345">
        <v>42835.333333333336</v>
      </c>
      <c r="G4345" t="s">
        <v>199</v>
      </c>
      <c r="H4345">
        <v>42835.041666666664</v>
      </c>
      <c r="I4345" t="s">
        <v>13</v>
      </c>
      <c r="J4345" t="s">
        <v>14</v>
      </c>
    </row>
    <row r="4346" spans="1:10">
      <c r="A4346" t="s">
        <v>591</v>
      </c>
      <c r="B4346" t="s">
        <v>319</v>
      </c>
      <c r="C4346" t="s">
        <v>930</v>
      </c>
      <c r="D4346" t="s">
        <v>930</v>
      </c>
      <c r="E4346" t="s">
        <v>930</v>
      </c>
      <c r="F4346">
        <v>42837.333333333336</v>
      </c>
      <c r="G4346" t="s">
        <v>402</v>
      </c>
      <c r="H4346">
        <v>42835.052083333336</v>
      </c>
      <c r="I4346" t="s">
        <v>13</v>
      </c>
      <c r="J4346" t="s">
        <v>14</v>
      </c>
    </row>
    <row r="4347" spans="1:10">
      <c r="A4347" t="s">
        <v>591</v>
      </c>
      <c r="B4347" t="s">
        <v>201</v>
      </c>
      <c r="C4347" t="s">
        <v>930</v>
      </c>
      <c r="D4347" t="s">
        <v>931</v>
      </c>
      <c r="E4347" t="s">
        <v>930</v>
      </c>
      <c r="F4347">
        <v>42858.333333333336</v>
      </c>
      <c r="G4347" t="s">
        <v>61</v>
      </c>
      <c r="H4347">
        <v>42856.502083333333</v>
      </c>
      <c r="I4347" t="s">
        <v>13</v>
      </c>
      <c r="J4347" t="s">
        <v>14</v>
      </c>
    </row>
    <row r="4348" spans="1:10">
      <c r="A4348" t="s">
        <v>591</v>
      </c>
      <c r="B4348" t="s">
        <v>110</v>
      </c>
      <c r="C4348" t="s">
        <v>930</v>
      </c>
      <c r="D4348" t="s">
        <v>930</v>
      </c>
      <c r="E4348" t="s">
        <v>930</v>
      </c>
      <c r="F4348">
        <v>42870.333333333336</v>
      </c>
      <c r="G4348" t="s">
        <v>94</v>
      </c>
      <c r="H4348">
        <v>42869.73541666667</v>
      </c>
      <c r="I4348" t="s">
        <v>13</v>
      </c>
      <c r="J4348" t="s">
        <v>14</v>
      </c>
    </row>
    <row r="4349" spans="1:10">
      <c r="A4349" t="s">
        <v>591</v>
      </c>
      <c r="B4349" t="s">
        <v>111</v>
      </c>
      <c r="C4349" t="s">
        <v>930</v>
      </c>
      <c r="D4349" t="s">
        <v>930</v>
      </c>
      <c r="E4349" t="s">
        <v>930</v>
      </c>
      <c r="F4349">
        <v>42870.333333333336</v>
      </c>
      <c r="G4349" t="s">
        <v>22</v>
      </c>
      <c r="H4349">
        <v>42869.738888888889</v>
      </c>
      <c r="I4349" t="s">
        <v>13</v>
      </c>
      <c r="J4349" t="s">
        <v>14</v>
      </c>
    </row>
    <row r="4350" spans="1:10">
      <c r="A4350" t="s">
        <v>591</v>
      </c>
      <c r="B4350" t="s">
        <v>112</v>
      </c>
      <c r="C4350" t="s">
        <v>930</v>
      </c>
      <c r="D4350" t="s">
        <v>930</v>
      </c>
      <c r="E4350" t="s">
        <v>931</v>
      </c>
      <c r="F4350">
        <v>42863.333333333336</v>
      </c>
      <c r="G4350" t="s">
        <v>299</v>
      </c>
      <c r="H4350">
        <v>42866.010416666664</v>
      </c>
      <c r="I4350" t="s">
        <v>13</v>
      </c>
      <c r="J4350" t="s">
        <v>14</v>
      </c>
    </row>
    <row r="4351" spans="1:10">
      <c r="A4351" t="s">
        <v>591</v>
      </c>
      <c r="B4351" t="s">
        <v>112</v>
      </c>
      <c r="C4351" t="s">
        <v>930</v>
      </c>
      <c r="D4351" t="s">
        <v>930</v>
      </c>
      <c r="E4351" t="s">
        <v>931</v>
      </c>
      <c r="F4351">
        <v>42863.333333333336</v>
      </c>
      <c r="G4351" t="s">
        <v>82</v>
      </c>
      <c r="H4351">
        <v>42866.382638888892</v>
      </c>
      <c r="I4351" t="s">
        <v>13</v>
      </c>
      <c r="J4351" t="s">
        <v>14</v>
      </c>
    </row>
    <row r="4352" spans="1:10">
      <c r="A4352" t="s">
        <v>591</v>
      </c>
      <c r="B4352" t="s">
        <v>113</v>
      </c>
      <c r="C4352" t="s">
        <v>930</v>
      </c>
      <c r="D4352" t="s">
        <v>930</v>
      </c>
      <c r="E4352" t="s">
        <v>931</v>
      </c>
      <c r="F4352">
        <v>42856.333333333336</v>
      </c>
      <c r="G4352" t="s">
        <v>132</v>
      </c>
      <c r="H4352">
        <v>42856.486805555556</v>
      </c>
      <c r="I4352" t="s">
        <v>13</v>
      </c>
      <c r="J4352" t="s">
        <v>14</v>
      </c>
    </row>
    <row r="4353" spans="1:10">
      <c r="A4353" t="s">
        <v>591</v>
      </c>
      <c r="B4353" t="s">
        <v>269</v>
      </c>
      <c r="C4353" t="s">
        <v>930</v>
      </c>
      <c r="D4353" t="s">
        <v>931</v>
      </c>
      <c r="E4353" t="s">
        <v>930</v>
      </c>
      <c r="F4353">
        <v>42832.333333333336</v>
      </c>
      <c r="G4353" t="s">
        <v>20</v>
      </c>
      <c r="H4353">
        <v>42830.594444444447</v>
      </c>
      <c r="I4353" t="s">
        <v>13</v>
      </c>
      <c r="J4353" t="s">
        <v>14</v>
      </c>
    </row>
    <row r="4354" spans="1:10">
      <c r="A4354" t="s">
        <v>591</v>
      </c>
      <c r="B4354" t="s">
        <v>115</v>
      </c>
      <c r="C4354" t="s">
        <v>930</v>
      </c>
      <c r="D4354" t="s">
        <v>931</v>
      </c>
      <c r="E4354" t="s">
        <v>930</v>
      </c>
      <c r="F4354">
        <v>42844.333333333336</v>
      </c>
      <c r="G4354" t="s">
        <v>94</v>
      </c>
      <c r="H4354">
        <v>42843.954861111109</v>
      </c>
      <c r="I4354" t="s">
        <v>13</v>
      </c>
      <c r="J4354" t="s">
        <v>14</v>
      </c>
    </row>
    <row r="4355" spans="1:10">
      <c r="A4355" t="s">
        <v>591</v>
      </c>
      <c r="B4355" t="s">
        <v>271</v>
      </c>
      <c r="C4355" t="s">
        <v>930</v>
      </c>
      <c r="D4355" t="s">
        <v>931</v>
      </c>
      <c r="E4355" t="s">
        <v>930</v>
      </c>
      <c r="F4355">
        <v>42837.333333333336</v>
      </c>
      <c r="G4355" t="s">
        <v>65</v>
      </c>
      <c r="H4355">
        <v>42836.490972222222</v>
      </c>
      <c r="I4355" t="s">
        <v>13</v>
      </c>
      <c r="J4355" t="s">
        <v>14</v>
      </c>
    </row>
    <row r="4356" spans="1:10">
      <c r="A4356" t="s">
        <v>591</v>
      </c>
      <c r="B4356" t="s">
        <v>116</v>
      </c>
      <c r="C4356" t="s">
        <v>930</v>
      </c>
      <c r="D4356" t="s">
        <v>930</v>
      </c>
      <c r="E4356" t="s">
        <v>930</v>
      </c>
      <c r="F4356">
        <v>42837.333333333336</v>
      </c>
      <c r="G4356" t="s">
        <v>43</v>
      </c>
      <c r="H4356">
        <v>42836.47152777778</v>
      </c>
      <c r="I4356" t="s">
        <v>13</v>
      </c>
      <c r="J4356" t="s">
        <v>14</v>
      </c>
    </row>
    <row r="4357" spans="1:10">
      <c r="A4357" t="s">
        <v>591</v>
      </c>
      <c r="B4357" t="s">
        <v>118</v>
      </c>
      <c r="C4357" t="s">
        <v>930</v>
      </c>
      <c r="D4357" t="s">
        <v>931</v>
      </c>
      <c r="E4357" t="s">
        <v>930</v>
      </c>
      <c r="F4357">
        <v>42842.333333333336</v>
      </c>
      <c r="G4357" t="s">
        <v>183</v>
      </c>
      <c r="H4357">
        <v>42841.78125</v>
      </c>
      <c r="I4357" t="s">
        <v>13</v>
      </c>
      <c r="J4357" t="s">
        <v>14</v>
      </c>
    </row>
    <row r="4358" spans="1:10">
      <c r="A4358" t="s">
        <v>591</v>
      </c>
      <c r="B4358" t="s">
        <v>119</v>
      </c>
      <c r="C4358" t="s">
        <v>930</v>
      </c>
      <c r="D4358" t="s">
        <v>930</v>
      </c>
      <c r="E4358" t="s">
        <v>930</v>
      </c>
      <c r="F4358">
        <v>42844.333333333336</v>
      </c>
      <c r="G4358" t="s">
        <v>71</v>
      </c>
      <c r="H4358">
        <v>42843.954861111109</v>
      </c>
      <c r="I4358" t="s">
        <v>13</v>
      </c>
      <c r="J4358" t="s">
        <v>14</v>
      </c>
    </row>
    <row r="4359" spans="1:10">
      <c r="A4359" t="s">
        <v>591</v>
      </c>
      <c r="B4359" t="s">
        <v>119</v>
      </c>
      <c r="C4359" t="s">
        <v>930</v>
      </c>
      <c r="D4359" t="s">
        <v>930</v>
      </c>
      <c r="E4359" t="s">
        <v>930</v>
      </c>
      <c r="F4359">
        <v>42844.333333333336</v>
      </c>
      <c r="G4359" t="s">
        <v>190</v>
      </c>
      <c r="H4359">
        <v>42843.975694444445</v>
      </c>
      <c r="I4359" t="s">
        <v>13</v>
      </c>
      <c r="J4359" t="s">
        <v>14</v>
      </c>
    </row>
    <row r="4360" spans="1:10">
      <c r="A4360" t="s">
        <v>591</v>
      </c>
      <c r="B4360" t="s">
        <v>121</v>
      </c>
      <c r="C4360" t="s">
        <v>930</v>
      </c>
      <c r="D4360" t="s">
        <v>930</v>
      </c>
      <c r="E4360" t="s">
        <v>930</v>
      </c>
      <c r="F4360">
        <v>42839.333333333336</v>
      </c>
      <c r="G4360" t="s">
        <v>92</v>
      </c>
      <c r="H4360">
        <v>42838.502083333333</v>
      </c>
      <c r="I4360" t="s">
        <v>13</v>
      </c>
      <c r="J4360" t="s">
        <v>14</v>
      </c>
    </row>
    <row r="4361" spans="1:10">
      <c r="A4361" t="s">
        <v>591</v>
      </c>
      <c r="B4361" t="s">
        <v>204</v>
      </c>
      <c r="C4361" t="s">
        <v>930</v>
      </c>
      <c r="D4361" t="s">
        <v>931</v>
      </c>
      <c r="E4361" t="s">
        <v>931</v>
      </c>
      <c r="F4361">
        <v>42853.333333333336</v>
      </c>
      <c r="G4361" t="s">
        <v>33</v>
      </c>
      <c r="H4361">
        <v>42856.469444444447</v>
      </c>
      <c r="I4361" t="s">
        <v>13</v>
      </c>
      <c r="J4361" t="s">
        <v>14</v>
      </c>
    </row>
    <row r="4362" spans="1:10">
      <c r="A4362" t="s">
        <v>591</v>
      </c>
      <c r="B4362" t="s">
        <v>122</v>
      </c>
      <c r="C4362" t="s">
        <v>930</v>
      </c>
      <c r="D4362" t="s">
        <v>931</v>
      </c>
      <c r="E4362" t="s">
        <v>930</v>
      </c>
      <c r="F4362">
        <v>42844.333333333336</v>
      </c>
      <c r="G4362" t="s">
        <v>24</v>
      </c>
      <c r="H4362">
        <v>42843.954861111109</v>
      </c>
      <c r="I4362" t="s">
        <v>13</v>
      </c>
      <c r="J4362" t="s">
        <v>14</v>
      </c>
    </row>
    <row r="4363" spans="1:10">
      <c r="A4363" t="s">
        <v>591</v>
      </c>
      <c r="B4363" t="s">
        <v>123</v>
      </c>
      <c r="C4363" t="s">
        <v>930</v>
      </c>
      <c r="D4363" t="s">
        <v>930</v>
      </c>
      <c r="E4363" t="s">
        <v>931</v>
      </c>
      <c r="F4363">
        <v>42863.333333333336</v>
      </c>
      <c r="G4363" t="s">
        <v>65</v>
      </c>
      <c r="H4363">
        <v>42866.013888888891</v>
      </c>
      <c r="I4363" t="s">
        <v>13</v>
      </c>
      <c r="J4363" t="s">
        <v>14</v>
      </c>
    </row>
    <row r="4364" spans="1:10">
      <c r="A4364" t="s">
        <v>591</v>
      </c>
      <c r="B4364" t="s">
        <v>123</v>
      </c>
      <c r="C4364" t="s">
        <v>930</v>
      </c>
      <c r="D4364" t="s">
        <v>930</v>
      </c>
      <c r="E4364" t="s">
        <v>931</v>
      </c>
      <c r="F4364">
        <v>42863.333333333336</v>
      </c>
      <c r="G4364" t="s">
        <v>33</v>
      </c>
      <c r="H4364">
        <v>42866.386805555558</v>
      </c>
      <c r="I4364" t="s">
        <v>13</v>
      </c>
      <c r="J4364" t="s">
        <v>14</v>
      </c>
    </row>
    <row r="4365" spans="1:10">
      <c r="A4365" t="s">
        <v>594</v>
      </c>
      <c r="B4365" t="s">
        <v>11</v>
      </c>
      <c r="C4365" t="s">
        <v>930</v>
      </c>
      <c r="D4365" t="s">
        <v>930</v>
      </c>
      <c r="E4365" t="s">
        <v>930</v>
      </c>
      <c r="F4365">
        <v>42842.333333333336</v>
      </c>
      <c r="G4365" t="s">
        <v>63</v>
      </c>
      <c r="H4365">
        <v>42842.280555555553</v>
      </c>
      <c r="I4365" t="s">
        <v>13</v>
      </c>
      <c r="J4365" t="s">
        <v>14</v>
      </c>
    </row>
    <row r="4366" spans="1:10">
      <c r="A4366" t="s">
        <v>594</v>
      </c>
      <c r="B4366" t="s">
        <v>15</v>
      </c>
      <c r="C4366" t="s">
        <v>930</v>
      </c>
      <c r="D4366" t="s">
        <v>930</v>
      </c>
      <c r="E4366" t="s">
        <v>930</v>
      </c>
      <c r="F4366">
        <v>42870.333333333336</v>
      </c>
      <c r="G4366" t="s">
        <v>103</v>
      </c>
      <c r="H4366">
        <v>42870.271527777775</v>
      </c>
      <c r="I4366" t="s">
        <v>13</v>
      </c>
      <c r="J4366" t="s">
        <v>14</v>
      </c>
    </row>
    <row r="4367" spans="1:10">
      <c r="A4367" t="s">
        <v>594</v>
      </c>
      <c r="B4367" t="s">
        <v>17</v>
      </c>
      <c r="C4367" t="s">
        <v>930</v>
      </c>
      <c r="D4367" t="s">
        <v>930</v>
      </c>
      <c r="E4367" t="s">
        <v>930</v>
      </c>
      <c r="F4367">
        <v>42860.333333333336</v>
      </c>
      <c r="G4367" t="s">
        <v>22</v>
      </c>
      <c r="H4367">
        <v>42859.904166666667</v>
      </c>
      <c r="I4367" t="s">
        <v>13</v>
      </c>
      <c r="J4367" t="s">
        <v>14</v>
      </c>
    </row>
    <row r="4368" spans="1:10">
      <c r="A4368" t="s">
        <v>594</v>
      </c>
      <c r="B4368" t="s">
        <v>17</v>
      </c>
      <c r="C4368" t="s">
        <v>930</v>
      </c>
      <c r="D4368" t="s">
        <v>930</v>
      </c>
      <c r="E4368" t="s">
        <v>931</v>
      </c>
      <c r="F4368">
        <v>42860.333333333336</v>
      </c>
      <c r="G4368" t="s">
        <v>24</v>
      </c>
      <c r="H4368">
        <v>42860.337500000001</v>
      </c>
      <c r="I4368" t="s">
        <v>13</v>
      </c>
      <c r="J4368" t="s">
        <v>14</v>
      </c>
    </row>
    <row r="4369" spans="1:10">
      <c r="A4369" t="s">
        <v>594</v>
      </c>
      <c r="B4369" t="s">
        <v>595</v>
      </c>
      <c r="C4369" t="e">
        <v>#N/A</v>
      </c>
      <c r="D4369" t="e">
        <v>#N/A</v>
      </c>
      <c r="E4369" t="e">
        <v>#N/A</v>
      </c>
      <c r="F4369" t="e">
        <v>#N/A</v>
      </c>
      <c r="G4369" t="s">
        <v>18</v>
      </c>
      <c r="H4369">
        <v>42862.888888888891</v>
      </c>
      <c r="I4369" t="s">
        <v>13</v>
      </c>
      <c r="J4369" t="s">
        <v>596</v>
      </c>
    </row>
    <row r="4370" spans="1:10">
      <c r="A4370" t="s">
        <v>594</v>
      </c>
      <c r="B4370" t="s">
        <v>129</v>
      </c>
      <c r="C4370" t="s">
        <v>930</v>
      </c>
      <c r="D4370" t="s">
        <v>930</v>
      </c>
      <c r="E4370" t="s">
        <v>930</v>
      </c>
      <c r="F4370">
        <v>42858.333333333336</v>
      </c>
      <c r="G4370" t="s">
        <v>170</v>
      </c>
      <c r="H4370">
        <v>42858.279861111114</v>
      </c>
      <c r="I4370" t="s">
        <v>13</v>
      </c>
      <c r="J4370" t="s">
        <v>14</v>
      </c>
    </row>
    <row r="4371" spans="1:10">
      <c r="A4371" t="s">
        <v>594</v>
      </c>
      <c r="B4371" t="s">
        <v>171</v>
      </c>
      <c r="C4371" t="e">
        <v>#N/A</v>
      </c>
      <c r="D4371" t="e">
        <v>#N/A</v>
      </c>
      <c r="E4371" t="e">
        <v>#N/A</v>
      </c>
      <c r="F4371" t="e">
        <v>#N/A</v>
      </c>
      <c r="G4371" t="s">
        <v>105</v>
      </c>
      <c r="H4371">
        <v>42862.868750000001</v>
      </c>
      <c r="I4371" t="s">
        <v>13</v>
      </c>
      <c r="J4371" t="s">
        <v>88</v>
      </c>
    </row>
    <row r="4372" spans="1:10">
      <c r="A4372" t="s">
        <v>594</v>
      </c>
      <c r="B4372" t="s">
        <v>30</v>
      </c>
      <c r="C4372" t="s">
        <v>930</v>
      </c>
      <c r="D4372" t="s">
        <v>930</v>
      </c>
      <c r="E4372" t="s">
        <v>931</v>
      </c>
      <c r="F4372">
        <v>42867.333333333336</v>
      </c>
      <c r="G4372" t="s">
        <v>402</v>
      </c>
      <c r="H4372">
        <v>42870.24722222222</v>
      </c>
      <c r="I4372" t="s">
        <v>13</v>
      </c>
      <c r="J4372" t="s">
        <v>14</v>
      </c>
    </row>
    <row r="4373" spans="1:10">
      <c r="A4373" t="s">
        <v>594</v>
      </c>
      <c r="B4373" t="s">
        <v>32</v>
      </c>
      <c r="C4373" t="s">
        <v>930</v>
      </c>
      <c r="D4373" t="s">
        <v>930</v>
      </c>
      <c r="E4373" t="s">
        <v>930</v>
      </c>
      <c r="F4373">
        <v>42844.333333333336</v>
      </c>
      <c r="G4373" t="s">
        <v>244</v>
      </c>
      <c r="H4373">
        <v>42844.293749999997</v>
      </c>
      <c r="I4373" t="s">
        <v>13</v>
      </c>
      <c r="J4373" t="s">
        <v>14</v>
      </c>
    </row>
    <row r="4374" spans="1:10">
      <c r="A4374" t="s">
        <v>594</v>
      </c>
      <c r="B4374" t="s">
        <v>36</v>
      </c>
      <c r="C4374" t="s">
        <v>930</v>
      </c>
      <c r="D4374" t="s">
        <v>930</v>
      </c>
      <c r="E4374" t="s">
        <v>931</v>
      </c>
      <c r="F4374">
        <v>42830.333333333336</v>
      </c>
      <c r="G4374" t="s">
        <v>77</v>
      </c>
      <c r="H4374">
        <v>42832.547222222223</v>
      </c>
      <c r="I4374" t="s">
        <v>13</v>
      </c>
      <c r="J4374" t="s">
        <v>14</v>
      </c>
    </row>
    <row r="4375" spans="1:10">
      <c r="A4375" t="s">
        <v>594</v>
      </c>
      <c r="B4375" t="s">
        <v>36</v>
      </c>
      <c r="C4375" t="s">
        <v>930</v>
      </c>
      <c r="D4375" t="s">
        <v>930</v>
      </c>
      <c r="E4375" t="s">
        <v>931</v>
      </c>
      <c r="F4375">
        <v>42830.333333333336</v>
      </c>
      <c r="G4375" t="s">
        <v>158</v>
      </c>
      <c r="H4375">
        <v>42832.607638888891</v>
      </c>
      <c r="I4375" t="s">
        <v>13</v>
      </c>
      <c r="J4375" t="s">
        <v>14</v>
      </c>
    </row>
    <row r="4376" spans="1:10">
      <c r="A4376" t="s">
        <v>594</v>
      </c>
      <c r="B4376" t="s">
        <v>38</v>
      </c>
      <c r="C4376" t="s">
        <v>930</v>
      </c>
      <c r="D4376" t="s">
        <v>930</v>
      </c>
      <c r="E4376" t="s">
        <v>931</v>
      </c>
      <c r="F4376">
        <v>42830.333333333336</v>
      </c>
      <c r="G4376" t="s">
        <v>402</v>
      </c>
      <c r="H4376">
        <v>42832.521527777775</v>
      </c>
      <c r="I4376" t="s">
        <v>13</v>
      </c>
      <c r="J4376" t="s">
        <v>14</v>
      </c>
    </row>
    <row r="4377" spans="1:10">
      <c r="A4377" t="s">
        <v>594</v>
      </c>
      <c r="B4377" t="s">
        <v>44</v>
      </c>
      <c r="C4377" t="s">
        <v>930</v>
      </c>
      <c r="D4377" t="s">
        <v>930</v>
      </c>
      <c r="E4377" t="s">
        <v>931</v>
      </c>
      <c r="F4377">
        <v>42853.333333333336</v>
      </c>
      <c r="G4377" t="s">
        <v>154</v>
      </c>
      <c r="H4377">
        <v>42855.978472222225</v>
      </c>
      <c r="I4377" t="s">
        <v>13</v>
      </c>
      <c r="J4377" t="s">
        <v>14</v>
      </c>
    </row>
    <row r="4378" spans="1:10">
      <c r="A4378" t="s">
        <v>594</v>
      </c>
      <c r="B4378" t="s">
        <v>45</v>
      </c>
      <c r="C4378" t="s">
        <v>930</v>
      </c>
      <c r="D4378" t="s">
        <v>930</v>
      </c>
      <c r="E4378" t="s">
        <v>931</v>
      </c>
      <c r="F4378">
        <v>42860.333333333336</v>
      </c>
      <c r="G4378" t="s">
        <v>597</v>
      </c>
      <c r="H4378">
        <v>42860.347222222219</v>
      </c>
      <c r="I4378" t="s">
        <v>13</v>
      </c>
      <c r="J4378" t="s">
        <v>14</v>
      </c>
    </row>
    <row r="4379" spans="1:10">
      <c r="A4379" t="s">
        <v>594</v>
      </c>
      <c r="B4379" t="s">
        <v>45</v>
      </c>
      <c r="C4379" t="s">
        <v>930</v>
      </c>
      <c r="D4379" t="s">
        <v>930</v>
      </c>
      <c r="E4379" t="s">
        <v>931</v>
      </c>
      <c r="F4379">
        <v>42860.333333333336</v>
      </c>
      <c r="G4379" t="s">
        <v>71</v>
      </c>
      <c r="H4379">
        <v>42860.349305555559</v>
      </c>
      <c r="I4379" t="s">
        <v>13</v>
      </c>
      <c r="J4379" t="s">
        <v>14</v>
      </c>
    </row>
    <row r="4380" spans="1:10">
      <c r="A4380" t="s">
        <v>594</v>
      </c>
      <c r="B4380" t="s">
        <v>47</v>
      </c>
      <c r="C4380" t="s">
        <v>930</v>
      </c>
      <c r="D4380" t="s">
        <v>930</v>
      </c>
      <c r="E4380" t="s">
        <v>930</v>
      </c>
      <c r="F4380">
        <v>42837.333333333336</v>
      </c>
      <c r="G4380" t="s">
        <v>598</v>
      </c>
      <c r="H4380">
        <v>42837.272222222222</v>
      </c>
      <c r="I4380" t="s">
        <v>13</v>
      </c>
      <c r="J4380" t="s">
        <v>14</v>
      </c>
    </row>
    <row r="4381" spans="1:10">
      <c r="A4381" t="s">
        <v>594</v>
      </c>
      <c r="B4381" t="s">
        <v>47</v>
      </c>
      <c r="C4381" t="s">
        <v>930</v>
      </c>
      <c r="D4381" t="s">
        <v>930</v>
      </c>
      <c r="E4381" t="s">
        <v>930</v>
      </c>
      <c r="F4381">
        <v>42837.333333333336</v>
      </c>
      <c r="G4381" t="s">
        <v>125</v>
      </c>
      <c r="H4381">
        <v>42837.276388888888</v>
      </c>
      <c r="I4381" t="s">
        <v>13</v>
      </c>
      <c r="J4381" t="s">
        <v>14</v>
      </c>
    </row>
    <row r="4382" spans="1:10">
      <c r="A4382" t="s">
        <v>594</v>
      </c>
      <c r="B4382" t="s">
        <v>49</v>
      </c>
      <c r="C4382" t="s">
        <v>930</v>
      </c>
      <c r="D4382" t="s">
        <v>930</v>
      </c>
      <c r="E4382" t="s">
        <v>931</v>
      </c>
      <c r="F4382">
        <v>42832.333333333336</v>
      </c>
      <c r="G4382" t="s">
        <v>48</v>
      </c>
      <c r="H4382">
        <v>42832.604861111111</v>
      </c>
      <c r="I4382" t="s">
        <v>13</v>
      </c>
      <c r="J4382" t="s">
        <v>14</v>
      </c>
    </row>
    <row r="4383" spans="1:10">
      <c r="A4383" t="s">
        <v>594</v>
      </c>
      <c r="B4383" t="s">
        <v>52</v>
      </c>
      <c r="C4383" t="s">
        <v>930</v>
      </c>
      <c r="D4383" t="s">
        <v>930</v>
      </c>
      <c r="E4383" t="s">
        <v>930</v>
      </c>
      <c r="F4383">
        <v>42858.333333333336</v>
      </c>
      <c r="G4383" t="s">
        <v>263</v>
      </c>
      <c r="H4383">
        <v>42858.249305555553</v>
      </c>
      <c r="I4383" t="s">
        <v>13</v>
      </c>
      <c r="J4383" t="s">
        <v>14</v>
      </c>
    </row>
    <row r="4384" spans="1:10">
      <c r="A4384" t="s">
        <v>594</v>
      </c>
      <c r="B4384" t="s">
        <v>53</v>
      </c>
      <c r="C4384" t="s">
        <v>931</v>
      </c>
      <c r="D4384" t="s">
        <v>930</v>
      </c>
      <c r="E4384" t="s">
        <v>931</v>
      </c>
      <c r="F4384">
        <v>42853.333333333336</v>
      </c>
      <c r="G4384" t="s">
        <v>317</v>
      </c>
      <c r="H4384">
        <v>42855.935416666667</v>
      </c>
      <c r="I4384" t="s">
        <v>13</v>
      </c>
      <c r="J4384" t="s">
        <v>14</v>
      </c>
    </row>
    <row r="4385" spans="1:10">
      <c r="A4385" t="s">
        <v>594</v>
      </c>
      <c r="B4385" t="s">
        <v>56</v>
      </c>
      <c r="C4385" t="s">
        <v>930</v>
      </c>
      <c r="D4385" t="s">
        <v>930</v>
      </c>
      <c r="E4385" t="s">
        <v>931</v>
      </c>
      <c r="F4385">
        <v>42853.333333333336</v>
      </c>
      <c r="G4385" t="s">
        <v>22</v>
      </c>
      <c r="H4385">
        <v>42855.96875</v>
      </c>
      <c r="I4385" t="s">
        <v>13</v>
      </c>
      <c r="J4385" t="s">
        <v>14</v>
      </c>
    </row>
    <row r="4386" spans="1:10">
      <c r="A4386" t="s">
        <v>594</v>
      </c>
      <c r="B4386" t="s">
        <v>58</v>
      </c>
      <c r="C4386" t="s">
        <v>930</v>
      </c>
      <c r="D4386" t="s">
        <v>930</v>
      </c>
      <c r="E4386" t="s">
        <v>930</v>
      </c>
      <c r="F4386">
        <v>42863.333333333336</v>
      </c>
      <c r="G4386" t="s">
        <v>65</v>
      </c>
      <c r="H4386">
        <v>42863.308333333334</v>
      </c>
      <c r="I4386" t="s">
        <v>13</v>
      </c>
      <c r="J4386" t="s">
        <v>14</v>
      </c>
    </row>
    <row r="4387" spans="1:10">
      <c r="A4387" t="s">
        <v>594</v>
      </c>
      <c r="B4387" t="s">
        <v>59</v>
      </c>
      <c r="C4387" t="s">
        <v>931</v>
      </c>
      <c r="D4387" t="s">
        <v>930</v>
      </c>
      <c r="E4387" t="s">
        <v>931</v>
      </c>
      <c r="F4387">
        <v>42853.333333333336</v>
      </c>
      <c r="G4387" t="s">
        <v>134</v>
      </c>
      <c r="H4387">
        <v>42855.893055555556</v>
      </c>
      <c r="I4387" t="s">
        <v>13</v>
      </c>
      <c r="J4387" t="s">
        <v>14</v>
      </c>
    </row>
    <row r="4388" spans="1:10">
      <c r="A4388" t="s">
        <v>594</v>
      </c>
      <c r="B4388" t="s">
        <v>70</v>
      </c>
      <c r="C4388" t="s">
        <v>930</v>
      </c>
      <c r="D4388" t="s">
        <v>930</v>
      </c>
      <c r="E4388" t="s">
        <v>930</v>
      </c>
      <c r="F4388">
        <v>42870.333333333336</v>
      </c>
      <c r="G4388" t="s">
        <v>90</v>
      </c>
      <c r="H4388">
        <v>42870.249305555553</v>
      </c>
      <c r="I4388" t="s">
        <v>13</v>
      </c>
      <c r="J4388" t="s">
        <v>14</v>
      </c>
    </row>
    <row r="4389" spans="1:10">
      <c r="A4389" t="s">
        <v>594</v>
      </c>
      <c r="B4389" t="s">
        <v>74</v>
      </c>
      <c r="C4389" t="s">
        <v>930</v>
      </c>
      <c r="D4389" t="s">
        <v>930</v>
      </c>
      <c r="E4389" t="s">
        <v>930</v>
      </c>
      <c r="F4389">
        <v>42870.333333333336</v>
      </c>
      <c r="G4389" t="s">
        <v>135</v>
      </c>
      <c r="H4389">
        <v>42870.26458333333</v>
      </c>
      <c r="I4389" t="s">
        <v>13</v>
      </c>
      <c r="J4389" t="s">
        <v>14</v>
      </c>
    </row>
    <row r="4390" spans="1:10">
      <c r="A4390" t="s">
        <v>594</v>
      </c>
      <c r="B4390" t="s">
        <v>79</v>
      </c>
      <c r="C4390" t="s">
        <v>930</v>
      </c>
      <c r="D4390" t="s">
        <v>930</v>
      </c>
      <c r="E4390" t="s">
        <v>931</v>
      </c>
      <c r="F4390">
        <v>42851.333333333336</v>
      </c>
      <c r="G4390" t="s">
        <v>248</v>
      </c>
      <c r="H4390">
        <v>42855.956250000003</v>
      </c>
      <c r="I4390" t="s">
        <v>13</v>
      </c>
      <c r="J4390" t="s">
        <v>14</v>
      </c>
    </row>
    <row r="4391" spans="1:10">
      <c r="A4391" t="s">
        <v>594</v>
      </c>
      <c r="B4391" t="s">
        <v>81</v>
      </c>
      <c r="C4391" t="s">
        <v>930</v>
      </c>
      <c r="D4391" t="s">
        <v>930</v>
      </c>
      <c r="E4391" t="s">
        <v>930</v>
      </c>
      <c r="F4391">
        <v>42844.333333333336</v>
      </c>
      <c r="G4391" t="s">
        <v>48</v>
      </c>
      <c r="H4391">
        <v>42844.281944444447</v>
      </c>
      <c r="I4391" t="s">
        <v>13</v>
      </c>
      <c r="J4391" t="s">
        <v>14</v>
      </c>
    </row>
    <row r="4392" spans="1:10">
      <c r="A4392" t="s">
        <v>594</v>
      </c>
      <c r="B4392" t="s">
        <v>191</v>
      </c>
      <c r="C4392" t="s">
        <v>930</v>
      </c>
      <c r="D4392" t="s">
        <v>930</v>
      </c>
      <c r="E4392" t="s">
        <v>930</v>
      </c>
      <c r="F4392">
        <v>42870.333333333336</v>
      </c>
      <c r="G4392" t="s">
        <v>303</v>
      </c>
      <c r="H4392">
        <v>42870.260416666664</v>
      </c>
      <c r="I4392" t="s">
        <v>13</v>
      </c>
      <c r="J4392" t="s">
        <v>14</v>
      </c>
    </row>
    <row r="4393" spans="1:10">
      <c r="A4393" t="s">
        <v>594</v>
      </c>
      <c r="B4393" t="s">
        <v>91</v>
      </c>
      <c r="C4393" t="s">
        <v>930</v>
      </c>
      <c r="D4393" t="s">
        <v>930</v>
      </c>
      <c r="E4393" t="s">
        <v>930</v>
      </c>
      <c r="F4393">
        <v>42842.333333333336</v>
      </c>
      <c r="G4393" t="s">
        <v>258</v>
      </c>
      <c r="H4393">
        <v>42842.258333333331</v>
      </c>
      <c r="I4393" t="s">
        <v>13</v>
      </c>
      <c r="J4393" t="s">
        <v>14</v>
      </c>
    </row>
    <row r="4394" spans="1:10">
      <c r="A4394" t="s">
        <v>594</v>
      </c>
      <c r="B4394" t="s">
        <v>91</v>
      </c>
      <c r="C4394" t="s">
        <v>930</v>
      </c>
      <c r="D4394" t="s">
        <v>930</v>
      </c>
      <c r="E4394" t="s">
        <v>931</v>
      </c>
      <c r="F4394">
        <v>42842.333333333336</v>
      </c>
      <c r="G4394" t="s">
        <v>209</v>
      </c>
      <c r="H4394">
        <v>42842.647916666669</v>
      </c>
      <c r="I4394" t="s">
        <v>13</v>
      </c>
      <c r="J4394" t="s">
        <v>14</v>
      </c>
    </row>
    <row r="4395" spans="1:10">
      <c r="A4395" t="s">
        <v>594</v>
      </c>
      <c r="B4395" t="s">
        <v>148</v>
      </c>
      <c r="C4395" t="s">
        <v>930</v>
      </c>
      <c r="D4395" t="s">
        <v>930</v>
      </c>
      <c r="E4395" t="s">
        <v>930</v>
      </c>
      <c r="F4395">
        <v>42856.333333333336</v>
      </c>
      <c r="G4395" t="s">
        <v>33</v>
      </c>
      <c r="H4395">
        <v>42855.989583333336</v>
      </c>
      <c r="I4395" t="s">
        <v>13</v>
      </c>
      <c r="J4395" t="s">
        <v>14</v>
      </c>
    </row>
    <row r="4396" spans="1:10">
      <c r="A4396" t="s">
        <v>594</v>
      </c>
      <c r="B4396" t="s">
        <v>195</v>
      </c>
      <c r="C4396" t="s">
        <v>930</v>
      </c>
      <c r="D4396" t="s">
        <v>930</v>
      </c>
      <c r="E4396" t="s">
        <v>930</v>
      </c>
      <c r="F4396">
        <v>42870.333333333336</v>
      </c>
      <c r="G4396" t="s">
        <v>530</v>
      </c>
      <c r="H4396">
        <v>42870.267361111109</v>
      </c>
      <c r="I4396" t="s">
        <v>13</v>
      </c>
      <c r="J4396" t="s">
        <v>14</v>
      </c>
    </row>
    <row r="4397" spans="1:10">
      <c r="A4397" t="s">
        <v>594</v>
      </c>
      <c r="B4397" t="s">
        <v>379</v>
      </c>
      <c r="C4397" t="e">
        <v>#N/A</v>
      </c>
      <c r="D4397" t="e">
        <v>#N/A</v>
      </c>
      <c r="E4397" t="e">
        <v>#N/A</v>
      </c>
      <c r="F4397" t="e">
        <v>#N/A</v>
      </c>
      <c r="G4397" t="s">
        <v>65</v>
      </c>
      <c r="H4397">
        <v>42842.242361111108</v>
      </c>
      <c r="I4397" t="s">
        <v>13</v>
      </c>
      <c r="J4397" t="s">
        <v>380</v>
      </c>
    </row>
    <row r="4398" spans="1:10">
      <c r="A4398" t="s">
        <v>594</v>
      </c>
      <c r="B4398" t="s">
        <v>379</v>
      </c>
      <c r="C4398" t="e">
        <v>#N/A</v>
      </c>
      <c r="D4398" t="e">
        <v>#N/A</v>
      </c>
      <c r="E4398" t="e">
        <v>#N/A</v>
      </c>
      <c r="F4398" t="e">
        <v>#N/A</v>
      </c>
      <c r="G4398" t="s">
        <v>26</v>
      </c>
      <c r="H4398">
        <v>42842.257638888892</v>
      </c>
      <c r="I4398" t="s">
        <v>13</v>
      </c>
      <c r="J4398" t="s">
        <v>380</v>
      </c>
    </row>
    <row r="4399" spans="1:10">
      <c r="A4399" t="s">
        <v>594</v>
      </c>
      <c r="B4399" t="s">
        <v>95</v>
      </c>
      <c r="C4399" t="s">
        <v>930</v>
      </c>
      <c r="D4399" t="s">
        <v>930</v>
      </c>
      <c r="E4399" t="s">
        <v>931</v>
      </c>
      <c r="F4399">
        <v>42867.333333333336</v>
      </c>
      <c r="G4399" t="s">
        <v>136</v>
      </c>
      <c r="H4399">
        <v>42870.23541666667</v>
      </c>
      <c r="I4399" t="s">
        <v>13</v>
      </c>
      <c r="J4399" t="s">
        <v>14</v>
      </c>
    </row>
    <row r="4400" spans="1:10">
      <c r="A4400" t="s">
        <v>594</v>
      </c>
      <c r="B4400" t="s">
        <v>97</v>
      </c>
      <c r="C4400" t="s">
        <v>930</v>
      </c>
      <c r="D4400" t="s">
        <v>930</v>
      </c>
      <c r="E4400" t="s">
        <v>930</v>
      </c>
      <c r="F4400">
        <v>42842.333333333336</v>
      </c>
      <c r="G4400" t="s">
        <v>43</v>
      </c>
      <c r="H4400">
        <v>42842.275000000001</v>
      </c>
      <c r="I4400" t="s">
        <v>13</v>
      </c>
      <c r="J4400" t="s">
        <v>14</v>
      </c>
    </row>
    <row r="4401" spans="1:10">
      <c r="A4401" t="s">
        <v>594</v>
      </c>
      <c r="B4401" t="s">
        <v>98</v>
      </c>
      <c r="C4401" t="s">
        <v>930</v>
      </c>
      <c r="D4401" t="s">
        <v>930</v>
      </c>
      <c r="E4401" t="s">
        <v>930</v>
      </c>
      <c r="F4401">
        <v>42844.333333333336</v>
      </c>
      <c r="G4401" t="s">
        <v>33</v>
      </c>
      <c r="H4401">
        <v>42844.276388888888</v>
      </c>
      <c r="I4401" t="s">
        <v>13</v>
      </c>
      <c r="J4401" t="s">
        <v>14</v>
      </c>
    </row>
    <row r="4402" spans="1:10">
      <c r="A4402" t="s">
        <v>594</v>
      </c>
      <c r="B4402" t="s">
        <v>100</v>
      </c>
      <c r="C4402" t="s">
        <v>930</v>
      </c>
      <c r="D4402" t="s">
        <v>930</v>
      </c>
      <c r="E4402" t="s">
        <v>931</v>
      </c>
      <c r="F4402">
        <v>42867.333333333336</v>
      </c>
      <c r="G4402" t="s">
        <v>326</v>
      </c>
      <c r="H4402">
        <v>42870.241666666669</v>
      </c>
      <c r="I4402" t="s">
        <v>13</v>
      </c>
      <c r="J4402" t="s">
        <v>14</v>
      </c>
    </row>
    <row r="4403" spans="1:10">
      <c r="A4403" t="s">
        <v>594</v>
      </c>
      <c r="B4403" t="s">
        <v>104</v>
      </c>
      <c r="C4403" t="s">
        <v>930</v>
      </c>
      <c r="D4403" t="s">
        <v>930</v>
      </c>
      <c r="E4403" t="s">
        <v>930</v>
      </c>
      <c r="F4403">
        <v>42863.333333333336</v>
      </c>
      <c r="G4403" t="s">
        <v>141</v>
      </c>
      <c r="H4403">
        <v>42863.314583333333</v>
      </c>
      <c r="I4403" t="s">
        <v>13</v>
      </c>
      <c r="J4403" t="s">
        <v>14</v>
      </c>
    </row>
    <row r="4404" spans="1:10">
      <c r="A4404" t="s">
        <v>594</v>
      </c>
      <c r="B4404" t="s">
        <v>106</v>
      </c>
      <c r="C4404" t="s">
        <v>930</v>
      </c>
      <c r="D4404" t="s">
        <v>930</v>
      </c>
      <c r="E4404" t="s">
        <v>931</v>
      </c>
      <c r="F4404">
        <v>42860.333333333336</v>
      </c>
      <c r="G4404" t="s">
        <v>174</v>
      </c>
      <c r="H4404">
        <v>42860.344444444447</v>
      </c>
      <c r="I4404" t="s">
        <v>13</v>
      </c>
      <c r="J4404" t="s">
        <v>14</v>
      </c>
    </row>
    <row r="4405" spans="1:10">
      <c r="A4405" t="s">
        <v>594</v>
      </c>
      <c r="B4405" t="s">
        <v>200</v>
      </c>
      <c r="C4405" t="s">
        <v>930</v>
      </c>
      <c r="D4405" t="s">
        <v>931</v>
      </c>
      <c r="E4405" t="s">
        <v>931</v>
      </c>
      <c r="F4405">
        <v>42830.333333333336</v>
      </c>
      <c r="G4405" t="s">
        <v>145</v>
      </c>
      <c r="H4405">
        <v>42830.897916666669</v>
      </c>
      <c r="I4405" t="s">
        <v>13</v>
      </c>
      <c r="J4405" t="s">
        <v>14</v>
      </c>
    </row>
    <row r="4406" spans="1:10">
      <c r="A4406" t="s">
        <v>594</v>
      </c>
      <c r="B4406" t="s">
        <v>200</v>
      </c>
      <c r="C4406" t="s">
        <v>930</v>
      </c>
      <c r="D4406" t="s">
        <v>931</v>
      </c>
      <c r="E4406" t="s">
        <v>931</v>
      </c>
      <c r="F4406">
        <v>42830.333333333336</v>
      </c>
      <c r="G4406" t="s">
        <v>136</v>
      </c>
      <c r="H4406">
        <v>42832.504166666666</v>
      </c>
      <c r="I4406" t="s">
        <v>13</v>
      </c>
      <c r="J4406" t="s">
        <v>14</v>
      </c>
    </row>
    <row r="4407" spans="1:10">
      <c r="A4407" t="s">
        <v>594</v>
      </c>
      <c r="B4407" t="s">
        <v>200</v>
      </c>
      <c r="C4407" t="s">
        <v>930</v>
      </c>
      <c r="D4407" t="s">
        <v>931</v>
      </c>
      <c r="E4407" t="s">
        <v>931</v>
      </c>
      <c r="F4407">
        <v>42830.333333333336</v>
      </c>
      <c r="G4407" t="s">
        <v>258</v>
      </c>
      <c r="H4407">
        <v>42840.689583333333</v>
      </c>
      <c r="I4407" t="s">
        <v>13</v>
      </c>
      <c r="J4407" t="s">
        <v>14</v>
      </c>
    </row>
    <row r="4408" spans="1:10">
      <c r="A4408" t="s">
        <v>594</v>
      </c>
      <c r="B4408" t="s">
        <v>109</v>
      </c>
      <c r="C4408" t="s">
        <v>930</v>
      </c>
      <c r="D4408" t="s">
        <v>930</v>
      </c>
      <c r="E4408" t="s">
        <v>931</v>
      </c>
      <c r="F4408">
        <v>42832.333333333336</v>
      </c>
      <c r="G4408" t="s">
        <v>150</v>
      </c>
      <c r="H4408">
        <v>42832.357638888891</v>
      </c>
      <c r="I4408" t="s">
        <v>13</v>
      </c>
      <c r="J4408" t="s">
        <v>14</v>
      </c>
    </row>
    <row r="4409" spans="1:10">
      <c r="A4409" t="s">
        <v>594</v>
      </c>
      <c r="B4409" t="s">
        <v>109</v>
      </c>
      <c r="C4409" t="s">
        <v>930</v>
      </c>
      <c r="D4409" t="s">
        <v>930</v>
      </c>
      <c r="E4409" t="s">
        <v>931</v>
      </c>
      <c r="F4409">
        <v>42832.333333333336</v>
      </c>
      <c r="G4409" t="s">
        <v>176</v>
      </c>
      <c r="H4409">
        <v>42832.557638888888</v>
      </c>
      <c r="I4409" t="s">
        <v>13</v>
      </c>
      <c r="J4409" t="s">
        <v>14</v>
      </c>
    </row>
    <row r="4410" spans="1:10">
      <c r="A4410" t="s">
        <v>594</v>
      </c>
      <c r="B4410" t="s">
        <v>110</v>
      </c>
      <c r="C4410" t="s">
        <v>930</v>
      </c>
      <c r="D4410" t="s">
        <v>930</v>
      </c>
      <c r="E4410" t="s">
        <v>930</v>
      </c>
      <c r="F4410">
        <v>42870.333333333336</v>
      </c>
      <c r="G4410" t="s">
        <v>54</v>
      </c>
      <c r="H4410">
        <v>42870.256944444445</v>
      </c>
      <c r="I4410" t="s">
        <v>13</v>
      </c>
      <c r="J4410" t="s">
        <v>14</v>
      </c>
    </row>
    <row r="4411" spans="1:10">
      <c r="A4411" t="s">
        <v>594</v>
      </c>
      <c r="B4411" t="s">
        <v>112</v>
      </c>
      <c r="C4411" t="s">
        <v>930</v>
      </c>
      <c r="D4411" t="s">
        <v>930</v>
      </c>
      <c r="E4411" t="s">
        <v>930</v>
      </c>
      <c r="F4411">
        <v>42863.333333333336</v>
      </c>
      <c r="G4411" t="s">
        <v>29</v>
      </c>
      <c r="H4411">
        <v>42863.298611111109</v>
      </c>
      <c r="I4411" t="s">
        <v>13</v>
      </c>
      <c r="J4411" t="s">
        <v>14</v>
      </c>
    </row>
    <row r="4412" spans="1:10">
      <c r="A4412" t="s">
        <v>594</v>
      </c>
      <c r="B4412" t="s">
        <v>113</v>
      </c>
      <c r="C4412" t="s">
        <v>930</v>
      </c>
      <c r="D4412" t="s">
        <v>930</v>
      </c>
      <c r="E4412" t="s">
        <v>930</v>
      </c>
      <c r="F4412">
        <v>42856.333333333336</v>
      </c>
      <c r="G4412" t="s">
        <v>35</v>
      </c>
      <c r="H4412">
        <v>42855.984027777777</v>
      </c>
      <c r="I4412" t="s">
        <v>13</v>
      </c>
      <c r="J4412" t="s">
        <v>14</v>
      </c>
    </row>
    <row r="4413" spans="1:10">
      <c r="A4413" t="s">
        <v>594</v>
      </c>
      <c r="B4413" t="s">
        <v>269</v>
      </c>
      <c r="C4413" t="s">
        <v>930</v>
      </c>
      <c r="D4413" t="s">
        <v>931</v>
      </c>
      <c r="E4413" t="s">
        <v>931</v>
      </c>
      <c r="F4413">
        <v>42832.333333333336</v>
      </c>
      <c r="G4413" t="s">
        <v>136</v>
      </c>
      <c r="H4413">
        <v>42832.354861111111</v>
      </c>
      <c r="I4413" t="s">
        <v>13</v>
      </c>
      <c r="J4413" t="s">
        <v>14</v>
      </c>
    </row>
    <row r="4414" spans="1:10">
      <c r="A4414" t="s">
        <v>594</v>
      </c>
      <c r="B4414" t="s">
        <v>269</v>
      </c>
      <c r="C4414" t="s">
        <v>930</v>
      </c>
      <c r="D4414" t="s">
        <v>931</v>
      </c>
      <c r="E4414" t="s">
        <v>931</v>
      </c>
      <c r="F4414">
        <v>42832.333333333336</v>
      </c>
      <c r="G4414" t="s">
        <v>128</v>
      </c>
      <c r="H4414">
        <v>42832.614583333336</v>
      </c>
      <c r="I4414" t="s">
        <v>13</v>
      </c>
      <c r="J4414" t="s">
        <v>14</v>
      </c>
    </row>
    <row r="4415" spans="1:10">
      <c r="A4415" t="s">
        <v>594</v>
      </c>
      <c r="B4415" t="s">
        <v>116</v>
      </c>
      <c r="C4415" t="s">
        <v>930</v>
      </c>
      <c r="D4415" t="s">
        <v>930</v>
      </c>
      <c r="E4415" t="s">
        <v>930</v>
      </c>
      <c r="F4415">
        <v>42837.333333333336</v>
      </c>
      <c r="G4415" t="s">
        <v>57</v>
      </c>
      <c r="H4415">
        <v>42837.277777777781</v>
      </c>
      <c r="I4415" t="s">
        <v>13</v>
      </c>
      <c r="J4415" t="s">
        <v>14</v>
      </c>
    </row>
    <row r="4416" spans="1:10">
      <c r="A4416" t="s">
        <v>594</v>
      </c>
      <c r="B4416" t="s">
        <v>202</v>
      </c>
      <c r="C4416" t="e">
        <v>#N/A</v>
      </c>
      <c r="D4416" t="e">
        <v>#N/A</v>
      </c>
      <c r="E4416" t="e">
        <v>#N/A</v>
      </c>
      <c r="F4416" t="e">
        <v>#N/A</v>
      </c>
      <c r="G4416" t="s">
        <v>65</v>
      </c>
      <c r="H4416">
        <v>42862.870138888888</v>
      </c>
      <c r="I4416" t="s">
        <v>13</v>
      </c>
      <c r="J4416" t="s">
        <v>88</v>
      </c>
    </row>
    <row r="4417" spans="1:10">
      <c r="A4417" t="s">
        <v>594</v>
      </c>
      <c r="B4417" t="s">
        <v>118</v>
      </c>
      <c r="C4417" t="s">
        <v>930</v>
      </c>
      <c r="D4417" t="s">
        <v>931</v>
      </c>
      <c r="E4417" t="s">
        <v>931</v>
      </c>
      <c r="F4417">
        <v>42842.333333333336</v>
      </c>
      <c r="G4417" t="s">
        <v>22</v>
      </c>
      <c r="H4417">
        <v>42842.618055555555</v>
      </c>
      <c r="I4417" t="s">
        <v>13</v>
      </c>
      <c r="J4417" t="s">
        <v>14</v>
      </c>
    </row>
    <row r="4418" spans="1:10">
      <c r="A4418" t="s">
        <v>594</v>
      </c>
      <c r="B4418" t="s">
        <v>119</v>
      </c>
      <c r="C4418" t="s">
        <v>930</v>
      </c>
      <c r="D4418" t="s">
        <v>930</v>
      </c>
      <c r="E4418" t="s">
        <v>930</v>
      </c>
      <c r="F4418">
        <v>42844.333333333336</v>
      </c>
      <c r="G4418" t="s">
        <v>190</v>
      </c>
      <c r="H4418">
        <v>42844.290972222225</v>
      </c>
      <c r="I4418" t="s">
        <v>13</v>
      </c>
      <c r="J4418" t="s">
        <v>14</v>
      </c>
    </row>
    <row r="4419" spans="1:10">
      <c r="A4419" t="s">
        <v>594</v>
      </c>
      <c r="B4419" t="s">
        <v>123</v>
      </c>
      <c r="C4419" t="s">
        <v>930</v>
      </c>
      <c r="D4419" t="s">
        <v>930</v>
      </c>
      <c r="E4419" t="s">
        <v>930</v>
      </c>
      <c r="F4419">
        <v>42863.333333333336</v>
      </c>
      <c r="G4419" t="s">
        <v>156</v>
      </c>
      <c r="H4419">
        <v>42863.318749999999</v>
      </c>
      <c r="I4419" t="s">
        <v>13</v>
      </c>
      <c r="J4419" t="s">
        <v>14</v>
      </c>
    </row>
    <row r="4420" spans="1:10">
      <c r="A4420" t="s">
        <v>599</v>
      </c>
      <c r="B4420" t="s">
        <v>127</v>
      </c>
      <c r="C4420" t="e">
        <v>#N/A</v>
      </c>
      <c r="D4420" t="e">
        <v>#N/A</v>
      </c>
      <c r="E4420" t="e">
        <v>#N/A</v>
      </c>
      <c r="F4420" t="e">
        <v>#N/A</v>
      </c>
      <c r="G4420" t="s">
        <v>600</v>
      </c>
      <c r="H4420">
        <v>42850.642361111109</v>
      </c>
      <c r="I4420" t="s">
        <v>13</v>
      </c>
      <c r="J4420" t="s">
        <v>88</v>
      </c>
    </row>
    <row r="4421" spans="1:10">
      <c r="A4421" t="s">
        <v>599</v>
      </c>
      <c r="B4421" t="s">
        <v>23</v>
      </c>
      <c r="C4421" t="s">
        <v>930</v>
      </c>
      <c r="D4421" t="s">
        <v>931</v>
      </c>
      <c r="E4421" t="s">
        <v>931</v>
      </c>
      <c r="F4421">
        <v>42839.333333333336</v>
      </c>
      <c r="G4421" t="s">
        <v>133</v>
      </c>
      <c r="H4421">
        <v>42850.814583333333</v>
      </c>
      <c r="I4421" t="s">
        <v>13</v>
      </c>
      <c r="J4421" t="s">
        <v>14</v>
      </c>
    </row>
    <row r="4422" spans="1:10">
      <c r="A4422" t="s">
        <v>599</v>
      </c>
      <c r="B4422" t="s">
        <v>28</v>
      </c>
      <c r="C4422" t="s">
        <v>930</v>
      </c>
      <c r="D4422" t="s">
        <v>930</v>
      </c>
      <c r="E4422" t="s">
        <v>931</v>
      </c>
      <c r="F4422">
        <v>42839.333333333336</v>
      </c>
      <c r="G4422" t="s">
        <v>71</v>
      </c>
      <c r="H4422">
        <v>42850.818749999999</v>
      </c>
      <c r="I4422" t="s">
        <v>13</v>
      </c>
      <c r="J4422" t="s">
        <v>14</v>
      </c>
    </row>
    <row r="4423" spans="1:10">
      <c r="A4423" t="s">
        <v>599</v>
      </c>
      <c r="B4423" t="s">
        <v>34</v>
      </c>
      <c r="C4423" t="s">
        <v>930</v>
      </c>
      <c r="D4423" t="s">
        <v>931</v>
      </c>
      <c r="E4423" t="s">
        <v>931</v>
      </c>
      <c r="F4423">
        <v>42835.333333333336</v>
      </c>
      <c r="G4423" t="s">
        <v>107</v>
      </c>
      <c r="H4423">
        <v>42849.75277777778</v>
      </c>
      <c r="I4423" t="s">
        <v>13</v>
      </c>
      <c r="J4423" t="s">
        <v>14</v>
      </c>
    </row>
    <row r="4424" spans="1:10">
      <c r="A4424" t="s">
        <v>599</v>
      </c>
      <c r="B4424" t="s">
        <v>36</v>
      </c>
      <c r="C4424" t="s">
        <v>930</v>
      </c>
      <c r="D4424" t="s">
        <v>930</v>
      </c>
      <c r="E4424" t="s">
        <v>931</v>
      </c>
      <c r="F4424">
        <v>42830.333333333336</v>
      </c>
      <c r="G4424" t="s">
        <v>601</v>
      </c>
      <c r="H4424">
        <v>42836.423611111109</v>
      </c>
      <c r="I4424" t="s">
        <v>13</v>
      </c>
      <c r="J4424" t="s">
        <v>14</v>
      </c>
    </row>
    <row r="4425" spans="1:10">
      <c r="A4425" t="s">
        <v>599</v>
      </c>
      <c r="B4425" t="s">
        <v>38</v>
      </c>
      <c r="C4425" t="s">
        <v>930</v>
      </c>
      <c r="D4425" t="s">
        <v>930</v>
      </c>
      <c r="E4425" t="s">
        <v>931</v>
      </c>
      <c r="F4425">
        <v>42830.333333333336</v>
      </c>
      <c r="G4425" t="s">
        <v>77</v>
      </c>
      <c r="H4425">
        <v>42831.484027777777</v>
      </c>
      <c r="I4425" t="s">
        <v>13</v>
      </c>
      <c r="J4425" t="s">
        <v>14</v>
      </c>
    </row>
    <row r="4426" spans="1:10">
      <c r="A4426" t="s">
        <v>599</v>
      </c>
      <c r="B4426" t="s">
        <v>38</v>
      </c>
      <c r="C4426" t="s">
        <v>930</v>
      </c>
      <c r="D4426" t="s">
        <v>930</v>
      </c>
      <c r="E4426" t="s">
        <v>931</v>
      </c>
      <c r="F4426">
        <v>42830.333333333336</v>
      </c>
      <c r="G4426" t="s">
        <v>132</v>
      </c>
      <c r="H4426">
        <v>42836.410416666666</v>
      </c>
      <c r="I4426" t="s">
        <v>13</v>
      </c>
      <c r="J4426" t="s">
        <v>14</v>
      </c>
    </row>
    <row r="4427" spans="1:10">
      <c r="A4427" t="s">
        <v>599</v>
      </c>
      <c r="B4427" t="s">
        <v>40</v>
      </c>
      <c r="C4427" t="s">
        <v>930</v>
      </c>
      <c r="D4427" t="s">
        <v>931</v>
      </c>
      <c r="E4427" t="s">
        <v>931</v>
      </c>
      <c r="F4427">
        <v>42835.333333333336</v>
      </c>
      <c r="G4427" t="s">
        <v>282</v>
      </c>
      <c r="H4427">
        <v>42849.730555555558</v>
      </c>
      <c r="I4427" t="s">
        <v>13</v>
      </c>
      <c r="J4427" t="s">
        <v>14</v>
      </c>
    </row>
    <row r="4428" spans="1:10">
      <c r="A4428" t="s">
        <v>599</v>
      </c>
      <c r="B4428" t="s">
        <v>42</v>
      </c>
      <c r="C4428" t="s">
        <v>930</v>
      </c>
      <c r="D4428" t="s">
        <v>931</v>
      </c>
      <c r="E4428" t="s">
        <v>931</v>
      </c>
      <c r="F4428">
        <v>42839.333333333336</v>
      </c>
      <c r="G4428" t="s">
        <v>134</v>
      </c>
      <c r="H4428">
        <v>42850.811805555553</v>
      </c>
      <c r="I4428" t="s">
        <v>13</v>
      </c>
      <c r="J4428" t="s">
        <v>14</v>
      </c>
    </row>
    <row r="4429" spans="1:10">
      <c r="A4429" t="s">
        <v>599</v>
      </c>
      <c r="B4429" t="s">
        <v>47</v>
      </c>
      <c r="C4429" t="s">
        <v>930</v>
      </c>
      <c r="D4429" t="s">
        <v>930</v>
      </c>
      <c r="E4429" t="s">
        <v>931</v>
      </c>
      <c r="F4429">
        <v>42837.333333333336</v>
      </c>
      <c r="G4429" t="s">
        <v>209</v>
      </c>
      <c r="H4429">
        <v>42850.781944444447</v>
      </c>
      <c r="I4429" t="s">
        <v>13</v>
      </c>
      <c r="J4429" t="s">
        <v>14</v>
      </c>
    </row>
    <row r="4430" spans="1:10">
      <c r="A4430" t="s">
        <v>599</v>
      </c>
      <c r="B4430" t="s">
        <v>252</v>
      </c>
      <c r="C4430" t="s">
        <v>930</v>
      </c>
      <c r="D4430" t="s">
        <v>931</v>
      </c>
      <c r="E4430" t="s">
        <v>931</v>
      </c>
      <c r="F4430">
        <v>42830.333333333336</v>
      </c>
      <c r="G4430" t="s">
        <v>125</v>
      </c>
      <c r="H4430">
        <v>42836.428472222222</v>
      </c>
      <c r="I4430" t="s">
        <v>13</v>
      </c>
      <c r="J4430" t="s">
        <v>14</v>
      </c>
    </row>
    <row r="4431" spans="1:10">
      <c r="A4431" t="s">
        <v>599</v>
      </c>
      <c r="B4431" t="s">
        <v>252</v>
      </c>
      <c r="C4431" t="s">
        <v>930</v>
      </c>
      <c r="D4431" t="s">
        <v>931</v>
      </c>
      <c r="E4431" t="s">
        <v>931</v>
      </c>
      <c r="F4431">
        <v>42830.333333333336</v>
      </c>
      <c r="G4431" t="s">
        <v>20</v>
      </c>
      <c r="H4431">
        <v>42836.792361111111</v>
      </c>
      <c r="I4431" t="s">
        <v>13</v>
      </c>
      <c r="J4431" t="s">
        <v>14</v>
      </c>
    </row>
    <row r="4432" spans="1:10">
      <c r="A4432" t="s">
        <v>599</v>
      </c>
      <c r="B4432" t="s">
        <v>49</v>
      </c>
      <c r="C4432" t="s">
        <v>930</v>
      </c>
      <c r="D4432" t="s">
        <v>930</v>
      </c>
      <c r="E4432" t="s">
        <v>931</v>
      </c>
      <c r="F4432">
        <v>42832.333333333336</v>
      </c>
      <c r="G4432" t="s">
        <v>141</v>
      </c>
      <c r="H4432">
        <v>42844.478472222225</v>
      </c>
      <c r="I4432" t="s">
        <v>13</v>
      </c>
      <c r="J4432" t="s">
        <v>14</v>
      </c>
    </row>
    <row r="4433" spans="1:10">
      <c r="A4433" t="s">
        <v>599</v>
      </c>
      <c r="B4433" t="s">
        <v>53</v>
      </c>
      <c r="C4433" t="s">
        <v>931</v>
      </c>
      <c r="D4433" t="s">
        <v>930</v>
      </c>
      <c r="E4433" t="s">
        <v>931</v>
      </c>
      <c r="F4433">
        <v>42853.333333333336</v>
      </c>
      <c r="G4433" t="s">
        <v>33</v>
      </c>
      <c r="H4433">
        <v>42871.948611111111</v>
      </c>
      <c r="I4433" t="s">
        <v>13</v>
      </c>
      <c r="J4433" t="s">
        <v>14</v>
      </c>
    </row>
    <row r="4434" spans="1:10">
      <c r="A4434" t="s">
        <v>599</v>
      </c>
      <c r="B4434" t="s">
        <v>56</v>
      </c>
      <c r="C4434" t="s">
        <v>930</v>
      </c>
      <c r="D4434" t="s">
        <v>930</v>
      </c>
      <c r="E4434" t="s">
        <v>931</v>
      </c>
      <c r="F4434">
        <v>42853.333333333336</v>
      </c>
      <c r="G4434" t="s">
        <v>128</v>
      </c>
      <c r="H4434">
        <v>42872.050694444442</v>
      </c>
      <c r="I4434" t="s">
        <v>13</v>
      </c>
      <c r="J4434" t="s">
        <v>14</v>
      </c>
    </row>
    <row r="4435" spans="1:10">
      <c r="A4435" t="s">
        <v>599</v>
      </c>
      <c r="B4435" t="s">
        <v>58</v>
      </c>
      <c r="C4435" t="s">
        <v>930</v>
      </c>
      <c r="D4435" t="s">
        <v>930</v>
      </c>
      <c r="E4435" t="s">
        <v>931</v>
      </c>
      <c r="F4435">
        <v>42863.333333333336</v>
      </c>
      <c r="G4435" t="s">
        <v>105</v>
      </c>
      <c r="H4435">
        <v>42872.564583333333</v>
      </c>
      <c r="I4435" t="s">
        <v>13</v>
      </c>
    </row>
    <row r="4436" spans="1:10">
      <c r="A4436" t="s">
        <v>599</v>
      </c>
      <c r="B4436" t="s">
        <v>58</v>
      </c>
      <c r="C4436" t="s">
        <v>930</v>
      </c>
      <c r="D4436" t="s">
        <v>930</v>
      </c>
      <c r="E4436" t="s">
        <v>931</v>
      </c>
      <c r="F4436">
        <v>42863.333333333336</v>
      </c>
      <c r="G4436" t="s">
        <v>87</v>
      </c>
      <c r="H4436">
        <v>42872.564583333333</v>
      </c>
      <c r="I4436" t="s">
        <v>13</v>
      </c>
      <c r="J4436" t="s">
        <v>295</v>
      </c>
    </row>
    <row r="4437" spans="1:10">
      <c r="A4437" t="s">
        <v>599</v>
      </c>
      <c r="B4437" t="s">
        <v>59</v>
      </c>
      <c r="C4437" t="s">
        <v>931</v>
      </c>
      <c r="D4437" t="s">
        <v>930</v>
      </c>
      <c r="E4437" t="s">
        <v>931</v>
      </c>
      <c r="F4437">
        <v>42853.333333333336</v>
      </c>
      <c r="G4437" t="s">
        <v>183</v>
      </c>
      <c r="H4437">
        <v>42871.697222222225</v>
      </c>
      <c r="I4437" t="s">
        <v>13</v>
      </c>
      <c r="J4437" t="s">
        <v>14</v>
      </c>
    </row>
    <row r="4438" spans="1:10">
      <c r="A4438" t="s">
        <v>599</v>
      </c>
      <c r="B4438" t="s">
        <v>59</v>
      </c>
      <c r="C4438" t="s">
        <v>931</v>
      </c>
      <c r="D4438" t="s">
        <v>930</v>
      </c>
      <c r="E4438" t="s">
        <v>931</v>
      </c>
      <c r="F4438">
        <v>42853.333333333336</v>
      </c>
      <c r="G4438" t="s">
        <v>183</v>
      </c>
      <c r="H4438">
        <v>42871.861111111109</v>
      </c>
      <c r="I4438" t="s">
        <v>13</v>
      </c>
      <c r="J4438" t="s">
        <v>14</v>
      </c>
    </row>
    <row r="4439" spans="1:10">
      <c r="A4439" t="s">
        <v>599</v>
      </c>
      <c r="B4439" t="s">
        <v>64</v>
      </c>
      <c r="C4439" t="s">
        <v>930</v>
      </c>
      <c r="D4439" t="s">
        <v>931</v>
      </c>
      <c r="E4439" t="s">
        <v>931</v>
      </c>
      <c r="F4439">
        <v>42837.333333333336</v>
      </c>
      <c r="G4439" t="s">
        <v>46</v>
      </c>
      <c r="H4439">
        <v>42850.796527777777</v>
      </c>
      <c r="I4439" t="s">
        <v>13</v>
      </c>
      <c r="J4439" t="s">
        <v>14</v>
      </c>
    </row>
    <row r="4440" spans="1:10">
      <c r="A4440" t="s">
        <v>599</v>
      </c>
      <c r="B4440" t="s">
        <v>72</v>
      </c>
      <c r="C4440" t="s">
        <v>930</v>
      </c>
      <c r="D4440" t="s">
        <v>931</v>
      </c>
      <c r="E4440" t="s">
        <v>931</v>
      </c>
      <c r="F4440">
        <v>42835.333333333336</v>
      </c>
      <c r="G4440" t="s">
        <v>180</v>
      </c>
      <c r="H4440">
        <v>42849.717361111114</v>
      </c>
      <c r="I4440" t="s">
        <v>13</v>
      </c>
      <c r="J4440" t="s">
        <v>14</v>
      </c>
    </row>
    <row r="4441" spans="1:10">
      <c r="A4441" t="s">
        <v>599</v>
      </c>
      <c r="B4441" t="s">
        <v>79</v>
      </c>
      <c r="C4441" t="s">
        <v>930</v>
      </c>
      <c r="D4441" t="s">
        <v>930</v>
      </c>
      <c r="E4441" t="s">
        <v>931</v>
      </c>
      <c r="F4441">
        <v>42851.333333333336</v>
      </c>
      <c r="G4441" t="s">
        <v>103</v>
      </c>
      <c r="H4441">
        <v>42871.981944444444</v>
      </c>
      <c r="I4441" t="s">
        <v>13</v>
      </c>
      <c r="J4441" t="s">
        <v>14</v>
      </c>
    </row>
    <row r="4442" spans="1:10">
      <c r="A4442" t="s">
        <v>599</v>
      </c>
      <c r="B4442" t="s">
        <v>84</v>
      </c>
      <c r="C4442" t="s">
        <v>930</v>
      </c>
      <c r="D4442" t="s">
        <v>931</v>
      </c>
      <c r="E4442" t="s">
        <v>931</v>
      </c>
      <c r="F4442">
        <v>42835.333333333336</v>
      </c>
      <c r="G4442" t="s">
        <v>151</v>
      </c>
      <c r="H4442">
        <v>42849.697222222225</v>
      </c>
      <c r="I4442" t="s">
        <v>13</v>
      </c>
      <c r="J4442" t="s">
        <v>14</v>
      </c>
    </row>
    <row r="4443" spans="1:10">
      <c r="A4443" t="s">
        <v>599</v>
      </c>
      <c r="B4443" t="s">
        <v>91</v>
      </c>
      <c r="C4443" t="s">
        <v>930</v>
      </c>
      <c r="D4443" t="s">
        <v>930</v>
      </c>
      <c r="E4443" t="s">
        <v>931</v>
      </c>
      <c r="F4443">
        <v>42842.333333333336</v>
      </c>
      <c r="G4443" t="s">
        <v>132</v>
      </c>
      <c r="H4443">
        <v>42850.85</v>
      </c>
      <c r="I4443" t="s">
        <v>13</v>
      </c>
      <c r="J4443" t="s">
        <v>14</v>
      </c>
    </row>
    <row r="4444" spans="1:10">
      <c r="A4444" t="s">
        <v>599</v>
      </c>
      <c r="B4444" t="s">
        <v>193</v>
      </c>
      <c r="C4444" t="s">
        <v>930</v>
      </c>
      <c r="D4444" t="s">
        <v>931</v>
      </c>
      <c r="E4444" t="s">
        <v>931</v>
      </c>
      <c r="F4444">
        <v>42830.333333333336</v>
      </c>
      <c r="G4444" t="s">
        <v>152</v>
      </c>
      <c r="H4444">
        <v>42836.422222222223</v>
      </c>
      <c r="I4444" t="s">
        <v>13</v>
      </c>
      <c r="J4444" t="s">
        <v>14</v>
      </c>
    </row>
    <row r="4445" spans="1:10">
      <c r="A4445" t="s">
        <v>599</v>
      </c>
      <c r="B4445" t="s">
        <v>93</v>
      </c>
      <c r="C4445" t="s">
        <v>930</v>
      </c>
      <c r="D4445" t="s">
        <v>931</v>
      </c>
      <c r="E4445" t="s">
        <v>931</v>
      </c>
      <c r="F4445">
        <v>42839.333333333336</v>
      </c>
      <c r="G4445" t="s">
        <v>107</v>
      </c>
      <c r="H4445">
        <v>42850.768750000003</v>
      </c>
      <c r="I4445" t="s">
        <v>13</v>
      </c>
      <c r="J4445" t="s">
        <v>14</v>
      </c>
    </row>
    <row r="4446" spans="1:10">
      <c r="A4446" t="s">
        <v>599</v>
      </c>
      <c r="B4446" t="s">
        <v>196</v>
      </c>
      <c r="C4446" t="s">
        <v>930</v>
      </c>
      <c r="D4446" t="s">
        <v>931</v>
      </c>
      <c r="E4446" t="s">
        <v>931</v>
      </c>
      <c r="F4446">
        <v>42863.333333333336</v>
      </c>
      <c r="G4446" t="s">
        <v>133</v>
      </c>
      <c r="H4446">
        <v>42872.556250000001</v>
      </c>
      <c r="I4446" t="s">
        <v>13</v>
      </c>
      <c r="J4446" t="s">
        <v>295</v>
      </c>
    </row>
    <row r="4447" spans="1:10">
      <c r="A4447" t="s">
        <v>599</v>
      </c>
      <c r="B4447" t="s">
        <v>102</v>
      </c>
      <c r="C4447" t="s">
        <v>930</v>
      </c>
      <c r="D4447" t="s">
        <v>930</v>
      </c>
      <c r="E4447" t="s">
        <v>931</v>
      </c>
      <c r="F4447">
        <v>42839.333333333336</v>
      </c>
      <c r="G4447" t="s">
        <v>133</v>
      </c>
      <c r="H4447">
        <v>42850.759027777778</v>
      </c>
      <c r="I4447" t="s">
        <v>13</v>
      </c>
      <c r="J4447" t="s">
        <v>14</v>
      </c>
    </row>
    <row r="4448" spans="1:10">
      <c r="A4448" t="s">
        <v>599</v>
      </c>
      <c r="B4448" t="s">
        <v>108</v>
      </c>
      <c r="C4448" t="s">
        <v>930</v>
      </c>
      <c r="D4448" t="s">
        <v>930</v>
      </c>
      <c r="E4448" t="s">
        <v>931</v>
      </c>
      <c r="F4448">
        <v>42835.333333333336</v>
      </c>
      <c r="G4448" t="s">
        <v>65</v>
      </c>
      <c r="H4448">
        <v>42849.755555555559</v>
      </c>
      <c r="I4448" t="s">
        <v>13</v>
      </c>
      <c r="J4448" t="s">
        <v>14</v>
      </c>
    </row>
    <row r="4449" spans="1:10">
      <c r="A4449" t="s">
        <v>599</v>
      </c>
      <c r="B4449" t="s">
        <v>109</v>
      </c>
      <c r="C4449" t="s">
        <v>930</v>
      </c>
      <c r="D4449" t="s">
        <v>930</v>
      </c>
      <c r="E4449" t="s">
        <v>931</v>
      </c>
      <c r="F4449">
        <v>42832.333333333336</v>
      </c>
      <c r="G4449" t="s">
        <v>286</v>
      </c>
      <c r="H4449">
        <v>42844.473611111112</v>
      </c>
      <c r="I4449" t="s">
        <v>13</v>
      </c>
      <c r="J4449" t="s">
        <v>14</v>
      </c>
    </row>
    <row r="4450" spans="1:10">
      <c r="A4450" t="s">
        <v>599</v>
      </c>
      <c r="B4450" t="s">
        <v>112</v>
      </c>
      <c r="C4450" t="s">
        <v>930</v>
      </c>
      <c r="D4450" t="s">
        <v>930</v>
      </c>
      <c r="E4450" t="s">
        <v>931</v>
      </c>
      <c r="F4450">
        <v>42863.333333333336</v>
      </c>
      <c r="G4450" t="s">
        <v>77</v>
      </c>
      <c r="H4450">
        <v>42872.54791666667</v>
      </c>
      <c r="I4450" t="s">
        <v>13</v>
      </c>
      <c r="J4450" t="s">
        <v>295</v>
      </c>
    </row>
    <row r="4451" spans="1:10">
      <c r="A4451" t="s">
        <v>599</v>
      </c>
      <c r="B4451" t="s">
        <v>112</v>
      </c>
      <c r="C4451" t="s">
        <v>930</v>
      </c>
      <c r="D4451" t="s">
        <v>930</v>
      </c>
      <c r="E4451" t="s">
        <v>931</v>
      </c>
      <c r="F4451">
        <v>42863.333333333336</v>
      </c>
      <c r="G4451" t="s">
        <v>43</v>
      </c>
      <c r="H4451">
        <v>42872.556250000001</v>
      </c>
      <c r="I4451" t="s">
        <v>13</v>
      </c>
      <c r="J4451" t="s">
        <v>602</v>
      </c>
    </row>
    <row r="4452" spans="1:10">
      <c r="A4452" t="s">
        <v>599</v>
      </c>
      <c r="B4452" t="s">
        <v>269</v>
      </c>
      <c r="C4452" t="s">
        <v>930</v>
      </c>
      <c r="D4452" t="s">
        <v>931</v>
      </c>
      <c r="E4452" t="s">
        <v>931</v>
      </c>
      <c r="F4452">
        <v>42832.333333333336</v>
      </c>
      <c r="G4452" t="s">
        <v>603</v>
      </c>
      <c r="H4452">
        <v>42844.482638888891</v>
      </c>
      <c r="I4452" t="s">
        <v>13</v>
      </c>
      <c r="J4452" t="s">
        <v>14</v>
      </c>
    </row>
    <row r="4453" spans="1:10">
      <c r="A4453" t="s">
        <v>599</v>
      </c>
      <c r="B4453" t="s">
        <v>116</v>
      </c>
      <c r="C4453" t="s">
        <v>930</v>
      </c>
      <c r="D4453" t="s">
        <v>930</v>
      </c>
      <c r="E4453" t="s">
        <v>931</v>
      </c>
      <c r="F4453">
        <v>42837.333333333336</v>
      </c>
      <c r="G4453" t="s">
        <v>33</v>
      </c>
      <c r="H4453">
        <v>42850.783333333333</v>
      </c>
      <c r="I4453" t="s">
        <v>13</v>
      </c>
      <c r="J4453" t="s">
        <v>14</v>
      </c>
    </row>
    <row r="4454" spans="1:10">
      <c r="A4454" t="s">
        <v>599</v>
      </c>
      <c r="B4454" t="s">
        <v>121</v>
      </c>
      <c r="C4454" t="s">
        <v>930</v>
      </c>
      <c r="D4454" t="s">
        <v>930</v>
      </c>
      <c r="E4454" t="s">
        <v>931</v>
      </c>
      <c r="F4454">
        <v>42839.333333333336</v>
      </c>
      <c r="G4454" t="s">
        <v>94</v>
      </c>
      <c r="H4454">
        <v>42850.819444444445</v>
      </c>
      <c r="I4454" t="s">
        <v>13</v>
      </c>
      <c r="J4454" t="s">
        <v>14</v>
      </c>
    </row>
    <row r="4455" spans="1:10">
      <c r="A4455" t="s">
        <v>604</v>
      </c>
      <c r="B4455" t="s">
        <v>11</v>
      </c>
      <c r="C4455" t="s">
        <v>930</v>
      </c>
      <c r="D4455" t="s">
        <v>930</v>
      </c>
      <c r="E4455" t="s">
        <v>931</v>
      </c>
      <c r="F4455">
        <v>42842.333333333336</v>
      </c>
      <c r="G4455" t="s">
        <v>29</v>
      </c>
      <c r="H4455">
        <v>42849.348611111112</v>
      </c>
      <c r="I4455" t="s">
        <v>13</v>
      </c>
      <c r="J4455" t="s">
        <v>14</v>
      </c>
    </row>
    <row r="4456" spans="1:10">
      <c r="A4456" t="s">
        <v>604</v>
      </c>
      <c r="B4456" t="s">
        <v>15</v>
      </c>
      <c r="C4456" t="s">
        <v>930</v>
      </c>
      <c r="D4456" t="s">
        <v>930</v>
      </c>
      <c r="E4456" t="s">
        <v>931</v>
      </c>
      <c r="F4456">
        <v>42870.333333333336</v>
      </c>
      <c r="G4456" t="s">
        <v>298</v>
      </c>
      <c r="H4456">
        <v>42872.609027777777</v>
      </c>
      <c r="I4456" t="s">
        <v>13</v>
      </c>
      <c r="J4456" t="s">
        <v>14</v>
      </c>
    </row>
    <row r="4457" spans="1:10">
      <c r="A4457" t="s">
        <v>604</v>
      </c>
      <c r="B4457" t="s">
        <v>17</v>
      </c>
      <c r="C4457" t="s">
        <v>930</v>
      </c>
      <c r="D4457" t="s">
        <v>930</v>
      </c>
      <c r="E4457" t="s">
        <v>931</v>
      </c>
      <c r="F4457">
        <v>42860.333333333336</v>
      </c>
      <c r="G4457" t="s">
        <v>136</v>
      </c>
      <c r="H4457">
        <v>42870.756249999999</v>
      </c>
      <c r="I4457" t="s">
        <v>13</v>
      </c>
      <c r="J4457" t="s">
        <v>14</v>
      </c>
    </row>
    <row r="4458" spans="1:10">
      <c r="A4458" t="s">
        <v>604</v>
      </c>
      <c r="B4458" t="s">
        <v>17</v>
      </c>
      <c r="C4458" t="s">
        <v>930</v>
      </c>
      <c r="D4458" t="s">
        <v>930</v>
      </c>
      <c r="E4458" t="s">
        <v>931</v>
      </c>
      <c r="F4458">
        <v>42860.333333333336</v>
      </c>
      <c r="G4458" t="s">
        <v>133</v>
      </c>
      <c r="H4458">
        <v>42872.434027777781</v>
      </c>
      <c r="I4458" t="s">
        <v>13</v>
      </c>
      <c r="J4458" t="s">
        <v>14</v>
      </c>
    </row>
    <row r="4459" spans="1:10">
      <c r="A4459" t="s">
        <v>604</v>
      </c>
      <c r="B4459" t="s">
        <v>19</v>
      </c>
      <c r="C4459" t="s">
        <v>930</v>
      </c>
      <c r="D4459" t="s">
        <v>931</v>
      </c>
      <c r="E4459" t="s">
        <v>931</v>
      </c>
      <c r="F4459">
        <v>42846.333333333336</v>
      </c>
      <c r="G4459" t="s">
        <v>299</v>
      </c>
      <c r="H4459">
        <v>42850.773611111108</v>
      </c>
      <c r="I4459" t="s">
        <v>13</v>
      </c>
      <c r="J4459" t="s">
        <v>14</v>
      </c>
    </row>
    <row r="4460" spans="1:10">
      <c r="A4460" t="s">
        <v>604</v>
      </c>
      <c r="B4460" t="s">
        <v>129</v>
      </c>
      <c r="C4460" t="s">
        <v>930</v>
      </c>
      <c r="D4460" t="s">
        <v>930</v>
      </c>
      <c r="E4460" t="s">
        <v>931</v>
      </c>
      <c r="F4460">
        <v>42858.333333333336</v>
      </c>
      <c r="G4460" t="s">
        <v>16</v>
      </c>
      <c r="H4460">
        <v>42872.422222222223</v>
      </c>
      <c r="I4460" t="s">
        <v>13</v>
      </c>
      <c r="J4460" t="s">
        <v>14</v>
      </c>
    </row>
    <row r="4461" spans="1:10">
      <c r="A4461" t="s">
        <v>604</v>
      </c>
      <c r="B4461" t="s">
        <v>21</v>
      </c>
      <c r="C4461" t="s">
        <v>930</v>
      </c>
      <c r="D4461" t="s">
        <v>930</v>
      </c>
      <c r="E4461" t="s">
        <v>931</v>
      </c>
      <c r="F4461">
        <v>42846.333333333336</v>
      </c>
      <c r="G4461" t="s">
        <v>209</v>
      </c>
      <c r="H4461">
        <v>42851.480555555558</v>
      </c>
      <c r="I4461" t="s">
        <v>13</v>
      </c>
      <c r="J4461" t="s">
        <v>14</v>
      </c>
    </row>
    <row r="4462" spans="1:10">
      <c r="A4462" t="s">
        <v>604</v>
      </c>
      <c r="B4462" t="s">
        <v>23</v>
      </c>
      <c r="C4462" t="s">
        <v>930</v>
      </c>
      <c r="D4462" t="s">
        <v>931</v>
      </c>
      <c r="E4462" t="s">
        <v>931</v>
      </c>
      <c r="F4462">
        <v>42839.333333333336</v>
      </c>
      <c r="G4462" t="s">
        <v>43</v>
      </c>
      <c r="H4462">
        <v>42848.924305555556</v>
      </c>
      <c r="I4462" t="s">
        <v>13</v>
      </c>
      <c r="J4462" t="s">
        <v>14</v>
      </c>
    </row>
    <row r="4463" spans="1:10">
      <c r="A4463" t="s">
        <v>604</v>
      </c>
      <c r="B4463" t="s">
        <v>25</v>
      </c>
      <c r="C4463" t="s">
        <v>930</v>
      </c>
      <c r="D4463" t="s">
        <v>931</v>
      </c>
      <c r="E4463" t="s">
        <v>931</v>
      </c>
      <c r="F4463">
        <v>42844.333333333336</v>
      </c>
      <c r="G4463" t="s">
        <v>20</v>
      </c>
      <c r="H4463">
        <v>42849.586805555555</v>
      </c>
      <c r="I4463" t="s">
        <v>13</v>
      </c>
      <c r="J4463" t="s">
        <v>14</v>
      </c>
    </row>
    <row r="4464" spans="1:10">
      <c r="A4464" t="s">
        <v>604</v>
      </c>
      <c r="B4464" t="s">
        <v>28</v>
      </c>
      <c r="C4464" t="s">
        <v>930</v>
      </c>
      <c r="D4464" t="s">
        <v>930</v>
      </c>
      <c r="E4464" t="s">
        <v>931</v>
      </c>
      <c r="F4464">
        <v>42839.333333333336</v>
      </c>
      <c r="G4464" t="s">
        <v>82</v>
      </c>
      <c r="H4464">
        <v>42848.934027777781</v>
      </c>
      <c r="I4464" t="s">
        <v>13</v>
      </c>
      <c r="J4464" t="s">
        <v>14</v>
      </c>
    </row>
    <row r="4465" spans="1:10">
      <c r="A4465" t="s">
        <v>604</v>
      </c>
      <c r="B4465" t="s">
        <v>28</v>
      </c>
      <c r="C4465" t="s">
        <v>930</v>
      </c>
      <c r="D4465" t="s">
        <v>930</v>
      </c>
      <c r="E4465" t="s">
        <v>931</v>
      </c>
      <c r="F4465">
        <v>42839.333333333336</v>
      </c>
      <c r="G4465" t="s">
        <v>24</v>
      </c>
      <c r="H4465">
        <v>42851.71597222222</v>
      </c>
      <c r="I4465" t="s">
        <v>13</v>
      </c>
      <c r="J4465" t="s">
        <v>14</v>
      </c>
    </row>
    <row r="4466" spans="1:10">
      <c r="A4466" t="s">
        <v>604</v>
      </c>
      <c r="B4466" t="s">
        <v>34</v>
      </c>
      <c r="C4466" t="s">
        <v>930</v>
      </c>
      <c r="D4466" t="s">
        <v>931</v>
      </c>
      <c r="E4466" t="s">
        <v>931</v>
      </c>
      <c r="F4466">
        <v>42835.333333333336</v>
      </c>
      <c r="G4466" t="s">
        <v>493</v>
      </c>
      <c r="H4466">
        <v>42842.852083333331</v>
      </c>
      <c r="I4466" t="s">
        <v>13</v>
      </c>
      <c r="J4466" t="s">
        <v>14</v>
      </c>
    </row>
    <row r="4467" spans="1:10">
      <c r="A4467" t="s">
        <v>604</v>
      </c>
      <c r="B4467" t="s">
        <v>34</v>
      </c>
      <c r="C4467" t="s">
        <v>930</v>
      </c>
      <c r="D4467" t="s">
        <v>931</v>
      </c>
      <c r="E4467" t="s">
        <v>931</v>
      </c>
      <c r="F4467">
        <v>42835.333333333336</v>
      </c>
      <c r="G4467" t="s">
        <v>605</v>
      </c>
      <c r="H4467">
        <v>42851.611111111109</v>
      </c>
      <c r="I4467" t="s">
        <v>13</v>
      </c>
      <c r="J4467" t="s">
        <v>14</v>
      </c>
    </row>
    <row r="4468" spans="1:10">
      <c r="A4468" t="s">
        <v>604</v>
      </c>
      <c r="B4468" t="s">
        <v>175</v>
      </c>
      <c r="C4468" t="s">
        <v>930</v>
      </c>
      <c r="D4468" t="s">
        <v>931</v>
      </c>
      <c r="E4468" t="s">
        <v>931</v>
      </c>
      <c r="F4468">
        <v>42853.333333333336</v>
      </c>
      <c r="G4468" t="s">
        <v>77</v>
      </c>
      <c r="H4468">
        <v>42872.742361111108</v>
      </c>
      <c r="I4468" t="s">
        <v>13</v>
      </c>
      <c r="J4468" t="s">
        <v>14</v>
      </c>
    </row>
    <row r="4469" spans="1:10">
      <c r="A4469" t="s">
        <v>604</v>
      </c>
      <c r="B4469" t="s">
        <v>36</v>
      </c>
      <c r="C4469" t="s">
        <v>930</v>
      </c>
      <c r="D4469" t="s">
        <v>930</v>
      </c>
      <c r="E4469" t="s">
        <v>931</v>
      </c>
      <c r="F4469">
        <v>42830.333333333336</v>
      </c>
      <c r="G4469" t="s">
        <v>37</v>
      </c>
      <c r="H4469">
        <v>42836.005555555559</v>
      </c>
      <c r="I4469" t="s">
        <v>13</v>
      </c>
      <c r="J4469" t="s">
        <v>14</v>
      </c>
    </row>
    <row r="4470" spans="1:10">
      <c r="A4470" t="s">
        <v>604</v>
      </c>
      <c r="B4470" t="s">
        <v>36</v>
      </c>
      <c r="C4470" t="s">
        <v>930</v>
      </c>
      <c r="D4470" t="s">
        <v>930</v>
      </c>
      <c r="E4470" t="s">
        <v>931</v>
      </c>
      <c r="F4470">
        <v>42830.333333333336</v>
      </c>
      <c r="G4470" t="s">
        <v>77</v>
      </c>
      <c r="H4470">
        <v>42851.510416666664</v>
      </c>
      <c r="I4470" t="s">
        <v>13</v>
      </c>
      <c r="J4470" t="s">
        <v>14</v>
      </c>
    </row>
    <row r="4471" spans="1:10">
      <c r="A4471" t="s">
        <v>604</v>
      </c>
      <c r="B4471" t="s">
        <v>38</v>
      </c>
      <c r="C4471" t="s">
        <v>930</v>
      </c>
      <c r="D4471" t="s">
        <v>930</v>
      </c>
      <c r="E4471" t="s">
        <v>931</v>
      </c>
      <c r="F4471">
        <v>42830.333333333336</v>
      </c>
      <c r="G4471" t="s">
        <v>105</v>
      </c>
      <c r="H4471">
        <v>42835.989583333336</v>
      </c>
      <c r="I4471" t="s">
        <v>13</v>
      </c>
      <c r="J4471" t="s">
        <v>14</v>
      </c>
    </row>
    <row r="4472" spans="1:10">
      <c r="A4472" t="s">
        <v>604</v>
      </c>
      <c r="B4472" t="s">
        <v>38</v>
      </c>
      <c r="C4472" t="s">
        <v>930</v>
      </c>
      <c r="D4472" t="s">
        <v>930</v>
      </c>
      <c r="E4472" t="s">
        <v>931</v>
      </c>
      <c r="F4472">
        <v>42830.333333333336</v>
      </c>
      <c r="G4472" t="s">
        <v>65</v>
      </c>
      <c r="H4472">
        <v>42851.497916666667</v>
      </c>
      <c r="I4472" t="s">
        <v>13</v>
      </c>
      <c r="J4472" t="s">
        <v>14</v>
      </c>
    </row>
    <row r="4473" spans="1:10">
      <c r="A4473" t="s">
        <v>604</v>
      </c>
      <c r="B4473" t="s">
        <v>40</v>
      </c>
      <c r="C4473" t="s">
        <v>930</v>
      </c>
      <c r="D4473" t="s">
        <v>931</v>
      </c>
      <c r="E4473" t="s">
        <v>931</v>
      </c>
      <c r="F4473">
        <v>42835.333333333336</v>
      </c>
      <c r="G4473" t="s">
        <v>26</v>
      </c>
      <c r="H4473">
        <v>42842.841666666667</v>
      </c>
      <c r="I4473" t="s">
        <v>13</v>
      </c>
      <c r="J4473" t="s">
        <v>14</v>
      </c>
    </row>
    <row r="4474" spans="1:10">
      <c r="A4474" t="s">
        <v>604</v>
      </c>
      <c r="B4474" t="s">
        <v>42</v>
      </c>
      <c r="C4474" t="s">
        <v>930</v>
      </c>
      <c r="D4474" t="s">
        <v>931</v>
      </c>
      <c r="E4474" t="s">
        <v>931</v>
      </c>
      <c r="F4474">
        <v>42839.333333333336</v>
      </c>
      <c r="G4474" t="s">
        <v>41</v>
      </c>
      <c r="H4474">
        <v>42848.922222222223</v>
      </c>
      <c r="I4474" t="s">
        <v>13</v>
      </c>
      <c r="J4474" t="s">
        <v>14</v>
      </c>
    </row>
    <row r="4475" spans="1:10">
      <c r="A4475" t="s">
        <v>604</v>
      </c>
      <c r="B4475" t="s">
        <v>177</v>
      </c>
      <c r="C4475" t="s">
        <v>930</v>
      </c>
      <c r="D4475" t="s">
        <v>931</v>
      </c>
      <c r="E4475" t="s">
        <v>931</v>
      </c>
      <c r="F4475">
        <v>42846.333333333336</v>
      </c>
      <c r="G4475" t="s">
        <v>141</v>
      </c>
      <c r="H4475">
        <v>42850.779166666667</v>
      </c>
      <c r="I4475" t="s">
        <v>13</v>
      </c>
      <c r="J4475" t="s">
        <v>14</v>
      </c>
    </row>
    <row r="4476" spans="1:10">
      <c r="A4476" t="s">
        <v>604</v>
      </c>
      <c r="B4476" t="s">
        <v>44</v>
      </c>
      <c r="C4476" t="s">
        <v>930</v>
      </c>
      <c r="D4476" t="s">
        <v>930</v>
      </c>
      <c r="E4476" t="s">
        <v>931</v>
      </c>
      <c r="F4476">
        <v>42853.333333333336</v>
      </c>
      <c r="G4476" t="s">
        <v>125</v>
      </c>
      <c r="H4476">
        <v>42856.913888888892</v>
      </c>
      <c r="I4476" t="s">
        <v>13</v>
      </c>
      <c r="J4476" t="s">
        <v>14</v>
      </c>
    </row>
    <row r="4477" spans="1:10">
      <c r="A4477" t="s">
        <v>604</v>
      </c>
      <c r="B4477" t="s">
        <v>44</v>
      </c>
      <c r="C4477" t="s">
        <v>930</v>
      </c>
      <c r="D4477" t="s">
        <v>930</v>
      </c>
      <c r="E4477" t="s">
        <v>931</v>
      </c>
      <c r="F4477">
        <v>42853.333333333336</v>
      </c>
      <c r="G4477" t="s">
        <v>71</v>
      </c>
      <c r="H4477">
        <v>42872.736805555556</v>
      </c>
      <c r="I4477" t="s">
        <v>13</v>
      </c>
      <c r="J4477" t="s">
        <v>14</v>
      </c>
    </row>
    <row r="4478" spans="1:10">
      <c r="A4478" t="s">
        <v>604</v>
      </c>
      <c r="B4478" t="s">
        <v>45</v>
      </c>
      <c r="C4478" t="s">
        <v>930</v>
      </c>
      <c r="D4478" t="s">
        <v>930</v>
      </c>
      <c r="E4478" t="s">
        <v>931</v>
      </c>
      <c r="F4478">
        <v>42860.333333333336</v>
      </c>
      <c r="G4478" t="s">
        <v>316</v>
      </c>
      <c r="H4478">
        <v>42870.767361111109</v>
      </c>
      <c r="I4478" t="s">
        <v>13</v>
      </c>
      <c r="J4478" t="s">
        <v>14</v>
      </c>
    </row>
    <row r="4479" spans="1:10">
      <c r="A4479" t="s">
        <v>604</v>
      </c>
      <c r="B4479" t="s">
        <v>45</v>
      </c>
      <c r="C4479" t="s">
        <v>930</v>
      </c>
      <c r="D4479" t="s">
        <v>930</v>
      </c>
      <c r="E4479" t="s">
        <v>931</v>
      </c>
      <c r="F4479">
        <v>42860.333333333336</v>
      </c>
      <c r="G4479" t="s">
        <v>24</v>
      </c>
      <c r="H4479">
        <v>42872.444444444445</v>
      </c>
      <c r="I4479" t="s">
        <v>13</v>
      </c>
      <c r="J4479" t="s">
        <v>14</v>
      </c>
    </row>
    <row r="4480" spans="1:10">
      <c r="A4480" t="s">
        <v>604</v>
      </c>
      <c r="B4480" t="s">
        <v>47</v>
      </c>
      <c r="C4480" t="s">
        <v>930</v>
      </c>
      <c r="D4480" t="s">
        <v>930</v>
      </c>
      <c r="E4480" t="s">
        <v>931</v>
      </c>
      <c r="F4480">
        <v>42837.333333333336</v>
      </c>
      <c r="G4480" t="s">
        <v>82</v>
      </c>
      <c r="H4480">
        <v>42848.338194444441</v>
      </c>
      <c r="I4480" t="s">
        <v>13</v>
      </c>
      <c r="J4480" t="s">
        <v>14</v>
      </c>
    </row>
    <row r="4481" spans="1:10">
      <c r="A4481" t="s">
        <v>604</v>
      </c>
      <c r="B4481" t="s">
        <v>47</v>
      </c>
      <c r="C4481" t="s">
        <v>930</v>
      </c>
      <c r="D4481" t="s">
        <v>930</v>
      </c>
      <c r="E4481" t="s">
        <v>931</v>
      </c>
      <c r="F4481">
        <v>42837.333333333336</v>
      </c>
      <c r="G4481" t="s">
        <v>141</v>
      </c>
      <c r="H4481">
        <v>42851.700694444444</v>
      </c>
      <c r="I4481" t="s">
        <v>13</v>
      </c>
      <c r="J4481" t="s">
        <v>14</v>
      </c>
    </row>
    <row r="4482" spans="1:10">
      <c r="A4482" t="s">
        <v>604</v>
      </c>
      <c r="B4482" t="s">
        <v>252</v>
      </c>
      <c r="C4482" t="s">
        <v>930</v>
      </c>
      <c r="D4482" t="s">
        <v>931</v>
      </c>
      <c r="E4482" t="s">
        <v>931</v>
      </c>
      <c r="F4482">
        <v>42830.333333333336</v>
      </c>
      <c r="G4482" t="s">
        <v>246</v>
      </c>
      <c r="H4482">
        <v>42836.010416666664</v>
      </c>
      <c r="I4482" t="s">
        <v>13</v>
      </c>
      <c r="J4482" t="s">
        <v>14</v>
      </c>
    </row>
    <row r="4483" spans="1:10">
      <c r="A4483" t="s">
        <v>604</v>
      </c>
      <c r="B4483" t="s">
        <v>252</v>
      </c>
      <c r="C4483" t="s">
        <v>930</v>
      </c>
      <c r="D4483" t="s">
        <v>931</v>
      </c>
      <c r="E4483" t="s">
        <v>931</v>
      </c>
      <c r="F4483">
        <v>42830.333333333336</v>
      </c>
      <c r="G4483" t="s">
        <v>606</v>
      </c>
      <c r="H4483">
        <v>42851.513194444444</v>
      </c>
      <c r="I4483" t="s">
        <v>13</v>
      </c>
      <c r="J4483" t="s">
        <v>14</v>
      </c>
    </row>
    <row r="4484" spans="1:10">
      <c r="A4484" t="s">
        <v>604</v>
      </c>
      <c r="B4484" t="s">
        <v>49</v>
      </c>
      <c r="C4484" t="s">
        <v>930</v>
      </c>
      <c r="D4484" t="s">
        <v>930</v>
      </c>
      <c r="E4484" t="s">
        <v>931</v>
      </c>
      <c r="F4484">
        <v>42832.333333333336</v>
      </c>
      <c r="G4484" t="s">
        <v>48</v>
      </c>
      <c r="H4484">
        <v>42842.817361111112</v>
      </c>
      <c r="I4484" t="s">
        <v>13</v>
      </c>
      <c r="J4484" t="s">
        <v>14</v>
      </c>
    </row>
    <row r="4485" spans="1:10">
      <c r="A4485" t="s">
        <v>604</v>
      </c>
      <c r="B4485" t="s">
        <v>49</v>
      </c>
      <c r="C4485" t="s">
        <v>930</v>
      </c>
      <c r="D4485" t="s">
        <v>930</v>
      </c>
      <c r="E4485" t="s">
        <v>931</v>
      </c>
      <c r="F4485">
        <v>42832.333333333336</v>
      </c>
      <c r="G4485" t="s">
        <v>150</v>
      </c>
      <c r="H4485">
        <v>42851.601388888892</v>
      </c>
      <c r="I4485" t="s">
        <v>13</v>
      </c>
      <c r="J4485" t="s">
        <v>14</v>
      </c>
    </row>
    <row r="4486" spans="1:10">
      <c r="A4486" t="s">
        <v>604</v>
      </c>
      <c r="B4486" t="s">
        <v>52</v>
      </c>
      <c r="C4486" t="s">
        <v>930</v>
      </c>
      <c r="D4486" t="s">
        <v>930</v>
      </c>
      <c r="E4486" t="s">
        <v>931</v>
      </c>
      <c r="F4486">
        <v>42858.333333333336</v>
      </c>
      <c r="G4486" t="s">
        <v>228</v>
      </c>
      <c r="H4486">
        <v>42870.750694444447</v>
      </c>
      <c r="I4486" t="s">
        <v>13</v>
      </c>
      <c r="J4486" t="s">
        <v>14</v>
      </c>
    </row>
    <row r="4487" spans="1:10">
      <c r="A4487" t="s">
        <v>604</v>
      </c>
      <c r="B4487" t="s">
        <v>52</v>
      </c>
      <c r="C4487" t="s">
        <v>930</v>
      </c>
      <c r="D4487" t="s">
        <v>930</v>
      </c>
      <c r="E4487" t="s">
        <v>931</v>
      </c>
      <c r="F4487">
        <v>42858.333333333336</v>
      </c>
      <c r="G4487" t="s">
        <v>179</v>
      </c>
      <c r="H4487">
        <v>42872.40902777778</v>
      </c>
      <c r="I4487" t="s">
        <v>13</v>
      </c>
      <c r="J4487" t="s">
        <v>14</v>
      </c>
    </row>
    <row r="4488" spans="1:10">
      <c r="A4488" t="s">
        <v>604</v>
      </c>
      <c r="B4488" t="s">
        <v>53</v>
      </c>
      <c r="C4488" t="s">
        <v>931</v>
      </c>
      <c r="D4488" t="s">
        <v>930</v>
      </c>
      <c r="E4488" t="s">
        <v>931</v>
      </c>
      <c r="F4488">
        <v>42853.333333333336</v>
      </c>
      <c r="G4488" t="s">
        <v>190</v>
      </c>
      <c r="H4488">
        <v>42856.779861111114</v>
      </c>
      <c r="I4488" t="s">
        <v>13</v>
      </c>
      <c r="J4488" t="s">
        <v>14</v>
      </c>
    </row>
    <row r="4489" spans="1:10">
      <c r="A4489" t="s">
        <v>604</v>
      </c>
      <c r="B4489" t="s">
        <v>56</v>
      </c>
      <c r="C4489" t="s">
        <v>930</v>
      </c>
      <c r="D4489" t="s">
        <v>930</v>
      </c>
      <c r="E4489" t="s">
        <v>931</v>
      </c>
      <c r="F4489">
        <v>42853.333333333336</v>
      </c>
      <c r="G4489" t="s">
        <v>24</v>
      </c>
      <c r="H4489">
        <v>42856.904861111114</v>
      </c>
      <c r="I4489" t="s">
        <v>13</v>
      </c>
      <c r="J4489" t="s">
        <v>14</v>
      </c>
    </row>
    <row r="4490" spans="1:10">
      <c r="A4490" t="s">
        <v>604</v>
      </c>
      <c r="B4490" t="s">
        <v>56</v>
      </c>
      <c r="C4490" t="s">
        <v>930</v>
      </c>
      <c r="D4490" t="s">
        <v>930</v>
      </c>
      <c r="E4490" t="s">
        <v>931</v>
      </c>
      <c r="F4490">
        <v>42853.333333333336</v>
      </c>
      <c r="G4490" t="s">
        <v>154</v>
      </c>
      <c r="H4490">
        <v>42870.738194444442</v>
      </c>
      <c r="I4490" t="s">
        <v>13</v>
      </c>
      <c r="J4490" t="s">
        <v>14</v>
      </c>
    </row>
    <row r="4491" spans="1:10">
      <c r="A4491" t="s">
        <v>604</v>
      </c>
      <c r="B4491" t="s">
        <v>182</v>
      </c>
      <c r="C4491" t="s">
        <v>930</v>
      </c>
      <c r="D4491" t="s">
        <v>931</v>
      </c>
      <c r="E4491" t="s">
        <v>931</v>
      </c>
      <c r="F4491">
        <v>42863.333333333336</v>
      </c>
      <c r="G4491" t="s">
        <v>136</v>
      </c>
      <c r="H4491">
        <v>42872.462500000001</v>
      </c>
      <c r="I4491" t="s">
        <v>13</v>
      </c>
      <c r="J4491" t="s">
        <v>14</v>
      </c>
    </row>
    <row r="4492" spans="1:10">
      <c r="A4492" t="s">
        <v>604</v>
      </c>
      <c r="B4492" t="s">
        <v>58</v>
      </c>
      <c r="C4492" t="s">
        <v>930</v>
      </c>
      <c r="D4492" t="s">
        <v>930</v>
      </c>
      <c r="E4492" t="s">
        <v>931</v>
      </c>
      <c r="F4492">
        <v>42863.333333333336</v>
      </c>
      <c r="G4492" t="s">
        <v>125</v>
      </c>
      <c r="H4492">
        <v>42872.46597222222</v>
      </c>
      <c r="I4492" t="s">
        <v>13</v>
      </c>
      <c r="J4492" t="s">
        <v>14</v>
      </c>
    </row>
    <row r="4493" spans="1:10">
      <c r="A4493" t="s">
        <v>604</v>
      </c>
      <c r="B4493" t="s">
        <v>59</v>
      </c>
      <c r="C4493" t="s">
        <v>931</v>
      </c>
      <c r="D4493" t="s">
        <v>930</v>
      </c>
      <c r="E4493" t="s">
        <v>931</v>
      </c>
      <c r="F4493">
        <v>42853.333333333336</v>
      </c>
      <c r="G4493" t="s">
        <v>54</v>
      </c>
      <c r="H4493">
        <v>42856.48333333333</v>
      </c>
      <c r="I4493" t="s">
        <v>13</v>
      </c>
      <c r="J4493" t="s">
        <v>14</v>
      </c>
    </row>
    <row r="4494" spans="1:10">
      <c r="A4494" t="s">
        <v>604</v>
      </c>
      <c r="B4494" t="s">
        <v>253</v>
      </c>
      <c r="C4494" t="s">
        <v>930</v>
      </c>
      <c r="D4494" t="s">
        <v>931</v>
      </c>
      <c r="E4494" t="s">
        <v>931</v>
      </c>
      <c r="F4494">
        <v>42835.333333333336</v>
      </c>
      <c r="G4494" t="s">
        <v>133</v>
      </c>
      <c r="H4494">
        <v>42842.857638888891</v>
      </c>
      <c r="I4494" t="s">
        <v>13</v>
      </c>
      <c r="J4494" t="s">
        <v>14</v>
      </c>
    </row>
    <row r="4495" spans="1:10">
      <c r="A4495" t="s">
        <v>604</v>
      </c>
      <c r="B4495" t="s">
        <v>253</v>
      </c>
      <c r="C4495" t="s">
        <v>930</v>
      </c>
      <c r="D4495" t="s">
        <v>931</v>
      </c>
      <c r="E4495" t="s">
        <v>931</v>
      </c>
      <c r="F4495">
        <v>42835.333333333336</v>
      </c>
      <c r="G4495" t="s">
        <v>190</v>
      </c>
      <c r="H4495">
        <v>42851.677777777775</v>
      </c>
      <c r="I4495" t="s">
        <v>13</v>
      </c>
      <c r="J4495" t="s">
        <v>14</v>
      </c>
    </row>
    <row r="4496" spans="1:10">
      <c r="A4496" t="s">
        <v>604</v>
      </c>
      <c r="B4496" t="s">
        <v>184</v>
      </c>
      <c r="C4496" t="s">
        <v>930</v>
      </c>
      <c r="D4496" t="s">
        <v>931</v>
      </c>
      <c r="E4496" t="s">
        <v>931</v>
      </c>
      <c r="F4496">
        <v>42867.333333333336</v>
      </c>
      <c r="G4496" t="s">
        <v>282</v>
      </c>
      <c r="H4496">
        <v>42872.481944444444</v>
      </c>
      <c r="I4496" t="s">
        <v>13</v>
      </c>
      <c r="J4496" t="s">
        <v>14</v>
      </c>
    </row>
    <row r="4497" spans="1:10">
      <c r="A4497" t="s">
        <v>604</v>
      </c>
      <c r="B4497" t="s">
        <v>64</v>
      </c>
      <c r="C4497" t="s">
        <v>930</v>
      </c>
      <c r="D4497" t="s">
        <v>931</v>
      </c>
      <c r="E4497" t="s">
        <v>931</v>
      </c>
      <c r="F4497">
        <v>42837.333333333336</v>
      </c>
      <c r="G4497" t="s">
        <v>125</v>
      </c>
      <c r="H4497">
        <v>42848.34097222222</v>
      </c>
      <c r="I4497" t="s">
        <v>13</v>
      </c>
      <c r="J4497" t="s">
        <v>14</v>
      </c>
    </row>
    <row r="4498" spans="1:10">
      <c r="A4498" t="s">
        <v>604</v>
      </c>
      <c r="B4498" t="s">
        <v>66</v>
      </c>
      <c r="C4498" t="s">
        <v>930</v>
      </c>
      <c r="D4498" t="s">
        <v>931</v>
      </c>
      <c r="E4498" t="s">
        <v>931</v>
      </c>
      <c r="F4498">
        <v>42846.333333333336</v>
      </c>
      <c r="G4498" t="s">
        <v>67</v>
      </c>
      <c r="H4498">
        <v>42851.472222222219</v>
      </c>
      <c r="I4498" t="s">
        <v>13</v>
      </c>
      <c r="J4498" t="s">
        <v>14</v>
      </c>
    </row>
    <row r="4499" spans="1:10">
      <c r="A4499" t="s">
        <v>604</v>
      </c>
      <c r="B4499" t="s">
        <v>68</v>
      </c>
      <c r="C4499" t="s">
        <v>930</v>
      </c>
      <c r="D4499" t="s">
        <v>930</v>
      </c>
      <c r="E4499" t="s">
        <v>931</v>
      </c>
      <c r="F4499">
        <v>42846.333333333336</v>
      </c>
      <c r="G4499" t="s">
        <v>145</v>
      </c>
      <c r="H4499">
        <v>42851.475694444445</v>
      </c>
      <c r="I4499" t="s">
        <v>13</v>
      </c>
      <c r="J4499" t="s">
        <v>14</v>
      </c>
    </row>
    <row r="4500" spans="1:10">
      <c r="A4500" t="s">
        <v>604</v>
      </c>
      <c r="B4500" t="s">
        <v>70</v>
      </c>
      <c r="C4500" t="s">
        <v>930</v>
      </c>
      <c r="D4500" t="s">
        <v>930</v>
      </c>
      <c r="E4500" t="s">
        <v>931</v>
      </c>
      <c r="F4500">
        <v>42870.333333333336</v>
      </c>
      <c r="G4500" t="s">
        <v>67</v>
      </c>
      <c r="H4500">
        <v>42872.593055555553</v>
      </c>
      <c r="I4500" t="s">
        <v>13</v>
      </c>
      <c r="J4500" t="s">
        <v>14</v>
      </c>
    </row>
    <row r="4501" spans="1:10">
      <c r="A4501" t="s">
        <v>604</v>
      </c>
      <c r="B4501" t="s">
        <v>187</v>
      </c>
      <c r="C4501" t="s">
        <v>930</v>
      </c>
      <c r="D4501" t="s">
        <v>931</v>
      </c>
      <c r="E4501" t="s">
        <v>931</v>
      </c>
      <c r="F4501">
        <v>42867.333333333336</v>
      </c>
      <c r="G4501" t="s">
        <v>18</v>
      </c>
      <c r="H4501">
        <v>42872.517361111109</v>
      </c>
      <c r="I4501" t="s">
        <v>13</v>
      </c>
      <c r="J4501" t="s">
        <v>14</v>
      </c>
    </row>
    <row r="4502" spans="1:10">
      <c r="A4502" t="s">
        <v>604</v>
      </c>
      <c r="B4502" t="s">
        <v>72</v>
      </c>
      <c r="C4502" t="s">
        <v>930</v>
      </c>
      <c r="D4502" t="s">
        <v>931</v>
      </c>
      <c r="E4502" t="s">
        <v>931</v>
      </c>
      <c r="F4502">
        <v>42835.333333333336</v>
      </c>
      <c r="G4502" t="s">
        <v>232</v>
      </c>
      <c r="H4502">
        <v>42842.831944444442</v>
      </c>
      <c r="I4502" t="s">
        <v>13</v>
      </c>
      <c r="J4502" t="s">
        <v>14</v>
      </c>
    </row>
    <row r="4503" spans="1:10">
      <c r="A4503" t="s">
        <v>604</v>
      </c>
      <c r="B4503" t="s">
        <v>72</v>
      </c>
      <c r="C4503" t="s">
        <v>930</v>
      </c>
      <c r="D4503" t="s">
        <v>931</v>
      </c>
      <c r="E4503" t="s">
        <v>931</v>
      </c>
      <c r="F4503">
        <v>42835.333333333336</v>
      </c>
      <c r="G4503" t="s">
        <v>607</v>
      </c>
      <c r="H4503">
        <v>42851.676388888889</v>
      </c>
      <c r="I4503" t="s">
        <v>13</v>
      </c>
      <c r="J4503" t="s">
        <v>14</v>
      </c>
    </row>
    <row r="4504" spans="1:10">
      <c r="A4504" t="s">
        <v>604</v>
      </c>
      <c r="B4504" t="s">
        <v>259</v>
      </c>
      <c r="C4504" t="s">
        <v>930</v>
      </c>
      <c r="D4504" t="s">
        <v>931</v>
      </c>
      <c r="E4504" t="s">
        <v>931</v>
      </c>
      <c r="F4504">
        <v>42846.333333333336</v>
      </c>
      <c r="G4504" t="s">
        <v>18</v>
      </c>
      <c r="H4504">
        <v>42851.469444444447</v>
      </c>
      <c r="I4504" t="s">
        <v>13</v>
      </c>
      <c r="J4504" t="s">
        <v>14</v>
      </c>
    </row>
    <row r="4505" spans="1:10">
      <c r="A4505" t="s">
        <v>604</v>
      </c>
      <c r="B4505" t="s">
        <v>74</v>
      </c>
      <c r="C4505" t="s">
        <v>930</v>
      </c>
      <c r="D4505" t="s">
        <v>930</v>
      </c>
      <c r="E4505" t="s">
        <v>931</v>
      </c>
      <c r="F4505">
        <v>42870.333333333336</v>
      </c>
      <c r="G4505" t="s">
        <v>77</v>
      </c>
      <c r="H4505">
        <v>42872.602083333331</v>
      </c>
      <c r="I4505" t="s">
        <v>13</v>
      </c>
      <c r="J4505" t="s">
        <v>14</v>
      </c>
    </row>
    <row r="4506" spans="1:10">
      <c r="A4506" t="s">
        <v>604</v>
      </c>
      <c r="B4506" t="s">
        <v>76</v>
      </c>
      <c r="C4506" t="s">
        <v>930</v>
      </c>
      <c r="D4506" t="s">
        <v>930</v>
      </c>
      <c r="E4506" t="s">
        <v>931</v>
      </c>
      <c r="F4506">
        <v>42846.333333333336</v>
      </c>
      <c r="G4506" t="s">
        <v>190</v>
      </c>
      <c r="H4506">
        <v>42850.776388888888</v>
      </c>
      <c r="I4506" t="s">
        <v>13</v>
      </c>
      <c r="J4506" t="s">
        <v>14</v>
      </c>
    </row>
    <row r="4507" spans="1:10">
      <c r="A4507" t="s">
        <v>604</v>
      </c>
      <c r="B4507" t="s">
        <v>78</v>
      </c>
      <c r="C4507" t="s">
        <v>930</v>
      </c>
      <c r="D4507" t="s">
        <v>930</v>
      </c>
      <c r="E4507" t="s">
        <v>931</v>
      </c>
      <c r="F4507">
        <v>42837.333333333336</v>
      </c>
      <c r="G4507" t="s">
        <v>246</v>
      </c>
      <c r="H4507">
        <v>42848.345138888886</v>
      </c>
      <c r="I4507" t="s">
        <v>13</v>
      </c>
      <c r="J4507" t="s">
        <v>14</v>
      </c>
    </row>
    <row r="4508" spans="1:10">
      <c r="A4508" t="s">
        <v>604</v>
      </c>
      <c r="B4508" t="s">
        <v>78</v>
      </c>
      <c r="C4508" t="s">
        <v>930</v>
      </c>
      <c r="D4508" t="s">
        <v>930</v>
      </c>
      <c r="E4508" t="s">
        <v>931</v>
      </c>
      <c r="F4508">
        <v>42837.333333333336</v>
      </c>
      <c r="G4508" t="s">
        <v>65</v>
      </c>
      <c r="H4508">
        <v>42851.70208333333</v>
      </c>
      <c r="I4508" t="s">
        <v>13</v>
      </c>
      <c r="J4508" t="s">
        <v>14</v>
      </c>
    </row>
    <row r="4509" spans="1:10">
      <c r="A4509" t="s">
        <v>604</v>
      </c>
      <c r="B4509" t="s">
        <v>79</v>
      </c>
      <c r="C4509" t="s">
        <v>930</v>
      </c>
      <c r="D4509" t="s">
        <v>930</v>
      </c>
      <c r="E4509" t="s">
        <v>931</v>
      </c>
      <c r="F4509">
        <v>42851.333333333336</v>
      </c>
      <c r="G4509" t="s">
        <v>20</v>
      </c>
      <c r="H4509">
        <v>42856.893750000003</v>
      </c>
      <c r="I4509" t="s">
        <v>13</v>
      </c>
      <c r="J4509" t="s">
        <v>14</v>
      </c>
    </row>
    <row r="4510" spans="1:10">
      <c r="A4510" t="s">
        <v>604</v>
      </c>
      <c r="B4510" t="s">
        <v>79</v>
      </c>
      <c r="C4510" t="s">
        <v>930</v>
      </c>
      <c r="D4510" t="s">
        <v>930</v>
      </c>
      <c r="E4510" t="s">
        <v>931</v>
      </c>
      <c r="F4510">
        <v>42851.333333333336</v>
      </c>
      <c r="G4510" t="s">
        <v>43</v>
      </c>
      <c r="H4510">
        <v>42856.893750000003</v>
      </c>
      <c r="I4510" t="s">
        <v>13</v>
      </c>
      <c r="J4510" t="s">
        <v>14</v>
      </c>
    </row>
    <row r="4511" spans="1:10">
      <c r="A4511" t="s">
        <v>604</v>
      </c>
      <c r="B4511" t="s">
        <v>79</v>
      </c>
      <c r="C4511" t="s">
        <v>930</v>
      </c>
      <c r="D4511" t="s">
        <v>930</v>
      </c>
      <c r="E4511" t="s">
        <v>931</v>
      </c>
      <c r="F4511">
        <v>42851.333333333336</v>
      </c>
      <c r="G4511" t="s">
        <v>381</v>
      </c>
      <c r="H4511">
        <v>42870.729166666664</v>
      </c>
      <c r="I4511" t="s">
        <v>13</v>
      </c>
      <c r="J4511" t="s">
        <v>14</v>
      </c>
    </row>
    <row r="4512" spans="1:10">
      <c r="A4512" t="s">
        <v>604</v>
      </c>
      <c r="B4512" t="s">
        <v>81</v>
      </c>
      <c r="C4512" t="s">
        <v>930</v>
      </c>
      <c r="D4512" t="s">
        <v>930</v>
      </c>
      <c r="E4512" t="s">
        <v>931</v>
      </c>
      <c r="F4512">
        <v>42844.333333333336</v>
      </c>
      <c r="G4512" t="s">
        <v>146</v>
      </c>
      <c r="H4512">
        <v>42849.597916666666</v>
      </c>
      <c r="I4512" t="s">
        <v>13</v>
      </c>
      <c r="J4512" t="s">
        <v>14</v>
      </c>
    </row>
    <row r="4513" spans="1:10">
      <c r="A4513" t="s">
        <v>604</v>
      </c>
      <c r="B4513" t="s">
        <v>261</v>
      </c>
      <c r="C4513" t="s">
        <v>930</v>
      </c>
      <c r="D4513" t="s">
        <v>931</v>
      </c>
      <c r="E4513" t="s">
        <v>931</v>
      </c>
      <c r="F4513">
        <v>42837.333333333336</v>
      </c>
      <c r="G4513" t="s">
        <v>50</v>
      </c>
      <c r="H4513">
        <v>42848.355555555558</v>
      </c>
      <c r="I4513" t="s">
        <v>13</v>
      </c>
      <c r="J4513" t="s">
        <v>14</v>
      </c>
    </row>
    <row r="4514" spans="1:10">
      <c r="A4514" t="s">
        <v>604</v>
      </c>
      <c r="B4514" t="s">
        <v>261</v>
      </c>
      <c r="C4514" t="s">
        <v>930</v>
      </c>
      <c r="D4514" t="s">
        <v>931</v>
      </c>
      <c r="E4514" t="s">
        <v>931</v>
      </c>
      <c r="F4514">
        <v>42837.333333333336</v>
      </c>
      <c r="G4514" t="s">
        <v>82</v>
      </c>
      <c r="H4514">
        <v>42851.709722222222</v>
      </c>
      <c r="I4514" t="s">
        <v>13</v>
      </c>
      <c r="J4514" t="s">
        <v>14</v>
      </c>
    </row>
    <row r="4515" spans="1:10">
      <c r="A4515" t="s">
        <v>604</v>
      </c>
      <c r="B4515" t="s">
        <v>83</v>
      </c>
      <c r="C4515" t="s">
        <v>930</v>
      </c>
      <c r="D4515" t="s">
        <v>931</v>
      </c>
      <c r="E4515" t="s">
        <v>931</v>
      </c>
      <c r="F4515">
        <v>42846.333333333336</v>
      </c>
      <c r="G4515" t="s">
        <v>29</v>
      </c>
      <c r="H4515">
        <v>42851.482638888891</v>
      </c>
      <c r="I4515" t="s">
        <v>13</v>
      </c>
      <c r="J4515" t="s">
        <v>14</v>
      </c>
    </row>
    <row r="4516" spans="1:10">
      <c r="A4516" t="s">
        <v>604</v>
      </c>
      <c r="B4516" t="s">
        <v>84</v>
      </c>
      <c r="C4516" t="s">
        <v>930</v>
      </c>
      <c r="D4516" t="s">
        <v>931</v>
      </c>
      <c r="E4516" t="s">
        <v>931</v>
      </c>
      <c r="F4516">
        <v>42835.333333333336</v>
      </c>
      <c r="G4516" t="s">
        <v>263</v>
      </c>
      <c r="H4516">
        <v>42842.824305555558</v>
      </c>
      <c r="I4516" t="s">
        <v>13</v>
      </c>
      <c r="J4516" t="s">
        <v>14</v>
      </c>
    </row>
    <row r="4517" spans="1:10">
      <c r="A4517" t="s">
        <v>604</v>
      </c>
      <c r="B4517" t="s">
        <v>84</v>
      </c>
      <c r="C4517" t="s">
        <v>930</v>
      </c>
      <c r="D4517" t="s">
        <v>931</v>
      </c>
      <c r="E4517" t="s">
        <v>931</v>
      </c>
      <c r="F4517">
        <v>42835.333333333336</v>
      </c>
      <c r="G4517" t="s">
        <v>228</v>
      </c>
      <c r="H4517">
        <v>42851.671527777777</v>
      </c>
      <c r="I4517" t="s">
        <v>13</v>
      </c>
      <c r="J4517" t="s">
        <v>14</v>
      </c>
    </row>
    <row r="4518" spans="1:10">
      <c r="A4518" t="s">
        <v>604</v>
      </c>
      <c r="B4518" t="s">
        <v>191</v>
      </c>
      <c r="C4518" t="s">
        <v>930</v>
      </c>
      <c r="D4518" t="s">
        <v>930</v>
      </c>
      <c r="E4518" t="s">
        <v>931</v>
      </c>
      <c r="F4518">
        <v>42870.333333333336</v>
      </c>
      <c r="G4518" t="s">
        <v>65</v>
      </c>
      <c r="H4518">
        <v>42872.598611111112</v>
      </c>
      <c r="I4518" t="s">
        <v>13</v>
      </c>
      <c r="J4518" t="s">
        <v>14</v>
      </c>
    </row>
    <row r="4519" spans="1:10">
      <c r="A4519" t="s">
        <v>604</v>
      </c>
      <c r="B4519" t="s">
        <v>192</v>
      </c>
      <c r="C4519" t="s">
        <v>930</v>
      </c>
      <c r="D4519" t="s">
        <v>931</v>
      </c>
      <c r="E4519" t="s">
        <v>931</v>
      </c>
      <c r="F4519">
        <v>42856.333333333336</v>
      </c>
      <c r="G4519" t="s">
        <v>150</v>
      </c>
      <c r="H4519">
        <v>42872.398611111108</v>
      </c>
      <c r="I4519" t="s">
        <v>13</v>
      </c>
      <c r="J4519" t="s">
        <v>14</v>
      </c>
    </row>
    <row r="4520" spans="1:10">
      <c r="A4520" t="s">
        <v>604</v>
      </c>
      <c r="B4520" t="s">
        <v>89</v>
      </c>
      <c r="C4520" t="s">
        <v>930</v>
      </c>
      <c r="D4520" t="s">
        <v>931</v>
      </c>
      <c r="E4520" t="s">
        <v>931</v>
      </c>
      <c r="F4520">
        <v>42839.333333333336</v>
      </c>
      <c r="G4520" t="s">
        <v>33</v>
      </c>
      <c r="H4520">
        <v>42848.931944444441</v>
      </c>
      <c r="I4520" t="s">
        <v>13</v>
      </c>
      <c r="J4520" t="s">
        <v>14</v>
      </c>
    </row>
    <row r="4521" spans="1:10">
      <c r="A4521" t="s">
        <v>604</v>
      </c>
      <c r="B4521" t="s">
        <v>91</v>
      </c>
      <c r="C4521" t="s">
        <v>930</v>
      </c>
      <c r="D4521" t="s">
        <v>930</v>
      </c>
      <c r="E4521" t="s">
        <v>931</v>
      </c>
      <c r="F4521">
        <v>42842.333333333336</v>
      </c>
      <c r="G4521" t="s">
        <v>18</v>
      </c>
      <c r="H4521">
        <v>42849.340277777781</v>
      </c>
      <c r="I4521" t="s">
        <v>13</v>
      </c>
      <c r="J4521" t="s">
        <v>14</v>
      </c>
    </row>
    <row r="4522" spans="1:10">
      <c r="A4522" t="s">
        <v>604</v>
      </c>
      <c r="B4522" t="s">
        <v>193</v>
      </c>
      <c r="C4522" t="s">
        <v>930</v>
      </c>
      <c r="D4522" t="s">
        <v>931</v>
      </c>
      <c r="E4522" t="s">
        <v>931</v>
      </c>
      <c r="F4522">
        <v>42830.333333333336</v>
      </c>
      <c r="G4522" t="s">
        <v>608</v>
      </c>
      <c r="H4522">
        <v>42836.003472222219</v>
      </c>
      <c r="I4522" t="s">
        <v>13</v>
      </c>
      <c r="J4522" t="s">
        <v>14</v>
      </c>
    </row>
    <row r="4523" spans="1:10">
      <c r="A4523" t="s">
        <v>604</v>
      </c>
      <c r="B4523" t="s">
        <v>193</v>
      </c>
      <c r="C4523" t="s">
        <v>930</v>
      </c>
      <c r="D4523" t="s">
        <v>931</v>
      </c>
      <c r="E4523" t="s">
        <v>931</v>
      </c>
      <c r="F4523">
        <v>42830.333333333336</v>
      </c>
      <c r="G4523" t="s">
        <v>43</v>
      </c>
      <c r="H4523">
        <v>42851.509027777778</v>
      </c>
      <c r="I4523" t="s">
        <v>13</v>
      </c>
      <c r="J4523" t="s">
        <v>14</v>
      </c>
    </row>
    <row r="4524" spans="1:10">
      <c r="A4524" t="s">
        <v>604</v>
      </c>
      <c r="B4524" t="s">
        <v>148</v>
      </c>
      <c r="C4524" t="s">
        <v>930</v>
      </c>
      <c r="D4524" t="s">
        <v>930</v>
      </c>
      <c r="E4524" t="s">
        <v>931</v>
      </c>
      <c r="F4524">
        <v>42856.333333333336</v>
      </c>
      <c r="G4524" t="s">
        <v>263</v>
      </c>
      <c r="H4524">
        <v>42864.476388888892</v>
      </c>
      <c r="I4524" t="s">
        <v>13</v>
      </c>
      <c r="J4524" t="s">
        <v>14</v>
      </c>
    </row>
    <row r="4525" spans="1:10">
      <c r="A4525" t="s">
        <v>604</v>
      </c>
      <c r="B4525" t="s">
        <v>148</v>
      </c>
      <c r="C4525" t="s">
        <v>930</v>
      </c>
      <c r="D4525" t="s">
        <v>930</v>
      </c>
      <c r="E4525" t="s">
        <v>931</v>
      </c>
      <c r="F4525">
        <v>42856.333333333336</v>
      </c>
      <c r="G4525" t="s">
        <v>214</v>
      </c>
      <c r="H4525">
        <v>42872.404861111114</v>
      </c>
      <c r="I4525" t="s">
        <v>13</v>
      </c>
      <c r="J4525" t="s">
        <v>14</v>
      </c>
    </row>
    <row r="4526" spans="1:10">
      <c r="A4526" t="s">
        <v>604</v>
      </c>
      <c r="B4526" t="s">
        <v>93</v>
      </c>
      <c r="C4526" t="s">
        <v>930</v>
      </c>
      <c r="D4526" t="s">
        <v>931</v>
      </c>
      <c r="E4526" t="s">
        <v>931</v>
      </c>
      <c r="F4526">
        <v>42839.333333333336</v>
      </c>
      <c r="G4526" t="s">
        <v>82</v>
      </c>
      <c r="H4526">
        <v>42848.915972222225</v>
      </c>
      <c r="I4526" t="s">
        <v>13</v>
      </c>
      <c r="J4526" t="s">
        <v>14</v>
      </c>
    </row>
    <row r="4527" spans="1:10">
      <c r="A4527" t="s">
        <v>604</v>
      </c>
      <c r="B4527" t="s">
        <v>195</v>
      </c>
      <c r="C4527" t="s">
        <v>930</v>
      </c>
      <c r="D4527" t="s">
        <v>930</v>
      </c>
      <c r="E4527" t="s">
        <v>931</v>
      </c>
      <c r="F4527">
        <v>42870.333333333336</v>
      </c>
      <c r="G4527" t="s">
        <v>71</v>
      </c>
      <c r="H4527">
        <v>42872.604166666664</v>
      </c>
      <c r="I4527" t="s">
        <v>13</v>
      </c>
      <c r="J4527" t="s">
        <v>14</v>
      </c>
    </row>
    <row r="4528" spans="1:10">
      <c r="A4528" t="s">
        <v>604</v>
      </c>
      <c r="B4528" t="s">
        <v>196</v>
      </c>
      <c r="C4528" t="s">
        <v>930</v>
      </c>
      <c r="D4528" t="s">
        <v>931</v>
      </c>
      <c r="E4528" t="s">
        <v>931</v>
      </c>
      <c r="F4528">
        <v>42863.333333333336</v>
      </c>
      <c r="G4528" t="s">
        <v>57</v>
      </c>
      <c r="H4528">
        <v>42872.458333333336</v>
      </c>
      <c r="I4528" t="s">
        <v>13</v>
      </c>
      <c r="J4528" t="s">
        <v>14</v>
      </c>
    </row>
    <row r="4529" spans="1:10">
      <c r="A4529" t="s">
        <v>604</v>
      </c>
      <c r="B4529" t="s">
        <v>95</v>
      </c>
      <c r="C4529" t="s">
        <v>930</v>
      </c>
      <c r="D4529" t="s">
        <v>930</v>
      </c>
      <c r="E4529" t="s">
        <v>931</v>
      </c>
      <c r="F4529">
        <v>42867.333333333336</v>
      </c>
      <c r="G4529" t="s">
        <v>67</v>
      </c>
      <c r="H4529">
        <v>42872.527777777781</v>
      </c>
      <c r="I4529" t="s">
        <v>13</v>
      </c>
      <c r="J4529" t="s">
        <v>14</v>
      </c>
    </row>
    <row r="4530" spans="1:10">
      <c r="A4530" t="s">
        <v>604</v>
      </c>
      <c r="B4530" t="s">
        <v>97</v>
      </c>
      <c r="C4530" t="s">
        <v>930</v>
      </c>
      <c r="D4530" t="s">
        <v>930</v>
      </c>
      <c r="E4530" t="s">
        <v>931</v>
      </c>
      <c r="F4530">
        <v>42842.333333333336</v>
      </c>
      <c r="G4530" t="s">
        <v>22</v>
      </c>
      <c r="H4530">
        <v>42849.34375</v>
      </c>
      <c r="I4530" t="s">
        <v>13</v>
      </c>
      <c r="J4530" t="s">
        <v>14</v>
      </c>
    </row>
    <row r="4531" spans="1:10">
      <c r="A4531" t="s">
        <v>604</v>
      </c>
      <c r="B4531" t="s">
        <v>98</v>
      </c>
      <c r="C4531" t="s">
        <v>930</v>
      </c>
      <c r="D4531" t="s">
        <v>930</v>
      </c>
      <c r="E4531" t="s">
        <v>931</v>
      </c>
      <c r="F4531">
        <v>42844.333333333336</v>
      </c>
      <c r="G4531" t="s">
        <v>133</v>
      </c>
      <c r="H4531">
        <v>42849.593055555553</v>
      </c>
      <c r="I4531" t="s">
        <v>13</v>
      </c>
      <c r="J4531" t="s">
        <v>14</v>
      </c>
    </row>
    <row r="4532" spans="1:10">
      <c r="A4532" t="s">
        <v>604</v>
      </c>
      <c r="B4532" t="s">
        <v>100</v>
      </c>
      <c r="C4532" t="s">
        <v>930</v>
      </c>
      <c r="D4532" t="s">
        <v>930</v>
      </c>
      <c r="E4532" t="s">
        <v>931</v>
      </c>
      <c r="F4532">
        <v>42867.333333333336</v>
      </c>
      <c r="G4532" t="s">
        <v>94</v>
      </c>
      <c r="H4532">
        <v>42872.53402777778</v>
      </c>
      <c r="I4532" t="s">
        <v>13</v>
      </c>
      <c r="J4532" t="s">
        <v>14</v>
      </c>
    </row>
    <row r="4533" spans="1:10">
      <c r="A4533" t="s">
        <v>604</v>
      </c>
      <c r="B4533" t="s">
        <v>102</v>
      </c>
      <c r="C4533" t="s">
        <v>930</v>
      </c>
      <c r="D4533" t="s">
        <v>930</v>
      </c>
      <c r="E4533" t="s">
        <v>931</v>
      </c>
      <c r="F4533">
        <v>42839.333333333336</v>
      </c>
      <c r="G4533" t="s">
        <v>282</v>
      </c>
      <c r="H4533">
        <v>42848.909722222219</v>
      </c>
      <c r="I4533" t="s">
        <v>13</v>
      </c>
      <c r="J4533" t="s">
        <v>14</v>
      </c>
    </row>
    <row r="4534" spans="1:10">
      <c r="A4534" t="s">
        <v>604</v>
      </c>
      <c r="B4534" t="s">
        <v>102</v>
      </c>
      <c r="C4534" t="s">
        <v>930</v>
      </c>
      <c r="D4534" t="s">
        <v>930</v>
      </c>
      <c r="E4534" t="s">
        <v>931</v>
      </c>
      <c r="F4534">
        <v>42839.333333333336</v>
      </c>
      <c r="G4534" t="s">
        <v>246</v>
      </c>
      <c r="H4534">
        <v>42851.713194444441</v>
      </c>
      <c r="I4534" t="s">
        <v>13</v>
      </c>
      <c r="J4534" t="s">
        <v>14</v>
      </c>
    </row>
    <row r="4535" spans="1:10">
      <c r="A4535" t="s">
        <v>604</v>
      </c>
      <c r="B4535" t="s">
        <v>266</v>
      </c>
      <c r="C4535" t="s">
        <v>930</v>
      </c>
      <c r="D4535" t="s">
        <v>931</v>
      </c>
      <c r="E4535" t="s">
        <v>931</v>
      </c>
      <c r="F4535">
        <v>42863.333333333336</v>
      </c>
      <c r="G4535" t="s">
        <v>152</v>
      </c>
      <c r="H4535">
        <v>42872.478472222225</v>
      </c>
      <c r="I4535" t="s">
        <v>13</v>
      </c>
      <c r="J4535" t="s">
        <v>14</v>
      </c>
    </row>
    <row r="4536" spans="1:10">
      <c r="A4536" t="s">
        <v>604</v>
      </c>
      <c r="B4536" t="s">
        <v>104</v>
      </c>
      <c r="C4536" t="s">
        <v>930</v>
      </c>
      <c r="D4536" t="s">
        <v>930</v>
      </c>
      <c r="E4536" t="s">
        <v>931</v>
      </c>
      <c r="F4536">
        <v>42863.333333333336</v>
      </c>
      <c r="G4536" t="s">
        <v>57</v>
      </c>
      <c r="H4536">
        <v>42872.47152777778</v>
      </c>
      <c r="I4536" t="s">
        <v>13</v>
      </c>
      <c r="J4536" t="s">
        <v>14</v>
      </c>
    </row>
    <row r="4537" spans="1:10">
      <c r="A4537" t="s">
        <v>604</v>
      </c>
      <c r="B4537" t="s">
        <v>198</v>
      </c>
      <c r="C4537" t="s">
        <v>930</v>
      </c>
      <c r="D4537" t="s">
        <v>931</v>
      </c>
      <c r="E4537" t="s">
        <v>931</v>
      </c>
      <c r="F4537">
        <v>42867.333333333336</v>
      </c>
      <c r="G4537" t="s">
        <v>137</v>
      </c>
      <c r="H4537">
        <v>42872.522222222222</v>
      </c>
      <c r="I4537" t="s">
        <v>13</v>
      </c>
      <c r="J4537" t="s">
        <v>14</v>
      </c>
    </row>
    <row r="4538" spans="1:10">
      <c r="A4538" t="s">
        <v>604</v>
      </c>
      <c r="B4538" t="s">
        <v>106</v>
      </c>
      <c r="C4538" t="s">
        <v>930</v>
      </c>
      <c r="D4538" t="s">
        <v>930</v>
      </c>
      <c r="E4538" t="s">
        <v>931</v>
      </c>
      <c r="F4538">
        <v>42860.333333333336</v>
      </c>
      <c r="G4538" t="s">
        <v>439</v>
      </c>
      <c r="H4538">
        <v>42870.76458333333</v>
      </c>
      <c r="I4538" t="s">
        <v>13</v>
      </c>
      <c r="J4538" t="s">
        <v>14</v>
      </c>
    </row>
    <row r="4539" spans="1:10">
      <c r="A4539" t="s">
        <v>604</v>
      </c>
      <c r="B4539" t="s">
        <v>106</v>
      </c>
      <c r="C4539" t="s">
        <v>930</v>
      </c>
      <c r="D4539" t="s">
        <v>930</v>
      </c>
      <c r="E4539" t="s">
        <v>931</v>
      </c>
      <c r="F4539">
        <v>42860.333333333336</v>
      </c>
      <c r="G4539" t="s">
        <v>94</v>
      </c>
      <c r="H4539">
        <v>42872.440972222219</v>
      </c>
      <c r="I4539" t="s">
        <v>13</v>
      </c>
      <c r="J4539" t="s">
        <v>14</v>
      </c>
    </row>
    <row r="4540" spans="1:10">
      <c r="A4540" t="s">
        <v>604</v>
      </c>
      <c r="B4540" t="s">
        <v>108</v>
      </c>
      <c r="C4540" t="s">
        <v>930</v>
      </c>
      <c r="D4540" t="s">
        <v>930</v>
      </c>
      <c r="E4540" t="s">
        <v>931</v>
      </c>
      <c r="F4540">
        <v>42835.333333333336</v>
      </c>
      <c r="G4540" t="s">
        <v>152</v>
      </c>
      <c r="H4540">
        <v>42842.854166666664</v>
      </c>
      <c r="I4540" t="s">
        <v>13</v>
      </c>
      <c r="J4540" t="s">
        <v>14</v>
      </c>
    </row>
    <row r="4541" spans="1:10">
      <c r="A4541" t="s">
        <v>604</v>
      </c>
      <c r="B4541" t="s">
        <v>108</v>
      </c>
      <c r="C4541" t="s">
        <v>930</v>
      </c>
      <c r="D4541" t="s">
        <v>930</v>
      </c>
      <c r="E4541" t="s">
        <v>931</v>
      </c>
      <c r="F4541">
        <v>42835.333333333336</v>
      </c>
      <c r="G4541" t="s">
        <v>150</v>
      </c>
      <c r="H4541">
        <v>42851.676388888889</v>
      </c>
      <c r="I4541" t="s">
        <v>13</v>
      </c>
      <c r="J4541" t="s">
        <v>14</v>
      </c>
    </row>
    <row r="4542" spans="1:10">
      <c r="A4542" t="s">
        <v>604</v>
      </c>
      <c r="B4542" t="s">
        <v>200</v>
      </c>
      <c r="C4542" t="s">
        <v>930</v>
      </c>
      <c r="D4542" t="s">
        <v>931</v>
      </c>
      <c r="E4542" t="s">
        <v>930</v>
      </c>
      <c r="F4542">
        <v>42830.333333333336</v>
      </c>
      <c r="G4542" t="s">
        <v>409</v>
      </c>
      <c r="H4542">
        <v>42827.979166666664</v>
      </c>
      <c r="I4542" t="s">
        <v>13</v>
      </c>
      <c r="J4542" t="s">
        <v>14</v>
      </c>
    </row>
    <row r="4543" spans="1:10">
      <c r="A4543" t="s">
        <v>604</v>
      </c>
      <c r="B4543" t="s">
        <v>109</v>
      </c>
      <c r="C4543" t="s">
        <v>930</v>
      </c>
      <c r="D4543" t="s">
        <v>930</v>
      </c>
      <c r="E4543" t="s">
        <v>931</v>
      </c>
      <c r="F4543">
        <v>42832.333333333336</v>
      </c>
      <c r="G4543" t="s">
        <v>77</v>
      </c>
      <c r="H4543">
        <v>42842.622916666667</v>
      </c>
      <c r="I4543" t="s">
        <v>13</v>
      </c>
      <c r="J4543" t="s">
        <v>14</v>
      </c>
    </row>
    <row r="4544" spans="1:10">
      <c r="A4544" t="s">
        <v>604</v>
      </c>
      <c r="B4544" t="s">
        <v>109</v>
      </c>
      <c r="C4544" t="s">
        <v>930</v>
      </c>
      <c r="D4544" t="s">
        <v>930</v>
      </c>
      <c r="E4544" t="s">
        <v>931</v>
      </c>
      <c r="F4544">
        <v>42832.333333333336</v>
      </c>
      <c r="G4544" t="s">
        <v>24</v>
      </c>
      <c r="H4544">
        <v>42851.597916666666</v>
      </c>
      <c r="I4544" t="s">
        <v>13</v>
      </c>
      <c r="J4544" t="s">
        <v>14</v>
      </c>
    </row>
    <row r="4545" spans="1:10">
      <c r="A4545" t="s">
        <v>604</v>
      </c>
      <c r="B4545" t="s">
        <v>268</v>
      </c>
      <c r="C4545" t="s">
        <v>930</v>
      </c>
      <c r="D4545" t="s">
        <v>931</v>
      </c>
      <c r="E4545" t="s">
        <v>931</v>
      </c>
      <c r="F4545">
        <v>42835.333333333336</v>
      </c>
      <c r="G4545" t="s">
        <v>176</v>
      </c>
      <c r="H4545">
        <v>42842.86041666667</v>
      </c>
      <c r="I4545" t="s">
        <v>13</v>
      </c>
      <c r="J4545" t="s">
        <v>14</v>
      </c>
    </row>
    <row r="4546" spans="1:10">
      <c r="A4546" t="s">
        <v>604</v>
      </c>
      <c r="B4546" t="s">
        <v>268</v>
      </c>
      <c r="C4546" t="s">
        <v>930</v>
      </c>
      <c r="D4546" t="s">
        <v>931</v>
      </c>
      <c r="E4546" t="s">
        <v>931</v>
      </c>
      <c r="F4546">
        <v>42835.333333333336</v>
      </c>
      <c r="G4546" t="s">
        <v>41</v>
      </c>
      <c r="H4546">
        <v>42851.679166666669</v>
      </c>
      <c r="I4546" t="s">
        <v>13</v>
      </c>
      <c r="J4546" t="s">
        <v>14</v>
      </c>
    </row>
    <row r="4547" spans="1:10">
      <c r="A4547" t="s">
        <v>604</v>
      </c>
      <c r="B4547" t="s">
        <v>201</v>
      </c>
      <c r="C4547" t="s">
        <v>930</v>
      </c>
      <c r="D4547" t="s">
        <v>931</v>
      </c>
      <c r="E4547" t="s">
        <v>931</v>
      </c>
      <c r="F4547">
        <v>42858.333333333336</v>
      </c>
      <c r="G4547" t="s">
        <v>609</v>
      </c>
      <c r="H4547">
        <v>42872.418055555558</v>
      </c>
      <c r="I4547" t="s">
        <v>13</v>
      </c>
      <c r="J4547" t="s">
        <v>14</v>
      </c>
    </row>
    <row r="4548" spans="1:10">
      <c r="A4548" t="s">
        <v>604</v>
      </c>
      <c r="B4548" t="s">
        <v>110</v>
      </c>
      <c r="C4548" t="s">
        <v>930</v>
      </c>
      <c r="D4548" t="s">
        <v>930</v>
      </c>
      <c r="E4548" t="s">
        <v>931</v>
      </c>
      <c r="F4548">
        <v>42870.333333333336</v>
      </c>
      <c r="G4548" t="s">
        <v>80</v>
      </c>
      <c r="H4548">
        <v>42872.595833333333</v>
      </c>
      <c r="I4548" t="s">
        <v>13</v>
      </c>
      <c r="J4548" t="s">
        <v>14</v>
      </c>
    </row>
    <row r="4549" spans="1:10">
      <c r="A4549" t="s">
        <v>604</v>
      </c>
      <c r="B4549" t="s">
        <v>111</v>
      </c>
      <c r="C4549" t="s">
        <v>930</v>
      </c>
      <c r="D4549" t="s">
        <v>930</v>
      </c>
      <c r="E4549" t="s">
        <v>931</v>
      </c>
      <c r="F4549">
        <v>42870.333333333336</v>
      </c>
      <c r="G4549" t="s">
        <v>190</v>
      </c>
      <c r="H4549">
        <v>42872.614583333336</v>
      </c>
      <c r="I4549" t="s">
        <v>13</v>
      </c>
      <c r="J4549" t="s">
        <v>14</v>
      </c>
    </row>
    <row r="4550" spans="1:10">
      <c r="A4550" t="s">
        <v>604</v>
      </c>
      <c r="B4550" t="s">
        <v>112</v>
      </c>
      <c r="C4550" t="s">
        <v>930</v>
      </c>
      <c r="D4550" t="s">
        <v>930</v>
      </c>
      <c r="E4550" t="s">
        <v>931</v>
      </c>
      <c r="F4550">
        <v>42863.333333333336</v>
      </c>
      <c r="G4550" t="s">
        <v>154</v>
      </c>
      <c r="H4550">
        <v>42872.447222222225</v>
      </c>
      <c r="I4550" t="s">
        <v>13</v>
      </c>
      <c r="J4550" t="s">
        <v>14</v>
      </c>
    </row>
    <row r="4551" spans="1:10">
      <c r="A4551" t="s">
        <v>604</v>
      </c>
      <c r="B4551" t="s">
        <v>113</v>
      </c>
      <c r="C4551" t="s">
        <v>930</v>
      </c>
      <c r="D4551" t="s">
        <v>930</v>
      </c>
      <c r="E4551" t="s">
        <v>931</v>
      </c>
      <c r="F4551">
        <v>42856.333333333336</v>
      </c>
      <c r="G4551" t="s">
        <v>24</v>
      </c>
      <c r="H4551">
        <v>42864.465277777781</v>
      </c>
      <c r="I4551" t="s">
        <v>13</v>
      </c>
      <c r="J4551" t="s">
        <v>14</v>
      </c>
    </row>
    <row r="4552" spans="1:10">
      <c r="A4552" t="s">
        <v>604</v>
      </c>
      <c r="B4552" t="s">
        <v>113</v>
      </c>
      <c r="C4552" t="s">
        <v>930</v>
      </c>
      <c r="D4552" t="s">
        <v>930</v>
      </c>
      <c r="E4552" t="s">
        <v>931</v>
      </c>
      <c r="F4552">
        <v>42856.333333333336</v>
      </c>
      <c r="G4552" t="s">
        <v>43</v>
      </c>
      <c r="H4552">
        <v>42872.394444444442</v>
      </c>
      <c r="I4552" t="s">
        <v>13</v>
      </c>
      <c r="J4552" t="s">
        <v>14</v>
      </c>
    </row>
    <row r="4553" spans="1:10">
      <c r="A4553" t="s">
        <v>604</v>
      </c>
      <c r="B4553" t="s">
        <v>269</v>
      </c>
      <c r="C4553" t="s">
        <v>930</v>
      </c>
      <c r="D4553" t="s">
        <v>931</v>
      </c>
      <c r="E4553" t="s">
        <v>931</v>
      </c>
      <c r="F4553">
        <v>42832.333333333336</v>
      </c>
      <c r="G4553" t="s">
        <v>132</v>
      </c>
      <c r="H4553">
        <v>42842.820138888892</v>
      </c>
      <c r="I4553" t="s">
        <v>13</v>
      </c>
      <c r="J4553" t="s">
        <v>14</v>
      </c>
    </row>
    <row r="4554" spans="1:10">
      <c r="A4554" t="s">
        <v>604</v>
      </c>
      <c r="B4554" t="s">
        <v>269</v>
      </c>
      <c r="C4554" t="s">
        <v>930</v>
      </c>
      <c r="D4554" t="s">
        <v>931</v>
      </c>
      <c r="E4554" t="s">
        <v>931</v>
      </c>
      <c r="F4554">
        <v>42832.333333333336</v>
      </c>
      <c r="G4554" t="s">
        <v>125</v>
      </c>
      <c r="H4554">
        <v>42851.602777777778</v>
      </c>
      <c r="I4554" t="s">
        <v>13</v>
      </c>
      <c r="J4554" t="s">
        <v>14</v>
      </c>
    </row>
    <row r="4555" spans="1:10">
      <c r="A4555" t="s">
        <v>604</v>
      </c>
      <c r="B4555" t="s">
        <v>115</v>
      </c>
      <c r="C4555" t="s">
        <v>930</v>
      </c>
      <c r="D4555" t="s">
        <v>931</v>
      </c>
      <c r="E4555" t="s">
        <v>931</v>
      </c>
      <c r="F4555">
        <v>42844.333333333336</v>
      </c>
      <c r="G4555" t="s">
        <v>136</v>
      </c>
      <c r="H4555">
        <v>42849.600694444445</v>
      </c>
      <c r="I4555" t="s">
        <v>13</v>
      </c>
      <c r="J4555" t="s">
        <v>14</v>
      </c>
    </row>
    <row r="4556" spans="1:10">
      <c r="A4556" t="s">
        <v>604</v>
      </c>
      <c r="B4556" t="s">
        <v>271</v>
      </c>
      <c r="C4556" t="s">
        <v>930</v>
      </c>
      <c r="D4556" t="s">
        <v>931</v>
      </c>
      <c r="E4556" t="s">
        <v>931</v>
      </c>
      <c r="F4556">
        <v>42837.333333333336</v>
      </c>
      <c r="G4556" t="s">
        <v>136</v>
      </c>
      <c r="H4556">
        <v>42848.331250000003</v>
      </c>
      <c r="I4556" t="s">
        <v>13</v>
      </c>
      <c r="J4556" t="s">
        <v>14</v>
      </c>
    </row>
    <row r="4557" spans="1:10">
      <c r="A4557" t="s">
        <v>604</v>
      </c>
      <c r="B4557" t="s">
        <v>271</v>
      </c>
      <c r="C4557" t="s">
        <v>930</v>
      </c>
      <c r="D4557" t="s">
        <v>931</v>
      </c>
      <c r="E4557" t="s">
        <v>931</v>
      </c>
      <c r="F4557">
        <v>42837.333333333336</v>
      </c>
      <c r="G4557" t="s">
        <v>376</v>
      </c>
      <c r="H4557">
        <v>42851.688194444447</v>
      </c>
      <c r="I4557" t="s">
        <v>13</v>
      </c>
      <c r="J4557" t="s">
        <v>14</v>
      </c>
    </row>
    <row r="4558" spans="1:10">
      <c r="A4558" t="s">
        <v>604</v>
      </c>
      <c r="B4558" t="s">
        <v>116</v>
      </c>
      <c r="C4558" t="s">
        <v>930</v>
      </c>
      <c r="D4558" t="s">
        <v>930</v>
      </c>
      <c r="E4558" t="s">
        <v>931</v>
      </c>
      <c r="F4558">
        <v>42837.333333333336</v>
      </c>
      <c r="G4558" t="s">
        <v>151</v>
      </c>
      <c r="H4558">
        <v>42848.340277777781</v>
      </c>
      <c r="I4558" t="s">
        <v>13</v>
      </c>
      <c r="J4558" t="s">
        <v>14</v>
      </c>
    </row>
    <row r="4559" spans="1:10">
      <c r="A4559" t="s">
        <v>604</v>
      </c>
      <c r="B4559" t="s">
        <v>116</v>
      </c>
      <c r="C4559" t="s">
        <v>930</v>
      </c>
      <c r="D4559" t="s">
        <v>930</v>
      </c>
      <c r="E4559" t="s">
        <v>931</v>
      </c>
      <c r="F4559">
        <v>42837.333333333336</v>
      </c>
      <c r="G4559" t="s">
        <v>209</v>
      </c>
      <c r="H4559">
        <v>42851.701388888891</v>
      </c>
      <c r="I4559" t="s">
        <v>13</v>
      </c>
      <c r="J4559" t="s">
        <v>14</v>
      </c>
    </row>
    <row r="4560" spans="1:10">
      <c r="A4560" t="s">
        <v>604</v>
      </c>
      <c r="B4560" t="s">
        <v>118</v>
      </c>
      <c r="C4560" t="s">
        <v>930</v>
      </c>
      <c r="D4560" t="s">
        <v>931</v>
      </c>
      <c r="E4560" t="s">
        <v>931</v>
      </c>
      <c r="F4560">
        <v>42842.333333333336</v>
      </c>
      <c r="G4560" t="s">
        <v>114</v>
      </c>
      <c r="H4560">
        <v>42849.357638888891</v>
      </c>
      <c r="I4560" t="s">
        <v>13</v>
      </c>
      <c r="J4560" t="s">
        <v>14</v>
      </c>
    </row>
    <row r="4561" spans="1:10">
      <c r="A4561" t="s">
        <v>604</v>
      </c>
      <c r="B4561" t="s">
        <v>120</v>
      </c>
      <c r="C4561" t="s">
        <v>930</v>
      </c>
      <c r="D4561" t="s">
        <v>930</v>
      </c>
      <c r="E4561" t="s">
        <v>931</v>
      </c>
      <c r="F4561">
        <v>42837.333333333336</v>
      </c>
      <c r="G4561" t="s">
        <v>145</v>
      </c>
      <c r="H4561">
        <v>42848.323611111111</v>
      </c>
      <c r="I4561" t="s">
        <v>13</v>
      </c>
      <c r="J4561" t="s">
        <v>14</v>
      </c>
    </row>
    <row r="4562" spans="1:10">
      <c r="A4562" t="s">
        <v>604</v>
      </c>
      <c r="B4562" t="s">
        <v>121</v>
      </c>
      <c r="C4562" t="s">
        <v>930</v>
      </c>
      <c r="D4562" t="s">
        <v>930</v>
      </c>
      <c r="E4562" t="s">
        <v>931</v>
      </c>
      <c r="F4562">
        <v>42839.333333333336</v>
      </c>
      <c r="G4562" t="s">
        <v>39</v>
      </c>
      <c r="H4562">
        <v>42848.940972222219</v>
      </c>
      <c r="I4562" t="s">
        <v>13</v>
      </c>
      <c r="J4562" t="s">
        <v>14</v>
      </c>
    </row>
    <row r="4563" spans="1:10">
      <c r="A4563" t="s">
        <v>604</v>
      </c>
      <c r="B4563" t="s">
        <v>121</v>
      </c>
      <c r="C4563" t="s">
        <v>930</v>
      </c>
      <c r="D4563" t="s">
        <v>930</v>
      </c>
      <c r="E4563" t="s">
        <v>931</v>
      </c>
      <c r="F4563">
        <v>42839.333333333336</v>
      </c>
      <c r="G4563" t="s">
        <v>24</v>
      </c>
      <c r="H4563">
        <v>42851.720138888886</v>
      </c>
      <c r="I4563" t="s">
        <v>13</v>
      </c>
      <c r="J4563" t="s">
        <v>14</v>
      </c>
    </row>
    <row r="4564" spans="1:10">
      <c r="A4564" t="s">
        <v>604</v>
      </c>
      <c r="B4564" t="s">
        <v>122</v>
      </c>
      <c r="C4564" t="s">
        <v>930</v>
      </c>
      <c r="D4564" t="s">
        <v>931</v>
      </c>
      <c r="E4564" t="s">
        <v>931</v>
      </c>
      <c r="F4564">
        <v>42844.333333333336</v>
      </c>
      <c r="G4564" t="s">
        <v>263</v>
      </c>
      <c r="H4564">
        <v>42849.604166666664</v>
      </c>
      <c r="I4564" t="s">
        <v>13</v>
      </c>
      <c r="J4564" t="s">
        <v>14</v>
      </c>
    </row>
    <row r="4565" spans="1:10">
      <c r="A4565" t="s">
        <v>604</v>
      </c>
      <c r="B4565" t="s">
        <v>123</v>
      </c>
      <c r="C4565" t="s">
        <v>930</v>
      </c>
      <c r="D4565" t="s">
        <v>930</v>
      </c>
      <c r="E4565" t="s">
        <v>931</v>
      </c>
      <c r="F4565">
        <v>42863.333333333336</v>
      </c>
      <c r="G4565" t="s">
        <v>24</v>
      </c>
      <c r="H4565">
        <v>42872.475694444445</v>
      </c>
      <c r="I4565" t="s">
        <v>13</v>
      </c>
      <c r="J4565" t="s">
        <v>14</v>
      </c>
    </row>
    <row r="4566" spans="1:10">
      <c r="A4566" t="s">
        <v>610</v>
      </c>
      <c r="B4566" t="s">
        <v>34</v>
      </c>
      <c r="C4566" t="s">
        <v>930</v>
      </c>
      <c r="D4566" t="s">
        <v>931</v>
      </c>
      <c r="E4566" t="s">
        <v>930</v>
      </c>
      <c r="F4566">
        <v>42835.333333333336</v>
      </c>
      <c r="G4566" t="s">
        <v>22</v>
      </c>
      <c r="H4566">
        <v>42834.854166666664</v>
      </c>
      <c r="I4566" t="s">
        <v>13</v>
      </c>
      <c r="J4566" t="s">
        <v>14</v>
      </c>
    </row>
    <row r="4567" spans="1:10">
      <c r="A4567" t="s">
        <v>610</v>
      </c>
      <c r="B4567" t="s">
        <v>40</v>
      </c>
      <c r="C4567" t="s">
        <v>930</v>
      </c>
      <c r="D4567" t="s">
        <v>931</v>
      </c>
      <c r="E4567" t="s">
        <v>930</v>
      </c>
      <c r="F4567">
        <v>42835.333333333336</v>
      </c>
      <c r="G4567" t="s">
        <v>611</v>
      </c>
      <c r="H4567">
        <v>42834.870138888888</v>
      </c>
      <c r="I4567" t="s">
        <v>13</v>
      </c>
      <c r="J4567" t="s">
        <v>14</v>
      </c>
    </row>
    <row r="4568" spans="1:10">
      <c r="A4568" t="s">
        <v>610</v>
      </c>
      <c r="B4568" t="s">
        <v>360</v>
      </c>
      <c r="C4568" t="e">
        <v>#N/A</v>
      </c>
      <c r="D4568" t="e">
        <v>#N/A</v>
      </c>
      <c r="E4568" t="e">
        <v>#N/A</v>
      </c>
      <c r="F4568" t="e">
        <v>#N/A</v>
      </c>
      <c r="G4568" t="s">
        <v>145</v>
      </c>
      <c r="H4568">
        <v>42870.943055555559</v>
      </c>
      <c r="I4568" t="s">
        <v>13</v>
      </c>
      <c r="J4568" t="s">
        <v>88</v>
      </c>
    </row>
    <row r="4569" spans="1:10">
      <c r="A4569" t="s">
        <v>610</v>
      </c>
      <c r="B4569" t="s">
        <v>361</v>
      </c>
      <c r="C4569" t="e">
        <v>#N/A</v>
      </c>
      <c r="D4569" t="e">
        <v>#N/A</v>
      </c>
      <c r="E4569" t="e">
        <v>#N/A</v>
      </c>
      <c r="F4569" t="e">
        <v>#N/A</v>
      </c>
      <c r="G4569" t="s">
        <v>317</v>
      </c>
      <c r="H4569">
        <v>42869.652777777781</v>
      </c>
      <c r="I4569" t="s">
        <v>13</v>
      </c>
      <c r="J4569" t="s">
        <v>88</v>
      </c>
    </row>
    <row r="4570" spans="1:10">
      <c r="A4570" t="s">
        <v>610</v>
      </c>
      <c r="B4570" t="s">
        <v>253</v>
      </c>
      <c r="C4570" t="s">
        <v>930</v>
      </c>
      <c r="D4570" t="s">
        <v>931</v>
      </c>
      <c r="E4570" t="s">
        <v>930</v>
      </c>
      <c r="F4570">
        <v>42835.333333333336</v>
      </c>
      <c r="G4570" t="s">
        <v>39</v>
      </c>
      <c r="H4570">
        <v>42834.859027777777</v>
      </c>
      <c r="I4570" t="s">
        <v>13</v>
      </c>
      <c r="J4570" t="s">
        <v>14</v>
      </c>
    </row>
    <row r="4571" spans="1:10">
      <c r="A4571" t="s">
        <v>610</v>
      </c>
      <c r="B4571" t="s">
        <v>233</v>
      </c>
      <c r="C4571" t="e">
        <v>#N/A</v>
      </c>
      <c r="D4571" t="e">
        <v>#N/A</v>
      </c>
      <c r="E4571" t="e">
        <v>#N/A</v>
      </c>
      <c r="F4571" t="e">
        <v>#N/A</v>
      </c>
      <c r="G4571" t="s">
        <v>85</v>
      </c>
      <c r="H4571">
        <v>42834.879166666666</v>
      </c>
      <c r="I4571" t="s">
        <v>13</v>
      </c>
      <c r="J4571" t="s">
        <v>88</v>
      </c>
    </row>
    <row r="4572" spans="1:10">
      <c r="A4572" t="s">
        <v>610</v>
      </c>
      <c r="B4572" t="s">
        <v>86</v>
      </c>
      <c r="C4572" t="e">
        <v>#N/A</v>
      </c>
      <c r="D4572" t="e">
        <v>#N/A</v>
      </c>
      <c r="E4572" t="e">
        <v>#N/A</v>
      </c>
      <c r="F4572" t="e">
        <v>#N/A</v>
      </c>
      <c r="G4572" t="s">
        <v>134</v>
      </c>
      <c r="H4572">
        <v>42829.925694444442</v>
      </c>
      <c r="I4572" t="s">
        <v>13</v>
      </c>
      <c r="J4572" t="s">
        <v>88</v>
      </c>
    </row>
    <row r="4573" spans="1:10">
      <c r="A4573" t="s">
        <v>610</v>
      </c>
      <c r="B4573" t="s">
        <v>234</v>
      </c>
      <c r="C4573" t="e">
        <v>#N/A</v>
      </c>
      <c r="D4573" t="e">
        <v>#N/A</v>
      </c>
      <c r="E4573" t="e">
        <v>#N/A</v>
      </c>
      <c r="F4573" t="e">
        <v>#N/A</v>
      </c>
      <c r="G4573" t="s">
        <v>94</v>
      </c>
      <c r="H4573">
        <v>42842.463888888888</v>
      </c>
      <c r="I4573" t="s">
        <v>13</v>
      </c>
      <c r="J4573" t="s">
        <v>88</v>
      </c>
    </row>
    <row r="4574" spans="1:10">
      <c r="A4574" t="s">
        <v>610</v>
      </c>
      <c r="B4574" t="s">
        <v>108</v>
      </c>
      <c r="C4574" t="s">
        <v>930</v>
      </c>
      <c r="D4574" t="s">
        <v>930</v>
      </c>
      <c r="E4574" t="s">
        <v>930</v>
      </c>
      <c r="F4574">
        <v>42835.333333333336</v>
      </c>
      <c r="G4574" t="s">
        <v>165</v>
      </c>
      <c r="H4574">
        <v>42834.851388888892</v>
      </c>
      <c r="I4574" t="s">
        <v>13</v>
      </c>
      <c r="J4574" t="s">
        <v>14</v>
      </c>
    </row>
    <row r="4575" spans="1:10">
      <c r="A4575" t="s">
        <v>610</v>
      </c>
      <c r="B4575" t="s">
        <v>491</v>
      </c>
      <c r="C4575" t="e">
        <v>#N/A</v>
      </c>
      <c r="D4575" t="e">
        <v>#N/A</v>
      </c>
      <c r="E4575" t="e">
        <v>#N/A</v>
      </c>
      <c r="F4575" t="e">
        <v>#N/A</v>
      </c>
      <c r="G4575" t="s">
        <v>228</v>
      </c>
      <c r="H4575">
        <v>42871.605555555558</v>
      </c>
      <c r="I4575" t="s">
        <v>13</v>
      </c>
      <c r="J4575" t="s">
        <v>88</v>
      </c>
    </row>
    <row r="4576" spans="1:10">
      <c r="A4576" t="s">
        <v>610</v>
      </c>
      <c r="B4576" t="s">
        <v>237</v>
      </c>
      <c r="C4576" t="e">
        <v>#N/A</v>
      </c>
      <c r="D4576" t="e">
        <v>#N/A</v>
      </c>
      <c r="E4576" t="e">
        <v>#N/A</v>
      </c>
      <c r="F4576" t="e">
        <v>#N/A</v>
      </c>
      <c r="G4576" t="s">
        <v>128</v>
      </c>
      <c r="H4576">
        <v>42829.943055555559</v>
      </c>
      <c r="I4576" t="s">
        <v>13</v>
      </c>
      <c r="J4576" t="s">
        <v>88</v>
      </c>
    </row>
    <row r="4577" spans="1:10">
      <c r="A4577" t="s">
        <v>610</v>
      </c>
      <c r="B4577" t="s">
        <v>238</v>
      </c>
      <c r="C4577" t="e">
        <v>#N/A</v>
      </c>
      <c r="D4577" t="e">
        <v>#N/A</v>
      </c>
      <c r="E4577" t="e">
        <v>#N/A</v>
      </c>
      <c r="F4577" t="e">
        <v>#N/A</v>
      </c>
      <c r="G4577" t="s">
        <v>43</v>
      </c>
      <c r="H4577">
        <v>42834.893055555556</v>
      </c>
      <c r="I4577" t="s">
        <v>13</v>
      </c>
      <c r="J4577" t="s">
        <v>88</v>
      </c>
    </row>
    <row r="4578" spans="1:10">
      <c r="A4578" t="s">
        <v>610</v>
      </c>
      <c r="B4578" t="s">
        <v>238</v>
      </c>
      <c r="C4578" t="e">
        <v>#N/A</v>
      </c>
      <c r="D4578" t="e">
        <v>#N/A</v>
      </c>
      <c r="E4578" t="e">
        <v>#N/A</v>
      </c>
      <c r="F4578" t="e">
        <v>#N/A</v>
      </c>
      <c r="G4578" t="s">
        <v>156</v>
      </c>
      <c r="H4578">
        <v>42842.456944444442</v>
      </c>
      <c r="I4578" t="s">
        <v>13</v>
      </c>
      <c r="J4578" t="s">
        <v>88</v>
      </c>
    </row>
    <row r="4579" spans="1:10">
      <c r="A4579" t="s">
        <v>610</v>
      </c>
      <c r="B4579" t="s">
        <v>239</v>
      </c>
      <c r="C4579" t="e">
        <v>#N/A</v>
      </c>
      <c r="D4579" t="e">
        <v>#N/A</v>
      </c>
      <c r="E4579" t="e">
        <v>#N/A</v>
      </c>
      <c r="F4579" t="e">
        <v>#N/A</v>
      </c>
      <c r="G4579" t="s">
        <v>39</v>
      </c>
      <c r="H4579">
        <v>42869.691666666666</v>
      </c>
      <c r="I4579" t="s">
        <v>13</v>
      </c>
      <c r="J4579" t="s">
        <v>88</v>
      </c>
    </row>
    <row r="4580" spans="1:10">
      <c r="A4580" t="s">
        <v>612</v>
      </c>
      <c r="B4580" t="s">
        <v>167</v>
      </c>
      <c r="C4580" t="e">
        <v>#N/A</v>
      </c>
      <c r="D4580" t="e">
        <v>#N/A</v>
      </c>
      <c r="E4580" t="e">
        <v>#N/A</v>
      </c>
      <c r="F4580" t="e">
        <v>#N/A</v>
      </c>
      <c r="G4580" t="s">
        <v>22</v>
      </c>
      <c r="H4580">
        <v>42850.644444444442</v>
      </c>
      <c r="I4580" t="s">
        <v>13</v>
      </c>
      <c r="J4580" t="s">
        <v>169</v>
      </c>
    </row>
    <row r="4581" spans="1:10">
      <c r="A4581" t="s">
        <v>612</v>
      </c>
      <c r="B4581" t="s">
        <v>167</v>
      </c>
      <c r="C4581" t="e">
        <v>#N/A</v>
      </c>
      <c r="D4581" t="e">
        <v>#N/A</v>
      </c>
      <c r="E4581" t="e">
        <v>#N/A</v>
      </c>
      <c r="F4581" t="e">
        <v>#N/A</v>
      </c>
      <c r="G4581" t="s">
        <v>82</v>
      </c>
      <c r="H4581">
        <v>42851.332638888889</v>
      </c>
      <c r="I4581" t="s">
        <v>13</v>
      </c>
      <c r="J4581" t="s">
        <v>169</v>
      </c>
    </row>
    <row r="4582" spans="1:10">
      <c r="A4582" t="s">
        <v>612</v>
      </c>
      <c r="B4582" t="s">
        <v>15</v>
      </c>
      <c r="C4582" t="s">
        <v>930</v>
      </c>
      <c r="D4582" t="s">
        <v>930</v>
      </c>
      <c r="E4582" t="s">
        <v>930</v>
      </c>
      <c r="F4582">
        <v>42870.333333333336</v>
      </c>
      <c r="G4582" t="s">
        <v>205</v>
      </c>
      <c r="H4582">
        <v>42867.454861111109</v>
      </c>
      <c r="I4582" t="s">
        <v>13</v>
      </c>
      <c r="J4582" t="s">
        <v>14</v>
      </c>
    </row>
    <row r="4583" spans="1:10">
      <c r="A4583" t="s">
        <v>612</v>
      </c>
      <c r="B4583" t="s">
        <v>17</v>
      </c>
      <c r="C4583" t="s">
        <v>930</v>
      </c>
      <c r="D4583" t="s">
        <v>930</v>
      </c>
      <c r="E4583" t="s">
        <v>930</v>
      </c>
      <c r="F4583">
        <v>42860.333333333336</v>
      </c>
      <c r="G4583" t="s">
        <v>54</v>
      </c>
      <c r="H4583">
        <v>42859.70208333333</v>
      </c>
      <c r="I4583" t="s">
        <v>13</v>
      </c>
      <c r="J4583" t="s">
        <v>14</v>
      </c>
    </row>
    <row r="4584" spans="1:10">
      <c r="A4584" t="s">
        <v>612</v>
      </c>
      <c r="B4584" t="s">
        <v>17</v>
      </c>
      <c r="C4584" t="s">
        <v>930</v>
      </c>
      <c r="D4584" t="s">
        <v>930</v>
      </c>
      <c r="E4584" t="s">
        <v>931</v>
      </c>
      <c r="F4584">
        <v>42860.333333333336</v>
      </c>
      <c r="G4584" t="s">
        <v>145</v>
      </c>
      <c r="H4584">
        <v>42862.363194444442</v>
      </c>
      <c r="I4584" t="s">
        <v>13</v>
      </c>
      <c r="J4584" t="s">
        <v>14</v>
      </c>
    </row>
    <row r="4585" spans="1:10">
      <c r="A4585" t="s">
        <v>612</v>
      </c>
      <c r="B4585" t="s">
        <v>19</v>
      </c>
      <c r="C4585" t="s">
        <v>930</v>
      </c>
      <c r="D4585" t="s">
        <v>931</v>
      </c>
      <c r="E4585" t="s">
        <v>930</v>
      </c>
      <c r="F4585">
        <v>42846.333333333336</v>
      </c>
      <c r="G4585" t="s">
        <v>77</v>
      </c>
      <c r="H4585">
        <v>42844.613194444442</v>
      </c>
      <c r="I4585" t="s">
        <v>13</v>
      </c>
      <c r="J4585" t="s">
        <v>14</v>
      </c>
    </row>
    <row r="4586" spans="1:10">
      <c r="A4586" t="s">
        <v>612</v>
      </c>
      <c r="B4586" t="s">
        <v>129</v>
      </c>
      <c r="C4586" t="s">
        <v>930</v>
      </c>
      <c r="D4586" t="s">
        <v>930</v>
      </c>
      <c r="E4586" t="s">
        <v>930</v>
      </c>
      <c r="F4586">
        <v>42858.333333333336</v>
      </c>
      <c r="G4586" t="s">
        <v>152</v>
      </c>
      <c r="H4586">
        <v>42857.774305555555</v>
      </c>
      <c r="I4586" t="s">
        <v>13</v>
      </c>
      <c r="J4586" t="s">
        <v>14</v>
      </c>
    </row>
    <row r="4587" spans="1:10">
      <c r="A4587" t="s">
        <v>612</v>
      </c>
      <c r="B4587" t="s">
        <v>21</v>
      </c>
      <c r="C4587" t="s">
        <v>930</v>
      </c>
      <c r="D4587" t="s">
        <v>930</v>
      </c>
      <c r="E4587" t="s">
        <v>930</v>
      </c>
      <c r="F4587">
        <v>42846.333333333336</v>
      </c>
      <c r="G4587" t="s">
        <v>180</v>
      </c>
      <c r="H4587">
        <v>42844.646527777775</v>
      </c>
      <c r="I4587" t="s">
        <v>13</v>
      </c>
      <c r="J4587" t="s">
        <v>14</v>
      </c>
    </row>
    <row r="4588" spans="1:10">
      <c r="A4588" t="s">
        <v>612</v>
      </c>
      <c r="B4588" t="s">
        <v>23</v>
      </c>
      <c r="C4588" t="s">
        <v>930</v>
      </c>
      <c r="D4588" t="s">
        <v>931</v>
      </c>
      <c r="E4588" t="s">
        <v>930</v>
      </c>
      <c r="F4588">
        <v>42839.333333333336</v>
      </c>
      <c r="G4588" t="s">
        <v>333</v>
      </c>
      <c r="H4588">
        <v>42838.347222222219</v>
      </c>
      <c r="I4588" t="s">
        <v>13</v>
      </c>
      <c r="J4588" t="s">
        <v>14</v>
      </c>
    </row>
    <row r="4589" spans="1:10">
      <c r="A4589" t="s">
        <v>612</v>
      </c>
      <c r="B4589" t="s">
        <v>25</v>
      </c>
      <c r="C4589" t="s">
        <v>930</v>
      </c>
      <c r="D4589" t="s">
        <v>931</v>
      </c>
      <c r="E4589" t="s">
        <v>930</v>
      </c>
      <c r="F4589">
        <v>42844.333333333336</v>
      </c>
      <c r="G4589" t="s">
        <v>183</v>
      </c>
      <c r="H4589">
        <v>42842.67291666667</v>
      </c>
      <c r="I4589" t="s">
        <v>13</v>
      </c>
      <c r="J4589" t="s">
        <v>14</v>
      </c>
    </row>
    <row r="4590" spans="1:10">
      <c r="A4590" t="s">
        <v>612</v>
      </c>
      <c r="B4590" t="s">
        <v>173</v>
      </c>
      <c r="C4590" t="s">
        <v>930</v>
      </c>
      <c r="D4590" t="s">
        <v>931</v>
      </c>
      <c r="E4590" t="s">
        <v>931</v>
      </c>
      <c r="F4590">
        <v>42830.333333333336</v>
      </c>
      <c r="G4590" t="s">
        <v>133</v>
      </c>
      <c r="H4590">
        <v>42850.581250000003</v>
      </c>
      <c r="I4590" t="s">
        <v>13</v>
      </c>
      <c r="J4590" t="s">
        <v>188</v>
      </c>
    </row>
    <row r="4591" spans="1:10">
      <c r="A4591" t="s">
        <v>612</v>
      </c>
      <c r="B4591" t="s">
        <v>28</v>
      </c>
      <c r="C4591" t="s">
        <v>930</v>
      </c>
      <c r="D4591" t="s">
        <v>930</v>
      </c>
      <c r="E4591" t="s">
        <v>930</v>
      </c>
      <c r="F4591">
        <v>42839.333333333336</v>
      </c>
      <c r="G4591" t="s">
        <v>94</v>
      </c>
      <c r="H4591">
        <v>42838.352777777778</v>
      </c>
      <c r="I4591" t="s">
        <v>13</v>
      </c>
      <c r="J4591" t="s">
        <v>14</v>
      </c>
    </row>
    <row r="4592" spans="1:10">
      <c r="A4592" t="s">
        <v>612</v>
      </c>
      <c r="B4592" t="s">
        <v>30</v>
      </c>
      <c r="C4592" t="s">
        <v>930</v>
      </c>
      <c r="D4592" t="s">
        <v>930</v>
      </c>
      <c r="E4592" t="s">
        <v>930</v>
      </c>
      <c r="F4592">
        <v>42867.333333333336</v>
      </c>
      <c r="G4592" t="s">
        <v>613</v>
      </c>
      <c r="H4592">
        <v>42866.461111111108</v>
      </c>
      <c r="I4592" t="s">
        <v>13</v>
      </c>
      <c r="J4592" t="s">
        <v>14</v>
      </c>
    </row>
    <row r="4593" spans="1:10">
      <c r="A4593" t="s">
        <v>612</v>
      </c>
      <c r="B4593" t="s">
        <v>32</v>
      </c>
      <c r="C4593" t="s">
        <v>930</v>
      </c>
      <c r="D4593" t="s">
        <v>930</v>
      </c>
      <c r="E4593" t="s">
        <v>930</v>
      </c>
      <c r="F4593">
        <v>42844.333333333336</v>
      </c>
      <c r="G4593" t="s">
        <v>506</v>
      </c>
      <c r="H4593">
        <v>42842.700694444444</v>
      </c>
      <c r="I4593" t="s">
        <v>13</v>
      </c>
      <c r="J4593" t="s">
        <v>14</v>
      </c>
    </row>
    <row r="4594" spans="1:10">
      <c r="A4594" t="s">
        <v>612</v>
      </c>
      <c r="B4594" t="s">
        <v>34</v>
      </c>
      <c r="C4594" t="s">
        <v>930</v>
      </c>
      <c r="D4594" t="s">
        <v>931</v>
      </c>
      <c r="E4594" t="s">
        <v>930</v>
      </c>
      <c r="F4594">
        <v>42835.333333333336</v>
      </c>
      <c r="G4594" t="s">
        <v>174</v>
      </c>
      <c r="H4594">
        <v>42832.474999999999</v>
      </c>
      <c r="I4594" t="s">
        <v>13</v>
      </c>
      <c r="J4594" t="s">
        <v>14</v>
      </c>
    </row>
    <row r="4595" spans="1:10">
      <c r="A4595" t="s">
        <v>612</v>
      </c>
      <c r="B4595" t="s">
        <v>34</v>
      </c>
      <c r="C4595" t="s">
        <v>930</v>
      </c>
      <c r="D4595" t="s">
        <v>931</v>
      </c>
      <c r="E4595" t="s">
        <v>930</v>
      </c>
      <c r="F4595">
        <v>42835.333333333336</v>
      </c>
      <c r="G4595" t="s">
        <v>22</v>
      </c>
      <c r="H4595">
        <v>42832.482638888891</v>
      </c>
      <c r="I4595" t="s">
        <v>13</v>
      </c>
      <c r="J4595" t="s">
        <v>14</v>
      </c>
    </row>
    <row r="4596" spans="1:10">
      <c r="A4596" t="s">
        <v>612</v>
      </c>
      <c r="B4596" t="s">
        <v>175</v>
      </c>
      <c r="C4596" t="s">
        <v>930</v>
      </c>
      <c r="D4596" t="s">
        <v>931</v>
      </c>
      <c r="E4596" t="s">
        <v>931</v>
      </c>
      <c r="F4596">
        <v>42853.333333333336</v>
      </c>
      <c r="G4596" t="s">
        <v>178</v>
      </c>
      <c r="H4596">
        <v>42869.575694444444</v>
      </c>
      <c r="I4596" t="s">
        <v>13</v>
      </c>
      <c r="J4596" t="s">
        <v>242</v>
      </c>
    </row>
    <row r="4597" spans="1:10">
      <c r="A4597" t="s">
        <v>612</v>
      </c>
      <c r="B4597" t="s">
        <v>36</v>
      </c>
      <c r="C4597" t="s">
        <v>930</v>
      </c>
      <c r="D4597" t="s">
        <v>930</v>
      </c>
      <c r="E4597" t="s">
        <v>930</v>
      </c>
      <c r="F4597">
        <v>42830.333333333336</v>
      </c>
      <c r="G4597" t="s">
        <v>190</v>
      </c>
      <c r="H4597">
        <v>42828.706944444442</v>
      </c>
      <c r="I4597" t="s">
        <v>13</v>
      </c>
      <c r="J4597" t="s">
        <v>14</v>
      </c>
    </row>
    <row r="4598" spans="1:10">
      <c r="A4598" t="s">
        <v>612</v>
      </c>
      <c r="B4598" t="s">
        <v>38</v>
      </c>
      <c r="C4598" t="s">
        <v>930</v>
      </c>
      <c r="D4598" t="s">
        <v>930</v>
      </c>
      <c r="E4598" t="s">
        <v>930</v>
      </c>
      <c r="F4598">
        <v>42830.333333333336</v>
      </c>
      <c r="G4598" t="s">
        <v>46</v>
      </c>
      <c r="H4598">
        <v>42828.695138888892</v>
      </c>
      <c r="I4598" t="s">
        <v>13</v>
      </c>
      <c r="J4598" t="s">
        <v>14</v>
      </c>
    </row>
    <row r="4599" spans="1:10">
      <c r="A4599" t="s">
        <v>612</v>
      </c>
      <c r="B4599" t="s">
        <v>38</v>
      </c>
      <c r="C4599" t="s">
        <v>930</v>
      </c>
      <c r="D4599" t="s">
        <v>930</v>
      </c>
      <c r="E4599" t="s">
        <v>931</v>
      </c>
      <c r="F4599">
        <v>42830.333333333336</v>
      </c>
      <c r="G4599" t="s">
        <v>128</v>
      </c>
      <c r="H4599">
        <v>42850.581250000003</v>
      </c>
      <c r="I4599" t="s">
        <v>13</v>
      </c>
      <c r="J4599" t="s">
        <v>188</v>
      </c>
    </row>
    <row r="4600" spans="1:10">
      <c r="A4600" t="s">
        <v>612</v>
      </c>
      <c r="B4600" t="s">
        <v>40</v>
      </c>
      <c r="C4600" t="s">
        <v>930</v>
      </c>
      <c r="D4600" t="s">
        <v>931</v>
      </c>
      <c r="E4600" t="s">
        <v>930</v>
      </c>
      <c r="F4600">
        <v>42835.333333333336</v>
      </c>
      <c r="G4600" t="s">
        <v>82</v>
      </c>
      <c r="H4600">
        <v>42832.474999999999</v>
      </c>
      <c r="I4600" t="s">
        <v>13</v>
      </c>
      <c r="J4600" t="s">
        <v>14</v>
      </c>
    </row>
    <row r="4601" spans="1:10">
      <c r="A4601" t="s">
        <v>612</v>
      </c>
      <c r="B4601" t="s">
        <v>223</v>
      </c>
      <c r="C4601" t="s">
        <v>930</v>
      </c>
      <c r="D4601" t="s">
        <v>931</v>
      </c>
      <c r="E4601" t="s">
        <v>930</v>
      </c>
      <c r="F4601">
        <v>42844.333333333336</v>
      </c>
      <c r="G4601" t="s">
        <v>82</v>
      </c>
      <c r="H4601">
        <v>42842.70208333333</v>
      </c>
      <c r="I4601" t="s">
        <v>13</v>
      </c>
      <c r="J4601" t="s">
        <v>14</v>
      </c>
    </row>
    <row r="4602" spans="1:10">
      <c r="A4602" t="s">
        <v>612</v>
      </c>
      <c r="B4602" t="s">
        <v>42</v>
      </c>
      <c r="C4602" t="s">
        <v>930</v>
      </c>
      <c r="D4602" t="s">
        <v>931</v>
      </c>
      <c r="E4602" t="s">
        <v>930</v>
      </c>
      <c r="F4602">
        <v>42839.333333333336</v>
      </c>
      <c r="G4602" t="s">
        <v>614</v>
      </c>
      <c r="H4602">
        <v>42838.345138888886</v>
      </c>
      <c r="I4602" t="s">
        <v>13</v>
      </c>
      <c r="J4602" t="s">
        <v>14</v>
      </c>
    </row>
    <row r="4603" spans="1:10">
      <c r="A4603" t="s">
        <v>612</v>
      </c>
      <c r="B4603" t="s">
        <v>177</v>
      </c>
      <c r="C4603" t="s">
        <v>930</v>
      </c>
      <c r="D4603" t="s">
        <v>931</v>
      </c>
      <c r="E4603" t="s">
        <v>930</v>
      </c>
      <c r="F4603">
        <v>42846.333333333336</v>
      </c>
      <c r="G4603" t="s">
        <v>46</v>
      </c>
      <c r="H4603">
        <v>42844.620833333334</v>
      </c>
      <c r="I4603" t="s">
        <v>13</v>
      </c>
      <c r="J4603" t="s">
        <v>14</v>
      </c>
    </row>
    <row r="4604" spans="1:10">
      <c r="A4604" t="s">
        <v>612</v>
      </c>
      <c r="B4604" t="s">
        <v>44</v>
      </c>
      <c r="C4604" t="s">
        <v>930</v>
      </c>
      <c r="D4604" t="s">
        <v>930</v>
      </c>
      <c r="E4604" t="s">
        <v>931</v>
      </c>
      <c r="F4604">
        <v>42853.333333333336</v>
      </c>
      <c r="G4604" t="s">
        <v>615</v>
      </c>
      <c r="H4604">
        <v>42855.575694444444</v>
      </c>
      <c r="I4604" t="s">
        <v>13</v>
      </c>
      <c r="J4604" t="s">
        <v>14</v>
      </c>
    </row>
    <row r="4605" spans="1:10">
      <c r="A4605" t="s">
        <v>612</v>
      </c>
      <c r="B4605" t="s">
        <v>45</v>
      </c>
      <c r="C4605" t="s">
        <v>930</v>
      </c>
      <c r="D4605" t="s">
        <v>930</v>
      </c>
      <c r="E4605" t="s">
        <v>931</v>
      </c>
      <c r="F4605">
        <v>42860.333333333336</v>
      </c>
      <c r="G4605" t="s">
        <v>94</v>
      </c>
      <c r="H4605">
        <v>42862.370138888888</v>
      </c>
      <c r="I4605" t="s">
        <v>13</v>
      </c>
      <c r="J4605" t="s">
        <v>14</v>
      </c>
    </row>
    <row r="4606" spans="1:10">
      <c r="A4606" t="s">
        <v>612</v>
      </c>
      <c r="B4606" t="s">
        <v>47</v>
      </c>
      <c r="C4606" t="s">
        <v>930</v>
      </c>
      <c r="D4606" t="s">
        <v>930</v>
      </c>
      <c r="E4606" t="s">
        <v>930</v>
      </c>
      <c r="F4606">
        <v>42837.333333333336</v>
      </c>
      <c r="G4606" t="s">
        <v>22</v>
      </c>
      <c r="H4606">
        <v>42836.577777777777</v>
      </c>
      <c r="I4606" t="s">
        <v>13</v>
      </c>
      <c r="J4606" t="s">
        <v>14</v>
      </c>
    </row>
    <row r="4607" spans="1:10">
      <c r="A4607" t="s">
        <v>612</v>
      </c>
      <c r="B4607" t="s">
        <v>252</v>
      </c>
      <c r="C4607" t="s">
        <v>930</v>
      </c>
      <c r="D4607" t="s">
        <v>931</v>
      </c>
      <c r="E4607" t="s">
        <v>930</v>
      </c>
      <c r="F4607">
        <v>42830.333333333336</v>
      </c>
      <c r="G4607" t="s">
        <v>133</v>
      </c>
      <c r="H4607">
        <v>42828.711805555555</v>
      </c>
      <c r="I4607" t="s">
        <v>13</v>
      </c>
      <c r="J4607" t="s">
        <v>14</v>
      </c>
    </row>
    <row r="4608" spans="1:10">
      <c r="A4608" t="s">
        <v>612</v>
      </c>
      <c r="B4608" t="s">
        <v>49</v>
      </c>
      <c r="C4608" t="s">
        <v>930</v>
      </c>
      <c r="D4608" t="s">
        <v>930</v>
      </c>
      <c r="E4608" t="s">
        <v>930</v>
      </c>
      <c r="F4608">
        <v>42832.333333333336</v>
      </c>
      <c r="G4608" t="s">
        <v>282</v>
      </c>
      <c r="H4608">
        <v>42831.693749999999</v>
      </c>
      <c r="I4608" t="s">
        <v>13</v>
      </c>
      <c r="J4608" t="s">
        <v>14</v>
      </c>
    </row>
    <row r="4609" spans="1:10">
      <c r="A4609" t="s">
        <v>612</v>
      </c>
      <c r="B4609" t="s">
        <v>52</v>
      </c>
      <c r="C4609" t="s">
        <v>930</v>
      </c>
      <c r="D4609" t="s">
        <v>930</v>
      </c>
      <c r="E4609" t="s">
        <v>930</v>
      </c>
      <c r="F4609">
        <v>42858.333333333336</v>
      </c>
      <c r="G4609" t="s">
        <v>125</v>
      </c>
      <c r="H4609">
        <v>42857.761805555558</v>
      </c>
      <c r="I4609" t="s">
        <v>13</v>
      </c>
      <c r="J4609" t="s">
        <v>14</v>
      </c>
    </row>
    <row r="4610" spans="1:10">
      <c r="A4610" t="s">
        <v>612</v>
      </c>
      <c r="B4610" t="s">
        <v>53</v>
      </c>
      <c r="C4610" t="s">
        <v>931</v>
      </c>
      <c r="D4610" t="s">
        <v>930</v>
      </c>
      <c r="E4610" t="s">
        <v>931</v>
      </c>
      <c r="F4610">
        <v>42853.333333333336</v>
      </c>
      <c r="G4610" t="s">
        <v>134</v>
      </c>
      <c r="H4610">
        <v>42860.441666666666</v>
      </c>
      <c r="I4610" t="s">
        <v>13</v>
      </c>
      <c r="J4610" t="s">
        <v>14</v>
      </c>
    </row>
    <row r="4611" spans="1:10">
      <c r="A4611" t="s">
        <v>612</v>
      </c>
      <c r="B4611" t="s">
        <v>56</v>
      </c>
      <c r="C4611" t="s">
        <v>930</v>
      </c>
      <c r="D4611" t="s">
        <v>930</v>
      </c>
      <c r="E4611" t="s">
        <v>931</v>
      </c>
      <c r="F4611">
        <v>42853.333333333336</v>
      </c>
      <c r="G4611" t="s">
        <v>24</v>
      </c>
      <c r="H4611">
        <v>42855.563888888886</v>
      </c>
      <c r="I4611" t="s">
        <v>13</v>
      </c>
      <c r="J4611" t="s">
        <v>14</v>
      </c>
    </row>
    <row r="4612" spans="1:10">
      <c r="A4612" t="s">
        <v>612</v>
      </c>
      <c r="B4612" t="s">
        <v>182</v>
      </c>
      <c r="C4612" t="s">
        <v>930</v>
      </c>
      <c r="D4612" t="s">
        <v>931</v>
      </c>
      <c r="E4612" t="s">
        <v>930</v>
      </c>
      <c r="F4612">
        <v>42863.333333333336</v>
      </c>
      <c r="G4612" t="s">
        <v>67</v>
      </c>
      <c r="H4612">
        <v>42862.380555555559</v>
      </c>
      <c r="I4612" t="s">
        <v>13</v>
      </c>
      <c r="J4612" t="s">
        <v>14</v>
      </c>
    </row>
    <row r="4613" spans="1:10">
      <c r="A4613" t="s">
        <v>612</v>
      </c>
      <c r="B4613" t="s">
        <v>58</v>
      </c>
      <c r="C4613" t="s">
        <v>930</v>
      </c>
      <c r="D4613" t="s">
        <v>930</v>
      </c>
      <c r="E4613" t="s">
        <v>930</v>
      </c>
      <c r="F4613">
        <v>42863.333333333336</v>
      </c>
      <c r="G4613" t="s">
        <v>232</v>
      </c>
      <c r="H4613">
        <v>42862.384027777778</v>
      </c>
      <c r="I4613" t="s">
        <v>13</v>
      </c>
      <c r="J4613" t="s">
        <v>14</v>
      </c>
    </row>
    <row r="4614" spans="1:10">
      <c r="A4614" t="s">
        <v>612</v>
      </c>
      <c r="B4614" t="s">
        <v>59</v>
      </c>
      <c r="C4614" t="s">
        <v>931</v>
      </c>
      <c r="D4614" t="s">
        <v>930</v>
      </c>
      <c r="E4614" t="s">
        <v>931</v>
      </c>
      <c r="F4614">
        <v>42853.333333333336</v>
      </c>
      <c r="G4614" t="s">
        <v>94</v>
      </c>
      <c r="H4614">
        <v>42860.429861111108</v>
      </c>
      <c r="I4614" t="s">
        <v>13</v>
      </c>
      <c r="J4614" t="s">
        <v>14</v>
      </c>
    </row>
    <row r="4615" spans="1:10">
      <c r="A4615" t="s">
        <v>612</v>
      </c>
      <c r="B4615" t="s">
        <v>253</v>
      </c>
      <c r="C4615" t="s">
        <v>930</v>
      </c>
      <c r="D4615" t="s">
        <v>931</v>
      </c>
      <c r="E4615" t="s">
        <v>930</v>
      </c>
      <c r="F4615">
        <v>42835.333333333336</v>
      </c>
      <c r="G4615" t="s">
        <v>90</v>
      </c>
      <c r="H4615">
        <v>42832.488194444442</v>
      </c>
      <c r="I4615" t="s">
        <v>13</v>
      </c>
      <c r="J4615" t="s">
        <v>14</v>
      </c>
    </row>
    <row r="4616" spans="1:10">
      <c r="A4616" t="s">
        <v>612</v>
      </c>
      <c r="B4616" t="s">
        <v>184</v>
      </c>
      <c r="C4616" t="s">
        <v>930</v>
      </c>
      <c r="D4616" t="s">
        <v>931</v>
      </c>
      <c r="E4616" t="s">
        <v>930</v>
      </c>
      <c r="F4616">
        <v>42867.333333333336</v>
      </c>
      <c r="G4616" t="s">
        <v>26</v>
      </c>
      <c r="H4616">
        <v>42866.44027777778</v>
      </c>
      <c r="I4616" t="s">
        <v>13</v>
      </c>
      <c r="J4616" t="s">
        <v>14</v>
      </c>
    </row>
    <row r="4617" spans="1:10">
      <c r="A4617" t="s">
        <v>612</v>
      </c>
      <c r="B4617" t="s">
        <v>64</v>
      </c>
      <c r="C4617" t="s">
        <v>930</v>
      </c>
      <c r="D4617" t="s">
        <v>931</v>
      </c>
      <c r="E4617" t="s">
        <v>930</v>
      </c>
      <c r="F4617">
        <v>42837.333333333336</v>
      </c>
      <c r="G4617" t="s">
        <v>18</v>
      </c>
      <c r="H4617">
        <v>42836.57916666667</v>
      </c>
      <c r="I4617" t="s">
        <v>13</v>
      </c>
      <c r="J4617" t="s">
        <v>14</v>
      </c>
    </row>
    <row r="4618" spans="1:10">
      <c r="A4618" t="s">
        <v>612</v>
      </c>
      <c r="B4618" t="s">
        <v>66</v>
      </c>
      <c r="C4618" t="s">
        <v>930</v>
      </c>
      <c r="D4618" t="s">
        <v>931</v>
      </c>
      <c r="E4618" t="s">
        <v>930</v>
      </c>
      <c r="F4618">
        <v>42846.333333333336</v>
      </c>
      <c r="G4618" t="s">
        <v>63</v>
      </c>
      <c r="H4618">
        <v>42844.637499999997</v>
      </c>
      <c r="I4618" t="s">
        <v>13</v>
      </c>
      <c r="J4618" t="s">
        <v>14</v>
      </c>
    </row>
    <row r="4619" spans="1:10">
      <c r="A4619" t="s">
        <v>612</v>
      </c>
      <c r="B4619" t="s">
        <v>68</v>
      </c>
      <c r="C4619" t="s">
        <v>930</v>
      </c>
      <c r="D4619" t="s">
        <v>930</v>
      </c>
      <c r="E4619" t="s">
        <v>930</v>
      </c>
      <c r="F4619">
        <v>42846.333333333336</v>
      </c>
      <c r="G4619" t="s">
        <v>616</v>
      </c>
      <c r="H4619">
        <v>42844.63958333333</v>
      </c>
      <c r="I4619" t="s">
        <v>13</v>
      </c>
      <c r="J4619" t="s">
        <v>14</v>
      </c>
    </row>
    <row r="4620" spans="1:10">
      <c r="A4620" t="s">
        <v>612</v>
      </c>
      <c r="B4620" t="s">
        <v>70</v>
      </c>
      <c r="C4620" t="s">
        <v>930</v>
      </c>
      <c r="D4620" t="s">
        <v>930</v>
      </c>
      <c r="E4620" t="s">
        <v>930</v>
      </c>
      <c r="F4620">
        <v>42870.333333333336</v>
      </c>
      <c r="G4620" t="s">
        <v>617</v>
      </c>
      <c r="H4620">
        <v>42867.427083333336</v>
      </c>
      <c r="I4620" t="s">
        <v>13</v>
      </c>
      <c r="J4620" t="s">
        <v>14</v>
      </c>
    </row>
    <row r="4621" spans="1:10">
      <c r="A4621" t="s">
        <v>612</v>
      </c>
      <c r="B4621" t="s">
        <v>187</v>
      </c>
      <c r="C4621" t="s">
        <v>930</v>
      </c>
      <c r="D4621" t="s">
        <v>931</v>
      </c>
      <c r="E4621" t="s">
        <v>930</v>
      </c>
      <c r="F4621">
        <v>42867.333333333336</v>
      </c>
      <c r="G4621" t="s">
        <v>183</v>
      </c>
      <c r="H4621">
        <v>42866.441666666666</v>
      </c>
      <c r="I4621" t="s">
        <v>13</v>
      </c>
      <c r="J4621" t="s">
        <v>14</v>
      </c>
    </row>
    <row r="4622" spans="1:10">
      <c r="A4622" t="s">
        <v>612</v>
      </c>
      <c r="B4622" t="s">
        <v>72</v>
      </c>
      <c r="C4622" t="s">
        <v>930</v>
      </c>
      <c r="D4622" t="s">
        <v>931</v>
      </c>
      <c r="E4622" t="s">
        <v>930</v>
      </c>
      <c r="F4622">
        <v>42835.333333333336</v>
      </c>
      <c r="G4622" t="s">
        <v>136</v>
      </c>
      <c r="H4622">
        <v>42832.499305555553</v>
      </c>
      <c r="I4622" t="s">
        <v>13</v>
      </c>
      <c r="J4622" t="s">
        <v>14</v>
      </c>
    </row>
    <row r="4623" spans="1:10">
      <c r="A4623" t="s">
        <v>612</v>
      </c>
      <c r="B4623" t="s">
        <v>72</v>
      </c>
      <c r="C4623" t="s">
        <v>930</v>
      </c>
      <c r="D4623" t="s">
        <v>931</v>
      </c>
      <c r="E4623" t="s">
        <v>931</v>
      </c>
      <c r="F4623">
        <v>42835.333333333336</v>
      </c>
      <c r="G4623" t="s">
        <v>63</v>
      </c>
      <c r="H4623">
        <v>42850.583333333336</v>
      </c>
      <c r="I4623" t="s">
        <v>13</v>
      </c>
      <c r="J4623" t="s">
        <v>188</v>
      </c>
    </row>
    <row r="4624" spans="1:10">
      <c r="A4624" t="s">
        <v>612</v>
      </c>
      <c r="B4624" t="s">
        <v>259</v>
      </c>
      <c r="C4624" t="s">
        <v>930</v>
      </c>
      <c r="D4624" t="s">
        <v>931</v>
      </c>
      <c r="E4624" t="s">
        <v>930</v>
      </c>
      <c r="F4624">
        <v>42846.333333333336</v>
      </c>
      <c r="G4624" t="s">
        <v>183</v>
      </c>
      <c r="H4624">
        <v>42844.633333333331</v>
      </c>
      <c r="I4624" t="s">
        <v>13</v>
      </c>
      <c r="J4624" t="s">
        <v>14</v>
      </c>
    </row>
    <row r="4625" spans="1:10">
      <c r="A4625" t="s">
        <v>612</v>
      </c>
      <c r="B4625" t="s">
        <v>74</v>
      </c>
      <c r="C4625" t="s">
        <v>930</v>
      </c>
      <c r="D4625" t="s">
        <v>930</v>
      </c>
      <c r="E4625" t="s">
        <v>930</v>
      </c>
      <c r="F4625">
        <v>42870.333333333336</v>
      </c>
      <c r="G4625" t="s">
        <v>176</v>
      </c>
      <c r="H4625">
        <v>42867.442361111112</v>
      </c>
      <c r="I4625" t="s">
        <v>13</v>
      </c>
      <c r="J4625" t="s">
        <v>14</v>
      </c>
    </row>
    <row r="4626" spans="1:10">
      <c r="A4626" t="s">
        <v>612</v>
      </c>
      <c r="B4626" t="s">
        <v>76</v>
      </c>
      <c r="C4626" t="s">
        <v>930</v>
      </c>
      <c r="D4626" t="s">
        <v>930</v>
      </c>
      <c r="E4626" t="s">
        <v>930</v>
      </c>
      <c r="F4626">
        <v>42846.333333333336</v>
      </c>
      <c r="G4626" t="s">
        <v>22</v>
      </c>
      <c r="H4626">
        <v>42844.615972222222</v>
      </c>
      <c r="I4626" t="s">
        <v>13</v>
      </c>
      <c r="J4626" t="s">
        <v>14</v>
      </c>
    </row>
    <row r="4627" spans="1:10">
      <c r="A4627" t="s">
        <v>612</v>
      </c>
      <c r="B4627" t="s">
        <v>78</v>
      </c>
      <c r="C4627" t="s">
        <v>930</v>
      </c>
      <c r="D4627" t="s">
        <v>930</v>
      </c>
      <c r="E4627" t="s">
        <v>930</v>
      </c>
      <c r="F4627">
        <v>42837.333333333336</v>
      </c>
      <c r="G4627" t="s">
        <v>77</v>
      </c>
      <c r="H4627">
        <v>42836.584722222222</v>
      </c>
      <c r="I4627" t="s">
        <v>13</v>
      </c>
      <c r="J4627" t="s">
        <v>14</v>
      </c>
    </row>
    <row r="4628" spans="1:10">
      <c r="A4628" t="s">
        <v>612</v>
      </c>
      <c r="B4628" t="s">
        <v>79</v>
      </c>
      <c r="C4628" t="s">
        <v>930</v>
      </c>
      <c r="D4628" t="s">
        <v>930</v>
      </c>
      <c r="E4628" t="s">
        <v>931</v>
      </c>
      <c r="F4628">
        <v>42851.333333333336</v>
      </c>
      <c r="G4628" t="s">
        <v>226</v>
      </c>
      <c r="H4628">
        <v>42855.555555555555</v>
      </c>
      <c r="I4628" t="s">
        <v>13</v>
      </c>
      <c r="J4628" t="s">
        <v>14</v>
      </c>
    </row>
    <row r="4629" spans="1:10">
      <c r="A4629" t="s">
        <v>612</v>
      </c>
      <c r="B4629" t="s">
        <v>81</v>
      </c>
      <c r="C4629" t="s">
        <v>930</v>
      </c>
      <c r="D4629" t="s">
        <v>930</v>
      </c>
      <c r="E4629" t="s">
        <v>930</v>
      </c>
      <c r="F4629">
        <v>42844.333333333336</v>
      </c>
      <c r="G4629" t="s">
        <v>133</v>
      </c>
      <c r="H4629">
        <v>42842.685416666667</v>
      </c>
      <c r="I4629" t="s">
        <v>13</v>
      </c>
      <c r="J4629" t="s">
        <v>14</v>
      </c>
    </row>
    <row r="4630" spans="1:10">
      <c r="A4630" t="s">
        <v>612</v>
      </c>
      <c r="B4630" t="s">
        <v>261</v>
      </c>
      <c r="C4630" t="s">
        <v>930</v>
      </c>
      <c r="D4630" t="s">
        <v>931</v>
      </c>
      <c r="E4630" t="s">
        <v>930</v>
      </c>
      <c r="F4630">
        <v>42837.333333333336</v>
      </c>
      <c r="G4630" t="s">
        <v>43</v>
      </c>
      <c r="H4630">
        <v>42836.595138888886</v>
      </c>
      <c r="I4630" t="s">
        <v>13</v>
      </c>
      <c r="J4630" t="s">
        <v>14</v>
      </c>
    </row>
    <row r="4631" spans="1:10">
      <c r="A4631" t="s">
        <v>612</v>
      </c>
      <c r="B4631" t="s">
        <v>84</v>
      </c>
      <c r="C4631" t="s">
        <v>930</v>
      </c>
      <c r="D4631" t="s">
        <v>931</v>
      </c>
      <c r="E4631" t="s">
        <v>930</v>
      </c>
      <c r="F4631">
        <v>42835.333333333336</v>
      </c>
      <c r="G4631" t="s">
        <v>29</v>
      </c>
      <c r="H4631">
        <v>42832.493055555555</v>
      </c>
      <c r="I4631" t="s">
        <v>13</v>
      </c>
      <c r="J4631" t="s">
        <v>14</v>
      </c>
    </row>
    <row r="4632" spans="1:10">
      <c r="A4632" t="s">
        <v>612</v>
      </c>
      <c r="B4632" t="s">
        <v>191</v>
      </c>
      <c r="C4632" t="s">
        <v>930</v>
      </c>
      <c r="D4632" t="s">
        <v>930</v>
      </c>
      <c r="E4632" t="s">
        <v>930</v>
      </c>
      <c r="F4632">
        <v>42870.333333333336</v>
      </c>
      <c r="G4632" t="s">
        <v>228</v>
      </c>
      <c r="H4632">
        <v>42867.431250000001</v>
      </c>
      <c r="I4632" t="s">
        <v>13</v>
      </c>
      <c r="J4632" t="s">
        <v>14</v>
      </c>
    </row>
    <row r="4633" spans="1:10">
      <c r="A4633" t="s">
        <v>612</v>
      </c>
      <c r="B4633" t="s">
        <v>192</v>
      </c>
      <c r="C4633" t="s">
        <v>930</v>
      </c>
      <c r="D4633" t="s">
        <v>931</v>
      </c>
      <c r="E4633" t="s">
        <v>930</v>
      </c>
      <c r="F4633">
        <v>42856.333333333336</v>
      </c>
      <c r="G4633" t="s">
        <v>125</v>
      </c>
      <c r="H4633">
        <v>42855.593055555553</v>
      </c>
      <c r="I4633" t="s">
        <v>13</v>
      </c>
      <c r="J4633" t="s">
        <v>14</v>
      </c>
    </row>
    <row r="4634" spans="1:10">
      <c r="A4634" t="s">
        <v>612</v>
      </c>
      <c r="B4634" t="s">
        <v>89</v>
      </c>
      <c r="C4634" t="s">
        <v>930</v>
      </c>
      <c r="D4634" t="s">
        <v>931</v>
      </c>
      <c r="E4634" t="s">
        <v>930</v>
      </c>
      <c r="F4634">
        <v>42839.333333333336</v>
      </c>
      <c r="G4634" t="s">
        <v>209</v>
      </c>
      <c r="H4634">
        <v>42838.350694444445</v>
      </c>
      <c r="I4634" t="s">
        <v>13</v>
      </c>
      <c r="J4634" t="s">
        <v>14</v>
      </c>
    </row>
    <row r="4635" spans="1:10">
      <c r="A4635" t="s">
        <v>612</v>
      </c>
      <c r="B4635" t="s">
        <v>91</v>
      </c>
      <c r="C4635" t="s">
        <v>930</v>
      </c>
      <c r="D4635" t="s">
        <v>930</v>
      </c>
      <c r="E4635" t="s">
        <v>931</v>
      </c>
      <c r="F4635">
        <v>42842.333333333336</v>
      </c>
      <c r="G4635" t="s">
        <v>61</v>
      </c>
      <c r="H4635">
        <v>42842.663888888892</v>
      </c>
      <c r="I4635" t="s">
        <v>13</v>
      </c>
      <c r="J4635" t="s">
        <v>14</v>
      </c>
    </row>
    <row r="4636" spans="1:10">
      <c r="A4636" t="s">
        <v>612</v>
      </c>
      <c r="B4636" t="s">
        <v>193</v>
      </c>
      <c r="C4636" t="s">
        <v>930</v>
      </c>
      <c r="D4636" t="s">
        <v>931</v>
      </c>
      <c r="E4636" t="s">
        <v>930</v>
      </c>
      <c r="F4636">
        <v>42830.333333333336</v>
      </c>
      <c r="G4636" t="s">
        <v>209</v>
      </c>
      <c r="H4636">
        <v>42828.705555555556</v>
      </c>
      <c r="I4636" t="s">
        <v>13</v>
      </c>
      <c r="J4636" t="s">
        <v>14</v>
      </c>
    </row>
    <row r="4637" spans="1:10">
      <c r="A4637" t="s">
        <v>612</v>
      </c>
      <c r="B4637" t="s">
        <v>148</v>
      </c>
      <c r="C4637" t="s">
        <v>930</v>
      </c>
      <c r="D4637" t="s">
        <v>930</v>
      </c>
      <c r="E4637" t="s">
        <v>930</v>
      </c>
      <c r="F4637">
        <v>42856.333333333336</v>
      </c>
      <c r="G4637" t="s">
        <v>132</v>
      </c>
      <c r="H4637">
        <v>42855.597916666666</v>
      </c>
      <c r="I4637" t="s">
        <v>13</v>
      </c>
      <c r="J4637" t="s">
        <v>14</v>
      </c>
    </row>
    <row r="4638" spans="1:10">
      <c r="A4638" t="s">
        <v>612</v>
      </c>
      <c r="B4638" t="s">
        <v>93</v>
      </c>
      <c r="C4638" t="s">
        <v>930</v>
      </c>
      <c r="D4638" t="s">
        <v>931</v>
      </c>
      <c r="E4638" t="s">
        <v>930</v>
      </c>
      <c r="F4638">
        <v>42839.333333333336</v>
      </c>
      <c r="G4638" t="s">
        <v>43</v>
      </c>
      <c r="H4638">
        <v>42838.341666666667</v>
      </c>
      <c r="I4638" t="s">
        <v>13</v>
      </c>
      <c r="J4638" t="s">
        <v>14</v>
      </c>
    </row>
    <row r="4639" spans="1:10">
      <c r="A4639" t="s">
        <v>612</v>
      </c>
      <c r="B4639" t="s">
        <v>195</v>
      </c>
      <c r="C4639" t="s">
        <v>930</v>
      </c>
      <c r="D4639" t="s">
        <v>930</v>
      </c>
      <c r="E4639" t="s">
        <v>930</v>
      </c>
      <c r="F4639">
        <v>42870.333333333336</v>
      </c>
      <c r="G4639" t="s">
        <v>48</v>
      </c>
      <c r="H4639">
        <v>42867.447916666664</v>
      </c>
      <c r="I4639" t="s">
        <v>13</v>
      </c>
      <c r="J4639" t="s">
        <v>14</v>
      </c>
    </row>
    <row r="4640" spans="1:10">
      <c r="A4640" t="s">
        <v>612</v>
      </c>
      <c r="B4640" t="s">
        <v>196</v>
      </c>
      <c r="C4640" t="s">
        <v>930</v>
      </c>
      <c r="D4640" t="s">
        <v>931</v>
      </c>
      <c r="E4640" t="s">
        <v>930</v>
      </c>
      <c r="F4640">
        <v>42863.333333333336</v>
      </c>
      <c r="G4640" t="s">
        <v>156</v>
      </c>
      <c r="H4640">
        <v>42862.37777777778</v>
      </c>
      <c r="I4640" t="s">
        <v>13</v>
      </c>
      <c r="J4640" t="s">
        <v>14</v>
      </c>
    </row>
    <row r="4641" spans="1:10">
      <c r="A4641" t="s">
        <v>612</v>
      </c>
      <c r="B4641" t="s">
        <v>95</v>
      </c>
      <c r="C4641" t="s">
        <v>930</v>
      </c>
      <c r="D4641" t="s">
        <v>930</v>
      </c>
      <c r="E4641" t="s">
        <v>930</v>
      </c>
      <c r="F4641">
        <v>42867.333333333336</v>
      </c>
      <c r="G4641" t="s">
        <v>46</v>
      </c>
      <c r="H4641">
        <v>42866.45416666667</v>
      </c>
      <c r="I4641" t="s">
        <v>13</v>
      </c>
      <c r="J4641" t="s">
        <v>14</v>
      </c>
    </row>
    <row r="4642" spans="1:10">
      <c r="A4642" t="s">
        <v>612</v>
      </c>
      <c r="B4642" t="s">
        <v>97</v>
      </c>
      <c r="C4642" t="s">
        <v>930</v>
      </c>
      <c r="D4642" t="s">
        <v>930</v>
      </c>
      <c r="E4642" t="s">
        <v>931</v>
      </c>
      <c r="F4642">
        <v>42842.333333333336</v>
      </c>
      <c r="G4642" t="s">
        <v>41</v>
      </c>
      <c r="H4642">
        <v>42842.668055555558</v>
      </c>
      <c r="I4642" t="s">
        <v>13</v>
      </c>
      <c r="J4642" t="s">
        <v>14</v>
      </c>
    </row>
    <row r="4643" spans="1:10">
      <c r="A4643" t="s">
        <v>612</v>
      </c>
      <c r="B4643" t="s">
        <v>98</v>
      </c>
      <c r="C4643" t="s">
        <v>930</v>
      </c>
      <c r="D4643" t="s">
        <v>930</v>
      </c>
      <c r="E4643" t="s">
        <v>930</v>
      </c>
      <c r="F4643">
        <v>42844.333333333336</v>
      </c>
      <c r="G4643" t="s">
        <v>114</v>
      </c>
      <c r="H4643">
        <v>42842.678472222222</v>
      </c>
      <c r="I4643" t="s">
        <v>13</v>
      </c>
      <c r="J4643" t="s">
        <v>14</v>
      </c>
    </row>
    <row r="4644" spans="1:10">
      <c r="A4644" t="s">
        <v>612</v>
      </c>
      <c r="B4644" t="s">
        <v>100</v>
      </c>
      <c r="C4644" t="s">
        <v>930</v>
      </c>
      <c r="D4644" t="s">
        <v>930</v>
      </c>
      <c r="E4644" t="s">
        <v>930</v>
      </c>
      <c r="F4644">
        <v>42867.333333333336</v>
      </c>
      <c r="G4644" t="s">
        <v>349</v>
      </c>
      <c r="H4644">
        <v>42866.458333333336</v>
      </c>
      <c r="I4644" t="s">
        <v>13</v>
      </c>
      <c r="J4644" t="s">
        <v>14</v>
      </c>
    </row>
    <row r="4645" spans="1:10">
      <c r="A4645" t="s">
        <v>612</v>
      </c>
      <c r="B4645" t="s">
        <v>100</v>
      </c>
      <c r="C4645" t="s">
        <v>930</v>
      </c>
      <c r="D4645" t="s">
        <v>930</v>
      </c>
      <c r="E4645" t="s">
        <v>930</v>
      </c>
      <c r="F4645">
        <v>42867.333333333336</v>
      </c>
      <c r="G4645" t="s">
        <v>125</v>
      </c>
      <c r="H4645">
        <v>42866.460416666669</v>
      </c>
      <c r="I4645" t="s">
        <v>13</v>
      </c>
      <c r="J4645" t="s">
        <v>14</v>
      </c>
    </row>
    <row r="4646" spans="1:10">
      <c r="A4646" t="s">
        <v>612</v>
      </c>
      <c r="B4646" t="s">
        <v>102</v>
      </c>
      <c r="C4646" t="s">
        <v>930</v>
      </c>
      <c r="D4646" t="s">
        <v>930</v>
      </c>
      <c r="E4646" t="s">
        <v>930</v>
      </c>
      <c r="F4646">
        <v>42839.333333333336</v>
      </c>
      <c r="G4646" t="s">
        <v>145</v>
      </c>
      <c r="H4646">
        <v>42838.336111111108</v>
      </c>
      <c r="I4646" t="s">
        <v>13</v>
      </c>
      <c r="J4646" t="s">
        <v>14</v>
      </c>
    </row>
    <row r="4647" spans="1:10">
      <c r="A4647" t="s">
        <v>612</v>
      </c>
      <c r="B4647" t="s">
        <v>266</v>
      </c>
      <c r="C4647" t="s">
        <v>930</v>
      </c>
      <c r="D4647" t="s">
        <v>931</v>
      </c>
      <c r="E4647" t="s">
        <v>930</v>
      </c>
      <c r="F4647">
        <v>42863.333333333336</v>
      </c>
      <c r="G4647" t="s">
        <v>134</v>
      </c>
      <c r="H4647">
        <v>42862.393055555556</v>
      </c>
      <c r="I4647" t="s">
        <v>13</v>
      </c>
      <c r="J4647" t="s">
        <v>14</v>
      </c>
    </row>
    <row r="4648" spans="1:10">
      <c r="A4648" t="s">
        <v>612</v>
      </c>
      <c r="B4648" t="s">
        <v>104</v>
      </c>
      <c r="C4648" t="s">
        <v>930</v>
      </c>
      <c r="D4648" t="s">
        <v>930</v>
      </c>
      <c r="E4648" t="s">
        <v>930</v>
      </c>
      <c r="F4648">
        <v>42863.333333333336</v>
      </c>
      <c r="G4648" t="s">
        <v>103</v>
      </c>
      <c r="H4648">
        <v>42862.387499999997</v>
      </c>
      <c r="I4648" t="s">
        <v>13</v>
      </c>
      <c r="J4648" t="s">
        <v>14</v>
      </c>
    </row>
    <row r="4649" spans="1:10">
      <c r="A4649" t="s">
        <v>612</v>
      </c>
      <c r="B4649" t="s">
        <v>198</v>
      </c>
      <c r="C4649" t="s">
        <v>930</v>
      </c>
      <c r="D4649" t="s">
        <v>931</v>
      </c>
      <c r="E4649" t="s">
        <v>930</v>
      </c>
      <c r="F4649">
        <v>42867.333333333336</v>
      </c>
      <c r="G4649" t="s">
        <v>67</v>
      </c>
      <c r="H4649">
        <v>42866.446527777778</v>
      </c>
      <c r="I4649" t="s">
        <v>13</v>
      </c>
      <c r="J4649" t="s">
        <v>14</v>
      </c>
    </row>
    <row r="4650" spans="1:10">
      <c r="A4650" t="s">
        <v>612</v>
      </c>
      <c r="B4650" t="s">
        <v>106</v>
      </c>
      <c r="C4650" t="s">
        <v>930</v>
      </c>
      <c r="D4650" t="s">
        <v>930</v>
      </c>
      <c r="E4650" t="s">
        <v>931</v>
      </c>
      <c r="F4650">
        <v>42860.333333333336</v>
      </c>
      <c r="G4650" t="s">
        <v>154</v>
      </c>
      <c r="H4650">
        <v>42862.368055555555</v>
      </c>
      <c r="I4650" t="s">
        <v>13</v>
      </c>
      <c r="J4650" t="s">
        <v>14</v>
      </c>
    </row>
    <row r="4651" spans="1:10">
      <c r="A4651" t="s">
        <v>612</v>
      </c>
      <c r="B4651" t="s">
        <v>108</v>
      </c>
      <c r="C4651" t="s">
        <v>930</v>
      </c>
      <c r="D4651" t="s">
        <v>930</v>
      </c>
      <c r="E4651" t="s">
        <v>930</v>
      </c>
      <c r="F4651">
        <v>42835.333333333336</v>
      </c>
      <c r="G4651" t="s">
        <v>141</v>
      </c>
      <c r="H4651">
        <v>42832.486111111109</v>
      </c>
      <c r="I4651" t="s">
        <v>13</v>
      </c>
      <c r="J4651" t="s">
        <v>14</v>
      </c>
    </row>
    <row r="4652" spans="1:10">
      <c r="A4652" t="s">
        <v>612</v>
      </c>
      <c r="B4652" t="s">
        <v>200</v>
      </c>
      <c r="C4652" t="s">
        <v>930</v>
      </c>
      <c r="D4652" t="s">
        <v>931</v>
      </c>
      <c r="E4652" t="s">
        <v>930</v>
      </c>
      <c r="F4652">
        <v>42830.333333333336</v>
      </c>
      <c r="G4652" t="s">
        <v>77</v>
      </c>
      <c r="H4652">
        <v>42828.691666666666</v>
      </c>
      <c r="I4652" t="s">
        <v>13</v>
      </c>
      <c r="J4652" t="s">
        <v>14</v>
      </c>
    </row>
    <row r="4653" spans="1:10">
      <c r="A4653" t="s">
        <v>612</v>
      </c>
      <c r="B4653" t="s">
        <v>109</v>
      </c>
      <c r="C4653" t="s">
        <v>930</v>
      </c>
      <c r="D4653" t="s">
        <v>930</v>
      </c>
      <c r="E4653" t="s">
        <v>930</v>
      </c>
      <c r="F4653">
        <v>42832.333333333336</v>
      </c>
      <c r="G4653" t="s">
        <v>71</v>
      </c>
      <c r="H4653">
        <v>42831.688888888886</v>
      </c>
      <c r="I4653" t="s">
        <v>13</v>
      </c>
      <c r="J4653" t="s">
        <v>14</v>
      </c>
    </row>
    <row r="4654" spans="1:10">
      <c r="A4654" t="s">
        <v>612</v>
      </c>
      <c r="B4654" t="s">
        <v>268</v>
      </c>
      <c r="C4654" t="s">
        <v>930</v>
      </c>
      <c r="D4654" t="s">
        <v>931</v>
      </c>
      <c r="E4654" t="s">
        <v>930</v>
      </c>
      <c r="F4654">
        <v>42835.333333333336</v>
      </c>
      <c r="G4654" t="s">
        <v>16</v>
      </c>
      <c r="H4654">
        <v>42832.490277777775</v>
      </c>
      <c r="I4654" t="s">
        <v>13</v>
      </c>
      <c r="J4654" t="s">
        <v>14</v>
      </c>
    </row>
    <row r="4655" spans="1:10">
      <c r="A4655" t="s">
        <v>612</v>
      </c>
      <c r="B4655" t="s">
        <v>319</v>
      </c>
      <c r="C4655" t="s">
        <v>930</v>
      </c>
      <c r="D4655" t="s">
        <v>930</v>
      </c>
      <c r="E4655" t="s">
        <v>930</v>
      </c>
      <c r="F4655">
        <v>42837.333333333336</v>
      </c>
      <c r="G4655" t="s">
        <v>77</v>
      </c>
      <c r="H4655">
        <v>42835.780555555553</v>
      </c>
      <c r="I4655" t="s">
        <v>13</v>
      </c>
      <c r="J4655" t="s">
        <v>14</v>
      </c>
    </row>
    <row r="4656" spans="1:10">
      <c r="A4656" t="s">
        <v>612</v>
      </c>
      <c r="B4656" t="s">
        <v>201</v>
      </c>
      <c r="C4656" t="s">
        <v>930</v>
      </c>
      <c r="D4656" t="s">
        <v>931</v>
      </c>
      <c r="E4656" t="s">
        <v>930</v>
      </c>
      <c r="F4656">
        <v>42858.333333333336</v>
      </c>
      <c r="G4656" t="s">
        <v>33</v>
      </c>
      <c r="H4656">
        <v>42857.769444444442</v>
      </c>
      <c r="I4656" t="s">
        <v>13</v>
      </c>
      <c r="J4656" t="s">
        <v>14</v>
      </c>
    </row>
    <row r="4657" spans="1:10">
      <c r="A4657" t="s">
        <v>612</v>
      </c>
      <c r="B4657" t="s">
        <v>110</v>
      </c>
      <c r="C4657" t="s">
        <v>930</v>
      </c>
      <c r="D4657" t="s">
        <v>930</v>
      </c>
      <c r="E4657" t="s">
        <v>930</v>
      </c>
      <c r="F4657">
        <v>42870.333333333336</v>
      </c>
      <c r="G4657" t="s">
        <v>139</v>
      </c>
      <c r="H4657">
        <v>42867.429166666669</v>
      </c>
      <c r="I4657" t="s">
        <v>13</v>
      </c>
      <c r="J4657" t="s">
        <v>14</v>
      </c>
    </row>
    <row r="4658" spans="1:10">
      <c r="A4658" t="s">
        <v>612</v>
      </c>
      <c r="B4658" t="s">
        <v>111</v>
      </c>
      <c r="C4658" t="s">
        <v>930</v>
      </c>
      <c r="D4658" t="s">
        <v>930</v>
      </c>
      <c r="E4658" t="s">
        <v>930</v>
      </c>
      <c r="F4658">
        <v>42870.333333333336</v>
      </c>
      <c r="G4658" t="s">
        <v>151</v>
      </c>
      <c r="H4658">
        <v>42867.459027777775</v>
      </c>
      <c r="I4658" t="s">
        <v>13</v>
      </c>
      <c r="J4658" t="s">
        <v>14</v>
      </c>
    </row>
    <row r="4659" spans="1:10">
      <c r="A4659" t="s">
        <v>612</v>
      </c>
      <c r="B4659" t="s">
        <v>163</v>
      </c>
      <c r="C4659" t="e">
        <v>#N/A</v>
      </c>
      <c r="D4659" t="e">
        <v>#N/A</v>
      </c>
      <c r="E4659" t="e">
        <v>#N/A</v>
      </c>
      <c r="F4659" t="e">
        <v>#N/A</v>
      </c>
      <c r="G4659" t="s">
        <v>114</v>
      </c>
      <c r="H4659">
        <v>42860.45</v>
      </c>
      <c r="I4659" t="s">
        <v>13</v>
      </c>
      <c r="J4659" t="s">
        <v>88</v>
      </c>
    </row>
    <row r="4660" spans="1:10">
      <c r="A4660" t="s">
        <v>612</v>
      </c>
      <c r="B4660" t="s">
        <v>112</v>
      </c>
      <c r="C4660" t="s">
        <v>930</v>
      </c>
      <c r="D4660" t="s">
        <v>930</v>
      </c>
      <c r="E4660" t="s">
        <v>930</v>
      </c>
      <c r="F4660">
        <v>42863.333333333336</v>
      </c>
      <c r="G4660" t="s">
        <v>67</v>
      </c>
      <c r="H4660">
        <v>42862.37222222222</v>
      </c>
      <c r="I4660" t="s">
        <v>13</v>
      </c>
      <c r="J4660" t="s">
        <v>14</v>
      </c>
    </row>
    <row r="4661" spans="1:10">
      <c r="A4661" t="s">
        <v>612</v>
      </c>
      <c r="B4661" t="s">
        <v>113</v>
      </c>
      <c r="C4661" t="s">
        <v>930</v>
      </c>
      <c r="D4661" t="s">
        <v>930</v>
      </c>
      <c r="E4661" t="s">
        <v>930</v>
      </c>
      <c r="F4661">
        <v>42856.333333333336</v>
      </c>
      <c r="G4661" t="s">
        <v>176</v>
      </c>
      <c r="H4661">
        <v>42855.588888888888</v>
      </c>
      <c r="I4661" t="s">
        <v>13</v>
      </c>
      <c r="J4661" t="s">
        <v>14</v>
      </c>
    </row>
    <row r="4662" spans="1:10">
      <c r="A4662" t="s">
        <v>612</v>
      </c>
      <c r="B4662" t="s">
        <v>269</v>
      </c>
      <c r="C4662" t="s">
        <v>930</v>
      </c>
      <c r="D4662" t="s">
        <v>931</v>
      </c>
      <c r="E4662" t="s">
        <v>930</v>
      </c>
      <c r="F4662">
        <v>42832.333333333336</v>
      </c>
      <c r="G4662" t="s">
        <v>151</v>
      </c>
      <c r="H4662">
        <v>42831.696527777778</v>
      </c>
      <c r="I4662" t="s">
        <v>13</v>
      </c>
      <c r="J4662" t="s">
        <v>14</v>
      </c>
    </row>
    <row r="4663" spans="1:10">
      <c r="A4663" t="s">
        <v>612</v>
      </c>
      <c r="B4663" t="s">
        <v>115</v>
      </c>
      <c r="C4663" t="s">
        <v>930</v>
      </c>
      <c r="D4663" t="s">
        <v>931</v>
      </c>
      <c r="E4663" t="s">
        <v>930</v>
      </c>
      <c r="F4663">
        <v>42844.333333333336</v>
      </c>
      <c r="G4663" t="s">
        <v>43</v>
      </c>
      <c r="H4663">
        <v>42842.688194444447</v>
      </c>
      <c r="I4663" t="s">
        <v>13</v>
      </c>
      <c r="J4663" t="s">
        <v>14</v>
      </c>
    </row>
    <row r="4664" spans="1:10">
      <c r="A4664" t="s">
        <v>612</v>
      </c>
      <c r="B4664" t="s">
        <v>271</v>
      </c>
      <c r="C4664" t="s">
        <v>930</v>
      </c>
      <c r="D4664" t="s">
        <v>931</v>
      </c>
      <c r="E4664" t="s">
        <v>930</v>
      </c>
      <c r="F4664">
        <v>42837.333333333336</v>
      </c>
      <c r="G4664" t="s">
        <v>178</v>
      </c>
      <c r="H4664">
        <v>42835.788888888892</v>
      </c>
      <c r="I4664" t="s">
        <v>13</v>
      </c>
      <c r="J4664" t="s">
        <v>14</v>
      </c>
    </row>
    <row r="4665" spans="1:10">
      <c r="A4665" t="s">
        <v>612</v>
      </c>
      <c r="B4665" t="s">
        <v>271</v>
      </c>
      <c r="C4665" t="s">
        <v>930</v>
      </c>
      <c r="D4665" t="s">
        <v>931</v>
      </c>
      <c r="E4665" t="s">
        <v>930</v>
      </c>
      <c r="F4665">
        <v>42837.333333333336</v>
      </c>
      <c r="G4665" t="s">
        <v>136</v>
      </c>
      <c r="H4665">
        <v>42836.572222222225</v>
      </c>
      <c r="I4665" t="s">
        <v>13</v>
      </c>
      <c r="J4665" t="s">
        <v>14</v>
      </c>
    </row>
    <row r="4666" spans="1:10">
      <c r="A4666" t="s">
        <v>612</v>
      </c>
      <c r="B4666" t="s">
        <v>116</v>
      </c>
      <c r="C4666" t="s">
        <v>930</v>
      </c>
      <c r="D4666" t="s">
        <v>930</v>
      </c>
      <c r="E4666" t="s">
        <v>930</v>
      </c>
      <c r="F4666">
        <v>42837.333333333336</v>
      </c>
      <c r="G4666" t="s">
        <v>33</v>
      </c>
      <c r="H4666">
        <v>42836.582638888889</v>
      </c>
      <c r="I4666" t="s">
        <v>13</v>
      </c>
      <c r="J4666" t="s">
        <v>14</v>
      </c>
    </row>
    <row r="4667" spans="1:10">
      <c r="A4667" t="s">
        <v>612</v>
      </c>
      <c r="B4667" t="s">
        <v>202</v>
      </c>
      <c r="C4667" t="e">
        <v>#N/A</v>
      </c>
      <c r="D4667" t="e">
        <v>#N/A</v>
      </c>
      <c r="E4667" t="e">
        <v>#N/A</v>
      </c>
      <c r="F4667" t="e">
        <v>#N/A</v>
      </c>
      <c r="G4667" t="s">
        <v>46</v>
      </c>
      <c r="H4667">
        <v>42860.465277777781</v>
      </c>
      <c r="I4667" t="s">
        <v>13</v>
      </c>
      <c r="J4667" t="s">
        <v>88</v>
      </c>
    </row>
    <row r="4668" spans="1:10">
      <c r="A4668" t="s">
        <v>612</v>
      </c>
      <c r="B4668" t="s">
        <v>119</v>
      </c>
      <c r="C4668" t="s">
        <v>930</v>
      </c>
      <c r="D4668" t="s">
        <v>930</v>
      </c>
      <c r="E4668" t="s">
        <v>930</v>
      </c>
      <c r="F4668">
        <v>42844.333333333336</v>
      </c>
      <c r="G4668" t="s">
        <v>128</v>
      </c>
      <c r="H4668">
        <v>42842.697916666664</v>
      </c>
      <c r="I4668" t="s">
        <v>13</v>
      </c>
      <c r="J4668" t="s">
        <v>14</v>
      </c>
    </row>
    <row r="4669" spans="1:10">
      <c r="A4669" t="s">
        <v>612</v>
      </c>
      <c r="B4669" t="s">
        <v>121</v>
      </c>
      <c r="C4669" t="s">
        <v>930</v>
      </c>
      <c r="D4669" t="s">
        <v>930</v>
      </c>
      <c r="E4669" t="s">
        <v>930</v>
      </c>
      <c r="F4669">
        <v>42839.333333333336</v>
      </c>
      <c r="G4669" t="s">
        <v>151</v>
      </c>
      <c r="H4669">
        <v>42838.35833333333</v>
      </c>
      <c r="I4669" t="s">
        <v>13</v>
      </c>
      <c r="J4669" t="s">
        <v>14</v>
      </c>
    </row>
    <row r="4670" spans="1:10">
      <c r="A4670" t="s">
        <v>612</v>
      </c>
      <c r="B4670" t="s">
        <v>122</v>
      </c>
      <c r="C4670" t="s">
        <v>930</v>
      </c>
      <c r="D4670" t="s">
        <v>931</v>
      </c>
      <c r="E4670" t="s">
        <v>930</v>
      </c>
      <c r="F4670">
        <v>42844.333333333336</v>
      </c>
      <c r="G4670" t="s">
        <v>114</v>
      </c>
      <c r="H4670">
        <v>42842.693055555559</v>
      </c>
      <c r="I4670" t="s">
        <v>13</v>
      </c>
      <c r="J4670" t="s">
        <v>14</v>
      </c>
    </row>
    <row r="4671" spans="1:10">
      <c r="A4671" t="s">
        <v>612</v>
      </c>
      <c r="B4671" t="s">
        <v>123</v>
      </c>
      <c r="C4671" t="s">
        <v>930</v>
      </c>
      <c r="D4671" t="s">
        <v>930</v>
      </c>
      <c r="E4671" t="s">
        <v>930</v>
      </c>
      <c r="F4671">
        <v>42863.333333333336</v>
      </c>
      <c r="G4671" t="s">
        <v>41</v>
      </c>
      <c r="H4671">
        <v>42862.390972222223</v>
      </c>
      <c r="I4671" t="s">
        <v>13</v>
      </c>
      <c r="J4671" t="s">
        <v>14</v>
      </c>
    </row>
    <row r="4672" spans="1:10">
      <c r="A4672" t="s">
        <v>618</v>
      </c>
      <c r="B4672" t="s">
        <v>11</v>
      </c>
      <c r="C4672" t="s">
        <v>930</v>
      </c>
      <c r="D4672" t="s">
        <v>930</v>
      </c>
      <c r="E4672" t="s">
        <v>931</v>
      </c>
      <c r="F4672">
        <v>42842.333333333336</v>
      </c>
      <c r="G4672" t="s">
        <v>92</v>
      </c>
      <c r="H4672">
        <v>42843.852777777778</v>
      </c>
      <c r="I4672" t="s">
        <v>13</v>
      </c>
      <c r="J4672" t="s">
        <v>14</v>
      </c>
    </row>
    <row r="4673" spans="1:10">
      <c r="A4673" t="s">
        <v>618</v>
      </c>
      <c r="B4673" t="s">
        <v>11</v>
      </c>
      <c r="C4673" t="s">
        <v>930</v>
      </c>
      <c r="D4673" t="s">
        <v>930</v>
      </c>
      <c r="E4673" t="s">
        <v>931</v>
      </c>
      <c r="F4673">
        <v>42842.333333333336</v>
      </c>
      <c r="G4673" t="s">
        <v>71</v>
      </c>
      <c r="H4673">
        <v>42843.852777777778</v>
      </c>
      <c r="I4673" t="s">
        <v>13</v>
      </c>
      <c r="J4673" t="s">
        <v>14</v>
      </c>
    </row>
    <row r="4674" spans="1:10">
      <c r="A4674" t="s">
        <v>618</v>
      </c>
      <c r="B4674" t="s">
        <v>15</v>
      </c>
      <c r="C4674" t="s">
        <v>930</v>
      </c>
      <c r="D4674" t="s">
        <v>930</v>
      </c>
      <c r="E4674" t="s">
        <v>931</v>
      </c>
      <c r="F4674">
        <v>42870.333333333336</v>
      </c>
      <c r="G4674" t="s">
        <v>222</v>
      </c>
      <c r="H4674">
        <v>42871.811111111114</v>
      </c>
      <c r="I4674" t="s">
        <v>13</v>
      </c>
      <c r="J4674" t="s">
        <v>14</v>
      </c>
    </row>
    <row r="4675" spans="1:10">
      <c r="A4675" t="s">
        <v>618</v>
      </c>
      <c r="B4675" t="s">
        <v>17</v>
      </c>
      <c r="C4675" t="s">
        <v>930</v>
      </c>
      <c r="D4675" t="s">
        <v>930</v>
      </c>
      <c r="E4675" t="s">
        <v>931</v>
      </c>
      <c r="F4675">
        <v>42860.333333333336</v>
      </c>
      <c r="G4675" t="s">
        <v>107</v>
      </c>
      <c r="H4675">
        <v>42864.60833333333</v>
      </c>
      <c r="I4675" t="s">
        <v>13</v>
      </c>
      <c r="J4675" t="s">
        <v>14</v>
      </c>
    </row>
    <row r="4676" spans="1:10">
      <c r="A4676" t="s">
        <v>618</v>
      </c>
      <c r="B4676" t="s">
        <v>129</v>
      </c>
      <c r="C4676" t="s">
        <v>930</v>
      </c>
      <c r="D4676" t="s">
        <v>930</v>
      </c>
      <c r="E4676" t="s">
        <v>931</v>
      </c>
      <c r="F4676">
        <v>42858.333333333336</v>
      </c>
      <c r="G4676" t="s">
        <v>136</v>
      </c>
      <c r="H4676">
        <v>42864.59375</v>
      </c>
      <c r="I4676" t="s">
        <v>13</v>
      </c>
      <c r="J4676" t="s">
        <v>14</v>
      </c>
    </row>
    <row r="4677" spans="1:10">
      <c r="A4677" t="s">
        <v>618</v>
      </c>
      <c r="B4677" t="s">
        <v>21</v>
      </c>
      <c r="C4677" t="s">
        <v>930</v>
      </c>
      <c r="D4677" t="s">
        <v>930</v>
      </c>
      <c r="E4677" t="s">
        <v>931</v>
      </c>
      <c r="F4677">
        <v>42846.333333333336</v>
      </c>
      <c r="G4677" t="s">
        <v>37</v>
      </c>
      <c r="H4677">
        <v>42850.853472222225</v>
      </c>
      <c r="I4677" t="s">
        <v>13</v>
      </c>
      <c r="J4677" t="s">
        <v>14</v>
      </c>
    </row>
    <row r="4678" spans="1:10">
      <c r="A4678" t="s">
        <v>618</v>
      </c>
      <c r="B4678" t="s">
        <v>28</v>
      </c>
      <c r="C4678" t="s">
        <v>930</v>
      </c>
      <c r="D4678" t="s">
        <v>930</v>
      </c>
      <c r="E4678" t="s">
        <v>931</v>
      </c>
      <c r="F4678">
        <v>42839.333333333336</v>
      </c>
      <c r="G4678" t="s">
        <v>141</v>
      </c>
      <c r="H4678">
        <v>42843.841666666667</v>
      </c>
      <c r="I4678" t="s">
        <v>13</v>
      </c>
      <c r="J4678" t="s">
        <v>14</v>
      </c>
    </row>
    <row r="4679" spans="1:10">
      <c r="A4679" t="s">
        <v>618</v>
      </c>
      <c r="B4679" t="s">
        <v>30</v>
      </c>
      <c r="C4679" t="s">
        <v>930</v>
      </c>
      <c r="D4679" t="s">
        <v>930</v>
      </c>
      <c r="E4679" t="s">
        <v>931</v>
      </c>
      <c r="F4679">
        <v>42867.333333333336</v>
      </c>
      <c r="G4679" t="s">
        <v>154</v>
      </c>
      <c r="H4679">
        <v>42871.781944444447</v>
      </c>
      <c r="I4679" t="s">
        <v>13</v>
      </c>
      <c r="J4679" t="s">
        <v>14</v>
      </c>
    </row>
    <row r="4680" spans="1:10">
      <c r="A4680" t="s">
        <v>618</v>
      </c>
      <c r="B4680" t="s">
        <v>32</v>
      </c>
      <c r="C4680" t="s">
        <v>930</v>
      </c>
      <c r="D4680" t="s">
        <v>930</v>
      </c>
      <c r="E4680" t="s">
        <v>930</v>
      </c>
      <c r="F4680">
        <v>42844.333333333336</v>
      </c>
      <c r="G4680" t="s">
        <v>71</v>
      </c>
      <c r="H4680">
        <v>42843.863888888889</v>
      </c>
      <c r="I4680" t="s">
        <v>13</v>
      </c>
      <c r="J4680" t="s">
        <v>14</v>
      </c>
    </row>
    <row r="4681" spans="1:10">
      <c r="A4681" t="s">
        <v>618</v>
      </c>
      <c r="B4681" t="s">
        <v>34</v>
      </c>
      <c r="C4681" t="s">
        <v>930</v>
      </c>
      <c r="D4681" t="s">
        <v>931</v>
      </c>
      <c r="E4681" t="s">
        <v>930</v>
      </c>
      <c r="F4681">
        <v>42835.333333333336</v>
      </c>
      <c r="G4681" t="s">
        <v>65</v>
      </c>
      <c r="H4681">
        <v>42834.70208333333</v>
      </c>
      <c r="I4681" t="s">
        <v>13</v>
      </c>
      <c r="J4681" t="s">
        <v>14</v>
      </c>
    </row>
    <row r="4682" spans="1:10">
      <c r="A4682" t="s">
        <v>618</v>
      </c>
      <c r="B4682" t="s">
        <v>36</v>
      </c>
      <c r="C4682" t="s">
        <v>930</v>
      </c>
      <c r="D4682" t="s">
        <v>930</v>
      </c>
      <c r="E4682" t="s">
        <v>930</v>
      </c>
      <c r="F4682">
        <v>42830.333333333336</v>
      </c>
      <c r="G4682" t="s">
        <v>41</v>
      </c>
      <c r="H4682">
        <v>42829.836805555555</v>
      </c>
      <c r="I4682" t="s">
        <v>13</v>
      </c>
      <c r="J4682" t="s">
        <v>14</v>
      </c>
    </row>
    <row r="4683" spans="1:10">
      <c r="A4683" t="s">
        <v>618</v>
      </c>
      <c r="B4683" t="s">
        <v>38</v>
      </c>
      <c r="C4683" t="s">
        <v>930</v>
      </c>
      <c r="D4683" t="s">
        <v>930</v>
      </c>
      <c r="E4683" t="s">
        <v>930</v>
      </c>
      <c r="F4683">
        <v>42830.333333333336</v>
      </c>
      <c r="G4683" t="s">
        <v>145</v>
      </c>
      <c r="H4683">
        <v>42829.681250000001</v>
      </c>
      <c r="I4683" t="s">
        <v>13</v>
      </c>
      <c r="J4683" t="s">
        <v>14</v>
      </c>
    </row>
    <row r="4684" spans="1:10">
      <c r="A4684" t="s">
        <v>618</v>
      </c>
      <c r="B4684" t="s">
        <v>40</v>
      </c>
      <c r="C4684" t="s">
        <v>930</v>
      </c>
      <c r="D4684" t="s">
        <v>931</v>
      </c>
      <c r="E4684" t="s">
        <v>930</v>
      </c>
      <c r="F4684">
        <v>42835.333333333336</v>
      </c>
      <c r="G4684" t="s">
        <v>183</v>
      </c>
      <c r="H4684">
        <v>42834.702777777777</v>
      </c>
      <c r="I4684" t="s">
        <v>13</v>
      </c>
      <c r="J4684" t="s">
        <v>14</v>
      </c>
    </row>
    <row r="4685" spans="1:10">
      <c r="A4685" t="s">
        <v>618</v>
      </c>
      <c r="B4685" t="s">
        <v>44</v>
      </c>
      <c r="C4685" t="s">
        <v>930</v>
      </c>
      <c r="D4685" t="s">
        <v>930</v>
      </c>
      <c r="E4685" t="s">
        <v>931</v>
      </c>
      <c r="F4685">
        <v>42853.333333333336</v>
      </c>
      <c r="G4685" t="s">
        <v>283</v>
      </c>
      <c r="H4685">
        <v>42856.663194444445</v>
      </c>
      <c r="I4685" t="s">
        <v>13</v>
      </c>
      <c r="J4685" t="s">
        <v>14</v>
      </c>
    </row>
    <row r="4686" spans="1:10">
      <c r="A4686" t="s">
        <v>618</v>
      </c>
      <c r="B4686" t="s">
        <v>45</v>
      </c>
      <c r="C4686" t="s">
        <v>930</v>
      </c>
      <c r="D4686" t="s">
        <v>930</v>
      </c>
      <c r="E4686" t="s">
        <v>931</v>
      </c>
      <c r="F4686">
        <v>42860.333333333336</v>
      </c>
      <c r="G4686" t="s">
        <v>105</v>
      </c>
      <c r="H4686">
        <v>42864.632638888892</v>
      </c>
      <c r="I4686" t="s">
        <v>13</v>
      </c>
      <c r="J4686" t="s">
        <v>14</v>
      </c>
    </row>
    <row r="4687" spans="1:10">
      <c r="A4687" t="s">
        <v>618</v>
      </c>
      <c r="B4687" t="s">
        <v>47</v>
      </c>
      <c r="C4687" t="s">
        <v>930</v>
      </c>
      <c r="D4687" t="s">
        <v>930</v>
      </c>
      <c r="E4687" t="s">
        <v>930</v>
      </c>
      <c r="F4687">
        <v>42837.333333333336</v>
      </c>
      <c r="G4687" t="s">
        <v>43</v>
      </c>
      <c r="H4687">
        <v>42836.845833333333</v>
      </c>
      <c r="I4687" t="s">
        <v>13</v>
      </c>
      <c r="J4687" t="s">
        <v>14</v>
      </c>
    </row>
    <row r="4688" spans="1:10">
      <c r="A4688" t="s">
        <v>618</v>
      </c>
      <c r="B4688" t="s">
        <v>49</v>
      </c>
      <c r="C4688" t="s">
        <v>930</v>
      </c>
      <c r="D4688" t="s">
        <v>930</v>
      </c>
      <c r="E4688" t="s">
        <v>931</v>
      </c>
      <c r="F4688">
        <v>42832.333333333336</v>
      </c>
      <c r="G4688" t="s">
        <v>65</v>
      </c>
      <c r="H4688">
        <v>42834.697916666664</v>
      </c>
      <c r="I4688" t="s">
        <v>13</v>
      </c>
      <c r="J4688" t="s">
        <v>14</v>
      </c>
    </row>
    <row r="4689" spans="1:10">
      <c r="A4689" t="s">
        <v>618</v>
      </c>
      <c r="B4689" t="s">
        <v>52</v>
      </c>
      <c r="C4689" t="s">
        <v>930</v>
      </c>
      <c r="D4689" t="s">
        <v>930</v>
      </c>
      <c r="E4689" t="s">
        <v>931</v>
      </c>
      <c r="F4689">
        <v>42858.333333333336</v>
      </c>
      <c r="G4689" t="s">
        <v>134</v>
      </c>
      <c r="H4689">
        <v>42863.956944444442</v>
      </c>
      <c r="I4689" t="s">
        <v>13</v>
      </c>
      <c r="J4689" t="s">
        <v>14</v>
      </c>
    </row>
    <row r="4690" spans="1:10">
      <c r="A4690" t="s">
        <v>618</v>
      </c>
      <c r="B4690" t="s">
        <v>52</v>
      </c>
      <c r="C4690" t="s">
        <v>930</v>
      </c>
      <c r="D4690" t="s">
        <v>930</v>
      </c>
      <c r="E4690" t="s">
        <v>931</v>
      </c>
      <c r="F4690">
        <v>42858.333333333336</v>
      </c>
      <c r="G4690" t="s">
        <v>158</v>
      </c>
      <c r="H4690">
        <v>42863.975694444445</v>
      </c>
      <c r="I4690" t="s">
        <v>13</v>
      </c>
      <c r="J4690" t="s">
        <v>14</v>
      </c>
    </row>
    <row r="4691" spans="1:10">
      <c r="A4691" t="s">
        <v>618</v>
      </c>
      <c r="B4691" t="s">
        <v>56</v>
      </c>
      <c r="C4691" t="s">
        <v>930</v>
      </c>
      <c r="D4691" t="s">
        <v>930</v>
      </c>
      <c r="E4691" t="s">
        <v>931</v>
      </c>
      <c r="F4691">
        <v>42853.333333333336</v>
      </c>
      <c r="G4691" t="s">
        <v>174</v>
      </c>
      <c r="H4691">
        <v>42856.65347222222</v>
      </c>
      <c r="I4691" t="s">
        <v>13</v>
      </c>
      <c r="J4691" t="s">
        <v>14</v>
      </c>
    </row>
    <row r="4692" spans="1:10">
      <c r="A4692" t="s">
        <v>618</v>
      </c>
      <c r="B4692" t="s">
        <v>58</v>
      </c>
      <c r="C4692" t="s">
        <v>930</v>
      </c>
      <c r="D4692" t="s">
        <v>930</v>
      </c>
      <c r="E4692" t="s">
        <v>931</v>
      </c>
      <c r="F4692">
        <v>42863.333333333336</v>
      </c>
      <c r="G4692" t="s">
        <v>174</v>
      </c>
      <c r="H4692">
        <v>42871.755555555559</v>
      </c>
      <c r="I4692" t="s">
        <v>13</v>
      </c>
      <c r="J4692" t="s">
        <v>14</v>
      </c>
    </row>
    <row r="4693" spans="1:10">
      <c r="A4693" t="s">
        <v>618</v>
      </c>
      <c r="B4693" t="s">
        <v>68</v>
      </c>
      <c r="C4693" t="s">
        <v>930</v>
      </c>
      <c r="D4693" t="s">
        <v>930</v>
      </c>
      <c r="E4693" t="s">
        <v>931</v>
      </c>
      <c r="F4693">
        <v>42846.333333333336</v>
      </c>
      <c r="G4693" t="s">
        <v>114</v>
      </c>
      <c r="H4693">
        <v>42850.848611111112</v>
      </c>
      <c r="I4693" t="s">
        <v>13</v>
      </c>
      <c r="J4693" t="s">
        <v>14</v>
      </c>
    </row>
    <row r="4694" spans="1:10">
      <c r="A4694" t="s">
        <v>618</v>
      </c>
      <c r="B4694" t="s">
        <v>70</v>
      </c>
      <c r="C4694" t="s">
        <v>930</v>
      </c>
      <c r="D4694" t="s">
        <v>930</v>
      </c>
      <c r="E4694" t="s">
        <v>931</v>
      </c>
      <c r="F4694">
        <v>42870.333333333336</v>
      </c>
      <c r="G4694" t="s">
        <v>20</v>
      </c>
      <c r="H4694">
        <v>42871.783333333333</v>
      </c>
      <c r="I4694" t="s">
        <v>13</v>
      </c>
      <c r="J4694" t="s">
        <v>14</v>
      </c>
    </row>
    <row r="4695" spans="1:10">
      <c r="A4695" t="s">
        <v>618</v>
      </c>
      <c r="B4695" t="s">
        <v>74</v>
      </c>
      <c r="C4695" t="s">
        <v>930</v>
      </c>
      <c r="D4695" t="s">
        <v>930</v>
      </c>
      <c r="E4695" t="s">
        <v>931</v>
      </c>
      <c r="F4695">
        <v>42870.333333333336</v>
      </c>
      <c r="G4695" t="s">
        <v>114</v>
      </c>
      <c r="H4695">
        <v>42871.797222222223</v>
      </c>
      <c r="I4695" t="s">
        <v>13</v>
      </c>
      <c r="J4695" t="s">
        <v>14</v>
      </c>
    </row>
    <row r="4696" spans="1:10">
      <c r="A4696" t="s">
        <v>618</v>
      </c>
      <c r="B4696" t="s">
        <v>78</v>
      </c>
      <c r="C4696" t="s">
        <v>930</v>
      </c>
      <c r="D4696" t="s">
        <v>930</v>
      </c>
      <c r="E4696" t="s">
        <v>930</v>
      </c>
      <c r="F4696">
        <v>42837.333333333336</v>
      </c>
      <c r="G4696" t="s">
        <v>282</v>
      </c>
      <c r="H4696">
        <v>42836.895138888889</v>
      </c>
      <c r="I4696" t="s">
        <v>13</v>
      </c>
      <c r="J4696" t="s">
        <v>14</v>
      </c>
    </row>
    <row r="4697" spans="1:10">
      <c r="A4697" t="s">
        <v>618</v>
      </c>
      <c r="B4697" t="s">
        <v>191</v>
      </c>
      <c r="C4697" t="s">
        <v>930</v>
      </c>
      <c r="D4697" t="s">
        <v>930</v>
      </c>
      <c r="E4697" t="s">
        <v>931</v>
      </c>
      <c r="F4697">
        <v>42870.333333333336</v>
      </c>
      <c r="G4697" t="s">
        <v>24</v>
      </c>
      <c r="H4697">
        <v>42871.790277777778</v>
      </c>
      <c r="I4697" t="s">
        <v>13</v>
      </c>
      <c r="J4697" t="s">
        <v>14</v>
      </c>
    </row>
    <row r="4698" spans="1:10">
      <c r="A4698" t="s">
        <v>618</v>
      </c>
      <c r="B4698" t="s">
        <v>91</v>
      </c>
      <c r="C4698" t="s">
        <v>930</v>
      </c>
      <c r="D4698" t="s">
        <v>930</v>
      </c>
      <c r="E4698" t="s">
        <v>931</v>
      </c>
      <c r="F4698">
        <v>42842.333333333336</v>
      </c>
      <c r="G4698" t="s">
        <v>82</v>
      </c>
      <c r="H4698">
        <v>42843.848611111112</v>
      </c>
      <c r="I4698" t="s">
        <v>13</v>
      </c>
      <c r="J4698" t="s">
        <v>14</v>
      </c>
    </row>
    <row r="4699" spans="1:10">
      <c r="A4699" t="s">
        <v>618</v>
      </c>
      <c r="B4699" t="s">
        <v>148</v>
      </c>
      <c r="C4699" t="s">
        <v>930</v>
      </c>
      <c r="D4699" t="s">
        <v>930</v>
      </c>
      <c r="E4699" t="s">
        <v>931</v>
      </c>
      <c r="F4699">
        <v>42856.333333333336</v>
      </c>
      <c r="G4699" t="s">
        <v>154</v>
      </c>
      <c r="H4699">
        <v>42856.675694444442</v>
      </c>
      <c r="I4699" t="s">
        <v>13</v>
      </c>
      <c r="J4699" t="s">
        <v>14</v>
      </c>
    </row>
    <row r="4700" spans="1:10">
      <c r="A4700" t="s">
        <v>618</v>
      </c>
      <c r="B4700" t="s">
        <v>148</v>
      </c>
      <c r="C4700" t="s">
        <v>930</v>
      </c>
      <c r="D4700" t="s">
        <v>930</v>
      </c>
      <c r="E4700" t="s">
        <v>931</v>
      </c>
      <c r="F4700">
        <v>42856.333333333336</v>
      </c>
      <c r="G4700" t="s">
        <v>82</v>
      </c>
      <c r="H4700">
        <v>42863.951388888891</v>
      </c>
      <c r="I4700" t="s">
        <v>13</v>
      </c>
      <c r="J4700" t="s">
        <v>14</v>
      </c>
    </row>
    <row r="4701" spans="1:10">
      <c r="A4701" t="s">
        <v>618</v>
      </c>
      <c r="B4701" t="s">
        <v>195</v>
      </c>
      <c r="C4701" t="s">
        <v>930</v>
      </c>
      <c r="D4701" t="s">
        <v>930</v>
      </c>
      <c r="E4701" t="s">
        <v>931</v>
      </c>
      <c r="F4701">
        <v>42870.333333333336</v>
      </c>
      <c r="G4701" t="s">
        <v>303</v>
      </c>
      <c r="H4701">
        <v>42871.801388888889</v>
      </c>
      <c r="I4701" t="s">
        <v>13</v>
      </c>
      <c r="J4701" t="s">
        <v>14</v>
      </c>
    </row>
    <row r="4702" spans="1:10">
      <c r="A4702" t="s">
        <v>618</v>
      </c>
      <c r="B4702" t="s">
        <v>95</v>
      </c>
      <c r="C4702" t="s">
        <v>930</v>
      </c>
      <c r="D4702" t="s">
        <v>930</v>
      </c>
      <c r="E4702" t="s">
        <v>931</v>
      </c>
      <c r="F4702">
        <v>42867.333333333336</v>
      </c>
      <c r="G4702" t="s">
        <v>132</v>
      </c>
      <c r="H4702">
        <v>42871.769444444442</v>
      </c>
      <c r="I4702" t="s">
        <v>13</v>
      </c>
      <c r="J4702" t="s">
        <v>14</v>
      </c>
    </row>
    <row r="4703" spans="1:10">
      <c r="A4703" t="s">
        <v>618</v>
      </c>
      <c r="B4703" t="s">
        <v>97</v>
      </c>
      <c r="C4703" t="s">
        <v>930</v>
      </c>
      <c r="D4703" t="s">
        <v>930</v>
      </c>
      <c r="E4703" t="s">
        <v>931</v>
      </c>
      <c r="F4703">
        <v>42842.333333333336</v>
      </c>
      <c r="G4703" t="s">
        <v>141</v>
      </c>
      <c r="H4703">
        <v>42843.850694444445</v>
      </c>
      <c r="I4703" t="s">
        <v>13</v>
      </c>
      <c r="J4703" t="s">
        <v>14</v>
      </c>
    </row>
    <row r="4704" spans="1:10">
      <c r="A4704" t="s">
        <v>618</v>
      </c>
      <c r="B4704" t="s">
        <v>98</v>
      </c>
      <c r="C4704" t="s">
        <v>930</v>
      </c>
      <c r="D4704" t="s">
        <v>930</v>
      </c>
      <c r="E4704" t="s">
        <v>930</v>
      </c>
      <c r="F4704">
        <v>42844.333333333336</v>
      </c>
      <c r="G4704" t="s">
        <v>288</v>
      </c>
      <c r="H4704">
        <v>42843.854166666664</v>
      </c>
      <c r="I4704" t="s">
        <v>13</v>
      </c>
      <c r="J4704" t="s">
        <v>14</v>
      </c>
    </row>
    <row r="4705" spans="1:10">
      <c r="A4705" t="s">
        <v>618</v>
      </c>
      <c r="B4705" t="s">
        <v>98</v>
      </c>
      <c r="C4705" t="s">
        <v>930</v>
      </c>
      <c r="D4705" t="s">
        <v>930</v>
      </c>
      <c r="E4705" t="s">
        <v>931</v>
      </c>
      <c r="F4705">
        <v>42844.333333333336</v>
      </c>
      <c r="G4705" t="s">
        <v>145</v>
      </c>
      <c r="H4705">
        <v>42849.952777777777</v>
      </c>
      <c r="I4705" t="s">
        <v>13</v>
      </c>
      <c r="J4705" t="s">
        <v>14</v>
      </c>
    </row>
    <row r="4706" spans="1:10">
      <c r="A4706" t="s">
        <v>618</v>
      </c>
      <c r="B4706" t="s">
        <v>100</v>
      </c>
      <c r="C4706" t="s">
        <v>930</v>
      </c>
      <c r="D4706" t="s">
        <v>930</v>
      </c>
      <c r="E4706" t="s">
        <v>931</v>
      </c>
      <c r="F4706">
        <v>42867.333333333336</v>
      </c>
      <c r="G4706" t="s">
        <v>619</v>
      </c>
      <c r="H4706">
        <v>42871.777777777781</v>
      </c>
      <c r="I4706" t="s">
        <v>13</v>
      </c>
      <c r="J4706" t="s">
        <v>14</v>
      </c>
    </row>
    <row r="4707" spans="1:10">
      <c r="A4707" t="s">
        <v>618</v>
      </c>
      <c r="B4707" t="s">
        <v>234</v>
      </c>
      <c r="C4707" t="e">
        <v>#N/A</v>
      </c>
      <c r="D4707" t="e">
        <v>#N/A</v>
      </c>
      <c r="E4707" t="e">
        <v>#N/A</v>
      </c>
      <c r="F4707" t="e">
        <v>#N/A</v>
      </c>
      <c r="G4707" t="s">
        <v>67</v>
      </c>
      <c r="H4707">
        <v>42837.85833333333</v>
      </c>
      <c r="I4707" t="s">
        <v>13</v>
      </c>
      <c r="J4707" t="s">
        <v>88</v>
      </c>
    </row>
    <row r="4708" spans="1:10">
      <c r="A4708" t="s">
        <v>618</v>
      </c>
      <c r="B4708" t="s">
        <v>102</v>
      </c>
      <c r="C4708" t="s">
        <v>930</v>
      </c>
      <c r="D4708" t="s">
        <v>930</v>
      </c>
      <c r="E4708" t="s">
        <v>931</v>
      </c>
      <c r="F4708">
        <v>42839.333333333336</v>
      </c>
      <c r="G4708" t="s">
        <v>258</v>
      </c>
      <c r="H4708">
        <v>42843.838194444441</v>
      </c>
      <c r="I4708" t="s">
        <v>13</v>
      </c>
      <c r="J4708" t="s">
        <v>14</v>
      </c>
    </row>
    <row r="4709" spans="1:10">
      <c r="A4709" t="s">
        <v>618</v>
      </c>
      <c r="B4709" t="s">
        <v>104</v>
      </c>
      <c r="C4709" t="s">
        <v>930</v>
      </c>
      <c r="D4709" t="s">
        <v>930</v>
      </c>
      <c r="E4709" t="s">
        <v>931</v>
      </c>
      <c r="F4709">
        <v>42863.333333333336</v>
      </c>
      <c r="G4709" t="s">
        <v>155</v>
      </c>
      <c r="H4709">
        <v>42871.761111111111</v>
      </c>
      <c r="I4709" t="s">
        <v>13</v>
      </c>
      <c r="J4709" t="s">
        <v>14</v>
      </c>
    </row>
    <row r="4710" spans="1:10">
      <c r="A4710" t="s">
        <v>618</v>
      </c>
      <c r="B4710" t="s">
        <v>106</v>
      </c>
      <c r="C4710" t="s">
        <v>930</v>
      </c>
      <c r="D4710" t="s">
        <v>930</v>
      </c>
      <c r="E4710" t="s">
        <v>931</v>
      </c>
      <c r="F4710">
        <v>42860.333333333336</v>
      </c>
      <c r="G4710" t="s">
        <v>43</v>
      </c>
      <c r="H4710">
        <v>42864.617361111108</v>
      </c>
      <c r="I4710" t="s">
        <v>13</v>
      </c>
      <c r="J4710" t="s">
        <v>14</v>
      </c>
    </row>
    <row r="4711" spans="1:10">
      <c r="A4711" t="s">
        <v>618</v>
      </c>
      <c r="B4711" t="s">
        <v>108</v>
      </c>
      <c r="C4711" t="s">
        <v>930</v>
      </c>
      <c r="D4711" t="s">
        <v>930</v>
      </c>
      <c r="E4711" t="s">
        <v>930</v>
      </c>
      <c r="F4711">
        <v>42835.333333333336</v>
      </c>
      <c r="G4711" t="s">
        <v>107</v>
      </c>
      <c r="H4711">
        <v>42834.724305555559</v>
      </c>
      <c r="I4711" t="s">
        <v>13</v>
      </c>
      <c r="J4711" t="s">
        <v>14</v>
      </c>
    </row>
    <row r="4712" spans="1:10">
      <c r="A4712" t="s">
        <v>618</v>
      </c>
      <c r="B4712" t="s">
        <v>109</v>
      </c>
      <c r="C4712" t="s">
        <v>930</v>
      </c>
      <c r="D4712" t="s">
        <v>930</v>
      </c>
      <c r="E4712" t="s">
        <v>931</v>
      </c>
      <c r="F4712">
        <v>42832.333333333336</v>
      </c>
      <c r="G4712" t="s">
        <v>151</v>
      </c>
      <c r="H4712">
        <v>42834.69027777778</v>
      </c>
      <c r="I4712" t="s">
        <v>13</v>
      </c>
      <c r="J4712" t="s">
        <v>14</v>
      </c>
    </row>
    <row r="4713" spans="1:10">
      <c r="A4713" t="s">
        <v>618</v>
      </c>
      <c r="B4713" t="s">
        <v>319</v>
      </c>
      <c r="C4713" t="s">
        <v>930</v>
      </c>
      <c r="D4713" t="s">
        <v>930</v>
      </c>
      <c r="E4713" t="s">
        <v>930</v>
      </c>
      <c r="F4713">
        <v>42837.333333333336</v>
      </c>
      <c r="G4713" t="s">
        <v>18</v>
      </c>
      <c r="H4713">
        <v>42836.667361111111</v>
      </c>
      <c r="I4713" t="s">
        <v>13</v>
      </c>
      <c r="J4713" t="s">
        <v>14</v>
      </c>
    </row>
    <row r="4714" spans="1:10">
      <c r="A4714" t="s">
        <v>618</v>
      </c>
      <c r="B4714" t="s">
        <v>110</v>
      </c>
      <c r="C4714" t="s">
        <v>930</v>
      </c>
      <c r="D4714" t="s">
        <v>930</v>
      </c>
      <c r="E4714" t="s">
        <v>931</v>
      </c>
      <c r="F4714">
        <v>42870.333333333336</v>
      </c>
      <c r="G4714" t="s">
        <v>174</v>
      </c>
      <c r="H4714">
        <v>42871.786805555559</v>
      </c>
      <c r="I4714" t="s">
        <v>13</v>
      </c>
      <c r="J4714" t="s">
        <v>14</v>
      </c>
    </row>
    <row r="4715" spans="1:10">
      <c r="A4715" t="s">
        <v>618</v>
      </c>
      <c r="B4715" t="s">
        <v>111</v>
      </c>
      <c r="C4715" t="s">
        <v>930</v>
      </c>
      <c r="D4715" t="s">
        <v>930</v>
      </c>
      <c r="E4715" t="s">
        <v>931</v>
      </c>
      <c r="F4715">
        <v>42870.333333333336</v>
      </c>
      <c r="G4715" t="s">
        <v>90</v>
      </c>
      <c r="H4715">
        <v>42871.822222222225</v>
      </c>
      <c r="I4715" t="s">
        <v>13</v>
      </c>
      <c r="J4715" t="s">
        <v>14</v>
      </c>
    </row>
    <row r="4716" spans="1:10">
      <c r="A4716" t="s">
        <v>618</v>
      </c>
      <c r="B4716" t="s">
        <v>112</v>
      </c>
      <c r="C4716" t="s">
        <v>930</v>
      </c>
      <c r="D4716" t="s">
        <v>930</v>
      </c>
      <c r="E4716" t="s">
        <v>931</v>
      </c>
      <c r="F4716">
        <v>42863.333333333336</v>
      </c>
      <c r="G4716" t="s">
        <v>33</v>
      </c>
      <c r="H4716">
        <v>42871.744444444441</v>
      </c>
      <c r="I4716" t="s">
        <v>13</v>
      </c>
      <c r="J4716" t="s">
        <v>14</v>
      </c>
    </row>
    <row r="4717" spans="1:10">
      <c r="A4717" t="s">
        <v>618</v>
      </c>
      <c r="B4717" t="s">
        <v>113</v>
      </c>
      <c r="C4717" t="s">
        <v>930</v>
      </c>
      <c r="D4717" t="s">
        <v>930</v>
      </c>
      <c r="E4717" t="s">
        <v>931</v>
      </c>
      <c r="F4717">
        <v>42856.333333333336</v>
      </c>
      <c r="G4717" t="s">
        <v>190</v>
      </c>
      <c r="H4717">
        <v>42856.668055555558</v>
      </c>
      <c r="I4717" t="s">
        <v>13</v>
      </c>
      <c r="J4717" t="s">
        <v>14</v>
      </c>
    </row>
    <row r="4718" spans="1:10">
      <c r="A4718" t="s">
        <v>618</v>
      </c>
      <c r="B4718" t="s">
        <v>113</v>
      </c>
      <c r="C4718" t="s">
        <v>930</v>
      </c>
      <c r="D4718" t="s">
        <v>930</v>
      </c>
      <c r="E4718" t="s">
        <v>931</v>
      </c>
      <c r="F4718">
        <v>42856.333333333336</v>
      </c>
      <c r="G4718" t="s">
        <v>133</v>
      </c>
      <c r="H4718">
        <v>42863.879861111112</v>
      </c>
      <c r="I4718" t="s">
        <v>13</v>
      </c>
      <c r="J4718" t="s">
        <v>14</v>
      </c>
    </row>
    <row r="4719" spans="1:10">
      <c r="A4719" t="s">
        <v>618</v>
      </c>
      <c r="B4719" t="s">
        <v>113</v>
      </c>
      <c r="C4719" t="s">
        <v>930</v>
      </c>
      <c r="D4719" t="s">
        <v>930</v>
      </c>
      <c r="E4719" t="s">
        <v>931</v>
      </c>
      <c r="F4719">
        <v>42856.333333333336</v>
      </c>
      <c r="G4719" t="s">
        <v>161</v>
      </c>
      <c r="H4719">
        <v>42863.949305555558</v>
      </c>
      <c r="I4719" t="s">
        <v>13</v>
      </c>
      <c r="J4719" t="s">
        <v>14</v>
      </c>
    </row>
    <row r="4720" spans="1:10">
      <c r="A4720" t="s">
        <v>618</v>
      </c>
      <c r="B4720" t="s">
        <v>116</v>
      </c>
      <c r="C4720" t="s">
        <v>930</v>
      </c>
      <c r="D4720" t="s">
        <v>930</v>
      </c>
      <c r="E4720" t="s">
        <v>930</v>
      </c>
      <c r="F4720">
        <v>42837.333333333336</v>
      </c>
      <c r="G4720" t="s">
        <v>94</v>
      </c>
      <c r="H4720">
        <v>42836.861805555556</v>
      </c>
      <c r="I4720" t="s">
        <v>13</v>
      </c>
      <c r="J4720" t="s">
        <v>14</v>
      </c>
    </row>
    <row r="4721" spans="1:10">
      <c r="A4721" t="s">
        <v>618</v>
      </c>
      <c r="B4721" t="s">
        <v>119</v>
      </c>
      <c r="C4721" t="s">
        <v>930</v>
      </c>
      <c r="D4721" t="s">
        <v>930</v>
      </c>
      <c r="E4721" t="s">
        <v>930</v>
      </c>
      <c r="F4721">
        <v>42844.333333333336</v>
      </c>
      <c r="G4721" t="s">
        <v>65</v>
      </c>
      <c r="H4721">
        <v>42843.859722222223</v>
      </c>
      <c r="I4721" t="s">
        <v>13</v>
      </c>
      <c r="J4721" t="s">
        <v>14</v>
      </c>
    </row>
    <row r="4722" spans="1:10">
      <c r="A4722" t="s">
        <v>618</v>
      </c>
      <c r="B4722" t="s">
        <v>120</v>
      </c>
      <c r="C4722" t="s">
        <v>930</v>
      </c>
      <c r="D4722" t="s">
        <v>930</v>
      </c>
      <c r="E4722" t="s">
        <v>930</v>
      </c>
      <c r="F4722">
        <v>42837.333333333336</v>
      </c>
      <c r="G4722" t="s">
        <v>41</v>
      </c>
      <c r="H4722">
        <v>42836.666666666664</v>
      </c>
      <c r="I4722" t="s">
        <v>13</v>
      </c>
      <c r="J4722" t="s">
        <v>14</v>
      </c>
    </row>
    <row r="4723" spans="1:10">
      <c r="A4723" t="s">
        <v>618</v>
      </c>
      <c r="B4723" t="s">
        <v>121</v>
      </c>
      <c r="C4723" t="s">
        <v>930</v>
      </c>
      <c r="D4723" t="s">
        <v>930</v>
      </c>
      <c r="E4723" t="s">
        <v>931</v>
      </c>
      <c r="F4723">
        <v>42839.333333333336</v>
      </c>
      <c r="G4723" t="s">
        <v>205</v>
      </c>
      <c r="H4723">
        <v>42843.844444444447</v>
      </c>
      <c r="I4723" t="s">
        <v>13</v>
      </c>
      <c r="J4723" t="s">
        <v>14</v>
      </c>
    </row>
    <row r="4724" spans="1:10">
      <c r="A4724" t="s">
        <v>618</v>
      </c>
      <c r="B4724" t="s">
        <v>123</v>
      </c>
      <c r="C4724" t="s">
        <v>930</v>
      </c>
      <c r="D4724" t="s">
        <v>930</v>
      </c>
      <c r="E4724" t="s">
        <v>931</v>
      </c>
      <c r="F4724">
        <v>42863.333333333336</v>
      </c>
      <c r="G4724" t="s">
        <v>214</v>
      </c>
      <c r="H4724">
        <v>42871.765277777777</v>
      </c>
      <c r="I4724" t="s">
        <v>13</v>
      </c>
      <c r="J4724" t="s">
        <v>14</v>
      </c>
    </row>
    <row r="4725" spans="1:10">
      <c r="A4725" t="s">
        <v>620</v>
      </c>
      <c r="B4725" t="s">
        <v>11</v>
      </c>
      <c r="C4725" t="s">
        <v>930</v>
      </c>
      <c r="D4725" t="s">
        <v>930</v>
      </c>
      <c r="E4725" t="s">
        <v>931</v>
      </c>
      <c r="F4725">
        <v>42842.333333333336</v>
      </c>
      <c r="G4725" t="s">
        <v>282</v>
      </c>
      <c r="H4725">
        <v>42850.569444444445</v>
      </c>
      <c r="I4725" t="s">
        <v>13</v>
      </c>
      <c r="J4725" t="s">
        <v>14</v>
      </c>
    </row>
    <row r="4726" spans="1:10">
      <c r="A4726" t="s">
        <v>620</v>
      </c>
      <c r="B4726" t="s">
        <v>15</v>
      </c>
      <c r="C4726" t="s">
        <v>930</v>
      </c>
      <c r="D4726" t="s">
        <v>930</v>
      </c>
      <c r="E4726" t="s">
        <v>931</v>
      </c>
      <c r="F4726">
        <v>42870.333333333336</v>
      </c>
      <c r="G4726" t="s">
        <v>41</v>
      </c>
      <c r="H4726">
        <v>42872.578472222223</v>
      </c>
      <c r="I4726" t="s">
        <v>13</v>
      </c>
      <c r="J4726" t="s">
        <v>14</v>
      </c>
    </row>
    <row r="4727" spans="1:10">
      <c r="A4727" t="s">
        <v>620</v>
      </c>
      <c r="B4727" t="s">
        <v>17</v>
      </c>
      <c r="C4727" t="s">
        <v>930</v>
      </c>
      <c r="D4727" t="s">
        <v>930</v>
      </c>
      <c r="E4727" t="s">
        <v>931</v>
      </c>
      <c r="F4727">
        <v>42860.333333333336</v>
      </c>
      <c r="G4727" t="s">
        <v>226</v>
      </c>
      <c r="H4727">
        <v>42871.567361111112</v>
      </c>
      <c r="I4727" t="s">
        <v>13</v>
      </c>
      <c r="J4727" t="s">
        <v>14</v>
      </c>
    </row>
    <row r="4728" spans="1:10">
      <c r="A4728" t="s">
        <v>620</v>
      </c>
      <c r="B4728" t="s">
        <v>129</v>
      </c>
      <c r="C4728" t="s">
        <v>930</v>
      </c>
      <c r="D4728" t="s">
        <v>930</v>
      </c>
      <c r="E4728" t="s">
        <v>931</v>
      </c>
      <c r="F4728">
        <v>42858.333333333336</v>
      </c>
      <c r="G4728" t="s">
        <v>232</v>
      </c>
      <c r="H4728">
        <v>42871.554861111108</v>
      </c>
      <c r="I4728" t="s">
        <v>13</v>
      </c>
      <c r="J4728" t="s">
        <v>14</v>
      </c>
    </row>
    <row r="4729" spans="1:10">
      <c r="A4729" t="s">
        <v>620</v>
      </c>
      <c r="B4729" t="s">
        <v>23</v>
      </c>
      <c r="C4729" t="s">
        <v>930</v>
      </c>
      <c r="D4729" t="s">
        <v>931</v>
      </c>
      <c r="E4729" t="s">
        <v>931</v>
      </c>
      <c r="F4729">
        <v>42839.333333333336</v>
      </c>
      <c r="G4729" t="s">
        <v>87</v>
      </c>
      <c r="H4729">
        <v>42839.797222222223</v>
      </c>
      <c r="I4729" t="s">
        <v>13</v>
      </c>
      <c r="J4729" t="s">
        <v>14</v>
      </c>
    </row>
    <row r="4730" spans="1:10">
      <c r="A4730" t="s">
        <v>620</v>
      </c>
      <c r="B4730" t="s">
        <v>25</v>
      </c>
      <c r="C4730" t="s">
        <v>930</v>
      </c>
      <c r="D4730" t="s">
        <v>931</v>
      </c>
      <c r="E4730" t="s">
        <v>931</v>
      </c>
      <c r="F4730">
        <v>42844.333333333336</v>
      </c>
      <c r="G4730" t="s">
        <v>107</v>
      </c>
      <c r="H4730">
        <v>42850.573611111111</v>
      </c>
      <c r="I4730" t="s">
        <v>13</v>
      </c>
      <c r="J4730" t="s">
        <v>14</v>
      </c>
    </row>
    <row r="4731" spans="1:10">
      <c r="A4731" t="s">
        <v>620</v>
      </c>
      <c r="B4731" t="s">
        <v>173</v>
      </c>
      <c r="C4731" t="s">
        <v>930</v>
      </c>
      <c r="D4731" t="s">
        <v>931</v>
      </c>
      <c r="E4731" t="s">
        <v>931</v>
      </c>
      <c r="F4731">
        <v>42830.333333333336</v>
      </c>
      <c r="G4731" t="s">
        <v>82</v>
      </c>
      <c r="H4731">
        <v>42830.69027777778</v>
      </c>
      <c r="I4731" t="s">
        <v>13</v>
      </c>
      <c r="J4731" t="s">
        <v>14</v>
      </c>
    </row>
    <row r="4732" spans="1:10">
      <c r="A4732" t="s">
        <v>620</v>
      </c>
      <c r="B4732" t="s">
        <v>28</v>
      </c>
      <c r="C4732" t="s">
        <v>930</v>
      </c>
      <c r="D4732" t="s">
        <v>930</v>
      </c>
      <c r="E4732" t="s">
        <v>931</v>
      </c>
      <c r="F4732">
        <v>42839.333333333336</v>
      </c>
      <c r="G4732" t="s">
        <v>145</v>
      </c>
      <c r="H4732">
        <v>42839.805555555555</v>
      </c>
      <c r="I4732" t="s">
        <v>13</v>
      </c>
      <c r="J4732" t="s">
        <v>14</v>
      </c>
    </row>
    <row r="4733" spans="1:10">
      <c r="A4733" t="s">
        <v>620</v>
      </c>
      <c r="B4733" t="s">
        <v>30</v>
      </c>
      <c r="C4733" t="s">
        <v>930</v>
      </c>
      <c r="D4733" t="s">
        <v>930</v>
      </c>
      <c r="E4733" t="s">
        <v>931</v>
      </c>
      <c r="F4733">
        <v>42867.333333333336</v>
      </c>
      <c r="G4733" t="s">
        <v>226</v>
      </c>
      <c r="H4733">
        <v>42872.557638888888</v>
      </c>
      <c r="I4733" t="s">
        <v>13</v>
      </c>
      <c r="J4733" t="s">
        <v>14</v>
      </c>
    </row>
    <row r="4734" spans="1:10">
      <c r="A4734" t="s">
        <v>620</v>
      </c>
      <c r="B4734" t="s">
        <v>34</v>
      </c>
      <c r="C4734" t="s">
        <v>930</v>
      </c>
      <c r="D4734" t="s">
        <v>931</v>
      </c>
      <c r="E4734" t="s">
        <v>931</v>
      </c>
      <c r="F4734">
        <v>42835.333333333336</v>
      </c>
      <c r="G4734" t="s">
        <v>136</v>
      </c>
      <c r="H4734">
        <v>42836.575694444444</v>
      </c>
      <c r="I4734" t="s">
        <v>13</v>
      </c>
      <c r="J4734" t="s">
        <v>14</v>
      </c>
    </row>
    <row r="4735" spans="1:10">
      <c r="A4735" t="s">
        <v>620</v>
      </c>
      <c r="B4735" t="s">
        <v>175</v>
      </c>
      <c r="C4735" t="s">
        <v>930</v>
      </c>
      <c r="D4735" t="s">
        <v>931</v>
      </c>
      <c r="E4735" t="s">
        <v>931</v>
      </c>
      <c r="F4735">
        <v>42853.333333333336</v>
      </c>
      <c r="G4735" t="s">
        <v>103</v>
      </c>
      <c r="H4735">
        <v>42863.606944444444</v>
      </c>
      <c r="I4735" t="s">
        <v>13</v>
      </c>
      <c r="J4735" t="s">
        <v>14</v>
      </c>
    </row>
    <row r="4736" spans="1:10">
      <c r="A4736" t="s">
        <v>620</v>
      </c>
      <c r="B4736" t="s">
        <v>36</v>
      </c>
      <c r="C4736" t="s">
        <v>930</v>
      </c>
      <c r="D4736" t="s">
        <v>930</v>
      </c>
      <c r="E4736" t="s">
        <v>931</v>
      </c>
      <c r="F4736">
        <v>42830.333333333336</v>
      </c>
      <c r="G4736" t="s">
        <v>105</v>
      </c>
      <c r="H4736">
        <v>42830.761111111111</v>
      </c>
      <c r="I4736" t="s">
        <v>13</v>
      </c>
      <c r="J4736" t="s">
        <v>14</v>
      </c>
    </row>
    <row r="4737" spans="1:10">
      <c r="A4737" t="s">
        <v>620</v>
      </c>
      <c r="B4737" t="s">
        <v>38</v>
      </c>
      <c r="C4737" t="s">
        <v>930</v>
      </c>
      <c r="D4737" t="s">
        <v>930</v>
      </c>
      <c r="E4737" t="s">
        <v>931</v>
      </c>
      <c r="F4737">
        <v>42830.333333333336</v>
      </c>
      <c r="G4737" t="s">
        <v>137</v>
      </c>
      <c r="H4737">
        <v>42830.753472222219</v>
      </c>
      <c r="I4737" t="s">
        <v>13</v>
      </c>
      <c r="J4737" t="s">
        <v>14</v>
      </c>
    </row>
    <row r="4738" spans="1:10">
      <c r="A4738" t="s">
        <v>620</v>
      </c>
      <c r="B4738" t="s">
        <v>40</v>
      </c>
      <c r="C4738" t="s">
        <v>930</v>
      </c>
      <c r="D4738" t="s">
        <v>931</v>
      </c>
      <c r="E4738" t="s">
        <v>931</v>
      </c>
      <c r="F4738">
        <v>42835.333333333336</v>
      </c>
      <c r="G4738" t="s">
        <v>134</v>
      </c>
      <c r="H4738">
        <v>42836.568749999999</v>
      </c>
      <c r="I4738" t="s">
        <v>13</v>
      </c>
      <c r="J4738" t="s">
        <v>14</v>
      </c>
    </row>
    <row r="4739" spans="1:10">
      <c r="A4739" t="s">
        <v>620</v>
      </c>
      <c r="B4739" t="s">
        <v>42</v>
      </c>
      <c r="C4739" t="s">
        <v>930</v>
      </c>
      <c r="D4739" t="s">
        <v>931</v>
      </c>
      <c r="E4739" t="s">
        <v>931</v>
      </c>
      <c r="F4739">
        <v>42839.333333333336</v>
      </c>
      <c r="G4739" t="s">
        <v>174</v>
      </c>
      <c r="H4739">
        <v>42839.793055555558</v>
      </c>
      <c r="I4739" t="s">
        <v>13</v>
      </c>
      <c r="J4739" t="s">
        <v>14</v>
      </c>
    </row>
    <row r="4740" spans="1:10">
      <c r="A4740" t="s">
        <v>620</v>
      </c>
      <c r="B4740" t="s">
        <v>44</v>
      </c>
      <c r="C4740" t="s">
        <v>930</v>
      </c>
      <c r="D4740" t="s">
        <v>930</v>
      </c>
      <c r="E4740" t="s">
        <v>931</v>
      </c>
      <c r="F4740">
        <v>42853.333333333336</v>
      </c>
      <c r="G4740" t="s">
        <v>608</v>
      </c>
      <c r="H4740">
        <v>42863.593055555553</v>
      </c>
      <c r="I4740" t="s">
        <v>13</v>
      </c>
      <c r="J4740" t="s">
        <v>14</v>
      </c>
    </row>
    <row r="4741" spans="1:10">
      <c r="A4741" t="s">
        <v>620</v>
      </c>
      <c r="B4741" t="s">
        <v>45</v>
      </c>
      <c r="C4741" t="s">
        <v>930</v>
      </c>
      <c r="D4741" t="s">
        <v>930</v>
      </c>
      <c r="E4741" t="s">
        <v>931</v>
      </c>
      <c r="F4741">
        <v>42860.333333333336</v>
      </c>
      <c r="G4741" t="s">
        <v>105</v>
      </c>
      <c r="H4741">
        <v>42871.606249999997</v>
      </c>
      <c r="I4741" t="s">
        <v>13</v>
      </c>
      <c r="J4741" t="s">
        <v>14</v>
      </c>
    </row>
    <row r="4742" spans="1:10">
      <c r="A4742" t="s">
        <v>620</v>
      </c>
      <c r="B4742" t="s">
        <v>47</v>
      </c>
      <c r="C4742" t="s">
        <v>930</v>
      </c>
      <c r="D4742" t="s">
        <v>930</v>
      </c>
      <c r="E4742" t="s">
        <v>930</v>
      </c>
      <c r="F4742">
        <v>42837.333333333336</v>
      </c>
      <c r="G4742" t="s">
        <v>48</v>
      </c>
      <c r="H4742">
        <v>42836.65625</v>
      </c>
      <c r="I4742" t="s">
        <v>13</v>
      </c>
      <c r="J4742" t="s">
        <v>14</v>
      </c>
    </row>
    <row r="4743" spans="1:10">
      <c r="A4743" t="s">
        <v>620</v>
      </c>
      <c r="B4743" t="s">
        <v>252</v>
      </c>
      <c r="C4743" t="s">
        <v>930</v>
      </c>
      <c r="D4743" t="s">
        <v>931</v>
      </c>
      <c r="E4743" t="s">
        <v>931</v>
      </c>
      <c r="F4743">
        <v>42830.333333333336</v>
      </c>
      <c r="G4743" t="s">
        <v>114</v>
      </c>
      <c r="H4743">
        <v>42830.765972222223</v>
      </c>
      <c r="I4743" t="s">
        <v>13</v>
      </c>
      <c r="J4743" t="s">
        <v>14</v>
      </c>
    </row>
    <row r="4744" spans="1:10">
      <c r="A4744" t="s">
        <v>620</v>
      </c>
      <c r="B4744" t="s">
        <v>49</v>
      </c>
      <c r="C4744" t="s">
        <v>930</v>
      </c>
      <c r="D4744" t="s">
        <v>930</v>
      </c>
      <c r="E4744" t="s">
        <v>931</v>
      </c>
      <c r="F4744">
        <v>42832.333333333336</v>
      </c>
      <c r="G4744" t="s">
        <v>105</v>
      </c>
      <c r="H4744">
        <v>42836.539583333331</v>
      </c>
      <c r="I4744" t="s">
        <v>13</v>
      </c>
      <c r="J4744" t="s">
        <v>14</v>
      </c>
    </row>
    <row r="4745" spans="1:10">
      <c r="A4745" t="s">
        <v>620</v>
      </c>
      <c r="B4745" t="s">
        <v>52</v>
      </c>
      <c r="C4745" t="s">
        <v>930</v>
      </c>
      <c r="D4745" t="s">
        <v>930</v>
      </c>
      <c r="E4745" t="s">
        <v>931</v>
      </c>
      <c r="F4745">
        <v>42858.333333333336</v>
      </c>
      <c r="G4745" t="s">
        <v>213</v>
      </c>
      <c r="H4745">
        <v>42871.538888888892</v>
      </c>
      <c r="I4745" t="s">
        <v>13</v>
      </c>
      <c r="J4745" t="s">
        <v>14</v>
      </c>
    </row>
    <row r="4746" spans="1:10">
      <c r="A4746" t="s">
        <v>620</v>
      </c>
      <c r="B4746" t="s">
        <v>53</v>
      </c>
      <c r="C4746" t="s">
        <v>931</v>
      </c>
      <c r="D4746" t="s">
        <v>930</v>
      </c>
      <c r="E4746" t="s">
        <v>931</v>
      </c>
      <c r="F4746">
        <v>42853.333333333336</v>
      </c>
      <c r="G4746" t="s">
        <v>299</v>
      </c>
      <c r="H4746">
        <v>42863.549305555556</v>
      </c>
      <c r="I4746" t="s">
        <v>13</v>
      </c>
      <c r="J4746" t="s">
        <v>14</v>
      </c>
    </row>
    <row r="4747" spans="1:10">
      <c r="A4747" t="s">
        <v>620</v>
      </c>
      <c r="B4747" t="s">
        <v>56</v>
      </c>
      <c r="C4747" t="s">
        <v>930</v>
      </c>
      <c r="D4747" t="s">
        <v>930</v>
      </c>
      <c r="E4747" t="s">
        <v>931</v>
      </c>
      <c r="F4747">
        <v>42853.333333333336</v>
      </c>
      <c r="G4747" t="s">
        <v>43</v>
      </c>
      <c r="H4747">
        <v>42863.583333333336</v>
      </c>
      <c r="I4747" t="s">
        <v>13</v>
      </c>
      <c r="J4747" t="s">
        <v>14</v>
      </c>
    </row>
    <row r="4748" spans="1:10">
      <c r="A4748" t="s">
        <v>620</v>
      </c>
      <c r="B4748" t="s">
        <v>182</v>
      </c>
      <c r="C4748" t="s">
        <v>930</v>
      </c>
      <c r="D4748" t="s">
        <v>931</v>
      </c>
      <c r="E4748" t="s">
        <v>931</v>
      </c>
      <c r="F4748">
        <v>42863.333333333336</v>
      </c>
      <c r="G4748" t="s">
        <v>33</v>
      </c>
      <c r="H4748">
        <v>42871.626388888886</v>
      </c>
      <c r="I4748" t="s">
        <v>13</v>
      </c>
      <c r="J4748" t="s">
        <v>14</v>
      </c>
    </row>
    <row r="4749" spans="1:10">
      <c r="A4749" t="s">
        <v>620</v>
      </c>
      <c r="B4749" t="s">
        <v>58</v>
      </c>
      <c r="C4749" t="s">
        <v>930</v>
      </c>
      <c r="D4749" t="s">
        <v>930</v>
      </c>
      <c r="E4749" t="s">
        <v>931</v>
      </c>
      <c r="F4749">
        <v>42863.333333333336</v>
      </c>
      <c r="G4749" t="s">
        <v>352</v>
      </c>
      <c r="H4749">
        <v>42871.631249999999</v>
      </c>
      <c r="I4749" t="s">
        <v>13</v>
      </c>
      <c r="J4749" t="s">
        <v>14</v>
      </c>
    </row>
    <row r="4750" spans="1:10">
      <c r="A4750" t="s">
        <v>620</v>
      </c>
      <c r="B4750" t="s">
        <v>59</v>
      </c>
      <c r="C4750" t="s">
        <v>931</v>
      </c>
      <c r="D4750" t="s">
        <v>930</v>
      </c>
      <c r="E4750" t="s">
        <v>931</v>
      </c>
      <c r="F4750">
        <v>42853.333333333336</v>
      </c>
      <c r="G4750" t="s">
        <v>105</v>
      </c>
      <c r="H4750">
        <v>42863.51458333333</v>
      </c>
      <c r="I4750" t="s">
        <v>13</v>
      </c>
      <c r="J4750" t="s">
        <v>14</v>
      </c>
    </row>
    <row r="4751" spans="1:10">
      <c r="A4751" t="s">
        <v>620</v>
      </c>
      <c r="B4751" t="s">
        <v>253</v>
      </c>
      <c r="C4751" t="s">
        <v>930</v>
      </c>
      <c r="D4751" t="s">
        <v>931</v>
      </c>
      <c r="E4751" t="s">
        <v>931</v>
      </c>
      <c r="F4751">
        <v>42835.333333333336</v>
      </c>
      <c r="G4751" t="s">
        <v>33</v>
      </c>
      <c r="H4751">
        <v>42836.581944444442</v>
      </c>
      <c r="I4751" t="s">
        <v>13</v>
      </c>
      <c r="J4751" t="s">
        <v>14</v>
      </c>
    </row>
    <row r="4752" spans="1:10">
      <c r="A4752" t="s">
        <v>620</v>
      </c>
      <c r="B4752" t="s">
        <v>184</v>
      </c>
      <c r="C4752" t="s">
        <v>930</v>
      </c>
      <c r="D4752" t="s">
        <v>931</v>
      </c>
      <c r="E4752" t="s">
        <v>931</v>
      </c>
      <c r="F4752">
        <v>42867.333333333336</v>
      </c>
      <c r="G4752" t="s">
        <v>621</v>
      </c>
      <c r="H4752">
        <v>42872.53402777778</v>
      </c>
      <c r="I4752" t="s">
        <v>13</v>
      </c>
      <c r="J4752" t="s">
        <v>14</v>
      </c>
    </row>
    <row r="4753" spans="1:10">
      <c r="A4753" t="s">
        <v>620</v>
      </c>
      <c r="B4753" t="s">
        <v>64</v>
      </c>
      <c r="C4753" t="s">
        <v>930</v>
      </c>
      <c r="D4753" t="s">
        <v>931</v>
      </c>
      <c r="E4753" t="s">
        <v>930</v>
      </c>
      <c r="F4753">
        <v>42837.333333333336</v>
      </c>
      <c r="G4753" t="s">
        <v>154</v>
      </c>
      <c r="H4753">
        <v>42836.663888888892</v>
      </c>
      <c r="I4753" t="s">
        <v>13</v>
      </c>
      <c r="J4753" t="s">
        <v>14</v>
      </c>
    </row>
    <row r="4754" spans="1:10">
      <c r="A4754" t="s">
        <v>620</v>
      </c>
      <c r="B4754" t="s">
        <v>70</v>
      </c>
      <c r="C4754" t="s">
        <v>930</v>
      </c>
      <c r="D4754" t="s">
        <v>930</v>
      </c>
      <c r="E4754" t="s">
        <v>931</v>
      </c>
      <c r="F4754">
        <v>42870.333333333336</v>
      </c>
      <c r="G4754" t="s">
        <v>232</v>
      </c>
      <c r="H4754">
        <v>42872.560416666667</v>
      </c>
      <c r="I4754" t="s">
        <v>13</v>
      </c>
      <c r="J4754" t="s">
        <v>14</v>
      </c>
    </row>
    <row r="4755" spans="1:10">
      <c r="A4755" t="s">
        <v>620</v>
      </c>
      <c r="B4755" t="s">
        <v>187</v>
      </c>
      <c r="C4755" t="s">
        <v>930</v>
      </c>
      <c r="D4755" t="s">
        <v>931</v>
      </c>
      <c r="E4755" t="s">
        <v>931</v>
      </c>
      <c r="F4755">
        <v>42867.333333333336</v>
      </c>
      <c r="G4755" t="s">
        <v>156</v>
      </c>
      <c r="H4755">
        <v>42872.534722222219</v>
      </c>
      <c r="I4755" t="s">
        <v>13</v>
      </c>
      <c r="J4755" t="s">
        <v>14</v>
      </c>
    </row>
    <row r="4756" spans="1:10">
      <c r="A4756" t="s">
        <v>620</v>
      </c>
      <c r="B4756" t="s">
        <v>72</v>
      </c>
      <c r="C4756" t="s">
        <v>930</v>
      </c>
      <c r="D4756" t="s">
        <v>931</v>
      </c>
      <c r="E4756" t="s">
        <v>931</v>
      </c>
      <c r="F4756">
        <v>42835.333333333336</v>
      </c>
      <c r="G4756" t="s">
        <v>24</v>
      </c>
      <c r="H4756">
        <v>42836.554861111108</v>
      </c>
      <c r="I4756" t="s">
        <v>13</v>
      </c>
      <c r="J4756" t="s">
        <v>14</v>
      </c>
    </row>
    <row r="4757" spans="1:10">
      <c r="A4757" t="s">
        <v>620</v>
      </c>
      <c r="B4757" t="s">
        <v>74</v>
      </c>
      <c r="C4757" t="s">
        <v>930</v>
      </c>
      <c r="D4757" t="s">
        <v>930</v>
      </c>
      <c r="E4757" t="s">
        <v>931</v>
      </c>
      <c r="F4757">
        <v>42870.333333333336</v>
      </c>
      <c r="G4757" t="s">
        <v>174</v>
      </c>
      <c r="H4757">
        <v>42872.571527777778</v>
      </c>
      <c r="I4757" t="s">
        <v>13</v>
      </c>
      <c r="J4757" t="s">
        <v>14</v>
      </c>
    </row>
    <row r="4758" spans="1:10">
      <c r="A4758" t="s">
        <v>620</v>
      </c>
      <c r="B4758" t="s">
        <v>78</v>
      </c>
      <c r="C4758" t="s">
        <v>930</v>
      </c>
      <c r="D4758" t="s">
        <v>930</v>
      </c>
      <c r="E4758" t="s">
        <v>930</v>
      </c>
      <c r="F4758">
        <v>42837.333333333336</v>
      </c>
      <c r="G4758" t="s">
        <v>77</v>
      </c>
      <c r="H4758">
        <v>42836.668055555558</v>
      </c>
      <c r="I4758" t="s">
        <v>13</v>
      </c>
      <c r="J4758" t="s">
        <v>14</v>
      </c>
    </row>
    <row r="4759" spans="1:10">
      <c r="A4759" t="s">
        <v>620</v>
      </c>
      <c r="B4759" t="s">
        <v>79</v>
      </c>
      <c r="C4759" t="s">
        <v>930</v>
      </c>
      <c r="D4759" t="s">
        <v>930</v>
      </c>
      <c r="E4759" t="s">
        <v>931</v>
      </c>
      <c r="F4759">
        <v>42851.333333333336</v>
      </c>
      <c r="G4759" t="s">
        <v>136</v>
      </c>
      <c r="H4759">
        <v>42863.570138888892</v>
      </c>
      <c r="I4759" t="s">
        <v>13</v>
      </c>
      <c r="J4759" t="s">
        <v>14</v>
      </c>
    </row>
    <row r="4760" spans="1:10">
      <c r="A4760" t="s">
        <v>620</v>
      </c>
      <c r="B4760" t="s">
        <v>81</v>
      </c>
      <c r="C4760" t="s">
        <v>930</v>
      </c>
      <c r="D4760" t="s">
        <v>930</v>
      </c>
      <c r="E4760" t="s">
        <v>931</v>
      </c>
      <c r="F4760">
        <v>42844.333333333336</v>
      </c>
      <c r="G4760" t="s">
        <v>228</v>
      </c>
      <c r="H4760">
        <v>42850.585416666669</v>
      </c>
      <c r="I4760" t="s">
        <v>13</v>
      </c>
      <c r="J4760" t="s">
        <v>14</v>
      </c>
    </row>
    <row r="4761" spans="1:10">
      <c r="A4761" t="s">
        <v>620</v>
      </c>
      <c r="B4761" t="s">
        <v>261</v>
      </c>
      <c r="C4761" t="s">
        <v>930</v>
      </c>
      <c r="D4761" t="s">
        <v>931</v>
      </c>
      <c r="E4761" t="s">
        <v>930</v>
      </c>
      <c r="F4761">
        <v>42837.333333333336</v>
      </c>
      <c r="G4761" t="s">
        <v>161</v>
      </c>
      <c r="H4761">
        <v>42836.677777777775</v>
      </c>
      <c r="I4761" t="s">
        <v>13</v>
      </c>
      <c r="J4761" t="s">
        <v>14</v>
      </c>
    </row>
    <row r="4762" spans="1:10">
      <c r="A4762" t="s">
        <v>620</v>
      </c>
      <c r="B4762" t="s">
        <v>261</v>
      </c>
      <c r="C4762" t="s">
        <v>930</v>
      </c>
      <c r="D4762" t="s">
        <v>931</v>
      </c>
      <c r="E4762" t="s">
        <v>931</v>
      </c>
      <c r="F4762">
        <v>42837.333333333336</v>
      </c>
      <c r="G4762" t="s">
        <v>134</v>
      </c>
      <c r="H4762">
        <v>42838.78402777778</v>
      </c>
      <c r="I4762" t="s">
        <v>13</v>
      </c>
      <c r="J4762" t="s">
        <v>14</v>
      </c>
    </row>
    <row r="4763" spans="1:10">
      <c r="A4763" t="s">
        <v>620</v>
      </c>
      <c r="B4763" t="s">
        <v>84</v>
      </c>
      <c r="C4763" t="s">
        <v>930</v>
      </c>
      <c r="D4763" t="s">
        <v>931</v>
      </c>
      <c r="E4763" t="s">
        <v>931</v>
      </c>
      <c r="F4763">
        <v>42835.333333333336</v>
      </c>
      <c r="G4763" t="s">
        <v>107</v>
      </c>
      <c r="H4763">
        <v>42836.546527777777</v>
      </c>
      <c r="I4763" t="s">
        <v>13</v>
      </c>
      <c r="J4763" t="s">
        <v>14</v>
      </c>
    </row>
    <row r="4764" spans="1:10">
      <c r="A4764" t="s">
        <v>620</v>
      </c>
      <c r="B4764" t="s">
        <v>191</v>
      </c>
      <c r="C4764" t="s">
        <v>930</v>
      </c>
      <c r="D4764" t="s">
        <v>930</v>
      </c>
      <c r="E4764" t="s">
        <v>931</v>
      </c>
      <c r="F4764">
        <v>42870.333333333336</v>
      </c>
      <c r="G4764" t="s">
        <v>136</v>
      </c>
      <c r="H4764">
        <v>42872.567361111112</v>
      </c>
      <c r="I4764" t="s">
        <v>13</v>
      </c>
      <c r="J4764" t="s">
        <v>14</v>
      </c>
    </row>
    <row r="4765" spans="1:10">
      <c r="A4765" t="s">
        <v>620</v>
      </c>
      <c r="B4765" t="s">
        <v>192</v>
      </c>
      <c r="C4765" t="s">
        <v>930</v>
      </c>
      <c r="D4765" t="s">
        <v>931</v>
      </c>
      <c r="E4765" t="s">
        <v>931</v>
      </c>
      <c r="F4765">
        <v>42856.333333333336</v>
      </c>
      <c r="G4765" t="s">
        <v>409</v>
      </c>
      <c r="H4765">
        <v>42863.615277777775</v>
      </c>
      <c r="I4765" t="s">
        <v>13</v>
      </c>
      <c r="J4765" t="s">
        <v>14</v>
      </c>
    </row>
    <row r="4766" spans="1:10">
      <c r="A4766" t="s">
        <v>620</v>
      </c>
      <c r="B4766" t="s">
        <v>89</v>
      </c>
      <c r="C4766" t="s">
        <v>930</v>
      </c>
      <c r="D4766" t="s">
        <v>931</v>
      </c>
      <c r="E4766" t="s">
        <v>931</v>
      </c>
      <c r="F4766">
        <v>42839.333333333336</v>
      </c>
      <c r="G4766" t="s">
        <v>140</v>
      </c>
      <c r="H4766">
        <v>42839.802777777775</v>
      </c>
      <c r="I4766" t="s">
        <v>13</v>
      </c>
      <c r="J4766" t="s">
        <v>14</v>
      </c>
    </row>
    <row r="4767" spans="1:10">
      <c r="A4767" t="s">
        <v>620</v>
      </c>
      <c r="B4767" t="s">
        <v>91</v>
      </c>
      <c r="C4767" t="s">
        <v>930</v>
      </c>
      <c r="D4767" t="s">
        <v>930</v>
      </c>
      <c r="E4767" t="s">
        <v>931</v>
      </c>
      <c r="F4767">
        <v>42842.333333333336</v>
      </c>
      <c r="G4767" t="s">
        <v>105</v>
      </c>
      <c r="H4767">
        <v>42850.560416666667</v>
      </c>
      <c r="I4767" t="s">
        <v>13</v>
      </c>
      <c r="J4767" t="s">
        <v>14</v>
      </c>
    </row>
    <row r="4768" spans="1:10">
      <c r="A4768" t="s">
        <v>620</v>
      </c>
      <c r="B4768" t="s">
        <v>193</v>
      </c>
      <c r="C4768" t="s">
        <v>930</v>
      </c>
      <c r="D4768" t="s">
        <v>931</v>
      </c>
      <c r="E4768" t="s">
        <v>931</v>
      </c>
      <c r="F4768">
        <v>42830.333333333336</v>
      </c>
      <c r="G4768" t="s">
        <v>48</v>
      </c>
      <c r="H4768">
        <v>42830.760416666664</v>
      </c>
      <c r="I4768" t="s">
        <v>13</v>
      </c>
      <c r="J4768" t="s">
        <v>14</v>
      </c>
    </row>
    <row r="4769" spans="1:10">
      <c r="A4769" t="s">
        <v>620</v>
      </c>
      <c r="B4769" t="s">
        <v>148</v>
      </c>
      <c r="C4769" t="s">
        <v>930</v>
      </c>
      <c r="D4769" t="s">
        <v>930</v>
      </c>
      <c r="E4769" t="s">
        <v>931</v>
      </c>
      <c r="F4769">
        <v>42856.333333333336</v>
      </c>
      <c r="G4769" t="s">
        <v>107</v>
      </c>
      <c r="H4769">
        <v>42863.619444444441</v>
      </c>
      <c r="I4769" t="s">
        <v>13</v>
      </c>
      <c r="J4769" t="s">
        <v>14</v>
      </c>
    </row>
    <row r="4770" spans="1:10">
      <c r="A4770" t="s">
        <v>620</v>
      </c>
      <c r="B4770" t="s">
        <v>149</v>
      </c>
      <c r="C4770" t="e">
        <v>#N/A</v>
      </c>
      <c r="D4770" t="e">
        <v>#N/A</v>
      </c>
      <c r="E4770" t="e">
        <v>#N/A</v>
      </c>
      <c r="F4770" t="e">
        <v>#N/A</v>
      </c>
      <c r="G4770" t="s">
        <v>394</v>
      </c>
      <c r="H4770">
        <v>42836.65347222222</v>
      </c>
      <c r="I4770" t="s">
        <v>13</v>
      </c>
      <c r="J4770" t="s">
        <v>14</v>
      </c>
    </row>
    <row r="4771" spans="1:10">
      <c r="A4771" t="s">
        <v>620</v>
      </c>
      <c r="B4771" t="s">
        <v>93</v>
      </c>
      <c r="C4771" t="s">
        <v>930</v>
      </c>
      <c r="D4771" t="s">
        <v>931</v>
      </c>
      <c r="E4771" t="s">
        <v>931</v>
      </c>
      <c r="F4771">
        <v>42839.333333333336</v>
      </c>
      <c r="G4771" t="s">
        <v>190</v>
      </c>
      <c r="H4771">
        <v>42839.786111111112</v>
      </c>
      <c r="I4771" t="s">
        <v>13</v>
      </c>
      <c r="J4771" t="s">
        <v>14</v>
      </c>
    </row>
    <row r="4772" spans="1:10">
      <c r="A4772" t="s">
        <v>620</v>
      </c>
      <c r="B4772" t="s">
        <v>195</v>
      </c>
      <c r="C4772" t="s">
        <v>930</v>
      </c>
      <c r="D4772" t="s">
        <v>930</v>
      </c>
      <c r="E4772" t="s">
        <v>931</v>
      </c>
      <c r="F4772">
        <v>42870.333333333336</v>
      </c>
      <c r="G4772" t="s">
        <v>334</v>
      </c>
      <c r="H4772">
        <v>42872.574305555558</v>
      </c>
      <c r="I4772" t="s">
        <v>13</v>
      </c>
      <c r="J4772" t="s">
        <v>14</v>
      </c>
    </row>
    <row r="4773" spans="1:10">
      <c r="A4773" t="s">
        <v>620</v>
      </c>
      <c r="B4773" t="s">
        <v>196</v>
      </c>
      <c r="C4773" t="s">
        <v>930</v>
      </c>
      <c r="D4773" t="s">
        <v>931</v>
      </c>
      <c r="E4773" t="s">
        <v>931</v>
      </c>
      <c r="F4773">
        <v>42863.333333333336</v>
      </c>
      <c r="G4773" t="s">
        <v>82</v>
      </c>
      <c r="H4773">
        <v>42871.622916666667</v>
      </c>
      <c r="I4773" t="s">
        <v>13</v>
      </c>
      <c r="J4773" t="s">
        <v>14</v>
      </c>
    </row>
    <row r="4774" spans="1:10">
      <c r="A4774" t="s">
        <v>620</v>
      </c>
      <c r="B4774" t="s">
        <v>95</v>
      </c>
      <c r="C4774" t="s">
        <v>930</v>
      </c>
      <c r="D4774" t="s">
        <v>930</v>
      </c>
      <c r="E4774" t="s">
        <v>931</v>
      </c>
      <c r="F4774">
        <v>42867.333333333336</v>
      </c>
      <c r="G4774" t="s">
        <v>228</v>
      </c>
      <c r="H4774">
        <v>42872.534722222219</v>
      </c>
      <c r="I4774" t="s">
        <v>13</v>
      </c>
      <c r="J4774" t="s">
        <v>14</v>
      </c>
    </row>
    <row r="4775" spans="1:10">
      <c r="A4775" t="s">
        <v>620</v>
      </c>
      <c r="B4775" t="s">
        <v>95</v>
      </c>
      <c r="C4775" t="s">
        <v>930</v>
      </c>
      <c r="D4775" t="s">
        <v>930</v>
      </c>
      <c r="E4775" t="s">
        <v>931</v>
      </c>
      <c r="F4775">
        <v>42867.333333333336</v>
      </c>
      <c r="G4775" t="s">
        <v>33</v>
      </c>
      <c r="H4775">
        <v>42872.547222222223</v>
      </c>
      <c r="I4775" t="s">
        <v>13</v>
      </c>
      <c r="J4775" t="s">
        <v>14</v>
      </c>
    </row>
    <row r="4776" spans="1:10">
      <c r="A4776" t="s">
        <v>620</v>
      </c>
      <c r="B4776" t="s">
        <v>97</v>
      </c>
      <c r="C4776" t="s">
        <v>930</v>
      </c>
      <c r="D4776" t="s">
        <v>930</v>
      </c>
      <c r="E4776" t="s">
        <v>931</v>
      </c>
      <c r="F4776">
        <v>42842.333333333336</v>
      </c>
      <c r="G4776" t="s">
        <v>67</v>
      </c>
      <c r="H4776">
        <v>42850.564583333333</v>
      </c>
      <c r="I4776" t="s">
        <v>13</v>
      </c>
      <c r="J4776" t="s">
        <v>14</v>
      </c>
    </row>
    <row r="4777" spans="1:10">
      <c r="A4777" t="s">
        <v>620</v>
      </c>
      <c r="B4777" t="s">
        <v>98</v>
      </c>
      <c r="C4777" t="s">
        <v>930</v>
      </c>
      <c r="D4777" t="s">
        <v>930</v>
      </c>
      <c r="E4777" t="s">
        <v>931</v>
      </c>
      <c r="F4777">
        <v>42844.333333333336</v>
      </c>
      <c r="G4777" t="s">
        <v>41</v>
      </c>
      <c r="H4777">
        <v>42850.577777777777</v>
      </c>
      <c r="I4777" t="s">
        <v>13</v>
      </c>
      <c r="J4777" t="s">
        <v>14</v>
      </c>
    </row>
    <row r="4778" spans="1:10">
      <c r="A4778" t="s">
        <v>620</v>
      </c>
      <c r="B4778" t="s">
        <v>100</v>
      </c>
      <c r="C4778" t="s">
        <v>930</v>
      </c>
      <c r="D4778" t="s">
        <v>930</v>
      </c>
      <c r="E4778" t="s">
        <v>931</v>
      </c>
      <c r="F4778">
        <v>42867.333333333336</v>
      </c>
      <c r="G4778" t="s">
        <v>63</v>
      </c>
      <c r="H4778">
        <v>42872.554166666669</v>
      </c>
      <c r="I4778" t="s">
        <v>13</v>
      </c>
      <c r="J4778" t="s">
        <v>14</v>
      </c>
    </row>
    <row r="4779" spans="1:10">
      <c r="A4779" t="s">
        <v>620</v>
      </c>
      <c r="B4779" t="s">
        <v>102</v>
      </c>
      <c r="C4779" t="s">
        <v>930</v>
      </c>
      <c r="D4779" t="s">
        <v>930</v>
      </c>
      <c r="E4779" t="s">
        <v>930</v>
      </c>
      <c r="F4779">
        <v>42839.333333333336</v>
      </c>
      <c r="G4779" t="s">
        <v>20</v>
      </c>
      <c r="H4779">
        <v>42838.78402777778</v>
      </c>
      <c r="I4779" t="s">
        <v>13</v>
      </c>
      <c r="J4779" t="s">
        <v>14</v>
      </c>
    </row>
    <row r="4780" spans="1:10">
      <c r="A4780" t="s">
        <v>620</v>
      </c>
      <c r="B4780" t="s">
        <v>266</v>
      </c>
      <c r="C4780" t="s">
        <v>930</v>
      </c>
      <c r="D4780" t="s">
        <v>931</v>
      </c>
      <c r="E4780" t="s">
        <v>931</v>
      </c>
      <c r="F4780">
        <v>42863.333333333336</v>
      </c>
      <c r="G4780" t="s">
        <v>183</v>
      </c>
      <c r="H4780">
        <v>42872.527777777781</v>
      </c>
      <c r="I4780" t="s">
        <v>13</v>
      </c>
      <c r="J4780" t="s">
        <v>14</v>
      </c>
    </row>
    <row r="4781" spans="1:10">
      <c r="A4781" t="s">
        <v>620</v>
      </c>
      <c r="B4781" t="s">
        <v>104</v>
      </c>
      <c r="C4781" t="s">
        <v>930</v>
      </c>
      <c r="D4781" t="s">
        <v>930</v>
      </c>
      <c r="E4781" t="s">
        <v>931</v>
      </c>
      <c r="F4781">
        <v>42863.333333333336</v>
      </c>
      <c r="G4781" t="s">
        <v>323</v>
      </c>
      <c r="H4781">
        <v>42872.522222222222</v>
      </c>
      <c r="I4781" t="s">
        <v>13</v>
      </c>
      <c r="J4781" t="s">
        <v>14</v>
      </c>
    </row>
    <row r="4782" spans="1:10">
      <c r="A4782" t="s">
        <v>620</v>
      </c>
      <c r="B4782" t="s">
        <v>198</v>
      </c>
      <c r="C4782" t="s">
        <v>930</v>
      </c>
      <c r="D4782" t="s">
        <v>931</v>
      </c>
      <c r="E4782" t="s">
        <v>931</v>
      </c>
      <c r="F4782">
        <v>42867.333333333336</v>
      </c>
      <c r="G4782" t="s">
        <v>151</v>
      </c>
      <c r="H4782">
        <v>42872.540972222225</v>
      </c>
      <c r="I4782" t="s">
        <v>13</v>
      </c>
      <c r="J4782" t="s">
        <v>14</v>
      </c>
    </row>
    <row r="4783" spans="1:10">
      <c r="A4783" t="s">
        <v>620</v>
      </c>
      <c r="B4783" t="s">
        <v>106</v>
      </c>
      <c r="C4783" t="s">
        <v>930</v>
      </c>
      <c r="D4783" t="s">
        <v>930</v>
      </c>
      <c r="E4783" t="s">
        <v>931</v>
      </c>
      <c r="F4783">
        <v>42860.333333333336</v>
      </c>
      <c r="G4783" t="s">
        <v>326</v>
      </c>
      <c r="H4783">
        <v>42871.597916666666</v>
      </c>
      <c r="I4783" t="s">
        <v>13</v>
      </c>
      <c r="J4783" t="s">
        <v>14</v>
      </c>
    </row>
    <row r="4784" spans="1:10">
      <c r="A4784" t="s">
        <v>620</v>
      </c>
      <c r="B4784" t="s">
        <v>108</v>
      </c>
      <c r="C4784" t="s">
        <v>930</v>
      </c>
      <c r="D4784" t="s">
        <v>930</v>
      </c>
      <c r="E4784" t="s">
        <v>931</v>
      </c>
      <c r="F4784">
        <v>42835.333333333336</v>
      </c>
      <c r="G4784" t="s">
        <v>183</v>
      </c>
      <c r="H4784">
        <v>42836.57916666667</v>
      </c>
      <c r="I4784" t="s">
        <v>13</v>
      </c>
      <c r="J4784" t="s">
        <v>14</v>
      </c>
    </row>
    <row r="4785" spans="1:10">
      <c r="A4785" t="s">
        <v>620</v>
      </c>
      <c r="B4785" t="s">
        <v>200</v>
      </c>
      <c r="C4785" t="s">
        <v>930</v>
      </c>
      <c r="D4785" t="s">
        <v>931</v>
      </c>
      <c r="E4785" t="s">
        <v>931</v>
      </c>
      <c r="F4785">
        <v>42830.333333333336</v>
      </c>
      <c r="G4785" t="s">
        <v>282</v>
      </c>
      <c r="H4785">
        <v>42830.677777777775</v>
      </c>
      <c r="I4785" t="s">
        <v>13</v>
      </c>
      <c r="J4785" t="s">
        <v>14</v>
      </c>
    </row>
    <row r="4786" spans="1:10">
      <c r="A4786" t="s">
        <v>620</v>
      </c>
      <c r="B4786" t="s">
        <v>109</v>
      </c>
      <c r="C4786" t="s">
        <v>930</v>
      </c>
      <c r="D4786" t="s">
        <v>930</v>
      </c>
      <c r="E4786" t="s">
        <v>930</v>
      </c>
      <c r="F4786">
        <v>42832.333333333336</v>
      </c>
      <c r="G4786" t="s">
        <v>228</v>
      </c>
      <c r="H4786">
        <v>42830.788194444445</v>
      </c>
      <c r="I4786" t="s">
        <v>13</v>
      </c>
      <c r="J4786" t="s">
        <v>14</v>
      </c>
    </row>
    <row r="4787" spans="1:10">
      <c r="A4787" t="s">
        <v>620</v>
      </c>
      <c r="B4787" t="s">
        <v>109</v>
      </c>
      <c r="C4787" t="s">
        <v>930</v>
      </c>
      <c r="D4787" t="s">
        <v>930</v>
      </c>
      <c r="E4787" t="s">
        <v>931</v>
      </c>
      <c r="F4787">
        <v>42832.333333333336</v>
      </c>
      <c r="G4787" t="s">
        <v>61</v>
      </c>
      <c r="H4787">
        <v>42836.536111111112</v>
      </c>
      <c r="I4787" t="s">
        <v>13</v>
      </c>
      <c r="J4787" t="s">
        <v>14</v>
      </c>
    </row>
    <row r="4788" spans="1:10">
      <c r="A4788" t="s">
        <v>620</v>
      </c>
      <c r="B4788" t="s">
        <v>268</v>
      </c>
      <c r="C4788" t="s">
        <v>930</v>
      </c>
      <c r="D4788" t="s">
        <v>931</v>
      </c>
      <c r="E4788" t="s">
        <v>931</v>
      </c>
      <c r="F4788">
        <v>42835.333333333336</v>
      </c>
      <c r="G4788" t="s">
        <v>133</v>
      </c>
      <c r="H4788">
        <v>42836.587500000001</v>
      </c>
      <c r="I4788" t="s">
        <v>13</v>
      </c>
      <c r="J4788" t="s">
        <v>14</v>
      </c>
    </row>
    <row r="4789" spans="1:10">
      <c r="A4789" t="s">
        <v>620</v>
      </c>
      <c r="B4789" t="s">
        <v>201</v>
      </c>
      <c r="C4789" t="s">
        <v>930</v>
      </c>
      <c r="D4789" t="s">
        <v>931</v>
      </c>
      <c r="E4789" t="s">
        <v>931</v>
      </c>
      <c r="F4789">
        <v>42858.333333333336</v>
      </c>
      <c r="G4789" t="s">
        <v>46</v>
      </c>
      <c r="H4789">
        <v>42871.550694444442</v>
      </c>
      <c r="I4789" t="s">
        <v>13</v>
      </c>
      <c r="J4789" t="s">
        <v>14</v>
      </c>
    </row>
    <row r="4790" spans="1:10">
      <c r="A4790" t="s">
        <v>620</v>
      </c>
      <c r="B4790" t="s">
        <v>110</v>
      </c>
      <c r="C4790" t="s">
        <v>930</v>
      </c>
      <c r="D4790" t="s">
        <v>930</v>
      </c>
      <c r="E4790" t="s">
        <v>931</v>
      </c>
      <c r="F4790">
        <v>42870.333333333336</v>
      </c>
      <c r="G4790" t="s">
        <v>174</v>
      </c>
      <c r="H4790">
        <v>42872.563194444447</v>
      </c>
      <c r="I4790" t="s">
        <v>13</v>
      </c>
      <c r="J4790" t="s">
        <v>14</v>
      </c>
    </row>
    <row r="4791" spans="1:10">
      <c r="A4791" t="s">
        <v>620</v>
      </c>
      <c r="B4791" t="s">
        <v>111</v>
      </c>
      <c r="C4791" t="s">
        <v>930</v>
      </c>
      <c r="D4791" t="s">
        <v>930</v>
      </c>
      <c r="E4791" t="s">
        <v>931</v>
      </c>
      <c r="F4791">
        <v>42870.333333333336</v>
      </c>
      <c r="G4791" t="s">
        <v>94</v>
      </c>
      <c r="H4791">
        <v>42872.584027777775</v>
      </c>
      <c r="I4791" t="s">
        <v>13</v>
      </c>
      <c r="J4791" t="s">
        <v>14</v>
      </c>
    </row>
    <row r="4792" spans="1:10">
      <c r="A4792" t="s">
        <v>620</v>
      </c>
      <c r="B4792" t="s">
        <v>112</v>
      </c>
      <c r="C4792" t="s">
        <v>930</v>
      </c>
      <c r="D4792" t="s">
        <v>930</v>
      </c>
      <c r="E4792" t="s">
        <v>931</v>
      </c>
      <c r="F4792">
        <v>42863.333333333336</v>
      </c>
      <c r="G4792" t="s">
        <v>183</v>
      </c>
      <c r="H4792">
        <v>42871.611111111109</v>
      </c>
      <c r="I4792" t="s">
        <v>13</v>
      </c>
      <c r="J4792" t="s">
        <v>14</v>
      </c>
    </row>
    <row r="4793" spans="1:10">
      <c r="A4793" t="s">
        <v>620</v>
      </c>
      <c r="B4793" t="s">
        <v>113</v>
      </c>
      <c r="C4793" t="s">
        <v>930</v>
      </c>
      <c r="D4793" t="s">
        <v>930</v>
      </c>
      <c r="E4793" t="s">
        <v>931</v>
      </c>
      <c r="F4793">
        <v>42856.333333333336</v>
      </c>
      <c r="G4793" t="s">
        <v>133</v>
      </c>
      <c r="H4793">
        <v>42863.607638888891</v>
      </c>
      <c r="I4793" t="s">
        <v>13</v>
      </c>
      <c r="J4793" t="s">
        <v>14</v>
      </c>
    </row>
    <row r="4794" spans="1:10">
      <c r="A4794" t="s">
        <v>620</v>
      </c>
      <c r="B4794" t="s">
        <v>113</v>
      </c>
      <c r="C4794" t="s">
        <v>930</v>
      </c>
      <c r="D4794" t="s">
        <v>930</v>
      </c>
      <c r="E4794" t="s">
        <v>931</v>
      </c>
      <c r="F4794">
        <v>42856.333333333336</v>
      </c>
      <c r="G4794" t="s">
        <v>57</v>
      </c>
      <c r="H4794">
        <v>42871.537499999999</v>
      </c>
      <c r="I4794" t="s">
        <v>13</v>
      </c>
      <c r="J4794" t="s">
        <v>14</v>
      </c>
    </row>
    <row r="4795" spans="1:10">
      <c r="A4795" t="s">
        <v>620</v>
      </c>
      <c r="B4795" t="s">
        <v>269</v>
      </c>
      <c r="C4795" t="s">
        <v>930</v>
      </c>
      <c r="D4795" t="s">
        <v>931</v>
      </c>
      <c r="E4795" t="s">
        <v>931</v>
      </c>
      <c r="F4795">
        <v>42832.333333333336</v>
      </c>
      <c r="G4795" t="s">
        <v>425</v>
      </c>
      <c r="H4795">
        <v>42836.542361111111</v>
      </c>
      <c r="I4795" t="s">
        <v>13</v>
      </c>
      <c r="J4795" t="s">
        <v>14</v>
      </c>
    </row>
    <row r="4796" spans="1:10">
      <c r="A4796" t="s">
        <v>620</v>
      </c>
      <c r="B4796" t="s">
        <v>271</v>
      </c>
      <c r="C4796" t="s">
        <v>930</v>
      </c>
      <c r="D4796" t="s">
        <v>931</v>
      </c>
      <c r="E4796" t="s">
        <v>930</v>
      </c>
      <c r="F4796">
        <v>42837.333333333336</v>
      </c>
      <c r="G4796" t="s">
        <v>203</v>
      </c>
      <c r="H4796">
        <v>42836.654861111114</v>
      </c>
      <c r="I4796" t="s">
        <v>13</v>
      </c>
      <c r="J4796" t="s">
        <v>14</v>
      </c>
    </row>
    <row r="4797" spans="1:10">
      <c r="A4797" t="s">
        <v>620</v>
      </c>
      <c r="B4797" t="s">
        <v>116</v>
      </c>
      <c r="C4797" t="s">
        <v>930</v>
      </c>
      <c r="D4797" t="s">
        <v>930</v>
      </c>
      <c r="E4797" t="s">
        <v>930</v>
      </c>
      <c r="F4797">
        <v>42837.333333333336</v>
      </c>
      <c r="G4797" t="s">
        <v>67</v>
      </c>
      <c r="H4797">
        <v>42836.661111111112</v>
      </c>
      <c r="I4797" t="s">
        <v>13</v>
      </c>
      <c r="J4797" t="s">
        <v>14</v>
      </c>
    </row>
    <row r="4798" spans="1:10">
      <c r="A4798" t="s">
        <v>620</v>
      </c>
      <c r="B4798" t="s">
        <v>118</v>
      </c>
      <c r="C4798" t="s">
        <v>930</v>
      </c>
      <c r="D4798" t="s">
        <v>931</v>
      </c>
      <c r="E4798" t="s">
        <v>931</v>
      </c>
      <c r="F4798">
        <v>42842.333333333336</v>
      </c>
      <c r="G4798" t="s">
        <v>258</v>
      </c>
      <c r="H4798">
        <v>42850.572222222225</v>
      </c>
      <c r="I4798" t="s">
        <v>13</v>
      </c>
      <c r="J4798" t="s">
        <v>14</v>
      </c>
    </row>
    <row r="4799" spans="1:10">
      <c r="A4799" t="s">
        <v>620</v>
      </c>
      <c r="B4799" t="s">
        <v>121</v>
      </c>
      <c r="C4799" t="s">
        <v>930</v>
      </c>
      <c r="D4799" t="s">
        <v>930</v>
      </c>
      <c r="E4799" t="s">
        <v>931</v>
      </c>
      <c r="F4799">
        <v>42839.333333333336</v>
      </c>
      <c r="G4799" t="s">
        <v>114</v>
      </c>
      <c r="H4799">
        <v>42839.810416666667</v>
      </c>
      <c r="I4799" t="s">
        <v>13</v>
      </c>
      <c r="J4799" t="s">
        <v>14</v>
      </c>
    </row>
    <row r="4800" spans="1:10">
      <c r="A4800" t="s">
        <v>620</v>
      </c>
      <c r="B4800" t="s">
        <v>121</v>
      </c>
      <c r="C4800" t="s">
        <v>930</v>
      </c>
      <c r="D4800" t="s">
        <v>930</v>
      </c>
      <c r="E4800" t="s">
        <v>931</v>
      </c>
      <c r="F4800">
        <v>42839.333333333336</v>
      </c>
      <c r="G4800" t="s">
        <v>134</v>
      </c>
      <c r="H4800">
        <v>42850.557638888888</v>
      </c>
      <c r="I4800" t="s">
        <v>13</v>
      </c>
      <c r="J4800" t="s">
        <v>14</v>
      </c>
    </row>
    <row r="4801" spans="1:10">
      <c r="A4801" t="s">
        <v>620</v>
      </c>
      <c r="B4801" t="s">
        <v>123</v>
      </c>
      <c r="C4801" t="s">
        <v>930</v>
      </c>
      <c r="D4801" t="s">
        <v>930</v>
      </c>
      <c r="E4801" t="s">
        <v>931</v>
      </c>
      <c r="F4801">
        <v>42863.333333333336</v>
      </c>
      <c r="G4801" t="s">
        <v>24</v>
      </c>
      <c r="H4801">
        <v>42872.525694444441</v>
      </c>
      <c r="I4801" t="s">
        <v>13</v>
      </c>
      <c r="J4801" t="s">
        <v>14</v>
      </c>
    </row>
    <row r="4802" spans="1:10">
      <c r="A4802" t="s">
        <v>622</v>
      </c>
      <c r="B4802" t="s">
        <v>11</v>
      </c>
      <c r="C4802" t="s">
        <v>930</v>
      </c>
      <c r="D4802" t="s">
        <v>930</v>
      </c>
      <c r="E4802" t="s">
        <v>930</v>
      </c>
      <c r="F4802">
        <v>42842.333333333336</v>
      </c>
      <c r="G4802" t="s">
        <v>318</v>
      </c>
      <c r="H4802">
        <v>42841.810416666667</v>
      </c>
      <c r="I4802" t="s">
        <v>13</v>
      </c>
      <c r="J4802" t="s">
        <v>14</v>
      </c>
    </row>
    <row r="4803" spans="1:10">
      <c r="A4803" t="s">
        <v>622</v>
      </c>
      <c r="B4803" t="s">
        <v>15</v>
      </c>
      <c r="C4803" t="s">
        <v>930</v>
      </c>
      <c r="D4803" t="s">
        <v>930</v>
      </c>
      <c r="E4803" t="s">
        <v>930</v>
      </c>
      <c r="F4803">
        <v>42870.333333333336</v>
      </c>
      <c r="G4803" t="s">
        <v>71</v>
      </c>
      <c r="H4803">
        <v>42868.656944444447</v>
      </c>
      <c r="I4803" t="s">
        <v>13</v>
      </c>
      <c r="J4803" t="s">
        <v>14</v>
      </c>
    </row>
    <row r="4804" spans="1:10">
      <c r="A4804" t="s">
        <v>622</v>
      </c>
      <c r="B4804" t="s">
        <v>17</v>
      </c>
      <c r="C4804" t="s">
        <v>930</v>
      </c>
      <c r="D4804" t="s">
        <v>930</v>
      </c>
      <c r="E4804" t="s">
        <v>930</v>
      </c>
      <c r="F4804">
        <v>42860.333333333336</v>
      </c>
      <c r="G4804" t="s">
        <v>20</v>
      </c>
      <c r="H4804">
        <v>42859.769444444442</v>
      </c>
      <c r="I4804" t="s">
        <v>13</v>
      </c>
      <c r="J4804" t="s">
        <v>14</v>
      </c>
    </row>
    <row r="4805" spans="1:10">
      <c r="A4805" t="s">
        <v>622</v>
      </c>
      <c r="B4805" t="s">
        <v>19</v>
      </c>
      <c r="C4805" t="s">
        <v>930</v>
      </c>
      <c r="D4805" t="s">
        <v>931</v>
      </c>
      <c r="E4805" t="s">
        <v>931</v>
      </c>
      <c r="F4805">
        <v>42846.333333333336</v>
      </c>
      <c r="G4805" t="s">
        <v>179</v>
      </c>
      <c r="H4805">
        <v>42851.3125</v>
      </c>
      <c r="I4805" t="s">
        <v>13</v>
      </c>
      <c r="J4805" t="s">
        <v>14</v>
      </c>
    </row>
    <row r="4806" spans="1:10">
      <c r="A4806" t="s">
        <v>622</v>
      </c>
      <c r="B4806" t="s">
        <v>129</v>
      </c>
      <c r="C4806" t="s">
        <v>930</v>
      </c>
      <c r="D4806" t="s">
        <v>930</v>
      </c>
      <c r="E4806" t="s">
        <v>930</v>
      </c>
      <c r="F4806">
        <v>42858.333333333336</v>
      </c>
      <c r="G4806" t="s">
        <v>134</v>
      </c>
      <c r="H4806">
        <v>42857.602777777778</v>
      </c>
      <c r="I4806" t="s">
        <v>13</v>
      </c>
      <c r="J4806" t="s">
        <v>14</v>
      </c>
    </row>
    <row r="4807" spans="1:10">
      <c r="A4807" t="s">
        <v>622</v>
      </c>
      <c r="B4807" t="s">
        <v>21</v>
      </c>
      <c r="C4807" t="s">
        <v>930</v>
      </c>
      <c r="D4807" t="s">
        <v>930</v>
      </c>
      <c r="E4807" t="s">
        <v>930</v>
      </c>
      <c r="F4807">
        <v>42846.333333333336</v>
      </c>
      <c r="G4807" t="s">
        <v>203</v>
      </c>
      <c r="H4807">
        <v>42845.550694444442</v>
      </c>
      <c r="I4807" t="s">
        <v>13</v>
      </c>
      <c r="J4807" t="s">
        <v>14</v>
      </c>
    </row>
    <row r="4808" spans="1:10">
      <c r="A4808" t="s">
        <v>622</v>
      </c>
      <c r="B4808" t="s">
        <v>23</v>
      </c>
      <c r="C4808" t="s">
        <v>930</v>
      </c>
      <c r="D4808" t="s">
        <v>931</v>
      </c>
      <c r="E4808" t="s">
        <v>931</v>
      </c>
      <c r="F4808">
        <v>42839.333333333336</v>
      </c>
      <c r="G4808" t="s">
        <v>132</v>
      </c>
      <c r="H4808">
        <v>42851.290972222225</v>
      </c>
      <c r="I4808" t="s">
        <v>13</v>
      </c>
      <c r="J4808" t="s">
        <v>14</v>
      </c>
    </row>
    <row r="4809" spans="1:10">
      <c r="A4809" t="s">
        <v>622</v>
      </c>
      <c r="B4809" t="s">
        <v>25</v>
      </c>
      <c r="C4809" t="s">
        <v>930</v>
      </c>
      <c r="D4809" t="s">
        <v>931</v>
      </c>
      <c r="E4809" t="s">
        <v>931</v>
      </c>
      <c r="F4809">
        <v>42844.333333333336</v>
      </c>
      <c r="G4809" t="s">
        <v>156</v>
      </c>
      <c r="H4809">
        <v>42851.29791666667</v>
      </c>
      <c r="I4809" t="s">
        <v>13</v>
      </c>
      <c r="J4809" t="s">
        <v>14</v>
      </c>
    </row>
    <row r="4810" spans="1:10">
      <c r="A4810" t="s">
        <v>622</v>
      </c>
      <c r="B4810" t="s">
        <v>28</v>
      </c>
      <c r="C4810" t="s">
        <v>930</v>
      </c>
      <c r="D4810" t="s">
        <v>930</v>
      </c>
      <c r="E4810" t="s">
        <v>931</v>
      </c>
      <c r="F4810">
        <v>42839.333333333336</v>
      </c>
      <c r="G4810" t="s">
        <v>493</v>
      </c>
      <c r="H4810">
        <v>42841.785416666666</v>
      </c>
      <c r="I4810" t="s">
        <v>13</v>
      </c>
      <c r="J4810" t="s">
        <v>14</v>
      </c>
    </row>
    <row r="4811" spans="1:10">
      <c r="A4811" t="s">
        <v>622</v>
      </c>
      <c r="B4811" t="s">
        <v>30</v>
      </c>
      <c r="C4811" t="s">
        <v>930</v>
      </c>
      <c r="D4811" t="s">
        <v>930</v>
      </c>
      <c r="E4811" t="s">
        <v>930</v>
      </c>
      <c r="F4811">
        <v>42867.333333333336</v>
      </c>
      <c r="G4811" t="s">
        <v>248</v>
      </c>
      <c r="H4811">
        <v>42866.529861111114</v>
      </c>
      <c r="I4811" t="s">
        <v>13</v>
      </c>
      <c r="J4811" t="s">
        <v>14</v>
      </c>
    </row>
    <row r="4812" spans="1:10">
      <c r="A4812" t="s">
        <v>622</v>
      </c>
      <c r="B4812" t="s">
        <v>32</v>
      </c>
      <c r="C4812" t="s">
        <v>930</v>
      </c>
      <c r="D4812" t="s">
        <v>930</v>
      </c>
      <c r="E4812" t="s">
        <v>931</v>
      </c>
      <c r="F4812">
        <v>42844.333333333336</v>
      </c>
      <c r="G4812" t="s">
        <v>150</v>
      </c>
      <c r="H4812">
        <v>42844.886111111111</v>
      </c>
      <c r="I4812" t="s">
        <v>13</v>
      </c>
      <c r="J4812" t="s">
        <v>14</v>
      </c>
    </row>
    <row r="4813" spans="1:10">
      <c r="A4813" t="s">
        <v>622</v>
      </c>
      <c r="B4813" t="s">
        <v>34</v>
      </c>
      <c r="C4813" t="s">
        <v>930</v>
      </c>
      <c r="D4813" t="s">
        <v>931</v>
      </c>
      <c r="E4813" t="s">
        <v>931</v>
      </c>
      <c r="F4813">
        <v>42835.333333333336</v>
      </c>
      <c r="G4813" t="s">
        <v>151</v>
      </c>
      <c r="H4813">
        <v>42836.648611111108</v>
      </c>
      <c r="I4813" t="s">
        <v>13</v>
      </c>
      <c r="J4813" t="s">
        <v>14</v>
      </c>
    </row>
    <row r="4814" spans="1:10">
      <c r="A4814" t="s">
        <v>622</v>
      </c>
      <c r="B4814" t="s">
        <v>175</v>
      </c>
      <c r="C4814" t="s">
        <v>930</v>
      </c>
      <c r="D4814" t="s">
        <v>931</v>
      </c>
      <c r="E4814" t="s">
        <v>931</v>
      </c>
      <c r="F4814">
        <v>42853.333333333336</v>
      </c>
      <c r="G4814" t="s">
        <v>77</v>
      </c>
      <c r="H4814">
        <v>42871.745138888888</v>
      </c>
      <c r="I4814" t="s">
        <v>13</v>
      </c>
      <c r="J4814" t="s">
        <v>14</v>
      </c>
    </row>
    <row r="4815" spans="1:10">
      <c r="A4815" t="s">
        <v>622</v>
      </c>
      <c r="B4815" t="s">
        <v>36</v>
      </c>
      <c r="C4815" t="s">
        <v>930</v>
      </c>
      <c r="D4815" t="s">
        <v>930</v>
      </c>
      <c r="E4815" t="s">
        <v>930</v>
      </c>
      <c r="F4815">
        <v>42830.333333333336</v>
      </c>
      <c r="G4815" t="s">
        <v>75</v>
      </c>
      <c r="H4815">
        <v>42829.834027777775</v>
      </c>
      <c r="I4815" t="s">
        <v>13</v>
      </c>
      <c r="J4815" t="s">
        <v>14</v>
      </c>
    </row>
    <row r="4816" spans="1:10">
      <c r="A4816" t="s">
        <v>622</v>
      </c>
      <c r="B4816" t="s">
        <v>38</v>
      </c>
      <c r="C4816" t="s">
        <v>930</v>
      </c>
      <c r="D4816" t="s">
        <v>930</v>
      </c>
      <c r="E4816" t="s">
        <v>930</v>
      </c>
      <c r="F4816">
        <v>42830.333333333336</v>
      </c>
      <c r="G4816" t="s">
        <v>158</v>
      </c>
      <c r="H4816">
        <v>42829.818055555559</v>
      </c>
      <c r="I4816" t="s">
        <v>13</v>
      </c>
      <c r="J4816" t="s">
        <v>14</v>
      </c>
    </row>
    <row r="4817" spans="1:10">
      <c r="A4817" t="s">
        <v>622</v>
      </c>
      <c r="B4817" t="s">
        <v>40</v>
      </c>
      <c r="C4817" t="s">
        <v>930</v>
      </c>
      <c r="D4817" t="s">
        <v>931</v>
      </c>
      <c r="E4817" t="s">
        <v>931</v>
      </c>
      <c r="F4817">
        <v>42835.333333333336</v>
      </c>
      <c r="G4817" t="s">
        <v>154</v>
      </c>
      <c r="H4817">
        <v>42851.246527777781</v>
      </c>
      <c r="I4817" t="s">
        <v>13</v>
      </c>
      <c r="J4817" t="s">
        <v>14</v>
      </c>
    </row>
    <row r="4818" spans="1:10">
      <c r="A4818" t="s">
        <v>622</v>
      </c>
      <c r="B4818" t="s">
        <v>223</v>
      </c>
      <c r="C4818" t="s">
        <v>930</v>
      </c>
      <c r="D4818" t="s">
        <v>931</v>
      </c>
      <c r="E4818" t="s">
        <v>931</v>
      </c>
      <c r="F4818">
        <v>42844.333333333336</v>
      </c>
      <c r="G4818" t="s">
        <v>365</v>
      </c>
      <c r="H4818">
        <v>42851.310416666667</v>
      </c>
      <c r="I4818" t="s">
        <v>13</v>
      </c>
      <c r="J4818" t="s">
        <v>14</v>
      </c>
    </row>
    <row r="4819" spans="1:10">
      <c r="A4819" t="s">
        <v>622</v>
      </c>
      <c r="B4819" t="s">
        <v>42</v>
      </c>
      <c r="C4819" t="s">
        <v>930</v>
      </c>
      <c r="D4819" t="s">
        <v>931</v>
      </c>
      <c r="E4819" t="s">
        <v>931</v>
      </c>
      <c r="F4819">
        <v>42839.333333333336</v>
      </c>
      <c r="G4819" t="s">
        <v>71</v>
      </c>
      <c r="H4819">
        <v>42851.289583333331</v>
      </c>
      <c r="I4819" t="s">
        <v>13</v>
      </c>
      <c r="J4819" t="s">
        <v>14</v>
      </c>
    </row>
    <row r="4820" spans="1:10">
      <c r="A4820" t="s">
        <v>622</v>
      </c>
      <c r="B4820" t="s">
        <v>177</v>
      </c>
      <c r="C4820" t="s">
        <v>930</v>
      </c>
      <c r="D4820" t="s">
        <v>931</v>
      </c>
      <c r="E4820" t="s">
        <v>931</v>
      </c>
      <c r="F4820">
        <v>42846.333333333336</v>
      </c>
      <c r="G4820" t="s">
        <v>135</v>
      </c>
      <c r="H4820">
        <v>42851.31527777778</v>
      </c>
      <c r="I4820" t="s">
        <v>13</v>
      </c>
      <c r="J4820" t="s">
        <v>14</v>
      </c>
    </row>
    <row r="4821" spans="1:10">
      <c r="A4821" t="s">
        <v>622</v>
      </c>
      <c r="B4821" t="s">
        <v>44</v>
      </c>
      <c r="C4821" t="s">
        <v>930</v>
      </c>
      <c r="D4821" t="s">
        <v>930</v>
      </c>
      <c r="E4821" t="s">
        <v>931</v>
      </c>
      <c r="F4821">
        <v>42853.333333333336</v>
      </c>
      <c r="G4821" t="s">
        <v>125</v>
      </c>
      <c r="H4821">
        <v>42853.67291666667</v>
      </c>
      <c r="I4821" t="s">
        <v>13</v>
      </c>
      <c r="J4821" t="s">
        <v>14</v>
      </c>
    </row>
    <row r="4822" spans="1:10">
      <c r="A4822" t="s">
        <v>622</v>
      </c>
      <c r="B4822" t="s">
        <v>45</v>
      </c>
      <c r="C4822" t="s">
        <v>930</v>
      </c>
      <c r="D4822" t="s">
        <v>930</v>
      </c>
      <c r="E4822" t="s">
        <v>930</v>
      </c>
      <c r="F4822">
        <v>42860.333333333336</v>
      </c>
      <c r="G4822" t="s">
        <v>24</v>
      </c>
      <c r="H4822">
        <v>42859.771527777775</v>
      </c>
      <c r="I4822" t="s">
        <v>13</v>
      </c>
    </row>
    <row r="4823" spans="1:10">
      <c r="A4823" t="s">
        <v>622</v>
      </c>
      <c r="B4823" t="s">
        <v>45</v>
      </c>
      <c r="C4823" t="s">
        <v>930</v>
      </c>
      <c r="D4823" t="s">
        <v>930</v>
      </c>
      <c r="E4823" t="s">
        <v>930</v>
      </c>
      <c r="F4823">
        <v>42860.333333333336</v>
      </c>
      <c r="G4823" t="s">
        <v>71</v>
      </c>
      <c r="H4823">
        <v>42859.802083333336</v>
      </c>
      <c r="I4823" t="s">
        <v>13</v>
      </c>
      <c r="J4823" t="s">
        <v>14</v>
      </c>
    </row>
    <row r="4824" spans="1:10">
      <c r="A4824" t="s">
        <v>622</v>
      </c>
      <c r="B4824" t="s">
        <v>47</v>
      </c>
      <c r="C4824" t="s">
        <v>930</v>
      </c>
      <c r="D4824" t="s">
        <v>930</v>
      </c>
      <c r="E4824" t="s">
        <v>930</v>
      </c>
      <c r="F4824">
        <v>42837.333333333336</v>
      </c>
      <c r="G4824" t="s">
        <v>20</v>
      </c>
      <c r="H4824">
        <v>42836.67083333333</v>
      </c>
      <c r="I4824" t="s">
        <v>13</v>
      </c>
      <c r="J4824" t="s">
        <v>14</v>
      </c>
    </row>
    <row r="4825" spans="1:10">
      <c r="A4825" t="s">
        <v>622</v>
      </c>
      <c r="B4825" t="s">
        <v>252</v>
      </c>
      <c r="C4825" t="s">
        <v>930</v>
      </c>
      <c r="D4825" t="s">
        <v>931</v>
      </c>
      <c r="E4825" t="s">
        <v>930</v>
      </c>
      <c r="F4825">
        <v>42830.333333333336</v>
      </c>
      <c r="G4825" t="s">
        <v>136</v>
      </c>
      <c r="H4825">
        <v>42829.838888888888</v>
      </c>
      <c r="I4825" t="s">
        <v>13</v>
      </c>
      <c r="J4825" t="s">
        <v>14</v>
      </c>
    </row>
    <row r="4826" spans="1:10">
      <c r="A4826" t="s">
        <v>622</v>
      </c>
      <c r="B4826" t="s">
        <v>49</v>
      </c>
      <c r="C4826" t="s">
        <v>930</v>
      </c>
      <c r="D4826" t="s">
        <v>930</v>
      </c>
      <c r="E4826" t="s">
        <v>931</v>
      </c>
      <c r="F4826">
        <v>42832.333333333336</v>
      </c>
      <c r="G4826" t="s">
        <v>137</v>
      </c>
      <c r="H4826">
        <v>42836.622916666667</v>
      </c>
      <c r="I4826" t="s">
        <v>13</v>
      </c>
      <c r="J4826" t="s">
        <v>14</v>
      </c>
    </row>
    <row r="4827" spans="1:10">
      <c r="A4827" t="s">
        <v>622</v>
      </c>
      <c r="B4827" t="s">
        <v>49</v>
      </c>
      <c r="C4827" t="s">
        <v>930</v>
      </c>
      <c r="D4827" t="s">
        <v>930</v>
      </c>
      <c r="E4827" t="s">
        <v>931</v>
      </c>
      <c r="F4827">
        <v>42832.333333333336</v>
      </c>
      <c r="G4827" t="s">
        <v>478</v>
      </c>
      <c r="H4827">
        <v>42836.622916666667</v>
      </c>
      <c r="I4827" t="s">
        <v>13</v>
      </c>
      <c r="J4827" t="s">
        <v>14</v>
      </c>
    </row>
    <row r="4828" spans="1:10">
      <c r="A4828" t="s">
        <v>622</v>
      </c>
      <c r="B4828" t="s">
        <v>52</v>
      </c>
      <c r="C4828" t="s">
        <v>930</v>
      </c>
      <c r="D4828" t="s">
        <v>930</v>
      </c>
      <c r="E4828" t="s">
        <v>930</v>
      </c>
      <c r="F4828">
        <v>42858.333333333336</v>
      </c>
      <c r="G4828" t="s">
        <v>87</v>
      </c>
      <c r="H4828">
        <v>42857.570138888892</v>
      </c>
      <c r="I4828" t="s">
        <v>13</v>
      </c>
      <c r="J4828" t="s">
        <v>14</v>
      </c>
    </row>
    <row r="4829" spans="1:10">
      <c r="A4829" t="s">
        <v>622</v>
      </c>
      <c r="B4829" t="s">
        <v>56</v>
      </c>
      <c r="C4829" t="s">
        <v>930</v>
      </c>
      <c r="D4829" t="s">
        <v>930</v>
      </c>
      <c r="E4829" t="s">
        <v>931</v>
      </c>
      <c r="F4829">
        <v>42853.333333333336</v>
      </c>
      <c r="G4829" t="s">
        <v>29</v>
      </c>
      <c r="H4829">
        <v>42853.620833333334</v>
      </c>
      <c r="I4829" t="s">
        <v>13</v>
      </c>
      <c r="J4829" t="s">
        <v>14</v>
      </c>
    </row>
    <row r="4830" spans="1:10">
      <c r="A4830" t="s">
        <v>622</v>
      </c>
      <c r="B4830" t="s">
        <v>182</v>
      </c>
      <c r="C4830" t="s">
        <v>930</v>
      </c>
      <c r="D4830" t="s">
        <v>931</v>
      </c>
      <c r="E4830" t="s">
        <v>931</v>
      </c>
      <c r="F4830">
        <v>42863.333333333336</v>
      </c>
      <c r="G4830" t="s">
        <v>265</v>
      </c>
      <c r="H4830">
        <v>42871.772222222222</v>
      </c>
      <c r="I4830" t="s">
        <v>13</v>
      </c>
      <c r="J4830" t="s">
        <v>14</v>
      </c>
    </row>
    <row r="4831" spans="1:10">
      <c r="A4831" t="s">
        <v>622</v>
      </c>
      <c r="B4831" t="s">
        <v>58</v>
      </c>
      <c r="C4831" t="s">
        <v>930</v>
      </c>
      <c r="D4831" t="s">
        <v>930</v>
      </c>
      <c r="E4831" t="s">
        <v>931</v>
      </c>
      <c r="F4831">
        <v>42863.333333333336</v>
      </c>
      <c r="G4831" t="s">
        <v>67</v>
      </c>
      <c r="H4831">
        <v>42864.600694444445</v>
      </c>
      <c r="I4831" t="s">
        <v>13</v>
      </c>
      <c r="J4831" t="s">
        <v>14</v>
      </c>
    </row>
    <row r="4832" spans="1:10">
      <c r="A4832" t="s">
        <v>622</v>
      </c>
      <c r="B4832" t="s">
        <v>253</v>
      </c>
      <c r="C4832" t="s">
        <v>930</v>
      </c>
      <c r="D4832" t="s">
        <v>931</v>
      </c>
      <c r="E4832" t="s">
        <v>931</v>
      </c>
      <c r="F4832">
        <v>42835.333333333336</v>
      </c>
      <c r="G4832" t="s">
        <v>333</v>
      </c>
      <c r="H4832">
        <v>42851.254166666666</v>
      </c>
      <c r="I4832" t="s">
        <v>13</v>
      </c>
      <c r="J4832" t="s">
        <v>14</v>
      </c>
    </row>
    <row r="4833" spans="1:10">
      <c r="A4833" t="s">
        <v>622</v>
      </c>
      <c r="B4833" t="s">
        <v>184</v>
      </c>
      <c r="C4833" t="s">
        <v>930</v>
      </c>
      <c r="D4833" t="s">
        <v>931</v>
      </c>
      <c r="E4833" t="s">
        <v>931</v>
      </c>
      <c r="F4833">
        <v>42867.333333333336</v>
      </c>
      <c r="G4833" t="s">
        <v>24</v>
      </c>
      <c r="H4833">
        <v>42871.779861111114</v>
      </c>
      <c r="I4833" t="s">
        <v>13</v>
      </c>
      <c r="J4833" t="s">
        <v>14</v>
      </c>
    </row>
    <row r="4834" spans="1:10">
      <c r="A4834" t="s">
        <v>622</v>
      </c>
      <c r="B4834" t="s">
        <v>64</v>
      </c>
      <c r="C4834" t="s">
        <v>930</v>
      </c>
      <c r="D4834" t="s">
        <v>931</v>
      </c>
      <c r="E4834" t="s">
        <v>931</v>
      </c>
      <c r="F4834">
        <v>42837.333333333336</v>
      </c>
      <c r="G4834" t="s">
        <v>322</v>
      </c>
      <c r="H4834">
        <v>42851.265972222223</v>
      </c>
      <c r="I4834" t="s">
        <v>13</v>
      </c>
      <c r="J4834" t="s">
        <v>14</v>
      </c>
    </row>
    <row r="4835" spans="1:10">
      <c r="A4835" t="s">
        <v>622</v>
      </c>
      <c r="B4835" t="s">
        <v>66</v>
      </c>
      <c r="C4835" t="s">
        <v>930</v>
      </c>
      <c r="D4835" t="s">
        <v>931</v>
      </c>
      <c r="E4835" t="s">
        <v>931</v>
      </c>
      <c r="F4835">
        <v>42846.333333333336</v>
      </c>
      <c r="G4835" t="s">
        <v>623</v>
      </c>
      <c r="H4835">
        <v>42851.32708333333</v>
      </c>
      <c r="I4835" t="s">
        <v>13</v>
      </c>
      <c r="J4835" t="s">
        <v>14</v>
      </c>
    </row>
    <row r="4836" spans="1:10">
      <c r="A4836" t="s">
        <v>622</v>
      </c>
      <c r="B4836" t="s">
        <v>68</v>
      </c>
      <c r="C4836" t="s">
        <v>930</v>
      </c>
      <c r="D4836" t="s">
        <v>930</v>
      </c>
      <c r="E4836" t="s">
        <v>930</v>
      </c>
      <c r="F4836">
        <v>42846.333333333336</v>
      </c>
      <c r="G4836" t="s">
        <v>161</v>
      </c>
      <c r="H4836">
        <v>42845.543749999997</v>
      </c>
      <c r="I4836" t="s">
        <v>13</v>
      </c>
      <c r="J4836" t="s">
        <v>14</v>
      </c>
    </row>
    <row r="4837" spans="1:10">
      <c r="A4837" t="s">
        <v>622</v>
      </c>
      <c r="B4837" t="s">
        <v>70</v>
      </c>
      <c r="C4837" t="s">
        <v>930</v>
      </c>
      <c r="D4837" t="s">
        <v>930</v>
      </c>
      <c r="E4837" t="s">
        <v>930</v>
      </c>
      <c r="F4837">
        <v>42870.333333333336</v>
      </c>
      <c r="G4837" t="s">
        <v>133</v>
      </c>
      <c r="H4837">
        <v>42868.638194444444</v>
      </c>
      <c r="I4837" t="s">
        <v>13</v>
      </c>
      <c r="J4837" t="s">
        <v>14</v>
      </c>
    </row>
    <row r="4838" spans="1:10">
      <c r="A4838" t="s">
        <v>622</v>
      </c>
      <c r="B4838" t="s">
        <v>187</v>
      </c>
      <c r="C4838" t="s">
        <v>930</v>
      </c>
      <c r="D4838" t="s">
        <v>931</v>
      </c>
      <c r="E4838" t="s">
        <v>931</v>
      </c>
      <c r="F4838">
        <v>42867.333333333336</v>
      </c>
      <c r="G4838" t="s">
        <v>105</v>
      </c>
      <c r="H4838">
        <v>42871.780555555553</v>
      </c>
      <c r="I4838" t="s">
        <v>13</v>
      </c>
      <c r="J4838" t="s">
        <v>14</v>
      </c>
    </row>
    <row r="4839" spans="1:10">
      <c r="A4839" t="s">
        <v>622</v>
      </c>
      <c r="B4839" t="s">
        <v>259</v>
      </c>
      <c r="C4839" t="s">
        <v>930</v>
      </c>
      <c r="D4839" t="s">
        <v>931</v>
      </c>
      <c r="E4839" t="s">
        <v>931</v>
      </c>
      <c r="F4839">
        <v>42846.333333333336</v>
      </c>
      <c r="G4839" t="s">
        <v>190</v>
      </c>
      <c r="H4839">
        <v>42851.323611111111</v>
      </c>
      <c r="I4839" t="s">
        <v>13</v>
      </c>
      <c r="J4839" t="s">
        <v>14</v>
      </c>
    </row>
    <row r="4840" spans="1:10">
      <c r="A4840" t="s">
        <v>622</v>
      </c>
      <c r="B4840" t="s">
        <v>74</v>
      </c>
      <c r="C4840" t="s">
        <v>930</v>
      </c>
      <c r="D4840" t="s">
        <v>930</v>
      </c>
      <c r="E4840" t="s">
        <v>930</v>
      </c>
      <c r="F4840">
        <v>42870.333333333336</v>
      </c>
      <c r="G4840" t="s">
        <v>67</v>
      </c>
      <c r="H4840">
        <v>42868.650694444441</v>
      </c>
      <c r="I4840" t="s">
        <v>13</v>
      </c>
      <c r="J4840" t="s">
        <v>14</v>
      </c>
    </row>
    <row r="4841" spans="1:10">
      <c r="A4841" t="s">
        <v>622</v>
      </c>
      <c r="B4841" t="s">
        <v>76</v>
      </c>
      <c r="C4841" t="s">
        <v>930</v>
      </c>
      <c r="D4841" t="s">
        <v>930</v>
      </c>
      <c r="E4841" t="s">
        <v>930</v>
      </c>
      <c r="F4841">
        <v>42846.333333333336</v>
      </c>
      <c r="G4841" t="s">
        <v>260</v>
      </c>
      <c r="H4841">
        <v>42845.540972222225</v>
      </c>
      <c r="I4841" t="s">
        <v>13</v>
      </c>
      <c r="J4841" t="s">
        <v>14</v>
      </c>
    </row>
    <row r="4842" spans="1:10">
      <c r="A4842" t="s">
        <v>622</v>
      </c>
      <c r="B4842" t="s">
        <v>78</v>
      </c>
      <c r="C4842" t="s">
        <v>930</v>
      </c>
      <c r="D4842" t="s">
        <v>930</v>
      </c>
      <c r="E4842" t="s">
        <v>930</v>
      </c>
      <c r="F4842">
        <v>42837.333333333336</v>
      </c>
      <c r="G4842" t="s">
        <v>92</v>
      </c>
      <c r="H4842">
        <v>42836.683333333334</v>
      </c>
      <c r="I4842" t="s">
        <v>13</v>
      </c>
      <c r="J4842" t="s">
        <v>14</v>
      </c>
    </row>
    <row r="4843" spans="1:10">
      <c r="A4843" t="s">
        <v>622</v>
      </c>
      <c r="B4843" t="s">
        <v>78</v>
      </c>
      <c r="C4843" t="s">
        <v>930</v>
      </c>
      <c r="D4843" t="s">
        <v>930</v>
      </c>
      <c r="E4843" t="s">
        <v>931</v>
      </c>
      <c r="F4843">
        <v>42837.333333333336</v>
      </c>
      <c r="G4843" t="s">
        <v>232</v>
      </c>
      <c r="H4843">
        <v>42851.270138888889</v>
      </c>
      <c r="I4843" t="s">
        <v>13</v>
      </c>
      <c r="J4843" t="s">
        <v>14</v>
      </c>
    </row>
    <row r="4844" spans="1:10">
      <c r="A4844" t="s">
        <v>622</v>
      </c>
      <c r="B4844" t="s">
        <v>79</v>
      </c>
      <c r="C4844" t="s">
        <v>930</v>
      </c>
      <c r="D4844" t="s">
        <v>930</v>
      </c>
      <c r="E4844" t="s">
        <v>931</v>
      </c>
      <c r="F4844">
        <v>42851.333333333336</v>
      </c>
      <c r="G4844" t="s">
        <v>41</v>
      </c>
      <c r="H4844">
        <v>42853.612500000003</v>
      </c>
      <c r="I4844" t="s">
        <v>13</v>
      </c>
      <c r="J4844" t="s">
        <v>14</v>
      </c>
    </row>
    <row r="4845" spans="1:10">
      <c r="A4845" t="s">
        <v>622</v>
      </c>
      <c r="B4845" t="s">
        <v>81</v>
      </c>
      <c r="C4845" t="s">
        <v>930</v>
      </c>
      <c r="D4845" t="s">
        <v>930</v>
      </c>
      <c r="E4845" t="s">
        <v>931</v>
      </c>
      <c r="F4845">
        <v>42844.333333333336</v>
      </c>
      <c r="G4845" t="s">
        <v>65</v>
      </c>
      <c r="H4845">
        <v>42844.873611111114</v>
      </c>
      <c r="I4845" t="s">
        <v>13</v>
      </c>
      <c r="J4845" t="s">
        <v>14</v>
      </c>
    </row>
    <row r="4846" spans="1:10">
      <c r="A4846" t="s">
        <v>622</v>
      </c>
      <c r="B4846" t="s">
        <v>261</v>
      </c>
      <c r="C4846" t="s">
        <v>930</v>
      </c>
      <c r="D4846" t="s">
        <v>931</v>
      </c>
      <c r="E4846" t="s">
        <v>931</v>
      </c>
      <c r="F4846">
        <v>42837.333333333336</v>
      </c>
      <c r="G4846" t="s">
        <v>136</v>
      </c>
      <c r="H4846">
        <v>42851.280555555553</v>
      </c>
      <c r="I4846" t="s">
        <v>13</v>
      </c>
      <c r="J4846" t="s">
        <v>14</v>
      </c>
    </row>
    <row r="4847" spans="1:10">
      <c r="A4847" t="s">
        <v>622</v>
      </c>
      <c r="B4847" t="s">
        <v>83</v>
      </c>
      <c r="C4847" t="s">
        <v>930</v>
      </c>
      <c r="D4847" t="s">
        <v>931</v>
      </c>
      <c r="E4847" t="s">
        <v>931</v>
      </c>
      <c r="F4847">
        <v>42846.333333333336</v>
      </c>
      <c r="G4847" t="s">
        <v>94</v>
      </c>
      <c r="H4847">
        <v>42851.327777777777</v>
      </c>
      <c r="I4847" t="s">
        <v>13</v>
      </c>
      <c r="J4847" t="s">
        <v>14</v>
      </c>
    </row>
    <row r="4848" spans="1:10">
      <c r="A4848" t="s">
        <v>622</v>
      </c>
      <c r="B4848" t="s">
        <v>191</v>
      </c>
      <c r="C4848" t="s">
        <v>930</v>
      </c>
      <c r="D4848" t="s">
        <v>930</v>
      </c>
      <c r="E4848" t="s">
        <v>930</v>
      </c>
      <c r="F4848">
        <v>42870.333333333336</v>
      </c>
      <c r="G4848" t="s">
        <v>534</v>
      </c>
      <c r="H4848">
        <v>42868.647222222222</v>
      </c>
      <c r="I4848" t="s">
        <v>13</v>
      </c>
      <c r="J4848" t="s">
        <v>14</v>
      </c>
    </row>
    <row r="4849" spans="1:10">
      <c r="A4849" t="s">
        <v>622</v>
      </c>
      <c r="B4849" t="s">
        <v>192</v>
      </c>
      <c r="C4849" t="s">
        <v>930</v>
      </c>
      <c r="D4849" t="s">
        <v>931</v>
      </c>
      <c r="E4849" t="s">
        <v>930</v>
      </c>
      <c r="F4849">
        <v>42856.333333333336</v>
      </c>
      <c r="G4849" t="s">
        <v>114</v>
      </c>
      <c r="H4849">
        <v>42855.595833333333</v>
      </c>
      <c r="I4849" t="s">
        <v>13</v>
      </c>
      <c r="J4849" t="s">
        <v>14</v>
      </c>
    </row>
    <row r="4850" spans="1:10">
      <c r="A4850" t="s">
        <v>622</v>
      </c>
      <c r="B4850" t="s">
        <v>89</v>
      </c>
      <c r="C4850" t="s">
        <v>930</v>
      </c>
      <c r="D4850" t="s">
        <v>931</v>
      </c>
      <c r="E4850" t="s">
        <v>931</v>
      </c>
      <c r="F4850">
        <v>42839.333333333336</v>
      </c>
      <c r="G4850" t="s">
        <v>67</v>
      </c>
      <c r="H4850">
        <v>42851.294444444444</v>
      </c>
      <c r="I4850" t="s">
        <v>13</v>
      </c>
      <c r="J4850" t="s">
        <v>14</v>
      </c>
    </row>
    <row r="4851" spans="1:10">
      <c r="A4851" t="s">
        <v>622</v>
      </c>
      <c r="B4851" t="s">
        <v>91</v>
      </c>
      <c r="C4851" t="s">
        <v>930</v>
      </c>
      <c r="D4851" t="s">
        <v>930</v>
      </c>
      <c r="E4851" t="s">
        <v>930</v>
      </c>
      <c r="F4851">
        <v>42842.333333333336</v>
      </c>
      <c r="G4851" t="s">
        <v>134</v>
      </c>
      <c r="H4851">
        <v>42841.799305555556</v>
      </c>
      <c r="I4851" t="s">
        <v>13</v>
      </c>
      <c r="J4851" t="s">
        <v>14</v>
      </c>
    </row>
    <row r="4852" spans="1:10">
      <c r="A4852" t="s">
        <v>622</v>
      </c>
      <c r="B4852" t="s">
        <v>193</v>
      </c>
      <c r="C4852" t="s">
        <v>930</v>
      </c>
      <c r="D4852" t="s">
        <v>931</v>
      </c>
      <c r="E4852" t="s">
        <v>930</v>
      </c>
      <c r="F4852">
        <v>42830.333333333336</v>
      </c>
      <c r="G4852" t="s">
        <v>263</v>
      </c>
      <c r="H4852">
        <v>42829.82916666667</v>
      </c>
      <c r="I4852" t="s">
        <v>13</v>
      </c>
      <c r="J4852" t="s">
        <v>14</v>
      </c>
    </row>
    <row r="4853" spans="1:10">
      <c r="A4853" t="s">
        <v>622</v>
      </c>
      <c r="B4853" t="s">
        <v>148</v>
      </c>
      <c r="C4853" t="s">
        <v>930</v>
      </c>
      <c r="D4853" t="s">
        <v>930</v>
      </c>
      <c r="E4853" t="s">
        <v>930</v>
      </c>
      <c r="F4853">
        <v>42856.333333333336</v>
      </c>
      <c r="G4853" t="s">
        <v>134</v>
      </c>
      <c r="H4853">
        <v>42855.601388888892</v>
      </c>
      <c r="I4853" t="s">
        <v>13</v>
      </c>
      <c r="J4853" t="s">
        <v>14</v>
      </c>
    </row>
    <row r="4854" spans="1:10">
      <c r="A4854" t="s">
        <v>622</v>
      </c>
      <c r="B4854" t="s">
        <v>93</v>
      </c>
      <c r="C4854" t="s">
        <v>930</v>
      </c>
      <c r="D4854" t="s">
        <v>931</v>
      </c>
      <c r="E4854" t="s">
        <v>931</v>
      </c>
      <c r="F4854">
        <v>42839.333333333336</v>
      </c>
      <c r="G4854" t="s">
        <v>90</v>
      </c>
      <c r="H4854">
        <v>42851.284722222219</v>
      </c>
      <c r="I4854" t="s">
        <v>13</v>
      </c>
      <c r="J4854" t="s">
        <v>14</v>
      </c>
    </row>
    <row r="4855" spans="1:10">
      <c r="A4855" t="s">
        <v>622</v>
      </c>
      <c r="B4855" t="s">
        <v>195</v>
      </c>
      <c r="C4855" t="s">
        <v>930</v>
      </c>
      <c r="D4855" t="s">
        <v>930</v>
      </c>
      <c r="E4855" t="s">
        <v>930</v>
      </c>
      <c r="F4855">
        <v>42870.333333333336</v>
      </c>
      <c r="G4855" t="s">
        <v>222</v>
      </c>
      <c r="H4855">
        <v>42868.652777777781</v>
      </c>
      <c r="I4855" t="s">
        <v>13</v>
      </c>
      <c r="J4855" t="s">
        <v>14</v>
      </c>
    </row>
    <row r="4856" spans="1:10">
      <c r="A4856" t="s">
        <v>622</v>
      </c>
      <c r="B4856" t="s">
        <v>196</v>
      </c>
      <c r="C4856" t="s">
        <v>930</v>
      </c>
      <c r="D4856" t="s">
        <v>931</v>
      </c>
      <c r="E4856" t="s">
        <v>931</v>
      </c>
      <c r="F4856">
        <v>42863.333333333336</v>
      </c>
      <c r="G4856" t="s">
        <v>288</v>
      </c>
      <c r="H4856">
        <v>42871.770138888889</v>
      </c>
      <c r="I4856" t="s">
        <v>13</v>
      </c>
      <c r="J4856" t="s">
        <v>14</v>
      </c>
    </row>
    <row r="4857" spans="1:10">
      <c r="A4857" t="s">
        <v>622</v>
      </c>
      <c r="B4857" t="s">
        <v>95</v>
      </c>
      <c r="C4857" t="s">
        <v>930</v>
      </c>
      <c r="D4857" t="s">
        <v>930</v>
      </c>
      <c r="E4857" t="s">
        <v>930</v>
      </c>
      <c r="F4857">
        <v>42867.333333333336</v>
      </c>
      <c r="G4857" t="s">
        <v>288</v>
      </c>
      <c r="H4857">
        <v>42866.517361111109</v>
      </c>
      <c r="I4857" t="s">
        <v>13</v>
      </c>
      <c r="J4857" t="s">
        <v>14</v>
      </c>
    </row>
    <row r="4858" spans="1:10">
      <c r="A4858" t="s">
        <v>622</v>
      </c>
      <c r="B4858" t="s">
        <v>97</v>
      </c>
      <c r="C4858" t="s">
        <v>930</v>
      </c>
      <c r="D4858" t="s">
        <v>930</v>
      </c>
      <c r="E4858" t="s">
        <v>930</v>
      </c>
      <c r="F4858">
        <v>42842.333333333336</v>
      </c>
      <c r="G4858" t="s">
        <v>35</v>
      </c>
      <c r="H4858">
        <v>42841.804861111108</v>
      </c>
      <c r="I4858" t="s">
        <v>13</v>
      </c>
      <c r="J4858" t="s">
        <v>14</v>
      </c>
    </row>
    <row r="4859" spans="1:10">
      <c r="A4859" t="s">
        <v>622</v>
      </c>
      <c r="B4859" t="s">
        <v>98</v>
      </c>
      <c r="C4859" t="s">
        <v>930</v>
      </c>
      <c r="D4859" t="s">
        <v>930</v>
      </c>
      <c r="E4859" t="s">
        <v>931</v>
      </c>
      <c r="F4859">
        <v>42844.333333333336</v>
      </c>
      <c r="G4859" t="s">
        <v>176</v>
      </c>
      <c r="H4859">
        <v>42844.868055555555</v>
      </c>
      <c r="I4859" t="s">
        <v>13</v>
      </c>
      <c r="J4859" t="s">
        <v>14</v>
      </c>
    </row>
    <row r="4860" spans="1:10">
      <c r="A4860" t="s">
        <v>622</v>
      </c>
      <c r="B4860" t="s">
        <v>100</v>
      </c>
      <c r="C4860" t="s">
        <v>930</v>
      </c>
      <c r="D4860" t="s">
        <v>930</v>
      </c>
      <c r="E4860" t="s">
        <v>930</v>
      </c>
      <c r="F4860">
        <v>42867.333333333336</v>
      </c>
      <c r="G4860" t="s">
        <v>132</v>
      </c>
      <c r="H4860">
        <v>42866.523611111108</v>
      </c>
      <c r="I4860" t="s">
        <v>13</v>
      </c>
      <c r="J4860" t="s">
        <v>14</v>
      </c>
    </row>
    <row r="4861" spans="1:10">
      <c r="A4861" t="s">
        <v>622</v>
      </c>
      <c r="B4861" t="s">
        <v>266</v>
      </c>
      <c r="C4861" t="s">
        <v>930</v>
      </c>
      <c r="D4861" t="s">
        <v>931</v>
      </c>
      <c r="E4861" t="s">
        <v>931</v>
      </c>
      <c r="F4861">
        <v>42863.333333333336</v>
      </c>
      <c r="G4861" t="s">
        <v>134</v>
      </c>
      <c r="H4861">
        <v>42871.776388888888</v>
      </c>
      <c r="I4861" t="s">
        <v>13</v>
      </c>
      <c r="J4861" t="s">
        <v>14</v>
      </c>
    </row>
    <row r="4862" spans="1:10">
      <c r="A4862" t="s">
        <v>622</v>
      </c>
      <c r="B4862" t="s">
        <v>104</v>
      </c>
      <c r="C4862" t="s">
        <v>930</v>
      </c>
      <c r="D4862" t="s">
        <v>930</v>
      </c>
      <c r="E4862" t="s">
        <v>931</v>
      </c>
      <c r="F4862">
        <v>42863.333333333336</v>
      </c>
      <c r="G4862" t="s">
        <v>228</v>
      </c>
      <c r="H4862">
        <v>42864.607638888891</v>
      </c>
      <c r="I4862" t="s">
        <v>13</v>
      </c>
      <c r="J4862" t="s">
        <v>14</v>
      </c>
    </row>
    <row r="4863" spans="1:10">
      <c r="A4863" t="s">
        <v>622</v>
      </c>
      <c r="B4863" t="s">
        <v>198</v>
      </c>
      <c r="C4863" t="s">
        <v>930</v>
      </c>
      <c r="D4863" t="s">
        <v>931</v>
      </c>
      <c r="E4863" t="s">
        <v>931</v>
      </c>
      <c r="F4863">
        <v>42867.333333333336</v>
      </c>
      <c r="G4863" t="s">
        <v>624</v>
      </c>
      <c r="H4863">
        <v>42871.783333333333</v>
      </c>
      <c r="I4863" t="s">
        <v>13</v>
      </c>
      <c r="J4863" t="s">
        <v>14</v>
      </c>
    </row>
    <row r="4864" spans="1:10">
      <c r="A4864" t="s">
        <v>622</v>
      </c>
      <c r="B4864" t="s">
        <v>106</v>
      </c>
      <c r="C4864" t="s">
        <v>930</v>
      </c>
      <c r="D4864" t="s">
        <v>930</v>
      </c>
      <c r="E4864" t="s">
        <v>930</v>
      </c>
      <c r="F4864">
        <v>42860.333333333336</v>
      </c>
      <c r="G4864" t="s">
        <v>125</v>
      </c>
      <c r="H4864">
        <v>42859.771527777775</v>
      </c>
      <c r="I4864" t="s">
        <v>13</v>
      </c>
    </row>
    <row r="4865" spans="1:10">
      <c r="A4865" t="s">
        <v>622</v>
      </c>
      <c r="B4865" t="s">
        <v>106</v>
      </c>
      <c r="C4865" t="s">
        <v>930</v>
      </c>
      <c r="D4865" t="s">
        <v>930</v>
      </c>
      <c r="E4865" t="s">
        <v>930</v>
      </c>
      <c r="F4865">
        <v>42860.333333333336</v>
      </c>
      <c r="G4865" t="s">
        <v>48</v>
      </c>
      <c r="H4865">
        <v>42859.799305555556</v>
      </c>
      <c r="I4865" t="s">
        <v>13</v>
      </c>
      <c r="J4865" t="s">
        <v>14</v>
      </c>
    </row>
    <row r="4866" spans="1:10">
      <c r="A4866" t="s">
        <v>622</v>
      </c>
      <c r="B4866" t="s">
        <v>108</v>
      </c>
      <c r="C4866" t="s">
        <v>930</v>
      </c>
      <c r="D4866" t="s">
        <v>930</v>
      </c>
      <c r="E4866" t="s">
        <v>931</v>
      </c>
      <c r="F4866">
        <v>42835.333333333336</v>
      </c>
      <c r="G4866" t="s">
        <v>94</v>
      </c>
      <c r="H4866">
        <v>42836.664583333331</v>
      </c>
      <c r="I4866" t="s">
        <v>13</v>
      </c>
      <c r="J4866" t="s">
        <v>14</v>
      </c>
    </row>
    <row r="4867" spans="1:10">
      <c r="A4867" t="s">
        <v>622</v>
      </c>
      <c r="B4867" t="s">
        <v>109</v>
      </c>
      <c r="C4867" t="s">
        <v>930</v>
      </c>
      <c r="D4867" t="s">
        <v>930</v>
      </c>
      <c r="E4867" t="s">
        <v>931</v>
      </c>
      <c r="F4867">
        <v>42832.333333333336</v>
      </c>
      <c r="G4867" t="s">
        <v>263</v>
      </c>
      <c r="H4867">
        <v>42836.618055555555</v>
      </c>
      <c r="I4867" t="s">
        <v>13</v>
      </c>
      <c r="J4867" t="s">
        <v>14</v>
      </c>
    </row>
    <row r="4868" spans="1:10">
      <c r="A4868" t="s">
        <v>622</v>
      </c>
      <c r="B4868" t="s">
        <v>268</v>
      </c>
      <c r="C4868" t="s">
        <v>930</v>
      </c>
      <c r="D4868" t="s">
        <v>931</v>
      </c>
      <c r="E4868" t="s">
        <v>931</v>
      </c>
      <c r="F4868">
        <v>42835.333333333336</v>
      </c>
      <c r="G4868" t="s">
        <v>43</v>
      </c>
      <c r="H4868">
        <v>42851.256249999999</v>
      </c>
      <c r="I4868" t="s">
        <v>13</v>
      </c>
      <c r="J4868" t="s">
        <v>14</v>
      </c>
    </row>
    <row r="4869" spans="1:10">
      <c r="A4869" t="s">
        <v>622</v>
      </c>
      <c r="B4869" t="s">
        <v>201</v>
      </c>
      <c r="C4869" t="s">
        <v>930</v>
      </c>
      <c r="D4869" t="s">
        <v>931</v>
      </c>
      <c r="E4869" t="s">
        <v>930</v>
      </c>
      <c r="F4869">
        <v>42858.333333333336</v>
      </c>
      <c r="G4869" t="s">
        <v>314</v>
      </c>
      <c r="H4869">
        <v>42857.597222222219</v>
      </c>
      <c r="I4869" t="s">
        <v>13</v>
      </c>
      <c r="J4869" t="s">
        <v>14</v>
      </c>
    </row>
    <row r="4870" spans="1:10">
      <c r="A4870" t="s">
        <v>622</v>
      </c>
      <c r="B4870" t="s">
        <v>110</v>
      </c>
      <c r="C4870" t="s">
        <v>930</v>
      </c>
      <c r="D4870" t="s">
        <v>930</v>
      </c>
      <c r="E4870" t="s">
        <v>930</v>
      </c>
      <c r="F4870">
        <v>42870.333333333336</v>
      </c>
      <c r="G4870" t="s">
        <v>35</v>
      </c>
      <c r="H4870">
        <v>42868.644444444442</v>
      </c>
      <c r="I4870" t="s">
        <v>13</v>
      </c>
      <c r="J4870" t="s">
        <v>14</v>
      </c>
    </row>
    <row r="4871" spans="1:10">
      <c r="A4871" t="s">
        <v>622</v>
      </c>
      <c r="B4871" t="s">
        <v>111</v>
      </c>
      <c r="C4871" t="s">
        <v>930</v>
      </c>
      <c r="D4871" t="s">
        <v>930</v>
      </c>
      <c r="E4871" t="s">
        <v>930</v>
      </c>
      <c r="F4871">
        <v>42870.333333333336</v>
      </c>
      <c r="G4871" t="s">
        <v>161</v>
      </c>
      <c r="H4871">
        <v>42868.664583333331</v>
      </c>
      <c r="I4871" t="s">
        <v>13</v>
      </c>
      <c r="J4871" t="s">
        <v>14</v>
      </c>
    </row>
    <row r="4872" spans="1:10">
      <c r="A4872" t="s">
        <v>622</v>
      </c>
      <c r="B4872" t="s">
        <v>112</v>
      </c>
      <c r="C4872" t="s">
        <v>930</v>
      </c>
      <c r="D4872" t="s">
        <v>930</v>
      </c>
      <c r="E4872" t="s">
        <v>931</v>
      </c>
      <c r="F4872">
        <v>42863.333333333336</v>
      </c>
      <c r="G4872" t="s">
        <v>103</v>
      </c>
      <c r="H4872">
        <v>42864.578472222223</v>
      </c>
      <c r="I4872" t="s">
        <v>13</v>
      </c>
      <c r="J4872" t="s">
        <v>14</v>
      </c>
    </row>
    <row r="4873" spans="1:10">
      <c r="A4873" t="s">
        <v>622</v>
      </c>
      <c r="B4873" t="s">
        <v>113</v>
      </c>
      <c r="C4873" t="s">
        <v>930</v>
      </c>
      <c r="D4873" t="s">
        <v>930</v>
      </c>
      <c r="E4873" t="s">
        <v>930</v>
      </c>
      <c r="F4873">
        <v>42856.333333333336</v>
      </c>
      <c r="G4873" t="s">
        <v>37</v>
      </c>
      <c r="H4873">
        <v>42855.591666666667</v>
      </c>
      <c r="I4873" t="s">
        <v>13</v>
      </c>
      <c r="J4873" t="s">
        <v>14</v>
      </c>
    </row>
    <row r="4874" spans="1:10">
      <c r="A4874" t="s">
        <v>622</v>
      </c>
      <c r="B4874" t="s">
        <v>269</v>
      </c>
      <c r="C4874" t="s">
        <v>930</v>
      </c>
      <c r="D4874" t="s">
        <v>931</v>
      </c>
      <c r="E4874" t="s">
        <v>931</v>
      </c>
      <c r="F4874">
        <v>42832.333333333336</v>
      </c>
      <c r="G4874" t="s">
        <v>246</v>
      </c>
      <c r="H4874">
        <v>42836.625694444447</v>
      </c>
      <c r="I4874" t="s">
        <v>13</v>
      </c>
      <c r="J4874" t="s">
        <v>14</v>
      </c>
    </row>
    <row r="4875" spans="1:10">
      <c r="A4875" t="s">
        <v>622</v>
      </c>
      <c r="B4875" t="s">
        <v>115</v>
      </c>
      <c r="C4875" t="s">
        <v>930</v>
      </c>
      <c r="D4875" t="s">
        <v>931</v>
      </c>
      <c r="E4875" t="s">
        <v>931</v>
      </c>
      <c r="F4875">
        <v>42844.333333333336</v>
      </c>
      <c r="G4875" t="s">
        <v>90</v>
      </c>
      <c r="H4875">
        <v>42851.304166666669</v>
      </c>
      <c r="I4875" t="s">
        <v>13</v>
      </c>
      <c r="J4875" t="s">
        <v>14</v>
      </c>
    </row>
    <row r="4876" spans="1:10">
      <c r="A4876" t="s">
        <v>622</v>
      </c>
      <c r="B4876" t="s">
        <v>271</v>
      </c>
      <c r="C4876" t="s">
        <v>930</v>
      </c>
      <c r="D4876" t="s">
        <v>931</v>
      </c>
      <c r="E4876" t="s">
        <v>931</v>
      </c>
      <c r="F4876">
        <v>42837.333333333336</v>
      </c>
      <c r="G4876" t="s">
        <v>263</v>
      </c>
      <c r="H4876">
        <v>42851.259722222225</v>
      </c>
      <c r="I4876" t="s">
        <v>13</v>
      </c>
      <c r="J4876" t="s">
        <v>14</v>
      </c>
    </row>
    <row r="4877" spans="1:10">
      <c r="A4877" t="s">
        <v>622</v>
      </c>
      <c r="B4877" t="s">
        <v>116</v>
      </c>
      <c r="C4877" t="s">
        <v>930</v>
      </c>
      <c r="D4877" t="s">
        <v>930</v>
      </c>
      <c r="E4877" t="s">
        <v>930</v>
      </c>
      <c r="F4877">
        <v>42837.333333333336</v>
      </c>
      <c r="G4877" t="s">
        <v>314</v>
      </c>
      <c r="H4877">
        <v>42836.681250000001</v>
      </c>
      <c r="I4877" t="s">
        <v>13</v>
      </c>
      <c r="J4877" t="s">
        <v>14</v>
      </c>
    </row>
    <row r="4878" spans="1:10">
      <c r="A4878" t="s">
        <v>622</v>
      </c>
      <c r="B4878" t="s">
        <v>118</v>
      </c>
      <c r="C4878" t="s">
        <v>930</v>
      </c>
      <c r="D4878" t="s">
        <v>931</v>
      </c>
      <c r="E4878" t="s">
        <v>931</v>
      </c>
      <c r="F4878">
        <v>42842.333333333336</v>
      </c>
      <c r="G4878" t="s">
        <v>22</v>
      </c>
      <c r="H4878">
        <v>42851.295138888891</v>
      </c>
      <c r="I4878" t="s">
        <v>13</v>
      </c>
      <c r="J4878" t="s">
        <v>14</v>
      </c>
    </row>
    <row r="4879" spans="1:10">
      <c r="A4879" t="s">
        <v>622</v>
      </c>
      <c r="B4879" t="s">
        <v>119</v>
      </c>
      <c r="C4879" t="s">
        <v>930</v>
      </c>
      <c r="D4879" t="s">
        <v>930</v>
      </c>
      <c r="E4879" t="s">
        <v>931</v>
      </c>
      <c r="F4879">
        <v>42844.333333333336</v>
      </c>
      <c r="G4879" t="s">
        <v>65</v>
      </c>
      <c r="H4879">
        <v>42844.880555555559</v>
      </c>
      <c r="I4879" t="s">
        <v>13</v>
      </c>
      <c r="J4879" t="s">
        <v>14</v>
      </c>
    </row>
    <row r="4880" spans="1:10">
      <c r="A4880" t="s">
        <v>622</v>
      </c>
      <c r="B4880" t="s">
        <v>121</v>
      </c>
      <c r="C4880" t="s">
        <v>930</v>
      </c>
      <c r="D4880" t="s">
        <v>930</v>
      </c>
      <c r="E4880" t="s">
        <v>931</v>
      </c>
      <c r="F4880">
        <v>42839.333333333336</v>
      </c>
      <c r="G4880" t="s">
        <v>105</v>
      </c>
      <c r="H4880">
        <v>42841.791666666664</v>
      </c>
      <c r="I4880" t="s">
        <v>13</v>
      </c>
      <c r="J4880" t="s">
        <v>14</v>
      </c>
    </row>
    <row r="4881" spans="1:10">
      <c r="A4881" t="s">
        <v>622</v>
      </c>
      <c r="B4881" t="s">
        <v>204</v>
      </c>
      <c r="C4881" t="s">
        <v>930</v>
      </c>
      <c r="D4881" t="s">
        <v>931</v>
      </c>
      <c r="E4881" t="s">
        <v>931</v>
      </c>
      <c r="F4881">
        <v>42853.333333333336</v>
      </c>
      <c r="G4881" t="s">
        <v>54</v>
      </c>
      <c r="H4881">
        <v>42853.633333333331</v>
      </c>
      <c r="I4881" t="s">
        <v>13</v>
      </c>
      <c r="J4881" t="s">
        <v>14</v>
      </c>
    </row>
    <row r="4882" spans="1:10">
      <c r="A4882" t="s">
        <v>622</v>
      </c>
      <c r="B4882" t="s">
        <v>204</v>
      </c>
      <c r="C4882" t="s">
        <v>930</v>
      </c>
      <c r="D4882" t="s">
        <v>931</v>
      </c>
      <c r="E4882" t="s">
        <v>931</v>
      </c>
      <c r="F4882">
        <v>42853.333333333336</v>
      </c>
      <c r="G4882" t="s">
        <v>353</v>
      </c>
      <c r="H4882">
        <v>42853.671527777777</v>
      </c>
      <c r="I4882" t="s">
        <v>13</v>
      </c>
      <c r="J4882" t="s">
        <v>14</v>
      </c>
    </row>
    <row r="4883" spans="1:10">
      <c r="A4883" t="s">
        <v>622</v>
      </c>
      <c r="B4883" t="s">
        <v>122</v>
      </c>
      <c r="C4883" t="s">
        <v>930</v>
      </c>
      <c r="D4883" t="s">
        <v>931</v>
      </c>
      <c r="E4883" t="s">
        <v>931</v>
      </c>
      <c r="F4883">
        <v>42844.333333333336</v>
      </c>
      <c r="G4883" t="s">
        <v>50</v>
      </c>
      <c r="H4883">
        <v>42851.306944444441</v>
      </c>
      <c r="I4883" t="s">
        <v>13</v>
      </c>
      <c r="J4883" t="s">
        <v>14</v>
      </c>
    </row>
    <row r="4884" spans="1:10">
      <c r="A4884" t="s">
        <v>622</v>
      </c>
      <c r="B4884" t="s">
        <v>123</v>
      </c>
      <c r="C4884" t="s">
        <v>930</v>
      </c>
      <c r="D4884" t="s">
        <v>930</v>
      </c>
      <c r="E4884" t="s">
        <v>931</v>
      </c>
      <c r="F4884">
        <v>42863.333333333336</v>
      </c>
      <c r="G4884" t="s">
        <v>67</v>
      </c>
      <c r="H4884">
        <v>42864.609722222223</v>
      </c>
      <c r="I4884" t="s">
        <v>13</v>
      </c>
      <c r="J4884" t="s">
        <v>14</v>
      </c>
    </row>
    <row r="4885" spans="1:10">
      <c r="A4885" t="s">
        <v>625</v>
      </c>
      <c r="B4885" t="s">
        <v>11</v>
      </c>
      <c r="C4885" t="s">
        <v>930</v>
      </c>
      <c r="D4885" t="s">
        <v>930</v>
      </c>
      <c r="E4885" t="s">
        <v>931</v>
      </c>
      <c r="F4885">
        <v>42842.333333333336</v>
      </c>
      <c r="G4885" t="s">
        <v>82</v>
      </c>
      <c r="H4885">
        <v>42845.444444444445</v>
      </c>
      <c r="I4885" t="s">
        <v>13</v>
      </c>
      <c r="J4885" t="s">
        <v>14</v>
      </c>
    </row>
    <row r="4886" spans="1:10">
      <c r="A4886" t="s">
        <v>625</v>
      </c>
      <c r="B4886" t="s">
        <v>15</v>
      </c>
      <c r="C4886" t="s">
        <v>930</v>
      </c>
      <c r="D4886" t="s">
        <v>930</v>
      </c>
      <c r="E4886" t="s">
        <v>931</v>
      </c>
      <c r="F4886">
        <v>42870.333333333336</v>
      </c>
      <c r="G4886" t="s">
        <v>133</v>
      </c>
      <c r="H4886">
        <v>42870.654166666667</v>
      </c>
      <c r="I4886" t="s">
        <v>13</v>
      </c>
      <c r="J4886" t="s">
        <v>14</v>
      </c>
    </row>
    <row r="4887" spans="1:10">
      <c r="A4887" t="s">
        <v>625</v>
      </c>
      <c r="B4887" t="s">
        <v>17</v>
      </c>
      <c r="C4887" t="s">
        <v>930</v>
      </c>
      <c r="D4887" t="s">
        <v>930</v>
      </c>
      <c r="E4887" t="s">
        <v>930</v>
      </c>
      <c r="F4887">
        <v>42860.333333333336</v>
      </c>
      <c r="G4887" t="s">
        <v>136</v>
      </c>
      <c r="H4887">
        <v>42859.433333333334</v>
      </c>
      <c r="I4887" t="s">
        <v>13</v>
      </c>
      <c r="J4887" t="s">
        <v>14</v>
      </c>
    </row>
    <row r="4888" spans="1:10">
      <c r="A4888" t="s">
        <v>625</v>
      </c>
      <c r="B4888" t="s">
        <v>17</v>
      </c>
      <c r="C4888" t="s">
        <v>930</v>
      </c>
      <c r="D4888" t="s">
        <v>930</v>
      </c>
      <c r="E4888" t="s">
        <v>931</v>
      </c>
      <c r="F4888">
        <v>42860.333333333336</v>
      </c>
      <c r="G4888" t="s">
        <v>20</v>
      </c>
      <c r="H4888">
        <v>42866.381249999999</v>
      </c>
      <c r="I4888" t="s">
        <v>13</v>
      </c>
      <c r="J4888" t="s">
        <v>14</v>
      </c>
    </row>
    <row r="4889" spans="1:10">
      <c r="A4889" t="s">
        <v>625</v>
      </c>
      <c r="B4889" t="s">
        <v>17</v>
      </c>
      <c r="C4889" t="s">
        <v>930</v>
      </c>
      <c r="D4889" t="s">
        <v>930</v>
      </c>
      <c r="E4889" t="s">
        <v>931</v>
      </c>
      <c r="F4889">
        <v>42860.333333333336</v>
      </c>
      <c r="G4889" t="s">
        <v>20</v>
      </c>
      <c r="H4889">
        <v>42866.384027777778</v>
      </c>
      <c r="I4889" t="s">
        <v>13</v>
      </c>
      <c r="J4889" t="s">
        <v>14</v>
      </c>
    </row>
    <row r="4890" spans="1:10">
      <c r="A4890" t="s">
        <v>625</v>
      </c>
      <c r="B4890" t="s">
        <v>19</v>
      </c>
      <c r="C4890" t="s">
        <v>930</v>
      </c>
      <c r="D4890" t="s">
        <v>931</v>
      </c>
      <c r="E4890" t="s">
        <v>930</v>
      </c>
      <c r="F4890">
        <v>42846.333333333336</v>
      </c>
      <c r="G4890" t="s">
        <v>626</v>
      </c>
      <c r="H4890">
        <v>42845.444444444445</v>
      </c>
      <c r="I4890" t="s">
        <v>13</v>
      </c>
      <c r="J4890" t="s">
        <v>14</v>
      </c>
    </row>
    <row r="4891" spans="1:10">
      <c r="A4891" t="s">
        <v>625</v>
      </c>
      <c r="B4891" t="s">
        <v>129</v>
      </c>
      <c r="C4891" t="s">
        <v>930</v>
      </c>
      <c r="D4891" t="s">
        <v>930</v>
      </c>
      <c r="E4891" t="s">
        <v>931</v>
      </c>
      <c r="F4891">
        <v>42858.333333333336</v>
      </c>
      <c r="G4891" t="s">
        <v>246</v>
      </c>
      <c r="H4891">
        <v>42859.433333333334</v>
      </c>
      <c r="I4891" t="s">
        <v>13</v>
      </c>
      <c r="J4891" t="s">
        <v>14</v>
      </c>
    </row>
    <row r="4892" spans="1:10">
      <c r="A4892" t="s">
        <v>625</v>
      </c>
      <c r="B4892" t="s">
        <v>129</v>
      </c>
      <c r="C4892" t="s">
        <v>930</v>
      </c>
      <c r="D4892" t="s">
        <v>930</v>
      </c>
      <c r="E4892" t="s">
        <v>931</v>
      </c>
      <c r="F4892">
        <v>42858.333333333336</v>
      </c>
      <c r="G4892" t="s">
        <v>132</v>
      </c>
      <c r="H4892">
        <v>42866.381249999999</v>
      </c>
      <c r="I4892" t="s">
        <v>13</v>
      </c>
      <c r="J4892" t="s">
        <v>14</v>
      </c>
    </row>
    <row r="4893" spans="1:10">
      <c r="A4893" t="s">
        <v>625</v>
      </c>
      <c r="B4893" t="s">
        <v>129</v>
      </c>
      <c r="C4893" t="s">
        <v>930</v>
      </c>
      <c r="D4893" t="s">
        <v>930</v>
      </c>
      <c r="E4893" t="s">
        <v>931</v>
      </c>
      <c r="F4893">
        <v>42858.333333333336</v>
      </c>
      <c r="G4893" t="s">
        <v>152</v>
      </c>
      <c r="H4893">
        <v>42866.384027777778</v>
      </c>
      <c r="I4893" t="s">
        <v>13</v>
      </c>
      <c r="J4893" t="s">
        <v>14</v>
      </c>
    </row>
    <row r="4894" spans="1:10">
      <c r="A4894" t="s">
        <v>625</v>
      </c>
      <c r="B4894" t="s">
        <v>21</v>
      </c>
      <c r="C4894" t="s">
        <v>930</v>
      </c>
      <c r="D4894" t="s">
        <v>930</v>
      </c>
      <c r="E4894" t="s">
        <v>930</v>
      </c>
      <c r="F4894">
        <v>42846.333333333336</v>
      </c>
      <c r="G4894" t="s">
        <v>41</v>
      </c>
      <c r="H4894">
        <v>42845.444444444445</v>
      </c>
      <c r="I4894" t="s">
        <v>13</v>
      </c>
      <c r="J4894" t="s">
        <v>14</v>
      </c>
    </row>
    <row r="4895" spans="1:10">
      <c r="A4895" t="s">
        <v>625</v>
      </c>
      <c r="B4895" t="s">
        <v>23</v>
      </c>
      <c r="C4895" t="s">
        <v>930</v>
      </c>
      <c r="D4895" t="s">
        <v>931</v>
      </c>
      <c r="E4895" t="s">
        <v>931</v>
      </c>
      <c r="F4895">
        <v>42839.333333333336</v>
      </c>
      <c r="G4895" t="s">
        <v>92</v>
      </c>
      <c r="H4895">
        <v>42845.443749999999</v>
      </c>
      <c r="I4895" t="s">
        <v>13</v>
      </c>
      <c r="J4895" t="s">
        <v>14</v>
      </c>
    </row>
    <row r="4896" spans="1:10">
      <c r="A4896" t="s">
        <v>625</v>
      </c>
      <c r="B4896" t="s">
        <v>25</v>
      </c>
      <c r="C4896" t="s">
        <v>930</v>
      </c>
      <c r="D4896" t="s">
        <v>931</v>
      </c>
      <c r="E4896" t="s">
        <v>931</v>
      </c>
      <c r="F4896">
        <v>42844.333333333336</v>
      </c>
      <c r="G4896" t="s">
        <v>174</v>
      </c>
      <c r="H4896">
        <v>42845.444444444445</v>
      </c>
      <c r="I4896" t="s">
        <v>13</v>
      </c>
      <c r="J4896" t="s">
        <v>14</v>
      </c>
    </row>
    <row r="4897" spans="1:10">
      <c r="A4897" t="s">
        <v>625</v>
      </c>
      <c r="B4897" t="s">
        <v>173</v>
      </c>
      <c r="C4897" t="s">
        <v>930</v>
      </c>
      <c r="D4897" t="s">
        <v>931</v>
      </c>
      <c r="E4897" t="s">
        <v>931</v>
      </c>
      <c r="F4897">
        <v>42830.333333333336</v>
      </c>
      <c r="G4897" t="s">
        <v>67</v>
      </c>
      <c r="H4897">
        <v>42838.49722222222</v>
      </c>
      <c r="I4897" t="s">
        <v>13</v>
      </c>
      <c r="J4897" t="s">
        <v>14</v>
      </c>
    </row>
    <row r="4898" spans="1:10">
      <c r="A4898" t="s">
        <v>625</v>
      </c>
      <c r="B4898" t="s">
        <v>28</v>
      </c>
      <c r="C4898" t="s">
        <v>930</v>
      </c>
      <c r="D4898" t="s">
        <v>930</v>
      </c>
      <c r="E4898" t="s">
        <v>931</v>
      </c>
      <c r="F4898">
        <v>42839.333333333336</v>
      </c>
      <c r="G4898" t="s">
        <v>107</v>
      </c>
      <c r="H4898">
        <v>42845.443749999999</v>
      </c>
      <c r="I4898" t="s">
        <v>13</v>
      </c>
      <c r="J4898" t="s">
        <v>14</v>
      </c>
    </row>
    <row r="4899" spans="1:10">
      <c r="A4899" t="s">
        <v>625</v>
      </c>
      <c r="B4899" t="s">
        <v>30</v>
      </c>
      <c r="C4899" t="s">
        <v>930</v>
      </c>
      <c r="D4899" t="s">
        <v>930</v>
      </c>
      <c r="E4899" t="s">
        <v>930</v>
      </c>
      <c r="F4899">
        <v>42867.333333333336</v>
      </c>
      <c r="G4899" t="s">
        <v>85</v>
      </c>
      <c r="H4899">
        <v>42859.434027777781</v>
      </c>
      <c r="I4899" t="s">
        <v>13</v>
      </c>
      <c r="J4899" t="s">
        <v>14</v>
      </c>
    </row>
    <row r="4900" spans="1:10">
      <c r="A4900" t="s">
        <v>625</v>
      </c>
      <c r="B4900" t="s">
        <v>30</v>
      </c>
      <c r="C4900" t="s">
        <v>930</v>
      </c>
      <c r="D4900" t="s">
        <v>930</v>
      </c>
      <c r="E4900" t="s">
        <v>930</v>
      </c>
      <c r="F4900">
        <v>42867.333333333336</v>
      </c>
      <c r="G4900" t="s">
        <v>35</v>
      </c>
      <c r="H4900">
        <v>42866.384722222225</v>
      </c>
      <c r="I4900" t="s">
        <v>13</v>
      </c>
      <c r="J4900" t="s">
        <v>14</v>
      </c>
    </row>
    <row r="4901" spans="1:10">
      <c r="A4901" t="s">
        <v>625</v>
      </c>
      <c r="B4901" t="s">
        <v>30</v>
      </c>
      <c r="C4901" t="s">
        <v>930</v>
      </c>
      <c r="D4901" t="s">
        <v>930</v>
      </c>
      <c r="E4901" t="s">
        <v>931</v>
      </c>
      <c r="F4901">
        <v>42867.333333333336</v>
      </c>
      <c r="G4901" t="s">
        <v>183</v>
      </c>
      <c r="H4901">
        <v>42870.65347222222</v>
      </c>
      <c r="I4901" t="s">
        <v>13</v>
      </c>
      <c r="J4901" t="s">
        <v>14</v>
      </c>
    </row>
    <row r="4902" spans="1:10">
      <c r="A4902" t="s">
        <v>625</v>
      </c>
      <c r="B4902" t="s">
        <v>32</v>
      </c>
      <c r="C4902" t="s">
        <v>930</v>
      </c>
      <c r="D4902" t="s">
        <v>930</v>
      </c>
      <c r="E4902" t="s">
        <v>931</v>
      </c>
      <c r="F4902">
        <v>42844.333333333336</v>
      </c>
      <c r="G4902" t="s">
        <v>180</v>
      </c>
      <c r="H4902">
        <v>42845.444444444445</v>
      </c>
      <c r="I4902" t="s">
        <v>13</v>
      </c>
      <c r="J4902" t="s">
        <v>14</v>
      </c>
    </row>
    <row r="4903" spans="1:10">
      <c r="A4903" t="s">
        <v>625</v>
      </c>
      <c r="B4903" t="s">
        <v>34</v>
      </c>
      <c r="C4903" t="s">
        <v>930</v>
      </c>
      <c r="D4903" t="s">
        <v>931</v>
      </c>
      <c r="E4903" t="s">
        <v>931</v>
      </c>
      <c r="F4903">
        <v>42835.333333333336</v>
      </c>
      <c r="G4903" t="s">
        <v>180</v>
      </c>
      <c r="H4903">
        <v>42837.916666666664</v>
      </c>
      <c r="I4903" t="s">
        <v>13</v>
      </c>
      <c r="J4903" t="s">
        <v>14</v>
      </c>
    </row>
    <row r="4904" spans="1:10">
      <c r="A4904" t="s">
        <v>625</v>
      </c>
      <c r="B4904" t="s">
        <v>34</v>
      </c>
      <c r="C4904" t="s">
        <v>930</v>
      </c>
      <c r="D4904" t="s">
        <v>931</v>
      </c>
      <c r="E4904" t="s">
        <v>931</v>
      </c>
      <c r="F4904">
        <v>42835.333333333336</v>
      </c>
      <c r="G4904" t="s">
        <v>216</v>
      </c>
      <c r="H4904">
        <v>42838.49722222222</v>
      </c>
      <c r="I4904" t="s">
        <v>13</v>
      </c>
      <c r="J4904" t="s">
        <v>14</v>
      </c>
    </row>
    <row r="4905" spans="1:10">
      <c r="A4905" t="s">
        <v>625</v>
      </c>
      <c r="B4905" t="s">
        <v>175</v>
      </c>
      <c r="C4905" t="s">
        <v>930</v>
      </c>
      <c r="D4905" t="s">
        <v>931</v>
      </c>
      <c r="E4905" t="s">
        <v>930</v>
      </c>
      <c r="F4905">
        <v>42853.333333333336</v>
      </c>
      <c r="G4905" t="s">
        <v>65</v>
      </c>
      <c r="H4905">
        <v>42852.645833333336</v>
      </c>
      <c r="I4905" t="s">
        <v>13</v>
      </c>
      <c r="J4905" t="s">
        <v>14</v>
      </c>
    </row>
    <row r="4906" spans="1:10">
      <c r="A4906" t="s">
        <v>625</v>
      </c>
      <c r="B4906" t="s">
        <v>175</v>
      </c>
      <c r="C4906" t="s">
        <v>930</v>
      </c>
      <c r="D4906" t="s">
        <v>931</v>
      </c>
      <c r="E4906" t="s">
        <v>931</v>
      </c>
      <c r="F4906">
        <v>42853.333333333336</v>
      </c>
      <c r="G4906" t="s">
        <v>61</v>
      </c>
      <c r="H4906">
        <v>42859.433333333334</v>
      </c>
      <c r="I4906" t="s">
        <v>13</v>
      </c>
      <c r="J4906" t="s">
        <v>14</v>
      </c>
    </row>
    <row r="4907" spans="1:10">
      <c r="A4907" t="s">
        <v>625</v>
      </c>
      <c r="B4907" t="s">
        <v>36</v>
      </c>
      <c r="C4907" t="s">
        <v>930</v>
      </c>
      <c r="D4907" t="s">
        <v>930</v>
      </c>
      <c r="E4907" t="s">
        <v>931</v>
      </c>
      <c r="F4907">
        <v>42830.333333333336</v>
      </c>
      <c r="G4907" t="s">
        <v>285</v>
      </c>
      <c r="H4907">
        <v>42837.915972222225</v>
      </c>
      <c r="I4907" t="s">
        <v>13</v>
      </c>
      <c r="J4907" t="s">
        <v>14</v>
      </c>
    </row>
    <row r="4908" spans="1:10">
      <c r="A4908" t="s">
        <v>625</v>
      </c>
      <c r="B4908" t="s">
        <v>36</v>
      </c>
      <c r="C4908" t="s">
        <v>930</v>
      </c>
      <c r="D4908" t="s">
        <v>930</v>
      </c>
      <c r="E4908" t="s">
        <v>931</v>
      </c>
      <c r="F4908">
        <v>42830.333333333336</v>
      </c>
      <c r="G4908" t="s">
        <v>69</v>
      </c>
      <c r="H4908">
        <v>42838.49722222222</v>
      </c>
      <c r="I4908" t="s">
        <v>13</v>
      </c>
      <c r="J4908" t="s">
        <v>14</v>
      </c>
    </row>
    <row r="4909" spans="1:10">
      <c r="A4909" t="s">
        <v>625</v>
      </c>
      <c r="B4909" t="s">
        <v>38</v>
      </c>
      <c r="C4909" t="s">
        <v>930</v>
      </c>
      <c r="D4909" t="s">
        <v>930</v>
      </c>
      <c r="E4909" t="s">
        <v>931</v>
      </c>
      <c r="F4909">
        <v>42830.333333333336</v>
      </c>
      <c r="G4909" t="s">
        <v>301</v>
      </c>
      <c r="H4909">
        <v>42837.915972222225</v>
      </c>
      <c r="I4909" t="s">
        <v>13</v>
      </c>
      <c r="J4909" t="s">
        <v>14</v>
      </c>
    </row>
    <row r="4910" spans="1:10">
      <c r="A4910" t="s">
        <v>625</v>
      </c>
      <c r="B4910" t="s">
        <v>38</v>
      </c>
      <c r="C4910" t="s">
        <v>930</v>
      </c>
      <c r="D4910" t="s">
        <v>930</v>
      </c>
      <c r="E4910" t="s">
        <v>931</v>
      </c>
      <c r="F4910">
        <v>42830.333333333336</v>
      </c>
      <c r="G4910" t="s">
        <v>61</v>
      </c>
      <c r="H4910">
        <v>42838.49722222222</v>
      </c>
      <c r="I4910" t="s">
        <v>13</v>
      </c>
      <c r="J4910" t="s">
        <v>14</v>
      </c>
    </row>
    <row r="4911" spans="1:10">
      <c r="A4911" t="s">
        <v>625</v>
      </c>
      <c r="B4911" t="s">
        <v>40</v>
      </c>
      <c r="C4911" t="s">
        <v>930</v>
      </c>
      <c r="D4911" t="s">
        <v>931</v>
      </c>
      <c r="E4911" t="s">
        <v>931</v>
      </c>
      <c r="F4911">
        <v>42835.333333333336</v>
      </c>
      <c r="G4911" t="s">
        <v>506</v>
      </c>
      <c r="H4911">
        <v>42837.916666666664</v>
      </c>
      <c r="I4911" t="s">
        <v>13</v>
      </c>
      <c r="J4911" t="s">
        <v>14</v>
      </c>
    </row>
    <row r="4912" spans="1:10">
      <c r="A4912" t="s">
        <v>625</v>
      </c>
      <c r="B4912" t="s">
        <v>40</v>
      </c>
      <c r="C4912" t="s">
        <v>930</v>
      </c>
      <c r="D4912" t="s">
        <v>931</v>
      </c>
      <c r="E4912" t="s">
        <v>931</v>
      </c>
      <c r="F4912">
        <v>42835.333333333336</v>
      </c>
      <c r="G4912" t="s">
        <v>151</v>
      </c>
      <c r="H4912">
        <v>42838.49722222222</v>
      </c>
      <c r="I4912" t="s">
        <v>13</v>
      </c>
      <c r="J4912" t="s">
        <v>14</v>
      </c>
    </row>
    <row r="4913" spans="1:10">
      <c r="A4913" t="s">
        <v>625</v>
      </c>
      <c r="B4913" t="s">
        <v>223</v>
      </c>
      <c r="C4913" t="s">
        <v>930</v>
      </c>
      <c r="D4913" t="s">
        <v>931</v>
      </c>
      <c r="E4913" t="s">
        <v>931</v>
      </c>
      <c r="F4913">
        <v>42844.333333333336</v>
      </c>
      <c r="G4913" t="s">
        <v>87</v>
      </c>
      <c r="H4913">
        <v>42845.444444444445</v>
      </c>
      <c r="I4913" t="s">
        <v>13</v>
      </c>
      <c r="J4913" t="s">
        <v>14</v>
      </c>
    </row>
    <row r="4914" spans="1:10">
      <c r="A4914" t="s">
        <v>625</v>
      </c>
      <c r="B4914" t="s">
        <v>42</v>
      </c>
      <c r="C4914" t="s">
        <v>930</v>
      </c>
      <c r="D4914" t="s">
        <v>931</v>
      </c>
      <c r="E4914" t="s">
        <v>931</v>
      </c>
      <c r="F4914">
        <v>42839.333333333336</v>
      </c>
      <c r="G4914" t="s">
        <v>77</v>
      </c>
      <c r="H4914">
        <v>42845.443749999999</v>
      </c>
      <c r="I4914" t="s">
        <v>13</v>
      </c>
      <c r="J4914" t="s">
        <v>14</v>
      </c>
    </row>
    <row r="4915" spans="1:10">
      <c r="A4915" t="s">
        <v>625</v>
      </c>
      <c r="B4915" t="s">
        <v>177</v>
      </c>
      <c r="C4915" t="s">
        <v>930</v>
      </c>
      <c r="D4915" t="s">
        <v>931</v>
      </c>
      <c r="E4915" t="s">
        <v>930</v>
      </c>
      <c r="F4915">
        <v>42846.333333333336</v>
      </c>
      <c r="G4915" t="s">
        <v>20</v>
      </c>
      <c r="H4915">
        <v>42845.444444444445</v>
      </c>
      <c r="I4915" t="s">
        <v>13</v>
      </c>
      <c r="J4915" t="s">
        <v>14</v>
      </c>
    </row>
    <row r="4916" spans="1:10">
      <c r="A4916" t="s">
        <v>625</v>
      </c>
      <c r="B4916" t="s">
        <v>44</v>
      </c>
      <c r="C4916" t="s">
        <v>930</v>
      </c>
      <c r="D4916" t="s">
        <v>930</v>
      </c>
      <c r="E4916" t="s">
        <v>930</v>
      </c>
      <c r="F4916">
        <v>42853.333333333336</v>
      </c>
      <c r="G4916" t="s">
        <v>258</v>
      </c>
      <c r="H4916">
        <v>42852.645833333336</v>
      </c>
      <c r="I4916" t="s">
        <v>13</v>
      </c>
      <c r="J4916" t="s">
        <v>14</v>
      </c>
    </row>
    <row r="4917" spans="1:10">
      <c r="A4917" t="s">
        <v>625</v>
      </c>
      <c r="B4917" t="s">
        <v>44</v>
      </c>
      <c r="C4917" t="s">
        <v>930</v>
      </c>
      <c r="D4917" t="s">
        <v>930</v>
      </c>
      <c r="E4917" t="s">
        <v>931</v>
      </c>
      <c r="F4917">
        <v>42853.333333333336</v>
      </c>
      <c r="G4917" t="s">
        <v>20</v>
      </c>
      <c r="H4917">
        <v>42859.433333333334</v>
      </c>
      <c r="I4917" t="s">
        <v>13</v>
      </c>
      <c r="J4917" t="s">
        <v>14</v>
      </c>
    </row>
    <row r="4918" spans="1:10">
      <c r="A4918" t="s">
        <v>625</v>
      </c>
      <c r="B4918" t="s">
        <v>45</v>
      </c>
      <c r="C4918" t="s">
        <v>930</v>
      </c>
      <c r="D4918" t="s">
        <v>930</v>
      </c>
      <c r="E4918" t="s">
        <v>930</v>
      </c>
      <c r="F4918">
        <v>42860.333333333336</v>
      </c>
      <c r="G4918" t="s">
        <v>183</v>
      </c>
      <c r="H4918">
        <v>42859.433333333334</v>
      </c>
      <c r="I4918" t="s">
        <v>13</v>
      </c>
      <c r="J4918" t="s">
        <v>14</v>
      </c>
    </row>
    <row r="4919" spans="1:10">
      <c r="A4919" t="s">
        <v>625</v>
      </c>
      <c r="B4919" t="s">
        <v>45</v>
      </c>
      <c r="C4919" t="s">
        <v>930</v>
      </c>
      <c r="D4919" t="s">
        <v>930</v>
      </c>
      <c r="E4919" t="s">
        <v>931</v>
      </c>
      <c r="F4919">
        <v>42860.333333333336</v>
      </c>
      <c r="G4919" t="s">
        <v>205</v>
      </c>
      <c r="H4919">
        <v>42866.381249999999</v>
      </c>
      <c r="I4919" t="s">
        <v>13</v>
      </c>
      <c r="J4919" t="s">
        <v>14</v>
      </c>
    </row>
    <row r="4920" spans="1:10">
      <c r="A4920" t="s">
        <v>625</v>
      </c>
      <c r="B4920" t="s">
        <v>45</v>
      </c>
      <c r="C4920" t="s">
        <v>930</v>
      </c>
      <c r="D4920" t="s">
        <v>930</v>
      </c>
      <c r="E4920" t="s">
        <v>931</v>
      </c>
      <c r="F4920">
        <v>42860.333333333336</v>
      </c>
      <c r="G4920" t="s">
        <v>65</v>
      </c>
      <c r="H4920">
        <v>42866.384027777778</v>
      </c>
      <c r="I4920" t="s">
        <v>13</v>
      </c>
      <c r="J4920" t="s">
        <v>14</v>
      </c>
    </row>
    <row r="4921" spans="1:10">
      <c r="A4921" t="s">
        <v>625</v>
      </c>
      <c r="B4921" t="s">
        <v>328</v>
      </c>
      <c r="C4921" t="s">
        <v>931</v>
      </c>
      <c r="D4921" t="s">
        <v>931</v>
      </c>
      <c r="E4921" t="s">
        <v>930</v>
      </c>
      <c r="F4921">
        <v>42877.333333333336</v>
      </c>
      <c r="G4921" t="s">
        <v>199</v>
      </c>
      <c r="H4921">
        <v>42870.654166666667</v>
      </c>
      <c r="I4921" t="s">
        <v>13</v>
      </c>
      <c r="J4921" t="s">
        <v>14</v>
      </c>
    </row>
    <row r="4922" spans="1:10">
      <c r="A4922" t="s">
        <v>625</v>
      </c>
      <c r="B4922" t="s">
        <v>47</v>
      </c>
      <c r="C4922" t="s">
        <v>930</v>
      </c>
      <c r="D4922" t="s">
        <v>930</v>
      </c>
      <c r="E4922" t="s">
        <v>931</v>
      </c>
      <c r="F4922">
        <v>42837.333333333336</v>
      </c>
      <c r="G4922" t="s">
        <v>228</v>
      </c>
      <c r="H4922">
        <v>42838.497916666667</v>
      </c>
      <c r="I4922" t="s">
        <v>13</v>
      </c>
      <c r="J4922" t="s">
        <v>14</v>
      </c>
    </row>
    <row r="4923" spans="1:10">
      <c r="A4923" t="s">
        <v>625</v>
      </c>
      <c r="B4923" t="s">
        <v>252</v>
      </c>
      <c r="C4923" t="s">
        <v>930</v>
      </c>
      <c r="D4923" t="s">
        <v>931</v>
      </c>
      <c r="E4923" t="s">
        <v>931</v>
      </c>
      <c r="F4923">
        <v>42830.333333333336</v>
      </c>
      <c r="G4923" t="s">
        <v>478</v>
      </c>
      <c r="H4923">
        <v>42837.915972222225</v>
      </c>
      <c r="I4923" t="s">
        <v>13</v>
      </c>
      <c r="J4923" t="s">
        <v>14</v>
      </c>
    </row>
    <row r="4924" spans="1:10">
      <c r="A4924" t="s">
        <v>625</v>
      </c>
      <c r="B4924" t="s">
        <v>252</v>
      </c>
      <c r="C4924" t="s">
        <v>930</v>
      </c>
      <c r="D4924" t="s">
        <v>931</v>
      </c>
      <c r="E4924" t="s">
        <v>931</v>
      </c>
      <c r="F4924">
        <v>42830.333333333336</v>
      </c>
      <c r="G4924" t="s">
        <v>41</v>
      </c>
      <c r="H4924">
        <v>42838.49722222222</v>
      </c>
      <c r="I4924" t="s">
        <v>13</v>
      </c>
      <c r="J4924" t="s">
        <v>14</v>
      </c>
    </row>
    <row r="4925" spans="1:10">
      <c r="A4925" t="s">
        <v>625</v>
      </c>
      <c r="B4925" t="s">
        <v>49</v>
      </c>
      <c r="C4925" t="s">
        <v>930</v>
      </c>
      <c r="D4925" t="s">
        <v>930</v>
      </c>
      <c r="E4925" t="s">
        <v>931</v>
      </c>
      <c r="F4925">
        <v>42832.333333333336</v>
      </c>
      <c r="G4925" t="s">
        <v>24</v>
      </c>
      <c r="H4925">
        <v>42837.915972222225</v>
      </c>
      <c r="I4925" t="s">
        <v>13</v>
      </c>
      <c r="J4925" t="s">
        <v>14</v>
      </c>
    </row>
    <row r="4926" spans="1:10">
      <c r="A4926" t="s">
        <v>625</v>
      </c>
      <c r="B4926" t="s">
        <v>49</v>
      </c>
      <c r="C4926" t="s">
        <v>930</v>
      </c>
      <c r="D4926" t="s">
        <v>930</v>
      </c>
      <c r="E4926" t="s">
        <v>931</v>
      </c>
      <c r="F4926">
        <v>42832.333333333336</v>
      </c>
      <c r="G4926" t="s">
        <v>161</v>
      </c>
      <c r="H4926">
        <v>42838.49722222222</v>
      </c>
      <c r="I4926" t="s">
        <v>13</v>
      </c>
      <c r="J4926" t="s">
        <v>14</v>
      </c>
    </row>
    <row r="4927" spans="1:10">
      <c r="A4927" t="s">
        <v>625</v>
      </c>
      <c r="B4927" t="s">
        <v>52</v>
      </c>
      <c r="C4927" t="s">
        <v>930</v>
      </c>
      <c r="D4927" t="s">
        <v>930</v>
      </c>
      <c r="E4927" t="s">
        <v>931</v>
      </c>
      <c r="F4927">
        <v>42858.333333333336</v>
      </c>
      <c r="G4927" t="s">
        <v>334</v>
      </c>
      <c r="H4927">
        <v>42859.433333333334</v>
      </c>
      <c r="I4927" t="s">
        <v>13</v>
      </c>
      <c r="J4927" t="s">
        <v>14</v>
      </c>
    </row>
    <row r="4928" spans="1:10">
      <c r="A4928" t="s">
        <v>625</v>
      </c>
      <c r="B4928" t="s">
        <v>52</v>
      </c>
      <c r="C4928" t="s">
        <v>930</v>
      </c>
      <c r="D4928" t="s">
        <v>930</v>
      </c>
      <c r="E4928" t="s">
        <v>931</v>
      </c>
      <c r="F4928">
        <v>42858.333333333336</v>
      </c>
      <c r="G4928" t="s">
        <v>24</v>
      </c>
      <c r="H4928">
        <v>42866.381249999999</v>
      </c>
      <c r="I4928" t="s">
        <v>13</v>
      </c>
      <c r="J4928" t="s">
        <v>14</v>
      </c>
    </row>
    <row r="4929" spans="1:10">
      <c r="A4929" t="s">
        <v>625</v>
      </c>
      <c r="B4929" t="s">
        <v>52</v>
      </c>
      <c r="C4929" t="s">
        <v>930</v>
      </c>
      <c r="D4929" t="s">
        <v>930</v>
      </c>
      <c r="E4929" t="s">
        <v>931</v>
      </c>
      <c r="F4929">
        <v>42858.333333333336</v>
      </c>
      <c r="G4929" t="s">
        <v>67</v>
      </c>
      <c r="H4929">
        <v>42866.384027777778</v>
      </c>
      <c r="I4929" t="s">
        <v>13</v>
      </c>
      <c r="J4929" t="s">
        <v>14</v>
      </c>
    </row>
    <row r="4930" spans="1:10">
      <c r="A4930" t="s">
        <v>625</v>
      </c>
      <c r="B4930" t="s">
        <v>53</v>
      </c>
      <c r="C4930" t="s">
        <v>931</v>
      </c>
      <c r="D4930" t="s">
        <v>930</v>
      </c>
      <c r="E4930" t="s">
        <v>931</v>
      </c>
      <c r="F4930">
        <v>42853.333333333336</v>
      </c>
      <c r="G4930" t="s">
        <v>94</v>
      </c>
      <c r="H4930">
        <v>42859.432638888888</v>
      </c>
      <c r="I4930" t="s">
        <v>13</v>
      </c>
      <c r="J4930" t="s">
        <v>14</v>
      </c>
    </row>
    <row r="4931" spans="1:10">
      <c r="A4931" t="s">
        <v>625</v>
      </c>
      <c r="B4931" t="s">
        <v>56</v>
      </c>
      <c r="C4931" t="s">
        <v>930</v>
      </c>
      <c r="D4931" t="s">
        <v>930</v>
      </c>
      <c r="E4931" t="s">
        <v>930</v>
      </c>
      <c r="F4931">
        <v>42853.333333333336</v>
      </c>
      <c r="G4931" t="s">
        <v>288</v>
      </c>
      <c r="H4931">
        <v>42852.645833333336</v>
      </c>
      <c r="I4931" t="s">
        <v>13</v>
      </c>
      <c r="J4931" t="s">
        <v>14</v>
      </c>
    </row>
    <row r="4932" spans="1:10">
      <c r="A4932" t="s">
        <v>625</v>
      </c>
      <c r="B4932" t="s">
        <v>56</v>
      </c>
      <c r="C4932" t="s">
        <v>930</v>
      </c>
      <c r="D4932" t="s">
        <v>930</v>
      </c>
      <c r="E4932" t="s">
        <v>931</v>
      </c>
      <c r="F4932">
        <v>42853.333333333336</v>
      </c>
      <c r="G4932" t="s">
        <v>20</v>
      </c>
      <c r="H4932">
        <v>42859.433333333334</v>
      </c>
      <c r="I4932" t="s">
        <v>13</v>
      </c>
      <c r="J4932" t="s">
        <v>14</v>
      </c>
    </row>
    <row r="4933" spans="1:10">
      <c r="A4933" t="s">
        <v>625</v>
      </c>
      <c r="B4933" t="s">
        <v>182</v>
      </c>
      <c r="C4933" t="s">
        <v>930</v>
      </c>
      <c r="D4933" t="s">
        <v>931</v>
      </c>
      <c r="E4933" t="s">
        <v>930</v>
      </c>
      <c r="F4933">
        <v>42863.333333333336</v>
      </c>
      <c r="G4933" t="s">
        <v>150</v>
      </c>
      <c r="H4933">
        <v>42859.434027777781</v>
      </c>
      <c r="I4933" t="s">
        <v>13</v>
      </c>
      <c r="J4933" t="s">
        <v>14</v>
      </c>
    </row>
    <row r="4934" spans="1:10">
      <c r="A4934" t="s">
        <v>625</v>
      </c>
      <c r="B4934" t="s">
        <v>182</v>
      </c>
      <c r="C4934" t="s">
        <v>930</v>
      </c>
      <c r="D4934" t="s">
        <v>931</v>
      </c>
      <c r="E4934" t="s">
        <v>931</v>
      </c>
      <c r="F4934">
        <v>42863.333333333336</v>
      </c>
      <c r="G4934" t="s">
        <v>136</v>
      </c>
      <c r="H4934">
        <v>42866.381249999999</v>
      </c>
      <c r="I4934" t="s">
        <v>13</v>
      </c>
      <c r="J4934" t="s">
        <v>14</v>
      </c>
    </row>
    <row r="4935" spans="1:10">
      <c r="A4935" t="s">
        <v>625</v>
      </c>
      <c r="B4935" t="s">
        <v>182</v>
      </c>
      <c r="C4935" t="s">
        <v>930</v>
      </c>
      <c r="D4935" t="s">
        <v>931</v>
      </c>
      <c r="E4935" t="s">
        <v>931</v>
      </c>
      <c r="F4935">
        <v>42863.333333333336</v>
      </c>
      <c r="G4935" t="s">
        <v>176</v>
      </c>
      <c r="H4935">
        <v>42866.383333333331</v>
      </c>
      <c r="I4935" t="s">
        <v>13</v>
      </c>
      <c r="J4935" t="s">
        <v>14</v>
      </c>
    </row>
    <row r="4936" spans="1:10">
      <c r="A4936" t="s">
        <v>625</v>
      </c>
      <c r="B4936" t="s">
        <v>182</v>
      </c>
      <c r="C4936" t="s">
        <v>930</v>
      </c>
      <c r="D4936" t="s">
        <v>931</v>
      </c>
      <c r="E4936" t="s">
        <v>931</v>
      </c>
      <c r="F4936">
        <v>42863.333333333336</v>
      </c>
      <c r="G4936" t="s">
        <v>134</v>
      </c>
      <c r="H4936">
        <v>42866.384722222225</v>
      </c>
      <c r="I4936" t="s">
        <v>13</v>
      </c>
      <c r="J4936" t="s">
        <v>14</v>
      </c>
    </row>
    <row r="4937" spans="1:10">
      <c r="A4937" t="s">
        <v>625</v>
      </c>
      <c r="B4937" t="s">
        <v>58</v>
      </c>
      <c r="C4937" t="s">
        <v>930</v>
      </c>
      <c r="D4937" t="s">
        <v>930</v>
      </c>
      <c r="E4937" t="s">
        <v>930</v>
      </c>
      <c r="F4937">
        <v>42863.333333333336</v>
      </c>
      <c r="G4937" t="s">
        <v>87</v>
      </c>
      <c r="H4937">
        <v>42859.434027777781</v>
      </c>
      <c r="I4937" t="s">
        <v>13</v>
      </c>
      <c r="J4937" t="s">
        <v>14</v>
      </c>
    </row>
    <row r="4938" spans="1:10">
      <c r="A4938" t="s">
        <v>625</v>
      </c>
      <c r="B4938" t="s">
        <v>58</v>
      </c>
      <c r="C4938" t="s">
        <v>930</v>
      </c>
      <c r="D4938" t="s">
        <v>930</v>
      </c>
      <c r="E4938" t="s">
        <v>931</v>
      </c>
      <c r="F4938">
        <v>42863.333333333336</v>
      </c>
      <c r="G4938" t="s">
        <v>41</v>
      </c>
      <c r="H4938">
        <v>42866.383333333331</v>
      </c>
      <c r="I4938" t="s">
        <v>13</v>
      </c>
      <c r="J4938" t="s">
        <v>14</v>
      </c>
    </row>
    <row r="4939" spans="1:10">
      <c r="A4939" t="s">
        <v>625</v>
      </c>
      <c r="B4939" t="s">
        <v>58</v>
      </c>
      <c r="C4939" t="s">
        <v>930</v>
      </c>
      <c r="D4939" t="s">
        <v>930</v>
      </c>
      <c r="E4939" t="s">
        <v>931</v>
      </c>
      <c r="F4939">
        <v>42863.333333333336</v>
      </c>
      <c r="G4939" t="s">
        <v>263</v>
      </c>
      <c r="H4939">
        <v>42866.384722222225</v>
      </c>
      <c r="I4939" t="s">
        <v>13</v>
      </c>
      <c r="J4939" t="s">
        <v>14</v>
      </c>
    </row>
    <row r="4940" spans="1:10">
      <c r="A4940" t="s">
        <v>625</v>
      </c>
      <c r="B4940" t="s">
        <v>59</v>
      </c>
      <c r="C4940" t="s">
        <v>931</v>
      </c>
      <c r="D4940" t="s">
        <v>930</v>
      </c>
      <c r="E4940" t="s">
        <v>931</v>
      </c>
      <c r="F4940">
        <v>42853.333333333336</v>
      </c>
      <c r="G4940" t="s">
        <v>183</v>
      </c>
      <c r="H4940">
        <v>42859.432638888888</v>
      </c>
      <c r="I4940" t="s">
        <v>13</v>
      </c>
      <c r="J4940" t="s">
        <v>14</v>
      </c>
    </row>
    <row r="4941" spans="1:10">
      <c r="A4941" t="s">
        <v>625</v>
      </c>
      <c r="B4941" t="s">
        <v>253</v>
      </c>
      <c r="C4941" t="s">
        <v>930</v>
      </c>
      <c r="D4941" t="s">
        <v>931</v>
      </c>
      <c r="E4941" t="s">
        <v>931</v>
      </c>
      <c r="F4941">
        <v>42835.333333333336</v>
      </c>
      <c r="G4941" t="s">
        <v>27</v>
      </c>
      <c r="H4941">
        <v>42837.916666666664</v>
      </c>
      <c r="I4941" t="s">
        <v>13</v>
      </c>
      <c r="J4941" t="s">
        <v>14</v>
      </c>
    </row>
    <row r="4942" spans="1:10">
      <c r="A4942" t="s">
        <v>625</v>
      </c>
      <c r="B4942" t="s">
        <v>253</v>
      </c>
      <c r="C4942" t="s">
        <v>930</v>
      </c>
      <c r="D4942" t="s">
        <v>931</v>
      </c>
      <c r="E4942" t="s">
        <v>931</v>
      </c>
      <c r="F4942">
        <v>42835.333333333336</v>
      </c>
      <c r="G4942" t="s">
        <v>114</v>
      </c>
      <c r="H4942">
        <v>42838.49722222222</v>
      </c>
      <c r="I4942" t="s">
        <v>13</v>
      </c>
      <c r="J4942" t="s">
        <v>14</v>
      </c>
    </row>
    <row r="4943" spans="1:10">
      <c r="A4943" t="s">
        <v>625</v>
      </c>
      <c r="B4943" t="s">
        <v>184</v>
      </c>
      <c r="C4943" t="s">
        <v>930</v>
      </c>
      <c r="D4943" t="s">
        <v>931</v>
      </c>
      <c r="E4943" t="s">
        <v>930</v>
      </c>
      <c r="F4943">
        <v>42867.333333333336</v>
      </c>
      <c r="G4943" t="s">
        <v>61</v>
      </c>
      <c r="H4943">
        <v>42859.434027777781</v>
      </c>
      <c r="I4943" t="s">
        <v>13</v>
      </c>
      <c r="J4943" t="s">
        <v>14</v>
      </c>
    </row>
    <row r="4944" spans="1:10">
      <c r="A4944" t="s">
        <v>625</v>
      </c>
      <c r="B4944" t="s">
        <v>184</v>
      </c>
      <c r="C4944" t="s">
        <v>930</v>
      </c>
      <c r="D4944" t="s">
        <v>931</v>
      </c>
      <c r="E4944" t="s">
        <v>930</v>
      </c>
      <c r="F4944">
        <v>42867.333333333336</v>
      </c>
      <c r="G4944" t="s">
        <v>286</v>
      </c>
      <c r="H4944">
        <v>42866.383333333331</v>
      </c>
      <c r="I4944" t="s">
        <v>13</v>
      </c>
      <c r="J4944" t="s">
        <v>14</v>
      </c>
    </row>
    <row r="4945" spans="1:10">
      <c r="A4945" t="s">
        <v>625</v>
      </c>
      <c r="B4945" t="s">
        <v>184</v>
      </c>
      <c r="C4945" t="s">
        <v>930</v>
      </c>
      <c r="D4945" t="s">
        <v>931</v>
      </c>
      <c r="E4945" t="s">
        <v>930</v>
      </c>
      <c r="F4945">
        <v>42867.333333333336</v>
      </c>
      <c r="G4945" t="s">
        <v>94</v>
      </c>
      <c r="H4945">
        <v>42866.384722222225</v>
      </c>
      <c r="I4945" t="s">
        <v>13</v>
      </c>
      <c r="J4945" t="s">
        <v>14</v>
      </c>
    </row>
    <row r="4946" spans="1:10">
      <c r="A4946" t="s">
        <v>625</v>
      </c>
      <c r="B4946" t="s">
        <v>184</v>
      </c>
      <c r="C4946" t="s">
        <v>930</v>
      </c>
      <c r="D4946" t="s">
        <v>931</v>
      </c>
      <c r="E4946" t="s">
        <v>931</v>
      </c>
      <c r="F4946">
        <v>42867.333333333336</v>
      </c>
      <c r="G4946" t="s">
        <v>16</v>
      </c>
      <c r="H4946">
        <v>42870.65347222222</v>
      </c>
      <c r="I4946" t="s">
        <v>13</v>
      </c>
      <c r="J4946" t="s">
        <v>14</v>
      </c>
    </row>
    <row r="4947" spans="1:10">
      <c r="A4947" t="s">
        <v>625</v>
      </c>
      <c r="B4947" t="s">
        <v>64</v>
      </c>
      <c r="C4947" t="s">
        <v>930</v>
      </c>
      <c r="D4947" t="s">
        <v>931</v>
      </c>
      <c r="E4947" t="s">
        <v>931</v>
      </c>
      <c r="F4947">
        <v>42837.333333333336</v>
      </c>
      <c r="G4947" t="s">
        <v>27</v>
      </c>
      <c r="H4947">
        <v>42838.497916666667</v>
      </c>
      <c r="I4947" t="s">
        <v>13</v>
      </c>
      <c r="J4947" t="s">
        <v>14</v>
      </c>
    </row>
    <row r="4948" spans="1:10">
      <c r="A4948" t="s">
        <v>625</v>
      </c>
      <c r="B4948" t="s">
        <v>329</v>
      </c>
      <c r="C4948" t="s">
        <v>931</v>
      </c>
      <c r="D4948" t="s">
        <v>931</v>
      </c>
      <c r="E4948" t="s">
        <v>930</v>
      </c>
      <c r="F4948">
        <v>42872.333333333336</v>
      </c>
      <c r="G4948" t="s">
        <v>105</v>
      </c>
      <c r="H4948">
        <v>42870.654166666667</v>
      </c>
      <c r="I4948" t="s">
        <v>13</v>
      </c>
      <c r="J4948" t="s">
        <v>14</v>
      </c>
    </row>
    <row r="4949" spans="1:10">
      <c r="A4949" t="s">
        <v>625</v>
      </c>
      <c r="B4949" t="s">
        <v>66</v>
      </c>
      <c r="C4949" t="s">
        <v>930</v>
      </c>
      <c r="D4949" t="s">
        <v>931</v>
      </c>
      <c r="E4949" t="s">
        <v>930</v>
      </c>
      <c r="F4949">
        <v>42846.333333333336</v>
      </c>
      <c r="G4949" t="s">
        <v>286</v>
      </c>
      <c r="H4949">
        <v>42845.444444444445</v>
      </c>
      <c r="I4949" t="s">
        <v>13</v>
      </c>
      <c r="J4949" t="s">
        <v>14</v>
      </c>
    </row>
    <row r="4950" spans="1:10">
      <c r="A4950" t="s">
        <v>625</v>
      </c>
      <c r="B4950" t="s">
        <v>68</v>
      </c>
      <c r="C4950" t="s">
        <v>930</v>
      </c>
      <c r="D4950" t="s">
        <v>930</v>
      </c>
      <c r="E4950" t="s">
        <v>930</v>
      </c>
      <c r="F4950">
        <v>42846.333333333336</v>
      </c>
      <c r="G4950" t="s">
        <v>203</v>
      </c>
      <c r="H4950">
        <v>42845.444444444445</v>
      </c>
      <c r="I4950" t="s">
        <v>13</v>
      </c>
      <c r="J4950" t="s">
        <v>14</v>
      </c>
    </row>
    <row r="4951" spans="1:10">
      <c r="A4951" t="s">
        <v>625</v>
      </c>
      <c r="B4951" t="s">
        <v>332</v>
      </c>
      <c r="C4951" t="s">
        <v>931</v>
      </c>
      <c r="D4951" t="s">
        <v>931</v>
      </c>
      <c r="E4951" t="s">
        <v>930</v>
      </c>
      <c r="F4951">
        <v>42872.333333333336</v>
      </c>
      <c r="G4951" t="s">
        <v>107</v>
      </c>
      <c r="H4951">
        <v>42870.654166666667</v>
      </c>
      <c r="I4951" t="s">
        <v>13</v>
      </c>
      <c r="J4951" t="s">
        <v>14</v>
      </c>
    </row>
    <row r="4952" spans="1:10">
      <c r="A4952" t="s">
        <v>625</v>
      </c>
      <c r="B4952" t="s">
        <v>70</v>
      </c>
      <c r="C4952" t="s">
        <v>930</v>
      </c>
      <c r="D4952" t="s">
        <v>930</v>
      </c>
      <c r="E4952" t="s">
        <v>931</v>
      </c>
      <c r="F4952">
        <v>42870.333333333336</v>
      </c>
      <c r="G4952" t="s">
        <v>164</v>
      </c>
      <c r="H4952">
        <v>42870.654166666667</v>
      </c>
      <c r="I4952" t="s">
        <v>13</v>
      </c>
      <c r="J4952" t="s">
        <v>14</v>
      </c>
    </row>
    <row r="4953" spans="1:10">
      <c r="A4953" t="s">
        <v>625</v>
      </c>
      <c r="B4953" t="s">
        <v>187</v>
      </c>
      <c r="C4953" t="s">
        <v>930</v>
      </c>
      <c r="D4953" t="s">
        <v>931</v>
      </c>
      <c r="E4953" t="s">
        <v>930</v>
      </c>
      <c r="F4953">
        <v>42867.333333333336</v>
      </c>
      <c r="G4953" t="s">
        <v>87</v>
      </c>
      <c r="H4953">
        <v>42859.434027777781</v>
      </c>
      <c r="I4953" t="s">
        <v>13</v>
      </c>
      <c r="J4953" t="s">
        <v>14</v>
      </c>
    </row>
    <row r="4954" spans="1:10">
      <c r="A4954" t="s">
        <v>625</v>
      </c>
      <c r="B4954" t="s">
        <v>187</v>
      </c>
      <c r="C4954" t="s">
        <v>930</v>
      </c>
      <c r="D4954" t="s">
        <v>931</v>
      </c>
      <c r="E4954" t="s">
        <v>930</v>
      </c>
      <c r="F4954">
        <v>42867.333333333336</v>
      </c>
      <c r="G4954" t="s">
        <v>87</v>
      </c>
      <c r="H4954">
        <v>42866.383333333331</v>
      </c>
      <c r="I4954" t="s">
        <v>13</v>
      </c>
      <c r="J4954" t="s">
        <v>14</v>
      </c>
    </row>
    <row r="4955" spans="1:10">
      <c r="A4955" t="s">
        <v>625</v>
      </c>
      <c r="B4955" t="s">
        <v>187</v>
      </c>
      <c r="C4955" t="s">
        <v>930</v>
      </c>
      <c r="D4955" t="s">
        <v>931</v>
      </c>
      <c r="E4955" t="s">
        <v>930</v>
      </c>
      <c r="F4955">
        <v>42867.333333333336</v>
      </c>
      <c r="G4955" t="s">
        <v>82</v>
      </c>
      <c r="H4955">
        <v>42866.384722222225</v>
      </c>
      <c r="I4955" t="s">
        <v>13</v>
      </c>
      <c r="J4955" t="s">
        <v>14</v>
      </c>
    </row>
    <row r="4956" spans="1:10">
      <c r="A4956" t="s">
        <v>625</v>
      </c>
      <c r="B4956" t="s">
        <v>187</v>
      </c>
      <c r="C4956" t="s">
        <v>930</v>
      </c>
      <c r="D4956" t="s">
        <v>931</v>
      </c>
      <c r="E4956" t="s">
        <v>931</v>
      </c>
      <c r="F4956">
        <v>42867.333333333336</v>
      </c>
      <c r="G4956" t="s">
        <v>232</v>
      </c>
      <c r="H4956">
        <v>42870.65347222222</v>
      </c>
      <c r="I4956" t="s">
        <v>13</v>
      </c>
      <c r="J4956" t="s">
        <v>14</v>
      </c>
    </row>
    <row r="4957" spans="1:10">
      <c r="A4957" t="s">
        <v>625</v>
      </c>
      <c r="B4957" t="s">
        <v>72</v>
      </c>
      <c r="C4957" t="s">
        <v>930</v>
      </c>
      <c r="D4957" t="s">
        <v>931</v>
      </c>
      <c r="E4957" t="s">
        <v>931</v>
      </c>
      <c r="F4957">
        <v>42835.333333333336</v>
      </c>
      <c r="G4957" t="s">
        <v>63</v>
      </c>
      <c r="H4957">
        <v>42837.916666666664</v>
      </c>
      <c r="I4957" t="s">
        <v>13</v>
      </c>
      <c r="J4957" t="s">
        <v>14</v>
      </c>
    </row>
    <row r="4958" spans="1:10">
      <c r="A4958" t="s">
        <v>625</v>
      </c>
      <c r="B4958" t="s">
        <v>72</v>
      </c>
      <c r="C4958" t="s">
        <v>930</v>
      </c>
      <c r="D4958" t="s">
        <v>931</v>
      </c>
      <c r="E4958" t="s">
        <v>931</v>
      </c>
      <c r="F4958">
        <v>42835.333333333336</v>
      </c>
      <c r="G4958" t="s">
        <v>436</v>
      </c>
      <c r="H4958">
        <v>42838.49722222222</v>
      </c>
      <c r="I4958" t="s">
        <v>13</v>
      </c>
      <c r="J4958" t="s">
        <v>14</v>
      </c>
    </row>
    <row r="4959" spans="1:10">
      <c r="A4959" t="s">
        <v>625</v>
      </c>
      <c r="B4959" t="s">
        <v>259</v>
      </c>
      <c r="C4959" t="s">
        <v>930</v>
      </c>
      <c r="D4959" t="s">
        <v>931</v>
      </c>
      <c r="E4959" t="s">
        <v>930</v>
      </c>
      <c r="F4959">
        <v>42846.333333333336</v>
      </c>
      <c r="G4959" t="s">
        <v>92</v>
      </c>
      <c r="H4959">
        <v>42845.444444444445</v>
      </c>
      <c r="I4959" t="s">
        <v>13</v>
      </c>
      <c r="J4959" t="s">
        <v>14</v>
      </c>
    </row>
    <row r="4960" spans="1:10">
      <c r="A4960" t="s">
        <v>625</v>
      </c>
      <c r="B4960" t="s">
        <v>74</v>
      </c>
      <c r="C4960" t="s">
        <v>930</v>
      </c>
      <c r="D4960" t="s">
        <v>930</v>
      </c>
      <c r="E4960" t="s">
        <v>931</v>
      </c>
      <c r="F4960">
        <v>42870.333333333336</v>
      </c>
      <c r="G4960" t="s">
        <v>145</v>
      </c>
      <c r="H4960">
        <v>42870.654166666667</v>
      </c>
      <c r="I4960" t="s">
        <v>13</v>
      </c>
      <c r="J4960" t="s">
        <v>14</v>
      </c>
    </row>
    <row r="4961" spans="1:10">
      <c r="A4961" t="s">
        <v>625</v>
      </c>
      <c r="B4961" t="s">
        <v>76</v>
      </c>
      <c r="C4961" t="s">
        <v>930</v>
      </c>
      <c r="D4961" t="s">
        <v>930</v>
      </c>
      <c r="E4961" t="s">
        <v>930</v>
      </c>
      <c r="F4961">
        <v>42846.333333333336</v>
      </c>
      <c r="G4961" t="s">
        <v>627</v>
      </c>
      <c r="H4961">
        <v>42845.444444444445</v>
      </c>
      <c r="I4961" t="s">
        <v>13</v>
      </c>
      <c r="J4961" t="s">
        <v>14</v>
      </c>
    </row>
    <row r="4962" spans="1:10">
      <c r="A4962" t="s">
        <v>625</v>
      </c>
      <c r="B4962" t="s">
        <v>76</v>
      </c>
      <c r="C4962" t="s">
        <v>930</v>
      </c>
      <c r="D4962" t="s">
        <v>930</v>
      </c>
      <c r="E4962" t="s">
        <v>930</v>
      </c>
      <c r="F4962">
        <v>42846.333333333336</v>
      </c>
      <c r="G4962" t="s">
        <v>525</v>
      </c>
      <c r="H4962">
        <v>42845.444444444445</v>
      </c>
      <c r="I4962" t="s">
        <v>13</v>
      </c>
      <c r="J4962" t="s">
        <v>14</v>
      </c>
    </row>
    <row r="4963" spans="1:10">
      <c r="A4963" t="s">
        <v>625</v>
      </c>
      <c r="B4963" t="s">
        <v>78</v>
      </c>
      <c r="C4963" t="s">
        <v>930</v>
      </c>
      <c r="D4963" t="s">
        <v>930</v>
      </c>
      <c r="E4963" t="s">
        <v>931</v>
      </c>
      <c r="F4963">
        <v>42837.333333333336</v>
      </c>
      <c r="G4963" t="s">
        <v>176</v>
      </c>
      <c r="H4963">
        <v>42838.497916666667</v>
      </c>
      <c r="I4963" t="s">
        <v>13</v>
      </c>
      <c r="J4963" t="s">
        <v>14</v>
      </c>
    </row>
    <row r="4964" spans="1:10">
      <c r="A4964" t="s">
        <v>625</v>
      </c>
      <c r="B4964" t="s">
        <v>79</v>
      </c>
      <c r="C4964" t="s">
        <v>930</v>
      </c>
      <c r="D4964" t="s">
        <v>930</v>
      </c>
      <c r="E4964" t="s">
        <v>931</v>
      </c>
      <c r="F4964">
        <v>42851.333333333336</v>
      </c>
      <c r="G4964" t="s">
        <v>145</v>
      </c>
      <c r="H4964">
        <v>42852.645833333336</v>
      </c>
      <c r="I4964" t="s">
        <v>13</v>
      </c>
      <c r="J4964" t="s">
        <v>14</v>
      </c>
    </row>
    <row r="4965" spans="1:10">
      <c r="A4965" t="s">
        <v>625</v>
      </c>
      <c r="B4965" t="s">
        <v>79</v>
      </c>
      <c r="C4965" t="s">
        <v>930</v>
      </c>
      <c r="D4965" t="s">
        <v>930</v>
      </c>
      <c r="E4965" t="s">
        <v>931</v>
      </c>
      <c r="F4965">
        <v>42851.333333333336</v>
      </c>
      <c r="G4965" t="s">
        <v>39</v>
      </c>
      <c r="H4965">
        <v>42859.433333333334</v>
      </c>
      <c r="I4965" t="s">
        <v>13</v>
      </c>
      <c r="J4965" t="s">
        <v>14</v>
      </c>
    </row>
    <row r="4966" spans="1:10">
      <c r="A4966" t="s">
        <v>625</v>
      </c>
      <c r="B4966" t="s">
        <v>81</v>
      </c>
      <c r="C4966" t="s">
        <v>930</v>
      </c>
      <c r="D4966" t="s">
        <v>930</v>
      </c>
      <c r="E4966" t="s">
        <v>931</v>
      </c>
      <c r="F4966">
        <v>42844.333333333336</v>
      </c>
      <c r="G4966" t="s">
        <v>282</v>
      </c>
      <c r="H4966">
        <v>42845.444444444445</v>
      </c>
      <c r="I4966" t="s">
        <v>13</v>
      </c>
      <c r="J4966" t="s">
        <v>14</v>
      </c>
    </row>
    <row r="4967" spans="1:10">
      <c r="A4967" t="s">
        <v>625</v>
      </c>
      <c r="B4967" t="s">
        <v>261</v>
      </c>
      <c r="C4967" t="s">
        <v>930</v>
      </c>
      <c r="D4967" t="s">
        <v>931</v>
      </c>
      <c r="E4967" t="s">
        <v>931</v>
      </c>
      <c r="F4967">
        <v>42837.333333333336</v>
      </c>
      <c r="G4967" t="s">
        <v>82</v>
      </c>
      <c r="H4967">
        <v>42838.497916666667</v>
      </c>
      <c r="I4967" t="s">
        <v>13</v>
      </c>
      <c r="J4967" t="s">
        <v>14</v>
      </c>
    </row>
    <row r="4968" spans="1:10">
      <c r="A4968" t="s">
        <v>625</v>
      </c>
      <c r="B4968" t="s">
        <v>83</v>
      </c>
      <c r="C4968" t="s">
        <v>930</v>
      </c>
      <c r="D4968" t="s">
        <v>931</v>
      </c>
      <c r="E4968" t="s">
        <v>930</v>
      </c>
      <c r="F4968">
        <v>42846.333333333336</v>
      </c>
      <c r="G4968" t="s">
        <v>282</v>
      </c>
      <c r="H4968">
        <v>42845.444444444445</v>
      </c>
      <c r="I4968" t="s">
        <v>13</v>
      </c>
      <c r="J4968" t="s">
        <v>14</v>
      </c>
    </row>
    <row r="4969" spans="1:10">
      <c r="A4969" t="s">
        <v>625</v>
      </c>
      <c r="B4969" t="s">
        <v>84</v>
      </c>
      <c r="C4969" t="s">
        <v>930</v>
      </c>
      <c r="D4969" t="s">
        <v>931</v>
      </c>
      <c r="E4969" t="s">
        <v>931</v>
      </c>
      <c r="F4969">
        <v>42835.333333333336</v>
      </c>
      <c r="G4969" t="s">
        <v>258</v>
      </c>
      <c r="H4969">
        <v>42837.916666666664</v>
      </c>
      <c r="I4969" t="s">
        <v>13</v>
      </c>
      <c r="J4969" t="s">
        <v>14</v>
      </c>
    </row>
    <row r="4970" spans="1:10">
      <c r="A4970" t="s">
        <v>625</v>
      </c>
      <c r="B4970" t="s">
        <v>84</v>
      </c>
      <c r="C4970" t="s">
        <v>930</v>
      </c>
      <c r="D4970" t="s">
        <v>931</v>
      </c>
      <c r="E4970" t="s">
        <v>931</v>
      </c>
      <c r="F4970">
        <v>42835.333333333336</v>
      </c>
      <c r="G4970" t="s">
        <v>258</v>
      </c>
      <c r="H4970">
        <v>42838.49722222222</v>
      </c>
      <c r="I4970" t="s">
        <v>13</v>
      </c>
      <c r="J4970" t="s">
        <v>14</v>
      </c>
    </row>
    <row r="4971" spans="1:10">
      <c r="A4971" t="s">
        <v>625</v>
      </c>
      <c r="B4971" t="s">
        <v>191</v>
      </c>
      <c r="C4971" t="s">
        <v>930</v>
      </c>
      <c r="D4971" t="s">
        <v>930</v>
      </c>
      <c r="E4971" t="s">
        <v>931</v>
      </c>
      <c r="F4971">
        <v>42870.333333333336</v>
      </c>
      <c r="G4971" t="s">
        <v>41</v>
      </c>
      <c r="H4971">
        <v>42870.654166666667</v>
      </c>
      <c r="I4971" t="s">
        <v>13</v>
      </c>
      <c r="J4971" t="s">
        <v>14</v>
      </c>
    </row>
    <row r="4972" spans="1:10">
      <c r="A4972" t="s">
        <v>625</v>
      </c>
      <c r="B4972" t="s">
        <v>192</v>
      </c>
      <c r="C4972" t="s">
        <v>930</v>
      </c>
      <c r="D4972" t="s">
        <v>931</v>
      </c>
      <c r="E4972" t="s">
        <v>931</v>
      </c>
      <c r="F4972">
        <v>42856.333333333336</v>
      </c>
      <c r="G4972" t="s">
        <v>67</v>
      </c>
      <c r="H4972">
        <v>42859.433333333334</v>
      </c>
      <c r="I4972" t="s">
        <v>13</v>
      </c>
      <c r="J4972" t="s">
        <v>14</v>
      </c>
    </row>
    <row r="4973" spans="1:10">
      <c r="A4973" t="s">
        <v>625</v>
      </c>
      <c r="B4973" t="s">
        <v>192</v>
      </c>
      <c r="C4973" t="s">
        <v>930</v>
      </c>
      <c r="D4973" t="s">
        <v>931</v>
      </c>
      <c r="E4973" t="s">
        <v>931</v>
      </c>
      <c r="F4973">
        <v>42856.333333333336</v>
      </c>
      <c r="G4973" t="s">
        <v>33</v>
      </c>
      <c r="H4973">
        <v>42866.381249999999</v>
      </c>
      <c r="I4973" t="s">
        <v>13</v>
      </c>
      <c r="J4973" t="s">
        <v>14</v>
      </c>
    </row>
    <row r="4974" spans="1:10">
      <c r="A4974" t="s">
        <v>625</v>
      </c>
      <c r="B4974" t="s">
        <v>192</v>
      </c>
      <c r="C4974" t="s">
        <v>930</v>
      </c>
      <c r="D4974" t="s">
        <v>931</v>
      </c>
      <c r="E4974" t="s">
        <v>931</v>
      </c>
      <c r="F4974">
        <v>42856.333333333336</v>
      </c>
      <c r="G4974" t="s">
        <v>152</v>
      </c>
      <c r="H4974">
        <v>42866.384027777778</v>
      </c>
      <c r="I4974" t="s">
        <v>13</v>
      </c>
      <c r="J4974" t="s">
        <v>14</v>
      </c>
    </row>
    <row r="4975" spans="1:10">
      <c r="A4975" t="s">
        <v>625</v>
      </c>
      <c r="B4975" t="s">
        <v>89</v>
      </c>
      <c r="C4975" t="s">
        <v>930</v>
      </c>
      <c r="D4975" t="s">
        <v>931</v>
      </c>
      <c r="E4975" t="s">
        <v>931</v>
      </c>
      <c r="F4975">
        <v>42839.333333333336</v>
      </c>
      <c r="G4975" t="s">
        <v>151</v>
      </c>
      <c r="H4975">
        <v>42845.443749999999</v>
      </c>
      <c r="I4975" t="s">
        <v>13</v>
      </c>
      <c r="J4975" t="s">
        <v>14</v>
      </c>
    </row>
    <row r="4976" spans="1:10">
      <c r="A4976" t="s">
        <v>625</v>
      </c>
      <c r="B4976" t="s">
        <v>91</v>
      </c>
      <c r="C4976" t="s">
        <v>930</v>
      </c>
      <c r="D4976" t="s">
        <v>930</v>
      </c>
      <c r="E4976" t="s">
        <v>931</v>
      </c>
      <c r="F4976">
        <v>42842.333333333336</v>
      </c>
      <c r="G4976" t="s">
        <v>24</v>
      </c>
      <c r="H4976">
        <v>42845.444444444445</v>
      </c>
      <c r="I4976" t="s">
        <v>13</v>
      </c>
      <c r="J4976" t="s">
        <v>14</v>
      </c>
    </row>
    <row r="4977" spans="1:10">
      <c r="A4977" t="s">
        <v>625</v>
      </c>
      <c r="B4977" t="s">
        <v>193</v>
      </c>
      <c r="C4977" t="s">
        <v>930</v>
      </c>
      <c r="D4977" t="s">
        <v>931</v>
      </c>
      <c r="E4977" t="s">
        <v>931</v>
      </c>
      <c r="F4977">
        <v>42830.333333333336</v>
      </c>
      <c r="G4977" t="s">
        <v>43</v>
      </c>
      <c r="H4977">
        <v>42837.915972222225</v>
      </c>
      <c r="I4977" t="s">
        <v>13</v>
      </c>
      <c r="J4977" t="s">
        <v>14</v>
      </c>
    </row>
    <row r="4978" spans="1:10">
      <c r="A4978" t="s">
        <v>625</v>
      </c>
      <c r="B4978" t="s">
        <v>193</v>
      </c>
      <c r="C4978" t="s">
        <v>930</v>
      </c>
      <c r="D4978" t="s">
        <v>931</v>
      </c>
      <c r="E4978" t="s">
        <v>931</v>
      </c>
      <c r="F4978">
        <v>42830.333333333336</v>
      </c>
      <c r="G4978" t="s">
        <v>197</v>
      </c>
      <c r="H4978">
        <v>42838.49722222222</v>
      </c>
      <c r="I4978" t="s">
        <v>13</v>
      </c>
      <c r="J4978" t="s">
        <v>14</v>
      </c>
    </row>
    <row r="4979" spans="1:10">
      <c r="A4979" t="s">
        <v>625</v>
      </c>
      <c r="B4979" t="s">
        <v>148</v>
      </c>
      <c r="C4979" t="s">
        <v>930</v>
      </c>
      <c r="D4979" t="s">
        <v>930</v>
      </c>
      <c r="E4979" t="s">
        <v>931</v>
      </c>
      <c r="F4979">
        <v>42856.333333333336</v>
      </c>
      <c r="G4979" t="s">
        <v>216</v>
      </c>
      <c r="H4979">
        <v>42859.433333333334</v>
      </c>
      <c r="I4979" t="s">
        <v>13</v>
      </c>
      <c r="J4979" t="s">
        <v>14</v>
      </c>
    </row>
    <row r="4980" spans="1:10">
      <c r="A4980" t="s">
        <v>625</v>
      </c>
      <c r="B4980" t="s">
        <v>148</v>
      </c>
      <c r="C4980" t="s">
        <v>930</v>
      </c>
      <c r="D4980" t="s">
        <v>930</v>
      </c>
      <c r="E4980" t="s">
        <v>931</v>
      </c>
      <c r="F4980">
        <v>42856.333333333336</v>
      </c>
      <c r="G4980" t="s">
        <v>282</v>
      </c>
      <c r="H4980">
        <v>42866.381249999999</v>
      </c>
      <c r="I4980" t="s">
        <v>13</v>
      </c>
      <c r="J4980" t="s">
        <v>14</v>
      </c>
    </row>
    <row r="4981" spans="1:10">
      <c r="A4981" t="s">
        <v>625</v>
      </c>
      <c r="B4981" t="s">
        <v>148</v>
      </c>
      <c r="C4981" t="s">
        <v>930</v>
      </c>
      <c r="D4981" t="s">
        <v>930</v>
      </c>
      <c r="E4981" t="s">
        <v>931</v>
      </c>
      <c r="F4981">
        <v>42856.333333333336</v>
      </c>
      <c r="G4981" t="s">
        <v>71</v>
      </c>
      <c r="H4981">
        <v>42866.384027777778</v>
      </c>
      <c r="I4981" t="s">
        <v>13</v>
      </c>
      <c r="J4981" t="s">
        <v>14</v>
      </c>
    </row>
    <row r="4982" spans="1:10">
      <c r="A4982" t="s">
        <v>625</v>
      </c>
      <c r="B4982" t="s">
        <v>93</v>
      </c>
      <c r="C4982" t="s">
        <v>930</v>
      </c>
      <c r="D4982" t="s">
        <v>931</v>
      </c>
      <c r="E4982" t="s">
        <v>931</v>
      </c>
      <c r="F4982">
        <v>42839.333333333336</v>
      </c>
      <c r="G4982" t="s">
        <v>228</v>
      </c>
      <c r="H4982">
        <v>42845.443749999999</v>
      </c>
      <c r="I4982" t="s">
        <v>13</v>
      </c>
      <c r="J4982" t="s">
        <v>14</v>
      </c>
    </row>
    <row r="4983" spans="1:10">
      <c r="A4983" t="s">
        <v>625</v>
      </c>
      <c r="B4983" t="s">
        <v>195</v>
      </c>
      <c r="C4983" t="s">
        <v>930</v>
      </c>
      <c r="D4983" t="s">
        <v>930</v>
      </c>
      <c r="E4983" t="s">
        <v>931</v>
      </c>
      <c r="F4983">
        <v>42870.333333333336</v>
      </c>
      <c r="G4983" t="s">
        <v>176</v>
      </c>
      <c r="H4983">
        <v>42870.654166666667</v>
      </c>
      <c r="I4983" t="s">
        <v>13</v>
      </c>
      <c r="J4983" t="s">
        <v>14</v>
      </c>
    </row>
    <row r="4984" spans="1:10">
      <c r="A4984" t="s">
        <v>625</v>
      </c>
      <c r="B4984" t="s">
        <v>196</v>
      </c>
      <c r="C4984" t="s">
        <v>930</v>
      </c>
      <c r="D4984" t="s">
        <v>931</v>
      </c>
      <c r="E4984" t="s">
        <v>930</v>
      </c>
      <c r="F4984">
        <v>42863.333333333336</v>
      </c>
      <c r="G4984" t="s">
        <v>215</v>
      </c>
      <c r="H4984">
        <v>42859.433333333334</v>
      </c>
      <c r="I4984" t="s">
        <v>13</v>
      </c>
      <c r="J4984" t="s">
        <v>14</v>
      </c>
    </row>
    <row r="4985" spans="1:10">
      <c r="A4985" t="s">
        <v>625</v>
      </c>
      <c r="B4985" t="s">
        <v>196</v>
      </c>
      <c r="C4985" t="s">
        <v>930</v>
      </c>
      <c r="D4985" t="s">
        <v>931</v>
      </c>
      <c r="E4985" t="s">
        <v>931</v>
      </c>
      <c r="F4985">
        <v>42863.333333333336</v>
      </c>
      <c r="G4985" t="s">
        <v>33</v>
      </c>
      <c r="H4985">
        <v>42866.381249999999</v>
      </c>
      <c r="I4985" t="s">
        <v>13</v>
      </c>
      <c r="J4985" t="s">
        <v>14</v>
      </c>
    </row>
    <row r="4986" spans="1:10">
      <c r="A4986" t="s">
        <v>625</v>
      </c>
      <c r="B4986" t="s">
        <v>196</v>
      </c>
      <c r="C4986" t="s">
        <v>930</v>
      </c>
      <c r="D4986" t="s">
        <v>931</v>
      </c>
      <c r="E4986" t="s">
        <v>931</v>
      </c>
      <c r="F4986">
        <v>42863.333333333336</v>
      </c>
      <c r="G4986" t="s">
        <v>33</v>
      </c>
      <c r="H4986">
        <v>42866.384722222225</v>
      </c>
      <c r="I4986" t="s">
        <v>13</v>
      </c>
      <c r="J4986" t="s">
        <v>14</v>
      </c>
    </row>
    <row r="4987" spans="1:10">
      <c r="A4987" t="s">
        <v>625</v>
      </c>
      <c r="B4987" t="s">
        <v>95</v>
      </c>
      <c r="C4987" t="s">
        <v>930</v>
      </c>
      <c r="D4987" t="s">
        <v>930</v>
      </c>
      <c r="E4987" t="s">
        <v>930</v>
      </c>
      <c r="F4987">
        <v>42867.333333333336</v>
      </c>
      <c r="G4987" t="s">
        <v>134</v>
      </c>
      <c r="H4987">
        <v>42859.434027777781</v>
      </c>
      <c r="I4987" t="s">
        <v>13</v>
      </c>
      <c r="J4987" t="s">
        <v>14</v>
      </c>
    </row>
    <row r="4988" spans="1:10">
      <c r="A4988" t="s">
        <v>625</v>
      </c>
      <c r="B4988" t="s">
        <v>95</v>
      </c>
      <c r="C4988" t="s">
        <v>930</v>
      </c>
      <c r="D4988" t="s">
        <v>930</v>
      </c>
      <c r="E4988" t="s">
        <v>930</v>
      </c>
      <c r="F4988">
        <v>42867.333333333336</v>
      </c>
      <c r="G4988" t="s">
        <v>128</v>
      </c>
      <c r="H4988">
        <v>42866.384722222225</v>
      </c>
      <c r="I4988" t="s">
        <v>13</v>
      </c>
      <c r="J4988" t="s">
        <v>14</v>
      </c>
    </row>
    <row r="4989" spans="1:10">
      <c r="A4989" t="s">
        <v>625</v>
      </c>
      <c r="B4989" t="s">
        <v>95</v>
      </c>
      <c r="C4989" t="s">
        <v>930</v>
      </c>
      <c r="D4989" t="s">
        <v>930</v>
      </c>
      <c r="E4989" t="s">
        <v>931</v>
      </c>
      <c r="F4989">
        <v>42867.333333333336</v>
      </c>
      <c r="G4989" t="s">
        <v>24</v>
      </c>
      <c r="H4989">
        <v>42870.65347222222</v>
      </c>
      <c r="I4989" t="s">
        <v>13</v>
      </c>
      <c r="J4989" t="s">
        <v>14</v>
      </c>
    </row>
    <row r="4990" spans="1:10">
      <c r="A4990" t="s">
        <v>625</v>
      </c>
      <c r="B4990" t="s">
        <v>97</v>
      </c>
      <c r="C4990" t="s">
        <v>930</v>
      </c>
      <c r="D4990" t="s">
        <v>930</v>
      </c>
      <c r="E4990" t="s">
        <v>931</v>
      </c>
      <c r="F4990">
        <v>42842.333333333336</v>
      </c>
      <c r="G4990" t="s">
        <v>128</v>
      </c>
      <c r="H4990">
        <v>42845.444444444445</v>
      </c>
      <c r="I4990" t="s">
        <v>13</v>
      </c>
      <c r="J4990" t="s">
        <v>14</v>
      </c>
    </row>
    <row r="4991" spans="1:10">
      <c r="A4991" t="s">
        <v>625</v>
      </c>
      <c r="B4991" t="s">
        <v>98</v>
      </c>
      <c r="C4991" t="s">
        <v>930</v>
      </c>
      <c r="D4991" t="s">
        <v>930</v>
      </c>
      <c r="E4991" t="s">
        <v>931</v>
      </c>
      <c r="F4991">
        <v>42844.333333333336</v>
      </c>
      <c r="G4991" t="s">
        <v>151</v>
      </c>
      <c r="H4991">
        <v>42845.444444444445</v>
      </c>
      <c r="I4991" t="s">
        <v>13</v>
      </c>
      <c r="J4991" t="s">
        <v>14</v>
      </c>
    </row>
    <row r="4992" spans="1:10">
      <c r="A4992" t="s">
        <v>625</v>
      </c>
      <c r="B4992" t="s">
        <v>100</v>
      </c>
      <c r="C4992" t="s">
        <v>930</v>
      </c>
      <c r="D4992" t="s">
        <v>930</v>
      </c>
      <c r="E4992" t="s">
        <v>930</v>
      </c>
      <c r="F4992">
        <v>42867.333333333336</v>
      </c>
      <c r="G4992" t="s">
        <v>161</v>
      </c>
      <c r="H4992">
        <v>42859.434027777781</v>
      </c>
      <c r="I4992" t="s">
        <v>13</v>
      </c>
      <c r="J4992" t="s">
        <v>14</v>
      </c>
    </row>
    <row r="4993" spans="1:10">
      <c r="A4993" t="s">
        <v>625</v>
      </c>
      <c r="B4993" t="s">
        <v>100</v>
      </c>
      <c r="C4993" t="s">
        <v>930</v>
      </c>
      <c r="D4993" t="s">
        <v>930</v>
      </c>
      <c r="E4993" t="s">
        <v>930</v>
      </c>
      <c r="F4993">
        <v>42867.333333333336</v>
      </c>
      <c r="G4993" t="s">
        <v>82</v>
      </c>
      <c r="H4993">
        <v>42866.384722222225</v>
      </c>
      <c r="I4993" t="s">
        <v>13</v>
      </c>
      <c r="J4993" t="s">
        <v>14</v>
      </c>
    </row>
    <row r="4994" spans="1:10">
      <c r="A4994" t="s">
        <v>625</v>
      </c>
      <c r="B4994" t="s">
        <v>100</v>
      </c>
      <c r="C4994" t="s">
        <v>930</v>
      </c>
      <c r="D4994" t="s">
        <v>930</v>
      </c>
      <c r="E4994" t="s">
        <v>931</v>
      </c>
      <c r="F4994">
        <v>42867.333333333336</v>
      </c>
      <c r="G4994" t="s">
        <v>48</v>
      </c>
      <c r="H4994">
        <v>42870.65347222222</v>
      </c>
      <c r="I4994" t="s">
        <v>13</v>
      </c>
      <c r="J4994" t="s">
        <v>14</v>
      </c>
    </row>
    <row r="4995" spans="1:10">
      <c r="A4995" t="s">
        <v>625</v>
      </c>
      <c r="B4995" t="s">
        <v>102</v>
      </c>
      <c r="C4995" t="s">
        <v>930</v>
      </c>
      <c r="D4995" t="s">
        <v>930</v>
      </c>
      <c r="E4995" t="s">
        <v>931</v>
      </c>
      <c r="F4995">
        <v>42839.333333333336</v>
      </c>
      <c r="G4995" t="s">
        <v>183</v>
      </c>
      <c r="H4995">
        <v>42845.443749999999</v>
      </c>
      <c r="I4995" t="s">
        <v>13</v>
      </c>
      <c r="J4995" t="s">
        <v>14</v>
      </c>
    </row>
    <row r="4996" spans="1:10">
      <c r="A4996" t="s">
        <v>625</v>
      </c>
      <c r="B4996" t="s">
        <v>266</v>
      </c>
      <c r="C4996" t="s">
        <v>930</v>
      </c>
      <c r="D4996" t="s">
        <v>931</v>
      </c>
      <c r="E4996" t="s">
        <v>930</v>
      </c>
      <c r="F4996">
        <v>42863.333333333336</v>
      </c>
      <c r="G4996" t="s">
        <v>77</v>
      </c>
      <c r="H4996">
        <v>42859.434027777781</v>
      </c>
      <c r="I4996" t="s">
        <v>13</v>
      </c>
      <c r="J4996" t="s">
        <v>14</v>
      </c>
    </row>
    <row r="4997" spans="1:10">
      <c r="A4997" t="s">
        <v>625</v>
      </c>
      <c r="B4997" t="s">
        <v>266</v>
      </c>
      <c r="C4997" t="s">
        <v>930</v>
      </c>
      <c r="D4997" t="s">
        <v>931</v>
      </c>
      <c r="E4997" t="s">
        <v>931</v>
      </c>
      <c r="F4997">
        <v>42863.333333333336</v>
      </c>
      <c r="G4997" t="s">
        <v>156</v>
      </c>
      <c r="H4997">
        <v>42866.383333333331</v>
      </c>
      <c r="I4997" t="s">
        <v>13</v>
      </c>
      <c r="J4997" t="s">
        <v>14</v>
      </c>
    </row>
    <row r="4998" spans="1:10">
      <c r="A4998" t="s">
        <v>625</v>
      </c>
      <c r="B4998" t="s">
        <v>266</v>
      </c>
      <c r="C4998" t="s">
        <v>930</v>
      </c>
      <c r="D4998" t="s">
        <v>931</v>
      </c>
      <c r="E4998" t="s">
        <v>931</v>
      </c>
      <c r="F4998">
        <v>42863.333333333336</v>
      </c>
      <c r="G4998" t="s">
        <v>94</v>
      </c>
      <c r="H4998">
        <v>42866.384722222225</v>
      </c>
      <c r="I4998" t="s">
        <v>13</v>
      </c>
      <c r="J4998" t="s">
        <v>14</v>
      </c>
    </row>
    <row r="4999" spans="1:10">
      <c r="A4999" t="s">
        <v>625</v>
      </c>
      <c r="B4999" t="s">
        <v>266</v>
      </c>
      <c r="C4999" t="s">
        <v>930</v>
      </c>
      <c r="D4999" t="s">
        <v>931</v>
      </c>
      <c r="E4999" t="s">
        <v>931</v>
      </c>
      <c r="F4999">
        <v>42863.333333333336</v>
      </c>
      <c r="G4999" t="s">
        <v>63</v>
      </c>
      <c r="H4999">
        <v>42870.65347222222</v>
      </c>
      <c r="I4999" t="s">
        <v>13</v>
      </c>
      <c r="J4999" t="s">
        <v>14</v>
      </c>
    </row>
    <row r="5000" spans="1:10">
      <c r="A5000" t="s">
        <v>625</v>
      </c>
      <c r="B5000" t="s">
        <v>104</v>
      </c>
      <c r="C5000" t="s">
        <v>930</v>
      </c>
      <c r="D5000" t="s">
        <v>930</v>
      </c>
      <c r="E5000" t="s">
        <v>930</v>
      </c>
      <c r="F5000">
        <v>42863.333333333336</v>
      </c>
      <c r="G5000" t="s">
        <v>197</v>
      </c>
      <c r="H5000">
        <v>42859.434027777781</v>
      </c>
      <c r="I5000" t="s">
        <v>13</v>
      </c>
      <c r="J5000" t="s">
        <v>14</v>
      </c>
    </row>
    <row r="5001" spans="1:10">
      <c r="A5001" t="s">
        <v>625</v>
      </c>
      <c r="B5001" t="s">
        <v>104</v>
      </c>
      <c r="C5001" t="s">
        <v>930</v>
      </c>
      <c r="D5001" t="s">
        <v>930</v>
      </c>
      <c r="E5001" t="s">
        <v>931</v>
      </c>
      <c r="F5001">
        <v>42863.333333333336</v>
      </c>
      <c r="G5001" t="s">
        <v>282</v>
      </c>
      <c r="H5001">
        <v>42866.383333333331</v>
      </c>
      <c r="I5001" t="s">
        <v>13</v>
      </c>
      <c r="J5001" t="s">
        <v>14</v>
      </c>
    </row>
    <row r="5002" spans="1:10">
      <c r="A5002" t="s">
        <v>625</v>
      </c>
      <c r="B5002" t="s">
        <v>104</v>
      </c>
      <c r="C5002" t="s">
        <v>930</v>
      </c>
      <c r="D5002" t="s">
        <v>930</v>
      </c>
      <c r="E5002" t="s">
        <v>931</v>
      </c>
      <c r="F5002">
        <v>42863.333333333336</v>
      </c>
      <c r="G5002" t="s">
        <v>20</v>
      </c>
      <c r="H5002">
        <v>42866.384722222225</v>
      </c>
      <c r="I5002" t="s">
        <v>13</v>
      </c>
      <c r="J5002" t="s">
        <v>14</v>
      </c>
    </row>
    <row r="5003" spans="1:10">
      <c r="A5003" t="s">
        <v>625</v>
      </c>
      <c r="B5003" t="s">
        <v>198</v>
      </c>
      <c r="C5003" t="s">
        <v>930</v>
      </c>
      <c r="D5003" t="s">
        <v>931</v>
      </c>
      <c r="E5003" t="s">
        <v>930</v>
      </c>
      <c r="F5003">
        <v>42867.333333333336</v>
      </c>
      <c r="G5003" t="s">
        <v>136</v>
      </c>
      <c r="H5003">
        <v>42859.434027777781</v>
      </c>
      <c r="I5003" t="s">
        <v>13</v>
      </c>
      <c r="J5003" t="s">
        <v>14</v>
      </c>
    </row>
    <row r="5004" spans="1:10">
      <c r="A5004" t="s">
        <v>625</v>
      </c>
      <c r="B5004" t="s">
        <v>198</v>
      </c>
      <c r="C5004" t="s">
        <v>930</v>
      </c>
      <c r="D5004" t="s">
        <v>931</v>
      </c>
      <c r="E5004" t="s">
        <v>930</v>
      </c>
      <c r="F5004">
        <v>42867.333333333336</v>
      </c>
      <c r="G5004" t="s">
        <v>67</v>
      </c>
      <c r="H5004">
        <v>42866.384722222225</v>
      </c>
      <c r="I5004" t="s">
        <v>13</v>
      </c>
      <c r="J5004" t="s">
        <v>14</v>
      </c>
    </row>
    <row r="5005" spans="1:10">
      <c r="A5005" t="s">
        <v>625</v>
      </c>
      <c r="B5005" t="s">
        <v>198</v>
      </c>
      <c r="C5005" t="s">
        <v>930</v>
      </c>
      <c r="D5005" t="s">
        <v>931</v>
      </c>
      <c r="E5005" t="s">
        <v>931</v>
      </c>
      <c r="F5005">
        <v>42867.333333333336</v>
      </c>
      <c r="G5005" t="s">
        <v>43</v>
      </c>
      <c r="H5005">
        <v>42870.65347222222</v>
      </c>
      <c r="I5005" t="s">
        <v>13</v>
      </c>
      <c r="J5005" t="s">
        <v>14</v>
      </c>
    </row>
    <row r="5006" spans="1:10">
      <c r="A5006" t="s">
        <v>625</v>
      </c>
      <c r="B5006" t="s">
        <v>106</v>
      </c>
      <c r="C5006" t="s">
        <v>930</v>
      </c>
      <c r="D5006" t="s">
        <v>930</v>
      </c>
      <c r="E5006" t="s">
        <v>930</v>
      </c>
      <c r="F5006">
        <v>42860.333333333336</v>
      </c>
      <c r="G5006" t="s">
        <v>197</v>
      </c>
      <c r="H5006">
        <v>42859.433333333334</v>
      </c>
      <c r="I5006" t="s">
        <v>13</v>
      </c>
      <c r="J5006" t="s">
        <v>14</v>
      </c>
    </row>
    <row r="5007" spans="1:10">
      <c r="A5007" t="s">
        <v>625</v>
      </c>
      <c r="B5007" t="s">
        <v>106</v>
      </c>
      <c r="C5007" t="s">
        <v>930</v>
      </c>
      <c r="D5007" t="s">
        <v>930</v>
      </c>
      <c r="E5007" t="s">
        <v>931</v>
      </c>
      <c r="F5007">
        <v>42860.333333333336</v>
      </c>
      <c r="G5007" t="s">
        <v>282</v>
      </c>
      <c r="H5007">
        <v>42866.381249999999</v>
      </c>
      <c r="I5007" t="s">
        <v>13</v>
      </c>
      <c r="J5007" t="s">
        <v>14</v>
      </c>
    </row>
    <row r="5008" spans="1:10">
      <c r="A5008" t="s">
        <v>625</v>
      </c>
      <c r="B5008" t="s">
        <v>106</v>
      </c>
      <c r="C5008" t="s">
        <v>930</v>
      </c>
      <c r="D5008" t="s">
        <v>930</v>
      </c>
      <c r="E5008" t="s">
        <v>931</v>
      </c>
      <c r="F5008">
        <v>42860.333333333336</v>
      </c>
      <c r="G5008" t="s">
        <v>65</v>
      </c>
      <c r="H5008">
        <v>42866.384027777778</v>
      </c>
      <c r="I5008" t="s">
        <v>13</v>
      </c>
      <c r="J5008" t="s">
        <v>14</v>
      </c>
    </row>
    <row r="5009" spans="1:10">
      <c r="A5009" t="s">
        <v>625</v>
      </c>
      <c r="B5009" t="s">
        <v>338</v>
      </c>
      <c r="C5009" t="s">
        <v>931</v>
      </c>
      <c r="D5009" t="s">
        <v>931</v>
      </c>
      <c r="E5009" t="s">
        <v>930</v>
      </c>
      <c r="F5009">
        <v>42872.333333333336</v>
      </c>
      <c r="G5009" t="s">
        <v>77</v>
      </c>
      <c r="H5009">
        <v>42870.654166666667</v>
      </c>
      <c r="I5009" t="s">
        <v>13</v>
      </c>
      <c r="J5009" t="s">
        <v>14</v>
      </c>
    </row>
    <row r="5010" spans="1:10">
      <c r="A5010" t="s">
        <v>625</v>
      </c>
      <c r="B5010" t="s">
        <v>108</v>
      </c>
      <c r="C5010" t="s">
        <v>930</v>
      </c>
      <c r="D5010" t="s">
        <v>930</v>
      </c>
      <c r="E5010" t="s">
        <v>931</v>
      </c>
      <c r="F5010">
        <v>42835.333333333336</v>
      </c>
      <c r="G5010" t="s">
        <v>20</v>
      </c>
      <c r="H5010">
        <v>42837.916666666664</v>
      </c>
      <c r="I5010" t="s">
        <v>13</v>
      </c>
      <c r="J5010" t="s">
        <v>14</v>
      </c>
    </row>
    <row r="5011" spans="1:10">
      <c r="A5011" t="s">
        <v>625</v>
      </c>
      <c r="B5011" t="s">
        <v>108</v>
      </c>
      <c r="C5011" t="s">
        <v>930</v>
      </c>
      <c r="D5011" t="s">
        <v>930</v>
      </c>
      <c r="E5011" t="s">
        <v>931</v>
      </c>
      <c r="F5011">
        <v>42835.333333333336</v>
      </c>
      <c r="G5011" t="s">
        <v>77</v>
      </c>
      <c r="H5011">
        <v>42838.49722222222</v>
      </c>
      <c r="I5011" t="s">
        <v>13</v>
      </c>
      <c r="J5011" t="s">
        <v>14</v>
      </c>
    </row>
    <row r="5012" spans="1:10">
      <c r="A5012" t="s">
        <v>625</v>
      </c>
      <c r="B5012" t="s">
        <v>200</v>
      </c>
      <c r="C5012" t="s">
        <v>930</v>
      </c>
      <c r="D5012" t="s">
        <v>931</v>
      </c>
      <c r="E5012" t="s">
        <v>931</v>
      </c>
      <c r="F5012">
        <v>42830.333333333336</v>
      </c>
      <c r="G5012" t="s">
        <v>125</v>
      </c>
      <c r="H5012">
        <v>42838.49722222222</v>
      </c>
      <c r="I5012" t="s">
        <v>13</v>
      </c>
      <c r="J5012" t="s">
        <v>14</v>
      </c>
    </row>
    <row r="5013" spans="1:10">
      <c r="A5013" t="s">
        <v>625</v>
      </c>
      <c r="B5013" t="s">
        <v>109</v>
      </c>
      <c r="C5013" t="s">
        <v>930</v>
      </c>
      <c r="D5013" t="s">
        <v>930</v>
      </c>
      <c r="E5013" t="s">
        <v>931</v>
      </c>
      <c r="F5013">
        <v>42832.333333333336</v>
      </c>
      <c r="G5013" t="s">
        <v>82</v>
      </c>
      <c r="H5013">
        <v>42837.915972222225</v>
      </c>
      <c r="I5013" t="s">
        <v>13</v>
      </c>
      <c r="J5013" t="s">
        <v>14</v>
      </c>
    </row>
    <row r="5014" spans="1:10">
      <c r="A5014" t="s">
        <v>625</v>
      </c>
      <c r="B5014" t="s">
        <v>109</v>
      </c>
      <c r="C5014" t="s">
        <v>930</v>
      </c>
      <c r="D5014" t="s">
        <v>930</v>
      </c>
      <c r="E5014" t="s">
        <v>931</v>
      </c>
      <c r="F5014">
        <v>42832.333333333336</v>
      </c>
      <c r="G5014" t="s">
        <v>61</v>
      </c>
      <c r="H5014">
        <v>42838.49722222222</v>
      </c>
      <c r="I5014" t="s">
        <v>13</v>
      </c>
      <c r="J5014" t="s">
        <v>14</v>
      </c>
    </row>
    <row r="5015" spans="1:10">
      <c r="A5015" t="s">
        <v>625</v>
      </c>
      <c r="B5015" t="s">
        <v>268</v>
      </c>
      <c r="C5015" t="s">
        <v>930</v>
      </c>
      <c r="D5015" t="s">
        <v>931</v>
      </c>
      <c r="E5015" t="s">
        <v>931</v>
      </c>
      <c r="F5015">
        <v>42835.333333333336</v>
      </c>
      <c r="G5015" t="s">
        <v>203</v>
      </c>
      <c r="H5015">
        <v>42837.916666666664</v>
      </c>
      <c r="I5015" t="s">
        <v>13</v>
      </c>
      <c r="J5015" t="s">
        <v>14</v>
      </c>
    </row>
    <row r="5016" spans="1:10">
      <c r="A5016" t="s">
        <v>625</v>
      </c>
      <c r="B5016" t="s">
        <v>268</v>
      </c>
      <c r="C5016" t="s">
        <v>930</v>
      </c>
      <c r="D5016" t="s">
        <v>931</v>
      </c>
      <c r="E5016" t="s">
        <v>931</v>
      </c>
      <c r="F5016">
        <v>42835.333333333336</v>
      </c>
      <c r="G5016" t="s">
        <v>145</v>
      </c>
      <c r="H5016">
        <v>42838.49722222222</v>
      </c>
      <c r="I5016" t="s">
        <v>13</v>
      </c>
      <c r="J5016" t="s">
        <v>14</v>
      </c>
    </row>
    <row r="5017" spans="1:10">
      <c r="A5017" t="s">
        <v>625</v>
      </c>
      <c r="B5017" t="s">
        <v>339</v>
      </c>
      <c r="C5017" t="s">
        <v>931</v>
      </c>
      <c r="D5017" t="s">
        <v>931</v>
      </c>
      <c r="E5017" t="s">
        <v>930</v>
      </c>
      <c r="F5017">
        <v>42877.333333333336</v>
      </c>
      <c r="G5017" t="s">
        <v>41</v>
      </c>
      <c r="H5017">
        <v>42870.654166666667</v>
      </c>
      <c r="I5017" t="s">
        <v>13</v>
      </c>
      <c r="J5017" t="s">
        <v>14</v>
      </c>
    </row>
    <row r="5018" spans="1:10">
      <c r="A5018" t="s">
        <v>625</v>
      </c>
      <c r="B5018" t="s">
        <v>340</v>
      </c>
      <c r="C5018" t="s">
        <v>931</v>
      </c>
      <c r="D5018" t="s">
        <v>931</v>
      </c>
      <c r="E5018" t="s">
        <v>930</v>
      </c>
      <c r="F5018">
        <v>42872.333333333336</v>
      </c>
      <c r="G5018" t="s">
        <v>67</v>
      </c>
      <c r="H5018">
        <v>42870.654166666667</v>
      </c>
      <c r="I5018" t="s">
        <v>13</v>
      </c>
      <c r="J5018" t="s">
        <v>14</v>
      </c>
    </row>
    <row r="5019" spans="1:10">
      <c r="A5019" t="s">
        <v>625</v>
      </c>
      <c r="B5019" t="s">
        <v>201</v>
      </c>
      <c r="C5019" t="s">
        <v>930</v>
      </c>
      <c r="D5019" t="s">
        <v>931</v>
      </c>
      <c r="E5019" t="s">
        <v>931</v>
      </c>
      <c r="F5019">
        <v>42858.333333333336</v>
      </c>
      <c r="G5019" t="s">
        <v>133</v>
      </c>
      <c r="H5019">
        <v>42859.433333333334</v>
      </c>
      <c r="I5019" t="s">
        <v>13</v>
      </c>
      <c r="J5019" t="s">
        <v>14</v>
      </c>
    </row>
    <row r="5020" spans="1:10">
      <c r="A5020" t="s">
        <v>625</v>
      </c>
      <c r="B5020" t="s">
        <v>201</v>
      </c>
      <c r="C5020" t="s">
        <v>930</v>
      </c>
      <c r="D5020" t="s">
        <v>931</v>
      </c>
      <c r="E5020" t="s">
        <v>931</v>
      </c>
      <c r="F5020">
        <v>42858.333333333336</v>
      </c>
      <c r="G5020" t="s">
        <v>61</v>
      </c>
      <c r="H5020">
        <v>42866.381249999999</v>
      </c>
      <c r="I5020" t="s">
        <v>13</v>
      </c>
      <c r="J5020" t="s">
        <v>14</v>
      </c>
    </row>
    <row r="5021" spans="1:10">
      <c r="A5021" t="s">
        <v>625</v>
      </c>
      <c r="B5021" t="s">
        <v>201</v>
      </c>
      <c r="C5021" t="s">
        <v>930</v>
      </c>
      <c r="D5021" t="s">
        <v>931</v>
      </c>
      <c r="E5021" t="s">
        <v>931</v>
      </c>
      <c r="F5021">
        <v>42858.333333333336</v>
      </c>
      <c r="G5021" t="s">
        <v>71</v>
      </c>
      <c r="H5021">
        <v>42866.384027777778</v>
      </c>
      <c r="I5021" t="s">
        <v>13</v>
      </c>
      <c r="J5021" t="s">
        <v>14</v>
      </c>
    </row>
    <row r="5022" spans="1:10">
      <c r="A5022" t="s">
        <v>625</v>
      </c>
      <c r="B5022" t="s">
        <v>110</v>
      </c>
      <c r="C5022" t="s">
        <v>930</v>
      </c>
      <c r="D5022" t="s">
        <v>930</v>
      </c>
      <c r="E5022" t="s">
        <v>931</v>
      </c>
      <c r="F5022">
        <v>42870.333333333336</v>
      </c>
      <c r="G5022" t="s">
        <v>409</v>
      </c>
      <c r="H5022">
        <v>42870.654166666667</v>
      </c>
      <c r="I5022" t="s">
        <v>13</v>
      </c>
      <c r="J5022" t="s">
        <v>14</v>
      </c>
    </row>
    <row r="5023" spans="1:10">
      <c r="A5023" t="s">
        <v>625</v>
      </c>
      <c r="B5023" t="s">
        <v>341</v>
      </c>
      <c r="C5023" t="s">
        <v>931</v>
      </c>
      <c r="D5023" t="s">
        <v>931</v>
      </c>
      <c r="E5023" t="s">
        <v>930</v>
      </c>
      <c r="F5023">
        <v>42872.333333333336</v>
      </c>
      <c r="G5023" t="s">
        <v>174</v>
      </c>
      <c r="H5023">
        <v>42870.654166666667</v>
      </c>
      <c r="I5023" t="s">
        <v>13</v>
      </c>
      <c r="J5023" t="s">
        <v>14</v>
      </c>
    </row>
    <row r="5024" spans="1:10">
      <c r="A5024" t="s">
        <v>625</v>
      </c>
      <c r="B5024" t="s">
        <v>111</v>
      </c>
      <c r="C5024" t="s">
        <v>930</v>
      </c>
      <c r="D5024" t="s">
        <v>930</v>
      </c>
      <c r="E5024" t="s">
        <v>931</v>
      </c>
      <c r="F5024">
        <v>42870.333333333336</v>
      </c>
      <c r="G5024" t="s">
        <v>20</v>
      </c>
      <c r="H5024">
        <v>42870.654166666667</v>
      </c>
      <c r="I5024" t="s">
        <v>13</v>
      </c>
      <c r="J5024" t="s">
        <v>14</v>
      </c>
    </row>
    <row r="5025" spans="1:10">
      <c r="A5025" t="s">
        <v>625</v>
      </c>
      <c r="B5025" t="s">
        <v>112</v>
      </c>
      <c r="C5025" t="s">
        <v>930</v>
      </c>
      <c r="D5025" t="s">
        <v>930</v>
      </c>
      <c r="E5025" t="s">
        <v>930</v>
      </c>
      <c r="F5025">
        <v>42863.333333333336</v>
      </c>
      <c r="G5025" t="s">
        <v>145</v>
      </c>
      <c r="H5025">
        <v>42859.433333333334</v>
      </c>
      <c r="I5025" t="s">
        <v>13</v>
      </c>
      <c r="J5025" t="s">
        <v>14</v>
      </c>
    </row>
    <row r="5026" spans="1:10">
      <c r="A5026" t="s">
        <v>625</v>
      </c>
      <c r="B5026" t="s">
        <v>112</v>
      </c>
      <c r="C5026" t="s">
        <v>930</v>
      </c>
      <c r="D5026" t="s">
        <v>930</v>
      </c>
      <c r="E5026" t="s">
        <v>931</v>
      </c>
      <c r="F5026">
        <v>42863.333333333336</v>
      </c>
      <c r="G5026" t="s">
        <v>67</v>
      </c>
      <c r="H5026">
        <v>42866.381249999999</v>
      </c>
      <c r="I5026" t="s">
        <v>13</v>
      </c>
      <c r="J5026" t="s">
        <v>14</v>
      </c>
    </row>
    <row r="5027" spans="1:10">
      <c r="A5027" t="s">
        <v>625</v>
      </c>
      <c r="B5027" t="s">
        <v>112</v>
      </c>
      <c r="C5027" t="s">
        <v>930</v>
      </c>
      <c r="D5027" t="s">
        <v>930</v>
      </c>
      <c r="E5027" t="s">
        <v>931</v>
      </c>
      <c r="F5027">
        <v>42863.333333333336</v>
      </c>
      <c r="G5027" t="s">
        <v>82</v>
      </c>
      <c r="H5027">
        <v>42866.384722222225</v>
      </c>
      <c r="I5027" t="s">
        <v>13</v>
      </c>
      <c r="J5027" t="s">
        <v>14</v>
      </c>
    </row>
    <row r="5028" spans="1:10">
      <c r="A5028" t="s">
        <v>625</v>
      </c>
      <c r="B5028" t="s">
        <v>113</v>
      </c>
      <c r="C5028" t="s">
        <v>930</v>
      </c>
      <c r="D5028" t="s">
        <v>930</v>
      </c>
      <c r="E5028" t="s">
        <v>931</v>
      </c>
      <c r="F5028">
        <v>42856.333333333336</v>
      </c>
      <c r="G5028" t="s">
        <v>77</v>
      </c>
      <c r="H5028">
        <v>42859.433333333334</v>
      </c>
      <c r="I5028" t="s">
        <v>13</v>
      </c>
      <c r="J5028" t="s">
        <v>14</v>
      </c>
    </row>
    <row r="5029" spans="1:10">
      <c r="A5029" t="s">
        <v>625</v>
      </c>
      <c r="B5029" t="s">
        <v>113</v>
      </c>
      <c r="C5029" t="s">
        <v>930</v>
      </c>
      <c r="D5029" t="s">
        <v>930</v>
      </c>
      <c r="E5029" t="s">
        <v>931</v>
      </c>
      <c r="F5029">
        <v>42856.333333333336</v>
      </c>
      <c r="G5029" t="s">
        <v>152</v>
      </c>
      <c r="H5029">
        <v>42866.381249999999</v>
      </c>
      <c r="I5029" t="s">
        <v>13</v>
      </c>
      <c r="J5029" t="s">
        <v>14</v>
      </c>
    </row>
    <row r="5030" spans="1:10">
      <c r="A5030" t="s">
        <v>625</v>
      </c>
      <c r="B5030" t="s">
        <v>113</v>
      </c>
      <c r="C5030" t="s">
        <v>930</v>
      </c>
      <c r="D5030" t="s">
        <v>930</v>
      </c>
      <c r="E5030" t="s">
        <v>931</v>
      </c>
      <c r="F5030">
        <v>42856.333333333336</v>
      </c>
      <c r="G5030" t="s">
        <v>41</v>
      </c>
      <c r="H5030">
        <v>42866.384027777778</v>
      </c>
      <c r="I5030" t="s">
        <v>13</v>
      </c>
      <c r="J5030" t="s">
        <v>14</v>
      </c>
    </row>
    <row r="5031" spans="1:10">
      <c r="A5031" t="s">
        <v>625</v>
      </c>
      <c r="B5031" t="s">
        <v>269</v>
      </c>
      <c r="C5031" t="s">
        <v>930</v>
      </c>
      <c r="D5031" t="s">
        <v>931</v>
      </c>
      <c r="E5031" t="s">
        <v>931</v>
      </c>
      <c r="F5031">
        <v>42832.333333333336</v>
      </c>
      <c r="G5031" t="s">
        <v>33</v>
      </c>
      <c r="H5031">
        <v>42837.915972222225</v>
      </c>
      <c r="I5031" t="s">
        <v>13</v>
      </c>
      <c r="J5031" t="s">
        <v>14</v>
      </c>
    </row>
    <row r="5032" spans="1:10">
      <c r="A5032" t="s">
        <v>625</v>
      </c>
      <c r="B5032" t="s">
        <v>269</v>
      </c>
      <c r="C5032" t="s">
        <v>930</v>
      </c>
      <c r="D5032" t="s">
        <v>931</v>
      </c>
      <c r="E5032" t="s">
        <v>931</v>
      </c>
      <c r="F5032">
        <v>42832.333333333336</v>
      </c>
      <c r="G5032" t="s">
        <v>628</v>
      </c>
      <c r="H5032">
        <v>42838.49722222222</v>
      </c>
      <c r="I5032" t="s">
        <v>13</v>
      </c>
      <c r="J5032" t="s">
        <v>14</v>
      </c>
    </row>
    <row r="5033" spans="1:10">
      <c r="A5033" t="s">
        <v>625</v>
      </c>
      <c r="B5033" t="s">
        <v>115</v>
      </c>
      <c r="C5033" t="s">
        <v>930</v>
      </c>
      <c r="D5033" t="s">
        <v>931</v>
      </c>
      <c r="E5033" t="s">
        <v>931</v>
      </c>
      <c r="F5033">
        <v>42844.333333333336</v>
      </c>
      <c r="G5033" t="s">
        <v>41</v>
      </c>
      <c r="H5033">
        <v>42845.444444444445</v>
      </c>
      <c r="I5033" t="s">
        <v>13</v>
      </c>
      <c r="J5033" t="s">
        <v>14</v>
      </c>
    </row>
    <row r="5034" spans="1:10">
      <c r="A5034" t="s">
        <v>625</v>
      </c>
      <c r="B5034" t="s">
        <v>271</v>
      </c>
      <c r="C5034" t="s">
        <v>930</v>
      </c>
      <c r="D5034" t="s">
        <v>931</v>
      </c>
      <c r="E5034" t="s">
        <v>931</v>
      </c>
      <c r="F5034">
        <v>42837.333333333336</v>
      </c>
      <c r="G5034" t="s">
        <v>87</v>
      </c>
      <c r="H5034">
        <v>42838.497916666667</v>
      </c>
      <c r="I5034" t="s">
        <v>13</v>
      </c>
      <c r="J5034" t="s">
        <v>14</v>
      </c>
    </row>
    <row r="5035" spans="1:10">
      <c r="A5035" t="s">
        <v>625</v>
      </c>
      <c r="B5035" t="s">
        <v>116</v>
      </c>
      <c r="C5035" t="s">
        <v>930</v>
      </c>
      <c r="D5035" t="s">
        <v>930</v>
      </c>
      <c r="E5035" t="s">
        <v>931</v>
      </c>
      <c r="F5035">
        <v>42837.333333333336</v>
      </c>
      <c r="G5035" t="s">
        <v>33</v>
      </c>
      <c r="H5035">
        <v>42838.497916666667</v>
      </c>
      <c r="I5035" t="s">
        <v>13</v>
      </c>
      <c r="J5035" t="s">
        <v>14</v>
      </c>
    </row>
    <row r="5036" spans="1:10">
      <c r="A5036" t="s">
        <v>625</v>
      </c>
      <c r="B5036" t="s">
        <v>344</v>
      </c>
      <c r="C5036" t="s">
        <v>931</v>
      </c>
      <c r="D5036" t="s">
        <v>931</v>
      </c>
      <c r="E5036" t="s">
        <v>930</v>
      </c>
      <c r="F5036">
        <v>42872.333333333336</v>
      </c>
      <c r="G5036" t="s">
        <v>87</v>
      </c>
      <c r="H5036">
        <v>42870.654166666667</v>
      </c>
      <c r="I5036" t="s">
        <v>13</v>
      </c>
      <c r="J5036" t="s">
        <v>14</v>
      </c>
    </row>
    <row r="5037" spans="1:10">
      <c r="A5037" t="s">
        <v>625</v>
      </c>
      <c r="B5037" t="s">
        <v>118</v>
      </c>
      <c r="C5037" t="s">
        <v>930</v>
      </c>
      <c r="D5037" t="s">
        <v>931</v>
      </c>
      <c r="E5037" t="s">
        <v>931</v>
      </c>
      <c r="F5037">
        <v>42842.333333333336</v>
      </c>
      <c r="G5037" t="s">
        <v>145</v>
      </c>
      <c r="H5037">
        <v>42845.444444444445</v>
      </c>
      <c r="I5037" t="s">
        <v>13</v>
      </c>
      <c r="J5037" t="s">
        <v>14</v>
      </c>
    </row>
    <row r="5038" spans="1:10">
      <c r="A5038" t="s">
        <v>625</v>
      </c>
      <c r="B5038" t="s">
        <v>345</v>
      </c>
      <c r="C5038" t="s">
        <v>931</v>
      </c>
      <c r="D5038" t="s">
        <v>931</v>
      </c>
      <c r="E5038" t="s">
        <v>930</v>
      </c>
      <c r="F5038">
        <v>42872.333333333336</v>
      </c>
      <c r="G5038" t="s">
        <v>283</v>
      </c>
      <c r="H5038">
        <v>42870.654166666667</v>
      </c>
      <c r="I5038" t="s">
        <v>13</v>
      </c>
      <c r="J5038" t="s">
        <v>14</v>
      </c>
    </row>
    <row r="5039" spans="1:10">
      <c r="A5039" t="s">
        <v>625</v>
      </c>
      <c r="B5039" t="s">
        <v>119</v>
      </c>
      <c r="C5039" t="s">
        <v>930</v>
      </c>
      <c r="D5039" t="s">
        <v>930</v>
      </c>
      <c r="E5039" t="s">
        <v>931</v>
      </c>
      <c r="F5039">
        <v>42844.333333333336</v>
      </c>
      <c r="G5039" t="s">
        <v>77</v>
      </c>
      <c r="H5039">
        <v>42845.444444444445</v>
      </c>
      <c r="I5039" t="s">
        <v>13</v>
      </c>
      <c r="J5039" t="s">
        <v>14</v>
      </c>
    </row>
    <row r="5040" spans="1:10">
      <c r="A5040" t="s">
        <v>625</v>
      </c>
      <c r="B5040" t="s">
        <v>120</v>
      </c>
      <c r="C5040" t="s">
        <v>930</v>
      </c>
      <c r="D5040" t="s">
        <v>930</v>
      </c>
      <c r="E5040" t="s">
        <v>931</v>
      </c>
      <c r="F5040">
        <v>42837.333333333336</v>
      </c>
      <c r="G5040" t="s">
        <v>132</v>
      </c>
      <c r="H5040">
        <v>42837.916666666664</v>
      </c>
      <c r="I5040" t="s">
        <v>13</v>
      </c>
      <c r="J5040" t="s">
        <v>14</v>
      </c>
    </row>
    <row r="5041" spans="1:10">
      <c r="A5041" t="s">
        <v>625</v>
      </c>
      <c r="B5041" t="s">
        <v>120</v>
      </c>
      <c r="C5041" t="s">
        <v>930</v>
      </c>
      <c r="D5041" t="s">
        <v>930</v>
      </c>
      <c r="E5041" t="s">
        <v>931</v>
      </c>
      <c r="F5041">
        <v>42837.333333333336</v>
      </c>
      <c r="G5041" t="s">
        <v>258</v>
      </c>
      <c r="H5041">
        <v>42838.497916666667</v>
      </c>
      <c r="I5041" t="s">
        <v>13</v>
      </c>
      <c r="J5041" t="s">
        <v>14</v>
      </c>
    </row>
    <row r="5042" spans="1:10">
      <c r="A5042" t="s">
        <v>625</v>
      </c>
      <c r="B5042" t="s">
        <v>121</v>
      </c>
      <c r="C5042" t="s">
        <v>930</v>
      </c>
      <c r="D5042" t="s">
        <v>930</v>
      </c>
      <c r="E5042" t="s">
        <v>931</v>
      </c>
      <c r="F5042">
        <v>42839.333333333336</v>
      </c>
      <c r="G5042" t="s">
        <v>77</v>
      </c>
      <c r="H5042">
        <v>42845.443749999999</v>
      </c>
      <c r="I5042" t="s">
        <v>13</v>
      </c>
      <c r="J5042" t="s">
        <v>14</v>
      </c>
    </row>
    <row r="5043" spans="1:10">
      <c r="A5043" t="s">
        <v>625</v>
      </c>
      <c r="B5043" t="s">
        <v>204</v>
      </c>
      <c r="C5043" t="s">
        <v>930</v>
      </c>
      <c r="D5043" t="s">
        <v>931</v>
      </c>
      <c r="E5043" t="s">
        <v>930</v>
      </c>
      <c r="F5043">
        <v>42853.333333333336</v>
      </c>
      <c r="G5043" t="s">
        <v>20</v>
      </c>
      <c r="H5043">
        <v>42852.645833333336</v>
      </c>
      <c r="I5043" t="s">
        <v>13</v>
      </c>
      <c r="J5043" t="s">
        <v>14</v>
      </c>
    </row>
    <row r="5044" spans="1:10">
      <c r="A5044" t="s">
        <v>625</v>
      </c>
      <c r="B5044" t="s">
        <v>204</v>
      </c>
      <c r="C5044" t="s">
        <v>930</v>
      </c>
      <c r="D5044" t="s">
        <v>931</v>
      </c>
      <c r="E5044" t="s">
        <v>931</v>
      </c>
      <c r="F5044">
        <v>42853.333333333336</v>
      </c>
      <c r="G5044" t="s">
        <v>151</v>
      </c>
      <c r="H5044">
        <v>42859.433333333334</v>
      </c>
      <c r="I5044" t="s">
        <v>13</v>
      </c>
      <c r="J5044" t="s">
        <v>14</v>
      </c>
    </row>
    <row r="5045" spans="1:10">
      <c r="A5045" t="s">
        <v>625</v>
      </c>
      <c r="B5045" t="s">
        <v>122</v>
      </c>
      <c r="C5045" t="s">
        <v>930</v>
      </c>
      <c r="D5045" t="s">
        <v>931</v>
      </c>
      <c r="E5045" t="s">
        <v>931</v>
      </c>
      <c r="F5045">
        <v>42844.333333333336</v>
      </c>
      <c r="G5045" t="s">
        <v>302</v>
      </c>
      <c r="H5045">
        <v>42845.444444444445</v>
      </c>
      <c r="I5045" t="s">
        <v>13</v>
      </c>
      <c r="J5045" t="s">
        <v>14</v>
      </c>
    </row>
    <row r="5046" spans="1:10">
      <c r="A5046" t="s">
        <v>625</v>
      </c>
      <c r="B5046" t="s">
        <v>123</v>
      </c>
      <c r="C5046" t="s">
        <v>930</v>
      </c>
      <c r="D5046" t="s">
        <v>930</v>
      </c>
      <c r="E5046" t="s">
        <v>930</v>
      </c>
      <c r="F5046">
        <v>42863.333333333336</v>
      </c>
      <c r="G5046" t="s">
        <v>87</v>
      </c>
      <c r="H5046">
        <v>42859.434027777781</v>
      </c>
      <c r="I5046" t="s">
        <v>13</v>
      </c>
      <c r="J5046" t="s">
        <v>14</v>
      </c>
    </row>
    <row r="5047" spans="1:10">
      <c r="A5047" t="s">
        <v>625</v>
      </c>
      <c r="B5047" t="s">
        <v>123</v>
      </c>
      <c r="C5047" t="s">
        <v>930</v>
      </c>
      <c r="D5047" t="s">
        <v>930</v>
      </c>
      <c r="E5047" t="s">
        <v>931</v>
      </c>
      <c r="F5047">
        <v>42863.333333333336</v>
      </c>
      <c r="G5047" t="s">
        <v>282</v>
      </c>
      <c r="H5047">
        <v>42866.383333333331</v>
      </c>
      <c r="I5047" t="s">
        <v>13</v>
      </c>
      <c r="J5047" t="s">
        <v>14</v>
      </c>
    </row>
    <row r="5048" spans="1:10">
      <c r="A5048" t="s">
        <v>625</v>
      </c>
      <c r="B5048" t="s">
        <v>123</v>
      </c>
      <c r="C5048" t="s">
        <v>930</v>
      </c>
      <c r="D5048" t="s">
        <v>930</v>
      </c>
      <c r="E5048" t="s">
        <v>931</v>
      </c>
      <c r="F5048">
        <v>42863.333333333336</v>
      </c>
      <c r="G5048" t="s">
        <v>82</v>
      </c>
      <c r="H5048">
        <v>42866.384722222225</v>
      </c>
      <c r="I5048" t="s">
        <v>13</v>
      </c>
      <c r="J5048" t="s">
        <v>14</v>
      </c>
    </row>
    <row r="5049" spans="1:10">
      <c r="A5049" t="s">
        <v>629</v>
      </c>
      <c r="B5049" t="s">
        <v>52</v>
      </c>
      <c r="C5049" t="s">
        <v>930</v>
      </c>
      <c r="D5049" t="s">
        <v>930</v>
      </c>
      <c r="E5049" t="s">
        <v>931</v>
      </c>
      <c r="F5049">
        <v>42858.333333333336</v>
      </c>
      <c r="G5049" t="s">
        <v>179</v>
      </c>
      <c r="H5049">
        <v>42863.96875</v>
      </c>
      <c r="I5049" t="s">
        <v>13</v>
      </c>
      <c r="J5049" t="s">
        <v>242</v>
      </c>
    </row>
    <row r="5050" spans="1:10">
      <c r="A5050" t="s">
        <v>629</v>
      </c>
      <c r="B5050" t="s">
        <v>58</v>
      </c>
      <c r="C5050" t="s">
        <v>930</v>
      </c>
      <c r="D5050" t="s">
        <v>930</v>
      </c>
      <c r="E5050" t="s">
        <v>931</v>
      </c>
      <c r="F5050">
        <v>42863.333333333336</v>
      </c>
      <c r="G5050" t="s">
        <v>41</v>
      </c>
      <c r="H5050">
        <v>42863.993055555555</v>
      </c>
      <c r="I5050" t="s">
        <v>13</v>
      </c>
      <c r="J5050" t="s">
        <v>295</v>
      </c>
    </row>
    <row r="5051" spans="1:10">
      <c r="A5051" t="s">
        <v>629</v>
      </c>
      <c r="B5051" t="s">
        <v>78</v>
      </c>
      <c r="C5051" t="s">
        <v>930</v>
      </c>
      <c r="D5051" t="s">
        <v>930</v>
      </c>
      <c r="E5051" t="s">
        <v>931</v>
      </c>
      <c r="F5051">
        <v>42837.333333333336</v>
      </c>
      <c r="G5051" t="s">
        <v>228</v>
      </c>
      <c r="H5051">
        <v>42837.973611111112</v>
      </c>
      <c r="I5051" t="s">
        <v>13</v>
      </c>
      <c r="J5051" t="s">
        <v>275</v>
      </c>
    </row>
    <row r="5052" spans="1:10">
      <c r="A5052" t="s">
        <v>629</v>
      </c>
      <c r="B5052" t="s">
        <v>261</v>
      </c>
      <c r="C5052" t="s">
        <v>930</v>
      </c>
      <c r="D5052" t="s">
        <v>931</v>
      </c>
      <c r="E5052" t="s">
        <v>931</v>
      </c>
      <c r="F5052">
        <v>42837.333333333336</v>
      </c>
      <c r="G5052" t="s">
        <v>65</v>
      </c>
      <c r="H5052">
        <v>42837.928472222222</v>
      </c>
      <c r="I5052" t="s">
        <v>13</v>
      </c>
      <c r="J5052" t="s">
        <v>275</v>
      </c>
    </row>
    <row r="5053" spans="1:10">
      <c r="A5053" t="s">
        <v>629</v>
      </c>
      <c r="B5053" t="s">
        <v>261</v>
      </c>
      <c r="C5053" t="s">
        <v>930</v>
      </c>
      <c r="D5053" t="s">
        <v>931</v>
      </c>
      <c r="E5053" t="s">
        <v>931</v>
      </c>
      <c r="F5053">
        <v>42837.333333333336</v>
      </c>
      <c r="G5053" t="s">
        <v>71</v>
      </c>
      <c r="H5053">
        <v>42837.957638888889</v>
      </c>
      <c r="I5053" t="s">
        <v>13</v>
      </c>
      <c r="J5053" t="s">
        <v>275</v>
      </c>
    </row>
    <row r="5054" spans="1:10">
      <c r="A5054" t="s">
        <v>629</v>
      </c>
      <c r="B5054" t="s">
        <v>261</v>
      </c>
      <c r="C5054" t="s">
        <v>930</v>
      </c>
      <c r="D5054" t="s">
        <v>931</v>
      </c>
      <c r="E5054" t="s">
        <v>931</v>
      </c>
      <c r="F5054">
        <v>42837.333333333336</v>
      </c>
      <c r="G5054" t="s">
        <v>114</v>
      </c>
      <c r="H5054">
        <v>42837.973611111112</v>
      </c>
      <c r="I5054" t="s">
        <v>13</v>
      </c>
      <c r="J5054" t="s">
        <v>275</v>
      </c>
    </row>
    <row r="5055" spans="1:10">
      <c r="A5055" t="s">
        <v>629</v>
      </c>
      <c r="B5055" t="s">
        <v>191</v>
      </c>
      <c r="C5055" t="s">
        <v>930</v>
      </c>
      <c r="D5055" t="s">
        <v>930</v>
      </c>
      <c r="E5055" t="s">
        <v>930</v>
      </c>
      <c r="F5055">
        <v>42870.333333333336</v>
      </c>
      <c r="G5055" t="s">
        <v>105</v>
      </c>
      <c r="H5055">
        <v>42864.032638888886</v>
      </c>
      <c r="I5055" t="s">
        <v>13</v>
      </c>
      <c r="J5055" t="s">
        <v>295</v>
      </c>
    </row>
    <row r="5056" spans="1:10">
      <c r="A5056" t="s">
        <v>629</v>
      </c>
      <c r="B5056" t="s">
        <v>196</v>
      </c>
      <c r="C5056" t="s">
        <v>930</v>
      </c>
      <c r="D5056" t="s">
        <v>931</v>
      </c>
      <c r="E5056" t="s">
        <v>931</v>
      </c>
      <c r="F5056">
        <v>42863.333333333336</v>
      </c>
      <c r="G5056" t="s">
        <v>133</v>
      </c>
      <c r="H5056">
        <v>42864.913194444445</v>
      </c>
      <c r="I5056" t="s">
        <v>13</v>
      </c>
      <c r="J5056" t="s">
        <v>295</v>
      </c>
    </row>
    <row r="5057" spans="1:10">
      <c r="A5057" t="s">
        <v>629</v>
      </c>
      <c r="B5057" t="s">
        <v>100</v>
      </c>
      <c r="C5057" t="s">
        <v>930</v>
      </c>
      <c r="D5057" t="s">
        <v>930</v>
      </c>
      <c r="E5057" t="s">
        <v>931</v>
      </c>
      <c r="F5057">
        <v>42867.333333333336</v>
      </c>
      <c r="G5057" t="s">
        <v>334</v>
      </c>
      <c r="H5057">
        <v>42871.021527777775</v>
      </c>
      <c r="I5057" t="s">
        <v>13</v>
      </c>
      <c r="J5057" t="s">
        <v>295</v>
      </c>
    </row>
    <row r="5058" spans="1:10">
      <c r="A5058" t="s">
        <v>629</v>
      </c>
      <c r="B5058" t="s">
        <v>266</v>
      </c>
      <c r="C5058" t="s">
        <v>930</v>
      </c>
      <c r="D5058" t="s">
        <v>931</v>
      </c>
      <c r="E5058" t="s">
        <v>931</v>
      </c>
      <c r="F5058">
        <v>42863.333333333336</v>
      </c>
      <c r="G5058" t="s">
        <v>80</v>
      </c>
      <c r="H5058">
        <v>42864.007638888892</v>
      </c>
      <c r="I5058" t="s">
        <v>13</v>
      </c>
      <c r="J5058" t="s">
        <v>295</v>
      </c>
    </row>
    <row r="5059" spans="1:10">
      <c r="A5059" t="s">
        <v>629</v>
      </c>
      <c r="B5059" t="s">
        <v>104</v>
      </c>
      <c r="C5059" t="s">
        <v>930</v>
      </c>
      <c r="D5059" t="s">
        <v>930</v>
      </c>
      <c r="E5059" t="s">
        <v>931</v>
      </c>
      <c r="F5059">
        <v>42863.333333333336</v>
      </c>
      <c r="G5059" t="s">
        <v>16</v>
      </c>
      <c r="H5059">
        <v>42864.00277777778</v>
      </c>
      <c r="I5059" t="s">
        <v>13</v>
      </c>
      <c r="J5059" t="s">
        <v>295</v>
      </c>
    </row>
    <row r="5060" spans="1:10">
      <c r="A5060" t="s">
        <v>629</v>
      </c>
      <c r="B5060" t="s">
        <v>198</v>
      </c>
      <c r="C5060" t="s">
        <v>930</v>
      </c>
      <c r="D5060" t="s">
        <v>931</v>
      </c>
      <c r="E5060" t="s">
        <v>931</v>
      </c>
      <c r="F5060">
        <v>42867.333333333336</v>
      </c>
      <c r="G5060" t="s">
        <v>54</v>
      </c>
      <c r="H5060">
        <v>42871.029861111114</v>
      </c>
      <c r="I5060" t="s">
        <v>13</v>
      </c>
      <c r="J5060" t="s">
        <v>295</v>
      </c>
    </row>
    <row r="5061" spans="1:10">
      <c r="A5061" t="s">
        <v>629</v>
      </c>
      <c r="B5061" t="s">
        <v>110</v>
      </c>
      <c r="C5061" t="s">
        <v>930</v>
      </c>
      <c r="D5061" t="s">
        <v>930</v>
      </c>
      <c r="E5061" t="s">
        <v>930</v>
      </c>
      <c r="F5061">
        <v>42870.333333333336</v>
      </c>
      <c r="G5061" t="s">
        <v>263</v>
      </c>
      <c r="H5061">
        <v>42864.025000000001</v>
      </c>
      <c r="I5061" t="s">
        <v>13</v>
      </c>
      <c r="J5061" t="s">
        <v>295</v>
      </c>
    </row>
    <row r="5062" spans="1:10">
      <c r="A5062" t="s">
        <v>629</v>
      </c>
      <c r="B5062" t="s">
        <v>112</v>
      </c>
      <c r="C5062" t="s">
        <v>930</v>
      </c>
      <c r="D5062" t="s">
        <v>930</v>
      </c>
      <c r="E5062" t="s">
        <v>930</v>
      </c>
      <c r="F5062">
        <v>42863.333333333336</v>
      </c>
      <c r="G5062" t="s">
        <v>82</v>
      </c>
      <c r="H5062">
        <v>42862.901388888888</v>
      </c>
      <c r="I5062" t="s">
        <v>13</v>
      </c>
      <c r="J5062" t="s">
        <v>295</v>
      </c>
    </row>
    <row r="5063" spans="1:10">
      <c r="A5063" t="s">
        <v>629</v>
      </c>
      <c r="B5063" t="s">
        <v>112</v>
      </c>
      <c r="C5063" t="s">
        <v>930</v>
      </c>
      <c r="D5063" t="s">
        <v>930</v>
      </c>
      <c r="E5063" t="s">
        <v>931</v>
      </c>
      <c r="F5063">
        <v>42863.333333333336</v>
      </c>
      <c r="G5063" t="s">
        <v>286</v>
      </c>
      <c r="H5063">
        <v>42864.913888888892</v>
      </c>
      <c r="I5063" t="s">
        <v>13</v>
      </c>
      <c r="J5063" t="s">
        <v>295</v>
      </c>
    </row>
    <row r="5064" spans="1:10">
      <c r="A5064" t="s">
        <v>629</v>
      </c>
      <c r="B5064" t="s">
        <v>113</v>
      </c>
      <c r="C5064" t="s">
        <v>930</v>
      </c>
      <c r="D5064" t="s">
        <v>930</v>
      </c>
      <c r="E5064" t="s">
        <v>931</v>
      </c>
      <c r="F5064">
        <v>42856.333333333336</v>
      </c>
      <c r="G5064" t="s">
        <v>183</v>
      </c>
      <c r="H5064">
        <v>42863.96597222222</v>
      </c>
      <c r="I5064" t="s">
        <v>13</v>
      </c>
      <c r="J5064" t="s">
        <v>242</v>
      </c>
    </row>
    <row r="5065" spans="1:10">
      <c r="A5065" t="s">
        <v>630</v>
      </c>
      <c r="B5065" t="s">
        <v>11</v>
      </c>
      <c r="C5065" t="s">
        <v>930</v>
      </c>
      <c r="D5065" t="s">
        <v>930</v>
      </c>
      <c r="E5065" t="s">
        <v>930</v>
      </c>
      <c r="F5065">
        <v>42842.333333333336</v>
      </c>
      <c r="G5065" t="s">
        <v>125</v>
      </c>
      <c r="H5065">
        <v>42841.832638888889</v>
      </c>
      <c r="I5065" t="s">
        <v>13</v>
      </c>
      <c r="J5065" t="s">
        <v>14</v>
      </c>
    </row>
    <row r="5066" spans="1:10">
      <c r="A5066" t="s">
        <v>630</v>
      </c>
      <c r="B5066" t="s">
        <v>129</v>
      </c>
      <c r="C5066" t="s">
        <v>930</v>
      </c>
      <c r="D5066" t="s">
        <v>930</v>
      </c>
      <c r="E5066" t="s">
        <v>931</v>
      </c>
      <c r="F5066">
        <v>42858.333333333336</v>
      </c>
      <c r="G5066" t="s">
        <v>141</v>
      </c>
      <c r="H5066">
        <v>42864.883333333331</v>
      </c>
      <c r="I5066" t="s">
        <v>13</v>
      </c>
      <c r="J5066" t="s">
        <v>14</v>
      </c>
    </row>
    <row r="5067" spans="1:10">
      <c r="A5067" t="s">
        <v>630</v>
      </c>
      <c r="B5067" t="s">
        <v>28</v>
      </c>
      <c r="C5067" t="s">
        <v>930</v>
      </c>
      <c r="D5067" t="s">
        <v>930</v>
      </c>
      <c r="E5067" t="s">
        <v>930</v>
      </c>
      <c r="F5067">
        <v>42839.333333333336</v>
      </c>
      <c r="G5067" t="s">
        <v>151</v>
      </c>
      <c r="H5067">
        <v>42838.729861111111</v>
      </c>
      <c r="I5067" t="s">
        <v>13</v>
      </c>
      <c r="J5067" t="s">
        <v>14</v>
      </c>
    </row>
    <row r="5068" spans="1:10">
      <c r="A5068" t="s">
        <v>630</v>
      </c>
      <c r="B5068" t="s">
        <v>32</v>
      </c>
      <c r="C5068" t="s">
        <v>930</v>
      </c>
      <c r="D5068" t="s">
        <v>930</v>
      </c>
      <c r="E5068" t="s">
        <v>930</v>
      </c>
      <c r="F5068">
        <v>42844.333333333336</v>
      </c>
      <c r="G5068" t="s">
        <v>286</v>
      </c>
      <c r="H5068">
        <v>42843.561111111114</v>
      </c>
      <c r="I5068" t="s">
        <v>13</v>
      </c>
      <c r="J5068" t="s">
        <v>14</v>
      </c>
    </row>
    <row r="5069" spans="1:10">
      <c r="A5069" t="s">
        <v>630</v>
      </c>
      <c r="B5069" t="s">
        <v>34</v>
      </c>
      <c r="C5069" t="s">
        <v>930</v>
      </c>
      <c r="D5069" t="s">
        <v>931</v>
      </c>
      <c r="E5069" t="s">
        <v>930</v>
      </c>
      <c r="F5069">
        <v>42835.333333333336</v>
      </c>
      <c r="G5069" t="s">
        <v>315</v>
      </c>
      <c r="H5069">
        <v>42834.762499999997</v>
      </c>
      <c r="I5069" t="s">
        <v>13</v>
      </c>
      <c r="J5069" t="s">
        <v>14</v>
      </c>
    </row>
    <row r="5070" spans="1:10">
      <c r="A5070" t="s">
        <v>630</v>
      </c>
      <c r="B5070" t="s">
        <v>175</v>
      </c>
      <c r="C5070" t="s">
        <v>930</v>
      </c>
      <c r="D5070" t="s">
        <v>931</v>
      </c>
      <c r="E5070" t="s">
        <v>931</v>
      </c>
      <c r="F5070">
        <v>42853.333333333336</v>
      </c>
      <c r="G5070" t="s">
        <v>300</v>
      </c>
      <c r="H5070">
        <v>42864.852083333331</v>
      </c>
      <c r="I5070" t="s">
        <v>13</v>
      </c>
      <c r="J5070" t="s">
        <v>14</v>
      </c>
    </row>
    <row r="5071" spans="1:10">
      <c r="A5071" t="s">
        <v>630</v>
      </c>
      <c r="B5071" t="s">
        <v>36</v>
      </c>
      <c r="C5071" t="s">
        <v>930</v>
      </c>
      <c r="D5071" t="s">
        <v>930</v>
      </c>
      <c r="E5071" t="s">
        <v>930</v>
      </c>
      <c r="F5071">
        <v>42830.333333333336</v>
      </c>
      <c r="G5071" t="s">
        <v>278</v>
      </c>
      <c r="H5071">
        <v>42829.974999999999</v>
      </c>
      <c r="I5071" t="s">
        <v>13</v>
      </c>
      <c r="J5071" t="s">
        <v>14</v>
      </c>
    </row>
    <row r="5072" spans="1:10">
      <c r="A5072" t="s">
        <v>630</v>
      </c>
      <c r="B5072" t="s">
        <v>38</v>
      </c>
      <c r="C5072" t="s">
        <v>930</v>
      </c>
      <c r="D5072" t="s">
        <v>930</v>
      </c>
      <c r="E5072" t="s">
        <v>930</v>
      </c>
      <c r="F5072">
        <v>42830.333333333336</v>
      </c>
      <c r="G5072" t="s">
        <v>174</v>
      </c>
      <c r="H5072">
        <v>42829.968055555553</v>
      </c>
      <c r="I5072" t="s">
        <v>13</v>
      </c>
      <c r="J5072" t="s">
        <v>14</v>
      </c>
    </row>
    <row r="5073" spans="1:10">
      <c r="A5073" t="s">
        <v>630</v>
      </c>
      <c r="B5073" t="s">
        <v>44</v>
      </c>
      <c r="C5073" t="s">
        <v>930</v>
      </c>
      <c r="D5073" t="s">
        <v>930</v>
      </c>
      <c r="E5073" t="s">
        <v>931</v>
      </c>
      <c r="F5073">
        <v>42853.333333333336</v>
      </c>
      <c r="G5073" t="s">
        <v>133</v>
      </c>
      <c r="H5073">
        <v>42864.84652777778</v>
      </c>
      <c r="I5073" t="s">
        <v>13</v>
      </c>
      <c r="J5073" t="s">
        <v>14</v>
      </c>
    </row>
    <row r="5074" spans="1:10">
      <c r="A5074" t="s">
        <v>630</v>
      </c>
      <c r="B5074" t="s">
        <v>47</v>
      </c>
      <c r="C5074" t="s">
        <v>930</v>
      </c>
      <c r="D5074" t="s">
        <v>930</v>
      </c>
      <c r="E5074" t="s">
        <v>930</v>
      </c>
      <c r="F5074">
        <v>42837.333333333336</v>
      </c>
      <c r="G5074" t="s">
        <v>18</v>
      </c>
      <c r="H5074">
        <v>42836.970833333333</v>
      </c>
      <c r="I5074" t="s">
        <v>13</v>
      </c>
      <c r="J5074" t="s">
        <v>14</v>
      </c>
    </row>
    <row r="5075" spans="1:10">
      <c r="A5075" t="s">
        <v>630</v>
      </c>
      <c r="B5075" t="s">
        <v>49</v>
      </c>
      <c r="C5075" t="s">
        <v>930</v>
      </c>
      <c r="D5075" t="s">
        <v>930</v>
      </c>
      <c r="E5075" t="s">
        <v>930</v>
      </c>
      <c r="F5075">
        <v>42832.333333333336</v>
      </c>
      <c r="G5075" t="s">
        <v>156</v>
      </c>
      <c r="H5075">
        <v>42831.746527777781</v>
      </c>
      <c r="I5075" t="s">
        <v>13</v>
      </c>
      <c r="J5075" t="s">
        <v>14</v>
      </c>
    </row>
    <row r="5076" spans="1:10">
      <c r="A5076" t="s">
        <v>630</v>
      </c>
      <c r="B5076" t="s">
        <v>56</v>
      </c>
      <c r="C5076" t="s">
        <v>930</v>
      </c>
      <c r="D5076" t="s">
        <v>930</v>
      </c>
      <c r="E5076" t="s">
        <v>931</v>
      </c>
      <c r="F5076">
        <v>42853.333333333336</v>
      </c>
      <c r="G5076" t="s">
        <v>22</v>
      </c>
      <c r="H5076">
        <v>42853.884722222225</v>
      </c>
      <c r="I5076" t="s">
        <v>13</v>
      </c>
      <c r="J5076" t="s">
        <v>14</v>
      </c>
    </row>
    <row r="5077" spans="1:10">
      <c r="A5077" t="s">
        <v>630</v>
      </c>
      <c r="B5077" t="s">
        <v>182</v>
      </c>
      <c r="C5077" t="s">
        <v>930</v>
      </c>
      <c r="D5077" t="s">
        <v>931</v>
      </c>
      <c r="E5077" t="s">
        <v>931</v>
      </c>
      <c r="F5077">
        <v>42863.333333333336</v>
      </c>
      <c r="G5077" t="s">
        <v>299</v>
      </c>
      <c r="H5077">
        <v>42864.859722222223</v>
      </c>
      <c r="I5077" t="s">
        <v>13</v>
      </c>
      <c r="J5077" t="s">
        <v>14</v>
      </c>
    </row>
    <row r="5078" spans="1:10">
      <c r="A5078" t="s">
        <v>630</v>
      </c>
      <c r="B5078" t="s">
        <v>58</v>
      </c>
      <c r="C5078" t="s">
        <v>930</v>
      </c>
      <c r="D5078" t="s">
        <v>930</v>
      </c>
      <c r="E5078" t="s">
        <v>930</v>
      </c>
      <c r="F5078">
        <v>42863.333333333336</v>
      </c>
      <c r="G5078" t="s">
        <v>161</v>
      </c>
      <c r="H5078">
        <v>42862.862500000003</v>
      </c>
      <c r="I5078" t="s">
        <v>13</v>
      </c>
      <c r="J5078" t="s">
        <v>14</v>
      </c>
    </row>
    <row r="5079" spans="1:10">
      <c r="A5079" t="s">
        <v>630</v>
      </c>
      <c r="B5079" t="s">
        <v>58</v>
      </c>
      <c r="C5079" t="s">
        <v>930</v>
      </c>
      <c r="D5079" t="s">
        <v>930</v>
      </c>
      <c r="E5079" t="s">
        <v>931</v>
      </c>
      <c r="F5079">
        <v>42863.333333333336</v>
      </c>
      <c r="G5079" t="s">
        <v>631</v>
      </c>
      <c r="H5079">
        <v>42872.488888888889</v>
      </c>
      <c r="I5079" t="s">
        <v>13</v>
      </c>
      <c r="J5079" t="s">
        <v>295</v>
      </c>
    </row>
    <row r="5080" spans="1:10">
      <c r="A5080" t="s">
        <v>630</v>
      </c>
      <c r="B5080" t="s">
        <v>78</v>
      </c>
      <c r="C5080" t="s">
        <v>930</v>
      </c>
      <c r="D5080" t="s">
        <v>930</v>
      </c>
      <c r="E5080" t="s">
        <v>930</v>
      </c>
      <c r="F5080">
        <v>42837.333333333336</v>
      </c>
      <c r="G5080" t="s">
        <v>82</v>
      </c>
      <c r="H5080">
        <v>42836.972916666666</v>
      </c>
      <c r="I5080" t="s">
        <v>13</v>
      </c>
      <c r="J5080" t="s">
        <v>14</v>
      </c>
    </row>
    <row r="5081" spans="1:10">
      <c r="A5081" t="s">
        <v>630</v>
      </c>
      <c r="B5081" t="s">
        <v>79</v>
      </c>
      <c r="C5081" t="s">
        <v>930</v>
      </c>
      <c r="D5081" t="s">
        <v>930</v>
      </c>
      <c r="E5081" t="s">
        <v>930</v>
      </c>
      <c r="F5081">
        <v>42851.333333333336</v>
      </c>
      <c r="G5081" t="s">
        <v>125</v>
      </c>
      <c r="H5081">
        <v>42850.638194444444</v>
      </c>
      <c r="I5081" t="s">
        <v>13</v>
      </c>
      <c r="J5081" t="s">
        <v>14</v>
      </c>
    </row>
    <row r="5082" spans="1:10">
      <c r="A5082" t="s">
        <v>630</v>
      </c>
      <c r="B5082" t="s">
        <v>81</v>
      </c>
      <c r="C5082" t="s">
        <v>930</v>
      </c>
      <c r="D5082" t="s">
        <v>930</v>
      </c>
      <c r="E5082" t="s">
        <v>930</v>
      </c>
      <c r="F5082">
        <v>42844.333333333336</v>
      </c>
      <c r="G5082" t="s">
        <v>22</v>
      </c>
      <c r="H5082">
        <v>42843.556944444441</v>
      </c>
      <c r="I5082" t="s">
        <v>13</v>
      </c>
      <c r="J5082" t="s">
        <v>14</v>
      </c>
    </row>
    <row r="5083" spans="1:10">
      <c r="A5083" t="s">
        <v>630</v>
      </c>
      <c r="B5083" t="s">
        <v>91</v>
      </c>
      <c r="C5083" t="s">
        <v>930</v>
      </c>
      <c r="D5083" t="s">
        <v>930</v>
      </c>
      <c r="E5083" t="s">
        <v>930</v>
      </c>
      <c r="F5083">
        <v>42842.333333333336</v>
      </c>
      <c r="G5083" t="s">
        <v>29</v>
      </c>
      <c r="H5083">
        <v>42841.825694444444</v>
      </c>
      <c r="I5083" t="s">
        <v>13</v>
      </c>
      <c r="J5083" t="s">
        <v>14</v>
      </c>
    </row>
    <row r="5084" spans="1:10">
      <c r="A5084" t="s">
        <v>630</v>
      </c>
      <c r="B5084" t="s">
        <v>148</v>
      </c>
      <c r="C5084" t="s">
        <v>930</v>
      </c>
      <c r="D5084" t="s">
        <v>930</v>
      </c>
      <c r="E5084" t="s">
        <v>930</v>
      </c>
      <c r="F5084">
        <v>42856.333333333336</v>
      </c>
      <c r="G5084" t="s">
        <v>67</v>
      </c>
      <c r="H5084">
        <v>42855.856944444444</v>
      </c>
      <c r="I5084" t="s">
        <v>13</v>
      </c>
      <c r="J5084" t="s">
        <v>14</v>
      </c>
    </row>
    <row r="5085" spans="1:10">
      <c r="A5085" t="s">
        <v>630</v>
      </c>
      <c r="B5085" t="s">
        <v>97</v>
      </c>
      <c r="C5085" t="s">
        <v>930</v>
      </c>
      <c r="D5085" t="s">
        <v>930</v>
      </c>
      <c r="E5085" t="s">
        <v>930</v>
      </c>
      <c r="F5085">
        <v>42842.333333333336</v>
      </c>
      <c r="G5085" t="s">
        <v>50</v>
      </c>
      <c r="H5085">
        <v>42841.82916666667</v>
      </c>
      <c r="I5085" t="s">
        <v>13</v>
      </c>
      <c r="J5085" t="s">
        <v>14</v>
      </c>
    </row>
    <row r="5086" spans="1:10">
      <c r="A5086" t="s">
        <v>630</v>
      </c>
      <c r="B5086" t="s">
        <v>98</v>
      </c>
      <c r="C5086" t="s">
        <v>930</v>
      </c>
      <c r="D5086" t="s">
        <v>930</v>
      </c>
      <c r="E5086" t="s">
        <v>930</v>
      </c>
      <c r="F5086">
        <v>42844.333333333336</v>
      </c>
      <c r="G5086" t="s">
        <v>85</v>
      </c>
      <c r="H5086">
        <v>42843.536805555559</v>
      </c>
      <c r="I5086" t="s">
        <v>13</v>
      </c>
      <c r="J5086" t="s">
        <v>14</v>
      </c>
    </row>
    <row r="5087" spans="1:10">
      <c r="A5087" t="s">
        <v>630</v>
      </c>
      <c r="B5087" t="s">
        <v>98</v>
      </c>
      <c r="C5087" t="s">
        <v>930</v>
      </c>
      <c r="D5087" t="s">
        <v>930</v>
      </c>
      <c r="E5087" t="s">
        <v>930</v>
      </c>
      <c r="F5087">
        <v>42844.333333333336</v>
      </c>
      <c r="G5087" t="s">
        <v>85</v>
      </c>
      <c r="H5087">
        <v>42843.536805555559</v>
      </c>
      <c r="I5087" t="s">
        <v>13</v>
      </c>
      <c r="J5087" t="s">
        <v>14</v>
      </c>
    </row>
    <row r="5088" spans="1:10">
      <c r="A5088" t="s">
        <v>630</v>
      </c>
      <c r="B5088" t="s">
        <v>102</v>
      </c>
      <c r="C5088" t="s">
        <v>930</v>
      </c>
      <c r="D5088" t="s">
        <v>930</v>
      </c>
      <c r="E5088" t="s">
        <v>930</v>
      </c>
      <c r="F5088">
        <v>42839.333333333336</v>
      </c>
      <c r="G5088" t="s">
        <v>67</v>
      </c>
      <c r="H5088">
        <v>42838.724999999999</v>
      </c>
      <c r="I5088" t="s">
        <v>13</v>
      </c>
      <c r="J5088" t="s">
        <v>14</v>
      </c>
    </row>
    <row r="5089" spans="1:10">
      <c r="A5089" t="s">
        <v>630</v>
      </c>
      <c r="B5089" t="s">
        <v>104</v>
      </c>
      <c r="C5089" t="s">
        <v>930</v>
      </c>
      <c r="D5089" t="s">
        <v>930</v>
      </c>
      <c r="E5089" t="s">
        <v>930</v>
      </c>
      <c r="F5089">
        <v>42863.333333333336</v>
      </c>
      <c r="G5089" t="s">
        <v>152</v>
      </c>
      <c r="H5089">
        <v>42862.866666666669</v>
      </c>
      <c r="I5089" t="s">
        <v>13</v>
      </c>
      <c r="J5089" t="s">
        <v>14</v>
      </c>
    </row>
    <row r="5090" spans="1:10">
      <c r="A5090" t="s">
        <v>630</v>
      </c>
      <c r="B5090" t="s">
        <v>108</v>
      </c>
      <c r="C5090" t="s">
        <v>930</v>
      </c>
      <c r="D5090" t="s">
        <v>930</v>
      </c>
      <c r="E5090" t="s">
        <v>930</v>
      </c>
      <c r="F5090">
        <v>42835.333333333336</v>
      </c>
      <c r="G5090" t="s">
        <v>137</v>
      </c>
      <c r="H5090">
        <v>42834.763888888891</v>
      </c>
      <c r="I5090" t="s">
        <v>13</v>
      </c>
      <c r="J5090" t="s">
        <v>14</v>
      </c>
    </row>
    <row r="5091" spans="1:10">
      <c r="A5091" t="s">
        <v>630</v>
      </c>
      <c r="B5091" t="s">
        <v>109</v>
      </c>
      <c r="C5091" t="s">
        <v>930</v>
      </c>
      <c r="D5091" t="s">
        <v>930</v>
      </c>
      <c r="E5091" t="s">
        <v>930</v>
      </c>
      <c r="F5091">
        <v>42832.333333333336</v>
      </c>
      <c r="G5091" t="s">
        <v>282</v>
      </c>
      <c r="H5091">
        <v>42831.742361111108</v>
      </c>
      <c r="I5091" t="s">
        <v>13</v>
      </c>
      <c r="J5091" t="s">
        <v>14</v>
      </c>
    </row>
    <row r="5092" spans="1:10">
      <c r="A5092" t="s">
        <v>630</v>
      </c>
      <c r="B5092" t="s">
        <v>319</v>
      </c>
      <c r="C5092" t="s">
        <v>930</v>
      </c>
      <c r="D5092" t="s">
        <v>930</v>
      </c>
      <c r="E5092" t="s">
        <v>930</v>
      </c>
      <c r="F5092">
        <v>42837.333333333336</v>
      </c>
      <c r="G5092" t="s">
        <v>67</v>
      </c>
      <c r="H5092">
        <v>42836.961805555555</v>
      </c>
      <c r="I5092" t="s">
        <v>13</v>
      </c>
      <c r="J5092" t="s">
        <v>14</v>
      </c>
    </row>
    <row r="5093" spans="1:10">
      <c r="A5093" t="s">
        <v>630</v>
      </c>
      <c r="B5093" t="s">
        <v>112</v>
      </c>
      <c r="C5093" t="s">
        <v>930</v>
      </c>
      <c r="D5093" t="s">
        <v>930</v>
      </c>
      <c r="E5093" t="s">
        <v>930</v>
      </c>
      <c r="F5093">
        <v>42863.333333333336</v>
      </c>
      <c r="G5093" t="s">
        <v>125</v>
      </c>
      <c r="H5093">
        <v>42862.856249999997</v>
      </c>
      <c r="I5093" t="s">
        <v>13</v>
      </c>
      <c r="J5093" t="s">
        <v>14</v>
      </c>
    </row>
    <row r="5094" spans="1:10">
      <c r="A5094" t="s">
        <v>630</v>
      </c>
      <c r="B5094" t="s">
        <v>112</v>
      </c>
      <c r="C5094" t="s">
        <v>930</v>
      </c>
      <c r="D5094" t="s">
        <v>930</v>
      </c>
      <c r="E5094" t="s">
        <v>931</v>
      </c>
      <c r="F5094">
        <v>42863.333333333336</v>
      </c>
      <c r="G5094" t="s">
        <v>299</v>
      </c>
      <c r="H5094">
        <v>42872.48333333333</v>
      </c>
      <c r="I5094" t="s">
        <v>13</v>
      </c>
      <c r="J5094" t="s">
        <v>295</v>
      </c>
    </row>
    <row r="5095" spans="1:10">
      <c r="A5095" t="s">
        <v>630</v>
      </c>
      <c r="B5095" t="s">
        <v>113</v>
      </c>
      <c r="C5095" t="s">
        <v>930</v>
      </c>
      <c r="D5095" t="s">
        <v>930</v>
      </c>
      <c r="E5095" t="s">
        <v>930</v>
      </c>
      <c r="F5095">
        <v>42856.333333333336</v>
      </c>
      <c r="G5095" t="s">
        <v>174</v>
      </c>
      <c r="H5095">
        <v>42855.854166666664</v>
      </c>
      <c r="I5095" t="s">
        <v>13</v>
      </c>
      <c r="J5095" t="s">
        <v>14</v>
      </c>
    </row>
    <row r="5096" spans="1:10">
      <c r="A5096" t="s">
        <v>630</v>
      </c>
      <c r="B5096" t="s">
        <v>116</v>
      </c>
      <c r="C5096" t="s">
        <v>930</v>
      </c>
      <c r="D5096" t="s">
        <v>930</v>
      </c>
      <c r="E5096" t="s">
        <v>930</v>
      </c>
      <c r="F5096">
        <v>42837.333333333336</v>
      </c>
      <c r="G5096" t="s">
        <v>43</v>
      </c>
      <c r="H5096">
        <v>42836.97152777778</v>
      </c>
      <c r="I5096" t="s">
        <v>13</v>
      </c>
      <c r="J5096" t="s">
        <v>14</v>
      </c>
    </row>
    <row r="5097" spans="1:10">
      <c r="A5097" t="s">
        <v>630</v>
      </c>
      <c r="B5097" t="s">
        <v>119</v>
      </c>
      <c r="C5097" t="s">
        <v>930</v>
      </c>
      <c r="D5097" t="s">
        <v>930</v>
      </c>
      <c r="E5097" t="s">
        <v>930</v>
      </c>
      <c r="F5097">
        <v>42844.333333333336</v>
      </c>
      <c r="G5097" t="s">
        <v>282</v>
      </c>
      <c r="H5097">
        <v>42843.559027777781</v>
      </c>
      <c r="I5097" t="s">
        <v>13</v>
      </c>
      <c r="J5097" t="s">
        <v>14</v>
      </c>
    </row>
    <row r="5098" spans="1:10">
      <c r="A5098" t="s">
        <v>630</v>
      </c>
      <c r="B5098" t="s">
        <v>120</v>
      </c>
      <c r="C5098" t="s">
        <v>930</v>
      </c>
      <c r="D5098" t="s">
        <v>930</v>
      </c>
      <c r="E5098" t="s">
        <v>930</v>
      </c>
      <c r="F5098">
        <v>42837.333333333336</v>
      </c>
      <c r="G5098" t="s">
        <v>151</v>
      </c>
      <c r="H5098">
        <v>42836.961111111108</v>
      </c>
      <c r="I5098" t="s">
        <v>13</v>
      </c>
      <c r="J5098" t="s">
        <v>14</v>
      </c>
    </row>
    <row r="5099" spans="1:10">
      <c r="A5099" t="s">
        <v>630</v>
      </c>
      <c r="B5099" t="s">
        <v>121</v>
      </c>
      <c r="C5099" t="s">
        <v>930</v>
      </c>
      <c r="D5099" t="s">
        <v>930</v>
      </c>
      <c r="E5099" t="s">
        <v>930</v>
      </c>
      <c r="F5099">
        <v>42839.333333333336</v>
      </c>
      <c r="G5099" t="s">
        <v>286</v>
      </c>
      <c r="H5099">
        <v>42838.734027777777</v>
      </c>
      <c r="I5099" t="s">
        <v>13</v>
      </c>
      <c r="J5099" t="s">
        <v>14</v>
      </c>
    </row>
    <row r="5100" spans="1:10">
      <c r="A5100" t="s">
        <v>630</v>
      </c>
      <c r="B5100" t="s">
        <v>123</v>
      </c>
      <c r="C5100" t="s">
        <v>930</v>
      </c>
      <c r="D5100" t="s">
        <v>930</v>
      </c>
      <c r="E5100" t="s">
        <v>930</v>
      </c>
      <c r="F5100">
        <v>42863.333333333336</v>
      </c>
      <c r="G5100" t="s">
        <v>67</v>
      </c>
      <c r="H5100">
        <v>42862.870138888888</v>
      </c>
      <c r="I5100" t="s">
        <v>13</v>
      </c>
      <c r="J5100" t="s">
        <v>14</v>
      </c>
    </row>
    <row r="5101" spans="1:10">
      <c r="A5101" t="s">
        <v>632</v>
      </c>
      <c r="B5101" t="s">
        <v>11</v>
      </c>
      <c r="C5101" t="s">
        <v>930</v>
      </c>
      <c r="D5101" t="s">
        <v>930</v>
      </c>
      <c r="E5101" t="s">
        <v>930</v>
      </c>
      <c r="F5101">
        <v>42842.333333333336</v>
      </c>
      <c r="G5101" t="s">
        <v>205</v>
      </c>
      <c r="H5101">
        <v>42841.441666666666</v>
      </c>
      <c r="I5101" t="s">
        <v>13</v>
      </c>
      <c r="J5101" t="s">
        <v>14</v>
      </c>
    </row>
    <row r="5102" spans="1:10">
      <c r="A5102" t="s">
        <v>632</v>
      </c>
      <c r="B5102" t="s">
        <v>17</v>
      </c>
      <c r="C5102" t="s">
        <v>930</v>
      </c>
      <c r="D5102" t="s">
        <v>930</v>
      </c>
      <c r="E5102" t="s">
        <v>931</v>
      </c>
      <c r="F5102">
        <v>42860.333333333336</v>
      </c>
      <c r="G5102" t="s">
        <v>41</v>
      </c>
      <c r="H5102">
        <v>42860.34097222222</v>
      </c>
      <c r="I5102" t="s">
        <v>13</v>
      </c>
      <c r="J5102" t="s">
        <v>14</v>
      </c>
    </row>
    <row r="5103" spans="1:10">
      <c r="A5103" t="s">
        <v>632</v>
      </c>
      <c r="B5103" t="s">
        <v>129</v>
      </c>
      <c r="C5103" t="s">
        <v>930</v>
      </c>
      <c r="D5103" t="s">
        <v>930</v>
      </c>
      <c r="E5103" t="s">
        <v>931</v>
      </c>
      <c r="F5103">
        <v>42858.333333333336</v>
      </c>
      <c r="G5103" t="s">
        <v>29</v>
      </c>
      <c r="H5103">
        <v>42858.355555555558</v>
      </c>
      <c r="I5103" t="s">
        <v>13</v>
      </c>
      <c r="J5103" t="s">
        <v>14</v>
      </c>
    </row>
    <row r="5104" spans="1:10">
      <c r="A5104" t="s">
        <v>632</v>
      </c>
      <c r="B5104" t="s">
        <v>30</v>
      </c>
      <c r="C5104" t="s">
        <v>930</v>
      </c>
      <c r="D5104" t="s">
        <v>930</v>
      </c>
      <c r="E5104" t="s">
        <v>931</v>
      </c>
      <c r="F5104">
        <v>42867.333333333336</v>
      </c>
      <c r="G5104" t="s">
        <v>65</v>
      </c>
      <c r="H5104">
        <v>42867.345833333333</v>
      </c>
      <c r="I5104" t="s">
        <v>13</v>
      </c>
      <c r="J5104" t="s">
        <v>14</v>
      </c>
    </row>
    <row r="5105" spans="1:10">
      <c r="A5105" t="s">
        <v>632</v>
      </c>
      <c r="B5105" t="s">
        <v>34</v>
      </c>
      <c r="C5105" t="s">
        <v>930</v>
      </c>
      <c r="D5105" t="s">
        <v>931</v>
      </c>
      <c r="E5105" t="s">
        <v>931</v>
      </c>
      <c r="F5105">
        <v>42835.333333333336</v>
      </c>
      <c r="G5105" t="s">
        <v>151</v>
      </c>
      <c r="H5105">
        <v>42841.428472222222</v>
      </c>
      <c r="I5105" t="s">
        <v>13</v>
      </c>
      <c r="J5105" t="s">
        <v>14</v>
      </c>
    </row>
    <row r="5106" spans="1:10">
      <c r="A5106" t="s">
        <v>632</v>
      </c>
      <c r="B5106" t="s">
        <v>40</v>
      </c>
      <c r="C5106" t="s">
        <v>930</v>
      </c>
      <c r="D5106" t="s">
        <v>931</v>
      </c>
      <c r="E5106" t="s">
        <v>931</v>
      </c>
      <c r="F5106">
        <v>42835.333333333336</v>
      </c>
      <c r="G5106" t="s">
        <v>67</v>
      </c>
      <c r="H5106">
        <v>42841.431250000001</v>
      </c>
      <c r="I5106" t="s">
        <v>13</v>
      </c>
      <c r="J5106" t="s">
        <v>14</v>
      </c>
    </row>
    <row r="5107" spans="1:10">
      <c r="A5107" t="s">
        <v>632</v>
      </c>
      <c r="B5107" t="s">
        <v>44</v>
      </c>
      <c r="C5107" t="s">
        <v>930</v>
      </c>
      <c r="D5107" t="s">
        <v>930</v>
      </c>
      <c r="E5107" t="s">
        <v>931</v>
      </c>
      <c r="F5107">
        <v>42853.333333333336</v>
      </c>
      <c r="G5107" t="s">
        <v>22</v>
      </c>
      <c r="H5107">
        <v>42853.413888888892</v>
      </c>
      <c r="I5107" t="s">
        <v>13</v>
      </c>
      <c r="J5107" t="s">
        <v>14</v>
      </c>
    </row>
    <row r="5108" spans="1:10">
      <c r="A5108" t="s">
        <v>632</v>
      </c>
      <c r="B5108" t="s">
        <v>45</v>
      </c>
      <c r="C5108" t="s">
        <v>930</v>
      </c>
      <c r="D5108" t="s">
        <v>930</v>
      </c>
      <c r="E5108" t="s">
        <v>931</v>
      </c>
      <c r="F5108">
        <v>42860.333333333336</v>
      </c>
      <c r="G5108" t="s">
        <v>43</v>
      </c>
      <c r="H5108">
        <v>42860.350694444445</v>
      </c>
      <c r="I5108" t="s">
        <v>13</v>
      </c>
      <c r="J5108" t="s">
        <v>14</v>
      </c>
    </row>
    <row r="5109" spans="1:10">
      <c r="A5109" t="s">
        <v>632</v>
      </c>
      <c r="B5109" t="s">
        <v>52</v>
      </c>
      <c r="C5109" t="s">
        <v>930</v>
      </c>
      <c r="D5109" t="s">
        <v>930</v>
      </c>
      <c r="E5109" t="s">
        <v>931</v>
      </c>
      <c r="F5109">
        <v>42858.333333333336</v>
      </c>
      <c r="G5109" t="s">
        <v>308</v>
      </c>
      <c r="H5109">
        <v>42858.347222222219</v>
      </c>
      <c r="I5109" t="s">
        <v>13</v>
      </c>
      <c r="J5109" t="s">
        <v>14</v>
      </c>
    </row>
    <row r="5110" spans="1:10">
      <c r="A5110" t="s">
        <v>632</v>
      </c>
      <c r="B5110" t="s">
        <v>56</v>
      </c>
      <c r="C5110" t="s">
        <v>930</v>
      </c>
      <c r="D5110" t="s">
        <v>930</v>
      </c>
      <c r="E5110" t="s">
        <v>931</v>
      </c>
      <c r="F5110">
        <v>42853.333333333336</v>
      </c>
      <c r="G5110" t="s">
        <v>156</v>
      </c>
      <c r="H5110">
        <v>42853.388194444444</v>
      </c>
      <c r="I5110" t="s">
        <v>13</v>
      </c>
      <c r="J5110" t="s">
        <v>14</v>
      </c>
    </row>
    <row r="5111" spans="1:10">
      <c r="A5111" t="s">
        <v>632</v>
      </c>
      <c r="B5111" t="s">
        <v>58</v>
      </c>
      <c r="C5111" t="s">
        <v>930</v>
      </c>
      <c r="D5111" t="s">
        <v>930</v>
      </c>
      <c r="E5111" t="s">
        <v>931</v>
      </c>
      <c r="F5111">
        <v>42863.333333333336</v>
      </c>
      <c r="G5111" t="s">
        <v>154</v>
      </c>
      <c r="H5111">
        <v>42863.347916666666</v>
      </c>
      <c r="I5111" t="s">
        <v>13</v>
      </c>
      <c r="J5111" t="s">
        <v>14</v>
      </c>
    </row>
    <row r="5112" spans="1:10">
      <c r="A5112" t="s">
        <v>632</v>
      </c>
      <c r="B5112" t="s">
        <v>184</v>
      </c>
      <c r="C5112" t="s">
        <v>930</v>
      </c>
      <c r="D5112" t="s">
        <v>931</v>
      </c>
      <c r="E5112" t="s">
        <v>931</v>
      </c>
      <c r="F5112">
        <v>42867.333333333336</v>
      </c>
      <c r="G5112" t="s">
        <v>283</v>
      </c>
      <c r="H5112">
        <v>42867.347222222219</v>
      </c>
      <c r="I5112" t="s">
        <v>13</v>
      </c>
      <c r="J5112" t="s">
        <v>14</v>
      </c>
    </row>
    <row r="5113" spans="1:10">
      <c r="A5113" t="s">
        <v>632</v>
      </c>
      <c r="B5113" t="s">
        <v>187</v>
      </c>
      <c r="C5113" t="s">
        <v>930</v>
      </c>
      <c r="D5113" t="s">
        <v>931</v>
      </c>
      <c r="E5113" t="s">
        <v>931</v>
      </c>
      <c r="F5113">
        <v>42867.333333333336</v>
      </c>
      <c r="G5113" t="s">
        <v>41</v>
      </c>
      <c r="H5113">
        <v>42867.35</v>
      </c>
      <c r="I5113" t="s">
        <v>13</v>
      </c>
      <c r="J5113" t="s">
        <v>14</v>
      </c>
    </row>
    <row r="5114" spans="1:10">
      <c r="A5114" t="s">
        <v>632</v>
      </c>
      <c r="B5114" t="s">
        <v>79</v>
      </c>
      <c r="C5114" t="s">
        <v>930</v>
      </c>
      <c r="D5114" t="s">
        <v>930</v>
      </c>
      <c r="E5114" t="s">
        <v>931</v>
      </c>
      <c r="F5114">
        <v>42851.333333333336</v>
      </c>
      <c r="G5114" t="s">
        <v>174</v>
      </c>
      <c r="H5114">
        <v>42851.348611111112</v>
      </c>
      <c r="I5114" t="s">
        <v>13</v>
      </c>
      <c r="J5114" t="s">
        <v>14</v>
      </c>
    </row>
    <row r="5115" spans="1:10">
      <c r="A5115" t="s">
        <v>632</v>
      </c>
      <c r="B5115" t="s">
        <v>192</v>
      </c>
      <c r="C5115" t="s">
        <v>930</v>
      </c>
      <c r="D5115" t="s">
        <v>931</v>
      </c>
      <c r="E5115" t="s">
        <v>930</v>
      </c>
      <c r="F5115">
        <v>42856.333333333336</v>
      </c>
      <c r="G5115" t="s">
        <v>133</v>
      </c>
      <c r="H5115">
        <v>42855.695833333331</v>
      </c>
      <c r="I5115" t="s">
        <v>13</v>
      </c>
      <c r="J5115" t="s">
        <v>14</v>
      </c>
    </row>
    <row r="5116" spans="1:10">
      <c r="A5116" t="s">
        <v>632</v>
      </c>
      <c r="B5116" t="s">
        <v>91</v>
      </c>
      <c r="C5116" t="s">
        <v>930</v>
      </c>
      <c r="D5116" t="s">
        <v>930</v>
      </c>
      <c r="E5116" t="s">
        <v>930</v>
      </c>
      <c r="F5116">
        <v>42842.333333333336</v>
      </c>
      <c r="G5116" t="s">
        <v>67</v>
      </c>
      <c r="H5116">
        <v>42841.431944444441</v>
      </c>
      <c r="I5116" t="s">
        <v>13</v>
      </c>
      <c r="J5116" t="s">
        <v>14</v>
      </c>
    </row>
    <row r="5117" spans="1:10">
      <c r="A5117" t="s">
        <v>632</v>
      </c>
      <c r="B5117" t="s">
        <v>148</v>
      </c>
      <c r="C5117" t="s">
        <v>930</v>
      </c>
      <c r="D5117" t="s">
        <v>930</v>
      </c>
      <c r="E5117" t="s">
        <v>930</v>
      </c>
      <c r="F5117">
        <v>42856.333333333336</v>
      </c>
      <c r="G5117" t="s">
        <v>205</v>
      </c>
      <c r="H5117">
        <v>42855.690972222219</v>
      </c>
      <c r="I5117" t="s">
        <v>13</v>
      </c>
      <c r="J5117" t="s">
        <v>14</v>
      </c>
    </row>
    <row r="5118" spans="1:10">
      <c r="A5118" t="s">
        <v>632</v>
      </c>
      <c r="B5118" t="s">
        <v>95</v>
      </c>
      <c r="C5118" t="s">
        <v>930</v>
      </c>
      <c r="D5118" t="s">
        <v>930</v>
      </c>
      <c r="E5118" t="s">
        <v>931</v>
      </c>
      <c r="F5118">
        <v>42867.333333333336</v>
      </c>
      <c r="G5118" t="s">
        <v>105</v>
      </c>
      <c r="H5118">
        <v>42867.335416666669</v>
      </c>
      <c r="I5118" t="s">
        <v>13</v>
      </c>
      <c r="J5118" t="s">
        <v>14</v>
      </c>
    </row>
    <row r="5119" spans="1:10">
      <c r="A5119" t="s">
        <v>632</v>
      </c>
      <c r="B5119" t="s">
        <v>97</v>
      </c>
      <c r="C5119" t="s">
        <v>930</v>
      </c>
      <c r="D5119" t="s">
        <v>930</v>
      </c>
      <c r="E5119" t="s">
        <v>930</v>
      </c>
      <c r="F5119">
        <v>42842.333333333336</v>
      </c>
      <c r="G5119" t="s">
        <v>65</v>
      </c>
      <c r="H5119">
        <v>42841.436111111114</v>
      </c>
      <c r="I5119" t="s">
        <v>13</v>
      </c>
      <c r="J5119" t="s">
        <v>14</v>
      </c>
    </row>
    <row r="5120" spans="1:10">
      <c r="A5120" t="s">
        <v>632</v>
      </c>
      <c r="B5120" t="s">
        <v>100</v>
      </c>
      <c r="C5120" t="s">
        <v>930</v>
      </c>
      <c r="D5120" t="s">
        <v>930</v>
      </c>
      <c r="E5120" t="s">
        <v>931</v>
      </c>
      <c r="F5120">
        <v>42867.333333333336</v>
      </c>
      <c r="G5120" t="s">
        <v>174</v>
      </c>
      <c r="H5120">
        <v>42867.342361111114</v>
      </c>
      <c r="I5120" t="s">
        <v>13</v>
      </c>
      <c r="J5120" t="s">
        <v>14</v>
      </c>
    </row>
    <row r="5121" spans="1:10">
      <c r="A5121" t="s">
        <v>632</v>
      </c>
      <c r="B5121" t="s">
        <v>106</v>
      </c>
      <c r="C5121" t="s">
        <v>930</v>
      </c>
      <c r="D5121" t="s">
        <v>930</v>
      </c>
      <c r="E5121" t="s">
        <v>931</v>
      </c>
      <c r="F5121">
        <v>42860.333333333336</v>
      </c>
      <c r="G5121" t="s">
        <v>174</v>
      </c>
      <c r="H5121">
        <v>42860.347916666666</v>
      </c>
      <c r="I5121" t="s">
        <v>13</v>
      </c>
      <c r="J5121" t="s">
        <v>14</v>
      </c>
    </row>
    <row r="5122" spans="1:10">
      <c r="A5122" t="s">
        <v>632</v>
      </c>
      <c r="B5122" t="s">
        <v>338</v>
      </c>
      <c r="C5122" t="s">
        <v>931</v>
      </c>
      <c r="D5122" t="s">
        <v>931</v>
      </c>
      <c r="E5122" t="s">
        <v>931</v>
      </c>
      <c r="F5122">
        <v>42872.333333333336</v>
      </c>
      <c r="G5122" t="s">
        <v>134</v>
      </c>
      <c r="H5122">
        <v>42872.341666666667</v>
      </c>
      <c r="I5122" t="s">
        <v>13</v>
      </c>
      <c r="J5122" t="s">
        <v>14</v>
      </c>
    </row>
    <row r="5123" spans="1:10">
      <c r="A5123" t="s">
        <v>632</v>
      </c>
      <c r="B5123" t="s">
        <v>341</v>
      </c>
      <c r="C5123" t="s">
        <v>931</v>
      </c>
      <c r="D5123" t="s">
        <v>931</v>
      </c>
      <c r="E5123" t="s">
        <v>931</v>
      </c>
      <c r="F5123">
        <v>42872.333333333336</v>
      </c>
      <c r="G5123" t="s">
        <v>67</v>
      </c>
      <c r="H5123">
        <v>42872.35</v>
      </c>
      <c r="I5123" t="s">
        <v>13</v>
      </c>
      <c r="J5123" t="s">
        <v>14</v>
      </c>
    </row>
    <row r="5124" spans="1:10">
      <c r="A5124" t="s">
        <v>632</v>
      </c>
      <c r="B5124" t="s">
        <v>112</v>
      </c>
      <c r="C5124" t="s">
        <v>930</v>
      </c>
      <c r="D5124" t="s">
        <v>930</v>
      </c>
      <c r="E5124" t="s">
        <v>931</v>
      </c>
      <c r="F5124">
        <v>42863.333333333336</v>
      </c>
      <c r="G5124" t="s">
        <v>282</v>
      </c>
      <c r="H5124">
        <v>42863.338888888888</v>
      </c>
      <c r="I5124" t="s">
        <v>13</v>
      </c>
      <c r="J5124" t="s">
        <v>14</v>
      </c>
    </row>
    <row r="5125" spans="1:10">
      <c r="A5125" t="s">
        <v>632</v>
      </c>
      <c r="B5125" t="s">
        <v>113</v>
      </c>
      <c r="C5125" t="s">
        <v>930</v>
      </c>
      <c r="D5125" t="s">
        <v>930</v>
      </c>
      <c r="E5125" t="s">
        <v>930</v>
      </c>
      <c r="F5125">
        <v>42856.333333333336</v>
      </c>
      <c r="G5125" t="s">
        <v>152</v>
      </c>
      <c r="H5125">
        <v>42855.6875</v>
      </c>
      <c r="I5125" t="s">
        <v>13</v>
      </c>
      <c r="J5125" t="s">
        <v>14</v>
      </c>
    </row>
    <row r="5126" spans="1:10">
      <c r="A5126" t="s">
        <v>632</v>
      </c>
      <c r="B5126" t="s">
        <v>118</v>
      </c>
      <c r="C5126" t="s">
        <v>930</v>
      </c>
      <c r="D5126" t="s">
        <v>931</v>
      </c>
      <c r="E5126" t="s">
        <v>930</v>
      </c>
      <c r="F5126">
        <v>42842.333333333336</v>
      </c>
      <c r="G5126" t="s">
        <v>82</v>
      </c>
      <c r="H5126">
        <v>42841.445833333331</v>
      </c>
      <c r="I5126" t="s">
        <v>13</v>
      </c>
      <c r="J5126" t="s">
        <v>14</v>
      </c>
    </row>
    <row r="5127" spans="1:10">
      <c r="A5127" t="s">
        <v>633</v>
      </c>
      <c r="B5127" t="s">
        <v>40</v>
      </c>
      <c r="C5127" t="s">
        <v>930</v>
      </c>
      <c r="D5127" t="s">
        <v>931</v>
      </c>
      <c r="E5127" t="s">
        <v>931</v>
      </c>
      <c r="F5127">
        <v>42835.333333333336</v>
      </c>
      <c r="G5127" t="s">
        <v>183</v>
      </c>
      <c r="H5127">
        <v>42836.922222222223</v>
      </c>
      <c r="I5127" t="s">
        <v>13</v>
      </c>
      <c r="J5127" t="s">
        <v>14</v>
      </c>
    </row>
    <row r="5128" spans="1:10">
      <c r="A5128" t="s">
        <v>633</v>
      </c>
      <c r="B5128" t="s">
        <v>59</v>
      </c>
      <c r="C5128" t="s">
        <v>931</v>
      </c>
      <c r="D5128" t="s">
        <v>930</v>
      </c>
      <c r="E5128" t="s">
        <v>930</v>
      </c>
      <c r="F5128">
        <v>42853.333333333336</v>
      </c>
      <c r="G5128" t="s">
        <v>150</v>
      </c>
      <c r="H5128">
        <v>42848.950694444444</v>
      </c>
      <c r="I5128" t="s">
        <v>13</v>
      </c>
      <c r="J5128" t="s">
        <v>14</v>
      </c>
    </row>
    <row r="5129" spans="1:10">
      <c r="A5129" t="s">
        <v>633</v>
      </c>
      <c r="B5129" t="s">
        <v>84</v>
      </c>
      <c r="C5129" t="s">
        <v>930</v>
      </c>
      <c r="D5129" t="s">
        <v>931</v>
      </c>
      <c r="E5129" t="s">
        <v>931</v>
      </c>
      <c r="F5129">
        <v>42835.333333333336</v>
      </c>
      <c r="G5129" t="s">
        <v>82</v>
      </c>
      <c r="H5129">
        <v>42836.911805555559</v>
      </c>
      <c r="I5129" t="s">
        <v>13</v>
      </c>
      <c r="J5129" t="s">
        <v>14</v>
      </c>
    </row>
    <row r="5130" spans="1:10">
      <c r="A5130" t="s">
        <v>633</v>
      </c>
      <c r="B5130" t="s">
        <v>196</v>
      </c>
      <c r="C5130" t="s">
        <v>930</v>
      </c>
      <c r="D5130" t="s">
        <v>931</v>
      </c>
      <c r="E5130" t="s">
        <v>931</v>
      </c>
      <c r="F5130">
        <v>42863.333333333336</v>
      </c>
      <c r="G5130" t="s">
        <v>82</v>
      </c>
      <c r="H5130">
        <v>42872.749305555553</v>
      </c>
      <c r="I5130" t="s">
        <v>13</v>
      </c>
      <c r="J5130" t="s">
        <v>14</v>
      </c>
    </row>
    <row r="5131" spans="1:10">
      <c r="A5131" t="s">
        <v>634</v>
      </c>
      <c r="B5131" t="s">
        <v>11</v>
      </c>
      <c r="C5131" t="s">
        <v>930</v>
      </c>
      <c r="D5131" t="s">
        <v>930</v>
      </c>
      <c r="E5131" t="s">
        <v>930</v>
      </c>
      <c r="F5131">
        <v>42842.333333333336</v>
      </c>
      <c r="G5131" t="s">
        <v>22</v>
      </c>
      <c r="H5131">
        <v>42841.970833333333</v>
      </c>
      <c r="I5131" t="s">
        <v>13</v>
      </c>
      <c r="J5131" t="s">
        <v>14</v>
      </c>
    </row>
    <row r="5132" spans="1:10">
      <c r="A5132" t="s">
        <v>634</v>
      </c>
      <c r="B5132" t="s">
        <v>15</v>
      </c>
      <c r="C5132" t="s">
        <v>930</v>
      </c>
      <c r="D5132" t="s">
        <v>930</v>
      </c>
      <c r="E5132" t="s">
        <v>930</v>
      </c>
      <c r="F5132">
        <v>42870.333333333336</v>
      </c>
      <c r="G5132" t="s">
        <v>283</v>
      </c>
      <c r="H5132">
        <v>42870.002083333333</v>
      </c>
      <c r="I5132" t="s">
        <v>13</v>
      </c>
      <c r="J5132" t="s">
        <v>14</v>
      </c>
    </row>
    <row r="5133" spans="1:10">
      <c r="A5133" t="s">
        <v>634</v>
      </c>
      <c r="B5133" t="s">
        <v>17</v>
      </c>
      <c r="C5133" t="s">
        <v>930</v>
      </c>
      <c r="D5133" t="s">
        <v>930</v>
      </c>
      <c r="E5133" t="s">
        <v>930</v>
      </c>
      <c r="F5133">
        <v>42860.333333333336</v>
      </c>
      <c r="G5133" t="s">
        <v>180</v>
      </c>
      <c r="H5133">
        <v>42859.993055555555</v>
      </c>
      <c r="I5133" t="s">
        <v>13</v>
      </c>
      <c r="J5133" t="s">
        <v>14</v>
      </c>
    </row>
    <row r="5134" spans="1:10">
      <c r="A5134" t="s">
        <v>634</v>
      </c>
      <c r="B5134" t="s">
        <v>17</v>
      </c>
      <c r="C5134" t="s">
        <v>930</v>
      </c>
      <c r="D5134" t="s">
        <v>930</v>
      </c>
      <c r="E5134" t="s">
        <v>931</v>
      </c>
      <c r="F5134">
        <v>42860.333333333336</v>
      </c>
      <c r="G5134" t="s">
        <v>65</v>
      </c>
      <c r="H5134">
        <v>42860.612500000003</v>
      </c>
      <c r="I5134" t="s">
        <v>13</v>
      </c>
      <c r="J5134" t="s">
        <v>14</v>
      </c>
    </row>
    <row r="5135" spans="1:10">
      <c r="A5135" t="s">
        <v>634</v>
      </c>
      <c r="B5135" t="s">
        <v>19</v>
      </c>
      <c r="C5135" t="s">
        <v>930</v>
      </c>
      <c r="D5135" t="s">
        <v>931</v>
      </c>
      <c r="E5135" t="s">
        <v>930</v>
      </c>
      <c r="F5135">
        <v>42846.333333333336</v>
      </c>
      <c r="G5135" t="s">
        <v>635</v>
      </c>
      <c r="H5135">
        <v>42845.924305555556</v>
      </c>
      <c r="I5135" t="s">
        <v>13</v>
      </c>
      <c r="J5135" t="s">
        <v>14</v>
      </c>
    </row>
    <row r="5136" spans="1:10">
      <c r="A5136" t="s">
        <v>634</v>
      </c>
      <c r="B5136" t="s">
        <v>129</v>
      </c>
      <c r="C5136" t="s">
        <v>930</v>
      </c>
      <c r="D5136" t="s">
        <v>930</v>
      </c>
      <c r="E5136" t="s">
        <v>930</v>
      </c>
      <c r="F5136">
        <v>42858.333333333336</v>
      </c>
      <c r="G5136" t="s">
        <v>77</v>
      </c>
      <c r="H5136">
        <v>42857.98333333333</v>
      </c>
      <c r="I5136" t="s">
        <v>13</v>
      </c>
      <c r="J5136" t="s">
        <v>14</v>
      </c>
    </row>
    <row r="5137" spans="1:10">
      <c r="A5137" t="s">
        <v>634</v>
      </c>
      <c r="B5137" t="s">
        <v>129</v>
      </c>
      <c r="C5137" t="s">
        <v>930</v>
      </c>
      <c r="D5137" t="s">
        <v>930</v>
      </c>
      <c r="E5137" t="s">
        <v>931</v>
      </c>
      <c r="F5137">
        <v>42858.333333333336</v>
      </c>
      <c r="G5137" t="s">
        <v>205</v>
      </c>
      <c r="H5137">
        <v>42860.586805555555</v>
      </c>
      <c r="I5137" t="s">
        <v>13</v>
      </c>
      <c r="J5137" t="s">
        <v>14</v>
      </c>
    </row>
    <row r="5138" spans="1:10">
      <c r="A5138" t="s">
        <v>634</v>
      </c>
      <c r="B5138" t="s">
        <v>23</v>
      </c>
      <c r="C5138" t="s">
        <v>930</v>
      </c>
      <c r="D5138" t="s">
        <v>931</v>
      </c>
      <c r="E5138" t="s">
        <v>931</v>
      </c>
      <c r="F5138">
        <v>42839.333333333336</v>
      </c>
      <c r="G5138" t="s">
        <v>99</v>
      </c>
      <c r="H5138">
        <v>42840.711805555555</v>
      </c>
      <c r="I5138" t="s">
        <v>13</v>
      </c>
      <c r="J5138" t="s">
        <v>14</v>
      </c>
    </row>
    <row r="5139" spans="1:10">
      <c r="A5139" t="s">
        <v>634</v>
      </c>
      <c r="B5139" t="s">
        <v>25</v>
      </c>
      <c r="C5139" t="s">
        <v>930</v>
      </c>
      <c r="D5139" t="s">
        <v>931</v>
      </c>
      <c r="E5139" t="s">
        <v>931</v>
      </c>
      <c r="F5139">
        <v>42844.333333333336</v>
      </c>
      <c r="G5139" t="s">
        <v>224</v>
      </c>
      <c r="H5139">
        <v>42845.869444444441</v>
      </c>
      <c r="I5139" t="s">
        <v>13</v>
      </c>
      <c r="J5139" t="s">
        <v>14</v>
      </c>
    </row>
    <row r="5140" spans="1:10">
      <c r="A5140" t="s">
        <v>634</v>
      </c>
      <c r="B5140" t="s">
        <v>173</v>
      </c>
      <c r="C5140" t="s">
        <v>930</v>
      </c>
      <c r="D5140" t="s">
        <v>931</v>
      </c>
      <c r="E5140" t="s">
        <v>930</v>
      </c>
      <c r="F5140">
        <v>42830.333333333336</v>
      </c>
      <c r="G5140" t="s">
        <v>176</v>
      </c>
      <c r="H5140">
        <v>42828.643750000003</v>
      </c>
      <c r="I5140" t="s">
        <v>13</v>
      </c>
      <c r="J5140" t="s">
        <v>14</v>
      </c>
    </row>
    <row r="5141" spans="1:10">
      <c r="A5141" t="s">
        <v>634</v>
      </c>
      <c r="B5141" t="s">
        <v>30</v>
      </c>
      <c r="C5141" t="s">
        <v>930</v>
      </c>
      <c r="D5141" t="s">
        <v>930</v>
      </c>
      <c r="E5141" t="s">
        <v>930</v>
      </c>
      <c r="F5141">
        <v>42867.333333333336</v>
      </c>
      <c r="G5141" t="s">
        <v>303</v>
      </c>
      <c r="H5141">
        <v>42866.977083333331</v>
      </c>
      <c r="I5141" t="s">
        <v>13</v>
      </c>
      <c r="J5141" t="s">
        <v>14</v>
      </c>
    </row>
    <row r="5142" spans="1:10">
      <c r="A5142" t="s">
        <v>634</v>
      </c>
      <c r="B5142" t="s">
        <v>32</v>
      </c>
      <c r="C5142" t="s">
        <v>930</v>
      </c>
      <c r="D5142" t="s">
        <v>930</v>
      </c>
      <c r="E5142" t="s">
        <v>931</v>
      </c>
      <c r="F5142">
        <v>42844.333333333336</v>
      </c>
      <c r="G5142" t="s">
        <v>529</v>
      </c>
      <c r="H5142">
        <v>42845.88958333333</v>
      </c>
      <c r="I5142" t="s">
        <v>13</v>
      </c>
      <c r="J5142" t="s">
        <v>14</v>
      </c>
    </row>
    <row r="5143" spans="1:10">
      <c r="A5143" t="s">
        <v>634</v>
      </c>
      <c r="B5143" t="s">
        <v>34</v>
      </c>
      <c r="C5143" t="s">
        <v>930</v>
      </c>
      <c r="D5143" t="s">
        <v>931</v>
      </c>
      <c r="E5143" t="s">
        <v>930</v>
      </c>
      <c r="F5143">
        <v>42835.333333333336</v>
      </c>
      <c r="G5143" t="s">
        <v>151</v>
      </c>
      <c r="H5143">
        <v>42834.970833333333</v>
      </c>
      <c r="I5143" t="s">
        <v>13</v>
      </c>
      <c r="J5143" t="s">
        <v>14</v>
      </c>
    </row>
    <row r="5144" spans="1:10">
      <c r="A5144" t="s">
        <v>634</v>
      </c>
      <c r="B5144" t="s">
        <v>36</v>
      </c>
      <c r="C5144" t="s">
        <v>930</v>
      </c>
      <c r="D5144" t="s">
        <v>930</v>
      </c>
      <c r="E5144" t="s">
        <v>930</v>
      </c>
      <c r="F5144">
        <v>42830.333333333336</v>
      </c>
      <c r="G5144" t="s">
        <v>145</v>
      </c>
      <c r="H5144">
        <v>42828.661805555559</v>
      </c>
      <c r="I5144" t="s">
        <v>13</v>
      </c>
      <c r="J5144" t="s">
        <v>14</v>
      </c>
    </row>
    <row r="5145" spans="1:10">
      <c r="A5145" t="s">
        <v>634</v>
      </c>
      <c r="B5145" t="s">
        <v>38</v>
      </c>
      <c r="C5145" t="s">
        <v>930</v>
      </c>
      <c r="D5145" t="s">
        <v>930</v>
      </c>
      <c r="E5145" t="s">
        <v>930</v>
      </c>
      <c r="F5145">
        <v>42830.333333333336</v>
      </c>
      <c r="G5145" t="s">
        <v>228</v>
      </c>
      <c r="H5145">
        <v>42828.644444444442</v>
      </c>
      <c r="I5145" t="s">
        <v>13</v>
      </c>
      <c r="J5145" t="s">
        <v>14</v>
      </c>
    </row>
    <row r="5146" spans="1:10">
      <c r="A5146" t="s">
        <v>634</v>
      </c>
      <c r="B5146" t="s">
        <v>40</v>
      </c>
      <c r="C5146" t="s">
        <v>930</v>
      </c>
      <c r="D5146" t="s">
        <v>931</v>
      </c>
      <c r="E5146" t="s">
        <v>930</v>
      </c>
      <c r="F5146">
        <v>42835.333333333336</v>
      </c>
      <c r="G5146" t="s">
        <v>18</v>
      </c>
      <c r="H5146">
        <v>42834.964583333334</v>
      </c>
      <c r="I5146" t="s">
        <v>13</v>
      </c>
      <c r="J5146" t="s">
        <v>14</v>
      </c>
    </row>
    <row r="5147" spans="1:10">
      <c r="A5147" t="s">
        <v>634</v>
      </c>
      <c r="B5147" t="s">
        <v>42</v>
      </c>
      <c r="C5147" t="s">
        <v>930</v>
      </c>
      <c r="D5147" t="s">
        <v>931</v>
      </c>
      <c r="E5147" t="s">
        <v>931</v>
      </c>
      <c r="F5147">
        <v>42839.333333333336</v>
      </c>
      <c r="G5147" t="s">
        <v>209</v>
      </c>
      <c r="H5147">
        <v>42840.709722222222</v>
      </c>
      <c r="I5147" t="s">
        <v>13</v>
      </c>
      <c r="J5147" t="s">
        <v>14</v>
      </c>
    </row>
    <row r="5148" spans="1:10">
      <c r="A5148" t="s">
        <v>634</v>
      </c>
      <c r="B5148" t="s">
        <v>177</v>
      </c>
      <c r="C5148" t="s">
        <v>930</v>
      </c>
      <c r="D5148" t="s">
        <v>931</v>
      </c>
      <c r="E5148" t="s">
        <v>930</v>
      </c>
      <c r="F5148">
        <v>42846.333333333336</v>
      </c>
      <c r="G5148" t="s">
        <v>186</v>
      </c>
      <c r="H5148">
        <v>42845.927083333336</v>
      </c>
      <c r="I5148" t="s">
        <v>13</v>
      </c>
      <c r="J5148" t="s">
        <v>14</v>
      </c>
    </row>
    <row r="5149" spans="1:10">
      <c r="A5149" t="s">
        <v>634</v>
      </c>
      <c r="B5149" t="s">
        <v>44</v>
      </c>
      <c r="C5149" t="s">
        <v>930</v>
      </c>
      <c r="D5149" t="s">
        <v>930</v>
      </c>
      <c r="E5149" t="s">
        <v>931</v>
      </c>
      <c r="F5149">
        <v>42853.333333333336</v>
      </c>
      <c r="G5149" t="s">
        <v>103</v>
      </c>
      <c r="H5149">
        <v>42854.662499999999</v>
      </c>
      <c r="I5149" t="s">
        <v>13</v>
      </c>
      <c r="J5149" t="s">
        <v>14</v>
      </c>
    </row>
    <row r="5150" spans="1:10">
      <c r="A5150" t="s">
        <v>634</v>
      </c>
      <c r="B5150" t="s">
        <v>45</v>
      </c>
      <c r="C5150" t="s">
        <v>930</v>
      </c>
      <c r="D5150" t="s">
        <v>930</v>
      </c>
      <c r="E5150" t="s">
        <v>930</v>
      </c>
      <c r="F5150">
        <v>42860.333333333336</v>
      </c>
      <c r="G5150" t="s">
        <v>54</v>
      </c>
      <c r="H5150">
        <v>42859.998611111114</v>
      </c>
      <c r="I5150" t="s">
        <v>13</v>
      </c>
      <c r="J5150" t="s">
        <v>14</v>
      </c>
    </row>
    <row r="5151" spans="1:10">
      <c r="A5151" t="s">
        <v>634</v>
      </c>
      <c r="B5151" t="s">
        <v>252</v>
      </c>
      <c r="C5151" t="s">
        <v>930</v>
      </c>
      <c r="D5151" t="s">
        <v>931</v>
      </c>
      <c r="E5151" t="s">
        <v>930</v>
      </c>
      <c r="F5151">
        <v>42830.333333333336</v>
      </c>
      <c r="G5151" t="s">
        <v>246</v>
      </c>
      <c r="H5151">
        <v>42828.666666666664</v>
      </c>
      <c r="I5151" t="s">
        <v>13</v>
      </c>
      <c r="J5151" t="s">
        <v>14</v>
      </c>
    </row>
    <row r="5152" spans="1:10">
      <c r="A5152" t="s">
        <v>634</v>
      </c>
      <c r="B5152" t="s">
        <v>49</v>
      </c>
      <c r="C5152" t="s">
        <v>930</v>
      </c>
      <c r="D5152" t="s">
        <v>930</v>
      </c>
      <c r="E5152" t="s">
        <v>930</v>
      </c>
      <c r="F5152">
        <v>42832.333333333336</v>
      </c>
      <c r="G5152" t="s">
        <v>82</v>
      </c>
      <c r="H5152">
        <v>42831.966666666667</v>
      </c>
      <c r="I5152" t="s">
        <v>13</v>
      </c>
      <c r="J5152" t="s">
        <v>14</v>
      </c>
    </row>
    <row r="5153" spans="1:10">
      <c r="A5153" t="s">
        <v>634</v>
      </c>
      <c r="B5153" t="s">
        <v>52</v>
      </c>
      <c r="C5153" t="s">
        <v>930</v>
      </c>
      <c r="D5153" t="s">
        <v>930</v>
      </c>
      <c r="E5153" t="s">
        <v>930</v>
      </c>
      <c r="F5153">
        <v>42858.333333333336</v>
      </c>
      <c r="G5153" t="s">
        <v>607</v>
      </c>
      <c r="H5153">
        <v>42857.969444444447</v>
      </c>
      <c r="I5153" t="s">
        <v>13</v>
      </c>
      <c r="J5153" t="s">
        <v>14</v>
      </c>
    </row>
    <row r="5154" spans="1:10">
      <c r="A5154" t="s">
        <v>634</v>
      </c>
      <c r="B5154" t="s">
        <v>56</v>
      </c>
      <c r="C5154" t="s">
        <v>930</v>
      </c>
      <c r="D5154" t="s">
        <v>930</v>
      </c>
      <c r="E5154" t="s">
        <v>931</v>
      </c>
      <c r="F5154">
        <v>42853.333333333336</v>
      </c>
      <c r="G5154" t="s">
        <v>107</v>
      </c>
      <c r="H5154">
        <v>42854.618055555555</v>
      </c>
      <c r="I5154" t="s">
        <v>13</v>
      </c>
      <c r="J5154" t="s">
        <v>14</v>
      </c>
    </row>
    <row r="5155" spans="1:10">
      <c r="A5155" t="s">
        <v>634</v>
      </c>
      <c r="B5155" t="s">
        <v>58</v>
      </c>
      <c r="C5155" t="s">
        <v>930</v>
      </c>
      <c r="D5155" t="s">
        <v>930</v>
      </c>
      <c r="E5155" t="s">
        <v>930</v>
      </c>
      <c r="F5155">
        <v>42863.333333333336</v>
      </c>
      <c r="G5155" t="s">
        <v>67</v>
      </c>
      <c r="H5155">
        <v>42862.960416666669</v>
      </c>
      <c r="I5155" t="s">
        <v>13</v>
      </c>
      <c r="J5155" t="s">
        <v>14</v>
      </c>
    </row>
    <row r="5156" spans="1:10">
      <c r="A5156" t="s">
        <v>634</v>
      </c>
      <c r="B5156" t="s">
        <v>64</v>
      </c>
      <c r="C5156" t="s">
        <v>930</v>
      </c>
      <c r="D5156" t="s">
        <v>931</v>
      </c>
      <c r="E5156" t="s">
        <v>930</v>
      </c>
      <c r="F5156">
        <v>42837.333333333336</v>
      </c>
      <c r="G5156" t="s">
        <v>94</v>
      </c>
      <c r="H5156">
        <v>42836.943749999999</v>
      </c>
      <c r="I5156" t="s">
        <v>13</v>
      </c>
      <c r="J5156" t="s">
        <v>14</v>
      </c>
    </row>
    <row r="5157" spans="1:10">
      <c r="A5157" t="s">
        <v>634</v>
      </c>
      <c r="B5157" t="s">
        <v>66</v>
      </c>
      <c r="C5157" t="s">
        <v>930</v>
      </c>
      <c r="D5157" t="s">
        <v>931</v>
      </c>
      <c r="E5157" t="s">
        <v>930</v>
      </c>
      <c r="F5157">
        <v>42846.333333333336</v>
      </c>
      <c r="G5157" t="s">
        <v>335</v>
      </c>
      <c r="H5157">
        <v>42845.95</v>
      </c>
      <c r="I5157" t="s">
        <v>13</v>
      </c>
      <c r="J5157" t="s">
        <v>14</v>
      </c>
    </row>
    <row r="5158" spans="1:10">
      <c r="A5158" t="s">
        <v>634</v>
      </c>
      <c r="B5158" t="s">
        <v>70</v>
      </c>
      <c r="C5158" t="s">
        <v>930</v>
      </c>
      <c r="D5158" t="s">
        <v>930</v>
      </c>
      <c r="E5158" t="s">
        <v>930</v>
      </c>
      <c r="F5158">
        <v>42870.333333333336</v>
      </c>
      <c r="G5158" t="s">
        <v>291</v>
      </c>
      <c r="H5158">
        <v>42869.977083333331</v>
      </c>
      <c r="I5158" t="s">
        <v>13</v>
      </c>
      <c r="J5158" t="s">
        <v>14</v>
      </c>
    </row>
    <row r="5159" spans="1:10">
      <c r="A5159" t="s">
        <v>634</v>
      </c>
      <c r="B5159" t="s">
        <v>72</v>
      </c>
      <c r="C5159" t="s">
        <v>930</v>
      </c>
      <c r="D5159" t="s">
        <v>931</v>
      </c>
      <c r="E5159" t="s">
        <v>930</v>
      </c>
      <c r="F5159">
        <v>42835.333333333336</v>
      </c>
      <c r="G5159" t="s">
        <v>141</v>
      </c>
      <c r="H5159">
        <v>42834.959027777775</v>
      </c>
      <c r="I5159" t="s">
        <v>13</v>
      </c>
      <c r="J5159" t="s">
        <v>14</v>
      </c>
    </row>
    <row r="5160" spans="1:10">
      <c r="A5160" t="s">
        <v>634</v>
      </c>
      <c r="B5160" t="s">
        <v>259</v>
      </c>
      <c r="C5160" t="s">
        <v>930</v>
      </c>
      <c r="D5160" t="s">
        <v>931</v>
      </c>
      <c r="E5160" t="s">
        <v>930</v>
      </c>
      <c r="F5160">
        <v>42846.333333333336</v>
      </c>
      <c r="G5160" t="s">
        <v>130</v>
      </c>
      <c r="H5160">
        <v>42845.946527777778</v>
      </c>
      <c r="I5160" t="s">
        <v>13</v>
      </c>
      <c r="J5160" t="s">
        <v>14</v>
      </c>
    </row>
    <row r="5161" spans="1:10">
      <c r="A5161" t="s">
        <v>634</v>
      </c>
      <c r="B5161" t="s">
        <v>74</v>
      </c>
      <c r="C5161" t="s">
        <v>930</v>
      </c>
      <c r="D5161" t="s">
        <v>930</v>
      </c>
      <c r="E5161" t="s">
        <v>930</v>
      </c>
      <c r="F5161">
        <v>42870.333333333336</v>
      </c>
      <c r="G5161" t="s">
        <v>180</v>
      </c>
      <c r="H5161">
        <v>42869.997916666667</v>
      </c>
      <c r="I5161" t="s">
        <v>13</v>
      </c>
      <c r="J5161" t="s">
        <v>14</v>
      </c>
    </row>
    <row r="5162" spans="1:10">
      <c r="A5162" t="s">
        <v>634</v>
      </c>
      <c r="B5162" t="s">
        <v>79</v>
      </c>
      <c r="C5162" t="s">
        <v>930</v>
      </c>
      <c r="D5162" t="s">
        <v>930</v>
      </c>
      <c r="E5162" t="s">
        <v>930</v>
      </c>
      <c r="F5162">
        <v>42851.333333333336</v>
      </c>
      <c r="G5162" t="s">
        <v>628</v>
      </c>
      <c r="H5162">
        <v>42850.890277777777</v>
      </c>
      <c r="I5162" t="s">
        <v>13</v>
      </c>
      <c r="J5162" t="s">
        <v>14</v>
      </c>
    </row>
    <row r="5163" spans="1:10">
      <c r="A5163" t="s">
        <v>634</v>
      </c>
      <c r="B5163" t="s">
        <v>79</v>
      </c>
      <c r="C5163" t="s">
        <v>930</v>
      </c>
      <c r="D5163" t="s">
        <v>930</v>
      </c>
      <c r="E5163" t="s">
        <v>931</v>
      </c>
      <c r="F5163">
        <v>42851.333333333336</v>
      </c>
      <c r="G5163" t="s">
        <v>154</v>
      </c>
      <c r="H5163">
        <v>42853.612500000003</v>
      </c>
      <c r="I5163" t="s">
        <v>13</v>
      </c>
      <c r="J5163" t="s">
        <v>14</v>
      </c>
    </row>
    <row r="5164" spans="1:10">
      <c r="A5164" t="s">
        <v>634</v>
      </c>
      <c r="B5164" t="s">
        <v>79</v>
      </c>
      <c r="C5164" t="s">
        <v>930</v>
      </c>
      <c r="D5164" t="s">
        <v>930</v>
      </c>
      <c r="E5164" t="s">
        <v>931</v>
      </c>
      <c r="F5164">
        <v>42851.333333333336</v>
      </c>
      <c r="G5164" t="s">
        <v>174</v>
      </c>
      <c r="H5164">
        <v>42854.593055555553</v>
      </c>
      <c r="I5164" t="s">
        <v>13</v>
      </c>
      <c r="J5164" t="s">
        <v>14</v>
      </c>
    </row>
    <row r="5165" spans="1:10">
      <c r="A5165" t="s">
        <v>634</v>
      </c>
      <c r="B5165" t="s">
        <v>79</v>
      </c>
      <c r="C5165" t="s">
        <v>930</v>
      </c>
      <c r="D5165" t="s">
        <v>930</v>
      </c>
      <c r="E5165" t="s">
        <v>931</v>
      </c>
      <c r="F5165">
        <v>42851.333333333336</v>
      </c>
      <c r="G5165" t="s">
        <v>54</v>
      </c>
      <c r="H5165">
        <v>42854.59375</v>
      </c>
      <c r="I5165" t="s">
        <v>13</v>
      </c>
      <c r="J5165" t="s">
        <v>14</v>
      </c>
    </row>
    <row r="5166" spans="1:10">
      <c r="A5166" t="s">
        <v>634</v>
      </c>
      <c r="B5166" t="s">
        <v>81</v>
      </c>
      <c r="C5166" t="s">
        <v>930</v>
      </c>
      <c r="D5166" t="s">
        <v>930</v>
      </c>
      <c r="E5166" t="s">
        <v>931</v>
      </c>
      <c r="F5166">
        <v>42844.333333333336</v>
      </c>
      <c r="G5166" t="s">
        <v>256</v>
      </c>
      <c r="H5166">
        <v>42845.879166666666</v>
      </c>
      <c r="I5166" t="s">
        <v>13</v>
      </c>
      <c r="J5166" t="s">
        <v>14</v>
      </c>
    </row>
    <row r="5167" spans="1:10">
      <c r="A5167" t="s">
        <v>634</v>
      </c>
      <c r="B5167" t="s">
        <v>261</v>
      </c>
      <c r="C5167" t="s">
        <v>930</v>
      </c>
      <c r="D5167" t="s">
        <v>931</v>
      </c>
      <c r="E5167" t="s">
        <v>930</v>
      </c>
      <c r="F5167">
        <v>42837.333333333336</v>
      </c>
      <c r="G5167" t="s">
        <v>125</v>
      </c>
      <c r="H5167">
        <v>42836.944444444445</v>
      </c>
      <c r="I5167" t="s">
        <v>13</v>
      </c>
      <c r="J5167" t="s">
        <v>14</v>
      </c>
    </row>
    <row r="5168" spans="1:10">
      <c r="A5168" t="s">
        <v>634</v>
      </c>
      <c r="B5168" t="s">
        <v>261</v>
      </c>
      <c r="C5168" t="s">
        <v>930</v>
      </c>
      <c r="D5168" t="s">
        <v>931</v>
      </c>
      <c r="E5168" t="s">
        <v>930</v>
      </c>
      <c r="F5168">
        <v>42837.333333333336</v>
      </c>
      <c r="G5168" t="s">
        <v>212</v>
      </c>
      <c r="H5168">
        <v>42836.953472222223</v>
      </c>
      <c r="I5168" t="s">
        <v>13</v>
      </c>
      <c r="J5168" t="s">
        <v>14</v>
      </c>
    </row>
    <row r="5169" spans="1:10">
      <c r="A5169" t="s">
        <v>634</v>
      </c>
      <c r="B5169" t="s">
        <v>83</v>
      </c>
      <c r="C5169" t="s">
        <v>930</v>
      </c>
      <c r="D5169" t="s">
        <v>931</v>
      </c>
      <c r="E5169" t="s">
        <v>930</v>
      </c>
      <c r="F5169">
        <v>42846.333333333336</v>
      </c>
      <c r="G5169" t="s">
        <v>409</v>
      </c>
      <c r="H5169">
        <v>42845.951388888891</v>
      </c>
      <c r="I5169" t="s">
        <v>13</v>
      </c>
      <c r="J5169" t="s">
        <v>14</v>
      </c>
    </row>
    <row r="5170" spans="1:10">
      <c r="A5170" t="s">
        <v>634</v>
      </c>
      <c r="B5170" t="s">
        <v>84</v>
      </c>
      <c r="C5170" t="s">
        <v>930</v>
      </c>
      <c r="D5170" t="s">
        <v>931</v>
      </c>
      <c r="E5170" t="s">
        <v>930</v>
      </c>
      <c r="F5170">
        <v>42835.333333333336</v>
      </c>
      <c r="G5170" t="s">
        <v>80</v>
      </c>
      <c r="H5170">
        <v>42834.94027777778</v>
      </c>
      <c r="I5170" t="s">
        <v>13</v>
      </c>
      <c r="J5170" t="s">
        <v>14</v>
      </c>
    </row>
    <row r="5171" spans="1:10">
      <c r="A5171" t="s">
        <v>634</v>
      </c>
      <c r="B5171" t="s">
        <v>191</v>
      </c>
      <c r="C5171" t="s">
        <v>930</v>
      </c>
      <c r="D5171" t="s">
        <v>930</v>
      </c>
      <c r="E5171" t="s">
        <v>930</v>
      </c>
      <c r="F5171">
        <v>42870.333333333336</v>
      </c>
      <c r="G5171" t="s">
        <v>228</v>
      </c>
      <c r="H5171">
        <v>42869.989583333336</v>
      </c>
      <c r="I5171" t="s">
        <v>13</v>
      </c>
      <c r="J5171" t="s">
        <v>14</v>
      </c>
    </row>
    <row r="5172" spans="1:10">
      <c r="A5172" t="s">
        <v>634</v>
      </c>
      <c r="B5172" t="s">
        <v>192</v>
      </c>
      <c r="C5172" t="s">
        <v>930</v>
      </c>
      <c r="D5172" t="s">
        <v>931</v>
      </c>
      <c r="E5172" t="s">
        <v>930</v>
      </c>
      <c r="F5172">
        <v>42856.333333333336</v>
      </c>
      <c r="G5172" t="s">
        <v>154</v>
      </c>
      <c r="H5172">
        <v>42855.780555555553</v>
      </c>
      <c r="I5172" t="s">
        <v>13</v>
      </c>
      <c r="J5172" t="s">
        <v>14</v>
      </c>
    </row>
    <row r="5173" spans="1:10">
      <c r="A5173" t="s">
        <v>634</v>
      </c>
      <c r="B5173" t="s">
        <v>89</v>
      </c>
      <c r="C5173" t="s">
        <v>930</v>
      </c>
      <c r="D5173" t="s">
        <v>931</v>
      </c>
      <c r="E5173" t="s">
        <v>931</v>
      </c>
      <c r="F5173">
        <v>42839.333333333336</v>
      </c>
      <c r="G5173" t="s">
        <v>114</v>
      </c>
      <c r="H5173">
        <v>42840.716666666667</v>
      </c>
      <c r="I5173" t="s">
        <v>13</v>
      </c>
      <c r="J5173" t="s">
        <v>14</v>
      </c>
    </row>
    <row r="5174" spans="1:10">
      <c r="A5174" t="s">
        <v>634</v>
      </c>
      <c r="B5174" t="s">
        <v>89</v>
      </c>
      <c r="C5174" t="s">
        <v>930</v>
      </c>
      <c r="D5174" t="s">
        <v>931</v>
      </c>
      <c r="E5174" t="s">
        <v>931</v>
      </c>
      <c r="F5174">
        <v>42839.333333333336</v>
      </c>
      <c r="G5174" t="s">
        <v>77</v>
      </c>
      <c r="H5174">
        <v>42840.717361111114</v>
      </c>
      <c r="I5174" t="s">
        <v>13</v>
      </c>
      <c r="J5174" t="s">
        <v>14</v>
      </c>
    </row>
    <row r="5175" spans="1:10">
      <c r="A5175" t="s">
        <v>634</v>
      </c>
      <c r="B5175" t="s">
        <v>91</v>
      </c>
      <c r="C5175" t="s">
        <v>930</v>
      </c>
      <c r="D5175" t="s">
        <v>930</v>
      </c>
      <c r="E5175" t="s">
        <v>930</v>
      </c>
      <c r="F5175">
        <v>42842.333333333336</v>
      </c>
      <c r="G5175" t="s">
        <v>29</v>
      </c>
      <c r="H5175">
        <v>42841.963888888888</v>
      </c>
      <c r="I5175" t="s">
        <v>13</v>
      </c>
      <c r="J5175" t="s">
        <v>14</v>
      </c>
    </row>
    <row r="5176" spans="1:10">
      <c r="A5176" t="s">
        <v>634</v>
      </c>
      <c r="B5176" t="s">
        <v>193</v>
      </c>
      <c r="C5176" t="s">
        <v>930</v>
      </c>
      <c r="D5176" t="s">
        <v>931</v>
      </c>
      <c r="E5176" t="s">
        <v>930</v>
      </c>
      <c r="F5176">
        <v>42830.333333333336</v>
      </c>
      <c r="G5176" t="s">
        <v>636</v>
      </c>
      <c r="H5176">
        <v>42828.657638888886</v>
      </c>
      <c r="I5176" t="s">
        <v>13</v>
      </c>
      <c r="J5176" t="s">
        <v>14</v>
      </c>
    </row>
    <row r="5177" spans="1:10">
      <c r="A5177" t="s">
        <v>634</v>
      </c>
      <c r="B5177" t="s">
        <v>148</v>
      </c>
      <c r="C5177" t="s">
        <v>930</v>
      </c>
      <c r="D5177" t="s">
        <v>930</v>
      </c>
      <c r="E5177" t="s">
        <v>930</v>
      </c>
      <c r="F5177">
        <v>42856.333333333336</v>
      </c>
      <c r="G5177" t="s">
        <v>134</v>
      </c>
      <c r="H5177">
        <v>42855.772916666669</v>
      </c>
      <c r="I5177" t="s">
        <v>13</v>
      </c>
      <c r="J5177" t="s">
        <v>14</v>
      </c>
    </row>
    <row r="5178" spans="1:10">
      <c r="A5178" t="s">
        <v>634</v>
      </c>
      <c r="B5178" t="s">
        <v>93</v>
      </c>
      <c r="C5178" t="s">
        <v>930</v>
      </c>
      <c r="D5178" t="s">
        <v>931</v>
      </c>
      <c r="E5178" t="s">
        <v>931</v>
      </c>
      <c r="F5178">
        <v>42839.333333333336</v>
      </c>
      <c r="G5178" t="s">
        <v>308</v>
      </c>
      <c r="H5178">
        <v>42840.704861111109</v>
      </c>
      <c r="I5178" t="s">
        <v>13</v>
      </c>
      <c r="J5178" t="s">
        <v>14</v>
      </c>
    </row>
    <row r="5179" spans="1:10">
      <c r="A5179" t="s">
        <v>634</v>
      </c>
      <c r="B5179" t="s">
        <v>95</v>
      </c>
      <c r="C5179" t="s">
        <v>930</v>
      </c>
      <c r="D5179" t="s">
        <v>930</v>
      </c>
      <c r="E5179" t="s">
        <v>930</v>
      </c>
      <c r="F5179">
        <v>42867.333333333336</v>
      </c>
      <c r="G5179" t="s">
        <v>205</v>
      </c>
      <c r="H5179">
        <v>42866.961805555555</v>
      </c>
      <c r="I5179" t="s">
        <v>13</v>
      </c>
      <c r="J5179" t="s">
        <v>14</v>
      </c>
    </row>
    <row r="5180" spans="1:10">
      <c r="A5180" t="s">
        <v>634</v>
      </c>
      <c r="B5180" t="s">
        <v>95</v>
      </c>
      <c r="C5180" t="s">
        <v>930</v>
      </c>
      <c r="D5180" t="s">
        <v>930</v>
      </c>
      <c r="E5180" t="s">
        <v>930</v>
      </c>
      <c r="F5180">
        <v>42867.333333333336</v>
      </c>
      <c r="G5180" t="s">
        <v>80</v>
      </c>
      <c r="H5180">
        <v>42866.96597222222</v>
      </c>
      <c r="I5180" t="s">
        <v>13</v>
      </c>
      <c r="J5180" t="s">
        <v>14</v>
      </c>
    </row>
    <row r="5181" spans="1:10">
      <c r="A5181" t="s">
        <v>634</v>
      </c>
      <c r="B5181" t="s">
        <v>97</v>
      </c>
      <c r="C5181" t="s">
        <v>930</v>
      </c>
      <c r="D5181" t="s">
        <v>930</v>
      </c>
      <c r="E5181" t="s">
        <v>930</v>
      </c>
      <c r="F5181">
        <v>42842.333333333336</v>
      </c>
      <c r="G5181" t="s">
        <v>158</v>
      </c>
      <c r="H5181">
        <v>42841.966666666667</v>
      </c>
      <c r="I5181" t="s">
        <v>13</v>
      </c>
      <c r="J5181" t="s">
        <v>14</v>
      </c>
    </row>
    <row r="5182" spans="1:10">
      <c r="A5182" t="s">
        <v>634</v>
      </c>
      <c r="B5182" t="s">
        <v>98</v>
      </c>
      <c r="C5182" t="s">
        <v>930</v>
      </c>
      <c r="D5182" t="s">
        <v>930</v>
      </c>
      <c r="E5182" t="s">
        <v>931</v>
      </c>
      <c r="F5182">
        <v>42844.333333333336</v>
      </c>
      <c r="G5182" t="s">
        <v>440</v>
      </c>
      <c r="H5182">
        <v>42845.874305555553</v>
      </c>
      <c r="I5182" t="s">
        <v>13</v>
      </c>
      <c r="J5182" t="s">
        <v>14</v>
      </c>
    </row>
    <row r="5183" spans="1:10">
      <c r="A5183" t="s">
        <v>634</v>
      </c>
      <c r="B5183" t="s">
        <v>100</v>
      </c>
      <c r="C5183" t="s">
        <v>930</v>
      </c>
      <c r="D5183" t="s">
        <v>930</v>
      </c>
      <c r="E5183" t="s">
        <v>930</v>
      </c>
      <c r="F5183">
        <v>42867.333333333336</v>
      </c>
      <c r="G5183" t="s">
        <v>82</v>
      </c>
      <c r="H5183">
        <v>42866.973611111112</v>
      </c>
      <c r="I5183" t="s">
        <v>13</v>
      </c>
      <c r="J5183" t="s">
        <v>14</v>
      </c>
    </row>
    <row r="5184" spans="1:10">
      <c r="A5184" t="s">
        <v>634</v>
      </c>
      <c r="B5184" t="s">
        <v>100</v>
      </c>
      <c r="C5184" t="s">
        <v>930</v>
      </c>
      <c r="D5184" t="s">
        <v>930</v>
      </c>
      <c r="E5184" t="s">
        <v>931</v>
      </c>
      <c r="F5184">
        <v>42867.333333333336</v>
      </c>
      <c r="G5184" t="s">
        <v>134</v>
      </c>
      <c r="H5184">
        <v>42868.945833333331</v>
      </c>
      <c r="I5184" t="s">
        <v>13</v>
      </c>
      <c r="J5184" t="s">
        <v>14</v>
      </c>
    </row>
    <row r="5185" spans="1:10">
      <c r="A5185" t="s">
        <v>634</v>
      </c>
      <c r="B5185" t="s">
        <v>104</v>
      </c>
      <c r="C5185" t="s">
        <v>930</v>
      </c>
      <c r="D5185" t="s">
        <v>930</v>
      </c>
      <c r="E5185" t="s">
        <v>930</v>
      </c>
      <c r="F5185">
        <v>42863.333333333336</v>
      </c>
      <c r="G5185" t="s">
        <v>170</v>
      </c>
      <c r="H5185">
        <v>42862.967361111114</v>
      </c>
      <c r="I5185" t="s">
        <v>13</v>
      </c>
      <c r="J5185" t="s">
        <v>14</v>
      </c>
    </row>
    <row r="5186" spans="1:10">
      <c r="A5186" t="s">
        <v>634</v>
      </c>
      <c r="B5186" t="s">
        <v>198</v>
      </c>
      <c r="C5186" t="s">
        <v>930</v>
      </c>
      <c r="D5186" t="s">
        <v>931</v>
      </c>
      <c r="E5186" t="s">
        <v>930</v>
      </c>
      <c r="F5186">
        <v>42867.333333333336</v>
      </c>
      <c r="G5186" t="s">
        <v>555</v>
      </c>
      <c r="H5186">
        <v>42866.962500000001</v>
      </c>
      <c r="I5186" t="s">
        <v>13</v>
      </c>
      <c r="J5186" t="s">
        <v>14</v>
      </c>
    </row>
    <row r="5187" spans="1:10">
      <c r="A5187" t="s">
        <v>634</v>
      </c>
      <c r="B5187" t="s">
        <v>108</v>
      </c>
      <c r="C5187" t="s">
        <v>930</v>
      </c>
      <c r="D5187" t="s">
        <v>930</v>
      </c>
      <c r="E5187" t="s">
        <v>930</v>
      </c>
      <c r="F5187">
        <v>42835.333333333336</v>
      </c>
      <c r="G5187" t="s">
        <v>152</v>
      </c>
      <c r="H5187">
        <v>42834.974999999999</v>
      </c>
      <c r="I5187" t="s">
        <v>13</v>
      </c>
      <c r="J5187" t="s">
        <v>14</v>
      </c>
    </row>
    <row r="5188" spans="1:10">
      <c r="A5188" t="s">
        <v>634</v>
      </c>
      <c r="B5188" t="s">
        <v>200</v>
      </c>
      <c r="C5188" t="s">
        <v>930</v>
      </c>
      <c r="D5188" t="s">
        <v>931</v>
      </c>
      <c r="E5188" t="s">
        <v>930</v>
      </c>
      <c r="F5188">
        <v>42830.333333333336</v>
      </c>
      <c r="G5188" t="s">
        <v>61</v>
      </c>
      <c r="H5188">
        <v>42828.636111111111</v>
      </c>
      <c r="I5188" t="s">
        <v>13</v>
      </c>
      <c r="J5188" t="s">
        <v>14</v>
      </c>
    </row>
    <row r="5189" spans="1:10">
      <c r="A5189" t="s">
        <v>634</v>
      </c>
      <c r="B5189" t="s">
        <v>109</v>
      </c>
      <c r="C5189" t="s">
        <v>930</v>
      </c>
      <c r="D5189" t="s">
        <v>930</v>
      </c>
      <c r="E5189" t="s">
        <v>930</v>
      </c>
      <c r="F5189">
        <v>42832.333333333336</v>
      </c>
      <c r="G5189" t="s">
        <v>26</v>
      </c>
      <c r="H5189">
        <v>42831.961805555555</v>
      </c>
      <c r="I5189" t="s">
        <v>13</v>
      </c>
      <c r="J5189" t="s">
        <v>14</v>
      </c>
    </row>
    <row r="5190" spans="1:10">
      <c r="A5190" t="s">
        <v>634</v>
      </c>
      <c r="B5190" t="s">
        <v>268</v>
      </c>
      <c r="C5190" t="s">
        <v>930</v>
      </c>
      <c r="D5190" t="s">
        <v>931</v>
      </c>
      <c r="E5190" t="s">
        <v>930</v>
      </c>
      <c r="F5190">
        <v>42835.333333333336</v>
      </c>
      <c r="G5190" t="s">
        <v>232</v>
      </c>
      <c r="H5190">
        <v>42834.977083333331</v>
      </c>
      <c r="I5190" t="s">
        <v>13</v>
      </c>
      <c r="J5190" t="s">
        <v>14</v>
      </c>
    </row>
    <row r="5191" spans="1:10">
      <c r="A5191" t="s">
        <v>634</v>
      </c>
      <c r="B5191" t="s">
        <v>110</v>
      </c>
      <c r="C5191" t="s">
        <v>930</v>
      </c>
      <c r="D5191" t="s">
        <v>930</v>
      </c>
      <c r="E5191" t="s">
        <v>930</v>
      </c>
      <c r="F5191">
        <v>42870.333333333336</v>
      </c>
      <c r="G5191" t="s">
        <v>152</v>
      </c>
      <c r="H5191">
        <v>42869.984722222223</v>
      </c>
      <c r="I5191" t="s">
        <v>13</v>
      </c>
      <c r="J5191" t="s">
        <v>14</v>
      </c>
    </row>
    <row r="5192" spans="1:10">
      <c r="A5192" t="s">
        <v>634</v>
      </c>
      <c r="B5192" t="s">
        <v>163</v>
      </c>
      <c r="C5192" t="e">
        <v>#N/A</v>
      </c>
      <c r="D5192" t="e">
        <v>#N/A</v>
      </c>
      <c r="E5192" t="e">
        <v>#N/A</v>
      </c>
      <c r="F5192" t="e">
        <v>#N/A</v>
      </c>
      <c r="G5192" t="s">
        <v>46</v>
      </c>
      <c r="H5192">
        <v>42871.647916666669</v>
      </c>
      <c r="I5192" t="s">
        <v>13</v>
      </c>
      <c r="J5192" t="s">
        <v>88</v>
      </c>
    </row>
    <row r="5193" spans="1:10">
      <c r="A5193" t="s">
        <v>634</v>
      </c>
      <c r="B5193" t="s">
        <v>112</v>
      </c>
      <c r="C5193" t="s">
        <v>930</v>
      </c>
      <c r="D5193" t="s">
        <v>930</v>
      </c>
      <c r="E5193" t="s">
        <v>930</v>
      </c>
      <c r="F5193">
        <v>42863.333333333336</v>
      </c>
      <c r="G5193" t="s">
        <v>165</v>
      </c>
      <c r="H5193">
        <v>42862.953472222223</v>
      </c>
      <c r="I5193" t="s">
        <v>13</v>
      </c>
      <c r="J5193" t="s">
        <v>14</v>
      </c>
    </row>
    <row r="5194" spans="1:10">
      <c r="A5194" t="s">
        <v>634</v>
      </c>
      <c r="B5194" t="s">
        <v>113</v>
      </c>
      <c r="C5194" t="s">
        <v>930</v>
      </c>
      <c r="D5194" t="s">
        <v>930</v>
      </c>
      <c r="E5194" t="s">
        <v>930</v>
      </c>
      <c r="F5194">
        <v>42856.333333333336</v>
      </c>
      <c r="G5194" t="s">
        <v>71</v>
      </c>
      <c r="H5194">
        <v>42855.76666666667</v>
      </c>
      <c r="I5194" t="s">
        <v>13</v>
      </c>
      <c r="J5194" t="s">
        <v>14</v>
      </c>
    </row>
    <row r="5195" spans="1:10">
      <c r="A5195" t="s">
        <v>634</v>
      </c>
      <c r="B5195" t="s">
        <v>269</v>
      </c>
      <c r="C5195" t="s">
        <v>930</v>
      </c>
      <c r="D5195" t="s">
        <v>931</v>
      </c>
      <c r="E5195" t="s">
        <v>930</v>
      </c>
      <c r="F5195">
        <v>42832.333333333336</v>
      </c>
      <c r="G5195" t="s">
        <v>164</v>
      </c>
      <c r="H5195">
        <v>42831.96875</v>
      </c>
      <c r="I5195" t="s">
        <v>13</v>
      </c>
      <c r="J5195" t="s">
        <v>14</v>
      </c>
    </row>
    <row r="5196" spans="1:10">
      <c r="A5196" t="s">
        <v>634</v>
      </c>
      <c r="B5196" t="s">
        <v>115</v>
      </c>
      <c r="C5196" t="s">
        <v>930</v>
      </c>
      <c r="D5196" t="s">
        <v>931</v>
      </c>
      <c r="E5196" t="s">
        <v>931</v>
      </c>
      <c r="F5196">
        <v>42844.333333333336</v>
      </c>
      <c r="G5196" t="s">
        <v>428</v>
      </c>
      <c r="H5196">
        <v>42845.880555555559</v>
      </c>
      <c r="I5196" t="s">
        <v>13</v>
      </c>
      <c r="J5196" t="s">
        <v>14</v>
      </c>
    </row>
    <row r="5197" spans="1:10">
      <c r="A5197" t="s">
        <v>634</v>
      </c>
      <c r="B5197" t="s">
        <v>271</v>
      </c>
      <c r="C5197" t="s">
        <v>930</v>
      </c>
      <c r="D5197" t="s">
        <v>931</v>
      </c>
      <c r="E5197" t="s">
        <v>930</v>
      </c>
      <c r="F5197">
        <v>42837.333333333336</v>
      </c>
      <c r="G5197" t="s">
        <v>33</v>
      </c>
      <c r="H5197">
        <v>42836.938888888886</v>
      </c>
      <c r="I5197" t="s">
        <v>13</v>
      </c>
      <c r="J5197" t="s">
        <v>14</v>
      </c>
    </row>
    <row r="5198" spans="1:10">
      <c r="A5198" t="s">
        <v>634</v>
      </c>
      <c r="B5198" t="s">
        <v>118</v>
      </c>
      <c r="C5198" t="s">
        <v>930</v>
      </c>
      <c r="D5198" t="s">
        <v>931</v>
      </c>
      <c r="E5198" t="s">
        <v>930</v>
      </c>
      <c r="F5198">
        <v>42842.333333333336</v>
      </c>
      <c r="G5198" t="s">
        <v>232</v>
      </c>
      <c r="H5198">
        <v>42841.974999999999</v>
      </c>
      <c r="I5198" t="s">
        <v>13</v>
      </c>
      <c r="J5198" t="s">
        <v>14</v>
      </c>
    </row>
    <row r="5199" spans="1:10">
      <c r="A5199" t="s">
        <v>634</v>
      </c>
      <c r="B5199" t="s">
        <v>637</v>
      </c>
      <c r="C5199" t="s">
        <v>930</v>
      </c>
      <c r="D5199" t="s">
        <v>930</v>
      </c>
      <c r="E5199" t="s">
        <v>930</v>
      </c>
      <c r="F5199">
        <v>42891.333333333336</v>
      </c>
      <c r="G5199" t="s">
        <v>105</v>
      </c>
      <c r="H5199">
        <v>42840.717361111114</v>
      </c>
      <c r="I5199" t="s">
        <v>13</v>
      </c>
      <c r="J5199" t="s">
        <v>14</v>
      </c>
    </row>
    <row r="5200" spans="1:10">
      <c r="A5200" t="s">
        <v>634</v>
      </c>
      <c r="B5200" t="s">
        <v>119</v>
      </c>
      <c r="C5200" t="s">
        <v>930</v>
      </c>
      <c r="D5200" t="s">
        <v>930</v>
      </c>
      <c r="E5200" t="s">
        <v>931</v>
      </c>
      <c r="F5200">
        <v>42844.333333333336</v>
      </c>
      <c r="G5200" t="s">
        <v>130</v>
      </c>
      <c r="H5200">
        <v>42845.887499999997</v>
      </c>
      <c r="I5200" t="s">
        <v>13</v>
      </c>
      <c r="J5200" t="s">
        <v>14</v>
      </c>
    </row>
    <row r="5201" spans="1:10">
      <c r="A5201" t="s">
        <v>634</v>
      </c>
      <c r="B5201" t="s">
        <v>120</v>
      </c>
      <c r="C5201" t="s">
        <v>930</v>
      </c>
      <c r="D5201" t="s">
        <v>930</v>
      </c>
      <c r="E5201" t="s">
        <v>930</v>
      </c>
      <c r="F5201">
        <v>42837.333333333336</v>
      </c>
      <c r="G5201" t="s">
        <v>203</v>
      </c>
      <c r="H5201">
        <v>42836.929861111108</v>
      </c>
      <c r="I5201" t="s">
        <v>13</v>
      </c>
      <c r="J5201" t="s">
        <v>14</v>
      </c>
    </row>
    <row r="5202" spans="1:10">
      <c r="A5202" t="s">
        <v>634</v>
      </c>
      <c r="B5202" t="s">
        <v>120</v>
      </c>
      <c r="C5202" t="s">
        <v>930</v>
      </c>
      <c r="D5202" t="s">
        <v>930</v>
      </c>
      <c r="E5202" t="s">
        <v>930</v>
      </c>
      <c r="F5202">
        <v>42837.333333333336</v>
      </c>
      <c r="G5202" t="s">
        <v>152</v>
      </c>
      <c r="H5202">
        <v>42836.938194444447</v>
      </c>
      <c r="I5202" t="s">
        <v>13</v>
      </c>
      <c r="J5202" t="s">
        <v>14</v>
      </c>
    </row>
    <row r="5203" spans="1:10">
      <c r="A5203" t="s">
        <v>634</v>
      </c>
      <c r="B5203" t="s">
        <v>122</v>
      </c>
      <c r="C5203" t="s">
        <v>930</v>
      </c>
      <c r="D5203" t="s">
        <v>931</v>
      </c>
      <c r="E5203" t="s">
        <v>931</v>
      </c>
      <c r="F5203">
        <v>42844.333333333336</v>
      </c>
      <c r="G5203" t="s">
        <v>635</v>
      </c>
      <c r="H5203">
        <v>42845.884027777778</v>
      </c>
      <c r="I5203" t="s">
        <v>13</v>
      </c>
      <c r="J5203" t="s">
        <v>14</v>
      </c>
    </row>
    <row r="5204" spans="1:10">
      <c r="A5204" t="s">
        <v>634</v>
      </c>
      <c r="B5204" t="s">
        <v>123</v>
      </c>
      <c r="C5204" t="s">
        <v>930</v>
      </c>
      <c r="D5204" t="s">
        <v>930</v>
      </c>
      <c r="E5204" t="s">
        <v>930</v>
      </c>
      <c r="F5204">
        <v>42863.333333333336</v>
      </c>
      <c r="G5204" t="s">
        <v>107</v>
      </c>
      <c r="H5204">
        <v>42862.970833333333</v>
      </c>
      <c r="I5204" t="s">
        <v>13</v>
      </c>
      <c r="J5204" t="s">
        <v>14</v>
      </c>
    </row>
    <row r="5205" spans="1:10">
      <c r="A5205" t="s">
        <v>638</v>
      </c>
      <c r="B5205" t="s">
        <v>11</v>
      </c>
      <c r="C5205" t="s">
        <v>930</v>
      </c>
      <c r="D5205" t="s">
        <v>930</v>
      </c>
      <c r="E5205" t="s">
        <v>930</v>
      </c>
      <c r="F5205">
        <v>42842.333333333336</v>
      </c>
      <c r="G5205" t="s">
        <v>178</v>
      </c>
      <c r="H5205">
        <v>42841.854861111111</v>
      </c>
      <c r="I5205" t="s">
        <v>13</v>
      </c>
      <c r="J5205" t="s">
        <v>14</v>
      </c>
    </row>
    <row r="5206" spans="1:10">
      <c r="A5206" t="s">
        <v>638</v>
      </c>
      <c r="B5206" t="s">
        <v>15</v>
      </c>
      <c r="C5206" t="s">
        <v>930</v>
      </c>
      <c r="D5206" t="s">
        <v>930</v>
      </c>
      <c r="E5206" t="s">
        <v>930</v>
      </c>
      <c r="F5206">
        <v>42870.333333333336</v>
      </c>
      <c r="G5206" t="s">
        <v>170</v>
      </c>
      <c r="H5206">
        <v>42869.790972222225</v>
      </c>
      <c r="I5206" t="s">
        <v>13</v>
      </c>
      <c r="J5206" t="s">
        <v>14</v>
      </c>
    </row>
    <row r="5207" spans="1:10">
      <c r="A5207" t="s">
        <v>638</v>
      </c>
      <c r="B5207" t="s">
        <v>17</v>
      </c>
      <c r="C5207" t="s">
        <v>930</v>
      </c>
      <c r="D5207" t="s">
        <v>930</v>
      </c>
      <c r="E5207" t="s">
        <v>930</v>
      </c>
      <c r="F5207">
        <v>42860.333333333336</v>
      </c>
      <c r="G5207" t="s">
        <v>145</v>
      </c>
      <c r="H5207">
        <v>42859.438888888886</v>
      </c>
      <c r="I5207" t="s">
        <v>13</v>
      </c>
      <c r="J5207" t="s">
        <v>14</v>
      </c>
    </row>
    <row r="5208" spans="1:10">
      <c r="A5208" t="s">
        <v>638</v>
      </c>
      <c r="B5208" t="s">
        <v>324</v>
      </c>
      <c r="C5208" t="s">
        <v>930</v>
      </c>
      <c r="D5208" t="s">
        <v>930</v>
      </c>
      <c r="E5208" t="s">
        <v>930</v>
      </c>
      <c r="F5208">
        <v>42874.333333333336</v>
      </c>
      <c r="G5208" t="s">
        <v>29</v>
      </c>
      <c r="H5208">
        <v>42873.911111111112</v>
      </c>
      <c r="I5208" t="s">
        <v>13</v>
      </c>
      <c r="J5208" t="s">
        <v>14</v>
      </c>
    </row>
    <row r="5209" spans="1:10">
      <c r="A5209" t="s">
        <v>638</v>
      </c>
      <c r="B5209" t="s">
        <v>129</v>
      </c>
      <c r="C5209" t="s">
        <v>930</v>
      </c>
      <c r="D5209" t="s">
        <v>930</v>
      </c>
      <c r="E5209" t="s">
        <v>930</v>
      </c>
      <c r="F5209">
        <v>42858.333333333336</v>
      </c>
      <c r="G5209" t="s">
        <v>232</v>
      </c>
      <c r="H5209">
        <v>42857.727083333331</v>
      </c>
      <c r="I5209" t="s">
        <v>13</v>
      </c>
      <c r="J5209" t="s">
        <v>14</v>
      </c>
    </row>
    <row r="5210" spans="1:10">
      <c r="A5210" t="s">
        <v>638</v>
      </c>
      <c r="B5210" t="s">
        <v>129</v>
      </c>
      <c r="C5210" t="s">
        <v>930</v>
      </c>
      <c r="D5210" t="s">
        <v>930</v>
      </c>
      <c r="E5210" t="s">
        <v>930</v>
      </c>
      <c r="F5210">
        <v>42858.333333333336</v>
      </c>
      <c r="G5210" t="s">
        <v>35</v>
      </c>
      <c r="H5210">
        <v>42857.918055555558</v>
      </c>
      <c r="I5210" t="s">
        <v>13</v>
      </c>
      <c r="J5210" t="s">
        <v>14</v>
      </c>
    </row>
    <row r="5211" spans="1:10">
      <c r="A5211" t="s">
        <v>638</v>
      </c>
      <c r="B5211" t="s">
        <v>325</v>
      </c>
      <c r="C5211" t="s">
        <v>930</v>
      </c>
      <c r="D5211" t="s">
        <v>930</v>
      </c>
      <c r="E5211" t="s">
        <v>930</v>
      </c>
      <c r="F5211">
        <v>42874.333333333336</v>
      </c>
      <c r="G5211" t="s">
        <v>246</v>
      </c>
      <c r="H5211">
        <v>42873.916666666664</v>
      </c>
      <c r="I5211" t="s">
        <v>13</v>
      </c>
      <c r="J5211" t="s">
        <v>14</v>
      </c>
    </row>
    <row r="5212" spans="1:10">
      <c r="A5212" t="s">
        <v>638</v>
      </c>
      <c r="B5212" t="s">
        <v>21</v>
      </c>
      <c r="C5212" t="s">
        <v>930</v>
      </c>
      <c r="D5212" t="s">
        <v>930</v>
      </c>
      <c r="E5212" t="s">
        <v>930</v>
      </c>
      <c r="F5212">
        <v>42846.333333333336</v>
      </c>
      <c r="G5212" t="s">
        <v>529</v>
      </c>
      <c r="H5212">
        <v>42845.927083333336</v>
      </c>
      <c r="I5212" t="s">
        <v>13</v>
      </c>
      <c r="J5212" t="s">
        <v>14</v>
      </c>
    </row>
    <row r="5213" spans="1:10">
      <c r="A5213" t="s">
        <v>638</v>
      </c>
      <c r="B5213" t="s">
        <v>28</v>
      </c>
      <c r="C5213" t="s">
        <v>930</v>
      </c>
      <c r="D5213" t="s">
        <v>930</v>
      </c>
      <c r="E5213" t="s">
        <v>930</v>
      </c>
      <c r="F5213">
        <v>42839.333333333336</v>
      </c>
      <c r="G5213" t="s">
        <v>103</v>
      </c>
      <c r="H5213">
        <v>42838.948611111111</v>
      </c>
      <c r="I5213" t="s">
        <v>13</v>
      </c>
      <c r="J5213" t="s">
        <v>14</v>
      </c>
    </row>
    <row r="5214" spans="1:10">
      <c r="A5214" t="s">
        <v>638</v>
      </c>
      <c r="B5214" t="s">
        <v>30</v>
      </c>
      <c r="C5214" t="s">
        <v>930</v>
      </c>
      <c r="D5214" t="s">
        <v>930</v>
      </c>
      <c r="E5214" t="s">
        <v>930</v>
      </c>
      <c r="F5214">
        <v>42867.333333333336</v>
      </c>
      <c r="G5214" t="s">
        <v>222</v>
      </c>
      <c r="H5214">
        <v>42866.913194444445</v>
      </c>
      <c r="I5214" t="s">
        <v>13</v>
      </c>
      <c r="J5214" t="s">
        <v>14</v>
      </c>
    </row>
    <row r="5215" spans="1:10">
      <c r="A5215" t="s">
        <v>638</v>
      </c>
      <c r="B5215" t="s">
        <v>32</v>
      </c>
      <c r="C5215" t="s">
        <v>930</v>
      </c>
      <c r="D5215" t="s">
        <v>930</v>
      </c>
      <c r="E5215" t="s">
        <v>930</v>
      </c>
      <c r="F5215">
        <v>42844.333333333336</v>
      </c>
      <c r="G5215" t="s">
        <v>132</v>
      </c>
      <c r="H5215">
        <v>42843.694444444445</v>
      </c>
      <c r="I5215" t="s">
        <v>13</v>
      </c>
      <c r="J5215" t="s">
        <v>14</v>
      </c>
    </row>
    <row r="5216" spans="1:10">
      <c r="A5216" t="s">
        <v>638</v>
      </c>
      <c r="B5216" t="s">
        <v>34</v>
      </c>
      <c r="C5216" t="s">
        <v>930</v>
      </c>
      <c r="D5216" t="s">
        <v>931</v>
      </c>
      <c r="E5216" t="s">
        <v>930</v>
      </c>
      <c r="F5216">
        <v>42835.333333333336</v>
      </c>
      <c r="G5216" t="s">
        <v>29</v>
      </c>
      <c r="H5216">
        <v>42834.888888888891</v>
      </c>
      <c r="I5216" t="s">
        <v>13</v>
      </c>
      <c r="J5216" t="s">
        <v>14</v>
      </c>
    </row>
    <row r="5217" spans="1:10">
      <c r="A5217" t="s">
        <v>638</v>
      </c>
      <c r="B5217" t="s">
        <v>36</v>
      </c>
      <c r="C5217" t="s">
        <v>930</v>
      </c>
      <c r="D5217" t="s">
        <v>930</v>
      </c>
      <c r="E5217" t="s">
        <v>930</v>
      </c>
      <c r="F5217">
        <v>42830.333333333336</v>
      </c>
      <c r="G5217" t="s">
        <v>125</v>
      </c>
      <c r="H5217">
        <v>42829.93472222222</v>
      </c>
      <c r="I5217" t="s">
        <v>13</v>
      </c>
      <c r="J5217" t="s">
        <v>14</v>
      </c>
    </row>
    <row r="5218" spans="1:10">
      <c r="A5218" t="s">
        <v>638</v>
      </c>
      <c r="B5218" t="s">
        <v>38</v>
      </c>
      <c r="C5218" t="s">
        <v>930</v>
      </c>
      <c r="D5218" t="s">
        <v>930</v>
      </c>
      <c r="E5218" t="s">
        <v>930</v>
      </c>
      <c r="F5218">
        <v>42830.333333333336</v>
      </c>
      <c r="G5218" t="s">
        <v>54</v>
      </c>
      <c r="H5218">
        <v>42829.924305555556</v>
      </c>
      <c r="I5218" t="s">
        <v>13</v>
      </c>
      <c r="J5218" t="s">
        <v>14</v>
      </c>
    </row>
    <row r="5219" spans="1:10">
      <c r="A5219" t="s">
        <v>638</v>
      </c>
      <c r="B5219" t="s">
        <v>223</v>
      </c>
      <c r="C5219" t="s">
        <v>930</v>
      </c>
      <c r="D5219" t="s">
        <v>931</v>
      </c>
      <c r="E5219" t="s">
        <v>930</v>
      </c>
      <c r="F5219">
        <v>42844.333333333336</v>
      </c>
      <c r="G5219" t="s">
        <v>114</v>
      </c>
      <c r="H5219">
        <v>42843.696527777778</v>
      </c>
      <c r="I5219" t="s">
        <v>13</v>
      </c>
      <c r="J5219" t="s">
        <v>14</v>
      </c>
    </row>
    <row r="5220" spans="1:10">
      <c r="A5220" t="s">
        <v>638</v>
      </c>
      <c r="B5220" t="s">
        <v>44</v>
      </c>
      <c r="C5220" t="s">
        <v>930</v>
      </c>
      <c r="D5220" t="s">
        <v>930</v>
      </c>
      <c r="E5220" t="s">
        <v>930</v>
      </c>
      <c r="F5220">
        <v>42853.333333333336</v>
      </c>
      <c r="G5220" t="s">
        <v>368</v>
      </c>
      <c r="H5220">
        <v>42852.824305555558</v>
      </c>
      <c r="I5220" t="s">
        <v>13</v>
      </c>
      <c r="J5220" t="s">
        <v>14</v>
      </c>
    </row>
    <row r="5221" spans="1:10">
      <c r="A5221" t="s">
        <v>638</v>
      </c>
      <c r="B5221" t="s">
        <v>45</v>
      </c>
      <c r="C5221" t="s">
        <v>930</v>
      </c>
      <c r="D5221" t="s">
        <v>930</v>
      </c>
      <c r="E5221" t="s">
        <v>930</v>
      </c>
      <c r="F5221">
        <v>42860.333333333336</v>
      </c>
      <c r="G5221" t="s">
        <v>16</v>
      </c>
      <c r="H5221">
        <v>42859.448611111111</v>
      </c>
      <c r="I5221" t="s">
        <v>13</v>
      </c>
      <c r="J5221" t="s">
        <v>14</v>
      </c>
    </row>
    <row r="5222" spans="1:10">
      <c r="A5222" t="s">
        <v>638</v>
      </c>
      <c r="B5222" t="s">
        <v>47</v>
      </c>
      <c r="C5222" t="s">
        <v>930</v>
      </c>
      <c r="D5222" t="s">
        <v>930</v>
      </c>
      <c r="E5222" t="s">
        <v>930</v>
      </c>
      <c r="F5222">
        <v>42837.333333333336</v>
      </c>
      <c r="G5222" t="s">
        <v>150</v>
      </c>
      <c r="H5222">
        <v>42836.484027777777</v>
      </c>
      <c r="I5222" t="s">
        <v>13</v>
      </c>
      <c r="J5222" t="s">
        <v>14</v>
      </c>
    </row>
    <row r="5223" spans="1:10">
      <c r="A5223" t="s">
        <v>638</v>
      </c>
      <c r="B5223" t="s">
        <v>49</v>
      </c>
      <c r="C5223" t="s">
        <v>930</v>
      </c>
      <c r="D5223" t="s">
        <v>930</v>
      </c>
      <c r="E5223" t="s">
        <v>930</v>
      </c>
      <c r="F5223">
        <v>42832.333333333336</v>
      </c>
      <c r="G5223" t="s">
        <v>258</v>
      </c>
      <c r="H5223">
        <v>42831.810416666667</v>
      </c>
      <c r="I5223" t="s">
        <v>13</v>
      </c>
      <c r="J5223" t="s">
        <v>14</v>
      </c>
    </row>
    <row r="5224" spans="1:10">
      <c r="A5224" t="s">
        <v>638</v>
      </c>
      <c r="B5224" t="s">
        <v>52</v>
      </c>
      <c r="C5224" t="s">
        <v>930</v>
      </c>
      <c r="D5224" t="s">
        <v>930</v>
      </c>
      <c r="E5224" t="s">
        <v>930</v>
      </c>
      <c r="F5224">
        <v>42858.333333333336</v>
      </c>
      <c r="G5224" t="s">
        <v>63</v>
      </c>
      <c r="H5224">
        <v>42857.711805555555</v>
      </c>
      <c r="I5224" t="s">
        <v>13</v>
      </c>
      <c r="J5224" t="s">
        <v>14</v>
      </c>
    </row>
    <row r="5225" spans="1:10">
      <c r="A5225" t="s">
        <v>638</v>
      </c>
      <c r="B5225" t="s">
        <v>52</v>
      </c>
      <c r="C5225" t="s">
        <v>930</v>
      </c>
      <c r="D5225" t="s">
        <v>930</v>
      </c>
      <c r="E5225" t="s">
        <v>930</v>
      </c>
      <c r="F5225">
        <v>42858.333333333336</v>
      </c>
      <c r="G5225" t="s">
        <v>135</v>
      </c>
      <c r="H5225">
        <v>42857.712500000001</v>
      </c>
      <c r="I5225" t="s">
        <v>13</v>
      </c>
      <c r="J5225" t="s">
        <v>14</v>
      </c>
    </row>
    <row r="5226" spans="1:10">
      <c r="A5226" t="s">
        <v>638</v>
      </c>
      <c r="B5226" t="s">
        <v>56</v>
      </c>
      <c r="C5226" t="s">
        <v>930</v>
      </c>
      <c r="D5226" t="s">
        <v>930</v>
      </c>
      <c r="E5226" t="s">
        <v>930</v>
      </c>
      <c r="F5226">
        <v>42853.333333333336</v>
      </c>
      <c r="G5226" t="s">
        <v>170</v>
      </c>
      <c r="H5226">
        <v>42852.809027777781</v>
      </c>
      <c r="I5226" t="s">
        <v>13</v>
      </c>
      <c r="J5226" t="s">
        <v>14</v>
      </c>
    </row>
    <row r="5227" spans="1:10">
      <c r="A5227" t="s">
        <v>638</v>
      </c>
      <c r="B5227" t="s">
        <v>58</v>
      </c>
      <c r="C5227" t="s">
        <v>930</v>
      </c>
      <c r="D5227" t="s">
        <v>930</v>
      </c>
      <c r="E5227" t="s">
        <v>931</v>
      </c>
      <c r="F5227">
        <v>42863.333333333336</v>
      </c>
      <c r="G5227" t="s">
        <v>263</v>
      </c>
      <c r="H5227">
        <v>42863.343055555553</v>
      </c>
      <c r="I5227" t="s">
        <v>13</v>
      </c>
      <c r="J5227" t="s">
        <v>14</v>
      </c>
    </row>
    <row r="5228" spans="1:10">
      <c r="A5228" t="s">
        <v>638</v>
      </c>
      <c r="B5228" t="s">
        <v>64</v>
      </c>
      <c r="C5228" t="s">
        <v>930</v>
      </c>
      <c r="D5228" t="s">
        <v>931</v>
      </c>
      <c r="E5228" t="s">
        <v>930</v>
      </c>
      <c r="F5228">
        <v>42837.333333333336</v>
      </c>
      <c r="G5228" t="s">
        <v>216</v>
      </c>
      <c r="H5228">
        <v>42836.486111111109</v>
      </c>
      <c r="I5228" t="s">
        <v>13</v>
      </c>
      <c r="J5228" t="s">
        <v>14</v>
      </c>
    </row>
    <row r="5229" spans="1:10">
      <c r="A5229" t="s">
        <v>638</v>
      </c>
      <c r="B5229" t="s">
        <v>331</v>
      </c>
      <c r="C5229" t="s">
        <v>930</v>
      </c>
      <c r="D5229" t="s">
        <v>930</v>
      </c>
      <c r="E5229" t="s">
        <v>930</v>
      </c>
      <c r="F5229">
        <v>42874.333333333336</v>
      </c>
      <c r="G5229" t="s">
        <v>67</v>
      </c>
      <c r="H5229">
        <v>42873.909722222219</v>
      </c>
      <c r="I5229" t="s">
        <v>13</v>
      </c>
      <c r="J5229" t="s">
        <v>14</v>
      </c>
    </row>
    <row r="5230" spans="1:10">
      <c r="A5230" t="s">
        <v>638</v>
      </c>
      <c r="B5230" t="s">
        <v>289</v>
      </c>
      <c r="C5230" t="s">
        <v>930</v>
      </c>
      <c r="D5230" t="s">
        <v>930</v>
      </c>
      <c r="E5230" t="s">
        <v>930</v>
      </c>
      <c r="F5230">
        <v>42874.333333333336</v>
      </c>
      <c r="G5230" t="s">
        <v>54</v>
      </c>
      <c r="H5230">
        <v>42873.90347222222</v>
      </c>
      <c r="I5230" t="s">
        <v>13</v>
      </c>
      <c r="J5230" t="s">
        <v>14</v>
      </c>
    </row>
    <row r="5231" spans="1:10">
      <c r="A5231" t="s">
        <v>638</v>
      </c>
      <c r="B5231" t="s">
        <v>68</v>
      </c>
      <c r="C5231" t="s">
        <v>930</v>
      </c>
      <c r="D5231" t="s">
        <v>930</v>
      </c>
      <c r="E5231" t="s">
        <v>930</v>
      </c>
      <c r="F5231">
        <v>42846.333333333336</v>
      </c>
      <c r="G5231" t="s">
        <v>247</v>
      </c>
      <c r="H5231">
        <v>42845.918055555558</v>
      </c>
      <c r="I5231" t="s">
        <v>13</v>
      </c>
      <c r="J5231" t="s">
        <v>14</v>
      </c>
    </row>
    <row r="5232" spans="1:10">
      <c r="A5232" t="s">
        <v>638</v>
      </c>
      <c r="B5232" t="s">
        <v>70</v>
      </c>
      <c r="C5232" t="s">
        <v>930</v>
      </c>
      <c r="D5232" t="s">
        <v>930</v>
      </c>
      <c r="E5232" t="s">
        <v>930</v>
      </c>
      <c r="F5232">
        <v>42870.333333333336</v>
      </c>
      <c r="G5232" t="s">
        <v>61</v>
      </c>
      <c r="H5232">
        <v>42869.5625</v>
      </c>
      <c r="I5232" t="s">
        <v>13</v>
      </c>
      <c r="J5232" t="s">
        <v>14</v>
      </c>
    </row>
    <row r="5233" spans="1:10">
      <c r="A5233" t="s">
        <v>638</v>
      </c>
      <c r="B5233" t="s">
        <v>72</v>
      </c>
      <c r="C5233" t="s">
        <v>930</v>
      </c>
      <c r="D5233" t="s">
        <v>931</v>
      </c>
      <c r="E5233" t="s">
        <v>930</v>
      </c>
      <c r="F5233">
        <v>42835.333333333336</v>
      </c>
      <c r="G5233" t="s">
        <v>63</v>
      </c>
      <c r="H5233">
        <v>42834.884027777778</v>
      </c>
      <c r="I5233" t="s">
        <v>13</v>
      </c>
      <c r="J5233" t="s">
        <v>14</v>
      </c>
    </row>
    <row r="5234" spans="1:10">
      <c r="A5234" t="s">
        <v>638</v>
      </c>
      <c r="B5234" t="s">
        <v>74</v>
      </c>
      <c r="C5234" t="s">
        <v>930</v>
      </c>
      <c r="D5234" t="s">
        <v>930</v>
      </c>
      <c r="E5234" t="s">
        <v>930</v>
      </c>
      <c r="F5234">
        <v>42870.333333333336</v>
      </c>
      <c r="G5234" t="s">
        <v>145</v>
      </c>
      <c r="H5234">
        <v>42869.782638888886</v>
      </c>
      <c r="I5234" t="s">
        <v>13</v>
      </c>
      <c r="J5234" t="s">
        <v>14</v>
      </c>
    </row>
    <row r="5235" spans="1:10">
      <c r="A5235" t="s">
        <v>638</v>
      </c>
      <c r="B5235" t="s">
        <v>76</v>
      </c>
      <c r="C5235" t="s">
        <v>930</v>
      </c>
      <c r="D5235" t="s">
        <v>930</v>
      </c>
      <c r="E5235" t="s">
        <v>930</v>
      </c>
      <c r="F5235">
        <v>42846.333333333336</v>
      </c>
      <c r="G5235" t="s">
        <v>428</v>
      </c>
      <c r="H5235">
        <v>42845.913888888892</v>
      </c>
      <c r="I5235" t="s">
        <v>13</v>
      </c>
      <c r="J5235" t="s">
        <v>14</v>
      </c>
    </row>
    <row r="5236" spans="1:10">
      <c r="A5236" t="s">
        <v>638</v>
      </c>
      <c r="B5236" t="s">
        <v>78</v>
      </c>
      <c r="C5236" t="s">
        <v>930</v>
      </c>
      <c r="D5236" t="s">
        <v>930</v>
      </c>
      <c r="E5236" t="s">
        <v>931</v>
      </c>
      <c r="F5236">
        <v>42837.333333333336</v>
      </c>
      <c r="G5236" t="s">
        <v>71</v>
      </c>
      <c r="H5236">
        <v>42837.447916666664</v>
      </c>
      <c r="I5236" t="s">
        <v>13</v>
      </c>
      <c r="J5236" t="s">
        <v>14</v>
      </c>
    </row>
    <row r="5237" spans="1:10">
      <c r="A5237" t="s">
        <v>638</v>
      </c>
      <c r="B5237" t="s">
        <v>78</v>
      </c>
      <c r="C5237" t="s">
        <v>930</v>
      </c>
      <c r="D5237" t="s">
        <v>930</v>
      </c>
      <c r="E5237" t="s">
        <v>931</v>
      </c>
      <c r="F5237">
        <v>42837.333333333336</v>
      </c>
      <c r="G5237" t="s">
        <v>54</v>
      </c>
      <c r="H5237">
        <v>42837.612500000003</v>
      </c>
      <c r="I5237" t="s">
        <v>13</v>
      </c>
      <c r="J5237" t="s">
        <v>14</v>
      </c>
    </row>
    <row r="5238" spans="1:10">
      <c r="A5238" t="s">
        <v>638</v>
      </c>
      <c r="B5238" t="s">
        <v>79</v>
      </c>
      <c r="C5238" t="s">
        <v>930</v>
      </c>
      <c r="D5238" t="s">
        <v>930</v>
      </c>
      <c r="E5238" t="s">
        <v>931</v>
      </c>
      <c r="F5238">
        <v>42851.333333333336</v>
      </c>
      <c r="G5238" t="s">
        <v>82</v>
      </c>
      <c r="H5238">
        <v>42852.800000000003</v>
      </c>
      <c r="I5238" t="s">
        <v>13</v>
      </c>
      <c r="J5238" t="s">
        <v>14</v>
      </c>
    </row>
    <row r="5239" spans="1:10">
      <c r="A5239" t="s">
        <v>638</v>
      </c>
      <c r="B5239" t="s">
        <v>81</v>
      </c>
      <c r="C5239" t="s">
        <v>930</v>
      </c>
      <c r="D5239" t="s">
        <v>930</v>
      </c>
      <c r="E5239" t="s">
        <v>930</v>
      </c>
      <c r="F5239">
        <v>42844.333333333336</v>
      </c>
      <c r="G5239" t="s">
        <v>107</v>
      </c>
      <c r="H5239">
        <v>42843.68472222222</v>
      </c>
      <c r="I5239" t="s">
        <v>13</v>
      </c>
      <c r="J5239" t="s">
        <v>14</v>
      </c>
    </row>
    <row r="5240" spans="1:10">
      <c r="A5240" t="s">
        <v>638</v>
      </c>
      <c r="B5240" t="s">
        <v>84</v>
      </c>
      <c r="C5240" t="s">
        <v>930</v>
      </c>
      <c r="D5240" t="s">
        <v>931</v>
      </c>
      <c r="E5240" t="s">
        <v>930</v>
      </c>
      <c r="F5240">
        <v>42835.333333333336</v>
      </c>
      <c r="G5240" t="s">
        <v>244</v>
      </c>
      <c r="H5240">
        <v>42834.87222222222</v>
      </c>
      <c r="I5240" t="s">
        <v>13</v>
      </c>
      <c r="J5240" t="s">
        <v>14</v>
      </c>
    </row>
    <row r="5241" spans="1:10">
      <c r="A5241" t="s">
        <v>638</v>
      </c>
      <c r="B5241" t="s">
        <v>191</v>
      </c>
      <c r="C5241" t="s">
        <v>930</v>
      </c>
      <c r="D5241" t="s">
        <v>930</v>
      </c>
      <c r="E5241" t="s">
        <v>930</v>
      </c>
      <c r="F5241">
        <v>42870.333333333336</v>
      </c>
      <c r="G5241" t="s">
        <v>33</v>
      </c>
      <c r="H5241">
        <v>42869.574999999997</v>
      </c>
      <c r="I5241" t="s">
        <v>13</v>
      </c>
      <c r="J5241" t="s">
        <v>14</v>
      </c>
    </row>
    <row r="5242" spans="1:10">
      <c r="A5242" t="s">
        <v>638</v>
      </c>
      <c r="B5242" t="s">
        <v>192</v>
      </c>
      <c r="C5242" t="s">
        <v>930</v>
      </c>
      <c r="D5242" t="s">
        <v>931</v>
      </c>
      <c r="E5242" t="s">
        <v>930</v>
      </c>
      <c r="F5242">
        <v>42856.333333333336</v>
      </c>
      <c r="G5242" t="s">
        <v>24</v>
      </c>
      <c r="H5242">
        <v>42855.627083333333</v>
      </c>
      <c r="I5242" t="s">
        <v>13</v>
      </c>
      <c r="J5242" t="s">
        <v>14</v>
      </c>
    </row>
    <row r="5243" spans="1:10">
      <c r="A5243" t="s">
        <v>638</v>
      </c>
      <c r="B5243" t="s">
        <v>91</v>
      </c>
      <c r="C5243" t="s">
        <v>930</v>
      </c>
      <c r="D5243" t="s">
        <v>930</v>
      </c>
      <c r="E5243" t="s">
        <v>930</v>
      </c>
      <c r="F5243">
        <v>42842.333333333336</v>
      </c>
      <c r="G5243" t="s">
        <v>158</v>
      </c>
      <c r="H5243">
        <v>42841.845833333333</v>
      </c>
      <c r="I5243" t="s">
        <v>13</v>
      </c>
      <c r="J5243" t="s">
        <v>14</v>
      </c>
    </row>
    <row r="5244" spans="1:10">
      <c r="A5244" t="s">
        <v>638</v>
      </c>
      <c r="B5244" t="s">
        <v>148</v>
      </c>
      <c r="C5244" t="s">
        <v>930</v>
      </c>
      <c r="D5244" t="s">
        <v>930</v>
      </c>
      <c r="E5244" t="s">
        <v>930</v>
      </c>
      <c r="F5244">
        <v>42856.333333333336</v>
      </c>
      <c r="G5244" t="s">
        <v>263</v>
      </c>
      <c r="H5244">
        <v>42855.631944444445</v>
      </c>
      <c r="I5244" t="s">
        <v>13</v>
      </c>
      <c r="J5244" t="s">
        <v>14</v>
      </c>
    </row>
    <row r="5245" spans="1:10">
      <c r="A5245" t="s">
        <v>638</v>
      </c>
      <c r="B5245" t="s">
        <v>149</v>
      </c>
      <c r="C5245" t="e">
        <v>#N/A</v>
      </c>
      <c r="D5245" t="e">
        <v>#N/A</v>
      </c>
      <c r="E5245" t="e">
        <v>#N/A</v>
      </c>
      <c r="F5245" t="e">
        <v>#N/A</v>
      </c>
      <c r="G5245" t="s">
        <v>77</v>
      </c>
      <c r="H5245">
        <v>42836.475694444445</v>
      </c>
      <c r="I5245" t="s">
        <v>13</v>
      </c>
      <c r="J5245" t="s">
        <v>14</v>
      </c>
    </row>
    <row r="5246" spans="1:10">
      <c r="A5246" t="s">
        <v>638</v>
      </c>
      <c r="B5246" t="s">
        <v>195</v>
      </c>
      <c r="C5246" t="s">
        <v>930</v>
      </c>
      <c r="D5246" t="s">
        <v>930</v>
      </c>
      <c r="E5246" t="s">
        <v>930</v>
      </c>
      <c r="F5246">
        <v>42870.333333333336</v>
      </c>
      <c r="G5246" t="s">
        <v>402</v>
      </c>
      <c r="H5246">
        <v>42869.786111111112</v>
      </c>
      <c r="I5246" t="s">
        <v>13</v>
      </c>
      <c r="J5246" t="s">
        <v>14</v>
      </c>
    </row>
    <row r="5247" spans="1:10">
      <c r="A5247" t="s">
        <v>638</v>
      </c>
      <c r="B5247" t="s">
        <v>95</v>
      </c>
      <c r="C5247" t="s">
        <v>930</v>
      </c>
      <c r="D5247" t="s">
        <v>930</v>
      </c>
      <c r="E5247" t="s">
        <v>930</v>
      </c>
      <c r="F5247">
        <v>42867.333333333336</v>
      </c>
      <c r="G5247" t="s">
        <v>22</v>
      </c>
      <c r="H5247">
        <v>42866.901388888888</v>
      </c>
      <c r="I5247" t="s">
        <v>13</v>
      </c>
      <c r="J5247" t="s">
        <v>14</v>
      </c>
    </row>
    <row r="5248" spans="1:10">
      <c r="A5248" t="s">
        <v>638</v>
      </c>
      <c r="B5248" t="s">
        <v>97</v>
      </c>
      <c r="C5248" t="s">
        <v>930</v>
      </c>
      <c r="D5248" t="s">
        <v>930</v>
      </c>
      <c r="E5248" t="s">
        <v>930</v>
      </c>
      <c r="F5248">
        <v>42842.333333333336</v>
      </c>
      <c r="G5248" t="s">
        <v>54</v>
      </c>
      <c r="H5248">
        <v>42841.849305555559</v>
      </c>
      <c r="I5248" t="s">
        <v>13</v>
      </c>
      <c r="J5248" t="s">
        <v>14</v>
      </c>
    </row>
    <row r="5249" spans="1:10">
      <c r="A5249" t="s">
        <v>638</v>
      </c>
      <c r="B5249" t="s">
        <v>98</v>
      </c>
      <c r="C5249" t="s">
        <v>930</v>
      </c>
      <c r="D5249" t="s">
        <v>930</v>
      </c>
      <c r="E5249" t="s">
        <v>930</v>
      </c>
      <c r="F5249">
        <v>42844.333333333336</v>
      </c>
      <c r="G5249" t="s">
        <v>246</v>
      </c>
      <c r="H5249">
        <v>42843.679166666669</v>
      </c>
      <c r="I5249" t="s">
        <v>13</v>
      </c>
      <c r="J5249" t="s">
        <v>14</v>
      </c>
    </row>
    <row r="5250" spans="1:10">
      <c r="A5250" t="s">
        <v>638</v>
      </c>
      <c r="B5250" t="s">
        <v>100</v>
      </c>
      <c r="C5250" t="s">
        <v>930</v>
      </c>
      <c r="D5250" t="s">
        <v>930</v>
      </c>
      <c r="E5250" t="s">
        <v>930</v>
      </c>
      <c r="F5250">
        <v>42867.333333333336</v>
      </c>
      <c r="G5250" t="s">
        <v>136</v>
      </c>
      <c r="H5250">
        <v>42866.909722222219</v>
      </c>
      <c r="I5250" t="s">
        <v>13</v>
      </c>
      <c r="J5250" t="s">
        <v>14</v>
      </c>
    </row>
    <row r="5251" spans="1:10">
      <c r="A5251" t="s">
        <v>638</v>
      </c>
      <c r="B5251" t="s">
        <v>102</v>
      </c>
      <c r="C5251" t="s">
        <v>930</v>
      </c>
      <c r="D5251" t="s">
        <v>930</v>
      </c>
      <c r="E5251" t="s">
        <v>930</v>
      </c>
      <c r="F5251">
        <v>42839.333333333336</v>
      </c>
      <c r="G5251" t="s">
        <v>46</v>
      </c>
      <c r="H5251">
        <v>42838.938194444447</v>
      </c>
      <c r="I5251" t="s">
        <v>13</v>
      </c>
      <c r="J5251" t="s">
        <v>14</v>
      </c>
    </row>
    <row r="5252" spans="1:10">
      <c r="A5252" t="s">
        <v>638</v>
      </c>
      <c r="B5252" t="s">
        <v>104</v>
      </c>
      <c r="C5252" t="s">
        <v>930</v>
      </c>
      <c r="D5252" t="s">
        <v>930</v>
      </c>
      <c r="E5252" t="s">
        <v>931</v>
      </c>
      <c r="F5252">
        <v>42863.333333333336</v>
      </c>
      <c r="G5252" t="s">
        <v>67</v>
      </c>
      <c r="H5252">
        <v>42863.348611111112</v>
      </c>
      <c r="I5252" t="s">
        <v>13</v>
      </c>
      <c r="J5252" t="s">
        <v>14</v>
      </c>
    </row>
    <row r="5253" spans="1:10">
      <c r="A5253" t="s">
        <v>638</v>
      </c>
      <c r="B5253" t="s">
        <v>106</v>
      </c>
      <c r="C5253" t="s">
        <v>930</v>
      </c>
      <c r="D5253" t="s">
        <v>930</v>
      </c>
      <c r="E5253" t="s">
        <v>930</v>
      </c>
      <c r="F5253">
        <v>42860.333333333336</v>
      </c>
      <c r="G5253" t="s">
        <v>18</v>
      </c>
      <c r="H5253">
        <v>42859.445833333331</v>
      </c>
      <c r="I5253" t="s">
        <v>13</v>
      </c>
      <c r="J5253" t="s">
        <v>14</v>
      </c>
    </row>
    <row r="5254" spans="1:10">
      <c r="A5254" t="s">
        <v>638</v>
      </c>
      <c r="B5254" t="s">
        <v>108</v>
      </c>
      <c r="C5254" t="s">
        <v>930</v>
      </c>
      <c r="D5254" t="s">
        <v>930</v>
      </c>
      <c r="E5254" t="s">
        <v>930</v>
      </c>
      <c r="F5254">
        <v>42835.333333333336</v>
      </c>
      <c r="G5254" t="s">
        <v>323</v>
      </c>
      <c r="H5254">
        <v>42834.89166666667</v>
      </c>
      <c r="I5254" t="s">
        <v>13</v>
      </c>
      <c r="J5254" t="s">
        <v>14</v>
      </c>
    </row>
    <row r="5255" spans="1:10">
      <c r="A5255" t="s">
        <v>638</v>
      </c>
      <c r="B5255" t="s">
        <v>109</v>
      </c>
      <c r="C5255" t="s">
        <v>930</v>
      </c>
      <c r="D5255" t="s">
        <v>930</v>
      </c>
      <c r="E5255" t="s">
        <v>930</v>
      </c>
      <c r="F5255">
        <v>42832.333333333336</v>
      </c>
      <c r="G5255" t="s">
        <v>27</v>
      </c>
      <c r="H5255">
        <v>42831.805555555555</v>
      </c>
      <c r="I5255" t="s">
        <v>13</v>
      </c>
      <c r="J5255" t="s">
        <v>14</v>
      </c>
    </row>
    <row r="5256" spans="1:10">
      <c r="A5256" t="s">
        <v>638</v>
      </c>
      <c r="B5256" t="s">
        <v>267</v>
      </c>
      <c r="C5256" t="s">
        <v>930</v>
      </c>
      <c r="D5256" t="s">
        <v>930</v>
      </c>
      <c r="E5256" t="s">
        <v>930</v>
      </c>
      <c r="F5256">
        <v>42828.333333333336</v>
      </c>
      <c r="G5256" t="s">
        <v>24</v>
      </c>
      <c r="H5256">
        <v>42827.948611111111</v>
      </c>
      <c r="I5256" t="s">
        <v>13</v>
      </c>
      <c r="J5256" t="s">
        <v>14</v>
      </c>
    </row>
    <row r="5257" spans="1:10">
      <c r="A5257" t="s">
        <v>638</v>
      </c>
      <c r="B5257" t="s">
        <v>201</v>
      </c>
      <c r="C5257" t="s">
        <v>930</v>
      </c>
      <c r="D5257" t="s">
        <v>931</v>
      </c>
      <c r="E5257" t="s">
        <v>930</v>
      </c>
      <c r="F5257">
        <v>42858.333333333336</v>
      </c>
      <c r="G5257" t="s">
        <v>639</v>
      </c>
      <c r="H5257">
        <v>42857.720138888886</v>
      </c>
      <c r="I5257" t="s">
        <v>13</v>
      </c>
      <c r="J5257" t="s">
        <v>14</v>
      </c>
    </row>
    <row r="5258" spans="1:10">
      <c r="A5258" t="s">
        <v>638</v>
      </c>
      <c r="B5258" t="s">
        <v>110</v>
      </c>
      <c r="C5258" t="s">
        <v>930</v>
      </c>
      <c r="D5258" t="s">
        <v>930</v>
      </c>
      <c r="E5258" t="s">
        <v>930</v>
      </c>
      <c r="F5258">
        <v>42870.333333333336</v>
      </c>
      <c r="G5258" t="s">
        <v>67</v>
      </c>
      <c r="H5258">
        <v>42869.572222222225</v>
      </c>
      <c r="I5258" t="s">
        <v>13</v>
      </c>
      <c r="J5258" t="s">
        <v>14</v>
      </c>
    </row>
    <row r="5259" spans="1:10">
      <c r="A5259" t="s">
        <v>638</v>
      </c>
      <c r="B5259" t="s">
        <v>111</v>
      </c>
      <c r="C5259" t="s">
        <v>930</v>
      </c>
      <c r="D5259" t="s">
        <v>930</v>
      </c>
      <c r="E5259" t="s">
        <v>930</v>
      </c>
      <c r="F5259">
        <v>42870.333333333336</v>
      </c>
      <c r="G5259" t="s">
        <v>608</v>
      </c>
      <c r="H5259">
        <v>42869.930555555555</v>
      </c>
      <c r="I5259" t="s">
        <v>13</v>
      </c>
      <c r="J5259" t="s">
        <v>14</v>
      </c>
    </row>
    <row r="5260" spans="1:10">
      <c r="A5260" t="s">
        <v>638</v>
      </c>
      <c r="B5260" t="s">
        <v>112</v>
      </c>
      <c r="C5260" t="s">
        <v>930</v>
      </c>
      <c r="D5260" t="s">
        <v>930</v>
      </c>
      <c r="E5260" t="s">
        <v>931</v>
      </c>
      <c r="F5260">
        <v>42863.333333333336</v>
      </c>
      <c r="G5260" t="s">
        <v>82</v>
      </c>
      <c r="H5260">
        <v>42863.334027777775</v>
      </c>
      <c r="I5260" t="s">
        <v>13</v>
      </c>
      <c r="J5260" t="s">
        <v>14</v>
      </c>
    </row>
    <row r="5261" spans="1:10">
      <c r="A5261" t="s">
        <v>638</v>
      </c>
      <c r="B5261" t="s">
        <v>113</v>
      </c>
      <c r="C5261" t="s">
        <v>930</v>
      </c>
      <c r="D5261" t="s">
        <v>930</v>
      </c>
      <c r="E5261" t="s">
        <v>930</v>
      </c>
      <c r="F5261">
        <v>42856.333333333336</v>
      </c>
      <c r="G5261" t="s">
        <v>46</v>
      </c>
      <c r="H5261">
        <v>42855.62222222222</v>
      </c>
      <c r="I5261" t="s">
        <v>13</v>
      </c>
      <c r="J5261" t="s">
        <v>14</v>
      </c>
    </row>
    <row r="5262" spans="1:10">
      <c r="A5262" t="s">
        <v>638</v>
      </c>
      <c r="B5262" t="s">
        <v>269</v>
      </c>
      <c r="C5262" t="s">
        <v>930</v>
      </c>
      <c r="D5262" t="s">
        <v>931</v>
      </c>
      <c r="E5262" t="s">
        <v>930</v>
      </c>
      <c r="F5262">
        <v>42832.333333333336</v>
      </c>
      <c r="G5262" t="s">
        <v>156</v>
      </c>
      <c r="H5262">
        <v>42831.813888888886</v>
      </c>
      <c r="I5262" t="s">
        <v>13</v>
      </c>
      <c r="J5262" t="s">
        <v>14</v>
      </c>
    </row>
    <row r="5263" spans="1:10">
      <c r="A5263" t="s">
        <v>638</v>
      </c>
      <c r="B5263" t="s">
        <v>271</v>
      </c>
      <c r="C5263" t="s">
        <v>930</v>
      </c>
      <c r="D5263" t="s">
        <v>931</v>
      </c>
      <c r="E5263" t="s">
        <v>931</v>
      </c>
      <c r="F5263">
        <v>42837.333333333336</v>
      </c>
      <c r="G5263" t="s">
        <v>137</v>
      </c>
      <c r="H5263">
        <v>42837.440972222219</v>
      </c>
      <c r="I5263" t="s">
        <v>13</v>
      </c>
      <c r="J5263" t="s">
        <v>14</v>
      </c>
    </row>
    <row r="5264" spans="1:10">
      <c r="A5264" t="s">
        <v>638</v>
      </c>
      <c r="B5264" t="s">
        <v>343</v>
      </c>
      <c r="C5264" t="s">
        <v>930</v>
      </c>
      <c r="D5264" t="s">
        <v>930</v>
      </c>
      <c r="E5264" t="s">
        <v>930</v>
      </c>
      <c r="F5264">
        <v>42874.333333333336</v>
      </c>
      <c r="G5264" t="s">
        <v>263</v>
      </c>
      <c r="H5264">
        <v>42873.913888888892</v>
      </c>
      <c r="I5264" t="s">
        <v>13</v>
      </c>
      <c r="J5264" t="s">
        <v>14</v>
      </c>
    </row>
    <row r="5265" spans="1:10">
      <c r="A5265" t="s">
        <v>638</v>
      </c>
      <c r="B5265" t="s">
        <v>116</v>
      </c>
      <c r="C5265" t="s">
        <v>930</v>
      </c>
      <c r="D5265" t="s">
        <v>930</v>
      </c>
      <c r="E5265" t="s">
        <v>930</v>
      </c>
      <c r="F5265">
        <v>42837.333333333336</v>
      </c>
      <c r="G5265" t="s">
        <v>105</v>
      </c>
      <c r="H5265">
        <v>42836.484722222223</v>
      </c>
      <c r="I5265" t="s">
        <v>13</v>
      </c>
      <c r="J5265" t="s">
        <v>14</v>
      </c>
    </row>
    <row r="5266" spans="1:10">
      <c r="A5266" t="s">
        <v>638</v>
      </c>
      <c r="B5266" t="s">
        <v>118</v>
      </c>
      <c r="C5266" t="s">
        <v>930</v>
      </c>
      <c r="D5266" t="s">
        <v>931</v>
      </c>
      <c r="E5266" t="s">
        <v>930</v>
      </c>
      <c r="F5266">
        <v>42842.333333333336</v>
      </c>
      <c r="G5266" t="s">
        <v>174</v>
      </c>
      <c r="H5266">
        <v>42841.859027777777</v>
      </c>
      <c r="I5266" t="s">
        <v>13</v>
      </c>
      <c r="J5266" t="s">
        <v>14</v>
      </c>
    </row>
    <row r="5267" spans="1:10">
      <c r="A5267" t="s">
        <v>638</v>
      </c>
      <c r="B5267" t="s">
        <v>119</v>
      </c>
      <c r="C5267" t="s">
        <v>930</v>
      </c>
      <c r="D5267" t="s">
        <v>930</v>
      </c>
      <c r="E5267" t="s">
        <v>930</v>
      </c>
      <c r="F5267">
        <v>42844.333333333336</v>
      </c>
      <c r="G5267" t="s">
        <v>378</v>
      </c>
      <c r="H5267">
        <v>42843.688194444447</v>
      </c>
      <c r="I5267" t="s">
        <v>13</v>
      </c>
      <c r="J5267" t="s">
        <v>14</v>
      </c>
    </row>
    <row r="5268" spans="1:10">
      <c r="A5268" t="s">
        <v>638</v>
      </c>
      <c r="B5268" t="s">
        <v>121</v>
      </c>
      <c r="C5268" t="s">
        <v>930</v>
      </c>
      <c r="D5268" t="s">
        <v>930</v>
      </c>
      <c r="E5268" t="s">
        <v>930</v>
      </c>
      <c r="F5268">
        <v>42839.333333333336</v>
      </c>
      <c r="G5268" t="s">
        <v>132</v>
      </c>
      <c r="H5268">
        <v>42838.954861111109</v>
      </c>
      <c r="I5268" t="s">
        <v>13</v>
      </c>
      <c r="J5268" t="s">
        <v>14</v>
      </c>
    </row>
    <row r="5269" spans="1:10">
      <c r="A5269" t="s">
        <v>638</v>
      </c>
      <c r="B5269" t="s">
        <v>204</v>
      </c>
      <c r="C5269" t="s">
        <v>930</v>
      </c>
      <c r="D5269" t="s">
        <v>931</v>
      </c>
      <c r="E5269" t="s">
        <v>930</v>
      </c>
      <c r="F5269">
        <v>42853.333333333336</v>
      </c>
      <c r="G5269" t="s">
        <v>392</v>
      </c>
      <c r="H5269">
        <v>42852.820833333331</v>
      </c>
      <c r="I5269" t="s">
        <v>13</v>
      </c>
      <c r="J5269" t="s">
        <v>14</v>
      </c>
    </row>
    <row r="5270" spans="1:10">
      <c r="A5270" t="s">
        <v>640</v>
      </c>
      <c r="B5270" t="s">
        <v>129</v>
      </c>
      <c r="C5270" t="s">
        <v>930</v>
      </c>
      <c r="D5270" t="s">
        <v>930</v>
      </c>
      <c r="E5270" t="s">
        <v>930</v>
      </c>
      <c r="F5270">
        <v>42858.333333333336</v>
      </c>
      <c r="G5270" t="s">
        <v>107</v>
      </c>
      <c r="H5270">
        <v>42857.506944444445</v>
      </c>
      <c r="I5270" t="s">
        <v>13</v>
      </c>
      <c r="J5270" t="s">
        <v>14</v>
      </c>
    </row>
    <row r="5271" spans="1:10">
      <c r="A5271" t="s">
        <v>640</v>
      </c>
      <c r="B5271" t="s">
        <v>21</v>
      </c>
      <c r="C5271" t="s">
        <v>930</v>
      </c>
      <c r="D5271" t="s">
        <v>930</v>
      </c>
      <c r="E5271" t="s">
        <v>930</v>
      </c>
      <c r="F5271">
        <v>42846.333333333336</v>
      </c>
      <c r="G5271" t="s">
        <v>335</v>
      </c>
      <c r="H5271">
        <v>42845.934027777781</v>
      </c>
      <c r="I5271" t="s">
        <v>13</v>
      </c>
      <c r="J5271" t="s">
        <v>14</v>
      </c>
    </row>
    <row r="5272" spans="1:10">
      <c r="A5272" t="s">
        <v>640</v>
      </c>
      <c r="B5272" t="s">
        <v>28</v>
      </c>
      <c r="C5272" t="s">
        <v>930</v>
      </c>
      <c r="D5272" t="s">
        <v>930</v>
      </c>
      <c r="E5272" t="s">
        <v>930</v>
      </c>
      <c r="F5272">
        <v>42839.333333333336</v>
      </c>
      <c r="G5272" t="s">
        <v>183</v>
      </c>
      <c r="H5272">
        <v>42838.686805555553</v>
      </c>
      <c r="I5272" t="s">
        <v>13</v>
      </c>
      <c r="J5272" t="s">
        <v>14</v>
      </c>
    </row>
    <row r="5273" spans="1:10">
      <c r="A5273" t="s">
        <v>640</v>
      </c>
      <c r="B5273" t="s">
        <v>30</v>
      </c>
      <c r="C5273" t="s">
        <v>930</v>
      </c>
      <c r="D5273" t="s">
        <v>930</v>
      </c>
      <c r="E5273" t="s">
        <v>930</v>
      </c>
      <c r="F5273">
        <v>42867.333333333336</v>
      </c>
      <c r="G5273" t="s">
        <v>18</v>
      </c>
      <c r="H5273">
        <v>42866.711111111108</v>
      </c>
      <c r="I5273" t="s">
        <v>13</v>
      </c>
      <c r="J5273" t="s">
        <v>14</v>
      </c>
    </row>
    <row r="5274" spans="1:10">
      <c r="A5274" t="s">
        <v>640</v>
      </c>
      <c r="B5274" t="s">
        <v>32</v>
      </c>
      <c r="C5274" t="s">
        <v>930</v>
      </c>
      <c r="D5274" t="s">
        <v>930</v>
      </c>
      <c r="E5274" t="s">
        <v>930</v>
      </c>
      <c r="F5274">
        <v>42844.333333333336</v>
      </c>
      <c r="G5274" t="s">
        <v>161</v>
      </c>
      <c r="H5274">
        <v>42843.465277777781</v>
      </c>
      <c r="I5274" t="s">
        <v>13</v>
      </c>
      <c r="J5274" t="s">
        <v>14</v>
      </c>
    </row>
    <row r="5275" spans="1:10">
      <c r="A5275" t="s">
        <v>640</v>
      </c>
      <c r="B5275" t="s">
        <v>52</v>
      </c>
      <c r="C5275" t="s">
        <v>930</v>
      </c>
      <c r="D5275" t="s">
        <v>930</v>
      </c>
      <c r="E5275" t="s">
        <v>930</v>
      </c>
      <c r="F5275">
        <v>42858.333333333336</v>
      </c>
      <c r="G5275" t="s">
        <v>24</v>
      </c>
      <c r="H5275">
        <v>42857.5</v>
      </c>
      <c r="I5275" t="s">
        <v>13</v>
      </c>
      <c r="J5275" t="s">
        <v>14</v>
      </c>
    </row>
    <row r="5276" spans="1:10">
      <c r="A5276" t="s">
        <v>640</v>
      </c>
      <c r="B5276" t="s">
        <v>68</v>
      </c>
      <c r="C5276" t="s">
        <v>930</v>
      </c>
      <c r="D5276" t="s">
        <v>930</v>
      </c>
      <c r="E5276" t="s">
        <v>930</v>
      </c>
      <c r="F5276">
        <v>42846.333333333336</v>
      </c>
      <c r="G5276" t="s">
        <v>327</v>
      </c>
      <c r="H5276">
        <v>42845.923611111109</v>
      </c>
      <c r="I5276" t="s">
        <v>13</v>
      </c>
      <c r="J5276" t="s">
        <v>14</v>
      </c>
    </row>
    <row r="5277" spans="1:10">
      <c r="A5277" t="s">
        <v>640</v>
      </c>
      <c r="B5277" t="s">
        <v>70</v>
      </c>
      <c r="C5277" t="s">
        <v>930</v>
      </c>
      <c r="D5277" t="s">
        <v>930</v>
      </c>
      <c r="E5277" t="s">
        <v>930</v>
      </c>
      <c r="F5277">
        <v>42870.333333333336</v>
      </c>
      <c r="G5277" t="s">
        <v>164</v>
      </c>
      <c r="H5277">
        <v>42866.713194444441</v>
      </c>
      <c r="I5277" t="s">
        <v>13</v>
      </c>
      <c r="J5277" t="s">
        <v>14</v>
      </c>
    </row>
    <row r="5278" spans="1:10">
      <c r="A5278" t="s">
        <v>640</v>
      </c>
      <c r="B5278" t="s">
        <v>76</v>
      </c>
      <c r="C5278" t="s">
        <v>930</v>
      </c>
      <c r="D5278" t="s">
        <v>930</v>
      </c>
      <c r="E5278" t="s">
        <v>930</v>
      </c>
      <c r="F5278">
        <v>42846.333333333336</v>
      </c>
      <c r="G5278" t="s">
        <v>641</v>
      </c>
      <c r="H5278">
        <v>42845.92083333333</v>
      </c>
      <c r="I5278" t="s">
        <v>13</v>
      </c>
      <c r="J5278" t="s">
        <v>14</v>
      </c>
    </row>
    <row r="5279" spans="1:10">
      <c r="A5279" t="s">
        <v>640</v>
      </c>
      <c r="B5279" t="s">
        <v>81</v>
      </c>
      <c r="C5279" t="s">
        <v>930</v>
      </c>
      <c r="D5279" t="s">
        <v>930</v>
      </c>
      <c r="E5279" t="s">
        <v>930</v>
      </c>
      <c r="F5279">
        <v>42844.333333333336</v>
      </c>
      <c r="G5279" t="s">
        <v>77</v>
      </c>
      <c r="H5279">
        <v>42843.462500000001</v>
      </c>
      <c r="I5279" t="s">
        <v>13</v>
      </c>
      <c r="J5279" t="s">
        <v>14</v>
      </c>
    </row>
    <row r="5280" spans="1:10">
      <c r="A5280" t="s">
        <v>640</v>
      </c>
      <c r="B5280" t="s">
        <v>148</v>
      </c>
      <c r="C5280" t="s">
        <v>930</v>
      </c>
      <c r="D5280" t="s">
        <v>930</v>
      </c>
      <c r="E5280" t="s">
        <v>930</v>
      </c>
      <c r="F5280">
        <v>42856.333333333336</v>
      </c>
      <c r="G5280" t="s">
        <v>156</v>
      </c>
      <c r="H5280">
        <v>42855.453472222223</v>
      </c>
      <c r="I5280" t="s">
        <v>13</v>
      </c>
      <c r="J5280" t="s">
        <v>14</v>
      </c>
    </row>
    <row r="5281" spans="1:10">
      <c r="A5281" t="s">
        <v>640</v>
      </c>
      <c r="B5281" t="s">
        <v>95</v>
      </c>
      <c r="C5281" t="s">
        <v>930</v>
      </c>
      <c r="D5281" t="s">
        <v>930</v>
      </c>
      <c r="E5281" t="s">
        <v>930</v>
      </c>
      <c r="F5281">
        <v>42867.333333333336</v>
      </c>
      <c r="G5281" t="s">
        <v>180</v>
      </c>
      <c r="H5281">
        <v>42866.696527777778</v>
      </c>
      <c r="I5281" t="s">
        <v>13</v>
      </c>
      <c r="J5281" t="s">
        <v>14</v>
      </c>
    </row>
    <row r="5282" spans="1:10">
      <c r="A5282" t="s">
        <v>640</v>
      </c>
      <c r="B5282" t="s">
        <v>98</v>
      </c>
      <c r="C5282" t="s">
        <v>930</v>
      </c>
      <c r="D5282" t="s">
        <v>930</v>
      </c>
      <c r="E5282" t="s">
        <v>930</v>
      </c>
      <c r="F5282">
        <v>42844.333333333336</v>
      </c>
      <c r="G5282" t="s">
        <v>151</v>
      </c>
      <c r="H5282">
        <v>42843.459027777775</v>
      </c>
      <c r="I5282" t="s">
        <v>13</v>
      </c>
      <c r="J5282" t="s">
        <v>14</v>
      </c>
    </row>
    <row r="5283" spans="1:10">
      <c r="A5283" t="s">
        <v>640</v>
      </c>
      <c r="B5283" t="s">
        <v>100</v>
      </c>
      <c r="C5283" t="s">
        <v>930</v>
      </c>
      <c r="D5283" t="s">
        <v>930</v>
      </c>
      <c r="E5283" t="s">
        <v>930</v>
      </c>
      <c r="F5283">
        <v>42867.333333333336</v>
      </c>
      <c r="G5283" t="s">
        <v>222</v>
      </c>
      <c r="H5283">
        <v>42866.705555555556</v>
      </c>
      <c r="I5283" t="s">
        <v>13</v>
      </c>
      <c r="J5283" t="s">
        <v>14</v>
      </c>
    </row>
    <row r="5284" spans="1:10">
      <c r="A5284" t="s">
        <v>640</v>
      </c>
      <c r="B5284" t="s">
        <v>102</v>
      </c>
      <c r="C5284" t="s">
        <v>930</v>
      </c>
      <c r="D5284" t="s">
        <v>930</v>
      </c>
      <c r="E5284" t="s">
        <v>930</v>
      </c>
      <c r="F5284">
        <v>42839.333333333336</v>
      </c>
      <c r="G5284" t="s">
        <v>132</v>
      </c>
      <c r="H5284">
        <v>42838.683333333334</v>
      </c>
      <c r="I5284" t="s">
        <v>13</v>
      </c>
      <c r="J5284" t="s">
        <v>14</v>
      </c>
    </row>
    <row r="5285" spans="1:10">
      <c r="A5285" t="s">
        <v>640</v>
      </c>
      <c r="B5285" t="s">
        <v>113</v>
      </c>
      <c r="C5285" t="s">
        <v>930</v>
      </c>
      <c r="D5285" t="s">
        <v>930</v>
      </c>
      <c r="E5285" t="s">
        <v>930</v>
      </c>
      <c r="F5285">
        <v>42856.333333333336</v>
      </c>
      <c r="G5285" t="s">
        <v>133</v>
      </c>
      <c r="H5285">
        <v>42855.45</v>
      </c>
      <c r="I5285" t="s">
        <v>13</v>
      </c>
      <c r="J5285" t="s">
        <v>14</v>
      </c>
    </row>
    <row r="5286" spans="1:10">
      <c r="A5286" t="s">
        <v>640</v>
      </c>
      <c r="B5286" t="s">
        <v>119</v>
      </c>
      <c r="C5286" t="s">
        <v>930</v>
      </c>
      <c r="D5286" t="s">
        <v>930</v>
      </c>
      <c r="E5286" t="s">
        <v>930</v>
      </c>
      <c r="F5286">
        <v>42844.333333333336</v>
      </c>
      <c r="G5286" t="s">
        <v>151</v>
      </c>
      <c r="H5286">
        <v>42843.463888888888</v>
      </c>
      <c r="I5286" t="s">
        <v>13</v>
      </c>
      <c r="J5286" t="s">
        <v>14</v>
      </c>
    </row>
    <row r="5287" spans="1:10">
      <c r="A5287" t="s">
        <v>640</v>
      </c>
      <c r="B5287" t="s">
        <v>121</v>
      </c>
      <c r="C5287" t="s">
        <v>930</v>
      </c>
      <c r="D5287" t="s">
        <v>930</v>
      </c>
      <c r="E5287" t="s">
        <v>930</v>
      </c>
      <c r="F5287">
        <v>42839.333333333336</v>
      </c>
      <c r="G5287" t="s">
        <v>642</v>
      </c>
      <c r="H5287">
        <v>42838.69027777778</v>
      </c>
      <c r="I5287" t="s">
        <v>13</v>
      </c>
      <c r="J5287" t="s">
        <v>14</v>
      </c>
    </row>
    <row r="5288" spans="1:10">
      <c r="A5288" t="s">
        <v>643</v>
      </c>
      <c r="B5288" t="s">
        <v>11</v>
      </c>
      <c r="C5288" t="s">
        <v>930</v>
      </c>
      <c r="D5288" t="s">
        <v>930</v>
      </c>
      <c r="E5288" t="s">
        <v>931</v>
      </c>
      <c r="F5288">
        <v>42842.333333333336</v>
      </c>
      <c r="G5288" t="s">
        <v>333</v>
      </c>
      <c r="H5288">
        <v>42844.988888888889</v>
      </c>
      <c r="I5288" t="s">
        <v>13</v>
      </c>
      <c r="J5288" t="s">
        <v>14</v>
      </c>
    </row>
    <row r="5289" spans="1:10">
      <c r="A5289" t="s">
        <v>643</v>
      </c>
      <c r="B5289" t="s">
        <v>15</v>
      </c>
      <c r="C5289" t="s">
        <v>930</v>
      </c>
      <c r="D5289" t="s">
        <v>930</v>
      </c>
      <c r="E5289" t="s">
        <v>931</v>
      </c>
      <c r="F5289">
        <v>42870.333333333336</v>
      </c>
      <c r="G5289" t="s">
        <v>37</v>
      </c>
      <c r="H5289">
        <v>42871.896527777775</v>
      </c>
      <c r="I5289" t="s">
        <v>13</v>
      </c>
      <c r="J5289" t="s">
        <v>14</v>
      </c>
    </row>
    <row r="5290" spans="1:10">
      <c r="A5290" t="s">
        <v>643</v>
      </c>
      <c r="B5290" t="s">
        <v>17</v>
      </c>
      <c r="C5290" t="s">
        <v>930</v>
      </c>
      <c r="D5290" t="s">
        <v>930</v>
      </c>
      <c r="E5290" t="s">
        <v>931</v>
      </c>
      <c r="F5290">
        <v>42860.333333333336</v>
      </c>
      <c r="G5290" t="s">
        <v>150</v>
      </c>
      <c r="H5290">
        <v>42860.956944444442</v>
      </c>
      <c r="I5290" t="s">
        <v>13</v>
      </c>
      <c r="J5290" t="s">
        <v>14</v>
      </c>
    </row>
    <row r="5291" spans="1:10">
      <c r="A5291" t="s">
        <v>643</v>
      </c>
      <c r="B5291" t="s">
        <v>19</v>
      </c>
      <c r="C5291" t="s">
        <v>930</v>
      </c>
      <c r="D5291" t="s">
        <v>931</v>
      </c>
      <c r="E5291" t="s">
        <v>931</v>
      </c>
      <c r="F5291">
        <v>42846.333333333336</v>
      </c>
      <c r="G5291" t="s">
        <v>282</v>
      </c>
      <c r="H5291">
        <v>42847.90347222222</v>
      </c>
      <c r="I5291" t="s">
        <v>13</v>
      </c>
      <c r="J5291" t="s">
        <v>14</v>
      </c>
    </row>
    <row r="5292" spans="1:10">
      <c r="A5292" t="s">
        <v>643</v>
      </c>
      <c r="B5292" t="s">
        <v>129</v>
      </c>
      <c r="C5292" t="s">
        <v>930</v>
      </c>
      <c r="D5292" t="s">
        <v>930</v>
      </c>
      <c r="E5292" t="s">
        <v>931</v>
      </c>
      <c r="F5292">
        <v>42858.333333333336</v>
      </c>
      <c r="G5292" t="s">
        <v>92</v>
      </c>
      <c r="H5292">
        <v>42858.895138888889</v>
      </c>
      <c r="I5292" t="s">
        <v>13</v>
      </c>
      <c r="J5292" t="s">
        <v>14</v>
      </c>
    </row>
    <row r="5293" spans="1:10">
      <c r="A5293" t="s">
        <v>643</v>
      </c>
      <c r="B5293" t="s">
        <v>21</v>
      </c>
      <c r="C5293" t="s">
        <v>930</v>
      </c>
      <c r="D5293" t="s">
        <v>930</v>
      </c>
      <c r="E5293" t="s">
        <v>931</v>
      </c>
      <c r="F5293">
        <v>42846.333333333336</v>
      </c>
      <c r="G5293" t="s">
        <v>20</v>
      </c>
      <c r="H5293">
        <v>42848.008333333331</v>
      </c>
      <c r="I5293" t="s">
        <v>13</v>
      </c>
      <c r="J5293" t="s">
        <v>14</v>
      </c>
    </row>
    <row r="5294" spans="1:10">
      <c r="A5294" t="s">
        <v>643</v>
      </c>
      <c r="B5294" t="s">
        <v>23</v>
      </c>
      <c r="C5294" t="s">
        <v>930</v>
      </c>
      <c r="D5294" t="s">
        <v>931</v>
      </c>
      <c r="E5294" t="s">
        <v>931</v>
      </c>
      <c r="F5294">
        <v>42839.333333333336</v>
      </c>
      <c r="G5294" t="s">
        <v>232</v>
      </c>
      <c r="H5294">
        <v>42844.941666666666</v>
      </c>
      <c r="I5294" t="s">
        <v>13</v>
      </c>
      <c r="J5294" t="s">
        <v>14</v>
      </c>
    </row>
    <row r="5295" spans="1:10">
      <c r="A5295" t="s">
        <v>643</v>
      </c>
      <c r="B5295" t="s">
        <v>25</v>
      </c>
      <c r="C5295" t="s">
        <v>930</v>
      </c>
      <c r="D5295" t="s">
        <v>931</v>
      </c>
      <c r="E5295" t="s">
        <v>931</v>
      </c>
      <c r="F5295">
        <v>42844.333333333336</v>
      </c>
      <c r="G5295" t="s">
        <v>232</v>
      </c>
      <c r="H5295">
        <v>42845.00277777778</v>
      </c>
      <c r="I5295" t="s">
        <v>13</v>
      </c>
      <c r="J5295" t="s">
        <v>14</v>
      </c>
    </row>
    <row r="5296" spans="1:10">
      <c r="A5296" t="s">
        <v>643</v>
      </c>
      <c r="B5296" t="s">
        <v>25</v>
      </c>
      <c r="C5296" t="s">
        <v>930</v>
      </c>
      <c r="D5296" t="s">
        <v>931</v>
      </c>
      <c r="E5296" t="s">
        <v>931</v>
      </c>
      <c r="F5296">
        <v>42844.333333333336</v>
      </c>
      <c r="G5296" t="s">
        <v>43</v>
      </c>
      <c r="H5296">
        <v>42847.90347222222</v>
      </c>
      <c r="I5296" t="s">
        <v>13</v>
      </c>
      <c r="J5296" t="s">
        <v>14</v>
      </c>
    </row>
    <row r="5297" spans="1:10">
      <c r="A5297" t="s">
        <v>643</v>
      </c>
      <c r="B5297" t="s">
        <v>173</v>
      </c>
      <c r="C5297" t="s">
        <v>930</v>
      </c>
      <c r="D5297" t="s">
        <v>931</v>
      </c>
      <c r="E5297" t="s">
        <v>931</v>
      </c>
      <c r="F5297">
        <v>42830.333333333336</v>
      </c>
      <c r="G5297" t="s">
        <v>174</v>
      </c>
      <c r="H5297">
        <v>42830.919444444444</v>
      </c>
      <c r="I5297" t="s">
        <v>13</v>
      </c>
      <c r="J5297" t="s">
        <v>14</v>
      </c>
    </row>
    <row r="5298" spans="1:10">
      <c r="A5298" t="s">
        <v>643</v>
      </c>
      <c r="B5298" t="s">
        <v>28</v>
      </c>
      <c r="C5298" t="s">
        <v>930</v>
      </c>
      <c r="D5298" t="s">
        <v>930</v>
      </c>
      <c r="E5298" t="s">
        <v>931</v>
      </c>
      <c r="F5298">
        <v>42839.333333333336</v>
      </c>
      <c r="G5298" t="s">
        <v>228</v>
      </c>
      <c r="H5298">
        <v>42844.946527777778</v>
      </c>
      <c r="I5298" t="s">
        <v>13</v>
      </c>
      <c r="J5298" t="s">
        <v>14</v>
      </c>
    </row>
    <row r="5299" spans="1:10">
      <c r="A5299" t="s">
        <v>643</v>
      </c>
      <c r="B5299" t="s">
        <v>28</v>
      </c>
      <c r="C5299" t="s">
        <v>930</v>
      </c>
      <c r="D5299" t="s">
        <v>930</v>
      </c>
      <c r="E5299" t="s">
        <v>931</v>
      </c>
      <c r="F5299">
        <v>42839.333333333336</v>
      </c>
      <c r="G5299" t="s">
        <v>151</v>
      </c>
      <c r="H5299">
        <v>42851.670138888891</v>
      </c>
      <c r="I5299" t="s">
        <v>13</v>
      </c>
      <c r="J5299" t="s">
        <v>14</v>
      </c>
    </row>
    <row r="5300" spans="1:10">
      <c r="A5300" t="s">
        <v>643</v>
      </c>
      <c r="B5300" t="s">
        <v>30</v>
      </c>
      <c r="C5300" t="s">
        <v>930</v>
      </c>
      <c r="D5300" t="s">
        <v>930</v>
      </c>
      <c r="E5300" t="s">
        <v>931</v>
      </c>
      <c r="F5300">
        <v>42867.333333333336</v>
      </c>
      <c r="G5300" t="s">
        <v>214</v>
      </c>
      <c r="H5300">
        <v>42871.873611111114</v>
      </c>
      <c r="I5300" t="s">
        <v>13</v>
      </c>
      <c r="J5300" t="s">
        <v>14</v>
      </c>
    </row>
    <row r="5301" spans="1:10">
      <c r="A5301" t="s">
        <v>643</v>
      </c>
      <c r="B5301" t="s">
        <v>32</v>
      </c>
      <c r="C5301" t="s">
        <v>930</v>
      </c>
      <c r="D5301" t="s">
        <v>930</v>
      </c>
      <c r="E5301" t="s">
        <v>931</v>
      </c>
      <c r="F5301">
        <v>42844.333333333336</v>
      </c>
      <c r="G5301" t="s">
        <v>87</v>
      </c>
      <c r="H5301">
        <v>42845.429166666669</v>
      </c>
      <c r="I5301" t="s">
        <v>13</v>
      </c>
      <c r="J5301" t="s">
        <v>14</v>
      </c>
    </row>
    <row r="5302" spans="1:10">
      <c r="A5302" t="s">
        <v>643</v>
      </c>
      <c r="B5302" t="s">
        <v>32</v>
      </c>
      <c r="C5302" t="s">
        <v>930</v>
      </c>
      <c r="D5302" t="s">
        <v>930</v>
      </c>
      <c r="E5302" t="s">
        <v>931</v>
      </c>
      <c r="F5302">
        <v>42844.333333333336</v>
      </c>
      <c r="G5302" t="s">
        <v>174</v>
      </c>
      <c r="H5302">
        <v>42847.523611111108</v>
      </c>
      <c r="I5302" t="s">
        <v>13</v>
      </c>
      <c r="J5302" t="s">
        <v>14</v>
      </c>
    </row>
    <row r="5303" spans="1:10">
      <c r="A5303" t="s">
        <v>643</v>
      </c>
      <c r="B5303" t="s">
        <v>34</v>
      </c>
      <c r="C5303" t="s">
        <v>930</v>
      </c>
      <c r="D5303" t="s">
        <v>931</v>
      </c>
      <c r="E5303" t="s">
        <v>930</v>
      </c>
      <c r="F5303">
        <v>42835.333333333336</v>
      </c>
      <c r="G5303" t="s">
        <v>158</v>
      </c>
      <c r="H5303">
        <v>42835.01458333333</v>
      </c>
      <c r="I5303" t="s">
        <v>13</v>
      </c>
      <c r="J5303" t="s">
        <v>14</v>
      </c>
    </row>
    <row r="5304" spans="1:10">
      <c r="A5304" t="s">
        <v>643</v>
      </c>
      <c r="B5304" t="s">
        <v>175</v>
      </c>
      <c r="C5304" t="s">
        <v>930</v>
      </c>
      <c r="D5304" t="s">
        <v>931</v>
      </c>
      <c r="E5304" t="s">
        <v>931</v>
      </c>
      <c r="F5304">
        <v>42853.333333333336</v>
      </c>
      <c r="G5304" t="s">
        <v>205</v>
      </c>
      <c r="H5304">
        <v>42858.861111111109</v>
      </c>
      <c r="I5304" t="s">
        <v>13</v>
      </c>
      <c r="J5304" t="s">
        <v>14</v>
      </c>
    </row>
    <row r="5305" spans="1:10">
      <c r="A5305" t="s">
        <v>643</v>
      </c>
      <c r="B5305" t="s">
        <v>36</v>
      </c>
      <c r="C5305" t="s">
        <v>930</v>
      </c>
      <c r="D5305" t="s">
        <v>930</v>
      </c>
      <c r="E5305" t="s">
        <v>931</v>
      </c>
      <c r="F5305">
        <v>42830.333333333336</v>
      </c>
      <c r="G5305" t="s">
        <v>29</v>
      </c>
      <c r="H5305">
        <v>42830.940972222219</v>
      </c>
      <c r="I5305" t="s">
        <v>13</v>
      </c>
      <c r="J5305" t="s">
        <v>14</v>
      </c>
    </row>
    <row r="5306" spans="1:10">
      <c r="A5306" t="s">
        <v>643</v>
      </c>
      <c r="B5306" t="s">
        <v>38</v>
      </c>
      <c r="C5306" t="s">
        <v>930</v>
      </c>
      <c r="D5306" t="s">
        <v>930</v>
      </c>
      <c r="E5306" t="s">
        <v>931</v>
      </c>
      <c r="F5306">
        <v>42830.333333333336</v>
      </c>
      <c r="G5306" t="s">
        <v>105</v>
      </c>
      <c r="H5306">
        <v>42830.928472222222</v>
      </c>
      <c r="I5306" t="s">
        <v>13</v>
      </c>
      <c r="J5306" t="s">
        <v>14</v>
      </c>
    </row>
    <row r="5307" spans="1:10">
      <c r="A5307" t="s">
        <v>643</v>
      </c>
      <c r="B5307" t="s">
        <v>38</v>
      </c>
      <c r="C5307" t="s">
        <v>930</v>
      </c>
      <c r="D5307" t="s">
        <v>930</v>
      </c>
      <c r="E5307" t="s">
        <v>931</v>
      </c>
      <c r="F5307">
        <v>42830.333333333336</v>
      </c>
      <c r="G5307" t="s">
        <v>190</v>
      </c>
      <c r="H5307">
        <v>42830.929166666669</v>
      </c>
      <c r="I5307" t="s">
        <v>13</v>
      </c>
      <c r="J5307" t="s">
        <v>14</v>
      </c>
    </row>
    <row r="5308" spans="1:10">
      <c r="A5308" t="s">
        <v>643</v>
      </c>
      <c r="B5308" t="s">
        <v>40</v>
      </c>
      <c r="C5308" t="s">
        <v>930</v>
      </c>
      <c r="D5308" t="s">
        <v>931</v>
      </c>
      <c r="E5308" t="s">
        <v>931</v>
      </c>
      <c r="F5308">
        <v>42835.333333333336</v>
      </c>
      <c r="G5308" t="s">
        <v>263</v>
      </c>
      <c r="H5308">
        <v>42836.919444444444</v>
      </c>
      <c r="I5308" t="s">
        <v>13</v>
      </c>
      <c r="J5308" t="s">
        <v>14</v>
      </c>
    </row>
    <row r="5309" spans="1:10">
      <c r="A5309" t="s">
        <v>643</v>
      </c>
      <c r="B5309" t="s">
        <v>223</v>
      </c>
      <c r="C5309" t="s">
        <v>930</v>
      </c>
      <c r="D5309" t="s">
        <v>931</v>
      </c>
      <c r="E5309" t="s">
        <v>931</v>
      </c>
      <c r="F5309">
        <v>42844.333333333336</v>
      </c>
      <c r="G5309" t="s">
        <v>41</v>
      </c>
      <c r="H5309">
        <v>42845.429861111108</v>
      </c>
      <c r="I5309" t="s">
        <v>13</v>
      </c>
      <c r="J5309" t="s">
        <v>14</v>
      </c>
    </row>
    <row r="5310" spans="1:10">
      <c r="A5310" t="s">
        <v>643</v>
      </c>
      <c r="B5310" t="s">
        <v>223</v>
      </c>
      <c r="C5310" t="s">
        <v>930</v>
      </c>
      <c r="D5310" t="s">
        <v>931</v>
      </c>
      <c r="E5310" t="s">
        <v>931</v>
      </c>
      <c r="F5310">
        <v>42844.333333333336</v>
      </c>
      <c r="G5310" t="s">
        <v>288</v>
      </c>
      <c r="H5310">
        <v>42847.90625</v>
      </c>
      <c r="I5310" t="s">
        <v>13</v>
      </c>
      <c r="J5310" t="s">
        <v>14</v>
      </c>
    </row>
    <row r="5311" spans="1:10">
      <c r="A5311" t="s">
        <v>643</v>
      </c>
      <c r="B5311" t="s">
        <v>42</v>
      </c>
      <c r="C5311" t="s">
        <v>930</v>
      </c>
      <c r="D5311" t="s">
        <v>931</v>
      </c>
      <c r="E5311" t="s">
        <v>931</v>
      </c>
      <c r="F5311">
        <v>42839.333333333336</v>
      </c>
      <c r="G5311" t="s">
        <v>48</v>
      </c>
      <c r="H5311">
        <v>42844.94027777778</v>
      </c>
      <c r="I5311" t="s">
        <v>13</v>
      </c>
      <c r="J5311" t="s">
        <v>14</v>
      </c>
    </row>
    <row r="5312" spans="1:10">
      <c r="A5312" t="s">
        <v>643</v>
      </c>
      <c r="B5312" t="s">
        <v>177</v>
      </c>
      <c r="C5312" t="s">
        <v>930</v>
      </c>
      <c r="D5312" t="s">
        <v>931</v>
      </c>
      <c r="E5312" t="s">
        <v>931</v>
      </c>
      <c r="F5312">
        <v>42846.333333333336</v>
      </c>
      <c r="G5312" t="s">
        <v>150</v>
      </c>
      <c r="H5312">
        <v>42847.975694444445</v>
      </c>
      <c r="I5312" t="s">
        <v>13</v>
      </c>
      <c r="J5312" t="s">
        <v>14</v>
      </c>
    </row>
    <row r="5313" spans="1:10">
      <c r="A5313" t="s">
        <v>643</v>
      </c>
      <c r="B5313" t="s">
        <v>44</v>
      </c>
      <c r="C5313" t="s">
        <v>930</v>
      </c>
      <c r="D5313" t="s">
        <v>930</v>
      </c>
      <c r="E5313" t="s">
        <v>931</v>
      </c>
      <c r="F5313">
        <v>42853.333333333336</v>
      </c>
      <c r="G5313" t="s">
        <v>105</v>
      </c>
      <c r="H5313">
        <v>42858.856944444444</v>
      </c>
      <c r="I5313" t="s">
        <v>13</v>
      </c>
      <c r="J5313" t="s">
        <v>14</v>
      </c>
    </row>
    <row r="5314" spans="1:10">
      <c r="A5314" t="s">
        <v>643</v>
      </c>
      <c r="B5314" t="s">
        <v>45</v>
      </c>
      <c r="C5314" t="s">
        <v>930</v>
      </c>
      <c r="D5314" t="s">
        <v>930</v>
      </c>
      <c r="E5314" t="s">
        <v>931</v>
      </c>
      <c r="F5314">
        <v>42860.333333333336</v>
      </c>
      <c r="G5314" t="s">
        <v>314</v>
      </c>
      <c r="H5314">
        <v>42860.967361111114</v>
      </c>
      <c r="I5314" t="s">
        <v>13</v>
      </c>
      <c r="J5314" t="s">
        <v>14</v>
      </c>
    </row>
    <row r="5315" spans="1:10">
      <c r="A5315" t="s">
        <v>643</v>
      </c>
      <c r="B5315" t="s">
        <v>45</v>
      </c>
      <c r="C5315" t="s">
        <v>930</v>
      </c>
      <c r="D5315" t="s">
        <v>930</v>
      </c>
      <c r="E5315" t="s">
        <v>931</v>
      </c>
      <c r="F5315">
        <v>42860.333333333336</v>
      </c>
      <c r="G5315" t="s">
        <v>80</v>
      </c>
      <c r="H5315">
        <v>42863.819444444445</v>
      </c>
      <c r="I5315" t="s">
        <v>13</v>
      </c>
      <c r="J5315" t="s">
        <v>14</v>
      </c>
    </row>
    <row r="5316" spans="1:10">
      <c r="A5316" t="s">
        <v>643</v>
      </c>
      <c r="B5316" t="s">
        <v>47</v>
      </c>
      <c r="C5316" t="s">
        <v>930</v>
      </c>
      <c r="D5316" t="s">
        <v>930</v>
      </c>
      <c r="E5316" t="s">
        <v>931</v>
      </c>
      <c r="F5316">
        <v>42837.333333333336</v>
      </c>
      <c r="G5316" t="s">
        <v>366</v>
      </c>
      <c r="H5316">
        <v>42844.890972222223</v>
      </c>
      <c r="I5316" t="s">
        <v>13</v>
      </c>
      <c r="J5316" t="s">
        <v>14</v>
      </c>
    </row>
    <row r="5317" spans="1:10">
      <c r="A5317" t="s">
        <v>643</v>
      </c>
      <c r="B5317" t="s">
        <v>252</v>
      </c>
      <c r="C5317" t="s">
        <v>930</v>
      </c>
      <c r="D5317" t="s">
        <v>931</v>
      </c>
      <c r="E5317" t="s">
        <v>931</v>
      </c>
      <c r="F5317">
        <v>42830.333333333336</v>
      </c>
      <c r="G5317" t="s">
        <v>57</v>
      </c>
      <c r="H5317">
        <v>42830.945833333331</v>
      </c>
      <c r="I5317" t="s">
        <v>13</v>
      </c>
      <c r="J5317" t="s">
        <v>14</v>
      </c>
    </row>
    <row r="5318" spans="1:10">
      <c r="A5318" t="s">
        <v>643</v>
      </c>
      <c r="B5318" t="s">
        <v>49</v>
      </c>
      <c r="C5318" t="s">
        <v>930</v>
      </c>
      <c r="D5318" t="s">
        <v>930</v>
      </c>
      <c r="E5318" t="s">
        <v>930</v>
      </c>
      <c r="F5318">
        <v>42832.333333333336</v>
      </c>
      <c r="G5318" t="s">
        <v>41</v>
      </c>
      <c r="H5318">
        <v>42831.805555555555</v>
      </c>
      <c r="I5318" t="s">
        <v>13</v>
      </c>
      <c r="J5318" t="s">
        <v>14</v>
      </c>
    </row>
    <row r="5319" spans="1:10">
      <c r="A5319" t="s">
        <v>643</v>
      </c>
      <c r="B5319" t="s">
        <v>52</v>
      </c>
      <c r="C5319" t="s">
        <v>930</v>
      </c>
      <c r="D5319" t="s">
        <v>930</v>
      </c>
      <c r="E5319" t="s">
        <v>931</v>
      </c>
      <c r="F5319">
        <v>42858.333333333336</v>
      </c>
      <c r="G5319" t="s">
        <v>29</v>
      </c>
      <c r="H5319">
        <v>42858.885416666664</v>
      </c>
      <c r="I5319" t="s">
        <v>13</v>
      </c>
      <c r="J5319" t="s">
        <v>14</v>
      </c>
    </row>
    <row r="5320" spans="1:10">
      <c r="A5320" t="s">
        <v>643</v>
      </c>
      <c r="B5320" t="s">
        <v>53</v>
      </c>
      <c r="C5320" t="s">
        <v>931</v>
      </c>
      <c r="D5320" t="s">
        <v>930</v>
      </c>
      <c r="E5320" t="s">
        <v>931</v>
      </c>
      <c r="F5320">
        <v>42853.333333333336</v>
      </c>
      <c r="G5320" t="s">
        <v>190</v>
      </c>
      <c r="H5320">
        <v>42858.805555555555</v>
      </c>
      <c r="I5320" t="s">
        <v>13</v>
      </c>
      <c r="J5320" t="s">
        <v>14</v>
      </c>
    </row>
    <row r="5321" spans="1:10">
      <c r="A5321" t="s">
        <v>643</v>
      </c>
      <c r="B5321" t="s">
        <v>56</v>
      </c>
      <c r="C5321" t="s">
        <v>930</v>
      </c>
      <c r="D5321" t="s">
        <v>930</v>
      </c>
      <c r="E5321" t="s">
        <v>931</v>
      </c>
      <c r="F5321">
        <v>42853.333333333336</v>
      </c>
      <c r="G5321" t="s">
        <v>18</v>
      </c>
      <c r="H5321">
        <v>42858.843055555553</v>
      </c>
      <c r="I5321" t="s">
        <v>13</v>
      </c>
      <c r="J5321" t="s">
        <v>14</v>
      </c>
    </row>
    <row r="5322" spans="1:10">
      <c r="A5322" t="s">
        <v>643</v>
      </c>
      <c r="B5322" t="s">
        <v>56</v>
      </c>
      <c r="C5322" t="s">
        <v>930</v>
      </c>
      <c r="D5322" t="s">
        <v>930</v>
      </c>
      <c r="E5322" t="s">
        <v>931</v>
      </c>
      <c r="F5322">
        <v>42853.333333333336</v>
      </c>
      <c r="G5322" t="s">
        <v>103</v>
      </c>
      <c r="H5322">
        <v>42864.842361111114</v>
      </c>
      <c r="I5322" t="s">
        <v>13</v>
      </c>
      <c r="J5322" t="s">
        <v>14</v>
      </c>
    </row>
    <row r="5323" spans="1:10">
      <c r="A5323" t="s">
        <v>643</v>
      </c>
      <c r="B5323" t="s">
        <v>182</v>
      </c>
      <c r="C5323" t="s">
        <v>930</v>
      </c>
      <c r="D5323" t="s">
        <v>931</v>
      </c>
      <c r="E5323" t="s">
        <v>931</v>
      </c>
      <c r="F5323">
        <v>42863.333333333336</v>
      </c>
      <c r="G5323" t="s">
        <v>71</v>
      </c>
      <c r="H5323">
        <v>42863.830555555556</v>
      </c>
      <c r="I5323" t="s">
        <v>13</v>
      </c>
      <c r="J5323" t="s">
        <v>14</v>
      </c>
    </row>
    <row r="5324" spans="1:10">
      <c r="A5324" t="s">
        <v>643</v>
      </c>
      <c r="B5324" t="s">
        <v>58</v>
      </c>
      <c r="C5324" t="s">
        <v>930</v>
      </c>
      <c r="D5324" t="s">
        <v>930</v>
      </c>
      <c r="E5324" t="s">
        <v>931</v>
      </c>
      <c r="F5324">
        <v>42863.333333333336</v>
      </c>
      <c r="G5324" t="s">
        <v>228</v>
      </c>
      <c r="H5324">
        <v>42863.836111111108</v>
      </c>
      <c r="I5324" t="s">
        <v>13</v>
      </c>
    </row>
    <row r="5325" spans="1:10">
      <c r="A5325" t="s">
        <v>643</v>
      </c>
      <c r="B5325" t="s">
        <v>59</v>
      </c>
      <c r="C5325" t="s">
        <v>931</v>
      </c>
      <c r="D5325" t="s">
        <v>930</v>
      </c>
      <c r="E5325" t="s">
        <v>931</v>
      </c>
      <c r="F5325">
        <v>42853.333333333336</v>
      </c>
      <c r="G5325" t="s">
        <v>136</v>
      </c>
      <c r="H5325">
        <v>42853.880555555559</v>
      </c>
      <c r="I5325" t="s">
        <v>13</v>
      </c>
      <c r="J5325" t="s">
        <v>14</v>
      </c>
    </row>
    <row r="5326" spans="1:10">
      <c r="A5326" t="s">
        <v>643</v>
      </c>
      <c r="B5326" t="s">
        <v>59</v>
      </c>
      <c r="C5326" t="s">
        <v>931</v>
      </c>
      <c r="D5326" t="s">
        <v>930</v>
      </c>
      <c r="E5326" t="s">
        <v>931</v>
      </c>
      <c r="F5326">
        <v>42853.333333333336</v>
      </c>
      <c r="G5326" t="s">
        <v>103</v>
      </c>
      <c r="H5326">
        <v>42853.901388888888</v>
      </c>
      <c r="I5326" t="s">
        <v>13</v>
      </c>
      <c r="J5326" t="s">
        <v>14</v>
      </c>
    </row>
    <row r="5327" spans="1:10">
      <c r="A5327" t="s">
        <v>643</v>
      </c>
      <c r="B5327" t="s">
        <v>59</v>
      </c>
      <c r="C5327" t="s">
        <v>931</v>
      </c>
      <c r="D5327" t="s">
        <v>930</v>
      </c>
      <c r="E5327" t="s">
        <v>931</v>
      </c>
      <c r="F5327">
        <v>42853.333333333336</v>
      </c>
      <c r="G5327" t="s">
        <v>128</v>
      </c>
      <c r="H5327">
        <v>42855.881944444445</v>
      </c>
      <c r="I5327" t="s">
        <v>13</v>
      </c>
      <c r="J5327" t="s">
        <v>14</v>
      </c>
    </row>
    <row r="5328" spans="1:10">
      <c r="A5328" t="s">
        <v>643</v>
      </c>
      <c r="B5328" t="s">
        <v>253</v>
      </c>
      <c r="C5328" t="s">
        <v>930</v>
      </c>
      <c r="D5328" t="s">
        <v>931</v>
      </c>
      <c r="E5328" t="s">
        <v>931</v>
      </c>
      <c r="F5328">
        <v>42835.333333333336</v>
      </c>
      <c r="G5328" t="s">
        <v>65</v>
      </c>
      <c r="H5328">
        <v>42836.924305555556</v>
      </c>
      <c r="I5328" t="s">
        <v>13</v>
      </c>
      <c r="J5328" t="s">
        <v>14</v>
      </c>
    </row>
    <row r="5329" spans="1:10">
      <c r="A5329" t="s">
        <v>643</v>
      </c>
      <c r="B5329" t="s">
        <v>184</v>
      </c>
      <c r="C5329" t="s">
        <v>930</v>
      </c>
      <c r="D5329" t="s">
        <v>931</v>
      </c>
      <c r="E5329" t="s">
        <v>931</v>
      </c>
      <c r="F5329">
        <v>42867.333333333336</v>
      </c>
      <c r="G5329" t="s">
        <v>174</v>
      </c>
      <c r="H5329">
        <v>42869.962500000001</v>
      </c>
      <c r="I5329" t="s">
        <v>13</v>
      </c>
      <c r="J5329" t="s">
        <v>14</v>
      </c>
    </row>
    <row r="5330" spans="1:10">
      <c r="A5330" t="s">
        <v>643</v>
      </c>
      <c r="B5330" t="s">
        <v>64</v>
      </c>
      <c r="C5330" t="s">
        <v>930</v>
      </c>
      <c r="D5330" t="s">
        <v>931</v>
      </c>
      <c r="E5330" t="s">
        <v>931</v>
      </c>
      <c r="F5330">
        <v>42837.333333333336</v>
      </c>
      <c r="G5330" t="s">
        <v>376</v>
      </c>
      <c r="H5330">
        <v>42844.896527777775</v>
      </c>
      <c r="I5330" t="s">
        <v>13</v>
      </c>
      <c r="J5330" t="s">
        <v>14</v>
      </c>
    </row>
    <row r="5331" spans="1:10">
      <c r="A5331" t="s">
        <v>643</v>
      </c>
      <c r="B5331" t="s">
        <v>66</v>
      </c>
      <c r="C5331" t="s">
        <v>930</v>
      </c>
      <c r="D5331" t="s">
        <v>931</v>
      </c>
      <c r="E5331" t="s">
        <v>931</v>
      </c>
      <c r="F5331">
        <v>42846.333333333336</v>
      </c>
      <c r="G5331" t="s">
        <v>619</v>
      </c>
      <c r="H5331">
        <v>42847.993750000001</v>
      </c>
      <c r="I5331" t="s">
        <v>13</v>
      </c>
      <c r="J5331" t="s">
        <v>14</v>
      </c>
    </row>
    <row r="5332" spans="1:10">
      <c r="A5332" t="s">
        <v>643</v>
      </c>
      <c r="B5332" t="s">
        <v>68</v>
      </c>
      <c r="C5332" t="s">
        <v>930</v>
      </c>
      <c r="D5332" t="s">
        <v>930</v>
      </c>
      <c r="E5332" t="s">
        <v>931</v>
      </c>
      <c r="F5332">
        <v>42846.333333333336</v>
      </c>
      <c r="G5332" t="s">
        <v>29</v>
      </c>
      <c r="H5332">
        <v>42847.995138888888</v>
      </c>
      <c r="I5332" t="s">
        <v>13</v>
      </c>
      <c r="J5332" t="s">
        <v>14</v>
      </c>
    </row>
    <row r="5333" spans="1:10">
      <c r="A5333" t="s">
        <v>643</v>
      </c>
      <c r="B5333" t="s">
        <v>68</v>
      </c>
      <c r="C5333" t="s">
        <v>930</v>
      </c>
      <c r="D5333" t="s">
        <v>930</v>
      </c>
      <c r="E5333" t="s">
        <v>931</v>
      </c>
      <c r="F5333">
        <v>42846.333333333336</v>
      </c>
      <c r="G5333" t="s">
        <v>35</v>
      </c>
      <c r="H5333">
        <v>42848.008333333331</v>
      </c>
      <c r="I5333" t="s">
        <v>13</v>
      </c>
      <c r="J5333" t="s">
        <v>14</v>
      </c>
    </row>
    <row r="5334" spans="1:10">
      <c r="A5334" t="s">
        <v>643</v>
      </c>
      <c r="B5334" t="s">
        <v>68</v>
      </c>
      <c r="C5334" t="s">
        <v>930</v>
      </c>
      <c r="D5334" t="s">
        <v>930</v>
      </c>
      <c r="E5334" t="s">
        <v>931</v>
      </c>
      <c r="F5334">
        <v>42846.333333333336</v>
      </c>
      <c r="G5334" t="s">
        <v>228</v>
      </c>
      <c r="H5334">
        <v>42851.686111111114</v>
      </c>
      <c r="I5334" t="s">
        <v>13</v>
      </c>
      <c r="J5334" t="s">
        <v>14</v>
      </c>
    </row>
    <row r="5335" spans="1:10">
      <c r="A5335" t="s">
        <v>643</v>
      </c>
      <c r="B5335" t="s">
        <v>70</v>
      </c>
      <c r="C5335" t="s">
        <v>930</v>
      </c>
      <c r="D5335" t="s">
        <v>930</v>
      </c>
      <c r="E5335" t="s">
        <v>931</v>
      </c>
      <c r="F5335">
        <v>42870.333333333336</v>
      </c>
      <c r="G5335" t="s">
        <v>457</v>
      </c>
      <c r="H5335">
        <v>42871.878472222219</v>
      </c>
      <c r="I5335" t="s">
        <v>13</v>
      </c>
      <c r="J5335" t="s">
        <v>14</v>
      </c>
    </row>
    <row r="5336" spans="1:10">
      <c r="A5336" t="s">
        <v>643</v>
      </c>
      <c r="B5336" t="s">
        <v>187</v>
      </c>
      <c r="C5336" t="s">
        <v>930</v>
      </c>
      <c r="D5336" t="s">
        <v>931</v>
      </c>
      <c r="E5336" t="s">
        <v>931</v>
      </c>
      <c r="F5336">
        <v>42867.333333333336</v>
      </c>
      <c r="G5336" t="s">
        <v>228</v>
      </c>
      <c r="H5336">
        <v>42869.963888888888</v>
      </c>
      <c r="I5336" t="s">
        <v>13</v>
      </c>
      <c r="J5336" t="s">
        <v>14</v>
      </c>
    </row>
    <row r="5337" spans="1:10">
      <c r="A5337" t="s">
        <v>643</v>
      </c>
      <c r="B5337" t="s">
        <v>72</v>
      </c>
      <c r="C5337" t="s">
        <v>930</v>
      </c>
      <c r="D5337" t="s">
        <v>931</v>
      </c>
      <c r="E5337" t="s">
        <v>931</v>
      </c>
      <c r="F5337">
        <v>42835.333333333336</v>
      </c>
      <c r="G5337" t="s">
        <v>134</v>
      </c>
      <c r="H5337">
        <v>42836.914583333331</v>
      </c>
      <c r="I5337" t="s">
        <v>13</v>
      </c>
      <c r="J5337" t="s">
        <v>14</v>
      </c>
    </row>
    <row r="5338" spans="1:10">
      <c r="A5338" t="s">
        <v>643</v>
      </c>
      <c r="B5338" t="s">
        <v>500</v>
      </c>
      <c r="C5338" t="e">
        <v>#N/A</v>
      </c>
      <c r="D5338" t="e">
        <v>#N/A</v>
      </c>
      <c r="E5338" t="e">
        <v>#N/A</v>
      </c>
      <c r="F5338" t="e">
        <v>#N/A</v>
      </c>
      <c r="G5338" t="s">
        <v>26</v>
      </c>
      <c r="H5338">
        <v>42872.668055555558</v>
      </c>
      <c r="I5338" t="s">
        <v>13</v>
      </c>
      <c r="J5338" t="s">
        <v>88</v>
      </c>
    </row>
    <row r="5339" spans="1:10">
      <c r="A5339" t="s">
        <v>643</v>
      </c>
      <c r="B5339" t="s">
        <v>259</v>
      </c>
      <c r="C5339" t="s">
        <v>930</v>
      </c>
      <c r="D5339" t="s">
        <v>931</v>
      </c>
      <c r="E5339" t="s">
        <v>931</v>
      </c>
      <c r="F5339">
        <v>42846.333333333336</v>
      </c>
      <c r="G5339" t="s">
        <v>176</v>
      </c>
      <c r="H5339">
        <v>42847.982638888891</v>
      </c>
      <c r="I5339" t="s">
        <v>13</v>
      </c>
      <c r="J5339" t="s">
        <v>14</v>
      </c>
    </row>
    <row r="5340" spans="1:10">
      <c r="A5340" t="s">
        <v>643</v>
      </c>
      <c r="B5340" t="s">
        <v>74</v>
      </c>
      <c r="C5340" t="s">
        <v>930</v>
      </c>
      <c r="D5340" t="s">
        <v>930</v>
      </c>
      <c r="E5340" t="s">
        <v>931</v>
      </c>
      <c r="F5340">
        <v>42870.333333333336</v>
      </c>
      <c r="G5340" t="s">
        <v>151</v>
      </c>
      <c r="H5340">
        <v>42871.885416666664</v>
      </c>
      <c r="I5340" t="s">
        <v>13</v>
      </c>
      <c r="J5340" t="s">
        <v>14</v>
      </c>
    </row>
    <row r="5341" spans="1:10">
      <c r="A5341" t="s">
        <v>643</v>
      </c>
      <c r="B5341" t="s">
        <v>76</v>
      </c>
      <c r="C5341" t="s">
        <v>930</v>
      </c>
      <c r="D5341" t="s">
        <v>930</v>
      </c>
      <c r="E5341" t="s">
        <v>931</v>
      </c>
      <c r="F5341">
        <v>42846.333333333336</v>
      </c>
      <c r="G5341" t="s">
        <v>315</v>
      </c>
      <c r="H5341">
        <v>42847.972222222219</v>
      </c>
      <c r="I5341" t="s">
        <v>13</v>
      </c>
      <c r="J5341" t="s">
        <v>14</v>
      </c>
    </row>
    <row r="5342" spans="1:10">
      <c r="A5342" t="s">
        <v>643</v>
      </c>
      <c r="B5342" t="s">
        <v>78</v>
      </c>
      <c r="C5342" t="s">
        <v>930</v>
      </c>
      <c r="D5342" t="s">
        <v>930</v>
      </c>
      <c r="E5342" t="s">
        <v>930</v>
      </c>
      <c r="F5342">
        <v>42837.333333333336</v>
      </c>
      <c r="G5342" t="s">
        <v>156</v>
      </c>
      <c r="H5342">
        <v>42836.965277777781</v>
      </c>
      <c r="I5342" t="s">
        <v>13</v>
      </c>
      <c r="J5342" t="s">
        <v>14</v>
      </c>
    </row>
    <row r="5343" spans="1:10">
      <c r="A5343" t="s">
        <v>643</v>
      </c>
      <c r="B5343" t="s">
        <v>78</v>
      </c>
      <c r="C5343" t="s">
        <v>930</v>
      </c>
      <c r="D5343" t="s">
        <v>930</v>
      </c>
      <c r="E5343" t="s">
        <v>931</v>
      </c>
      <c r="F5343">
        <v>42837.333333333336</v>
      </c>
      <c r="G5343" t="s">
        <v>133</v>
      </c>
      <c r="H5343">
        <v>42844.920138888891</v>
      </c>
      <c r="I5343" t="s">
        <v>13</v>
      </c>
      <c r="J5343" t="s">
        <v>14</v>
      </c>
    </row>
    <row r="5344" spans="1:10">
      <c r="A5344" t="s">
        <v>643</v>
      </c>
      <c r="B5344" t="s">
        <v>79</v>
      </c>
      <c r="C5344" t="s">
        <v>930</v>
      </c>
      <c r="D5344" t="s">
        <v>930</v>
      </c>
      <c r="E5344" t="s">
        <v>931</v>
      </c>
      <c r="F5344">
        <v>42851.333333333336</v>
      </c>
      <c r="G5344" t="s">
        <v>216</v>
      </c>
      <c r="H5344">
        <v>42858.829861111109</v>
      </c>
      <c r="I5344" t="s">
        <v>13</v>
      </c>
      <c r="J5344" t="s">
        <v>14</v>
      </c>
    </row>
    <row r="5345" spans="1:10">
      <c r="A5345" t="s">
        <v>643</v>
      </c>
      <c r="B5345" t="s">
        <v>81</v>
      </c>
      <c r="C5345" t="s">
        <v>930</v>
      </c>
      <c r="D5345" t="s">
        <v>930</v>
      </c>
      <c r="E5345" t="s">
        <v>931</v>
      </c>
      <c r="F5345">
        <v>42844.333333333336</v>
      </c>
      <c r="G5345" t="s">
        <v>317</v>
      </c>
      <c r="H5345">
        <v>42845.011111111111</v>
      </c>
      <c r="I5345" t="s">
        <v>13</v>
      </c>
      <c r="J5345" t="s">
        <v>14</v>
      </c>
    </row>
    <row r="5346" spans="1:10">
      <c r="A5346" t="s">
        <v>643</v>
      </c>
      <c r="B5346" t="s">
        <v>81</v>
      </c>
      <c r="C5346" t="s">
        <v>930</v>
      </c>
      <c r="D5346" t="s">
        <v>930</v>
      </c>
      <c r="E5346" t="s">
        <v>931</v>
      </c>
      <c r="F5346">
        <v>42844.333333333336</v>
      </c>
      <c r="G5346" t="s">
        <v>125</v>
      </c>
      <c r="H5346">
        <v>42845.421527777777</v>
      </c>
      <c r="I5346" t="s">
        <v>13</v>
      </c>
      <c r="J5346" t="s">
        <v>14</v>
      </c>
    </row>
    <row r="5347" spans="1:10">
      <c r="A5347" t="s">
        <v>643</v>
      </c>
      <c r="B5347" t="s">
        <v>81</v>
      </c>
      <c r="C5347" t="s">
        <v>930</v>
      </c>
      <c r="D5347" t="s">
        <v>930</v>
      </c>
      <c r="E5347" t="s">
        <v>931</v>
      </c>
      <c r="F5347">
        <v>42844.333333333336</v>
      </c>
      <c r="G5347" t="s">
        <v>183</v>
      </c>
      <c r="H5347">
        <v>42845.42291666667</v>
      </c>
      <c r="I5347" t="s">
        <v>13</v>
      </c>
      <c r="J5347" t="s">
        <v>14</v>
      </c>
    </row>
    <row r="5348" spans="1:10">
      <c r="A5348" t="s">
        <v>643</v>
      </c>
      <c r="B5348" t="s">
        <v>81</v>
      </c>
      <c r="C5348" t="s">
        <v>930</v>
      </c>
      <c r="D5348" t="s">
        <v>930</v>
      </c>
      <c r="E5348" t="s">
        <v>931</v>
      </c>
      <c r="F5348">
        <v>42844.333333333336</v>
      </c>
      <c r="G5348" t="s">
        <v>16</v>
      </c>
      <c r="H5348">
        <v>42847.502083333333</v>
      </c>
      <c r="I5348" t="s">
        <v>13</v>
      </c>
      <c r="J5348" t="s">
        <v>14</v>
      </c>
    </row>
    <row r="5349" spans="1:10">
      <c r="A5349" t="s">
        <v>643</v>
      </c>
      <c r="B5349" t="s">
        <v>84</v>
      </c>
      <c r="C5349" t="s">
        <v>930</v>
      </c>
      <c r="D5349" t="s">
        <v>931</v>
      </c>
      <c r="E5349" t="s">
        <v>931</v>
      </c>
      <c r="F5349">
        <v>42835.333333333336</v>
      </c>
      <c r="G5349" t="s">
        <v>644</v>
      </c>
      <c r="H5349">
        <v>42836.90902777778</v>
      </c>
      <c r="I5349" t="s">
        <v>13</v>
      </c>
      <c r="J5349" t="s">
        <v>14</v>
      </c>
    </row>
    <row r="5350" spans="1:10">
      <c r="A5350" t="s">
        <v>643</v>
      </c>
      <c r="B5350" t="s">
        <v>191</v>
      </c>
      <c r="C5350" t="s">
        <v>930</v>
      </c>
      <c r="D5350" t="s">
        <v>930</v>
      </c>
      <c r="E5350" t="s">
        <v>931</v>
      </c>
      <c r="F5350">
        <v>42870.333333333336</v>
      </c>
      <c r="G5350" t="s">
        <v>41</v>
      </c>
      <c r="H5350">
        <v>42871.882638888892</v>
      </c>
      <c r="I5350" t="s">
        <v>13</v>
      </c>
      <c r="J5350" t="s">
        <v>14</v>
      </c>
    </row>
    <row r="5351" spans="1:10">
      <c r="A5351" t="s">
        <v>643</v>
      </c>
      <c r="B5351" t="s">
        <v>192</v>
      </c>
      <c r="C5351" t="s">
        <v>930</v>
      </c>
      <c r="D5351" t="s">
        <v>931</v>
      </c>
      <c r="E5351" t="s">
        <v>931</v>
      </c>
      <c r="F5351">
        <v>42856.333333333336</v>
      </c>
      <c r="G5351" t="s">
        <v>392</v>
      </c>
      <c r="H5351">
        <v>42858.878472222219</v>
      </c>
      <c r="I5351" t="s">
        <v>13</v>
      </c>
      <c r="J5351" t="s">
        <v>14</v>
      </c>
    </row>
    <row r="5352" spans="1:10">
      <c r="A5352" t="s">
        <v>643</v>
      </c>
      <c r="B5352" t="s">
        <v>89</v>
      </c>
      <c r="C5352" t="s">
        <v>930</v>
      </c>
      <c r="D5352" t="s">
        <v>931</v>
      </c>
      <c r="E5352" t="s">
        <v>931</v>
      </c>
      <c r="F5352">
        <v>42839.333333333336</v>
      </c>
      <c r="G5352" t="s">
        <v>190</v>
      </c>
      <c r="H5352">
        <v>42844.945138888892</v>
      </c>
      <c r="I5352" t="s">
        <v>13</v>
      </c>
      <c r="J5352" t="s">
        <v>14</v>
      </c>
    </row>
    <row r="5353" spans="1:10">
      <c r="A5353" t="s">
        <v>643</v>
      </c>
      <c r="B5353" t="s">
        <v>91</v>
      </c>
      <c r="C5353" t="s">
        <v>930</v>
      </c>
      <c r="D5353" t="s">
        <v>930</v>
      </c>
      <c r="E5353" t="s">
        <v>931</v>
      </c>
      <c r="F5353">
        <v>42842.333333333336</v>
      </c>
      <c r="G5353" t="s">
        <v>136</v>
      </c>
      <c r="H5353">
        <v>42844.977777777778</v>
      </c>
      <c r="I5353" t="s">
        <v>13</v>
      </c>
      <c r="J5353" t="s">
        <v>14</v>
      </c>
    </row>
    <row r="5354" spans="1:10">
      <c r="A5354" t="s">
        <v>643</v>
      </c>
      <c r="B5354" t="s">
        <v>193</v>
      </c>
      <c r="C5354" t="s">
        <v>930</v>
      </c>
      <c r="D5354" t="s">
        <v>931</v>
      </c>
      <c r="E5354" t="s">
        <v>931</v>
      </c>
      <c r="F5354">
        <v>42830.333333333336</v>
      </c>
      <c r="G5354" t="s">
        <v>132</v>
      </c>
      <c r="H5354">
        <v>42830.939583333333</v>
      </c>
      <c r="I5354" t="s">
        <v>13</v>
      </c>
      <c r="J5354" t="s">
        <v>14</v>
      </c>
    </row>
    <row r="5355" spans="1:10">
      <c r="A5355" t="s">
        <v>643</v>
      </c>
      <c r="B5355" t="s">
        <v>148</v>
      </c>
      <c r="C5355" t="s">
        <v>930</v>
      </c>
      <c r="D5355" t="s">
        <v>930</v>
      </c>
      <c r="E5355" t="s">
        <v>931</v>
      </c>
      <c r="F5355">
        <v>42856.333333333336</v>
      </c>
      <c r="G5355" t="s">
        <v>282</v>
      </c>
      <c r="H5355">
        <v>42858.881944444445</v>
      </c>
      <c r="I5355" t="s">
        <v>13</v>
      </c>
      <c r="J5355" t="s">
        <v>14</v>
      </c>
    </row>
    <row r="5356" spans="1:10">
      <c r="A5356" t="s">
        <v>643</v>
      </c>
      <c r="B5356" t="s">
        <v>93</v>
      </c>
      <c r="C5356" t="s">
        <v>930</v>
      </c>
      <c r="D5356" t="s">
        <v>931</v>
      </c>
      <c r="E5356" t="s">
        <v>931</v>
      </c>
      <c r="F5356">
        <v>42839.333333333336</v>
      </c>
      <c r="G5356" t="s">
        <v>65</v>
      </c>
      <c r="H5356">
        <v>42844.936805555553</v>
      </c>
      <c r="I5356" t="s">
        <v>13</v>
      </c>
      <c r="J5356" t="s">
        <v>14</v>
      </c>
    </row>
    <row r="5357" spans="1:10">
      <c r="A5357" t="s">
        <v>643</v>
      </c>
      <c r="B5357" t="s">
        <v>195</v>
      </c>
      <c r="C5357" t="s">
        <v>930</v>
      </c>
      <c r="D5357" t="s">
        <v>930</v>
      </c>
      <c r="E5357" t="s">
        <v>931</v>
      </c>
      <c r="F5357">
        <v>42870.333333333336</v>
      </c>
      <c r="G5357" t="s">
        <v>80</v>
      </c>
      <c r="H5357">
        <v>42871.887499999997</v>
      </c>
      <c r="I5357" t="s">
        <v>13</v>
      </c>
      <c r="J5357" t="s">
        <v>14</v>
      </c>
    </row>
    <row r="5358" spans="1:10">
      <c r="A5358" t="s">
        <v>643</v>
      </c>
      <c r="B5358" t="s">
        <v>196</v>
      </c>
      <c r="C5358" t="s">
        <v>930</v>
      </c>
      <c r="D5358" t="s">
        <v>931</v>
      </c>
      <c r="E5358" t="s">
        <v>931</v>
      </c>
      <c r="F5358">
        <v>42863.333333333336</v>
      </c>
      <c r="G5358" t="s">
        <v>24</v>
      </c>
      <c r="H5358">
        <v>42863.827777777777</v>
      </c>
      <c r="I5358" t="s">
        <v>13</v>
      </c>
      <c r="J5358" t="s">
        <v>14</v>
      </c>
    </row>
    <row r="5359" spans="1:10">
      <c r="A5359" t="s">
        <v>643</v>
      </c>
      <c r="B5359" t="s">
        <v>95</v>
      </c>
      <c r="C5359" t="s">
        <v>930</v>
      </c>
      <c r="D5359" t="s">
        <v>930</v>
      </c>
      <c r="E5359" t="s">
        <v>930</v>
      </c>
      <c r="F5359">
        <v>42867.333333333336</v>
      </c>
      <c r="G5359" t="s">
        <v>410</v>
      </c>
      <c r="H5359">
        <v>42867.210416666669</v>
      </c>
      <c r="I5359" t="s">
        <v>13</v>
      </c>
      <c r="J5359" t="s">
        <v>14</v>
      </c>
    </row>
    <row r="5360" spans="1:10">
      <c r="A5360" t="s">
        <v>643</v>
      </c>
      <c r="B5360" t="s">
        <v>95</v>
      </c>
      <c r="C5360" t="s">
        <v>930</v>
      </c>
      <c r="D5360" t="s">
        <v>930</v>
      </c>
      <c r="E5360" t="s">
        <v>931</v>
      </c>
      <c r="F5360">
        <v>42867.333333333336</v>
      </c>
      <c r="G5360" t="s">
        <v>33</v>
      </c>
      <c r="H5360">
        <v>42869.977083333331</v>
      </c>
      <c r="I5360" t="s">
        <v>13</v>
      </c>
      <c r="J5360" t="s">
        <v>14</v>
      </c>
    </row>
    <row r="5361" spans="1:10">
      <c r="A5361" t="s">
        <v>643</v>
      </c>
      <c r="B5361" t="s">
        <v>95</v>
      </c>
      <c r="C5361" t="s">
        <v>930</v>
      </c>
      <c r="D5361" t="s">
        <v>930</v>
      </c>
      <c r="E5361" t="s">
        <v>931</v>
      </c>
      <c r="F5361">
        <v>42867.333333333336</v>
      </c>
      <c r="G5361" t="s">
        <v>616</v>
      </c>
      <c r="H5361">
        <v>42871.870833333334</v>
      </c>
      <c r="I5361" t="s">
        <v>13</v>
      </c>
      <c r="J5361" t="s">
        <v>14</v>
      </c>
    </row>
    <row r="5362" spans="1:10">
      <c r="A5362" t="s">
        <v>643</v>
      </c>
      <c r="B5362" t="s">
        <v>97</v>
      </c>
      <c r="C5362" t="s">
        <v>930</v>
      </c>
      <c r="D5362" t="s">
        <v>930</v>
      </c>
      <c r="E5362" t="s">
        <v>931</v>
      </c>
      <c r="F5362">
        <v>42842.333333333336</v>
      </c>
      <c r="G5362" t="s">
        <v>48</v>
      </c>
      <c r="H5362">
        <v>42844.981249999997</v>
      </c>
      <c r="I5362" t="s">
        <v>13</v>
      </c>
      <c r="J5362" t="s">
        <v>14</v>
      </c>
    </row>
    <row r="5363" spans="1:10">
      <c r="A5363" t="s">
        <v>643</v>
      </c>
      <c r="B5363" t="s">
        <v>98</v>
      </c>
      <c r="C5363" t="s">
        <v>930</v>
      </c>
      <c r="D5363" t="s">
        <v>930</v>
      </c>
      <c r="E5363" t="s">
        <v>931</v>
      </c>
      <c r="F5363">
        <v>42844.333333333336</v>
      </c>
      <c r="G5363" t="s">
        <v>90</v>
      </c>
      <c r="H5363">
        <v>42845.006944444445</v>
      </c>
      <c r="I5363" t="s">
        <v>13</v>
      </c>
      <c r="J5363" t="s">
        <v>14</v>
      </c>
    </row>
    <row r="5364" spans="1:10">
      <c r="A5364" t="s">
        <v>643</v>
      </c>
      <c r="B5364" t="s">
        <v>98</v>
      </c>
      <c r="C5364" t="s">
        <v>930</v>
      </c>
      <c r="D5364" t="s">
        <v>930</v>
      </c>
      <c r="E5364" t="s">
        <v>931</v>
      </c>
      <c r="F5364">
        <v>42844.333333333336</v>
      </c>
      <c r="G5364" t="s">
        <v>33</v>
      </c>
      <c r="H5364">
        <v>42845.422222222223</v>
      </c>
      <c r="I5364" t="s">
        <v>13</v>
      </c>
      <c r="J5364" t="s">
        <v>14</v>
      </c>
    </row>
    <row r="5365" spans="1:10">
      <c r="A5365" t="s">
        <v>643</v>
      </c>
      <c r="B5365" t="s">
        <v>98</v>
      </c>
      <c r="C5365" t="s">
        <v>930</v>
      </c>
      <c r="D5365" t="s">
        <v>930</v>
      </c>
      <c r="E5365" t="s">
        <v>931</v>
      </c>
      <c r="F5365">
        <v>42844.333333333336</v>
      </c>
      <c r="G5365" t="s">
        <v>20</v>
      </c>
      <c r="H5365">
        <v>42845.423611111109</v>
      </c>
      <c r="I5365" t="s">
        <v>13</v>
      </c>
      <c r="J5365" t="s">
        <v>14</v>
      </c>
    </row>
    <row r="5366" spans="1:10">
      <c r="A5366" t="s">
        <v>643</v>
      </c>
      <c r="B5366" t="s">
        <v>98</v>
      </c>
      <c r="C5366" t="s">
        <v>930</v>
      </c>
      <c r="D5366" t="s">
        <v>930</v>
      </c>
      <c r="E5366" t="s">
        <v>931</v>
      </c>
      <c r="F5366">
        <v>42844.333333333336</v>
      </c>
      <c r="G5366" t="s">
        <v>46</v>
      </c>
      <c r="H5366">
        <v>42847.503472222219</v>
      </c>
      <c r="I5366" t="s">
        <v>13</v>
      </c>
      <c r="J5366" t="s">
        <v>14</v>
      </c>
    </row>
    <row r="5367" spans="1:10">
      <c r="A5367" t="s">
        <v>643</v>
      </c>
      <c r="B5367" t="s">
        <v>100</v>
      </c>
      <c r="C5367" t="s">
        <v>930</v>
      </c>
      <c r="D5367" t="s">
        <v>930</v>
      </c>
      <c r="E5367" t="s">
        <v>931</v>
      </c>
      <c r="F5367">
        <v>42867.333333333336</v>
      </c>
      <c r="G5367" t="s">
        <v>48</v>
      </c>
      <c r="H5367">
        <v>42871.870833333334</v>
      </c>
      <c r="I5367" t="s">
        <v>13</v>
      </c>
      <c r="J5367" t="s">
        <v>14</v>
      </c>
    </row>
    <row r="5368" spans="1:10">
      <c r="A5368" t="s">
        <v>643</v>
      </c>
      <c r="B5368" t="s">
        <v>102</v>
      </c>
      <c r="C5368" t="s">
        <v>930</v>
      </c>
      <c r="D5368" t="s">
        <v>930</v>
      </c>
      <c r="E5368" t="s">
        <v>931</v>
      </c>
      <c r="F5368">
        <v>42839.333333333336</v>
      </c>
      <c r="G5368" t="s">
        <v>170</v>
      </c>
      <c r="H5368">
        <v>42844.931944444441</v>
      </c>
      <c r="I5368" t="s">
        <v>13</v>
      </c>
      <c r="J5368" t="s">
        <v>14</v>
      </c>
    </row>
    <row r="5369" spans="1:10">
      <c r="A5369" t="s">
        <v>643</v>
      </c>
      <c r="B5369" t="s">
        <v>266</v>
      </c>
      <c r="C5369" t="s">
        <v>930</v>
      </c>
      <c r="D5369" t="s">
        <v>931</v>
      </c>
      <c r="E5369" t="s">
        <v>931</v>
      </c>
      <c r="F5369">
        <v>42863.333333333336</v>
      </c>
      <c r="G5369" t="s">
        <v>18</v>
      </c>
      <c r="H5369">
        <v>42863.869444444441</v>
      </c>
      <c r="I5369" t="s">
        <v>13</v>
      </c>
      <c r="J5369" t="s">
        <v>14</v>
      </c>
    </row>
    <row r="5370" spans="1:10">
      <c r="A5370" t="s">
        <v>643</v>
      </c>
      <c r="B5370" t="s">
        <v>104</v>
      </c>
      <c r="C5370" t="s">
        <v>930</v>
      </c>
      <c r="D5370" t="s">
        <v>930</v>
      </c>
      <c r="E5370" t="s">
        <v>931</v>
      </c>
      <c r="F5370">
        <v>42863.333333333336</v>
      </c>
      <c r="G5370" t="s">
        <v>174</v>
      </c>
      <c r="H5370">
        <v>42863.841666666667</v>
      </c>
      <c r="I5370" t="s">
        <v>13</v>
      </c>
      <c r="J5370" t="s">
        <v>14</v>
      </c>
    </row>
    <row r="5371" spans="1:10">
      <c r="A5371" t="s">
        <v>643</v>
      </c>
      <c r="B5371" t="s">
        <v>198</v>
      </c>
      <c r="C5371" t="s">
        <v>930</v>
      </c>
      <c r="D5371" t="s">
        <v>931</v>
      </c>
      <c r="E5371" t="s">
        <v>931</v>
      </c>
      <c r="F5371">
        <v>42867.333333333336</v>
      </c>
      <c r="G5371" t="s">
        <v>178</v>
      </c>
      <c r="H5371">
        <v>42869.969444444447</v>
      </c>
      <c r="I5371" t="s">
        <v>13</v>
      </c>
      <c r="J5371" t="s">
        <v>14</v>
      </c>
    </row>
    <row r="5372" spans="1:10">
      <c r="A5372" t="s">
        <v>643</v>
      </c>
      <c r="B5372" t="s">
        <v>198</v>
      </c>
      <c r="C5372" t="s">
        <v>930</v>
      </c>
      <c r="D5372" t="s">
        <v>931</v>
      </c>
      <c r="E5372" t="s">
        <v>931</v>
      </c>
      <c r="F5372">
        <v>42867.333333333336</v>
      </c>
      <c r="G5372" t="s">
        <v>145</v>
      </c>
      <c r="H5372">
        <v>42871.870833333334</v>
      </c>
      <c r="I5372" t="s">
        <v>13</v>
      </c>
      <c r="J5372" t="s">
        <v>14</v>
      </c>
    </row>
    <row r="5373" spans="1:10">
      <c r="A5373" t="s">
        <v>643</v>
      </c>
      <c r="B5373" t="s">
        <v>106</v>
      </c>
      <c r="C5373" t="s">
        <v>930</v>
      </c>
      <c r="D5373" t="s">
        <v>930</v>
      </c>
      <c r="E5373" t="s">
        <v>931</v>
      </c>
      <c r="F5373">
        <v>42860.333333333336</v>
      </c>
      <c r="G5373" t="s">
        <v>176</v>
      </c>
      <c r="H5373">
        <v>42860.963888888888</v>
      </c>
      <c r="I5373" t="s">
        <v>13</v>
      </c>
      <c r="J5373" t="s">
        <v>14</v>
      </c>
    </row>
    <row r="5374" spans="1:10">
      <c r="A5374" t="s">
        <v>643</v>
      </c>
      <c r="B5374" t="s">
        <v>108</v>
      </c>
      <c r="C5374" t="s">
        <v>930</v>
      </c>
      <c r="D5374" t="s">
        <v>930</v>
      </c>
      <c r="E5374" t="s">
        <v>930</v>
      </c>
      <c r="F5374">
        <v>42835.333333333336</v>
      </c>
      <c r="G5374" t="s">
        <v>94</v>
      </c>
      <c r="H5374">
        <v>42835.018750000003</v>
      </c>
      <c r="I5374" t="s">
        <v>13</v>
      </c>
      <c r="J5374" t="s">
        <v>14</v>
      </c>
    </row>
    <row r="5375" spans="1:10">
      <c r="A5375" t="s">
        <v>643</v>
      </c>
      <c r="B5375" t="s">
        <v>200</v>
      </c>
      <c r="C5375" t="s">
        <v>930</v>
      </c>
      <c r="D5375" t="s">
        <v>931</v>
      </c>
      <c r="E5375" t="s">
        <v>931</v>
      </c>
      <c r="F5375">
        <v>42830.333333333336</v>
      </c>
      <c r="G5375" t="s">
        <v>33</v>
      </c>
      <c r="H5375">
        <v>42830.908333333333</v>
      </c>
      <c r="I5375" t="s">
        <v>13</v>
      </c>
      <c r="J5375" t="s">
        <v>14</v>
      </c>
    </row>
    <row r="5376" spans="1:10">
      <c r="A5376" t="s">
        <v>643</v>
      </c>
      <c r="B5376" t="s">
        <v>109</v>
      </c>
      <c r="C5376" t="s">
        <v>930</v>
      </c>
      <c r="D5376" t="s">
        <v>930</v>
      </c>
      <c r="E5376" t="s">
        <v>930</v>
      </c>
      <c r="F5376">
        <v>42832.333333333336</v>
      </c>
      <c r="G5376" t="s">
        <v>94</v>
      </c>
      <c r="H5376">
        <v>42831.802083333336</v>
      </c>
      <c r="I5376" t="s">
        <v>13</v>
      </c>
      <c r="J5376" t="s">
        <v>14</v>
      </c>
    </row>
    <row r="5377" spans="1:10">
      <c r="A5377" t="s">
        <v>643</v>
      </c>
      <c r="B5377" t="s">
        <v>268</v>
      </c>
      <c r="C5377" t="s">
        <v>930</v>
      </c>
      <c r="D5377" t="s">
        <v>931</v>
      </c>
      <c r="E5377" t="s">
        <v>931</v>
      </c>
      <c r="F5377">
        <v>42835.333333333336</v>
      </c>
      <c r="G5377" t="s">
        <v>645</v>
      </c>
      <c r="H5377">
        <v>42836.925694444442</v>
      </c>
      <c r="I5377" t="s">
        <v>13</v>
      </c>
      <c r="J5377" t="s">
        <v>14</v>
      </c>
    </row>
    <row r="5378" spans="1:10">
      <c r="A5378" t="s">
        <v>643</v>
      </c>
      <c r="B5378" t="s">
        <v>319</v>
      </c>
      <c r="C5378" t="s">
        <v>930</v>
      </c>
      <c r="D5378" t="s">
        <v>930</v>
      </c>
      <c r="E5378" t="s">
        <v>930</v>
      </c>
      <c r="F5378">
        <v>42837.333333333336</v>
      </c>
      <c r="G5378" t="s">
        <v>151</v>
      </c>
      <c r="H5378">
        <v>42834.981249999997</v>
      </c>
      <c r="I5378" t="s">
        <v>13</v>
      </c>
      <c r="J5378" t="s">
        <v>14</v>
      </c>
    </row>
    <row r="5379" spans="1:10">
      <c r="A5379" t="s">
        <v>643</v>
      </c>
      <c r="B5379" t="s">
        <v>319</v>
      </c>
      <c r="C5379" t="s">
        <v>930</v>
      </c>
      <c r="D5379" t="s">
        <v>930</v>
      </c>
      <c r="E5379" t="s">
        <v>930</v>
      </c>
      <c r="F5379">
        <v>42837.333333333336</v>
      </c>
      <c r="G5379" t="s">
        <v>299</v>
      </c>
      <c r="H5379">
        <v>42836.959027777775</v>
      </c>
      <c r="I5379" t="s">
        <v>13</v>
      </c>
      <c r="J5379" t="s">
        <v>14</v>
      </c>
    </row>
    <row r="5380" spans="1:10">
      <c r="A5380" t="s">
        <v>643</v>
      </c>
      <c r="B5380" t="s">
        <v>201</v>
      </c>
      <c r="C5380" t="s">
        <v>930</v>
      </c>
      <c r="D5380" t="s">
        <v>931</v>
      </c>
      <c r="E5380" t="s">
        <v>931</v>
      </c>
      <c r="F5380">
        <v>42858.333333333336</v>
      </c>
      <c r="G5380" t="s">
        <v>232</v>
      </c>
      <c r="H5380">
        <v>42858.892361111109</v>
      </c>
      <c r="I5380" t="s">
        <v>13</v>
      </c>
      <c r="J5380" t="s">
        <v>14</v>
      </c>
    </row>
    <row r="5381" spans="1:10">
      <c r="A5381" t="s">
        <v>643</v>
      </c>
      <c r="B5381" t="s">
        <v>201</v>
      </c>
      <c r="C5381" t="s">
        <v>930</v>
      </c>
      <c r="D5381" t="s">
        <v>931</v>
      </c>
      <c r="E5381" t="s">
        <v>931</v>
      </c>
      <c r="F5381">
        <v>42858.333333333336</v>
      </c>
      <c r="G5381" t="s">
        <v>152</v>
      </c>
      <c r="H5381">
        <v>42858.901388888888</v>
      </c>
      <c r="I5381" t="s">
        <v>13</v>
      </c>
      <c r="J5381" t="s">
        <v>14</v>
      </c>
    </row>
    <row r="5382" spans="1:10">
      <c r="A5382" t="s">
        <v>643</v>
      </c>
      <c r="B5382" t="s">
        <v>110</v>
      </c>
      <c r="C5382" t="s">
        <v>930</v>
      </c>
      <c r="D5382" t="s">
        <v>930</v>
      </c>
      <c r="E5382" t="s">
        <v>931</v>
      </c>
      <c r="F5382">
        <v>42870.333333333336</v>
      </c>
      <c r="G5382" t="s">
        <v>94</v>
      </c>
      <c r="H5382">
        <v>42871.880555555559</v>
      </c>
      <c r="I5382" t="s">
        <v>13</v>
      </c>
      <c r="J5382" t="s">
        <v>14</v>
      </c>
    </row>
    <row r="5383" spans="1:10">
      <c r="A5383" t="s">
        <v>643</v>
      </c>
      <c r="B5383" t="s">
        <v>111</v>
      </c>
      <c r="C5383" t="s">
        <v>930</v>
      </c>
      <c r="D5383" t="s">
        <v>930</v>
      </c>
      <c r="E5383" t="s">
        <v>931</v>
      </c>
      <c r="F5383">
        <v>42870.333333333336</v>
      </c>
      <c r="G5383" t="s">
        <v>33</v>
      </c>
      <c r="H5383">
        <v>42871.901388888888</v>
      </c>
      <c r="I5383" t="s">
        <v>13</v>
      </c>
      <c r="J5383" t="s">
        <v>14</v>
      </c>
    </row>
    <row r="5384" spans="1:10">
      <c r="A5384" t="s">
        <v>643</v>
      </c>
      <c r="B5384" t="s">
        <v>112</v>
      </c>
      <c r="C5384" t="s">
        <v>930</v>
      </c>
      <c r="D5384" t="s">
        <v>930</v>
      </c>
      <c r="E5384" t="s">
        <v>931</v>
      </c>
      <c r="F5384">
        <v>42863.333333333336</v>
      </c>
      <c r="G5384" t="s">
        <v>24</v>
      </c>
      <c r="H5384">
        <v>42863.820138888892</v>
      </c>
      <c r="I5384" t="s">
        <v>13</v>
      </c>
      <c r="J5384" t="s">
        <v>14</v>
      </c>
    </row>
    <row r="5385" spans="1:10">
      <c r="A5385" t="s">
        <v>643</v>
      </c>
      <c r="B5385" t="s">
        <v>113</v>
      </c>
      <c r="C5385" t="s">
        <v>930</v>
      </c>
      <c r="D5385" t="s">
        <v>930</v>
      </c>
      <c r="E5385" t="s">
        <v>931</v>
      </c>
      <c r="F5385">
        <v>42856.333333333336</v>
      </c>
      <c r="G5385" t="s">
        <v>125</v>
      </c>
      <c r="H5385">
        <v>42858.875694444447</v>
      </c>
      <c r="I5385" t="s">
        <v>13</v>
      </c>
      <c r="J5385" t="s">
        <v>14</v>
      </c>
    </row>
    <row r="5386" spans="1:10">
      <c r="A5386" t="s">
        <v>643</v>
      </c>
      <c r="B5386" t="s">
        <v>269</v>
      </c>
      <c r="C5386" t="s">
        <v>930</v>
      </c>
      <c r="D5386" t="s">
        <v>931</v>
      </c>
      <c r="E5386" t="s">
        <v>930</v>
      </c>
      <c r="F5386">
        <v>42832.333333333336</v>
      </c>
      <c r="G5386" t="s">
        <v>151</v>
      </c>
      <c r="H5386">
        <v>42831.807638888888</v>
      </c>
      <c r="I5386" t="s">
        <v>13</v>
      </c>
      <c r="J5386" t="s">
        <v>14</v>
      </c>
    </row>
    <row r="5387" spans="1:10">
      <c r="A5387" t="s">
        <v>643</v>
      </c>
      <c r="B5387" t="s">
        <v>115</v>
      </c>
      <c r="C5387" t="s">
        <v>930</v>
      </c>
      <c r="D5387" t="s">
        <v>931</v>
      </c>
      <c r="E5387" t="s">
        <v>931</v>
      </c>
      <c r="F5387">
        <v>42844.333333333336</v>
      </c>
      <c r="G5387" t="s">
        <v>151</v>
      </c>
      <c r="H5387">
        <v>42845.421527777777</v>
      </c>
      <c r="I5387" t="s">
        <v>13</v>
      </c>
      <c r="J5387" t="s">
        <v>14</v>
      </c>
    </row>
    <row r="5388" spans="1:10">
      <c r="A5388" t="s">
        <v>643</v>
      </c>
      <c r="B5388" t="s">
        <v>115</v>
      </c>
      <c r="C5388" t="s">
        <v>930</v>
      </c>
      <c r="D5388" t="s">
        <v>931</v>
      </c>
      <c r="E5388" t="s">
        <v>931</v>
      </c>
      <c r="F5388">
        <v>42844.333333333336</v>
      </c>
      <c r="G5388" t="s">
        <v>145</v>
      </c>
      <c r="H5388">
        <v>42845.423611111109</v>
      </c>
      <c r="I5388" t="s">
        <v>13</v>
      </c>
      <c r="J5388" t="s">
        <v>14</v>
      </c>
    </row>
    <row r="5389" spans="1:10">
      <c r="A5389" t="s">
        <v>643</v>
      </c>
      <c r="B5389" t="s">
        <v>115</v>
      </c>
      <c r="C5389" t="s">
        <v>930</v>
      </c>
      <c r="D5389" t="s">
        <v>931</v>
      </c>
      <c r="E5389" t="s">
        <v>931</v>
      </c>
      <c r="F5389">
        <v>42844.333333333336</v>
      </c>
      <c r="G5389" t="s">
        <v>150</v>
      </c>
      <c r="H5389">
        <v>42847.505555555559</v>
      </c>
      <c r="I5389" t="s">
        <v>13</v>
      </c>
      <c r="J5389" t="s">
        <v>14</v>
      </c>
    </row>
    <row r="5390" spans="1:10">
      <c r="A5390" t="s">
        <v>643</v>
      </c>
      <c r="B5390" t="s">
        <v>115</v>
      </c>
      <c r="C5390" t="s">
        <v>930</v>
      </c>
      <c r="D5390" t="s">
        <v>931</v>
      </c>
      <c r="E5390" t="s">
        <v>931</v>
      </c>
      <c r="F5390">
        <v>42844.333333333336</v>
      </c>
      <c r="G5390" t="s">
        <v>105</v>
      </c>
      <c r="H5390">
        <v>42851.681250000001</v>
      </c>
      <c r="I5390" t="s">
        <v>13</v>
      </c>
      <c r="J5390" t="s">
        <v>14</v>
      </c>
    </row>
    <row r="5391" spans="1:10">
      <c r="A5391" t="s">
        <v>643</v>
      </c>
      <c r="B5391" t="s">
        <v>271</v>
      </c>
      <c r="C5391" t="s">
        <v>930</v>
      </c>
      <c r="D5391" t="s">
        <v>931</v>
      </c>
      <c r="E5391" t="s">
        <v>931</v>
      </c>
      <c r="F5391">
        <v>42837.333333333336</v>
      </c>
      <c r="G5391" t="s">
        <v>43</v>
      </c>
      <c r="H5391">
        <v>42844.884027777778</v>
      </c>
      <c r="I5391" t="s">
        <v>13</v>
      </c>
      <c r="J5391" t="s">
        <v>14</v>
      </c>
    </row>
    <row r="5392" spans="1:10">
      <c r="A5392" t="s">
        <v>643</v>
      </c>
      <c r="B5392" t="s">
        <v>116</v>
      </c>
      <c r="C5392" t="s">
        <v>930</v>
      </c>
      <c r="D5392" t="s">
        <v>930</v>
      </c>
      <c r="E5392" t="s">
        <v>930</v>
      </c>
      <c r="F5392">
        <v>42837.333333333336</v>
      </c>
      <c r="G5392" t="s">
        <v>133</v>
      </c>
      <c r="H5392">
        <v>42836.966666666667</v>
      </c>
      <c r="I5392" t="s">
        <v>13</v>
      </c>
      <c r="J5392" t="s">
        <v>14</v>
      </c>
    </row>
    <row r="5393" spans="1:10">
      <c r="A5393" t="s">
        <v>643</v>
      </c>
      <c r="B5393" t="s">
        <v>116</v>
      </c>
      <c r="C5393" t="s">
        <v>930</v>
      </c>
      <c r="D5393" t="s">
        <v>930</v>
      </c>
      <c r="E5393" t="s">
        <v>931</v>
      </c>
      <c r="F5393">
        <v>42837.333333333336</v>
      </c>
      <c r="G5393" t="s">
        <v>174</v>
      </c>
      <c r="H5393">
        <v>42844.893750000003</v>
      </c>
      <c r="I5393" t="s">
        <v>13</v>
      </c>
      <c r="J5393" t="s">
        <v>14</v>
      </c>
    </row>
    <row r="5394" spans="1:10">
      <c r="A5394" t="s">
        <v>643</v>
      </c>
      <c r="B5394" t="s">
        <v>118</v>
      </c>
      <c r="C5394" t="s">
        <v>930</v>
      </c>
      <c r="D5394" t="s">
        <v>931</v>
      </c>
      <c r="E5394" t="s">
        <v>931</v>
      </c>
      <c r="F5394">
        <v>42842.333333333336</v>
      </c>
      <c r="G5394" t="s">
        <v>161</v>
      </c>
      <c r="H5394">
        <v>42844.994444444441</v>
      </c>
      <c r="I5394" t="s">
        <v>13</v>
      </c>
      <c r="J5394" t="s">
        <v>14</v>
      </c>
    </row>
    <row r="5395" spans="1:10">
      <c r="A5395" t="s">
        <v>643</v>
      </c>
      <c r="B5395" t="s">
        <v>118</v>
      </c>
      <c r="C5395" t="s">
        <v>930</v>
      </c>
      <c r="D5395" t="s">
        <v>931</v>
      </c>
      <c r="E5395" t="s">
        <v>931</v>
      </c>
      <c r="F5395">
        <v>42842.333333333336</v>
      </c>
      <c r="G5395" t="s">
        <v>199</v>
      </c>
      <c r="H5395">
        <v>42847.5</v>
      </c>
      <c r="I5395" t="s">
        <v>13</v>
      </c>
      <c r="J5395" t="s">
        <v>14</v>
      </c>
    </row>
    <row r="5396" spans="1:10">
      <c r="A5396" t="s">
        <v>643</v>
      </c>
      <c r="B5396" t="s">
        <v>119</v>
      </c>
      <c r="C5396" t="s">
        <v>930</v>
      </c>
      <c r="D5396" t="s">
        <v>930</v>
      </c>
      <c r="E5396" t="s">
        <v>931</v>
      </c>
      <c r="F5396">
        <v>42844.333333333336</v>
      </c>
      <c r="G5396" t="s">
        <v>43</v>
      </c>
      <c r="H5396">
        <v>42845.427083333336</v>
      </c>
      <c r="I5396" t="s">
        <v>13</v>
      </c>
      <c r="J5396" t="s">
        <v>14</v>
      </c>
    </row>
    <row r="5397" spans="1:10">
      <c r="A5397" t="s">
        <v>643</v>
      </c>
      <c r="B5397" t="s">
        <v>119</v>
      </c>
      <c r="C5397" t="s">
        <v>930</v>
      </c>
      <c r="D5397" t="s">
        <v>930</v>
      </c>
      <c r="E5397" t="s">
        <v>931</v>
      </c>
      <c r="F5397">
        <v>42844.333333333336</v>
      </c>
      <c r="G5397" t="s">
        <v>63</v>
      </c>
      <c r="H5397">
        <v>42845.431250000001</v>
      </c>
      <c r="I5397" t="s">
        <v>13</v>
      </c>
      <c r="J5397" t="s">
        <v>14</v>
      </c>
    </row>
    <row r="5398" spans="1:10">
      <c r="A5398" t="s">
        <v>643</v>
      </c>
      <c r="B5398" t="s">
        <v>119</v>
      </c>
      <c r="C5398" t="s">
        <v>930</v>
      </c>
      <c r="D5398" t="s">
        <v>930</v>
      </c>
      <c r="E5398" t="s">
        <v>931</v>
      </c>
      <c r="F5398">
        <v>42844.333333333336</v>
      </c>
      <c r="G5398" t="s">
        <v>174</v>
      </c>
      <c r="H5398">
        <v>42847.51666666667</v>
      </c>
      <c r="I5398" t="s">
        <v>13</v>
      </c>
      <c r="J5398" t="s">
        <v>14</v>
      </c>
    </row>
    <row r="5399" spans="1:10">
      <c r="A5399" t="s">
        <v>643</v>
      </c>
      <c r="B5399" t="s">
        <v>119</v>
      </c>
      <c r="C5399" t="s">
        <v>930</v>
      </c>
      <c r="D5399" t="s">
        <v>930</v>
      </c>
      <c r="E5399" t="s">
        <v>931</v>
      </c>
      <c r="F5399">
        <v>42844.333333333336</v>
      </c>
      <c r="G5399" t="s">
        <v>67</v>
      </c>
      <c r="H5399">
        <v>42847.90625</v>
      </c>
      <c r="I5399" t="s">
        <v>13</v>
      </c>
      <c r="J5399" t="s">
        <v>14</v>
      </c>
    </row>
    <row r="5400" spans="1:10">
      <c r="A5400" t="s">
        <v>643</v>
      </c>
      <c r="B5400" t="s">
        <v>120</v>
      </c>
      <c r="C5400" t="s">
        <v>930</v>
      </c>
      <c r="D5400" t="s">
        <v>930</v>
      </c>
      <c r="E5400" t="s">
        <v>930</v>
      </c>
      <c r="F5400">
        <v>42837.333333333336</v>
      </c>
      <c r="G5400" t="s">
        <v>145</v>
      </c>
      <c r="H5400">
        <v>42836.90625</v>
      </c>
      <c r="I5400" t="s">
        <v>13</v>
      </c>
      <c r="J5400" t="s">
        <v>14</v>
      </c>
    </row>
    <row r="5401" spans="1:10">
      <c r="A5401" t="s">
        <v>643</v>
      </c>
      <c r="B5401" t="s">
        <v>120</v>
      </c>
      <c r="C5401" t="s">
        <v>930</v>
      </c>
      <c r="D5401" t="s">
        <v>930</v>
      </c>
      <c r="E5401" t="s">
        <v>930</v>
      </c>
      <c r="F5401">
        <v>42837.333333333336</v>
      </c>
      <c r="G5401" t="s">
        <v>190</v>
      </c>
      <c r="H5401">
        <v>42836.95</v>
      </c>
      <c r="I5401" t="s">
        <v>13</v>
      </c>
      <c r="J5401" t="s">
        <v>14</v>
      </c>
    </row>
    <row r="5402" spans="1:10">
      <c r="A5402" t="s">
        <v>643</v>
      </c>
      <c r="B5402" t="s">
        <v>120</v>
      </c>
      <c r="C5402" t="s">
        <v>930</v>
      </c>
      <c r="D5402" t="s">
        <v>930</v>
      </c>
      <c r="E5402" t="s">
        <v>931</v>
      </c>
      <c r="F5402">
        <v>42837.333333333336</v>
      </c>
      <c r="G5402" t="s">
        <v>183</v>
      </c>
      <c r="H5402">
        <v>42844.882638888892</v>
      </c>
      <c r="I5402" t="s">
        <v>13</v>
      </c>
      <c r="J5402" t="s">
        <v>14</v>
      </c>
    </row>
    <row r="5403" spans="1:10">
      <c r="A5403" t="s">
        <v>643</v>
      </c>
      <c r="B5403" t="s">
        <v>120</v>
      </c>
      <c r="C5403" t="s">
        <v>930</v>
      </c>
      <c r="D5403" t="s">
        <v>930</v>
      </c>
      <c r="E5403" t="s">
        <v>931</v>
      </c>
      <c r="F5403">
        <v>42837.333333333336</v>
      </c>
      <c r="G5403" t="s">
        <v>82</v>
      </c>
      <c r="H5403">
        <v>42851.631249999999</v>
      </c>
      <c r="I5403" t="s">
        <v>13</v>
      </c>
      <c r="J5403" t="s">
        <v>14</v>
      </c>
    </row>
    <row r="5404" spans="1:10">
      <c r="A5404" t="s">
        <v>643</v>
      </c>
      <c r="B5404" t="s">
        <v>120</v>
      </c>
      <c r="C5404" t="s">
        <v>930</v>
      </c>
      <c r="D5404" t="s">
        <v>930</v>
      </c>
      <c r="E5404" t="s">
        <v>931</v>
      </c>
      <c r="F5404">
        <v>42837.333333333336</v>
      </c>
      <c r="G5404" t="s">
        <v>107</v>
      </c>
      <c r="H5404">
        <v>42851.722916666666</v>
      </c>
      <c r="I5404" t="s">
        <v>13</v>
      </c>
      <c r="J5404" t="s">
        <v>14</v>
      </c>
    </row>
    <row r="5405" spans="1:10">
      <c r="A5405" t="s">
        <v>643</v>
      </c>
      <c r="B5405" t="s">
        <v>120</v>
      </c>
      <c r="C5405" t="s">
        <v>930</v>
      </c>
      <c r="D5405" t="s">
        <v>930</v>
      </c>
      <c r="E5405" t="s">
        <v>931</v>
      </c>
      <c r="F5405">
        <v>42837.333333333336</v>
      </c>
      <c r="G5405" t="s">
        <v>174</v>
      </c>
      <c r="H5405">
        <v>42851.722916666666</v>
      </c>
      <c r="I5405" t="s">
        <v>13</v>
      </c>
      <c r="J5405" t="s">
        <v>14</v>
      </c>
    </row>
    <row r="5406" spans="1:10">
      <c r="A5406" t="s">
        <v>643</v>
      </c>
      <c r="B5406" t="s">
        <v>121</v>
      </c>
      <c r="C5406" t="s">
        <v>930</v>
      </c>
      <c r="D5406" t="s">
        <v>930</v>
      </c>
      <c r="E5406" t="s">
        <v>931</v>
      </c>
      <c r="F5406">
        <v>42839.333333333336</v>
      </c>
      <c r="G5406" t="s">
        <v>222</v>
      </c>
      <c r="H5406">
        <v>42844.972222222219</v>
      </c>
      <c r="I5406" t="s">
        <v>13</v>
      </c>
      <c r="J5406" t="s">
        <v>14</v>
      </c>
    </row>
    <row r="5407" spans="1:10">
      <c r="A5407" t="s">
        <v>643</v>
      </c>
      <c r="B5407" t="s">
        <v>204</v>
      </c>
      <c r="C5407" t="s">
        <v>930</v>
      </c>
      <c r="D5407" t="s">
        <v>931</v>
      </c>
      <c r="E5407" t="s">
        <v>931</v>
      </c>
      <c r="F5407">
        <v>42853.333333333336</v>
      </c>
      <c r="G5407" t="s">
        <v>282</v>
      </c>
      <c r="H5407">
        <v>42858.854166666664</v>
      </c>
      <c r="I5407" t="s">
        <v>13</v>
      </c>
      <c r="J5407" t="s">
        <v>14</v>
      </c>
    </row>
    <row r="5408" spans="1:10">
      <c r="A5408" t="s">
        <v>643</v>
      </c>
      <c r="B5408" t="s">
        <v>122</v>
      </c>
      <c r="C5408" t="s">
        <v>930</v>
      </c>
      <c r="D5408" t="s">
        <v>931</v>
      </c>
      <c r="E5408" t="s">
        <v>931</v>
      </c>
      <c r="F5408">
        <v>42844.333333333336</v>
      </c>
      <c r="G5408" t="s">
        <v>258</v>
      </c>
      <c r="H5408">
        <v>42845.425694444442</v>
      </c>
      <c r="I5408" t="s">
        <v>13</v>
      </c>
      <c r="J5408" t="s">
        <v>14</v>
      </c>
    </row>
    <row r="5409" spans="1:10">
      <c r="A5409" t="s">
        <v>643</v>
      </c>
      <c r="B5409" t="s">
        <v>122</v>
      </c>
      <c r="C5409" t="s">
        <v>930</v>
      </c>
      <c r="D5409" t="s">
        <v>931</v>
      </c>
      <c r="E5409" t="s">
        <v>931</v>
      </c>
      <c r="F5409">
        <v>42844.333333333336</v>
      </c>
      <c r="G5409" t="s">
        <v>190</v>
      </c>
      <c r="H5409">
        <v>42847.510416666664</v>
      </c>
      <c r="I5409" t="s">
        <v>13</v>
      </c>
      <c r="J5409" t="s">
        <v>14</v>
      </c>
    </row>
    <row r="5410" spans="1:10">
      <c r="A5410" t="s">
        <v>643</v>
      </c>
      <c r="B5410" t="s">
        <v>123</v>
      </c>
      <c r="C5410" t="s">
        <v>930</v>
      </c>
      <c r="D5410" t="s">
        <v>930</v>
      </c>
      <c r="E5410" t="s">
        <v>931</v>
      </c>
      <c r="F5410">
        <v>42863.333333333336</v>
      </c>
      <c r="G5410" t="s">
        <v>90</v>
      </c>
      <c r="H5410">
        <v>42863.867361111108</v>
      </c>
      <c r="I5410" t="s">
        <v>13</v>
      </c>
      <c r="J5410" t="s">
        <v>14</v>
      </c>
    </row>
    <row r="5411" spans="1:10">
      <c r="A5411" t="s">
        <v>646</v>
      </c>
      <c r="B5411" t="s">
        <v>58</v>
      </c>
      <c r="C5411" t="s">
        <v>930</v>
      </c>
      <c r="D5411" t="s">
        <v>930</v>
      </c>
      <c r="E5411" t="s">
        <v>931</v>
      </c>
      <c r="F5411">
        <v>42863.333333333336</v>
      </c>
      <c r="G5411" t="s">
        <v>77</v>
      </c>
      <c r="H5411">
        <v>42864.877083333333</v>
      </c>
      <c r="I5411" t="s">
        <v>13</v>
      </c>
      <c r="J5411" t="s">
        <v>14</v>
      </c>
    </row>
    <row r="5412" spans="1:10">
      <c r="A5412" t="s">
        <v>646</v>
      </c>
      <c r="B5412" t="s">
        <v>95</v>
      </c>
      <c r="C5412" t="s">
        <v>930</v>
      </c>
      <c r="D5412" t="s">
        <v>930</v>
      </c>
      <c r="E5412" t="s">
        <v>930</v>
      </c>
      <c r="F5412">
        <v>42867.333333333336</v>
      </c>
      <c r="G5412" t="s">
        <v>107</v>
      </c>
      <c r="H5412">
        <v>42864.880555555559</v>
      </c>
      <c r="I5412" t="s">
        <v>13</v>
      </c>
      <c r="J5412" t="s">
        <v>14</v>
      </c>
    </row>
    <row r="5413" spans="1:10">
      <c r="A5413" t="s">
        <v>646</v>
      </c>
      <c r="B5413" t="s">
        <v>112</v>
      </c>
      <c r="C5413" t="s">
        <v>930</v>
      </c>
      <c r="D5413" t="s">
        <v>930</v>
      </c>
      <c r="E5413" t="s">
        <v>931</v>
      </c>
      <c r="F5413">
        <v>42863.333333333336</v>
      </c>
      <c r="G5413" t="s">
        <v>46</v>
      </c>
      <c r="H5413">
        <v>42864.873611111114</v>
      </c>
      <c r="I5413" t="s">
        <v>13</v>
      </c>
      <c r="J5413" t="s">
        <v>14</v>
      </c>
    </row>
    <row r="5414" spans="1:10">
      <c r="A5414" t="s">
        <v>646</v>
      </c>
      <c r="B5414" t="s">
        <v>113</v>
      </c>
      <c r="C5414" t="s">
        <v>930</v>
      </c>
      <c r="D5414" t="s">
        <v>930</v>
      </c>
      <c r="E5414" t="s">
        <v>931</v>
      </c>
      <c r="F5414">
        <v>42856.333333333336</v>
      </c>
      <c r="G5414" t="s">
        <v>92</v>
      </c>
      <c r="H5414">
        <v>42862.81527777778</v>
      </c>
      <c r="I5414" t="s">
        <v>13</v>
      </c>
      <c r="J5414" t="s">
        <v>14</v>
      </c>
    </row>
    <row r="5415" spans="1:10">
      <c r="A5415" t="s">
        <v>647</v>
      </c>
      <c r="B5415" t="s">
        <v>11</v>
      </c>
      <c r="C5415" t="s">
        <v>930</v>
      </c>
      <c r="D5415" t="s">
        <v>930</v>
      </c>
      <c r="E5415" t="s">
        <v>930</v>
      </c>
      <c r="F5415">
        <v>42842.333333333336</v>
      </c>
      <c r="G5415" t="s">
        <v>43</v>
      </c>
      <c r="H5415">
        <v>42841.649305555555</v>
      </c>
      <c r="I5415" t="s">
        <v>13</v>
      </c>
      <c r="J5415" t="s">
        <v>14</v>
      </c>
    </row>
    <row r="5416" spans="1:10">
      <c r="A5416" t="s">
        <v>647</v>
      </c>
      <c r="B5416" t="s">
        <v>15</v>
      </c>
      <c r="C5416" t="s">
        <v>930</v>
      </c>
      <c r="D5416" t="s">
        <v>930</v>
      </c>
      <c r="E5416" t="s">
        <v>930</v>
      </c>
      <c r="F5416">
        <v>42870.333333333336</v>
      </c>
      <c r="G5416" t="s">
        <v>145</v>
      </c>
      <c r="H5416">
        <v>42869.938888888886</v>
      </c>
      <c r="I5416" t="s">
        <v>13</v>
      </c>
      <c r="J5416" t="s">
        <v>14</v>
      </c>
    </row>
    <row r="5417" spans="1:10">
      <c r="A5417" t="s">
        <v>647</v>
      </c>
      <c r="B5417" t="s">
        <v>17</v>
      </c>
      <c r="C5417" t="s">
        <v>930</v>
      </c>
      <c r="D5417" t="s">
        <v>930</v>
      </c>
      <c r="E5417" t="s">
        <v>930</v>
      </c>
      <c r="F5417">
        <v>42860.333333333336</v>
      </c>
      <c r="G5417" t="s">
        <v>282</v>
      </c>
      <c r="H5417">
        <v>42859.962500000001</v>
      </c>
      <c r="I5417" t="s">
        <v>13</v>
      </c>
      <c r="J5417" t="s">
        <v>14</v>
      </c>
    </row>
    <row r="5418" spans="1:10">
      <c r="A5418" t="s">
        <v>647</v>
      </c>
      <c r="B5418" t="s">
        <v>324</v>
      </c>
      <c r="C5418" t="s">
        <v>930</v>
      </c>
      <c r="D5418" t="s">
        <v>930</v>
      </c>
      <c r="E5418" t="s">
        <v>930</v>
      </c>
      <c r="F5418">
        <v>42874.333333333336</v>
      </c>
      <c r="G5418" t="s">
        <v>178</v>
      </c>
      <c r="H5418">
        <v>42873.829861111109</v>
      </c>
      <c r="I5418" t="s">
        <v>13</v>
      </c>
      <c r="J5418" t="s">
        <v>14</v>
      </c>
    </row>
    <row r="5419" spans="1:10">
      <c r="A5419" t="s">
        <v>647</v>
      </c>
      <c r="B5419" t="s">
        <v>129</v>
      </c>
      <c r="C5419" t="s">
        <v>930</v>
      </c>
      <c r="D5419" t="s">
        <v>930</v>
      </c>
      <c r="E5419" t="s">
        <v>930</v>
      </c>
      <c r="F5419">
        <v>42858.333333333336</v>
      </c>
      <c r="G5419" t="s">
        <v>232</v>
      </c>
      <c r="H5419">
        <v>42857.911111111112</v>
      </c>
      <c r="I5419" t="s">
        <v>13</v>
      </c>
      <c r="J5419" t="s">
        <v>14</v>
      </c>
    </row>
    <row r="5420" spans="1:10">
      <c r="A5420" t="s">
        <v>647</v>
      </c>
      <c r="B5420" t="s">
        <v>325</v>
      </c>
      <c r="C5420" t="s">
        <v>930</v>
      </c>
      <c r="D5420" t="s">
        <v>930</v>
      </c>
      <c r="E5420" t="s">
        <v>930</v>
      </c>
      <c r="F5420">
        <v>42874.333333333336</v>
      </c>
      <c r="G5420" t="s">
        <v>152</v>
      </c>
      <c r="H5420">
        <v>42873.838888888888</v>
      </c>
      <c r="I5420" t="s">
        <v>13</v>
      </c>
      <c r="J5420" t="s">
        <v>14</v>
      </c>
    </row>
    <row r="5421" spans="1:10">
      <c r="A5421" t="s">
        <v>647</v>
      </c>
      <c r="B5421" t="s">
        <v>21</v>
      </c>
      <c r="C5421" t="s">
        <v>930</v>
      </c>
      <c r="D5421" t="s">
        <v>930</v>
      </c>
      <c r="E5421" t="s">
        <v>930</v>
      </c>
      <c r="F5421">
        <v>42846.333333333336</v>
      </c>
      <c r="G5421" t="s">
        <v>427</v>
      </c>
      <c r="H5421">
        <v>42845.964583333334</v>
      </c>
      <c r="I5421" t="s">
        <v>13</v>
      </c>
      <c r="J5421" t="s">
        <v>14</v>
      </c>
    </row>
    <row r="5422" spans="1:10">
      <c r="A5422" t="s">
        <v>647</v>
      </c>
      <c r="B5422" t="s">
        <v>25</v>
      </c>
      <c r="C5422" t="s">
        <v>930</v>
      </c>
      <c r="D5422" t="s">
        <v>931</v>
      </c>
      <c r="E5422" t="s">
        <v>930</v>
      </c>
      <c r="F5422">
        <v>42844.333333333336</v>
      </c>
      <c r="G5422" t="s">
        <v>77</v>
      </c>
      <c r="H5422">
        <v>42843.65347222222</v>
      </c>
      <c r="I5422" t="s">
        <v>13</v>
      </c>
      <c r="J5422" t="s">
        <v>14</v>
      </c>
    </row>
    <row r="5423" spans="1:10">
      <c r="A5423" t="s">
        <v>647</v>
      </c>
      <c r="B5423" t="s">
        <v>25</v>
      </c>
      <c r="C5423" t="s">
        <v>930</v>
      </c>
      <c r="D5423" t="s">
        <v>931</v>
      </c>
      <c r="E5423" t="s">
        <v>930</v>
      </c>
      <c r="F5423">
        <v>42844.333333333336</v>
      </c>
      <c r="G5423" t="s">
        <v>648</v>
      </c>
      <c r="H5423">
        <v>42843.660416666666</v>
      </c>
      <c r="I5423" t="s">
        <v>13</v>
      </c>
      <c r="J5423" t="s">
        <v>14</v>
      </c>
    </row>
    <row r="5424" spans="1:10">
      <c r="A5424" t="s">
        <v>647</v>
      </c>
      <c r="B5424" t="s">
        <v>28</v>
      </c>
      <c r="C5424" t="s">
        <v>930</v>
      </c>
      <c r="D5424" t="s">
        <v>930</v>
      </c>
      <c r="E5424" t="s">
        <v>930</v>
      </c>
      <c r="F5424">
        <v>42839.333333333336</v>
      </c>
      <c r="G5424" t="s">
        <v>303</v>
      </c>
      <c r="H5424">
        <v>42839.038888888892</v>
      </c>
      <c r="I5424" t="s">
        <v>13</v>
      </c>
      <c r="J5424" t="s">
        <v>14</v>
      </c>
    </row>
    <row r="5425" spans="1:10">
      <c r="A5425" t="s">
        <v>647</v>
      </c>
      <c r="B5425" t="s">
        <v>30</v>
      </c>
      <c r="C5425" t="s">
        <v>930</v>
      </c>
      <c r="D5425" t="s">
        <v>930</v>
      </c>
      <c r="E5425" t="s">
        <v>930</v>
      </c>
      <c r="F5425">
        <v>42867.333333333336</v>
      </c>
      <c r="G5425" t="s">
        <v>65</v>
      </c>
      <c r="H5425">
        <v>42866.635416666664</v>
      </c>
      <c r="I5425" t="s">
        <v>13</v>
      </c>
      <c r="J5425" t="s">
        <v>14</v>
      </c>
    </row>
    <row r="5426" spans="1:10">
      <c r="A5426" t="s">
        <v>647</v>
      </c>
      <c r="B5426" t="s">
        <v>32</v>
      </c>
      <c r="C5426" t="s">
        <v>930</v>
      </c>
      <c r="D5426" t="s">
        <v>930</v>
      </c>
      <c r="E5426" t="s">
        <v>930</v>
      </c>
      <c r="F5426">
        <v>42844.333333333336</v>
      </c>
      <c r="G5426" t="s">
        <v>114</v>
      </c>
      <c r="H5426">
        <v>42843.722222222219</v>
      </c>
      <c r="I5426" t="s">
        <v>13</v>
      </c>
      <c r="J5426" t="s">
        <v>14</v>
      </c>
    </row>
    <row r="5427" spans="1:10">
      <c r="A5427" t="s">
        <v>647</v>
      </c>
      <c r="B5427" t="s">
        <v>34</v>
      </c>
      <c r="C5427" t="s">
        <v>930</v>
      </c>
      <c r="D5427" t="s">
        <v>931</v>
      </c>
      <c r="E5427" t="s">
        <v>930</v>
      </c>
      <c r="F5427">
        <v>42835.333333333336</v>
      </c>
      <c r="G5427" t="s">
        <v>176</v>
      </c>
      <c r="H5427">
        <v>42834.455555555556</v>
      </c>
      <c r="I5427" t="s">
        <v>13</v>
      </c>
      <c r="J5427" t="s">
        <v>14</v>
      </c>
    </row>
    <row r="5428" spans="1:10">
      <c r="A5428" t="s">
        <v>647</v>
      </c>
      <c r="B5428" t="s">
        <v>36</v>
      </c>
      <c r="C5428" t="s">
        <v>930</v>
      </c>
      <c r="D5428" t="s">
        <v>930</v>
      </c>
      <c r="E5428" t="s">
        <v>930</v>
      </c>
      <c r="F5428">
        <v>42830.333333333336</v>
      </c>
      <c r="G5428" t="s">
        <v>132</v>
      </c>
      <c r="H5428">
        <v>42829.6875</v>
      </c>
      <c r="I5428" t="s">
        <v>13</v>
      </c>
      <c r="J5428" t="s">
        <v>14</v>
      </c>
    </row>
    <row r="5429" spans="1:10">
      <c r="A5429" t="s">
        <v>647</v>
      </c>
      <c r="B5429" t="s">
        <v>38</v>
      </c>
      <c r="C5429" t="s">
        <v>930</v>
      </c>
      <c r="D5429" t="s">
        <v>930</v>
      </c>
      <c r="E5429" t="s">
        <v>930</v>
      </c>
      <c r="F5429">
        <v>42830.333333333336</v>
      </c>
      <c r="G5429" t="s">
        <v>291</v>
      </c>
      <c r="H5429">
        <v>42829.659722222219</v>
      </c>
      <c r="I5429" t="s">
        <v>13</v>
      </c>
      <c r="J5429" t="s">
        <v>14</v>
      </c>
    </row>
    <row r="5430" spans="1:10">
      <c r="A5430" t="s">
        <v>647</v>
      </c>
      <c r="B5430" t="s">
        <v>38</v>
      </c>
      <c r="C5430" t="s">
        <v>930</v>
      </c>
      <c r="D5430" t="s">
        <v>930</v>
      </c>
      <c r="E5430" t="s">
        <v>930</v>
      </c>
      <c r="F5430">
        <v>42830.333333333336</v>
      </c>
      <c r="G5430" t="s">
        <v>212</v>
      </c>
      <c r="H5430">
        <v>42829.659722222219</v>
      </c>
      <c r="I5430" t="s">
        <v>13</v>
      </c>
      <c r="J5430" t="s">
        <v>14</v>
      </c>
    </row>
    <row r="5431" spans="1:10">
      <c r="A5431" t="s">
        <v>647</v>
      </c>
      <c r="B5431" t="s">
        <v>38</v>
      </c>
      <c r="C5431" t="s">
        <v>930</v>
      </c>
      <c r="D5431" t="s">
        <v>930</v>
      </c>
      <c r="E5431" t="s">
        <v>930</v>
      </c>
      <c r="F5431">
        <v>42830.333333333336</v>
      </c>
      <c r="G5431" t="s">
        <v>150</v>
      </c>
      <c r="H5431">
        <v>42829.663194444445</v>
      </c>
      <c r="I5431" t="s">
        <v>13</v>
      </c>
      <c r="J5431" t="s">
        <v>14</v>
      </c>
    </row>
    <row r="5432" spans="1:10">
      <c r="A5432" t="s">
        <v>647</v>
      </c>
      <c r="B5432" t="s">
        <v>38</v>
      </c>
      <c r="C5432" t="s">
        <v>930</v>
      </c>
      <c r="D5432" t="s">
        <v>930</v>
      </c>
      <c r="E5432" t="s">
        <v>930</v>
      </c>
      <c r="F5432">
        <v>42830.333333333336</v>
      </c>
      <c r="G5432" t="s">
        <v>180</v>
      </c>
      <c r="H5432">
        <v>42829.663194444445</v>
      </c>
      <c r="I5432" t="s">
        <v>13</v>
      </c>
      <c r="J5432" t="s">
        <v>14</v>
      </c>
    </row>
    <row r="5433" spans="1:10">
      <c r="A5433" t="s">
        <v>647</v>
      </c>
      <c r="B5433" t="s">
        <v>40</v>
      </c>
      <c r="C5433" t="s">
        <v>930</v>
      </c>
      <c r="D5433" t="s">
        <v>931</v>
      </c>
      <c r="E5433" t="s">
        <v>930</v>
      </c>
      <c r="F5433">
        <v>42835.333333333336</v>
      </c>
      <c r="G5433" t="s">
        <v>26</v>
      </c>
      <c r="H5433">
        <v>42834.446527777778</v>
      </c>
      <c r="I5433" t="s">
        <v>13</v>
      </c>
      <c r="J5433" t="s">
        <v>14</v>
      </c>
    </row>
    <row r="5434" spans="1:10">
      <c r="A5434" t="s">
        <v>647</v>
      </c>
      <c r="B5434" t="s">
        <v>223</v>
      </c>
      <c r="C5434" t="s">
        <v>930</v>
      </c>
      <c r="D5434" t="s">
        <v>931</v>
      </c>
      <c r="E5434" t="s">
        <v>930</v>
      </c>
      <c r="F5434">
        <v>42844.333333333336</v>
      </c>
      <c r="G5434" t="s">
        <v>179</v>
      </c>
      <c r="H5434">
        <v>42843.725694444445</v>
      </c>
      <c r="I5434" t="s">
        <v>13</v>
      </c>
      <c r="J5434" t="s">
        <v>14</v>
      </c>
    </row>
    <row r="5435" spans="1:10">
      <c r="A5435" t="s">
        <v>647</v>
      </c>
      <c r="B5435" t="s">
        <v>42</v>
      </c>
      <c r="C5435" t="s">
        <v>930</v>
      </c>
      <c r="D5435" t="s">
        <v>931</v>
      </c>
      <c r="E5435" t="s">
        <v>930</v>
      </c>
      <c r="F5435">
        <v>42839.333333333336</v>
      </c>
      <c r="G5435" t="s">
        <v>46</v>
      </c>
      <c r="H5435">
        <v>42839.036111111112</v>
      </c>
      <c r="I5435" t="s">
        <v>13</v>
      </c>
      <c r="J5435" t="s">
        <v>14</v>
      </c>
    </row>
    <row r="5436" spans="1:10">
      <c r="A5436" t="s">
        <v>647</v>
      </c>
      <c r="B5436" t="s">
        <v>44</v>
      </c>
      <c r="C5436" t="s">
        <v>930</v>
      </c>
      <c r="D5436" t="s">
        <v>930</v>
      </c>
      <c r="E5436" t="s">
        <v>931</v>
      </c>
      <c r="F5436">
        <v>42853.333333333336</v>
      </c>
      <c r="G5436" t="s">
        <v>170</v>
      </c>
      <c r="H5436">
        <v>42854.657638888886</v>
      </c>
      <c r="I5436" t="s">
        <v>13</v>
      </c>
      <c r="J5436" t="s">
        <v>14</v>
      </c>
    </row>
    <row r="5437" spans="1:10">
      <c r="A5437" t="s">
        <v>647</v>
      </c>
      <c r="B5437" t="s">
        <v>44</v>
      </c>
      <c r="C5437" t="s">
        <v>930</v>
      </c>
      <c r="D5437" t="s">
        <v>930</v>
      </c>
      <c r="E5437" t="s">
        <v>931</v>
      </c>
      <c r="F5437">
        <v>42853.333333333336</v>
      </c>
      <c r="G5437" t="s">
        <v>150</v>
      </c>
      <c r="H5437">
        <v>42854.657638888886</v>
      </c>
      <c r="I5437" t="s">
        <v>13</v>
      </c>
      <c r="J5437" t="s">
        <v>14</v>
      </c>
    </row>
    <row r="5438" spans="1:10">
      <c r="A5438" t="s">
        <v>647</v>
      </c>
      <c r="B5438" t="s">
        <v>44</v>
      </c>
      <c r="C5438" t="s">
        <v>930</v>
      </c>
      <c r="D5438" t="s">
        <v>930</v>
      </c>
      <c r="E5438" t="s">
        <v>931</v>
      </c>
      <c r="F5438">
        <v>42853.333333333336</v>
      </c>
      <c r="G5438" t="s">
        <v>205</v>
      </c>
      <c r="H5438">
        <v>42854.800694444442</v>
      </c>
      <c r="I5438" t="s">
        <v>13</v>
      </c>
      <c r="J5438" t="s">
        <v>14</v>
      </c>
    </row>
    <row r="5439" spans="1:10">
      <c r="A5439" t="s">
        <v>647</v>
      </c>
      <c r="B5439" t="s">
        <v>45</v>
      </c>
      <c r="C5439" t="s">
        <v>930</v>
      </c>
      <c r="D5439" t="s">
        <v>930</v>
      </c>
      <c r="E5439" t="s">
        <v>930</v>
      </c>
      <c r="F5439">
        <v>42860.333333333336</v>
      </c>
      <c r="G5439" t="s">
        <v>22</v>
      </c>
      <c r="H5439">
        <v>42859.972222222219</v>
      </c>
      <c r="I5439" t="s">
        <v>13</v>
      </c>
      <c r="J5439" t="s">
        <v>14</v>
      </c>
    </row>
    <row r="5440" spans="1:10">
      <c r="A5440" t="s">
        <v>647</v>
      </c>
      <c r="B5440" t="s">
        <v>47</v>
      </c>
      <c r="C5440" t="s">
        <v>930</v>
      </c>
      <c r="D5440" t="s">
        <v>930</v>
      </c>
      <c r="E5440" t="s">
        <v>930</v>
      </c>
      <c r="F5440">
        <v>42837.333333333336</v>
      </c>
      <c r="G5440" t="s">
        <v>228</v>
      </c>
      <c r="H5440">
        <v>42836.811111111114</v>
      </c>
      <c r="I5440" t="s">
        <v>13</v>
      </c>
      <c r="J5440" t="s">
        <v>14</v>
      </c>
    </row>
    <row r="5441" spans="1:10">
      <c r="A5441" t="s">
        <v>647</v>
      </c>
      <c r="B5441" t="s">
        <v>252</v>
      </c>
      <c r="C5441" t="s">
        <v>930</v>
      </c>
      <c r="D5441" t="s">
        <v>931</v>
      </c>
      <c r="E5441" t="s">
        <v>930</v>
      </c>
      <c r="F5441">
        <v>42830.333333333336</v>
      </c>
      <c r="G5441" t="s">
        <v>216</v>
      </c>
      <c r="H5441">
        <v>42829.81527777778</v>
      </c>
      <c r="I5441" t="s">
        <v>13</v>
      </c>
      <c r="J5441" t="s">
        <v>14</v>
      </c>
    </row>
    <row r="5442" spans="1:10">
      <c r="A5442" t="s">
        <v>647</v>
      </c>
      <c r="B5442" t="s">
        <v>252</v>
      </c>
      <c r="C5442" t="s">
        <v>930</v>
      </c>
      <c r="D5442" t="s">
        <v>931</v>
      </c>
      <c r="E5442" t="s">
        <v>930</v>
      </c>
      <c r="F5442">
        <v>42830.333333333336</v>
      </c>
      <c r="G5442" t="s">
        <v>203</v>
      </c>
      <c r="H5442">
        <v>42829.81527777778</v>
      </c>
      <c r="I5442" t="s">
        <v>13</v>
      </c>
      <c r="J5442" t="s">
        <v>14</v>
      </c>
    </row>
    <row r="5443" spans="1:10">
      <c r="A5443" t="s">
        <v>647</v>
      </c>
      <c r="B5443" t="s">
        <v>49</v>
      </c>
      <c r="C5443" t="s">
        <v>930</v>
      </c>
      <c r="D5443" t="s">
        <v>930</v>
      </c>
      <c r="E5443" t="s">
        <v>930</v>
      </c>
      <c r="F5443">
        <v>42832.333333333336</v>
      </c>
      <c r="G5443" t="s">
        <v>263</v>
      </c>
      <c r="H5443">
        <v>42831.915277777778</v>
      </c>
      <c r="I5443" t="s">
        <v>13</v>
      </c>
      <c r="J5443" t="s">
        <v>14</v>
      </c>
    </row>
    <row r="5444" spans="1:10">
      <c r="A5444" t="s">
        <v>647</v>
      </c>
      <c r="B5444" t="s">
        <v>49</v>
      </c>
      <c r="C5444" t="s">
        <v>930</v>
      </c>
      <c r="D5444" t="s">
        <v>930</v>
      </c>
      <c r="E5444" t="s">
        <v>930</v>
      </c>
      <c r="F5444">
        <v>42832.333333333336</v>
      </c>
      <c r="G5444" t="s">
        <v>649</v>
      </c>
      <c r="H5444">
        <v>42831.922222222223</v>
      </c>
      <c r="I5444" t="s">
        <v>13</v>
      </c>
      <c r="J5444" t="s">
        <v>14</v>
      </c>
    </row>
    <row r="5445" spans="1:10">
      <c r="A5445" t="s">
        <v>647</v>
      </c>
      <c r="B5445" t="s">
        <v>52</v>
      </c>
      <c r="C5445" t="s">
        <v>930</v>
      </c>
      <c r="D5445" t="s">
        <v>930</v>
      </c>
      <c r="E5445" t="s">
        <v>930</v>
      </c>
      <c r="F5445">
        <v>42858.333333333336</v>
      </c>
      <c r="G5445" t="s">
        <v>588</v>
      </c>
      <c r="H5445">
        <v>42857.890277777777</v>
      </c>
      <c r="I5445" t="s">
        <v>13</v>
      </c>
      <c r="J5445" t="s">
        <v>14</v>
      </c>
    </row>
    <row r="5446" spans="1:10">
      <c r="A5446" t="s">
        <v>647</v>
      </c>
      <c r="B5446" t="s">
        <v>52</v>
      </c>
      <c r="C5446" t="s">
        <v>930</v>
      </c>
      <c r="D5446" t="s">
        <v>930</v>
      </c>
      <c r="E5446" t="s">
        <v>931</v>
      </c>
      <c r="F5446">
        <v>42858.333333333336</v>
      </c>
      <c r="G5446" t="s">
        <v>67</v>
      </c>
      <c r="H5446">
        <v>42864.771527777775</v>
      </c>
      <c r="I5446" t="s">
        <v>13</v>
      </c>
      <c r="J5446" t="s">
        <v>14</v>
      </c>
    </row>
    <row r="5447" spans="1:10">
      <c r="A5447" t="s">
        <v>647</v>
      </c>
      <c r="B5447" t="s">
        <v>53</v>
      </c>
      <c r="C5447" t="s">
        <v>931</v>
      </c>
      <c r="D5447" t="s">
        <v>930</v>
      </c>
      <c r="E5447" t="s">
        <v>931</v>
      </c>
      <c r="F5447">
        <v>42853.333333333336</v>
      </c>
      <c r="G5447" t="s">
        <v>26</v>
      </c>
      <c r="H5447">
        <v>42854.525694444441</v>
      </c>
      <c r="I5447" t="s">
        <v>13</v>
      </c>
      <c r="J5447" t="s">
        <v>14</v>
      </c>
    </row>
    <row r="5448" spans="1:10">
      <c r="A5448" t="s">
        <v>647</v>
      </c>
      <c r="B5448" t="s">
        <v>56</v>
      </c>
      <c r="C5448" t="s">
        <v>930</v>
      </c>
      <c r="D5448" t="s">
        <v>930</v>
      </c>
      <c r="E5448" t="s">
        <v>931</v>
      </c>
      <c r="F5448">
        <v>42853.333333333336</v>
      </c>
      <c r="G5448" t="s">
        <v>263</v>
      </c>
      <c r="H5448">
        <v>42854.634027777778</v>
      </c>
      <c r="I5448" t="s">
        <v>13</v>
      </c>
      <c r="J5448" t="s">
        <v>14</v>
      </c>
    </row>
    <row r="5449" spans="1:10">
      <c r="A5449" t="s">
        <v>647</v>
      </c>
      <c r="B5449" t="s">
        <v>182</v>
      </c>
      <c r="C5449" t="s">
        <v>930</v>
      </c>
      <c r="D5449" t="s">
        <v>931</v>
      </c>
      <c r="E5449" t="s">
        <v>930</v>
      </c>
      <c r="F5449">
        <v>42863.333333333336</v>
      </c>
      <c r="G5449" t="s">
        <v>145</v>
      </c>
      <c r="H5449">
        <v>42862.731249999997</v>
      </c>
      <c r="I5449" t="s">
        <v>13</v>
      </c>
      <c r="J5449" t="s">
        <v>14</v>
      </c>
    </row>
    <row r="5450" spans="1:10">
      <c r="A5450" t="s">
        <v>647</v>
      </c>
      <c r="B5450" t="s">
        <v>58</v>
      </c>
      <c r="C5450" t="s">
        <v>930</v>
      </c>
      <c r="D5450" t="s">
        <v>930</v>
      </c>
      <c r="E5450" t="s">
        <v>930</v>
      </c>
      <c r="F5450">
        <v>42863.333333333336</v>
      </c>
      <c r="G5450" t="s">
        <v>67</v>
      </c>
      <c r="H5450">
        <v>42862.73541666667</v>
      </c>
      <c r="I5450" t="s">
        <v>13</v>
      </c>
      <c r="J5450" t="s">
        <v>14</v>
      </c>
    </row>
    <row r="5451" spans="1:10">
      <c r="A5451" t="s">
        <v>647</v>
      </c>
      <c r="B5451" t="s">
        <v>59</v>
      </c>
      <c r="C5451" t="s">
        <v>931</v>
      </c>
      <c r="D5451" t="s">
        <v>930</v>
      </c>
      <c r="E5451" t="s">
        <v>931</v>
      </c>
      <c r="F5451">
        <v>42853.333333333336</v>
      </c>
      <c r="G5451" t="s">
        <v>164</v>
      </c>
      <c r="H5451">
        <v>42854.522916666669</v>
      </c>
      <c r="I5451" t="s">
        <v>13</v>
      </c>
      <c r="J5451" t="s">
        <v>14</v>
      </c>
    </row>
    <row r="5452" spans="1:10">
      <c r="A5452" t="s">
        <v>647</v>
      </c>
      <c r="B5452" t="s">
        <v>253</v>
      </c>
      <c r="C5452" t="s">
        <v>930</v>
      </c>
      <c r="D5452" t="s">
        <v>931</v>
      </c>
      <c r="E5452" t="s">
        <v>930</v>
      </c>
      <c r="F5452">
        <v>42835.333333333336</v>
      </c>
      <c r="G5452" t="s">
        <v>65</v>
      </c>
      <c r="H5452">
        <v>42834.474305555559</v>
      </c>
      <c r="I5452" t="s">
        <v>13</v>
      </c>
      <c r="J5452" t="s">
        <v>14</v>
      </c>
    </row>
    <row r="5453" spans="1:10">
      <c r="A5453" t="s">
        <v>647</v>
      </c>
      <c r="B5453" t="s">
        <v>184</v>
      </c>
      <c r="C5453" t="s">
        <v>930</v>
      </c>
      <c r="D5453" t="s">
        <v>931</v>
      </c>
      <c r="E5453" t="s">
        <v>930</v>
      </c>
      <c r="F5453">
        <v>42867.333333333336</v>
      </c>
      <c r="G5453" t="s">
        <v>409</v>
      </c>
      <c r="H5453">
        <v>42866.593055555553</v>
      </c>
      <c r="I5453" t="s">
        <v>13</v>
      </c>
      <c r="J5453" t="s">
        <v>14</v>
      </c>
    </row>
    <row r="5454" spans="1:10">
      <c r="A5454" t="s">
        <v>647</v>
      </c>
      <c r="B5454" t="s">
        <v>64</v>
      </c>
      <c r="C5454" t="s">
        <v>930</v>
      </c>
      <c r="D5454" t="s">
        <v>931</v>
      </c>
      <c r="E5454" t="s">
        <v>930</v>
      </c>
      <c r="F5454">
        <v>42837.333333333336</v>
      </c>
      <c r="G5454" t="s">
        <v>43</v>
      </c>
      <c r="H5454">
        <v>42836.830555555556</v>
      </c>
      <c r="I5454" t="s">
        <v>13</v>
      </c>
      <c r="J5454" t="s">
        <v>14</v>
      </c>
    </row>
    <row r="5455" spans="1:10">
      <c r="A5455" t="s">
        <v>647</v>
      </c>
      <c r="B5455" t="s">
        <v>331</v>
      </c>
      <c r="C5455" t="s">
        <v>930</v>
      </c>
      <c r="D5455" t="s">
        <v>930</v>
      </c>
      <c r="E5455" t="s">
        <v>930</v>
      </c>
      <c r="F5455">
        <v>42874.333333333336</v>
      </c>
      <c r="G5455" t="s">
        <v>316</v>
      </c>
      <c r="H5455">
        <v>42873.825694444444</v>
      </c>
      <c r="I5455" t="s">
        <v>13</v>
      </c>
      <c r="J5455" t="s">
        <v>14</v>
      </c>
    </row>
    <row r="5456" spans="1:10">
      <c r="A5456" t="s">
        <v>647</v>
      </c>
      <c r="B5456" t="s">
        <v>289</v>
      </c>
      <c r="C5456" t="s">
        <v>930</v>
      </c>
      <c r="D5456" t="s">
        <v>930</v>
      </c>
      <c r="E5456" t="s">
        <v>930</v>
      </c>
      <c r="F5456">
        <v>42874.333333333336</v>
      </c>
      <c r="G5456" t="s">
        <v>156</v>
      </c>
      <c r="H5456">
        <v>42873.805555555555</v>
      </c>
      <c r="I5456" t="s">
        <v>13</v>
      </c>
      <c r="J5456" t="s">
        <v>14</v>
      </c>
    </row>
    <row r="5457" spans="1:10">
      <c r="A5457" t="s">
        <v>647</v>
      </c>
      <c r="B5457" t="s">
        <v>68</v>
      </c>
      <c r="C5457" t="s">
        <v>930</v>
      </c>
      <c r="D5457" t="s">
        <v>930</v>
      </c>
      <c r="E5457" t="s">
        <v>930</v>
      </c>
      <c r="F5457">
        <v>42846.333333333336</v>
      </c>
      <c r="G5457" t="s">
        <v>428</v>
      </c>
      <c r="H5457">
        <v>42845.957638888889</v>
      </c>
      <c r="I5457" t="s">
        <v>13</v>
      </c>
      <c r="J5457" t="s">
        <v>14</v>
      </c>
    </row>
    <row r="5458" spans="1:10">
      <c r="A5458" t="s">
        <v>647</v>
      </c>
      <c r="B5458" t="s">
        <v>70</v>
      </c>
      <c r="C5458" t="s">
        <v>930</v>
      </c>
      <c r="D5458" t="s">
        <v>930</v>
      </c>
      <c r="E5458" t="s">
        <v>930</v>
      </c>
      <c r="F5458">
        <v>42870.333333333336</v>
      </c>
      <c r="G5458" t="s">
        <v>65</v>
      </c>
      <c r="H5458">
        <v>42869.879166666666</v>
      </c>
      <c r="I5458" t="s">
        <v>13</v>
      </c>
      <c r="J5458" t="s">
        <v>14</v>
      </c>
    </row>
    <row r="5459" spans="1:10">
      <c r="A5459" t="s">
        <v>647</v>
      </c>
      <c r="B5459" t="s">
        <v>187</v>
      </c>
      <c r="C5459" t="s">
        <v>930</v>
      </c>
      <c r="D5459" t="s">
        <v>931</v>
      </c>
      <c r="E5459" t="s">
        <v>930</v>
      </c>
      <c r="F5459">
        <v>42867.333333333336</v>
      </c>
      <c r="G5459" t="s">
        <v>152</v>
      </c>
      <c r="H5459">
        <v>42866.59375</v>
      </c>
      <c r="I5459" t="s">
        <v>13</v>
      </c>
      <c r="J5459" t="s">
        <v>14</v>
      </c>
    </row>
    <row r="5460" spans="1:10">
      <c r="A5460" t="s">
        <v>647</v>
      </c>
      <c r="B5460" t="s">
        <v>74</v>
      </c>
      <c r="C5460" t="s">
        <v>930</v>
      </c>
      <c r="D5460" t="s">
        <v>930</v>
      </c>
      <c r="E5460" t="s">
        <v>930</v>
      </c>
      <c r="F5460">
        <v>42870.333333333336</v>
      </c>
      <c r="G5460" t="s">
        <v>134</v>
      </c>
      <c r="H5460">
        <v>42869.887499999997</v>
      </c>
      <c r="I5460" t="s">
        <v>13</v>
      </c>
      <c r="J5460" t="s">
        <v>14</v>
      </c>
    </row>
    <row r="5461" spans="1:10">
      <c r="A5461" t="s">
        <v>647</v>
      </c>
      <c r="B5461" t="s">
        <v>74</v>
      </c>
      <c r="C5461" t="s">
        <v>930</v>
      </c>
      <c r="D5461" t="s">
        <v>930</v>
      </c>
      <c r="E5461" t="s">
        <v>930</v>
      </c>
      <c r="F5461">
        <v>42870.333333333336</v>
      </c>
      <c r="G5461" t="s">
        <v>228</v>
      </c>
      <c r="H5461">
        <v>42869.933333333334</v>
      </c>
      <c r="I5461" t="s">
        <v>13</v>
      </c>
      <c r="J5461" t="s">
        <v>14</v>
      </c>
    </row>
    <row r="5462" spans="1:10">
      <c r="A5462" t="s">
        <v>647</v>
      </c>
      <c r="B5462" t="s">
        <v>76</v>
      </c>
      <c r="C5462" t="s">
        <v>930</v>
      </c>
      <c r="D5462" t="s">
        <v>930</v>
      </c>
      <c r="E5462" t="s">
        <v>930</v>
      </c>
      <c r="F5462">
        <v>42846.333333333336</v>
      </c>
      <c r="G5462" t="s">
        <v>482</v>
      </c>
      <c r="H5462">
        <v>42845.953472222223</v>
      </c>
      <c r="I5462" t="s">
        <v>13</v>
      </c>
      <c r="J5462" t="s">
        <v>14</v>
      </c>
    </row>
    <row r="5463" spans="1:10">
      <c r="A5463" t="s">
        <v>647</v>
      </c>
      <c r="B5463" t="s">
        <v>78</v>
      </c>
      <c r="C5463" t="s">
        <v>930</v>
      </c>
      <c r="D5463" t="s">
        <v>930</v>
      </c>
      <c r="E5463" t="s">
        <v>930</v>
      </c>
      <c r="F5463">
        <v>42837.333333333336</v>
      </c>
      <c r="G5463" t="s">
        <v>258</v>
      </c>
      <c r="H5463">
        <v>42836.830555555556</v>
      </c>
      <c r="I5463" t="s">
        <v>13</v>
      </c>
      <c r="J5463" t="s">
        <v>14</v>
      </c>
    </row>
    <row r="5464" spans="1:10">
      <c r="A5464" t="s">
        <v>647</v>
      </c>
      <c r="B5464" t="s">
        <v>79</v>
      </c>
      <c r="C5464" t="s">
        <v>930</v>
      </c>
      <c r="D5464" t="s">
        <v>930</v>
      </c>
      <c r="E5464" t="s">
        <v>931</v>
      </c>
      <c r="F5464">
        <v>42851.333333333336</v>
      </c>
      <c r="G5464" t="s">
        <v>35</v>
      </c>
      <c r="H5464">
        <v>42854.561805555553</v>
      </c>
      <c r="I5464" t="s">
        <v>13</v>
      </c>
      <c r="J5464" t="s">
        <v>14</v>
      </c>
    </row>
    <row r="5465" spans="1:10">
      <c r="A5465" t="s">
        <v>647</v>
      </c>
      <c r="B5465" t="s">
        <v>81</v>
      </c>
      <c r="C5465" t="s">
        <v>930</v>
      </c>
      <c r="D5465" t="s">
        <v>930</v>
      </c>
      <c r="E5465" t="s">
        <v>930</v>
      </c>
      <c r="F5465">
        <v>42844.333333333336</v>
      </c>
      <c r="G5465" t="s">
        <v>156</v>
      </c>
      <c r="H5465">
        <v>42843.697916666664</v>
      </c>
      <c r="I5465" t="s">
        <v>13</v>
      </c>
      <c r="J5465" t="s">
        <v>14</v>
      </c>
    </row>
    <row r="5466" spans="1:10">
      <c r="A5466" t="s">
        <v>647</v>
      </c>
      <c r="B5466" t="s">
        <v>261</v>
      </c>
      <c r="C5466" t="s">
        <v>930</v>
      </c>
      <c r="D5466" t="s">
        <v>931</v>
      </c>
      <c r="E5466" t="s">
        <v>930</v>
      </c>
      <c r="F5466">
        <v>42837.333333333336</v>
      </c>
      <c r="G5466" t="s">
        <v>134</v>
      </c>
      <c r="H5466">
        <v>42836.84652777778</v>
      </c>
      <c r="I5466" t="s">
        <v>13</v>
      </c>
      <c r="J5466" t="s">
        <v>14</v>
      </c>
    </row>
    <row r="5467" spans="1:10">
      <c r="A5467" t="s">
        <v>647</v>
      </c>
      <c r="B5467" t="s">
        <v>84</v>
      </c>
      <c r="C5467" t="s">
        <v>930</v>
      </c>
      <c r="D5467" t="s">
        <v>931</v>
      </c>
      <c r="E5467" t="s">
        <v>930</v>
      </c>
      <c r="F5467">
        <v>42835.333333333336</v>
      </c>
      <c r="G5467" t="s">
        <v>128</v>
      </c>
      <c r="H5467">
        <v>42834.438194444447</v>
      </c>
      <c r="I5467" t="s">
        <v>13</v>
      </c>
      <c r="J5467" t="s">
        <v>14</v>
      </c>
    </row>
    <row r="5468" spans="1:10">
      <c r="A5468" t="s">
        <v>647</v>
      </c>
      <c r="B5468" t="s">
        <v>191</v>
      </c>
      <c r="C5468" t="s">
        <v>930</v>
      </c>
      <c r="D5468" t="s">
        <v>930</v>
      </c>
      <c r="E5468" t="s">
        <v>930</v>
      </c>
      <c r="F5468">
        <v>42870.333333333336</v>
      </c>
      <c r="G5468" t="s">
        <v>80</v>
      </c>
      <c r="H5468">
        <v>42869.884722222225</v>
      </c>
      <c r="I5468" t="s">
        <v>13</v>
      </c>
      <c r="J5468" t="s">
        <v>14</v>
      </c>
    </row>
    <row r="5469" spans="1:10">
      <c r="A5469" t="s">
        <v>647</v>
      </c>
      <c r="B5469" t="s">
        <v>91</v>
      </c>
      <c r="C5469" t="s">
        <v>930</v>
      </c>
      <c r="D5469" t="s">
        <v>930</v>
      </c>
      <c r="E5469" t="s">
        <v>930</v>
      </c>
      <c r="F5469">
        <v>42842.333333333336</v>
      </c>
      <c r="G5469" t="s">
        <v>183</v>
      </c>
      <c r="H5469">
        <v>42841.624305555553</v>
      </c>
      <c r="I5469" t="s">
        <v>13</v>
      </c>
      <c r="J5469" t="s">
        <v>14</v>
      </c>
    </row>
    <row r="5470" spans="1:10">
      <c r="A5470" t="s">
        <v>647</v>
      </c>
      <c r="B5470" t="s">
        <v>193</v>
      </c>
      <c r="C5470" t="s">
        <v>930</v>
      </c>
      <c r="D5470" t="s">
        <v>931</v>
      </c>
      <c r="E5470" t="s">
        <v>930</v>
      </c>
      <c r="F5470">
        <v>42830.333333333336</v>
      </c>
      <c r="G5470" t="s">
        <v>65</v>
      </c>
      <c r="H5470">
        <v>42829.659722222219</v>
      </c>
      <c r="I5470" t="s">
        <v>13</v>
      </c>
      <c r="J5470" t="s">
        <v>14</v>
      </c>
    </row>
    <row r="5471" spans="1:10">
      <c r="A5471" t="s">
        <v>647</v>
      </c>
      <c r="B5471" t="s">
        <v>148</v>
      </c>
      <c r="C5471" t="s">
        <v>930</v>
      </c>
      <c r="D5471" t="s">
        <v>930</v>
      </c>
      <c r="E5471" t="s">
        <v>930</v>
      </c>
      <c r="F5471">
        <v>42856.333333333336</v>
      </c>
      <c r="G5471" t="s">
        <v>199</v>
      </c>
      <c r="H5471">
        <v>42854.806250000001</v>
      </c>
      <c r="I5471" t="s">
        <v>13</v>
      </c>
      <c r="J5471" t="s">
        <v>14</v>
      </c>
    </row>
    <row r="5472" spans="1:10">
      <c r="A5472" t="s">
        <v>647</v>
      </c>
      <c r="B5472" t="s">
        <v>93</v>
      </c>
      <c r="C5472" t="s">
        <v>930</v>
      </c>
      <c r="D5472" t="s">
        <v>931</v>
      </c>
      <c r="E5472" t="s">
        <v>930</v>
      </c>
      <c r="F5472">
        <v>42839.333333333336</v>
      </c>
      <c r="G5472" t="s">
        <v>141</v>
      </c>
      <c r="H5472">
        <v>42839.035416666666</v>
      </c>
      <c r="I5472" t="s">
        <v>13</v>
      </c>
      <c r="J5472" t="s">
        <v>14</v>
      </c>
    </row>
    <row r="5473" spans="1:10">
      <c r="A5473" t="s">
        <v>647</v>
      </c>
      <c r="B5473" t="s">
        <v>195</v>
      </c>
      <c r="C5473" t="s">
        <v>930</v>
      </c>
      <c r="D5473" t="s">
        <v>930</v>
      </c>
      <c r="E5473" t="s">
        <v>930</v>
      </c>
      <c r="F5473">
        <v>42870.333333333336</v>
      </c>
      <c r="G5473" t="s">
        <v>317</v>
      </c>
      <c r="H5473">
        <v>42869.93472222222</v>
      </c>
      <c r="I5473" t="s">
        <v>13</v>
      </c>
      <c r="J5473" t="s">
        <v>14</v>
      </c>
    </row>
    <row r="5474" spans="1:10">
      <c r="A5474" t="s">
        <v>647</v>
      </c>
      <c r="B5474" t="s">
        <v>196</v>
      </c>
      <c r="C5474" t="s">
        <v>930</v>
      </c>
      <c r="D5474" t="s">
        <v>931</v>
      </c>
      <c r="E5474" t="s">
        <v>930</v>
      </c>
      <c r="F5474">
        <v>42863.333333333336</v>
      </c>
      <c r="G5474" t="s">
        <v>650</v>
      </c>
      <c r="H5474">
        <v>42862.659722222219</v>
      </c>
      <c r="I5474" t="s">
        <v>13</v>
      </c>
      <c r="J5474" t="s">
        <v>14</v>
      </c>
    </row>
    <row r="5475" spans="1:10">
      <c r="A5475" t="s">
        <v>647</v>
      </c>
      <c r="B5475" t="s">
        <v>95</v>
      </c>
      <c r="C5475" t="s">
        <v>930</v>
      </c>
      <c r="D5475" t="s">
        <v>930</v>
      </c>
      <c r="E5475" t="s">
        <v>930</v>
      </c>
      <c r="F5475">
        <v>42867.333333333336</v>
      </c>
      <c r="G5475" t="s">
        <v>94</v>
      </c>
      <c r="H5475">
        <v>42866.624305555553</v>
      </c>
      <c r="I5475" t="s">
        <v>13</v>
      </c>
      <c r="J5475" t="s">
        <v>14</v>
      </c>
    </row>
    <row r="5476" spans="1:10">
      <c r="A5476" t="s">
        <v>647</v>
      </c>
      <c r="B5476" t="s">
        <v>97</v>
      </c>
      <c r="C5476" t="s">
        <v>930</v>
      </c>
      <c r="D5476" t="s">
        <v>930</v>
      </c>
      <c r="E5476" t="s">
        <v>930</v>
      </c>
      <c r="F5476">
        <v>42842.333333333336</v>
      </c>
      <c r="G5476" t="s">
        <v>63</v>
      </c>
      <c r="H5476">
        <v>42841.643750000003</v>
      </c>
      <c r="I5476" t="s">
        <v>13</v>
      </c>
      <c r="J5476" t="s">
        <v>14</v>
      </c>
    </row>
    <row r="5477" spans="1:10">
      <c r="A5477" t="s">
        <v>647</v>
      </c>
      <c r="B5477" t="s">
        <v>98</v>
      </c>
      <c r="C5477" t="s">
        <v>930</v>
      </c>
      <c r="D5477" t="s">
        <v>930</v>
      </c>
      <c r="E5477" t="s">
        <v>930</v>
      </c>
      <c r="F5477">
        <v>42844.333333333336</v>
      </c>
      <c r="G5477" t="s">
        <v>107</v>
      </c>
      <c r="H5477">
        <v>42843.661111111112</v>
      </c>
      <c r="I5477" t="s">
        <v>13</v>
      </c>
      <c r="J5477" t="s">
        <v>14</v>
      </c>
    </row>
    <row r="5478" spans="1:10">
      <c r="A5478" t="s">
        <v>647</v>
      </c>
      <c r="B5478" t="s">
        <v>100</v>
      </c>
      <c r="C5478" t="s">
        <v>930</v>
      </c>
      <c r="D5478" t="s">
        <v>930</v>
      </c>
      <c r="E5478" t="s">
        <v>930</v>
      </c>
      <c r="F5478">
        <v>42867.333333333336</v>
      </c>
      <c r="G5478" t="s">
        <v>105</v>
      </c>
      <c r="H5478">
        <v>42866.630555555559</v>
      </c>
      <c r="I5478" t="s">
        <v>13</v>
      </c>
      <c r="J5478" t="s">
        <v>14</v>
      </c>
    </row>
    <row r="5479" spans="1:10">
      <c r="A5479" t="s">
        <v>647</v>
      </c>
      <c r="B5479" t="s">
        <v>102</v>
      </c>
      <c r="C5479" t="s">
        <v>930</v>
      </c>
      <c r="D5479" t="s">
        <v>930</v>
      </c>
      <c r="E5479" t="s">
        <v>930</v>
      </c>
      <c r="F5479">
        <v>42839.333333333336</v>
      </c>
      <c r="G5479" t="s">
        <v>65</v>
      </c>
      <c r="H5479">
        <v>42839.029861111114</v>
      </c>
      <c r="I5479" t="s">
        <v>13</v>
      </c>
      <c r="J5479" t="s">
        <v>14</v>
      </c>
    </row>
    <row r="5480" spans="1:10">
      <c r="A5480" t="s">
        <v>647</v>
      </c>
      <c r="B5480" t="s">
        <v>104</v>
      </c>
      <c r="C5480" t="s">
        <v>930</v>
      </c>
      <c r="D5480" t="s">
        <v>930</v>
      </c>
      <c r="E5480" t="s">
        <v>930</v>
      </c>
      <c r="F5480">
        <v>42863.333333333336</v>
      </c>
      <c r="G5480" t="s">
        <v>322</v>
      </c>
      <c r="H5480">
        <v>42862.741666666669</v>
      </c>
      <c r="I5480" t="s">
        <v>13</v>
      </c>
      <c r="J5480" t="s">
        <v>14</v>
      </c>
    </row>
    <row r="5481" spans="1:10">
      <c r="A5481" t="s">
        <v>647</v>
      </c>
      <c r="B5481" t="s">
        <v>198</v>
      </c>
      <c r="C5481" t="s">
        <v>930</v>
      </c>
      <c r="D5481" t="s">
        <v>931</v>
      </c>
      <c r="E5481" t="s">
        <v>930</v>
      </c>
      <c r="F5481">
        <v>42867.333333333336</v>
      </c>
      <c r="G5481" t="s">
        <v>136</v>
      </c>
      <c r="H5481">
        <v>42866.598611111112</v>
      </c>
      <c r="I5481" t="s">
        <v>13</v>
      </c>
      <c r="J5481" t="s">
        <v>14</v>
      </c>
    </row>
    <row r="5482" spans="1:10">
      <c r="A5482" t="s">
        <v>647</v>
      </c>
      <c r="B5482" t="s">
        <v>106</v>
      </c>
      <c r="C5482" t="s">
        <v>930</v>
      </c>
      <c r="D5482" t="s">
        <v>930</v>
      </c>
      <c r="E5482" t="s">
        <v>930</v>
      </c>
      <c r="F5482">
        <v>42860.333333333336</v>
      </c>
      <c r="G5482" t="s">
        <v>137</v>
      </c>
      <c r="H5482">
        <v>42859.969444444447</v>
      </c>
      <c r="I5482" t="s">
        <v>13</v>
      </c>
      <c r="J5482" t="s">
        <v>14</v>
      </c>
    </row>
    <row r="5483" spans="1:10">
      <c r="A5483" t="s">
        <v>647</v>
      </c>
      <c r="B5483" t="s">
        <v>108</v>
      </c>
      <c r="C5483" t="s">
        <v>930</v>
      </c>
      <c r="D5483" t="s">
        <v>930</v>
      </c>
      <c r="E5483" t="s">
        <v>930</v>
      </c>
      <c r="F5483">
        <v>42835.333333333336</v>
      </c>
      <c r="G5483" t="s">
        <v>82</v>
      </c>
      <c r="H5483">
        <v>42834.459722222222</v>
      </c>
      <c r="I5483" t="s">
        <v>13</v>
      </c>
      <c r="J5483" t="s">
        <v>14</v>
      </c>
    </row>
    <row r="5484" spans="1:10">
      <c r="A5484" t="s">
        <v>647</v>
      </c>
      <c r="B5484" t="s">
        <v>109</v>
      </c>
      <c r="C5484" t="s">
        <v>930</v>
      </c>
      <c r="D5484" t="s">
        <v>930</v>
      </c>
      <c r="E5484" t="s">
        <v>930</v>
      </c>
      <c r="F5484">
        <v>42832.333333333336</v>
      </c>
      <c r="G5484" t="s">
        <v>20</v>
      </c>
      <c r="H5484">
        <v>42831.915277777778</v>
      </c>
      <c r="I5484" t="s">
        <v>13</v>
      </c>
      <c r="J5484" t="s">
        <v>14</v>
      </c>
    </row>
    <row r="5485" spans="1:10">
      <c r="A5485" t="s">
        <v>647</v>
      </c>
      <c r="B5485" t="s">
        <v>268</v>
      </c>
      <c r="C5485" t="s">
        <v>930</v>
      </c>
      <c r="D5485" t="s">
        <v>931</v>
      </c>
      <c r="E5485" t="s">
        <v>930</v>
      </c>
      <c r="F5485">
        <v>42835.333333333336</v>
      </c>
      <c r="G5485" t="s">
        <v>29</v>
      </c>
      <c r="H5485">
        <v>42834.477083333331</v>
      </c>
      <c r="I5485" t="s">
        <v>13</v>
      </c>
      <c r="J5485" t="s">
        <v>14</v>
      </c>
    </row>
    <row r="5486" spans="1:10">
      <c r="A5486" t="s">
        <v>647</v>
      </c>
      <c r="B5486" t="s">
        <v>201</v>
      </c>
      <c r="C5486" t="s">
        <v>930</v>
      </c>
      <c r="D5486" t="s">
        <v>931</v>
      </c>
      <c r="E5486" t="s">
        <v>930</v>
      </c>
      <c r="F5486">
        <v>42858.333333333336</v>
      </c>
      <c r="G5486" t="s">
        <v>205</v>
      </c>
      <c r="H5486">
        <v>42857.905555555553</v>
      </c>
      <c r="I5486" t="s">
        <v>13</v>
      </c>
      <c r="J5486" t="s">
        <v>14</v>
      </c>
    </row>
    <row r="5487" spans="1:10">
      <c r="A5487" t="s">
        <v>647</v>
      </c>
      <c r="B5487" t="s">
        <v>110</v>
      </c>
      <c r="C5487" t="s">
        <v>930</v>
      </c>
      <c r="D5487" t="s">
        <v>930</v>
      </c>
      <c r="E5487" t="s">
        <v>930</v>
      </c>
      <c r="F5487">
        <v>42870.333333333336</v>
      </c>
      <c r="G5487" t="s">
        <v>151</v>
      </c>
      <c r="H5487">
        <v>42869.881249999999</v>
      </c>
      <c r="I5487" t="s">
        <v>13</v>
      </c>
      <c r="J5487" t="s">
        <v>14</v>
      </c>
    </row>
    <row r="5488" spans="1:10">
      <c r="A5488" t="s">
        <v>647</v>
      </c>
      <c r="B5488" t="s">
        <v>111</v>
      </c>
      <c r="C5488" t="s">
        <v>930</v>
      </c>
      <c r="D5488" t="s">
        <v>930</v>
      </c>
      <c r="E5488" t="s">
        <v>930</v>
      </c>
      <c r="F5488">
        <v>42870.333333333336</v>
      </c>
      <c r="G5488" t="s">
        <v>228</v>
      </c>
      <c r="H5488">
        <v>42869.945138888892</v>
      </c>
      <c r="I5488" t="s">
        <v>13</v>
      </c>
      <c r="J5488" t="s">
        <v>14</v>
      </c>
    </row>
    <row r="5489" spans="1:10">
      <c r="A5489" t="s">
        <v>647</v>
      </c>
      <c r="B5489" t="s">
        <v>112</v>
      </c>
      <c r="C5489" t="s">
        <v>930</v>
      </c>
      <c r="D5489" t="s">
        <v>930</v>
      </c>
      <c r="E5489" t="s">
        <v>930</v>
      </c>
      <c r="F5489">
        <v>42863.333333333336</v>
      </c>
      <c r="G5489" t="s">
        <v>94</v>
      </c>
      <c r="H5489">
        <v>42862.647222222222</v>
      </c>
      <c r="I5489" t="s">
        <v>13</v>
      </c>
      <c r="J5489" t="s">
        <v>14</v>
      </c>
    </row>
    <row r="5490" spans="1:10">
      <c r="A5490" t="s">
        <v>647</v>
      </c>
      <c r="B5490" t="s">
        <v>113</v>
      </c>
      <c r="C5490" t="s">
        <v>930</v>
      </c>
      <c r="D5490" t="s">
        <v>930</v>
      </c>
      <c r="E5490" t="s">
        <v>930</v>
      </c>
      <c r="F5490">
        <v>42856.333333333336</v>
      </c>
      <c r="G5490" t="s">
        <v>103</v>
      </c>
      <c r="H5490">
        <v>42854.801388888889</v>
      </c>
      <c r="I5490" t="s">
        <v>13</v>
      </c>
      <c r="J5490" t="s">
        <v>14</v>
      </c>
    </row>
    <row r="5491" spans="1:10">
      <c r="A5491" t="s">
        <v>647</v>
      </c>
      <c r="B5491" t="s">
        <v>113</v>
      </c>
      <c r="C5491" t="s">
        <v>930</v>
      </c>
      <c r="D5491" t="s">
        <v>930</v>
      </c>
      <c r="E5491" t="s">
        <v>930</v>
      </c>
      <c r="F5491">
        <v>42856.333333333336</v>
      </c>
      <c r="G5491" t="s">
        <v>154</v>
      </c>
      <c r="H5491">
        <v>42854.801388888889</v>
      </c>
      <c r="I5491" t="s">
        <v>13</v>
      </c>
      <c r="J5491" t="s">
        <v>14</v>
      </c>
    </row>
    <row r="5492" spans="1:10">
      <c r="A5492" t="s">
        <v>647</v>
      </c>
      <c r="B5492" t="s">
        <v>269</v>
      </c>
      <c r="C5492" t="s">
        <v>930</v>
      </c>
      <c r="D5492" t="s">
        <v>931</v>
      </c>
      <c r="E5492" t="s">
        <v>930</v>
      </c>
      <c r="F5492">
        <v>42832.333333333336</v>
      </c>
      <c r="G5492" t="s">
        <v>179</v>
      </c>
      <c r="H5492">
        <v>42831.925000000003</v>
      </c>
      <c r="I5492" t="s">
        <v>13</v>
      </c>
      <c r="J5492" t="s">
        <v>14</v>
      </c>
    </row>
    <row r="5493" spans="1:10">
      <c r="A5493" t="s">
        <v>647</v>
      </c>
      <c r="B5493" t="s">
        <v>115</v>
      </c>
      <c r="C5493" t="s">
        <v>930</v>
      </c>
      <c r="D5493" t="s">
        <v>931</v>
      </c>
      <c r="E5493" t="s">
        <v>930</v>
      </c>
      <c r="F5493">
        <v>42844.333333333336</v>
      </c>
      <c r="G5493" t="s">
        <v>174</v>
      </c>
      <c r="H5493">
        <v>42843.70416666667</v>
      </c>
      <c r="I5493" t="s">
        <v>13</v>
      </c>
      <c r="J5493" t="s">
        <v>14</v>
      </c>
    </row>
    <row r="5494" spans="1:10">
      <c r="A5494" t="s">
        <v>647</v>
      </c>
      <c r="B5494" t="s">
        <v>271</v>
      </c>
      <c r="C5494" t="s">
        <v>930</v>
      </c>
      <c r="D5494" t="s">
        <v>931</v>
      </c>
      <c r="E5494" t="s">
        <v>930</v>
      </c>
      <c r="F5494">
        <v>42837.333333333336</v>
      </c>
      <c r="G5494" t="s">
        <v>27</v>
      </c>
      <c r="H5494">
        <v>42836.800694444442</v>
      </c>
      <c r="I5494" t="s">
        <v>13</v>
      </c>
      <c r="J5494" t="s">
        <v>14</v>
      </c>
    </row>
    <row r="5495" spans="1:10">
      <c r="A5495" t="s">
        <v>647</v>
      </c>
      <c r="B5495" t="s">
        <v>343</v>
      </c>
      <c r="C5495" t="s">
        <v>930</v>
      </c>
      <c r="D5495" t="s">
        <v>930</v>
      </c>
      <c r="E5495" t="s">
        <v>930</v>
      </c>
      <c r="F5495">
        <v>42874.333333333336</v>
      </c>
      <c r="G5495" t="s">
        <v>50</v>
      </c>
      <c r="H5495">
        <v>42873.835416666669</v>
      </c>
      <c r="I5495" t="s">
        <v>13</v>
      </c>
      <c r="J5495" t="s">
        <v>14</v>
      </c>
    </row>
    <row r="5496" spans="1:10">
      <c r="A5496" t="s">
        <v>647</v>
      </c>
      <c r="B5496" t="s">
        <v>116</v>
      </c>
      <c r="C5496" t="s">
        <v>930</v>
      </c>
      <c r="D5496" t="s">
        <v>930</v>
      </c>
      <c r="E5496" t="s">
        <v>930</v>
      </c>
      <c r="F5496">
        <v>42837.333333333336</v>
      </c>
      <c r="G5496" t="s">
        <v>105</v>
      </c>
      <c r="H5496">
        <v>42836.82916666667</v>
      </c>
      <c r="I5496" t="s">
        <v>13</v>
      </c>
      <c r="J5496" t="s">
        <v>14</v>
      </c>
    </row>
    <row r="5497" spans="1:10">
      <c r="A5497" t="s">
        <v>647</v>
      </c>
      <c r="B5497" t="s">
        <v>118</v>
      </c>
      <c r="C5497" t="s">
        <v>930</v>
      </c>
      <c r="D5497" t="s">
        <v>931</v>
      </c>
      <c r="E5497" t="s">
        <v>930</v>
      </c>
      <c r="F5497">
        <v>42842.333333333336</v>
      </c>
      <c r="G5497" t="s">
        <v>469</v>
      </c>
      <c r="H5497">
        <v>42841.65347222222</v>
      </c>
      <c r="I5497" t="s">
        <v>13</v>
      </c>
      <c r="J5497" t="s">
        <v>14</v>
      </c>
    </row>
    <row r="5498" spans="1:10">
      <c r="A5498" t="s">
        <v>647</v>
      </c>
      <c r="B5498" t="s">
        <v>119</v>
      </c>
      <c r="C5498" t="s">
        <v>930</v>
      </c>
      <c r="D5498" t="s">
        <v>930</v>
      </c>
      <c r="E5498" t="s">
        <v>930</v>
      </c>
      <c r="F5498">
        <v>42844.333333333336</v>
      </c>
      <c r="G5498" t="s">
        <v>20</v>
      </c>
      <c r="H5498">
        <v>42843.719444444447</v>
      </c>
      <c r="I5498" t="s">
        <v>13</v>
      </c>
      <c r="J5498" t="s">
        <v>14</v>
      </c>
    </row>
    <row r="5499" spans="1:10">
      <c r="A5499" t="s">
        <v>647</v>
      </c>
      <c r="B5499" t="s">
        <v>120</v>
      </c>
      <c r="C5499" t="s">
        <v>930</v>
      </c>
      <c r="D5499" t="s">
        <v>930</v>
      </c>
      <c r="E5499" t="s">
        <v>930</v>
      </c>
      <c r="F5499">
        <v>42837.333333333336</v>
      </c>
      <c r="G5499" t="s">
        <v>46</v>
      </c>
      <c r="H5499">
        <v>42836.791666666664</v>
      </c>
      <c r="I5499" t="s">
        <v>13</v>
      </c>
      <c r="J5499" t="s">
        <v>14</v>
      </c>
    </row>
    <row r="5500" spans="1:10">
      <c r="A5500" t="s">
        <v>647</v>
      </c>
      <c r="B5500" t="s">
        <v>121</v>
      </c>
      <c r="C5500" t="s">
        <v>930</v>
      </c>
      <c r="D5500" t="s">
        <v>930</v>
      </c>
      <c r="E5500" t="s">
        <v>930</v>
      </c>
      <c r="F5500">
        <v>42839.333333333336</v>
      </c>
      <c r="G5500" t="s">
        <v>283</v>
      </c>
      <c r="H5500">
        <v>42839.045138888891</v>
      </c>
      <c r="I5500" t="s">
        <v>13</v>
      </c>
      <c r="J5500" t="s">
        <v>14</v>
      </c>
    </row>
    <row r="5501" spans="1:10">
      <c r="A5501" t="s">
        <v>647</v>
      </c>
      <c r="B5501" t="s">
        <v>204</v>
      </c>
      <c r="C5501" t="s">
        <v>930</v>
      </c>
      <c r="D5501" t="s">
        <v>931</v>
      </c>
      <c r="E5501" t="s">
        <v>931</v>
      </c>
      <c r="F5501">
        <v>42853.333333333336</v>
      </c>
      <c r="G5501" t="s">
        <v>368</v>
      </c>
      <c r="H5501">
        <v>42854.634027777778</v>
      </c>
      <c r="I5501" t="s">
        <v>13</v>
      </c>
      <c r="J5501" t="s">
        <v>14</v>
      </c>
    </row>
    <row r="5502" spans="1:10">
      <c r="A5502" t="s">
        <v>647</v>
      </c>
      <c r="B5502" t="s">
        <v>122</v>
      </c>
      <c r="C5502" t="s">
        <v>930</v>
      </c>
      <c r="D5502" t="s">
        <v>931</v>
      </c>
      <c r="E5502" t="s">
        <v>930</v>
      </c>
      <c r="F5502">
        <v>42844.333333333336</v>
      </c>
      <c r="G5502" t="s">
        <v>150</v>
      </c>
      <c r="H5502">
        <v>42843.711805555555</v>
      </c>
      <c r="I5502" t="s">
        <v>13</v>
      </c>
      <c r="J5502" t="s">
        <v>14</v>
      </c>
    </row>
    <row r="5503" spans="1:10">
      <c r="A5503" t="s">
        <v>647</v>
      </c>
      <c r="B5503" t="s">
        <v>123</v>
      </c>
      <c r="C5503" t="s">
        <v>930</v>
      </c>
      <c r="D5503" t="s">
        <v>930</v>
      </c>
      <c r="E5503" t="s">
        <v>930</v>
      </c>
      <c r="F5503">
        <v>42863.333333333336</v>
      </c>
      <c r="G5503" t="s">
        <v>145</v>
      </c>
      <c r="H5503">
        <v>42862.746527777781</v>
      </c>
      <c r="I5503" t="s">
        <v>13</v>
      </c>
      <c r="J5503" t="s">
        <v>14</v>
      </c>
    </row>
    <row r="5504" spans="1:10">
      <c r="A5504" t="s">
        <v>651</v>
      </c>
      <c r="B5504" t="s">
        <v>25</v>
      </c>
      <c r="C5504" t="s">
        <v>930</v>
      </c>
      <c r="D5504" t="s">
        <v>931</v>
      </c>
      <c r="E5504" t="s">
        <v>931</v>
      </c>
      <c r="F5504">
        <v>42844.333333333336</v>
      </c>
      <c r="G5504" t="s">
        <v>105</v>
      </c>
      <c r="H5504">
        <v>42849.651388888888</v>
      </c>
      <c r="I5504" t="s">
        <v>13</v>
      </c>
      <c r="J5504" t="s">
        <v>273</v>
      </c>
    </row>
    <row r="5505" spans="1:10">
      <c r="A5505" t="s">
        <v>651</v>
      </c>
      <c r="B5505" t="s">
        <v>38</v>
      </c>
      <c r="C5505" t="s">
        <v>930</v>
      </c>
      <c r="D5505" t="s">
        <v>930</v>
      </c>
      <c r="E5505" t="s">
        <v>931</v>
      </c>
      <c r="F5505">
        <v>42830.333333333336</v>
      </c>
      <c r="G5505" t="s">
        <v>178</v>
      </c>
      <c r="H5505">
        <v>42850.758333333331</v>
      </c>
      <c r="I5505" t="s">
        <v>13</v>
      </c>
      <c r="J5505" t="s">
        <v>188</v>
      </c>
    </row>
    <row r="5506" spans="1:10">
      <c r="A5506" t="s">
        <v>651</v>
      </c>
      <c r="B5506" t="s">
        <v>59</v>
      </c>
      <c r="C5506" t="s">
        <v>931</v>
      </c>
      <c r="D5506" t="s">
        <v>930</v>
      </c>
      <c r="E5506" t="s">
        <v>931</v>
      </c>
      <c r="F5506">
        <v>42853.333333333336</v>
      </c>
      <c r="G5506" t="s">
        <v>77</v>
      </c>
      <c r="H5506">
        <v>42867.699305555558</v>
      </c>
      <c r="I5506" t="s">
        <v>13</v>
      </c>
      <c r="J5506" t="s">
        <v>356</v>
      </c>
    </row>
    <row r="5507" spans="1:10">
      <c r="A5507" t="s">
        <v>651</v>
      </c>
      <c r="B5507" t="s">
        <v>74</v>
      </c>
      <c r="C5507" t="s">
        <v>930</v>
      </c>
      <c r="D5507" t="s">
        <v>930</v>
      </c>
      <c r="E5507" t="s">
        <v>931</v>
      </c>
      <c r="F5507">
        <v>42870.333333333336</v>
      </c>
      <c r="G5507" t="s">
        <v>291</v>
      </c>
      <c r="H5507">
        <v>42870.63958333333</v>
      </c>
      <c r="I5507" t="s">
        <v>13</v>
      </c>
      <c r="J5507" t="s">
        <v>295</v>
      </c>
    </row>
    <row r="5508" spans="1:10">
      <c r="A5508" t="s">
        <v>651</v>
      </c>
      <c r="B5508" t="s">
        <v>79</v>
      </c>
      <c r="C5508" t="s">
        <v>930</v>
      </c>
      <c r="D5508" t="s">
        <v>930</v>
      </c>
      <c r="E5508" t="s">
        <v>931</v>
      </c>
      <c r="F5508">
        <v>42851.333333333336</v>
      </c>
      <c r="G5508" t="s">
        <v>24</v>
      </c>
      <c r="H5508">
        <v>42867.7</v>
      </c>
      <c r="I5508" t="s">
        <v>13</v>
      </c>
      <c r="J5508" t="s">
        <v>356</v>
      </c>
    </row>
    <row r="5509" spans="1:10">
      <c r="A5509" t="s">
        <v>651</v>
      </c>
      <c r="B5509" t="s">
        <v>261</v>
      </c>
      <c r="C5509" t="s">
        <v>930</v>
      </c>
      <c r="D5509" t="s">
        <v>931</v>
      </c>
      <c r="E5509" t="s">
        <v>931</v>
      </c>
      <c r="F5509">
        <v>42837.333333333336</v>
      </c>
      <c r="G5509" t="s">
        <v>652</v>
      </c>
      <c r="H5509">
        <v>42850.788888888892</v>
      </c>
      <c r="I5509" t="s">
        <v>13</v>
      </c>
      <c r="J5509" t="s">
        <v>275</v>
      </c>
    </row>
    <row r="5510" spans="1:10">
      <c r="A5510" t="s">
        <v>651</v>
      </c>
      <c r="B5510" t="s">
        <v>104</v>
      </c>
      <c r="C5510" t="s">
        <v>930</v>
      </c>
      <c r="D5510" t="s">
        <v>930</v>
      </c>
      <c r="E5510" t="s">
        <v>931</v>
      </c>
      <c r="F5510">
        <v>42863.333333333336</v>
      </c>
      <c r="G5510" t="s">
        <v>16</v>
      </c>
      <c r="H5510">
        <v>42870.637499999997</v>
      </c>
      <c r="I5510" t="s">
        <v>13</v>
      </c>
      <c r="J5510" t="s">
        <v>295</v>
      </c>
    </row>
    <row r="5511" spans="1:10">
      <c r="A5511" t="s">
        <v>651</v>
      </c>
      <c r="B5511" t="s">
        <v>198</v>
      </c>
      <c r="C5511" t="s">
        <v>930</v>
      </c>
      <c r="D5511" t="s">
        <v>931</v>
      </c>
      <c r="E5511" t="s">
        <v>931</v>
      </c>
      <c r="F5511">
        <v>42867.333333333336</v>
      </c>
      <c r="G5511" t="s">
        <v>150</v>
      </c>
      <c r="H5511">
        <v>42870.65</v>
      </c>
      <c r="I5511" t="s">
        <v>13</v>
      </c>
      <c r="J5511" t="s">
        <v>295</v>
      </c>
    </row>
    <row r="5512" spans="1:10">
      <c r="A5512" t="s">
        <v>651</v>
      </c>
      <c r="B5512" t="s">
        <v>106</v>
      </c>
      <c r="C5512" t="s">
        <v>930</v>
      </c>
      <c r="D5512" t="s">
        <v>930</v>
      </c>
      <c r="E5512" t="s">
        <v>931</v>
      </c>
      <c r="F5512">
        <v>42860.333333333336</v>
      </c>
      <c r="G5512" t="s">
        <v>136</v>
      </c>
      <c r="H5512">
        <v>42870.65</v>
      </c>
      <c r="I5512" t="s">
        <v>13</v>
      </c>
      <c r="J5512" t="s">
        <v>242</v>
      </c>
    </row>
    <row r="5513" spans="1:10">
      <c r="A5513" t="s">
        <v>651</v>
      </c>
      <c r="B5513" t="s">
        <v>112</v>
      </c>
      <c r="C5513" t="s">
        <v>930</v>
      </c>
      <c r="D5513" t="s">
        <v>930</v>
      </c>
      <c r="E5513" t="s">
        <v>931</v>
      </c>
      <c r="F5513">
        <v>42863.333333333336</v>
      </c>
      <c r="G5513" t="s">
        <v>87</v>
      </c>
      <c r="H5513">
        <v>42870.633333333331</v>
      </c>
      <c r="I5513" t="s">
        <v>13</v>
      </c>
      <c r="J5513" t="s">
        <v>295</v>
      </c>
    </row>
    <row r="5514" spans="1:10">
      <c r="A5514" t="s">
        <v>651</v>
      </c>
      <c r="B5514" t="s">
        <v>112</v>
      </c>
      <c r="C5514" t="s">
        <v>930</v>
      </c>
      <c r="D5514" t="s">
        <v>930</v>
      </c>
      <c r="E5514" t="s">
        <v>931</v>
      </c>
      <c r="F5514">
        <v>42863.333333333336</v>
      </c>
      <c r="G5514" t="s">
        <v>170</v>
      </c>
      <c r="H5514">
        <v>42870.633333333331</v>
      </c>
      <c r="I5514" t="s">
        <v>13</v>
      </c>
      <c r="J5514" t="s">
        <v>295</v>
      </c>
    </row>
    <row r="5515" spans="1:10">
      <c r="A5515" t="s">
        <v>651</v>
      </c>
      <c r="B5515" t="s">
        <v>122</v>
      </c>
      <c r="C5515" t="s">
        <v>930</v>
      </c>
      <c r="D5515" t="s">
        <v>931</v>
      </c>
      <c r="E5515" t="s">
        <v>931</v>
      </c>
      <c r="F5515">
        <v>42844.333333333336</v>
      </c>
      <c r="G5515" t="s">
        <v>43</v>
      </c>
      <c r="H5515">
        <v>42849.646527777775</v>
      </c>
      <c r="I5515" t="s">
        <v>13</v>
      </c>
      <c r="J5515" t="s">
        <v>273</v>
      </c>
    </row>
    <row r="5516" spans="1:10">
      <c r="A5516" t="s">
        <v>653</v>
      </c>
      <c r="B5516" t="s">
        <v>11</v>
      </c>
      <c r="C5516" t="s">
        <v>930</v>
      </c>
      <c r="D5516" t="s">
        <v>930</v>
      </c>
      <c r="E5516" t="s">
        <v>931</v>
      </c>
      <c r="F5516">
        <v>42842.333333333336</v>
      </c>
      <c r="G5516" t="s">
        <v>107</v>
      </c>
      <c r="H5516">
        <v>42849.715277777781</v>
      </c>
      <c r="I5516" t="s">
        <v>13</v>
      </c>
      <c r="J5516" t="s">
        <v>14</v>
      </c>
    </row>
    <row r="5517" spans="1:10">
      <c r="A5517" t="s">
        <v>653</v>
      </c>
      <c r="B5517" t="s">
        <v>15</v>
      </c>
      <c r="C5517" t="s">
        <v>930</v>
      </c>
      <c r="D5517" t="s">
        <v>930</v>
      </c>
      <c r="E5517" t="s">
        <v>930</v>
      </c>
      <c r="F5517">
        <v>42870.333333333336</v>
      </c>
      <c r="G5517" t="s">
        <v>61</v>
      </c>
      <c r="H5517">
        <v>42870.305555555555</v>
      </c>
      <c r="I5517" t="s">
        <v>13</v>
      </c>
      <c r="J5517" t="s">
        <v>14</v>
      </c>
    </row>
    <row r="5518" spans="1:10">
      <c r="A5518" t="s">
        <v>653</v>
      </c>
      <c r="B5518" t="s">
        <v>15</v>
      </c>
      <c r="C5518" t="s">
        <v>930</v>
      </c>
      <c r="D5518" t="s">
        <v>930</v>
      </c>
      <c r="E5518" t="s">
        <v>930</v>
      </c>
      <c r="F5518">
        <v>42870.333333333336</v>
      </c>
      <c r="G5518" t="s">
        <v>90</v>
      </c>
      <c r="H5518">
        <v>42870.311805555553</v>
      </c>
      <c r="I5518" t="s">
        <v>13</v>
      </c>
      <c r="J5518" t="s">
        <v>654</v>
      </c>
    </row>
    <row r="5519" spans="1:10">
      <c r="A5519" t="s">
        <v>653</v>
      </c>
      <c r="B5519" t="s">
        <v>17</v>
      </c>
      <c r="C5519" t="s">
        <v>930</v>
      </c>
      <c r="D5519" t="s">
        <v>930</v>
      </c>
      <c r="E5519" t="s">
        <v>930</v>
      </c>
      <c r="F5519">
        <v>42860.333333333336</v>
      </c>
      <c r="G5519" t="s">
        <v>77</v>
      </c>
      <c r="H5519">
        <v>42860.295138888891</v>
      </c>
      <c r="I5519" t="s">
        <v>13</v>
      </c>
      <c r="J5519" t="s">
        <v>14</v>
      </c>
    </row>
    <row r="5520" spans="1:10">
      <c r="A5520" t="s">
        <v>653</v>
      </c>
      <c r="B5520" t="s">
        <v>17</v>
      </c>
      <c r="C5520" t="s">
        <v>930</v>
      </c>
      <c r="D5520" t="s">
        <v>930</v>
      </c>
      <c r="E5520" t="s">
        <v>931</v>
      </c>
      <c r="F5520">
        <v>42860.333333333336</v>
      </c>
      <c r="G5520" t="s">
        <v>65</v>
      </c>
      <c r="H5520">
        <v>42864.503472222219</v>
      </c>
      <c r="I5520" t="s">
        <v>13</v>
      </c>
      <c r="J5520" t="s">
        <v>14</v>
      </c>
    </row>
    <row r="5521" spans="1:10">
      <c r="A5521" t="s">
        <v>653</v>
      </c>
      <c r="B5521" t="s">
        <v>129</v>
      </c>
      <c r="C5521" t="s">
        <v>930</v>
      </c>
      <c r="D5521" t="s">
        <v>930</v>
      </c>
      <c r="E5521" t="s">
        <v>930</v>
      </c>
      <c r="F5521">
        <v>42858.333333333336</v>
      </c>
      <c r="G5521" t="s">
        <v>222</v>
      </c>
      <c r="H5521">
        <v>42857.856944444444</v>
      </c>
      <c r="I5521" t="s">
        <v>13</v>
      </c>
      <c r="J5521" t="s">
        <v>14</v>
      </c>
    </row>
    <row r="5522" spans="1:10">
      <c r="A5522" t="s">
        <v>653</v>
      </c>
      <c r="B5522" t="s">
        <v>171</v>
      </c>
      <c r="C5522" t="e">
        <v>#N/A</v>
      </c>
      <c r="D5522" t="e">
        <v>#N/A</v>
      </c>
      <c r="E5522" t="e">
        <v>#N/A</v>
      </c>
      <c r="F5522" t="e">
        <v>#N/A</v>
      </c>
      <c r="G5522" t="s">
        <v>107</v>
      </c>
      <c r="H5522">
        <v>42864.443055555559</v>
      </c>
      <c r="I5522" t="s">
        <v>13</v>
      </c>
      <c r="J5522" t="s">
        <v>88</v>
      </c>
    </row>
    <row r="5523" spans="1:10">
      <c r="A5523" t="s">
        <v>653</v>
      </c>
      <c r="B5523" t="s">
        <v>171</v>
      </c>
      <c r="C5523" t="e">
        <v>#N/A</v>
      </c>
      <c r="D5523" t="e">
        <v>#N/A</v>
      </c>
      <c r="E5523" t="e">
        <v>#N/A</v>
      </c>
      <c r="F5523" t="e">
        <v>#N/A</v>
      </c>
      <c r="G5523" t="s">
        <v>145</v>
      </c>
      <c r="H5523">
        <v>42864.443055555559</v>
      </c>
      <c r="I5523" t="s">
        <v>13</v>
      </c>
      <c r="J5523" t="s">
        <v>88</v>
      </c>
    </row>
    <row r="5524" spans="1:10">
      <c r="A5524" t="s">
        <v>653</v>
      </c>
      <c r="B5524" t="s">
        <v>21</v>
      </c>
      <c r="C5524" t="s">
        <v>930</v>
      </c>
      <c r="D5524" t="s">
        <v>930</v>
      </c>
      <c r="E5524" t="s">
        <v>931</v>
      </c>
      <c r="F5524">
        <v>42846.333333333336</v>
      </c>
      <c r="G5524" t="s">
        <v>176</v>
      </c>
      <c r="H5524">
        <v>42851.649305555555</v>
      </c>
      <c r="I5524" t="s">
        <v>13</v>
      </c>
      <c r="J5524" t="s">
        <v>14</v>
      </c>
    </row>
    <row r="5525" spans="1:10">
      <c r="A5525" t="s">
        <v>653</v>
      </c>
      <c r="B5525" t="s">
        <v>28</v>
      </c>
      <c r="C5525" t="s">
        <v>930</v>
      </c>
      <c r="D5525" t="s">
        <v>930</v>
      </c>
      <c r="E5525" t="s">
        <v>931</v>
      </c>
      <c r="F5525">
        <v>42839.333333333336</v>
      </c>
      <c r="G5525" t="s">
        <v>655</v>
      </c>
      <c r="H5525">
        <v>42846.543749999997</v>
      </c>
      <c r="I5525" t="s">
        <v>13</v>
      </c>
      <c r="J5525" t="s">
        <v>14</v>
      </c>
    </row>
    <row r="5526" spans="1:10">
      <c r="A5526" t="s">
        <v>653</v>
      </c>
      <c r="B5526" t="s">
        <v>32</v>
      </c>
      <c r="C5526" t="s">
        <v>930</v>
      </c>
      <c r="D5526" t="s">
        <v>930</v>
      </c>
      <c r="E5526" t="s">
        <v>931</v>
      </c>
      <c r="F5526">
        <v>42844.333333333336</v>
      </c>
      <c r="G5526" t="s">
        <v>41</v>
      </c>
      <c r="H5526">
        <v>42850.590277777781</v>
      </c>
      <c r="I5526" t="s">
        <v>13</v>
      </c>
      <c r="J5526" t="s">
        <v>14</v>
      </c>
    </row>
    <row r="5527" spans="1:10">
      <c r="A5527" t="s">
        <v>653</v>
      </c>
      <c r="B5527" t="s">
        <v>34</v>
      </c>
      <c r="C5527" t="s">
        <v>930</v>
      </c>
      <c r="D5527" t="s">
        <v>931</v>
      </c>
      <c r="E5527" t="s">
        <v>931</v>
      </c>
      <c r="F5527">
        <v>42835.333333333336</v>
      </c>
      <c r="G5527" t="s">
        <v>20</v>
      </c>
      <c r="H5527">
        <v>42838.570138888892</v>
      </c>
      <c r="I5527" t="s">
        <v>13</v>
      </c>
      <c r="J5527" t="s">
        <v>14</v>
      </c>
    </row>
    <row r="5528" spans="1:10">
      <c r="A5528" t="s">
        <v>653</v>
      </c>
      <c r="B5528" t="s">
        <v>36</v>
      </c>
      <c r="C5528" t="s">
        <v>930</v>
      </c>
      <c r="D5528" t="s">
        <v>930</v>
      </c>
      <c r="E5528" t="s">
        <v>930</v>
      </c>
      <c r="F5528">
        <v>42830.333333333336</v>
      </c>
      <c r="G5528" t="s">
        <v>107</v>
      </c>
      <c r="H5528">
        <v>42829.880555555559</v>
      </c>
      <c r="I5528" t="s">
        <v>13</v>
      </c>
      <c r="J5528" t="s">
        <v>14</v>
      </c>
    </row>
    <row r="5529" spans="1:10">
      <c r="A5529" t="s">
        <v>653</v>
      </c>
      <c r="B5529" t="s">
        <v>36</v>
      </c>
      <c r="C5529" t="s">
        <v>930</v>
      </c>
      <c r="D5529" t="s">
        <v>930</v>
      </c>
      <c r="E5529" t="s">
        <v>930</v>
      </c>
      <c r="F5529">
        <v>42830.333333333336</v>
      </c>
      <c r="G5529" t="s">
        <v>22</v>
      </c>
      <c r="H5529">
        <v>42829.885416666664</v>
      </c>
      <c r="I5529" t="s">
        <v>13</v>
      </c>
      <c r="J5529" t="s">
        <v>14</v>
      </c>
    </row>
    <row r="5530" spans="1:10">
      <c r="A5530" t="s">
        <v>653</v>
      </c>
      <c r="B5530" t="s">
        <v>38</v>
      </c>
      <c r="C5530" t="s">
        <v>930</v>
      </c>
      <c r="D5530" t="s">
        <v>930</v>
      </c>
      <c r="E5530" t="s">
        <v>930</v>
      </c>
      <c r="F5530">
        <v>42830.333333333336</v>
      </c>
      <c r="G5530" t="s">
        <v>352</v>
      </c>
      <c r="H5530">
        <v>42829.865972222222</v>
      </c>
      <c r="I5530" t="s">
        <v>13</v>
      </c>
      <c r="J5530" t="s">
        <v>14</v>
      </c>
    </row>
    <row r="5531" spans="1:10">
      <c r="A5531" t="s">
        <v>653</v>
      </c>
      <c r="B5531" t="s">
        <v>44</v>
      </c>
      <c r="C5531" t="s">
        <v>930</v>
      </c>
      <c r="D5531" t="s">
        <v>930</v>
      </c>
      <c r="E5531" t="s">
        <v>930</v>
      </c>
      <c r="F5531">
        <v>42853.333333333336</v>
      </c>
      <c r="G5531" t="s">
        <v>94</v>
      </c>
      <c r="H5531">
        <v>42852.7</v>
      </c>
      <c r="I5531" t="s">
        <v>13</v>
      </c>
      <c r="J5531" t="s">
        <v>14</v>
      </c>
    </row>
    <row r="5532" spans="1:10">
      <c r="A5532" t="s">
        <v>653</v>
      </c>
      <c r="B5532" t="s">
        <v>44</v>
      </c>
      <c r="C5532" t="s">
        <v>930</v>
      </c>
      <c r="D5532" t="s">
        <v>930</v>
      </c>
      <c r="E5532" t="s">
        <v>930</v>
      </c>
      <c r="F5532">
        <v>42853.333333333336</v>
      </c>
      <c r="G5532" t="s">
        <v>151</v>
      </c>
      <c r="H5532">
        <v>42853.309027777781</v>
      </c>
      <c r="I5532" t="s">
        <v>13</v>
      </c>
      <c r="J5532" t="s">
        <v>14</v>
      </c>
    </row>
    <row r="5533" spans="1:10">
      <c r="A5533" t="s">
        <v>653</v>
      </c>
      <c r="B5533" t="s">
        <v>45</v>
      </c>
      <c r="C5533" t="s">
        <v>930</v>
      </c>
      <c r="D5533" t="s">
        <v>930</v>
      </c>
      <c r="E5533" t="s">
        <v>930</v>
      </c>
      <c r="F5533">
        <v>42860.333333333336</v>
      </c>
      <c r="G5533" t="s">
        <v>71</v>
      </c>
      <c r="H5533">
        <v>42860.304861111108</v>
      </c>
      <c r="I5533" t="s">
        <v>13</v>
      </c>
      <c r="J5533" t="s">
        <v>14</v>
      </c>
    </row>
    <row r="5534" spans="1:10">
      <c r="A5534" t="s">
        <v>653</v>
      </c>
      <c r="B5534" t="s">
        <v>45</v>
      </c>
      <c r="C5534" t="s">
        <v>930</v>
      </c>
      <c r="D5534" t="s">
        <v>930</v>
      </c>
      <c r="E5534" t="s">
        <v>930</v>
      </c>
      <c r="F5534">
        <v>42860.333333333336</v>
      </c>
      <c r="G5534" t="s">
        <v>136</v>
      </c>
      <c r="H5534">
        <v>42860.307638888888</v>
      </c>
      <c r="I5534" t="s">
        <v>13</v>
      </c>
      <c r="J5534" t="s">
        <v>656</v>
      </c>
    </row>
    <row r="5535" spans="1:10">
      <c r="A5535" t="s">
        <v>653</v>
      </c>
      <c r="B5535" t="s">
        <v>47</v>
      </c>
      <c r="C5535" t="s">
        <v>930</v>
      </c>
      <c r="D5535" t="s">
        <v>930</v>
      </c>
      <c r="E5535" t="s">
        <v>931</v>
      </c>
      <c r="F5535">
        <v>42837.333333333336</v>
      </c>
      <c r="G5535" t="s">
        <v>174</v>
      </c>
      <c r="H5535">
        <v>42843.686111111114</v>
      </c>
      <c r="I5535" t="s">
        <v>13</v>
      </c>
      <c r="J5535" t="s">
        <v>14</v>
      </c>
    </row>
    <row r="5536" spans="1:10">
      <c r="A5536" t="s">
        <v>653</v>
      </c>
      <c r="B5536" t="s">
        <v>47</v>
      </c>
      <c r="C5536" t="s">
        <v>930</v>
      </c>
      <c r="D5536" t="s">
        <v>930</v>
      </c>
      <c r="E5536" t="s">
        <v>931</v>
      </c>
      <c r="F5536">
        <v>42837.333333333336</v>
      </c>
      <c r="G5536" t="s">
        <v>657</v>
      </c>
      <c r="H5536">
        <v>42843.686111111114</v>
      </c>
      <c r="I5536" t="s">
        <v>13</v>
      </c>
      <c r="J5536" t="s">
        <v>14</v>
      </c>
    </row>
    <row r="5537" spans="1:10">
      <c r="A5537" t="s">
        <v>653</v>
      </c>
      <c r="B5537" t="s">
        <v>386</v>
      </c>
      <c r="C5537" t="e">
        <v>#N/A</v>
      </c>
      <c r="D5537" t="e">
        <v>#N/A</v>
      </c>
      <c r="E5537" t="e">
        <v>#N/A</v>
      </c>
      <c r="F5537" t="e">
        <v>#N/A</v>
      </c>
      <c r="G5537" t="s">
        <v>92</v>
      </c>
      <c r="H5537">
        <v>42870.696527777778</v>
      </c>
      <c r="I5537" t="s">
        <v>13</v>
      </c>
      <c r="J5537" t="s">
        <v>88</v>
      </c>
    </row>
    <row r="5538" spans="1:10">
      <c r="A5538" t="s">
        <v>653</v>
      </c>
      <c r="B5538" t="s">
        <v>49</v>
      </c>
      <c r="C5538" t="s">
        <v>930</v>
      </c>
      <c r="D5538" t="s">
        <v>930</v>
      </c>
      <c r="E5538" t="s">
        <v>931</v>
      </c>
      <c r="F5538">
        <v>42832.333333333336</v>
      </c>
      <c r="G5538" t="s">
        <v>246</v>
      </c>
      <c r="H5538">
        <v>42837.675000000003</v>
      </c>
      <c r="I5538" t="s">
        <v>13</v>
      </c>
      <c r="J5538" t="s">
        <v>14</v>
      </c>
    </row>
    <row r="5539" spans="1:10">
      <c r="A5539" t="s">
        <v>653</v>
      </c>
      <c r="B5539" t="s">
        <v>52</v>
      </c>
      <c r="C5539" t="s">
        <v>930</v>
      </c>
      <c r="D5539" t="s">
        <v>930</v>
      </c>
      <c r="E5539" t="s">
        <v>930</v>
      </c>
      <c r="F5539">
        <v>42858.333333333336</v>
      </c>
      <c r="G5539" t="s">
        <v>658</v>
      </c>
      <c r="H5539">
        <v>42857.847916666666</v>
      </c>
      <c r="I5539" t="s">
        <v>13</v>
      </c>
      <c r="J5539" t="s">
        <v>14</v>
      </c>
    </row>
    <row r="5540" spans="1:10">
      <c r="A5540" t="s">
        <v>653</v>
      </c>
      <c r="B5540" t="s">
        <v>56</v>
      </c>
      <c r="C5540" t="s">
        <v>930</v>
      </c>
      <c r="D5540" t="s">
        <v>930</v>
      </c>
      <c r="E5540" t="s">
        <v>930</v>
      </c>
      <c r="F5540">
        <v>42853.333333333336</v>
      </c>
      <c r="G5540" t="s">
        <v>24</v>
      </c>
      <c r="H5540">
        <v>42852.7</v>
      </c>
      <c r="I5540" t="s">
        <v>13</v>
      </c>
      <c r="J5540" t="s">
        <v>14</v>
      </c>
    </row>
    <row r="5541" spans="1:10">
      <c r="A5541" t="s">
        <v>653</v>
      </c>
      <c r="B5541" t="s">
        <v>56</v>
      </c>
      <c r="C5541" t="s">
        <v>930</v>
      </c>
      <c r="D5541" t="s">
        <v>930</v>
      </c>
      <c r="E5541" t="s">
        <v>930</v>
      </c>
      <c r="F5541">
        <v>42853.333333333336</v>
      </c>
      <c r="G5541" t="s">
        <v>232</v>
      </c>
      <c r="H5541">
        <v>42853.297222222223</v>
      </c>
      <c r="I5541" t="s">
        <v>13</v>
      </c>
      <c r="J5541" t="s">
        <v>14</v>
      </c>
    </row>
    <row r="5542" spans="1:10">
      <c r="A5542" t="s">
        <v>653</v>
      </c>
      <c r="B5542" t="s">
        <v>227</v>
      </c>
      <c r="C5542" t="e">
        <v>#N/A</v>
      </c>
      <c r="D5542" t="e">
        <v>#N/A</v>
      </c>
      <c r="E5542" t="e">
        <v>#N/A</v>
      </c>
      <c r="F5542" t="e">
        <v>#N/A</v>
      </c>
      <c r="G5542" t="s">
        <v>22</v>
      </c>
      <c r="H5542">
        <v>42867.534722222219</v>
      </c>
      <c r="I5542" t="s">
        <v>13</v>
      </c>
      <c r="J5542" t="s">
        <v>88</v>
      </c>
    </row>
    <row r="5543" spans="1:10">
      <c r="A5543" t="s">
        <v>653</v>
      </c>
      <c r="B5543" t="s">
        <v>58</v>
      </c>
      <c r="C5543" t="s">
        <v>930</v>
      </c>
      <c r="D5543" t="s">
        <v>930</v>
      </c>
      <c r="E5543" t="s">
        <v>931</v>
      </c>
      <c r="F5543">
        <v>42863.333333333336</v>
      </c>
      <c r="G5543" t="s">
        <v>158</v>
      </c>
      <c r="H5543">
        <v>42864.520833333336</v>
      </c>
      <c r="I5543" t="s">
        <v>13</v>
      </c>
      <c r="J5543" t="s">
        <v>14</v>
      </c>
    </row>
    <row r="5544" spans="1:10">
      <c r="A5544" t="s">
        <v>653</v>
      </c>
      <c r="B5544" t="s">
        <v>445</v>
      </c>
      <c r="C5544" t="e">
        <v>#N/A</v>
      </c>
      <c r="D5544" t="e">
        <v>#N/A</v>
      </c>
      <c r="E5544" t="e">
        <v>#N/A</v>
      </c>
      <c r="F5544" t="e">
        <v>#N/A</v>
      </c>
      <c r="G5544" t="s">
        <v>659</v>
      </c>
      <c r="H5544">
        <v>42849.7</v>
      </c>
      <c r="I5544" t="s">
        <v>13</v>
      </c>
      <c r="J5544" t="s">
        <v>88</v>
      </c>
    </row>
    <row r="5545" spans="1:10">
      <c r="A5545" t="s">
        <v>653</v>
      </c>
      <c r="B5545" t="s">
        <v>329</v>
      </c>
      <c r="C5545" t="s">
        <v>931</v>
      </c>
      <c r="D5545" t="s">
        <v>931</v>
      </c>
      <c r="E5545" t="s">
        <v>931</v>
      </c>
      <c r="F5545">
        <v>42872.333333333336</v>
      </c>
      <c r="G5545" t="s">
        <v>94</v>
      </c>
      <c r="H5545">
        <v>42874.572222222225</v>
      </c>
      <c r="I5545" t="s">
        <v>13</v>
      </c>
      <c r="J5545" t="s">
        <v>14</v>
      </c>
    </row>
    <row r="5546" spans="1:10">
      <c r="A5546" t="s">
        <v>653</v>
      </c>
      <c r="B5546" t="s">
        <v>329</v>
      </c>
      <c r="C5546" t="s">
        <v>931</v>
      </c>
      <c r="D5546" t="s">
        <v>931</v>
      </c>
      <c r="E5546" t="s">
        <v>931</v>
      </c>
      <c r="F5546">
        <v>42872.333333333336</v>
      </c>
      <c r="G5546" t="s">
        <v>136</v>
      </c>
      <c r="H5546">
        <v>42874.572222222225</v>
      </c>
      <c r="I5546" t="s">
        <v>13</v>
      </c>
      <c r="J5546" t="s">
        <v>14</v>
      </c>
    </row>
    <row r="5547" spans="1:10">
      <c r="A5547" t="s">
        <v>653</v>
      </c>
      <c r="B5547" t="s">
        <v>254</v>
      </c>
      <c r="C5547" t="e">
        <v>#N/A</v>
      </c>
      <c r="D5547" t="e">
        <v>#N/A</v>
      </c>
      <c r="E5547" t="e">
        <v>#N/A</v>
      </c>
      <c r="F5547" t="e">
        <v>#N/A</v>
      </c>
      <c r="G5547" t="s">
        <v>394</v>
      </c>
      <c r="H5547">
        <v>42850.59097222222</v>
      </c>
      <c r="I5547" t="s">
        <v>13</v>
      </c>
      <c r="J5547" t="s">
        <v>88</v>
      </c>
    </row>
    <row r="5548" spans="1:10">
      <c r="A5548" t="s">
        <v>653</v>
      </c>
      <c r="B5548" t="s">
        <v>254</v>
      </c>
      <c r="C5548" t="e">
        <v>#N/A</v>
      </c>
      <c r="D5548" t="e">
        <v>#N/A</v>
      </c>
      <c r="E5548" t="e">
        <v>#N/A</v>
      </c>
      <c r="F5548" t="e">
        <v>#N/A</v>
      </c>
      <c r="G5548" t="s">
        <v>18</v>
      </c>
      <c r="H5548">
        <v>42850.593055555553</v>
      </c>
      <c r="I5548" t="s">
        <v>13</v>
      </c>
      <c r="J5548" t="s">
        <v>88</v>
      </c>
    </row>
    <row r="5549" spans="1:10">
      <c r="A5549" t="s">
        <v>653</v>
      </c>
      <c r="B5549" t="s">
        <v>254</v>
      </c>
      <c r="C5549" t="e">
        <v>#N/A</v>
      </c>
      <c r="D5549" t="e">
        <v>#N/A</v>
      </c>
      <c r="E5549" t="e">
        <v>#N/A</v>
      </c>
      <c r="F5549" t="e">
        <v>#N/A</v>
      </c>
      <c r="G5549" t="s">
        <v>63</v>
      </c>
      <c r="H5549">
        <v>42851.507638888892</v>
      </c>
      <c r="I5549" t="s">
        <v>13</v>
      </c>
      <c r="J5549" t="s">
        <v>88</v>
      </c>
    </row>
    <row r="5550" spans="1:10">
      <c r="A5550" t="s">
        <v>653</v>
      </c>
      <c r="B5550" t="s">
        <v>447</v>
      </c>
      <c r="C5550" t="e">
        <v>#N/A</v>
      </c>
      <c r="D5550" t="e">
        <v>#N/A</v>
      </c>
      <c r="E5550" t="e">
        <v>#N/A</v>
      </c>
      <c r="F5550" t="e">
        <v>#N/A</v>
      </c>
      <c r="G5550" t="s">
        <v>133</v>
      </c>
      <c r="H5550">
        <v>42851.65347222222</v>
      </c>
      <c r="I5550" t="s">
        <v>13</v>
      </c>
      <c r="J5550" t="s">
        <v>88</v>
      </c>
    </row>
    <row r="5551" spans="1:10">
      <c r="A5551" t="s">
        <v>653</v>
      </c>
      <c r="B5551" t="s">
        <v>660</v>
      </c>
      <c r="C5551" t="e">
        <v>#N/A</v>
      </c>
      <c r="D5551" t="e">
        <v>#N/A</v>
      </c>
      <c r="E5551" t="e">
        <v>#N/A</v>
      </c>
      <c r="F5551" t="e">
        <v>#N/A</v>
      </c>
      <c r="G5551" t="s">
        <v>190</v>
      </c>
      <c r="H5551">
        <v>42864.757638888892</v>
      </c>
      <c r="I5551" t="s">
        <v>13</v>
      </c>
      <c r="J5551" t="s">
        <v>88</v>
      </c>
    </row>
    <row r="5552" spans="1:10">
      <c r="A5552" t="s">
        <v>653</v>
      </c>
      <c r="B5552" t="s">
        <v>660</v>
      </c>
      <c r="C5552" t="e">
        <v>#N/A</v>
      </c>
      <c r="D5552" t="e">
        <v>#N/A</v>
      </c>
      <c r="E5552" t="e">
        <v>#N/A</v>
      </c>
      <c r="F5552" t="e">
        <v>#N/A</v>
      </c>
      <c r="G5552" t="s">
        <v>555</v>
      </c>
      <c r="H5552">
        <v>42867.501388888886</v>
      </c>
      <c r="I5552" t="s">
        <v>13</v>
      </c>
      <c r="J5552" t="s">
        <v>88</v>
      </c>
    </row>
    <row r="5553" spans="1:10">
      <c r="A5553" t="s">
        <v>653</v>
      </c>
      <c r="B5553" t="s">
        <v>660</v>
      </c>
      <c r="C5553" t="e">
        <v>#N/A</v>
      </c>
      <c r="D5553" t="e">
        <v>#N/A</v>
      </c>
      <c r="E5553" t="e">
        <v>#N/A</v>
      </c>
      <c r="F5553" t="e">
        <v>#N/A</v>
      </c>
      <c r="G5553" t="s">
        <v>392</v>
      </c>
      <c r="H5553">
        <v>42867.534722222219</v>
      </c>
      <c r="I5553" t="s">
        <v>13</v>
      </c>
      <c r="J5553" t="s">
        <v>88</v>
      </c>
    </row>
    <row r="5554" spans="1:10">
      <c r="A5554" t="s">
        <v>653</v>
      </c>
      <c r="B5554" t="s">
        <v>68</v>
      </c>
      <c r="C5554" t="s">
        <v>930</v>
      </c>
      <c r="D5554" t="s">
        <v>930</v>
      </c>
      <c r="E5554" t="s">
        <v>931</v>
      </c>
      <c r="F5554">
        <v>42846.333333333336</v>
      </c>
      <c r="G5554" t="s">
        <v>134</v>
      </c>
      <c r="H5554">
        <v>42851.640277777777</v>
      </c>
      <c r="I5554" t="s">
        <v>13</v>
      </c>
      <c r="J5554" t="s">
        <v>14</v>
      </c>
    </row>
    <row r="5555" spans="1:10">
      <c r="A5555" t="s">
        <v>653</v>
      </c>
      <c r="B5555" t="s">
        <v>499</v>
      </c>
      <c r="C5555" t="e">
        <v>#N/A</v>
      </c>
      <c r="D5555" t="e">
        <v>#N/A</v>
      </c>
      <c r="E5555" t="e">
        <v>#N/A</v>
      </c>
      <c r="F5555" t="e">
        <v>#N/A</v>
      </c>
      <c r="G5555" t="s">
        <v>228</v>
      </c>
      <c r="H5555">
        <v>42838.57916666667</v>
      </c>
      <c r="I5555" t="s">
        <v>13</v>
      </c>
      <c r="J5555" t="s">
        <v>88</v>
      </c>
    </row>
    <row r="5556" spans="1:10">
      <c r="A5556" t="s">
        <v>653</v>
      </c>
      <c r="B5556" t="s">
        <v>499</v>
      </c>
      <c r="C5556" t="e">
        <v>#N/A</v>
      </c>
      <c r="D5556" t="e">
        <v>#N/A</v>
      </c>
      <c r="E5556" t="e">
        <v>#N/A</v>
      </c>
      <c r="F5556" t="e">
        <v>#N/A</v>
      </c>
      <c r="G5556" t="s">
        <v>41</v>
      </c>
      <c r="H5556">
        <v>42843.671527777777</v>
      </c>
      <c r="I5556" t="s">
        <v>13</v>
      </c>
      <c r="J5556" t="s">
        <v>88</v>
      </c>
    </row>
    <row r="5557" spans="1:10">
      <c r="A5557" t="s">
        <v>653</v>
      </c>
      <c r="B5557" t="s">
        <v>257</v>
      </c>
      <c r="C5557" t="e">
        <v>#N/A</v>
      </c>
      <c r="D5557" t="e">
        <v>#N/A</v>
      </c>
      <c r="E5557" t="e">
        <v>#N/A</v>
      </c>
      <c r="F5557" t="e">
        <v>#N/A</v>
      </c>
      <c r="G5557" t="s">
        <v>661</v>
      </c>
      <c r="H5557">
        <v>42843.671527777777</v>
      </c>
      <c r="I5557" t="s">
        <v>13</v>
      </c>
      <c r="J5557" t="s">
        <v>88</v>
      </c>
    </row>
    <row r="5558" spans="1:10">
      <c r="A5558" t="s">
        <v>653</v>
      </c>
      <c r="B5558" t="s">
        <v>257</v>
      </c>
      <c r="C5558" t="e">
        <v>#N/A</v>
      </c>
      <c r="D5558" t="e">
        <v>#N/A</v>
      </c>
      <c r="E5558" t="e">
        <v>#N/A</v>
      </c>
      <c r="F5558" t="e">
        <v>#N/A</v>
      </c>
      <c r="G5558" t="s">
        <v>77</v>
      </c>
      <c r="H5558">
        <v>42844.688888888886</v>
      </c>
      <c r="I5558" t="s">
        <v>13</v>
      </c>
      <c r="J5558" t="s">
        <v>88</v>
      </c>
    </row>
    <row r="5559" spans="1:10">
      <c r="A5559" t="s">
        <v>653</v>
      </c>
      <c r="B5559" t="s">
        <v>70</v>
      </c>
      <c r="C5559" t="s">
        <v>930</v>
      </c>
      <c r="D5559" t="s">
        <v>930</v>
      </c>
      <c r="E5559" t="s">
        <v>930</v>
      </c>
      <c r="F5559">
        <v>42870.333333333336</v>
      </c>
      <c r="G5559" t="s">
        <v>141</v>
      </c>
      <c r="H5559">
        <v>42870.292361111111</v>
      </c>
      <c r="I5559" t="s">
        <v>13</v>
      </c>
      <c r="J5559" t="s">
        <v>14</v>
      </c>
    </row>
    <row r="5560" spans="1:10">
      <c r="A5560" t="s">
        <v>653</v>
      </c>
      <c r="B5560" t="s">
        <v>70</v>
      </c>
      <c r="C5560" t="s">
        <v>930</v>
      </c>
      <c r="D5560" t="s">
        <v>930</v>
      </c>
      <c r="E5560" t="s">
        <v>930</v>
      </c>
      <c r="F5560">
        <v>42870.333333333336</v>
      </c>
      <c r="G5560" t="s">
        <v>46</v>
      </c>
      <c r="H5560">
        <v>42870.295138888891</v>
      </c>
      <c r="I5560" t="s">
        <v>13</v>
      </c>
      <c r="J5560" t="s">
        <v>662</v>
      </c>
    </row>
    <row r="5561" spans="1:10">
      <c r="A5561" t="s">
        <v>653</v>
      </c>
      <c r="B5561" t="s">
        <v>76</v>
      </c>
      <c r="C5561" t="s">
        <v>930</v>
      </c>
      <c r="D5561" t="s">
        <v>930</v>
      </c>
      <c r="E5561" t="s">
        <v>931</v>
      </c>
      <c r="F5561">
        <v>42846.333333333336</v>
      </c>
      <c r="G5561" t="s">
        <v>24</v>
      </c>
      <c r="H5561">
        <v>42851.633333333331</v>
      </c>
      <c r="I5561" t="s">
        <v>13</v>
      </c>
      <c r="J5561" t="s">
        <v>14</v>
      </c>
    </row>
    <row r="5562" spans="1:10">
      <c r="A5562" t="s">
        <v>653</v>
      </c>
      <c r="B5562" t="s">
        <v>78</v>
      </c>
      <c r="C5562" t="s">
        <v>930</v>
      </c>
      <c r="D5562" t="s">
        <v>930</v>
      </c>
      <c r="E5562" t="s">
        <v>931</v>
      </c>
      <c r="F5562">
        <v>42837.333333333336</v>
      </c>
      <c r="G5562" t="s">
        <v>125</v>
      </c>
      <c r="H5562">
        <v>42843.688888888886</v>
      </c>
      <c r="I5562" t="s">
        <v>13</v>
      </c>
      <c r="J5562" t="s">
        <v>14</v>
      </c>
    </row>
    <row r="5563" spans="1:10">
      <c r="A5563" t="s">
        <v>653</v>
      </c>
      <c r="B5563" t="s">
        <v>79</v>
      </c>
      <c r="C5563" t="s">
        <v>930</v>
      </c>
      <c r="D5563" t="s">
        <v>930</v>
      </c>
      <c r="E5563" t="s">
        <v>931</v>
      </c>
      <c r="F5563">
        <v>42851.333333333336</v>
      </c>
      <c r="G5563" t="s">
        <v>154</v>
      </c>
      <c r="H5563">
        <v>42851.338194444441</v>
      </c>
      <c r="I5563" t="s">
        <v>13</v>
      </c>
      <c r="J5563" t="s">
        <v>14</v>
      </c>
    </row>
    <row r="5564" spans="1:10">
      <c r="A5564" t="s">
        <v>653</v>
      </c>
      <c r="B5564" t="s">
        <v>81</v>
      </c>
      <c r="C5564" t="s">
        <v>930</v>
      </c>
      <c r="D5564" t="s">
        <v>930</v>
      </c>
      <c r="E5564" t="s">
        <v>931</v>
      </c>
      <c r="F5564">
        <v>42844.333333333336</v>
      </c>
      <c r="G5564" t="s">
        <v>190</v>
      </c>
      <c r="H5564">
        <v>42850.579861111109</v>
      </c>
      <c r="I5564" t="s">
        <v>13</v>
      </c>
      <c r="J5564" t="s">
        <v>14</v>
      </c>
    </row>
    <row r="5565" spans="1:10">
      <c r="A5565" t="s">
        <v>653</v>
      </c>
      <c r="B5565" t="s">
        <v>191</v>
      </c>
      <c r="C5565" t="s">
        <v>930</v>
      </c>
      <c r="D5565" t="s">
        <v>930</v>
      </c>
      <c r="E5565" t="s">
        <v>930</v>
      </c>
      <c r="F5565">
        <v>42870.333333333336</v>
      </c>
      <c r="G5565" t="s">
        <v>65</v>
      </c>
      <c r="H5565">
        <v>42870.29791666667</v>
      </c>
      <c r="I5565" t="s">
        <v>13</v>
      </c>
      <c r="J5565" t="s">
        <v>14</v>
      </c>
    </row>
    <row r="5566" spans="1:10">
      <c r="A5566" t="s">
        <v>653</v>
      </c>
      <c r="B5566" t="s">
        <v>191</v>
      </c>
      <c r="C5566" t="s">
        <v>930</v>
      </c>
      <c r="D5566" t="s">
        <v>930</v>
      </c>
      <c r="E5566" t="s">
        <v>930</v>
      </c>
      <c r="F5566">
        <v>42870.333333333336</v>
      </c>
      <c r="G5566" t="s">
        <v>67</v>
      </c>
      <c r="H5566">
        <v>42870.300694444442</v>
      </c>
      <c r="I5566" t="s">
        <v>13</v>
      </c>
      <c r="J5566" t="s">
        <v>663</v>
      </c>
    </row>
    <row r="5567" spans="1:10">
      <c r="A5567" t="s">
        <v>653</v>
      </c>
      <c r="B5567" t="s">
        <v>192</v>
      </c>
      <c r="C5567" t="s">
        <v>930</v>
      </c>
      <c r="D5567" t="s">
        <v>931</v>
      </c>
      <c r="E5567" t="s">
        <v>931</v>
      </c>
      <c r="F5567">
        <v>42856.333333333336</v>
      </c>
      <c r="G5567" t="s">
        <v>39</v>
      </c>
      <c r="H5567">
        <v>42856.65</v>
      </c>
      <c r="I5567" t="s">
        <v>13</v>
      </c>
      <c r="J5567" t="s">
        <v>14</v>
      </c>
    </row>
    <row r="5568" spans="1:10">
      <c r="A5568" t="s">
        <v>653</v>
      </c>
      <c r="B5568" t="s">
        <v>91</v>
      </c>
      <c r="C5568" t="s">
        <v>930</v>
      </c>
      <c r="D5568" t="s">
        <v>930</v>
      </c>
      <c r="E5568" t="s">
        <v>931</v>
      </c>
      <c r="F5568">
        <v>42842.333333333336</v>
      </c>
      <c r="G5568" t="s">
        <v>180</v>
      </c>
      <c r="H5568">
        <v>42848.6875</v>
      </c>
      <c r="I5568" t="s">
        <v>13</v>
      </c>
      <c r="J5568" t="s">
        <v>14</v>
      </c>
    </row>
    <row r="5569" spans="1:10">
      <c r="A5569" t="s">
        <v>653</v>
      </c>
      <c r="B5569" t="s">
        <v>91</v>
      </c>
      <c r="C5569" t="s">
        <v>930</v>
      </c>
      <c r="D5569" t="s">
        <v>930</v>
      </c>
      <c r="E5569" t="s">
        <v>931</v>
      </c>
      <c r="F5569">
        <v>42842.333333333336</v>
      </c>
      <c r="G5569" t="s">
        <v>29</v>
      </c>
      <c r="H5569">
        <v>42849.700694444444</v>
      </c>
      <c r="I5569" t="s">
        <v>13</v>
      </c>
      <c r="J5569" t="s">
        <v>14</v>
      </c>
    </row>
    <row r="5570" spans="1:10">
      <c r="A5570" t="s">
        <v>653</v>
      </c>
      <c r="B5570" t="s">
        <v>148</v>
      </c>
      <c r="C5570" t="s">
        <v>930</v>
      </c>
      <c r="D5570" t="s">
        <v>930</v>
      </c>
      <c r="E5570" t="s">
        <v>931</v>
      </c>
      <c r="F5570">
        <v>42856.333333333336</v>
      </c>
      <c r="G5570" t="s">
        <v>105</v>
      </c>
      <c r="H5570">
        <v>42856.640972222223</v>
      </c>
      <c r="I5570" t="s">
        <v>13</v>
      </c>
      <c r="J5570" t="s">
        <v>14</v>
      </c>
    </row>
    <row r="5571" spans="1:10">
      <c r="A5571" t="s">
        <v>653</v>
      </c>
      <c r="B5571" t="s">
        <v>93</v>
      </c>
      <c r="C5571" t="s">
        <v>930</v>
      </c>
      <c r="D5571" t="s">
        <v>931</v>
      </c>
      <c r="E5571" t="s">
        <v>931</v>
      </c>
      <c r="F5571">
        <v>42839.333333333336</v>
      </c>
      <c r="G5571" t="s">
        <v>664</v>
      </c>
      <c r="H5571">
        <v>42846.538194444445</v>
      </c>
      <c r="I5571" t="s">
        <v>13</v>
      </c>
      <c r="J5571" t="s">
        <v>14</v>
      </c>
    </row>
    <row r="5572" spans="1:10">
      <c r="A5572" t="s">
        <v>653</v>
      </c>
      <c r="B5572" t="s">
        <v>195</v>
      </c>
      <c r="C5572" t="s">
        <v>930</v>
      </c>
      <c r="D5572" t="s">
        <v>930</v>
      </c>
      <c r="E5572" t="s">
        <v>930</v>
      </c>
      <c r="F5572">
        <v>42870.333333333336</v>
      </c>
      <c r="G5572" t="s">
        <v>183</v>
      </c>
      <c r="H5572">
        <v>42870.301388888889</v>
      </c>
      <c r="I5572" t="s">
        <v>13</v>
      </c>
      <c r="J5572" t="s">
        <v>14</v>
      </c>
    </row>
    <row r="5573" spans="1:10">
      <c r="A5573" t="s">
        <v>653</v>
      </c>
      <c r="B5573" t="s">
        <v>195</v>
      </c>
      <c r="C5573" t="s">
        <v>930</v>
      </c>
      <c r="D5573" t="s">
        <v>930</v>
      </c>
      <c r="E5573" t="s">
        <v>930</v>
      </c>
      <c r="F5573">
        <v>42870.333333333336</v>
      </c>
      <c r="G5573" t="s">
        <v>46</v>
      </c>
      <c r="H5573">
        <v>42870.305555555555</v>
      </c>
      <c r="I5573" t="s">
        <v>13</v>
      </c>
      <c r="J5573" t="s">
        <v>665</v>
      </c>
    </row>
    <row r="5574" spans="1:10">
      <c r="A5574" t="s">
        <v>653</v>
      </c>
      <c r="B5574" t="s">
        <v>502</v>
      </c>
      <c r="C5574" t="e">
        <v>#N/A</v>
      </c>
      <c r="D5574" t="e">
        <v>#N/A</v>
      </c>
      <c r="E5574" t="e">
        <v>#N/A</v>
      </c>
      <c r="F5574" t="e">
        <v>#N/A</v>
      </c>
      <c r="G5574" t="s">
        <v>151</v>
      </c>
      <c r="H5574">
        <v>42863.51666666667</v>
      </c>
      <c r="I5574" t="s">
        <v>13</v>
      </c>
      <c r="J5574" t="s">
        <v>88</v>
      </c>
    </row>
    <row r="5575" spans="1:10">
      <c r="A5575" t="s">
        <v>653</v>
      </c>
      <c r="B5575" t="s">
        <v>502</v>
      </c>
      <c r="C5575" t="e">
        <v>#N/A</v>
      </c>
      <c r="D5575" t="e">
        <v>#N/A</v>
      </c>
      <c r="E5575" t="e">
        <v>#N/A</v>
      </c>
      <c r="F5575" t="e">
        <v>#N/A</v>
      </c>
      <c r="G5575" t="s">
        <v>174</v>
      </c>
      <c r="H5575">
        <v>42864.405555555553</v>
      </c>
      <c r="I5575" t="s">
        <v>13</v>
      </c>
      <c r="J5575" t="s">
        <v>88</v>
      </c>
    </row>
    <row r="5576" spans="1:10">
      <c r="A5576" t="s">
        <v>653</v>
      </c>
      <c r="B5576" t="s">
        <v>502</v>
      </c>
      <c r="C5576" t="e">
        <v>#N/A</v>
      </c>
      <c r="D5576" t="e">
        <v>#N/A</v>
      </c>
      <c r="E5576" t="e">
        <v>#N/A</v>
      </c>
      <c r="F5576" t="e">
        <v>#N/A</v>
      </c>
      <c r="G5576" t="s">
        <v>33</v>
      </c>
      <c r="H5576">
        <v>42864.442361111112</v>
      </c>
      <c r="I5576" t="s">
        <v>13</v>
      </c>
      <c r="J5576" t="s">
        <v>88</v>
      </c>
    </row>
    <row r="5577" spans="1:10">
      <c r="A5577" t="s">
        <v>653</v>
      </c>
      <c r="B5577" t="s">
        <v>196</v>
      </c>
      <c r="C5577" t="s">
        <v>930</v>
      </c>
      <c r="D5577" t="s">
        <v>931</v>
      </c>
      <c r="E5577" t="s">
        <v>931</v>
      </c>
      <c r="F5577">
        <v>42863.333333333336</v>
      </c>
      <c r="G5577" t="s">
        <v>666</v>
      </c>
      <c r="H5577">
        <v>42864.533333333333</v>
      </c>
      <c r="I5577" t="s">
        <v>13</v>
      </c>
      <c r="J5577" t="s">
        <v>14</v>
      </c>
    </row>
    <row r="5578" spans="1:10">
      <c r="A5578" t="s">
        <v>653</v>
      </c>
      <c r="B5578" t="s">
        <v>95</v>
      </c>
      <c r="C5578" t="s">
        <v>930</v>
      </c>
      <c r="D5578" t="s">
        <v>930</v>
      </c>
      <c r="E5578" t="s">
        <v>931</v>
      </c>
      <c r="F5578">
        <v>42867.333333333336</v>
      </c>
      <c r="G5578" t="s">
        <v>180</v>
      </c>
      <c r="H5578">
        <v>42867.34097222222</v>
      </c>
      <c r="I5578" t="s">
        <v>13</v>
      </c>
      <c r="J5578" t="s">
        <v>14</v>
      </c>
    </row>
    <row r="5579" spans="1:10">
      <c r="A5579" t="s">
        <v>653</v>
      </c>
      <c r="B5579" t="s">
        <v>97</v>
      </c>
      <c r="C5579" t="s">
        <v>930</v>
      </c>
      <c r="D5579" t="s">
        <v>930</v>
      </c>
      <c r="E5579" t="s">
        <v>931</v>
      </c>
      <c r="F5579">
        <v>42842.333333333336</v>
      </c>
      <c r="G5579" t="s">
        <v>65</v>
      </c>
      <c r="H5579">
        <v>42849.704861111109</v>
      </c>
      <c r="I5579" t="s">
        <v>13</v>
      </c>
      <c r="J5579" t="s">
        <v>14</v>
      </c>
    </row>
    <row r="5580" spans="1:10">
      <c r="A5580" t="s">
        <v>653</v>
      </c>
      <c r="B5580" t="s">
        <v>98</v>
      </c>
      <c r="C5580" t="s">
        <v>930</v>
      </c>
      <c r="D5580" t="s">
        <v>930</v>
      </c>
      <c r="E5580" t="s">
        <v>931</v>
      </c>
      <c r="F5580">
        <v>42844.333333333336</v>
      </c>
      <c r="G5580" t="s">
        <v>216</v>
      </c>
      <c r="H5580">
        <v>42850.572222222225</v>
      </c>
      <c r="I5580" t="s">
        <v>13</v>
      </c>
      <c r="J5580" t="s">
        <v>14</v>
      </c>
    </row>
    <row r="5581" spans="1:10">
      <c r="A5581" t="s">
        <v>653</v>
      </c>
      <c r="B5581" t="s">
        <v>98</v>
      </c>
      <c r="C5581" t="s">
        <v>930</v>
      </c>
      <c r="D5581" t="s">
        <v>930</v>
      </c>
      <c r="E5581" t="s">
        <v>931</v>
      </c>
      <c r="F5581">
        <v>42844.333333333336</v>
      </c>
      <c r="G5581" t="s">
        <v>65</v>
      </c>
      <c r="H5581">
        <v>42850.59097222222</v>
      </c>
      <c r="I5581" t="s">
        <v>13</v>
      </c>
      <c r="J5581" t="s">
        <v>14</v>
      </c>
    </row>
    <row r="5582" spans="1:10">
      <c r="A5582" t="s">
        <v>653</v>
      </c>
      <c r="B5582" t="s">
        <v>102</v>
      </c>
      <c r="C5582" t="s">
        <v>930</v>
      </c>
      <c r="D5582" t="s">
        <v>930</v>
      </c>
      <c r="E5582" t="s">
        <v>931</v>
      </c>
      <c r="F5582">
        <v>42839.333333333336</v>
      </c>
      <c r="G5582" t="s">
        <v>247</v>
      </c>
      <c r="H5582">
        <v>42846.529861111114</v>
      </c>
      <c r="I5582" t="s">
        <v>13</v>
      </c>
      <c r="J5582" t="s">
        <v>14</v>
      </c>
    </row>
    <row r="5583" spans="1:10">
      <c r="A5583" t="s">
        <v>653</v>
      </c>
      <c r="B5583" t="s">
        <v>104</v>
      </c>
      <c r="C5583" t="s">
        <v>930</v>
      </c>
      <c r="D5583" t="s">
        <v>930</v>
      </c>
      <c r="E5583" t="s">
        <v>931</v>
      </c>
      <c r="F5583">
        <v>42863.333333333336</v>
      </c>
      <c r="G5583" t="s">
        <v>161</v>
      </c>
      <c r="H5583">
        <v>42864.526388888888</v>
      </c>
      <c r="I5583" t="s">
        <v>13</v>
      </c>
      <c r="J5583" t="s">
        <v>14</v>
      </c>
    </row>
    <row r="5584" spans="1:10">
      <c r="A5584" t="s">
        <v>653</v>
      </c>
      <c r="B5584" t="s">
        <v>106</v>
      </c>
      <c r="C5584" t="s">
        <v>930</v>
      </c>
      <c r="D5584" t="s">
        <v>930</v>
      </c>
      <c r="E5584" t="s">
        <v>930</v>
      </c>
      <c r="F5584">
        <v>42860.333333333336</v>
      </c>
      <c r="G5584" t="s">
        <v>152</v>
      </c>
      <c r="H5584">
        <v>42860.302083333336</v>
      </c>
      <c r="I5584" t="s">
        <v>13</v>
      </c>
      <c r="J5584" t="s">
        <v>14</v>
      </c>
    </row>
    <row r="5585" spans="1:10">
      <c r="A5585" t="s">
        <v>653</v>
      </c>
      <c r="B5585" t="s">
        <v>372</v>
      </c>
      <c r="C5585" t="e">
        <v>#N/A</v>
      </c>
      <c r="D5585" t="e">
        <v>#N/A</v>
      </c>
      <c r="E5585" t="e">
        <v>#N/A</v>
      </c>
      <c r="F5585" t="e">
        <v>#N/A</v>
      </c>
      <c r="G5585" t="s">
        <v>26</v>
      </c>
      <c r="H5585">
        <v>42870.697222222225</v>
      </c>
      <c r="I5585" t="s">
        <v>13</v>
      </c>
      <c r="J5585" t="s">
        <v>88</v>
      </c>
    </row>
    <row r="5586" spans="1:10">
      <c r="A5586" t="s">
        <v>653</v>
      </c>
      <c r="B5586" t="s">
        <v>372</v>
      </c>
      <c r="C5586" t="e">
        <v>#N/A</v>
      </c>
      <c r="D5586" t="e">
        <v>#N/A</v>
      </c>
      <c r="E5586" t="e">
        <v>#N/A</v>
      </c>
      <c r="F5586" t="e">
        <v>#N/A</v>
      </c>
      <c r="G5586" t="s">
        <v>57</v>
      </c>
      <c r="H5586">
        <v>42870.729166666664</v>
      </c>
      <c r="I5586" t="s">
        <v>13</v>
      </c>
      <c r="J5586" t="s">
        <v>88</v>
      </c>
    </row>
    <row r="5587" spans="1:10">
      <c r="A5587" t="s">
        <v>653</v>
      </c>
      <c r="B5587" t="s">
        <v>372</v>
      </c>
      <c r="C5587" t="e">
        <v>#N/A</v>
      </c>
      <c r="D5587" t="e">
        <v>#N/A</v>
      </c>
      <c r="E5587" t="e">
        <v>#N/A</v>
      </c>
      <c r="F5587" t="e">
        <v>#N/A</v>
      </c>
      <c r="G5587" t="s">
        <v>114</v>
      </c>
      <c r="H5587">
        <v>42871.532638888886</v>
      </c>
      <c r="I5587" t="s">
        <v>13</v>
      </c>
      <c r="J5587" t="s">
        <v>88</v>
      </c>
    </row>
    <row r="5588" spans="1:10">
      <c r="A5588" t="s">
        <v>653</v>
      </c>
      <c r="B5588" t="s">
        <v>338</v>
      </c>
      <c r="C5588" t="s">
        <v>931</v>
      </c>
      <c r="D5588" t="s">
        <v>931</v>
      </c>
      <c r="E5588" t="s">
        <v>931</v>
      </c>
      <c r="F5588">
        <v>42872.333333333336</v>
      </c>
      <c r="G5588" t="s">
        <v>322</v>
      </c>
      <c r="H5588">
        <v>42874.529861111114</v>
      </c>
      <c r="I5588" t="s">
        <v>13</v>
      </c>
      <c r="J5588" t="s">
        <v>14</v>
      </c>
    </row>
    <row r="5589" spans="1:10">
      <c r="A5589" t="s">
        <v>653</v>
      </c>
      <c r="B5589" t="s">
        <v>108</v>
      </c>
      <c r="C5589" t="s">
        <v>930</v>
      </c>
      <c r="D5589" t="s">
        <v>930</v>
      </c>
      <c r="E5589" t="s">
        <v>931</v>
      </c>
      <c r="F5589">
        <v>42835.333333333336</v>
      </c>
      <c r="G5589" t="s">
        <v>20</v>
      </c>
      <c r="H5589">
        <v>42838.575694444444</v>
      </c>
      <c r="I5589" t="s">
        <v>13</v>
      </c>
      <c r="J5589" t="s">
        <v>14</v>
      </c>
    </row>
    <row r="5590" spans="1:10">
      <c r="A5590" t="s">
        <v>653</v>
      </c>
      <c r="B5590" t="s">
        <v>200</v>
      </c>
      <c r="C5590" t="s">
        <v>930</v>
      </c>
      <c r="D5590" t="s">
        <v>931</v>
      </c>
      <c r="E5590" t="s">
        <v>930</v>
      </c>
      <c r="F5590">
        <v>42830.333333333336</v>
      </c>
      <c r="G5590" t="s">
        <v>178</v>
      </c>
      <c r="H5590">
        <v>42829.829861111109</v>
      </c>
      <c r="I5590" t="s">
        <v>13</v>
      </c>
      <c r="J5590" t="s">
        <v>14</v>
      </c>
    </row>
    <row r="5591" spans="1:10">
      <c r="A5591" t="s">
        <v>653</v>
      </c>
      <c r="B5591" t="s">
        <v>157</v>
      </c>
      <c r="C5591" t="e">
        <v>#N/A</v>
      </c>
      <c r="D5591" t="e">
        <v>#N/A</v>
      </c>
      <c r="E5591" t="e">
        <v>#N/A</v>
      </c>
      <c r="F5591" t="e">
        <v>#N/A</v>
      </c>
      <c r="G5591" t="s">
        <v>24</v>
      </c>
      <c r="H5591">
        <v>42864.441666666666</v>
      </c>
      <c r="I5591" t="s">
        <v>13</v>
      </c>
      <c r="J5591" t="s">
        <v>88</v>
      </c>
    </row>
    <row r="5592" spans="1:10">
      <c r="A5592" t="s">
        <v>653</v>
      </c>
      <c r="B5592" t="s">
        <v>109</v>
      </c>
      <c r="C5592" t="s">
        <v>930</v>
      </c>
      <c r="D5592" t="s">
        <v>930</v>
      </c>
      <c r="E5592" t="s">
        <v>931</v>
      </c>
      <c r="F5592">
        <v>42832.333333333336</v>
      </c>
      <c r="G5592" t="s">
        <v>174</v>
      </c>
      <c r="H5592">
        <v>42835.649305555555</v>
      </c>
      <c r="I5592" t="s">
        <v>13</v>
      </c>
      <c r="J5592" t="s">
        <v>14</v>
      </c>
    </row>
    <row r="5593" spans="1:10">
      <c r="A5593" t="s">
        <v>653</v>
      </c>
      <c r="B5593" t="s">
        <v>340</v>
      </c>
      <c r="C5593" t="s">
        <v>931</v>
      </c>
      <c r="D5593" t="s">
        <v>931</v>
      </c>
      <c r="E5593" t="s">
        <v>931</v>
      </c>
      <c r="F5593">
        <v>42872.333333333336</v>
      </c>
      <c r="G5593" t="s">
        <v>667</v>
      </c>
      <c r="H5593">
        <v>42874.542361111111</v>
      </c>
      <c r="I5593" t="s">
        <v>13</v>
      </c>
      <c r="J5593" t="s">
        <v>14</v>
      </c>
    </row>
    <row r="5594" spans="1:10">
      <c r="A5594" t="s">
        <v>653</v>
      </c>
      <c r="B5594" t="s">
        <v>160</v>
      </c>
      <c r="C5594" t="e">
        <v>#N/A</v>
      </c>
      <c r="D5594" t="e">
        <v>#N/A</v>
      </c>
      <c r="E5594" t="e">
        <v>#N/A</v>
      </c>
      <c r="F5594" t="e">
        <v>#N/A</v>
      </c>
      <c r="G5594" t="s">
        <v>216</v>
      </c>
      <c r="H5594">
        <v>42838.515277777777</v>
      </c>
      <c r="I5594" t="s">
        <v>13</v>
      </c>
      <c r="J5594" t="s">
        <v>88</v>
      </c>
    </row>
    <row r="5595" spans="1:10">
      <c r="A5595" t="s">
        <v>653</v>
      </c>
      <c r="B5595" t="s">
        <v>110</v>
      </c>
      <c r="C5595" t="s">
        <v>930</v>
      </c>
      <c r="D5595" t="s">
        <v>930</v>
      </c>
      <c r="E5595" t="s">
        <v>930</v>
      </c>
      <c r="F5595">
        <v>42870.333333333336</v>
      </c>
      <c r="G5595" t="s">
        <v>82</v>
      </c>
      <c r="H5595">
        <v>42870.295138888891</v>
      </c>
      <c r="I5595" t="s">
        <v>13</v>
      </c>
      <c r="J5595" t="s">
        <v>14</v>
      </c>
    </row>
    <row r="5596" spans="1:10">
      <c r="A5596" t="s">
        <v>653</v>
      </c>
      <c r="B5596" t="s">
        <v>110</v>
      </c>
      <c r="C5596" t="s">
        <v>930</v>
      </c>
      <c r="D5596" t="s">
        <v>930</v>
      </c>
      <c r="E5596" t="s">
        <v>930</v>
      </c>
      <c r="F5596">
        <v>42870.333333333336</v>
      </c>
      <c r="G5596" t="s">
        <v>246</v>
      </c>
      <c r="H5596">
        <v>42870.29791666667</v>
      </c>
      <c r="I5596" t="s">
        <v>13</v>
      </c>
      <c r="J5596" t="s">
        <v>668</v>
      </c>
    </row>
    <row r="5597" spans="1:10">
      <c r="A5597" t="s">
        <v>653</v>
      </c>
      <c r="B5597" t="s">
        <v>341</v>
      </c>
      <c r="C5597" t="s">
        <v>931</v>
      </c>
      <c r="D5597" t="s">
        <v>931</v>
      </c>
      <c r="E5597" t="s">
        <v>931</v>
      </c>
      <c r="F5597">
        <v>42872.333333333336</v>
      </c>
      <c r="G5597" t="s">
        <v>158</v>
      </c>
      <c r="H5597">
        <v>42874.557638888888</v>
      </c>
      <c r="I5597" t="s">
        <v>13</v>
      </c>
      <c r="J5597" t="s">
        <v>14</v>
      </c>
    </row>
    <row r="5598" spans="1:10">
      <c r="A5598" t="s">
        <v>653</v>
      </c>
      <c r="B5598" t="s">
        <v>451</v>
      </c>
      <c r="C5598" t="e">
        <v>#N/A</v>
      </c>
      <c r="D5598" t="e">
        <v>#N/A</v>
      </c>
      <c r="E5598" t="e">
        <v>#N/A</v>
      </c>
      <c r="F5598" t="e">
        <v>#N/A</v>
      </c>
      <c r="G5598" t="s">
        <v>71</v>
      </c>
      <c r="H5598">
        <v>42846.645833333336</v>
      </c>
      <c r="I5598" t="s">
        <v>13</v>
      </c>
      <c r="J5598" t="s">
        <v>88</v>
      </c>
    </row>
    <row r="5599" spans="1:10">
      <c r="A5599" t="s">
        <v>653</v>
      </c>
      <c r="B5599" t="s">
        <v>451</v>
      </c>
      <c r="C5599" t="e">
        <v>#N/A</v>
      </c>
      <c r="D5599" t="e">
        <v>#N/A</v>
      </c>
      <c r="E5599" t="e">
        <v>#N/A</v>
      </c>
      <c r="F5599" t="e">
        <v>#N/A</v>
      </c>
      <c r="G5599" t="s">
        <v>29</v>
      </c>
      <c r="H5599">
        <v>42846.670138888891</v>
      </c>
      <c r="I5599" t="s">
        <v>13</v>
      </c>
      <c r="J5599" t="s">
        <v>88</v>
      </c>
    </row>
    <row r="5600" spans="1:10">
      <c r="A5600" t="s">
        <v>653</v>
      </c>
      <c r="B5600" t="s">
        <v>111</v>
      </c>
      <c r="C5600" t="s">
        <v>930</v>
      </c>
      <c r="D5600" t="s">
        <v>930</v>
      </c>
      <c r="E5600" t="s">
        <v>930</v>
      </c>
      <c r="F5600">
        <v>42870.333333333336</v>
      </c>
      <c r="G5600" t="s">
        <v>63</v>
      </c>
      <c r="H5600">
        <v>42870.311805555553</v>
      </c>
      <c r="I5600" t="s">
        <v>13</v>
      </c>
      <c r="J5600" t="s">
        <v>14</v>
      </c>
    </row>
    <row r="5601" spans="1:10">
      <c r="A5601" t="s">
        <v>653</v>
      </c>
      <c r="B5601" t="s">
        <v>163</v>
      </c>
      <c r="C5601" t="e">
        <v>#N/A</v>
      </c>
      <c r="D5601" t="e">
        <v>#N/A</v>
      </c>
      <c r="E5601" t="e">
        <v>#N/A</v>
      </c>
      <c r="F5601" t="e">
        <v>#N/A</v>
      </c>
      <c r="G5601" t="s">
        <v>24</v>
      </c>
      <c r="H5601">
        <v>42864.441666666666</v>
      </c>
      <c r="I5601" t="s">
        <v>13</v>
      </c>
      <c r="J5601" t="s">
        <v>88</v>
      </c>
    </row>
    <row r="5602" spans="1:10">
      <c r="A5602" t="s">
        <v>653</v>
      </c>
      <c r="B5602" t="s">
        <v>112</v>
      </c>
      <c r="C5602" t="s">
        <v>930</v>
      </c>
      <c r="D5602" t="s">
        <v>930</v>
      </c>
      <c r="E5602" t="s">
        <v>931</v>
      </c>
      <c r="F5602">
        <v>42863.333333333336</v>
      </c>
      <c r="G5602" t="s">
        <v>154</v>
      </c>
      <c r="H5602">
        <v>42864.509027777778</v>
      </c>
      <c r="I5602" t="s">
        <v>13</v>
      </c>
      <c r="J5602" t="s">
        <v>14</v>
      </c>
    </row>
    <row r="5603" spans="1:10">
      <c r="A5603" t="s">
        <v>653</v>
      </c>
      <c r="B5603" t="s">
        <v>113</v>
      </c>
      <c r="C5603" t="s">
        <v>930</v>
      </c>
      <c r="D5603" t="s">
        <v>930</v>
      </c>
      <c r="E5603" t="s">
        <v>931</v>
      </c>
      <c r="F5603">
        <v>42856.333333333336</v>
      </c>
      <c r="G5603" t="s">
        <v>71</v>
      </c>
      <c r="H5603">
        <v>42856.636805555558</v>
      </c>
      <c r="I5603" t="s">
        <v>13</v>
      </c>
      <c r="J5603" t="s">
        <v>14</v>
      </c>
    </row>
    <row r="5604" spans="1:10">
      <c r="A5604" t="s">
        <v>653</v>
      </c>
      <c r="B5604" t="s">
        <v>116</v>
      </c>
      <c r="C5604" t="s">
        <v>930</v>
      </c>
      <c r="D5604" t="s">
        <v>930</v>
      </c>
      <c r="E5604" t="s">
        <v>931</v>
      </c>
      <c r="F5604">
        <v>42837.333333333336</v>
      </c>
      <c r="G5604" t="s">
        <v>82</v>
      </c>
      <c r="H5604">
        <v>42843.6875</v>
      </c>
      <c r="I5604" t="s">
        <v>13</v>
      </c>
      <c r="J5604" t="s">
        <v>14</v>
      </c>
    </row>
    <row r="5605" spans="1:10">
      <c r="A5605" t="s">
        <v>653</v>
      </c>
      <c r="B5605" t="s">
        <v>202</v>
      </c>
      <c r="C5605" t="e">
        <v>#N/A</v>
      </c>
      <c r="D5605" t="e">
        <v>#N/A</v>
      </c>
      <c r="E5605" t="e">
        <v>#N/A</v>
      </c>
      <c r="F5605" t="e">
        <v>#N/A</v>
      </c>
      <c r="G5605" t="s">
        <v>63</v>
      </c>
      <c r="H5605">
        <v>42863.515972222223</v>
      </c>
      <c r="I5605" t="s">
        <v>13</v>
      </c>
      <c r="J5605" t="s">
        <v>88</v>
      </c>
    </row>
    <row r="5606" spans="1:10">
      <c r="A5606" t="s">
        <v>653</v>
      </c>
      <c r="B5606" t="s">
        <v>202</v>
      </c>
      <c r="C5606" t="e">
        <v>#N/A</v>
      </c>
      <c r="D5606" t="e">
        <v>#N/A</v>
      </c>
      <c r="E5606" t="e">
        <v>#N/A</v>
      </c>
      <c r="F5606" t="e">
        <v>#N/A</v>
      </c>
      <c r="G5606" t="s">
        <v>20</v>
      </c>
      <c r="H5606">
        <v>42864.442361111112</v>
      </c>
      <c r="I5606" t="s">
        <v>13</v>
      </c>
      <c r="J5606" t="s">
        <v>88</v>
      </c>
    </row>
    <row r="5607" spans="1:10">
      <c r="A5607" t="s">
        <v>653</v>
      </c>
      <c r="B5607" t="s">
        <v>119</v>
      </c>
      <c r="C5607" t="s">
        <v>930</v>
      </c>
      <c r="D5607" t="s">
        <v>930</v>
      </c>
      <c r="E5607" t="s">
        <v>931</v>
      </c>
      <c r="F5607">
        <v>42844.333333333336</v>
      </c>
      <c r="G5607" t="s">
        <v>125</v>
      </c>
      <c r="H5607">
        <v>42850.584027777775</v>
      </c>
      <c r="I5607" t="s">
        <v>13</v>
      </c>
      <c r="J5607" t="s">
        <v>14</v>
      </c>
    </row>
    <row r="5608" spans="1:10">
      <c r="A5608" t="s">
        <v>653</v>
      </c>
      <c r="B5608" t="s">
        <v>120</v>
      </c>
      <c r="C5608" t="s">
        <v>930</v>
      </c>
      <c r="D5608" t="s">
        <v>930</v>
      </c>
      <c r="E5608" t="s">
        <v>931</v>
      </c>
      <c r="F5608">
        <v>42837.333333333336</v>
      </c>
      <c r="G5608" t="s">
        <v>183</v>
      </c>
      <c r="H5608">
        <v>42843.672222222223</v>
      </c>
      <c r="I5608" t="s">
        <v>13</v>
      </c>
      <c r="J5608" t="s">
        <v>14</v>
      </c>
    </row>
    <row r="5609" spans="1:10">
      <c r="A5609" t="s">
        <v>653</v>
      </c>
      <c r="B5609" t="s">
        <v>121</v>
      </c>
      <c r="C5609" t="s">
        <v>930</v>
      </c>
      <c r="D5609" t="s">
        <v>930</v>
      </c>
      <c r="E5609" t="s">
        <v>931</v>
      </c>
      <c r="F5609">
        <v>42839.333333333336</v>
      </c>
      <c r="G5609" t="s">
        <v>635</v>
      </c>
      <c r="H5609">
        <v>42846.55</v>
      </c>
      <c r="I5609" t="s">
        <v>13</v>
      </c>
      <c r="J5609" t="s">
        <v>14</v>
      </c>
    </row>
    <row r="5610" spans="1:10">
      <c r="A5610" t="s">
        <v>653</v>
      </c>
      <c r="B5610" t="s">
        <v>204</v>
      </c>
      <c r="C5610" t="s">
        <v>930</v>
      </c>
      <c r="D5610" t="s">
        <v>931</v>
      </c>
      <c r="E5610" t="s">
        <v>930</v>
      </c>
      <c r="F5610">
        <v>42853.333333333336</v>
      </c>
      <c r="G5610" t="s">
        <v>222</v>
      </c>
      <c r="H5610">
        <v>42853.314583333333</v>
      </c>
      <c r="I5610" t="s">
        <v>13</v>
      </c>
      <c r="J5610" t="s">
        <v>14</v>
      </c>
    </row>
    <row r="5611" spans="1:10">
      <c r="A5611" t="s">
        <v>653</v>
      </c>
      <c r="B5611" t="s">
        <v>123</v>
      </c>
      <c r="C5611" t="s">
        <v>930</v>
      </c>
      <c r="D5611" t="s">
        <v>930</v>
      </c>
      <c r="E5611" t="s">
        <v>931</v>
      </c>
      <c r="F5611">
        <v>42863.333333333336</v>
      </c>
      <c r="G5611" t="s">
        <v>145</v>
      </c>
      <c r="H5611">
        <v>42864.529861111114</v>
      </c>
      <c r="I5611" t="s">
        <v>13</v>
      </c>
      <c r="J5611" t="s">
        <v>14</v>
      </c>
    </row>
    <row r="5612" spans="1:10">
      <c r="A5612" t="s">
        <v>669</v>
      </c>
      <c r="B5612" t="s">
        <v>11</v>
      </c>
      <c r="C5612" t="s">
        <v>930</v>
      </c>
      <c r="D5612" t="s">
        <v>930</v>
      </c>
      <c r="E5612" t="s">
        <v>931</v>
      </c>
      <c r="F5612">
        <v>42842.333333333336</v>
      </c>
      <c r="G5612" t="s">
        <v>440</v>
      </c>
      <c r="H5612">
        <v>42845.884722222225</v>
      </c>
      <c r="I5612" t="s">
        <v>13</v>
      </c>
      <c r="J5612" t="s">
        <v>14</v>
      </c>
    </row>
    <row r="5613" spans="1:10">
      <c r="A5613" t="s">
        <v>669</v>
      </c>
      <c r="B5613" t="s">
        <v>15</v>
      </c>
      <c r="C5613" t="s">
        <v>930</v>
      </c>
      <c r="D5613" t="s">
        <v>930</v>
      </c>
      <c r="E5613" t="s">
        <v>930</v>
      </c>
      <c r="F5613">
        <v>42870.333333333336</v>
      </c>
      <c r="G5613" t="s">
        <v>33</v>
      </c>
      <c r="H5613">
        <v>42869.60833333333</v>
      </c>
      <c r="I5613" t="s">
        <v>13</v>
      </c>
      <c r="J5613" t="s">
        <v>14</v>
      </c>
    </row>
    <row r="5614" spans="1:10">
      <c r="A5614" t="s">
        <v>669</v>
      </c>
      <c r="B5614" t="s">
        <v>17</v>
      </c>
      <c r="C5614" t="s">
        <v>930</v>
      </c>
      <c r="D5614" t="s">
        <v>930</v>
      </c>
      <c r="E5614" t="s">
        <v>931</v>
      </c>
      <c r="F5614">
        <v>42860.333333333336</v>
      </c>
      <c r="G5614" t="s">
        <v>150</v>
      </c>
      <c r="H5614">
        <v>42862.476388888892</v>
      </c>
      <c r="I5614" t="s">
        <v>13</v>
      </c>
      <c r="J5614" t="s">
        <v>14</v>
      </c>
    </row>
    <row r="5615" spans="1:10">
      <c r="A5615" t="s">
        <v>669</v>
      </c>
      <c r="B5615" t="s">
        <v>129</v>
      </c>
      <c r="C5615" t="s">
        <v>930</v>
      </c>
      <c r="D5615" t="s">
        <v>930</v>
      </c>
      <c r="E5615" t="s">
        <v>930</v>
      </c>
      <c r="F5615">
        <v>42858.333333333336</v>
      </c>
      <c r="G5615" t="s">
        <v>22</v>
      </c>
      <c r="H5615">
        <v>42857.868055555555</v>
      </c>
      <c r="I5615" t="s">
        <v>13</v>
      </c>
      <c r="J5615" t="s">
        <v>14</v>
      </c>
    </row>
    <row r="5616" spans="1:10">
      <c r="A5616" t="s">
        <v>669</v>
      </c>
      <c r="B5616" t="s">
        <v>21</v>
      </c>
      <c r="C5616" t="s">
        <v>930</v>
      </c>
      <c r="D5616" t="s">
        <v>930</v>
      </c>
      <c r="E5616" t="s">
        <v>930</v>
      </c>
      <c r="F5616">
        <v>42846.333333333336</v>
      </c>
      <c r="G5616" t="s">
        <v>327</v>
      </c>
      <c r="H5616">
        <v>42845.950694444444</v>
      </c>
      <c r="I5616" t="s">
        <v>13</v>
      </c>
      <c r="J5616" t="s">
        <v>14</v>
      </c>
    </row>
    <row r="5617" spans="1:10">
      <c r="A5617" t="s">
        <v>669</v>
      </c>
      <c r="B5617" t="s">
        <v>28</v>
      </c>
      <c r="C5617" t="s">
        <v>930</v>
      </c>
      <c r="D5617" t="s">
        <v>930</v>
      </c>
      <c r="E5617" t="s">
        <v>931</v>
      </c>
      <c r="F5617">
        <v>42839.333333333336</v>
      </c>
      <c r="G5617" t="s">
        <v>33</v>
      </c>
      <c r="H5617">
        <v>42843.474999999999</v>
      </c>
      <c r="I5617" t="s">
        <v>13</v>
      </c>
      <c r="J5617" t="s">
        <v>14</v>
      </c>
    </row>
    <row r="5618" spans="1:10">
      <c r="A5618" t="s">
        <v>669</v>
      </c>
      <c r="B5618" t="s">
        <v>30</v>
      </c>
      <c r="C5618" t="s">
        <v>930</v>
      </c>
      <c r="D5618" t="s">
        <v>930</v>
      </c>
      <c r="E5618" t="s">
        <v>931</v>
      </c>
      <c r="F5618">
        <v>42867.333333333336</v>
      </c>
      <c r="G5618" t="s">
        <v>135</v>
      </c>
      <c r="H5618">
        <v>42869.584722222222</v>
      </c>
      <c r="I5618" t="s">
        <v>13</v>
      </c>
      <c r="J5618" t="s">
        <v>14</v>
      </c>
    </row>
    <row r="5619" spans="1:10">
      <c r="A5619" t="s">
        <v>669</v>
      </c>
      <c r="B5619" t="s">
        <v>32</v>
      </c>
      <c r="C5619" t="s">
        <v>930</v>
      </c>
      <c r="D5619" t="s">
        <v>930</v>
      </c>
      <c r="E5619" t="s">
        <v>931</v>
      </c>
      <c r="F5619">
        <v>42844.333333333336</v>
      </c>
      <c r="G5619" t="s">
        <v>210</v>
      </c>
      <c r="H5619">
        <v>42845.938888888886</v>
      </c>
      <c r="I5619" t="s">
        <v>13</v>
      </c>
      <c r="J5619" t="s">
        <v>14</v>
      </c>
    </row>
    <row r="5620" spans="1:10">
      <c r="A5620" t="s">
        <v>669</v>
      </c>
      <c r="B5620" t="s">
        <v>34</v>
      </c>
      <c r="C5620" t="s">
        <v>930</v>
      </c>
      <c r="D5620" t="s">
        <v>931</v>
      </c>
      <c r="E5620" t="s">
        <v>930</v>
      </c>
      <c r="F5620">
        <v>42835.333333333336</v>
      </c>
      <c r="G5620" t="s">
        <v>300</v>
      </c>
      <c r="H5620">
        <v>42834.50277777778</v>
      </c>
      <c r="I5620" t="s">
        <v>13</v>
      </c>
      <c r="J5620" t="s">
        <v>14</v>
      </c>
    </row>
    <row r="5621" spans="1:10">
      <c r="A5621" t="s">
        <v>669</v>
      </c>
      <c r="B5621" t="s">
        <v>34</v>
      </c>
      <c r="C5621" t="s">
        <v>930</v>
      </c>
      <c r="D5621" t="s">
        <v>931</v>
      </c>
      <c r="E5621" t="s">
        <v>930</v>
      </c>
      <c r="F5621">
        <v>42835.333333333336</v>
      </c>
      <c r="G5621" t="s">
        <v>190</v>
      </c>
      <c r="H5621">
        <v>42834.547222222223</v>
      </c>
      <c r="I5621" t="s">
        <v>13</v>
      </c>
      <c r="J5621" t="s">
        <v>14</v>
      </c>
    </row>
    <row r="5622" spans="1:10">
      <c r="A5622" t="s">
        <v>669</v>
      </c>
      <c r="B5622" t="s">
        <v>36</v>
      </c>
      <c r="C5622" t="s">
        <v>930</v>
      </c>
      <c r="D5622" t="s">
        <v>930</v>
      </c>
      <c r="E5622" t="s">
        <v>930</v>
      </c>
      <c r="F5622">
        <v>42830.333333333336</v>
      </c>
      <c r="G5622" t="s">
        <v>41</v>
      </c>
      <c r="H5622">
        <v>42829.752083333333</v>
      </c>
      <c r="I5622" t="s">
        <v>13</v>
      </c>
      <c r="J5622" t="s">
        <v>14</v>
      </c>
    </row>
    <row r="5623" spans="1:10">
      <c r="A5623" t="s">
        <v>669</v>
      </c>
      <c r="B5623" t="s">
        <v>38</v>
      </c>
      <c r="C5623" t="s">
        <v>930</v>
      </c>
      <c r="D5623" t="s">
        <v>930</v>
      </c>
      <c r="E5623" t="s">
        <v>930</v>
      </c>
      <c r="F5623">
        <v>42830.333333333336</v>
      </c>
      <c r="G5623" t="s">
        <v>282</v>
      </c>
      <c r="H5623">
        <v>42829.740972222222</v>
      </c>
      <c r="I5623" t="s">
        <v>13</v>
      </c>
      <c r="J5623" t="s">
        <v>14</v>
      </c>
    </row>
    <row r="5624" spans="1:10">
      <c r="A5624" t="s">
        <v>669</v>
      </c>
      <c r="B5624" t="s">
        <v>40</v>
      </c>
      <c r="C5624" t="s">
        <v>930</v>
      </c>
      <c r="D5624" t="s">
        <v>931</v>
      </c>
      <c r="E5624" t="s">
        <v>930</v>
      </c>
      <c r="F5624">
        <v>42835.333333333336</v>
      </c>
      <c r="G5624" t="s">
        <v>39</v>
      </c>
      <c r="H5624">
        <v>42834.522916666669</v>
      </c>
      <c r="I5624" t="s">
        <v>13</v>
      </c>
      <c r="J5624" t="s">
        <v>14</v>
      </c>
    </row>
    <row r="5625" spans="1:10">
      <c r="A5625" t="s">
        <v>669</v>
      </c>
      <c r="B5625" t="s">
        <v>44</v>
      </c>
      <c r="C5625" t="s">
        <v>930</v>
      </c>
      <c r="D5625" t="s">
        <v>930</v>
      </c>
      <c r="E5625" t="s">
        <v>931</v>
      </c>
      <c r="F5625">
        <v>42853.333333333336</v>
      </c>
      <c r="G5625" t="s">
        <v>209</v>
      </c>
      <c r="H5625">
        <v>42855.959027777775</v>
      </c>
      <c r="I5625" t="s">
        <v>13</v>
      </c>
      <c r="J5625" t="s">
        <v>14</v>
      </c>
    </row>
    <row r="5626" spans="1:10">
      <c r="A5626" t="s">
        <v>669</v>
      </c>
      <c r="B5626" t="s">
        <v>45</v>
      </c>
      <c r="C5626" t="s">
        <v>930</v>
      </c>
      <c r="D5626" t="s">
        <v>930</v>
      </c>
      <c r="E5626" t="s">
        <v>931</v>
      </c>
      <c r="F5626">
        <v>42860.333333333336</v>
      </c>
      <c r="G5626" t="s">
        <v>82</v>
      </c>
      <c r="H5626">
        <v>42862.506249999999</v>
      </c>
      <c r="I5626" t="s">
        <v>13</v>
      </c>
      <c r="J5626" t="s">
        <v>14</v>
      </c>
    </row>
    <row r="5627" spans="1:10">
      <c r="A5627" t="s">
        <v>669</v>
      </c>
      <c r="B5627" t="s">
        <v>47</v>
      </c>
      <c r="C5627" t="s">
        <v>930</v>
      </c>
      <c r="D5627" t="s">
        <v>930</v>
      </c>
      <c r="E5627" t="s">
        <v>931</v>
      </c>
      <c r="F5627">
        <v>42837.333333333336</v>
      </c>
      <c r="G5627" t="s">
        <v>46</v>
      </c>
      <c r="H5627">
        <v>42837.336111111108</v>
      </c>
      <c r="I5627" t="s">
        <v>13</v>
      </c>
      <c r="J5627" t="s">
        <v>14</v>
      </c>
    </row>
    <row r="5628" spans="1:10">
      <c r="A5628" t="s">
        <v>669</v>
      </c>
      <c r="B5628" t="s">
        <v>252</v>
      </c>
      <c r="C5628" t="s">
        <v>930</v>
      </c>
      <c r="D5628" t="s">
        <v>931</v>
      </c>
      <c r="E5628" t="s">
        <v>930</v>
      </c>
      <c r="F5628">
        <v>42830.333333333336</v>
      </c>
      <c r="G5628" t="s">
        <v>154</v>
      </c>
      <c r="H5628">
        <v>42829.756944444445</v>
      </c>
      <c r="I5628" t="s">
        <v>13</v>
      </c>
      <c r="J5628" t="s">
        <v>14</v>
      </c>
    </row>
    <row r="5629" spans="1:10">
      <c r="A5629" t="s">
        <v>669</v>
      </c>
      <c r="B5629" t="s">
        <v>49</v>
      </c>
      <c r="C5629" t="s">
        <v>930</v>
      </c>
      <c r="D5629" t="s">
        <v>930</v>
      </c>
      <c r="E5629" t="s">
        <v>930</v>
      </c>
      <c r="F5629">
        <v>42832.333333333336</v>
      </c>
      <c r="G5629" t="s">
        <v>133</v>
      </c>
      <c r="H5629">
        <v>42831.834722222222</v>
      </c>
      <c r="I5629" t="s">
        <v>13</v>
      </c>
      <c r="J5629" t="s">
        <v>14</v>
      </c>
    </row>
    <row r="5630" spans="1:10">
      <c r="A5630" t="s">
        <v>669</v>
      </c>
      <c r="B5630" t="s">
        <v>52</v>
      </c>
      <c r="C5630" t="s">
        <v>930</v>
      </c>
      <c r="D5630" t="s">
        <v>930</v>
      </c>
      <c r="E5630" t="s">
        <v>930</v>
      </c>
      <c r="F5630">
        <v>42858.333333333336</v>
      </c>
      <c r="G5630" t="s">
        <v>132</v>
      </c>
      <c r="H5630">
        <v>42857.822916666664</v>
      </c>
      <c r="I5630" t="s">
        <v>13</v>
      </c>
      <c r="J5630" t="s">
        <v>14</v>
      </c>
    </row>
    <row r="5631" spans="1:10">
      <c r="A5631" t="s">
        <v>669</v>
      </c>
      <c r="B5631" t="s">
        <v>53</v>
      </c>
      <c r="C5631" t="s">
        <v>931</v>
      </c>
      <c r="D5631" t="s">
        <v>930</v>
      </c>
      <c r="E5631" t="s">
        <v>930</v>
      </c>
      <c r="F5631">
        <v>42853.333333333336</v>
      </c>
      <c r="G5631" t="s">
        <v>151</v>
      </c>
      <c r="H5631">
        <v>42850.62777777778</v>
      </c>
      <c r="I5631" t="s">
        <v>13</v>
      </c>
      <c r="J5631" t="s">
        <v>14</v>
      </c>
    </row>
    <row r="5632" spans="1:10">
      <c r="A5632" t="s">
        <v>669</v>
      </c>
      <c r="B5632" t="s">
        <v>53</v>
      </c>
      <c r="C5632" t="s">
        <v>931</v>
      </c>
      <c r="D5632" t="s">
        <v>930</v>
      </c>
      <c r="E5632" t="s">
        <v>930</v>
      </c>
      <c r="F5632">
        <v>42853.333333333336</v>
      </c>
      <c r="G5632" t="s">
        <v>161</v>
      </c>
      <c r="H5632">
        <v>42850.62777777778</v>
      </c>
      <c r="I5632" t="s">
        <v>13</v>
      </c>
      <c r="J5632" t="s">
        <v>14</v>
      </c>
    </row>
    <row r="5633" spans="1:10">
      <c r="A5633" t="s">
        <v>669</v>
      </c>
      <c r="B5633" t="s">
        <v>56</v>
      </c>
      <c r="C5633" t="s">
        <v>930</v>
      </c>
      <c r="D5633" t="s">
        <v>930</v>
      </c>
      <c r="E5633" t="s">
        <v>931</v>
      </c>
      <c r="F5633">
        <v>42853.333333333336</v>
      </c>
      <c r="G5633" t="s">
        <v>20</v>
      </c>
      <c r="H5633">
        <v>42855.943749999999</v>
      </c>
      <c r="I5633" t="s">
        <v>13</v>
      </c>
      <c r="J5633" t="s">
        <v>14</v>
      </c>
    </row>
    <row r="5634" spans="1:10">
      <c r="A5634" t="s">
        <v>669</v>
      </c>
      <c r="B5634" t="s">
        <v>58</v>
      </c>
      <c r="C5634" t="s">
        <v>930</v>
      </c>
      <c r="D5634" t="s">
        <v>930</v>
      </c>
      <c r="E5634" t="s">
        <v>930</v>
      </c>
      <c r="F5634">
        <v>42863.333333333336</v>
      </c>
      <c r="G5634" t="s">
        <v>105</v>
      </c>
      <c r="H5634">
        <v>42862.51666666667</v>
      </c>
      <c r="I5634" t="s">
        <v>13</v>
      </c>
      <c r="J5634" t="s">
        <v>14</v>
      </c>
    </row>
    <row r="5635" spans="1:10">
      <c r="A5635" t="s">
        <v>669</v>
      </c>
      <c r="B5635" t="s">
        <v>59</v>
      </c>
      <c r="C5635" t="s">
        <v>931</v>
      </c>
      <c r="D5635" t="s">
        <v>930</v>
      </c>
      <c r="E5635" t="s">
        <v>930</v>
      </c>
      <c r="F5635">
        <v>42853.333333333336</v>
      </c>
      <c r="G5635" t="s">
        <v>20</v>
      </c>
      <c r="H5635">
        <v>42850.627083333333</v>
      </c>
      <c r="I5635" t="s">
        <v>13</v>
      </c>
      <c r="J5635" t="s">
        <v>14</v>
      </c>
    </row>
    <row r="5636" spans="1:10">
      <c r="A5636" t="s">
        <v>669</v>
      </c>
      <c r="B5636" t="s">
        <v>253</v>
      </c>
      <c r="C5636" t="s">
        <v>930</v>
      </c>
      <c r="D5636" t="s">
        <v>931</v>
      </c>
      <c r="E5636" t="s">
        <v>930</v>
      </c>
      <c r="F5636">
        <v>42835.333333333336</v>
      </c>
      <c r="G5636" t="s">
        <v>65</v>
      </c>
      <c r="H5636">
        <v>42834.561805555553</v>
      </c>
      <c r="I5636" t="s">
        <v>13</v>
      </c>
      <c r="J5636" t="s">
        <v>14</v>
      </c>
    </row>
    <row r="5637" spans="1:10">
      <c r="A5637" t="s">
        <v>669</v>
      </c>
      <c r="B5637" t="s">
        <v>68</v>
      </c>
      <c r="C5637" t="s">
        <v>930</v>
      </c>
      <c r="D5637" t="s">
        <v>930</v>
      </c>
      <c r="E5637" t="s">
        <v>930</v>
      </c>
      <c r="F5637">
        <v>42846.333333333336</v>
      </c>
      <c r="G5637" t="s">
        <v>130</v>
      </c>
      <c r="H5637">
        <v>42845.943749999999</v>
      </c>
      <c r="I5637" t="s">
        <v>13</v>
      </c>
      <c r="J5637" t="s">
        <v>14</v>
      </c>
    </row>
    <row r="5638" spans="1:10">
      <c r="A5638" t="s">
        <v>669</v>
      </c>
      <c r="B5638" t="s">
        <v>70</v>
      </c>
      <c r="C5638" t="s">
        <v>930</v>
      </c>
      <c r="D5638" t="s">
        <v>930</v>
      </c>
      <c r="E5638" t="s">
        <v>930</v>
      </c>
      <c r="F5638">
        <v>42870.333333333336</v>
      </c>
      <c r="G5638" t="s">
        <v>308</v>
      </c>
      <c r="H5638">
        <v>42869.586805555555</v>
      </c>
      <c r="I5638" t="s">
        <v>13</v>
      </c>
      <c r="J5638" t="s">
        <v>14</v>
      </c>
    </row>
    <row r="5639" spans="1:10">
      <c r="A5639" t="s">
        <v>669</v>
      </c>
      <c r="B5639" t="s">
        <v>72</v>
      </c>
      <c r="C5639" t="s">
        <v>930</v>
      </c>
      <c r="D5639" t="s">
        <v>931</v>
      </c>
      <c r="E5639" t="s">
        <v>930</v>
      </c>
      <c r="F5639">
        <v>42835.333333333336</v>
      </c>
      <c r="G5639" t="s">
        <v>152</v>
      </c>
      <c r="H5639">
        <v>42834.49722222222</v>
      </c>
      <c r="I5639" t="s">
        <v>13</v>
      </c>
      <c r="J5639" t="s">
        <v>14</v>
      </c>
    </row>
    <row r="5640" spans="1:10">
      <c r="A5640" t="s">
        <v>669</v>
      </c>
      <c r="B5640" t="s">
        <v>74</v>
      </c>
      <c r="C5640" t="s">
        <v>930</v>
      </c>
      <c r="D5640" t="s">
        <v>930</v>
      </c>
      <c r="E5640" t="s">
        <v>930</v>
      </c>
      <c r="F5640">
        <v>42870.333333333336</v>
      </c>
      <c r="G5640" t="s">
        <v>105</v>
      </c>
      <c r="H5640">
        <v>42869.601388888892</v>
      </c>
      <c r="I5640" t="s">
        <v>13</v>
      </c>
      <c r="J5640" t="s">
        <v>14</v>
      </c>
    </row>
    <row r="5641" spans="1:10">
      <c r="A5641" t="s">
        <v>669</v>
      </c>
      <c r="B5641" t="s">
        <v>76</v>
      </c>
      <c r="C5641" t="s">
        <v>930</v>
      </c>
      <c r="D5641" t="s">
        <v>930</v>
      </c>
      <c r="E5641" t="s">
        <v>930</v>
      </c>
      <c r="F5641">
        <v>42846.333333333336</v>
      </c>
      <c r="G5641" t="s">
        <v>27</v>
      </c>
      <c r="H5641">
        <v>42845.822916666664</v>
      </c>
      <c r="I5641" t="s">
        <v>13</v>
      </c>
      <c r="J5641" t="s">
        <v>14</v>
      </c>
    </row>
    <row r="5642" spans="1:10">
      <c r="A5642" t="s">
        <v>669</v>
      </c>
      <c r="B5642" t="s">
        <v>76</v>
      </c>
      <c r="C5642" t="s">
        <v>930</v>
      </c>
      <c r="D5642" t="s">
        <v>930</v>
      </c>
      <c r="E5642" t="s">
        <v>930</v>
      </c>
      <c r="F5642">
        <v>42846.333333333336</v>
      </c>
      <c r="G5642" t="s">
        <v>144</v>
      </c>
      <c r="H5642">
        <v>42845.940972222219</v>
      </c>
      <c r="I5642" t="s">
        <v>13</v>
      </c>
      <c r="J5642" t="s">
        <v>14</v>
      </c>
    </row>
    <row r="5643" spans="1:10">
      <c r="A5643" t="s">
        <v>669</v>
      </c>
      <c r="B5643" t="s">
        <v>78</v>
      </c>
      <c r="C5643" t="s">
        <v>930</v>
      </c>
      <c r="D5643" t="s">
        <v>930</v>
      </c>
      <c r="E5643" t="s">
        <v>931</v>
      </c>
      <c r="F5643">
        <v>42837.333333333336</v>
      </c>
      <c r="G5643" t="s">
        <v>71</v>
      </c>
      <c r="H5643">
        <v>42837.338194444441</v>
      </c>
      <c r="I5643" t="s">
        <v>13</v>
      </c>
      <c r="J5643" t="s">
        <v>14</v>
      </c>
    </row>
    <row r="5644" spans="1:10">
      <c r="A5644" t="s">
        <v>669</v>
      </c>
      <c r="B5644" t="s">
        <v>79</v>
      </c>
      <c r="C5644" t="s">
        <v>930</v>
      </c>
      <c r="D5644" t="s">
        <v>930</v>
      </c>
      <c r="E5644" t="s">
        <v>930</v>
      </c>
      <c r="F5644">
        <v>42851.333333333336</v>
      </c>
      <c r="G5644" t="s">
        <v>670</v>
      </c>
      <c r="H5644">
        <v>42850.648611111108</v>
      </c>
      <c r="I5644" t="s">
        <v>13</v>
      </c>
      <c r="J5644" t="s">
        <v>14</v>
      </c>
    </row>
    <row r="5645" spans="1:10">
      <c r="A5645" t="s">
        <v>669</v>
      </c>
      <c r="B5645" t="s">
        <v>79</v>
      </c>
      <c r="C5645" t="s">
        <v>930</v>
      </c>
      <c r="D5645" t="s">
        <v>930</v>
      </c>
      <c r="E5645" t="s">
        <v>930</v>
      </c>
      <c r="F5645">
        <v>42851.333333333336</v>
      </c>
      <c r="G5645" t="s">
        <v>492</v>
      </c>
      <c r="H5645">
        <v>42850.648611111108</v>
      </c>
      <c r="I5645" t="s">
        <v>13</v>
      </c>
      <c r="J5645" t="s">
        <v>14</v>
      </c>
    </row>
    <row r="5646" spans="1:10">
      <c r="A5646" t="s">
        <v>669</v>
      </c>
      <c r="B5646" t="s">
        <v>81</v>
      </c>
      <c r="C5646" t="s">
        <v>930</v>
      </c>
      <c r="D5646" t="s">
        <v>930</v>
      </c>
      <c r="E5646" t="s">
        <v>931</v>
      </c>
      <c r="F5646">
        <v>42844.333333333336</v>
      </c>
      <c r="G5646" t="s">
        <v>671</v>
      </c>
      <c r="H5646">
        <v>42845.822916666664</v>
      </c>
      <c r="I5646" t="s">
        <v>13</v>
      </c>
      <c r="J5646" t="s">
        <v>14</v>
      </c>
    </row>
    <row r="5647" spans="1:10">
      <c r="A5647" t="s">
        <v>669</v>
      </c>
      <c r="B5647" t="s">
        <v>81</v>
      </c>
      <c r="C5647" t="s">
        <v>930</v>
      </c>
      <c r="D5647" t="s">
        <v>930</v>
      </c>
      <c r="E5647" t="s">
        <v>931</v>
      </c>
      <c r="F5647">
        <v>42844.333333333336</v>
      </c>
      <c r="G5647" t="s">
        <v>327</v>
      </c>
      <c r="H5647">
        <v>42845.925694444442</v>
      </c>
      <c r="I5647" t="s">
        <v>13</v>
      </c>
      <c r="J5647" t="s">
        <v>14</v>
      </c>
    </row>
    <row r="5648" spans="1:10">
      <c r="A5648" t="s">
        <v>669</v>
      </c>
      <c r="B5648" t="s">
        <v>84</v>
      </c>
      <c r="C5648" t="s">
        <v>930</v>
      </c>
      <c r="D5648" t="s">
        <v>931</v>
      </c>
      <c r="E5648" t="s">
        <v>930</v>
      </c>
      <c r="F5648">
        <v>42835.333333333336</v>
      </c>
      <c r="G5648" t="s">
        <v>176</v>
      </c>
      <c r="H5648">
        <v>42834.482638888891</v>
      </c>
      <c r="I5648" t="s">
        <v>13</v>
      </c>
      <c r="J5648" t="s">
        <v>14</v>
      </c>
    </row>
    <row r="5649" spans="1:10">
      <c r="A5649" t="s">
        <v>669</v>
      </c>
      <c r="B5649" t="s">
        <v>191</v>
      </c>
      <c r="C5649" t="s">
        <v>930</v>
      </c>
      <c r="D5649" t="s">
        <v>930</v>
      </c>
      <c r="E5649" t="s">
        <v>930</v>
      </c>
      <c r="F5649">
        <v>42870.333333333336</v>
      </c>
      <c r="G5649" t="s">
        <v>20</v>
      </c>
      <c r="H5649">
        <v>42869.595138888886</v>
      </c>
      <c r="I5649" t="s">
        <v>13</v>
      </c>
      <c r="J5649" t="s">
        <v>14</v>
      </c>
    </row>
    <row r="5650" spans="1:10">
      <c r="A5650" t="s">
        <v>669</v>
      </c>
      <c r="B5650" t="s">
        <v>91</v>
      </c>
      <c r="C5650" t="s">
        <v>930</v>
      </c>
      <c r="D5650" t="s">
        <v>930</v>
      </c>
      <c r="E5650" t="s">
        <v>931</v>
      </c>
      <c r="F5650">
        <v>42842.333333333336</v>
      </c>
      <c r="G5650" t="s">
        <v>482</v>
      </c>
      <c r="H5650">
        <v>42845.85833333333</v>
      </c>
      <c r="I5650" t="s">
        <v>13</v>
      </c>
      <c r="J5650" t="s">
        <v>14</v>
      </c>
    </row>
    <row r="5651" spans="1:10">
      <c r="A5651" t="s">
        <v>669</v>
      </c>
      <c r="B5651" t="s">
        <v>193</v>
      </c>
      <c r="C5651" t="s">
        <v>930</v>
      </c>
      <c r="D5651" t="s">
        <v>931</v>
      </c>
      <c r="E5651" t="s">
        <v>930</v>
      </c>
      <c r="F5651">
        <v>42830.333333333336</v>
      </c>
      <c r="G5651" t="s">
        <v>77</v>
      </c>
      <c r="H5651">
        <v>42829.751388888886</v>
      </c>
      <c r="I5651" t="s">
        <v>13</v>
      </c>
      <c r="J5651" t="s">
        <v>14</v>
      </c>
    </row>
    <row r="5652" spans="1:10">
      <c r="A5652" t="s">
        <v>669</v>
      </c>
      <c r="B5652" t="s">
        <v>148</v>
      </c>
      <c r="C5652" t="s">
        <v>930</v>
      </c>
      <c r="D5652" t="s">
        <v>930</v>
      </c>
      <c r="E5652" t="s">
        <v>930</v>
      </c>
      <c r="F5652">
        <v>42856.333333333336</v>
      </c>
      <c r="G5652" t="s">
        <v>54</v>
      </c>
      <c r="H5652">
        <v>42855.96875</v>
      </c>
      <c r="I5652" t="s">
        <v>13</v>
      </c>
      <c r="J5652" t="s">
        <v>14</v>
      </c>
    </row>
    <row r="5653" spans="1:10">
      <c r="A5653" t="s">
        <v>669</v>
      </c>
      <c r="B5653" t="s">
        <v>195</v>
      </c>
      <c r="C5653" t="s">
        <v>930</v>
      </c>
      <c r="D5653" t="s">
        <v>930</v>
      </c>
      <c r="E5653" t="s">
        <v>930</v>
      </c>
      <c r="F5653">
        <v>42870.333333333336</v>
      </c>
      <c r="G5653" t="s">
        <v>220</v>
      </c>
      <c r="H5653">
        <v>42869.604166666664</v>
      </c>
      <c r="I5653" t="s">
        <v>13</v>
      </c>
      <c r="J5653" t="s">
        <v>14</v>
      </c>
    </row>
    <row r="5654" spans="1:10">
      <c r="A5654" t="s">
        <v>669</v>
      </c>
      <c r="B5654" t="s">
        <v>95</v>
      </c>
      <c r="C5654" t="s">
        <v>930</v>
      </c>
      <c r="D5654" t="s">
        <v>930</v>
      </c>
      <c r="E5654" t="s">
        <v>931</v>
      </c>
      <c r="F5654">
        <v>42867.333333333336</v>
      </c>
      <c r="G5654" t="s">
        <v>105</v>
      </c>
      <c r="H5654">
        <v>42869.570833333331</v>
      </c>
      <c r="I5654" t="s">
        <v>13</v>
      </c>
      <c r="J5654" t="s">
        <v>14</v>
      </c>
    </row>
    <row r="5655" spans="1:10">
      <c r="A5655" t="s">
        <v>669</v>
      </c>
      <c r="B5655" t="s">
        <v>97</v>
      </c>
      <c r="C5655" t="s">
        <v>930</v>
      </c>
      <c r="D5655" t="s">
        <v>930</v>
      </c>
      <c r="E5655" t="s">
        <v>931</v>
      </c>
      <c r="F5655">
        <v>42842.333333333336</v>
      </c>
      <c r="G5655" t="s">
        <v>210</v>
      </c>
      <c r="H5655">
        <v>42845.87777777778</v>
      </c>
      <c r="I5655" t="s">
        <v>13</v>
      </c>
      <c r="J5655" t="s">
        <v>14</v>
      </c>
    </row>
    <row r="5656" spans="1:10">
      <c r="A5656" t="s">
        <v>669</v>
      </c>
      <c r="B5656" t="s">
        <v>98</v>
      </c>
      <c r="C5656" t="s">
        <v>930</v>
      </c>
      <c r="D5656" t="s">
        <v>930</v>
      </c>
      <c r="E5656" t="s">
        <v>931</v>
      </c>
      <c r="F5656">
        <v>42844.333333333336</v>
      </c>
      <c r="G5656" t="s">
        <v>635</v>
      </c>
      <c r="H5656">
        <v>42845.901388888888</v>
      </c>
      <c r="I5656" t="s">
        <v>13</v>
      </c>
      <c r="J5656" t="s">
        <v>14</v>
      </c>
    </row>
    <row r="5657" spans="1:10">
      <c r="A5657" t="s">
        <v>669</v>
      </c>
      <c r="B5657" t="s">
        <v>100</v>
      </c>
      <c r="C5657" t="s">
        <v>930</v>
      </c>
      <c r="D5657" t="s">
        <v>930</v>
      </c>
      <c r="E5657" t="s">
        <v>931</v>
      </c>
      <c r="F5657">
        <v>42867.333333333336</v>
      </c>
      <c r="G5657" t="s">
        <v>105</v>
      </c>
      <c r="H5657">
        <v>42869.581250000003</v>
      </c>
      <c r="I5657" t="s">
        <v>13</v>
      </c>
      <c r="J5657" t="s">
        <v>14</v>
      </c>
    </row>
    <row r="5658" spans="1:10">
      <c r="A5658" t="s">
        <v>669</v>
      </c>
      <c r="B5658" t="s">
        <v>102</v>
      </c>
      <c r="C5658" t="s">
        <v>930</v>
      </c>
      <c r="D5658" t="s">
        <v>930</v>
      </c>
      <c r="E5658" t="s">
        <v>931</v>
      </c>
      <c r="F5658">
        <v>42839.333333333336</v>
      </c>
      <c r="G5658" t="s">
        <v>20</v>
      </c>
      <c r="H5658">
        <v>42843.469444444447</v>
      </c>
      <c r="I5658" t="s">
        <v>13</v>
      </c>
      <c r="J5658" t="s">
        <v>14</v>
      </c>
    </row>
    <row r="5659" spans="1:10">
      <c r="A5659" t="s">
        <v>669</v>
      </c>
      <c r="B5659" t="s">
        <v>266</v>
      </c>
      <c r="C5659" t="s">
        <v>930</v>
      </c>
      <c r="D5659" t="s">
        <v>931</v>
      </c>
      <c r="E5659" t="s">
        <v>930</v>
      </c>
      <c r="F5659">
        <v>42863.333333333336</v>
      </c>
      <c r="G5659" t="s">
        <v>39</v>
      </c>
      <c r="H5659">
        <v>42862.529861111114</v>
      </c>
      <c r="I5659" t="s">
        <v>13</v>
      </c>
      <c r="J5659" t="s">
        <v>14</v>
      </c>
    </row>
    <row r="5660" spans="1:10">
      <c r="A5660" t="s">
        <v>669</v>
      </c>
      <c r="B5660" t="s">
        <v>104</v>
      </c>
      <c r="C5660" t="s">
        <v>930</v>
      </c>
      <c r="D5660" t="s">
        <v>930</v>
      </c>
      <c r="E5660" t="s">
        <v>930</v>
      </c>
      <c r="F5660">
        <v>42863.333333333336</v>
      </c>
      <c r="G5660" t="s">
        <v>150</v>
      </c>
      <c r="H5660">
        <v>42862.522916666669</v>
      </c>
      <c r="I5660" t="s">
        <v>13</v>
      </c>
      <c r="J5660" t="s">
        <v>14</v>
      </c>
    </row>
    <row r="5661" spans="1:10">
      <c r="A5661" t="s">
        <v>669</v>
      </c>
      <c r="B5661" t="s">
        <v>106</v>
      </c>
      <c r="C5661" t="s">
        <v>930</v>
      </c>
      <c r="D5661" t="s">
        <v>930</v>
      </c>
      <c r="E5661" t="s">
        <v>931</v>
      </c>
      <c r="F5661">
        <v>42860.333333333336</v>
      </c>
      <c r="G5661" t="s">
        <v>134</v>
      </c>
      <c r="H5661">
        <v>42862.504166666666</v>
      </c>
      <c r="I5661" t="s">
        <v>13</v>
      </c>
      <c r="J5661" t="s">
        <v>14</v>
      </c>
    </row>
    <row r="5662" spans="1:10">
      <c r="A5662" t="s">
        <v>669</v>
      </c>
      <c r="B5662" t="s">
        <v>338</v>
      </c>
      <c r="C5662" t="s">
        <v>931</v>
      </c>
      <c r="D5662" t="s">
        <v>931</v>
      </c>
      <c r="E5662" t="s">
        <v>931</v>
      </c>
      <c r="F5662">
        <v>42872.333333333336</v>
      </c>
      <c r="G5662" t="s">
        <v>326</v>
      </c>
      <c r="H5662">
        <v>42873.786805555559</v>
      </c>
      <c r="I5662" t="s">
        <v>13</v>
      </c>
      <c r="J5662" t="s">
        <v>14</v>
      </c>
    </row>
    <row r="5663" spans="1:10">
      <c r="A5663" t="s">
        <v>669</v>
      </c>
      <c r="B5663" t="s">
        <v>108</v>
      </c>
      <c r="C5663" t="s">
        <v>930</v>
      </c>
      <c r="D5663" t="s">
        <v>930</v>
      </c>
      <c r="E5663" t="s">
        <v>930</v>
      </c>
      <c r="F5663">
        <v>42835.333333333336</v>
      </c>
      <c r="G5663" t="s">
        <v>353</v>
      </c>
      <c r="H5663">
        <v>42834.556944444441</v>
      </c>
      <c r="I5663" t="s">
        <v>13</v>
      </c>
      <c r="J5663" t="s">
        <v>14</v>
      </c>
    </row>
    <row r="5664" spans="1:10">
      <c r="A5664" t="s">
        <v>669</v>
      </c>
      <c r="B5664" t="s">
        <v>109</v>
      </c>
      <c r="C5664" t="s">
        <v>930</v>
      </c>
      <c r="D5664" t="s">
        <v>930</v>
      </c>
      <c r="E5664" t="s">
        <v>930</v>
      </c>
      <c r="F5664">
        <v>42832.333333333336</v>
      </c>
      <c r="G5664" t="s">
        <v>164</v>
      </c>
      <c r="H5664">
        <v>42831.828472222223</v>
      </c>
      <c r="I5664" t="s">
        <v>13</v>
      </c>
      <c r="J5664" t="s">
        <v>14</v>
      </c>
    </row>
    <row r="5665" spans="1:10">
      <c r="A5665" t="s">
        <v>669</v>
      </c>
      <c r="B5665" t="s">
        <v>268</v>
      </c>
      <c r="C5665" t="s">
        <v>930</v>
      </c>
      <c r="D5665" t="s">
        <v>931</v>
      </c>
      <c r="E5665" t="s">
        <v>930</v>
      </c>
      <c r="F5665">
        <v>42835.333333333336</v>
      </c>
      <c r="G5665" t="s">
        <v>317</v>
      </c>
      <c r="H5665">
        <v>42834.563888888886</v>
      </c>
      <c r="I5665" t="s">
        <v>13</v>
      </c>
      <c r="J5665" t="s">
        <v>14</v>
      </c>
    </row>
    <row r="5666" spans="1:10">
      <c r="A5666" t="s">
        <v>669</v>
      </c>
      <c r="B5666" t="s">
        <v>340</v>
      </c>
      <c r="C5666" t="s">
        <v>931</v>
      </c>
      <c r="D5666" t="s">
        <v>931</v>
      </c>
      <c r="E5666" t="s">
        <v>931</v>
      </c>
      <c r="F5666">
        <v>42872.333333333336</v>
      </c>
      <c r="G5666" t="s">
        <v>57</v>
      </c>
      <c r="H5666">
        <v>42873.79791666667</v>
      </c>
      <c r="I5666" t="s">
        <v>13</v>
      </c>
      <c r="J5666" t="s">
        <v>14</v>
      </c>
    </row>
    <row r="5667" spans="1:10">
      <c r="A5667" t="s">
        <v>669</v>
      </c>
      <c r="B5667" t="s">
        <v>201</v>
      </c>
      <c r="C5667" t="s">
        <v>930</v>
      </c>
      <c r="D5667" t="s">
        <v>931</v>
      </c>
      <c r="E5667" t="s">
        <v>930</v>
      </c>
      <c r="F5667">
        <v>42858.333333333336</v>
      </c>
      <c r="G5667" t="s">
        <v>152</v>
      </c>
      <c r="H5667">
        <v>42857.868055555555</v>
      </c>
      <c r="I5667" t="s">
        <v>13</v>
      </c>
      <c r="J5667" t="s">
        <v>14</v>
      </c>
    </row>
    <row r="5668" spans="1:10">
      <c r="A5668" t="s">
        <v>669</v>
      </c>
      <c r="B5668" t="s">
        <v>110</v>
      </c>
      <c r="C5668" t="s">
        <v>930</v>
      </c>
      <c r="D5668" t="s">
        <v>930</v>
      </c>
      <c r="E5668" t="s">
        <v>930</v>
      </c>
      <c r="F5668">
        <v>42870.333333333336</v>
      </c>
      <c r="G5668" t="s">
        <v>258</v>
      </c>
      <c r="H5668">
        <v>42869.589583333334</v>
      </c>
      <c r="I5668" t="s">
        <v>13</v>
      </c>
      <c r="J5668" t="s">
        <v>14</v>
      </c>
    </row>
    <row r="5669" spans="1:10">
      <c r="A5669" t="s">
        <v>669</v>
      </c>
      <c r="B5669" t="s">
        <v>341</v>
      </c>
      <c r="C5669" t="s">
        <v>931</v>
      </c>
      <c r="D5669" t="s">
        <v>931</v>
      </c>
      <c r="E5669" t="s">
        <v>931</v>
      </c>
      <c r="F5669">
        <v>42872.333333333336</v>
      </c>
      <c r="G5669" t="s">
        <v>90</v>
      </c>
      <c r="H5669">
        <v>42873.800694444442</v>
      </c>
      <c r="I5669" t="s">
        <v>13</v>
      </c>
      <c r="J5669" t="s">
        <v>14</v>
      </c>
    </row>
    <row r="5670" spans="1:10">
      <c r="A5670" t="s">
        <v>669</v>
      </c>
      <c r="B5670" t="s">
        <v>111</v>
      </c>
      <c r="C5670" t="s">
        <v>930</v>
      </c>
      <c r="D5670" t="s">
        <v>930</v>
      </c>
      <c r="E5670" t="s">
        <v>930</v>
      </c>
      <c r="F5670">
        <v>42870.333333333336</v>
      </c>
      <c r="G5670" t="s">
        <v>133</v>
      </c>
      <c r="H5670">
        <v>42869.617361111108</v>
      </c>
      <c r="I5670" t="s">
        <v>13</v>
      </c>
      <c r="J5670" t="s">
        <v>14</v>
      </c>
    </row>
    <row r="5671" spans="1:10">
      <c r="A5671" t="s">
        <v>669</v>
      </c>
      <c r="B5671" t="s">
        <v>112</v>
      </c>
      <c r="C5671" t="s">
        <v>930</v>
      </c>
      <c r="D5671" t="s">
        <v>930</v>
      </c>
      <c r="E5671" t="s">
        <v>930</v>
      </c>
      <c r="F5671">
        <v>42863.333333333336</v>
      </c>
      <c r="G5671" t="s">
        <v>672</v>
      </c>
      <c r="H5671">
        <v>42862.510416666664</v>
      </c>
      <c r="I5671" t="s">
        <v>13</v>
      </c>
      <c r="J5671" t="s">
        <v>14</v>
      </c>
    </row>
    <row r="5672" spans="1:10">
      <c r="A5672" t="s">
        <v>669</v>
      </c>
      <c r="B5672" t="s">
        <v>113</v>
      </c>
      <c r="C5672" t="s">
        <v>930</v>
      </c>
      <c r="D5672" t="s">
        <v>930</v>
      </c>
      <c r="E5672" t="s">
        <v>930</v>
      </c>
      <c r="F5672">
        <v>42856.333333333336</v>
      </c>
      <c r="G5672" t="s">
        <v>498</v>
      </c>
      <c r="H5672">
        <v>42855.964583333334</v>
      </c>
      <c r="I5672" t="s">
        <v>13</v>
      </c>
      <c r="J5672" t="s">
        <v>14</v>
      </c>
    </row>
    <row r="5673" spans="1:10">
      <c r="A5673" t="s">
        <v>669</v>
      </c>
      <c r="B5673" t="s">
        <v>269</v>
      </c>
      <c r="C5673" t="s">
        <v>930</v>
      </c>
      <c r="D5673" t="s">
        <v>931</v>
      </c>
      <c r="E5673" t="s">
        <v>930</v>
      </c>
      <c r="F5673">
        <v>42832.333333333336</v>
      </c>
      <c r="G5673" t="s">
        <v>87</v>
      </c>
      <c r="H5673">
        <v>42831.838194444441</v>
      </c>
      <c r="I5673" t="s">
        <v>13</v>
      </c>
      <c r="J5673" t="s">
        <v>14</v>
      </c>
    </row>
    <row r="5674" spans="1:10">
      <c r="A5674" t="s">
        <v>669</v>
      </c>
      <c r="B5674" t="s">
        <v>115</v>
      </c>
      <c r="C5674" t="s">
        <v>930</v>
      </c>
      <c r="D5674" t="s">
        <v>931</v>
      </c>
      <c r="E5674" t="s">
        <v>931</v>
      </c>
      <c r="F5674">
        <v>42844.333333333336</v>
      </c>
      <c r="G5674" t="s">
        <v>210</v>
      </c>
      <c r="H5674">
        <v>42845.929166666669</v>
      </c>
      <c r="I5674" t="s">
        <v>13</v>
      </c>
      <c r="J5674" t="s">
        <v>14</v>
      </c>
    </row>
    <row r="5675" spans="1:10">
      <c r="A5675" t="s">
        <v>669</v>
      </c>
      <c r="B5675" t="s">
        <v>115</v>
      </c>
      <c r="C5675" t="s">
        <v>930</v>
      </c>
      <c r="D5675" t="s">
        <v>931</v>
      </c>
      <c r="E5675" t="s">
        <v>931</v>
      </c>
      <c r="F5675">
        <v>42844.333333333336</v>
      </c>
      <c r="G5675" t="s">
        <v>641</v>
      </c>
      <c r="H5675">
        <v>42845.929166666669</v>
      </c>
      <c r="I5675" t="s">
        <v>13</v>
      </c>
      <c r="J5675" t="s">
        <v>14</v>
      </c>
    </row>
    <row r="5676" spans="1:10">
      <c r="A5676" t="s">
        <v>669</v>
      </c>
      <c r="B5676" t="s">
        <v>116</v>
      </c>
      <c r="C5676" t="s">
        <v>930</v>
      </c>
      <c r="D5676" t="s">
        <v>930</v>
      </c>
      <c r="E5676" t="s">
        <v>931</v>
      </c>
      <c r="F5676">
        <v>42837.333333333336</v>
      </c>
      <c r="G5676" t="s">
        <v>673</v>
      </c>
      <c r="H5676">
        <v>42837.336805555555</v>
      </c>
      <c r="I5676" t="s">
        <v>13</v>
      </c>
      <c r="J5676" t="s">
        <v>14</v>
      </c>
    </row>
    <row r="5677" spans="1:10">
      <c r="A5677" t="s">
        <v>669</v>
      </c>
      <c r="B5677" t="s">
        <v>118</v>
      </c>
      <c r="C5677" t="s">
        <v>930</v>
      </c>
      <c r="D5677" t="s">
        <v>931</v>
      </c>
      <c r="E5677" t="s">
        <v>931</v>
      </c>
      <c r="F5677">
        <v>42842.333333333336</v>
      </c>
      <c r="G5677" t="s">
        <v>428</v>
      </c>
      <c r="H5677">
        <v>42845.899305555555</v>
      </c>
      <c r="I5677" t="s">
        <v>13</v>
      </c>
      <c r="J5677" t="s">
        <v>14</v>
      </c>
    </row>
    <row r="5678" spans="1:10">
      <c r="A5678" t="s">
        <v>669</v>
      </c>
      <c r="B5678" t="s">
        <v>119</v>
      </c>
      <c r="C5678" t="s">
        <v>930</v>
      </c>
      <c r="D5678" t="s">
        <v>930</v>
      </c>
      <c r="E5678" t="s">
        <v>931</v>
      </c>
      <c r="F5678">
        <v>42844.333333333336</v>
      </c>
      <c r="G5678" t="s">
        <v>471</v>
      </c>
      <c r="H5678">
        <v>42845.928472222222</v>
      </c>
      <c r="I5678" t="s">
        <v>13</v>
      </c>
      <c r="J5678" t="s">
        <v>14</v>
      </c>
    </row>
    <row r="5679" spans="1:10">
      <c r="A5679" t="s">
        <v>669</v>
      </c>
      <c r="B5679" t="s">
        <v>119</v>
      </c>
      <c r="C5679" t="s">
        <v>930</v>
      </c>
      <c r="D5679" t="s">
        <v>930</v>
      </c>
      <c r="E5679" t="s">
        <v>931</v>
      </c>
      <c r="F5679">
        <v>42844.333333333336</v>
      </c>
      <c r="G5679" t="s">
        <v>674</v>
      </c>
      <c r="H5679">
        <v>42845.936111111114</v>
      </c>
      <c r="I5679" t="s">
        <v>13</v>
      </c>
      <c r="J5679" t="s">
        <v>14</v>
      </c>
    </row>
    <row r="5680" spans="1:10">
      <c r="A5680" t="s">
        <v>669</v>
      </c>
      <c r="B5680" t="s">
        <v>120</v>
      </c>
      <c r="C5680" t="s">
        <v>930</v>
      </c>
      <c r="D5680" t="s">
        <v>930</v>
      </c>
      <c r="E5680" t="s">
        <v>930</v>
      </c>
      <c r="F5680">
        <v>42837.333333333336</v>
      </c>
      <c r="G5680" t="s">
        <v>107</v>
      </c>
      <c r="H5680">
        <v>42836.800000000003</v>
      </c>
      <c r="I5680" t="s">
        <v>13</v>
      </c>
      <c r="J5680" t="s">
        <v>14</v>
      </c>
    </row>
    <row r="5681" spans="1:10">
      <c r="A5681" t="s">
        <v>669</v>
      </c>
      <c r="B5681" t="s">
        <v>121</v>
      </c>
      <c r="C5681" t="s">
        <v>930</v>
      </c>
      <c r="D5681" t="s">
        <v>930</v>
      </c>
      <c r="E5681" t="s">
        <v>931</v>
      </c>
      <c r="F5681">
        <v>42839.333333333336</v>
      </c>
      <c r="G5681" t="s">
        <v>183</v>
      </c>
      <c r="H5681">
        <v>42843.481249999997</v>
      </c>
      <c r="I5681" t="s">
        <v>13</v>
      </c>
      <c r="J5681" t="s">
        <v>14</v>
      </c>
    </row>
    <row r="5682" spans="1:10">
      <c r="A5682" t="s">
        <v>669</v>
      </c>
      <c r="B5682" t="s">
        <v>122</v>
      </c>
      <c r="C5682" t="s">
        <v>930</v>
      </c>
      <c r="D5682" t="s">
        <v>931</v>
      </c>
      <c r="E5682" t="s">
        <v>931</v>
      </c>
      <c r="F5682">
        <v>42844.333333333336</v>
      </c>
      <c r="G5682" t="s">
        <v>130</v>
      </c>
      <c r="H5682">
        <v>42845.933333333334</v>
      </c>
      <c r="I5682" t="s">
        <v>13</v>
      </c>
      <c r="J5682" t="s">
        <v>14</v>
      </c>
    </row>
    <row r="5683" spans="1:10">
      <c r="A5683" t="s">
        <v>669</v>
      </c>
      <c r="B5683" t="s">
        <v>123</v>
      </c>
      <c r="C5683" t="s">
        <v>930</v>
      </c>
      <c r="D5683" t="s">
        <v>930</v>
      </c>
      <c r="E5683" t="s">
        <v>930</v>
      </c>
      <c r="F5683">
        <v>42863.333333333336</v>
      </c>
      <c r="G5683" t="s">
        <v>246</v>
      </c>
      <c r="H5683">
        <v>42862.526388888888</v>
      </c>
      <c r="I5683" t="s">
        <v>13</v>
      </c>
      <c r="J5683" t="s">
        <v>14</v>
      </c>
    </row>
    <row r="5684" spans="1:10">
      <c r="A5684" t="s">
        <v>675</v>
      </c>
      <c r="B5684" t="s">
        <v>11</v>
      </c>
      <c r="C5684" t="s">
        <v>930</v>
      </c>
      <c r="D5684" t="s">
        <v>930</v>
      </c>
      <c r="E5684" t="s">
        <v>930</v>
      </c>
      <c r="F5684">
        <v>42842.333333333336</v>
      </c>
      <c r="G5684" t="s">
        <v>24</v>
      </c>
      <c r="H5684">
        <v>42841.859027777777</v>
      </c>
      <c r="I5684" t="s">
        <v>13</v>
      </c>
      <c r="J5684" t="s">
        <v>14</v>
      </c>
    </row>
    <row r="5685" spans="1:10">
      <c r="A5685" t="s">
        <v>675</v>
      </c>
      <c r="B5685" t="s">
        <v>15</v>
      </c>
      <c r="C5685" t="s">
        <v>930</v>
      </c>
      <c r="D5685" t="s">
        <v>930</v>
      </c>
      <c r="E5685" t="s">
        <v>930</v>
      </c>
      <c r="F5685">
        <v>42870.333333333336</v>
      </c>
      <c r="G5685" t="s">
        <v>315</v>
      </c>
      <c r="H5685">
        <v>42869.441666666666</v>
      </c>
      <c r="I5685" t="s">
        <v>13</v>
      </c>
      <c r="J5685" t="s">
        <v>14</v>
      </c>
    </row>
    <row r="5686" spans="1:10">
      <c r="A5686" t="s">
        <v>675</v>
      </c>
      <c r="B5686" t="s">
        <v>17</v>
      </c>
      <c r="C5686" t="s">
        <v>930</v>
      </c>
      <c r="D5686" t="s">
        <v>930</v>
      </c>
      <c r="E5686" t="s">
        <v>930</v>
      </c>
      <c r="F5686">
        <v>42860.333333333336</v>
      </c>
      <c r="G5686" t="s">
        <v>61</v>
      </c>
      <c r="H5686">
        <v>42859.852777777778</v>
      </c>
      <c r="I5686" t="s">
        <v>13</v>
      </c>
      <c r="J5686" t="s">
        <v>14</v>
      </c>
    </row>
    <row r="5687" spans="1:10">
      <c r="A5687" t="s">
        <v>675</v>
      </c>
      <c r="B5687" t="s">
        <v>129</v>
      </c>
      <c r="C5687" t="s">
        <v>930</v>
      </c>
      <c r="D5687" t="s">
        <v>930</v>
      </c>
      <c r="E5687" t="s">
        <v>930</v>
      </c>
      <c r="F5687">
        <v>42858.333333333336</v>
      </c>
      <c r="G5687" t="s">
        <v>114</v>
      </c>
      <c r="H5687">
        <v>42857.515972222223</v>
      </c>
      <c r="I5687" t="s">
        <v>13</v>
      </c>
      <c r="J5687" t="s">
        <v>14</v>
      </c>
    </row>
    <row r="5688" spans="1:10">
      <c r="A5688" t="s">
        <v>675</v>
      </c>
      <c r="B5688" t="s">
        <v>21</v>
      </c>
      <c r="C5688" t="s">
        <v>930</v>
      </c>
      <c r="D5688" t="s">
        <v>930</v>
      </c>
      <c r="E5688" t="s">
        <v>931</v>
      </c>
      <c r="F5688">
        <v>42846.333333333336</v>
      </c>
      <c r="G5688" t="s">
        <v>105</v>
      </c>
      <c r="H5688">
        <v>42848.468055555553</v>
      </c>
      <c r="I5688" t="s">
        <v>13</v>
      </c>
      <c r="J5688" t="s">
        <v>14</v>
      </c>
    </row>
    <row r="5689" spans="1:10">
      <c r="A5689" t="s">
        <v>675</v>
      </c>
      <c r="B5689" t="s">
        <v>28</v>
      </c>
      <c r="C5689" t="s">
        <v>930</v>
      </c>
      <c r="D5689" t="s">
        <v>930</v>
      </c>
      <c r="E5689" t="s">
        <v>930</v>
      </c>
      <c r="F5689">
        <v>42839.333333333336</v>
      </c>
      <c r="G5689" t="s">
        <v>212</v>
      </c>
      <c r="H5689">
        <v>42838.495833333334</v>
      </c>
      <c r="I5689" t="s">
        <v>13</v>
      </c>
      <c r="J5689" t="s">
        <v>14</v>
      </c>
    </row>
    <row r="5690" spans="1:10">
      <c r="A5690" t="s">
        <v>675</v>
      </c>
      <c r="B5690" t="s">
        <v>30</v>
      </c>
      <c r="C5690" t="s">
        <v>930</v>
      </c>
      <c r="D5690" t="s">
        <v>930</v>
      </c>
      <c r="E5690" t="s">
        <v>930</v>
      </c>
      <c r="F5690">
        <v>42867.333333333336</v>
      </c>
      <c r="G5690" t="s">
        <v>288</v>
      </c>
      <c r="H5690">
        <v>42866.504861111112</v>
      </c>
      <c r="I5690" t="s">
        <v>13</v>
      </c>
      <c r="J5690" t="s">
        <v>14</v>
      </c>
    </row>
    <row r="5691" spans="1:10">
      <c r="A5691" t="s">
        <v>675</v>
      </c>
      <c r="B5691" t="s">
        <v>32</v>
      </c>
      <c r="C5691" t="s">
        <v>930</v>
      </c>
      <c r="D5691" t="s">
        <v>930</v>
      </c>
      <c r="E5691" t="s">
        <v>930</v>
      </c>
      <c r="F5691">
        <v>42844.333333333336</v>
      </c>
      <c r="G5691" t="s">
        <v>114</v>
      </c>
      <c r="H5691">
        <v>42843.875</v>
      </c>
      <c r="I5691" t="s">
        <v>13</v>
      </c>
      <c r="J5691" t="s">
        <v>14</v>
      </c>
    </row>
    <row r="5692" spans="1:10">
      <c r="A5692" t="s">
        <v>675</v>
      </c>
      <c r="B5692" t="s">
        <v>34</v>
      </c>
      <c r="C5692" t="s">
        <v>930</v>
      </c>
      <c r="D5692" t="s">
        <v>931</v>
      </c>
      <c r="E5692" t="s">
        <v>930</v>
      </c>
      <c r="F5692">
        <v>42835.333333333336</v>
      </c>
      <c r="G5692" t="s">
        <v>132</v>
      </c>
      <c r="H5692">
        <v>42832.654166666667</v>
      </c>
      <c r="I5692" t="s">
        <v>13</v>
      </c>
      <c r="J5692" t="s">
        <v>14</v>
      </c>
    </row>
    <row r="5693" spans="1:10">
      <c r="A5693" t="s">
        <v>675</v>
      </c>
      <c r="B5693" t="s">
        <v>36</v>
      </c>
      <c r="C5693" t="s">
        <v>930</v>
      </c>
      <c r="D5693" t="s">
        <v>930</v>
      </c>
      <c r="E5693" t="s">
        <v>930</v>
      </c>
      <c r="F5693">
        <v>42830.333333333336</v>
      </c>
      <c r="G5693" t="s">
        <v>41</v>
      </c>
      <c r="H5693">
        <v>42829.755555555559</v>
      </c>
      <c r="I5693" t="s">
        <v>13</v>
      </c>
      <c r="J5693" t="s">
        <v>14</v>
      </c>
    </row>
    <row r="5694" spans="1:10">
      <c r="A5694" t="s">
        <v>675</v>
      </c>
      <c r="B5694" t="s">
        <v>38</v>
      </c>
      <c r="C5694" t="s">
        <v>930</v>
      </c>
      <c r="D5694" t="s">
        <v>930</v>
      </c>
      <c r="E5694" t="s">
        <v>930</v>
      </c>
      <c r="F5694">
        <v>42830.333333333336</v>
      </c>
      <c r="G5694" t="s">
        <v>151</v>
      </c>
      <c r="H5694">
        <v>42829.744444444441</v>
      </c>
      <c r="I5694" t="s">
        <v>13</v>
      </c>
      <c r="J5694" t="s">
        <v>14</v>
      </c>
    </row>
    <row r="5695" spans="1:10">
      <c r="A5695" t="s">
        <v>675</v>
      </c>
      <c r="B5695" t="s">
        <v>44</v>
      </c>
      <c r="C5695" t="s">
        <v>930</v>
      </c>
      <c r="D5695" t="s">
        <v>930</v>
      </c>
      <c r="E5695" t="s">
        <v>930</v>
      </c>
      <c r="F5695">
        <v>42853.333333333336</v>
      </c>
      <c r="G5695" t="s">
        <v>114</v>
      </c>
      <c r="H5695">
        <v>42852.476388888892</v>
      </c>
      <c r="I5695" t="s">
        <v>13</v>
      </c>
      <c r="J5695" t="s">
        <v>14</v>
      </c>
    </row>
    <row r="5696" spans="1:10">
      <c r="A5696" t="s">
        <v>675</v>
      </c>
      <c r="B5696" t="s">
        <v>45</v>
      </c>
      <c r="C5696" t="s">
        <v>930</v>
      </c>
      <c r="D5696" t="s">
        <v>930</v>
      </c>
      <c r="E5696" t="s">
        <v>930</v>
      </c>
      <c r="F5696">
        <v>42860.333333333336</v>
      </c>
      <c r="G5696" t="s">
        <v>134</v>
      </c>
      <c r="H5696">
        <v>42859.863888888889</v>
      </c>
      <c r="I5696" t="s">
        <v>13</v>
      </c>
      <c r="J5696" t="s">
        <v>14</v>
      </c>
    </row>
    <row r="5697" spans="1:10">
      <c r="A5697" t="s">
        <v>675</v>
      </c>
      <c r="B5697" t="s">
        <v>47</v>
      </c>
      <c r="C5697" t="s">
        <v>930</v>
      </c>
      <c r="D5697" t="s">
        <v>930</v>
      </c>
      <c r="E5697" t="s">
        <v>930</v>
      </c>
      <c r="F5697">
        <v>42837.333333333336</v>
      </c>
      <c r="G5697" t="s">
        <v>77</v>
      </c>
      <c r="H5697">
        <v>42836.556944444441</v>
      </c>
      <c r="I5697" t="s">
        <v>13</v>
      </c>
      <c r="J5697" t="s">
        <v>14</v>
      </c>
    </row>
    <row r="5698" spans="1:10">
      <c r="A5698" t="s">
        <v>675</v>
      </c>
      <c r="B5698" t="s">
        <v>49</v>
      </c>
      <c r="C5698" t="s">
        <v>930</v>
      </c>
      <c r="D5698" t="s">
        <v>930</v>
      </c>
      <c r="E5698" t="s">
        <v>930</v>
      </c>
      <c r="F5698">
        <v>42832.333333333336</v>
      </c>
      <c r="G5698" t="s">
        <v>152</v>
      </c>
      <c r="H5698">
        <v>42831.445833333331</v>
      </c>
      <c r="I5698" t="s">
        <v>13</v>
      </c>
      <c r="J5698" t="s">
        <v>14</v>
      </c>
    </row>
    <row r="5699" spans="1:10">
      <c r="A5699" t="s">
        <v>675</v>
      </c>
      <c r="B5699" t="s">
        <v>52</v>
      </c>
      <c r="C5699" t="s">
        <v>930</v>
      </c>
      <c r="D5699" t="s">
        <v>930</v>
      </c>
      <c r="E5699" t="s">
        <v>930</v>
      </c>
      <c r="F5699">
        <v>42858.333333333336</v>
      </c>
      <c r="G5699" t="s">
        <v>205</v>
      </c>
      <c r="H5699">
        <v>42857.507638888892</v>
      </c>
      <c r="I5699" t="s">
        <v>13</v>
      </c>
      <c r="J5699" t="s">
        <v>14</v>
      </c>
    </row>
    <row r="5700" spans="1:10">
      <c r="A5700" t="s">
        <v>675</v>
      </c>
      <c r="B5700" t="s">
        <v>56</v>
      </c>
      <c r="C5700" t="s">
        <v>930</v>
      </c>
      <c r="D5700" t="s">
        <v>930</v>
      </c>
      <c r="E5700" t="s">
        <v>930</v>
      </c>
      <c r="F5700">
        <v>42853.333333333336</v>
      </c>
      <c r="G5700" t="s">
        <v>299</v>
      </c>
      <c r="H5700">
        <v>42852.464583333334</v>
      </c>
      <c r="I5700" t="s">
        <v>13</v>
      </c>
      <c r="J5700" t="s">
        <v>14</v>
      </c>
    </row>
    <row r="5701" spans="1:10">
      <c r="A5701" t="s">
        <v>675</v>
      </c>
      <c r="B5701" t="s">
        <v>58</v>
      </c>
      <c r="C5701" t="s">
        <v>930</v>
      </c>
      <c r="D5701" t="s">
        <v>930</v>
      </c>
      <c r="E5701" t="s">
        <v>930</v>
      </c>
      <c r="F5701">
        <v>42863.333333333336</v>
      </c>
      <c r="G5701" t="s">
        <v>226</v>
      </c>
      <c r="H5701">
        <v>42861.746527777781</v>
      </c>
      <c r="I5701" t="s">
        <v>13</v>
      </c>
      <c r="J5701" t="s">
        <v>14</v>
      </c>
    </row>
    <row r="5702" spans="1:10">
      <c r="A5702" t="s">
        <v>675</v>
      </c>
      <c r="B5702" t="s">
        <v>68</v>
      </c>
      <c r="C5702" t="s">
        <v>930</v>
      </c>
      <c r="D5702" t="s">
        <v>930</v>
      </c>
      <c r="E5702" t="s">
        <v>931</v>
      </c>
      <c r="F5702">
        <v>42846.333333333336</v>
      </c>
      <c r="G5702" t="s">
        <v>128</v>
      </c>
      <c r="H5702">
        <v>42848.460416666669</v>
      </c>
      <c r="I5702" t="s">
        <v>13</v>
      </c>
      <c r="J5702" t="s">
        <v>14</v>
      </c>
    </row>
    <row r="5703" spans="1:10">
      <c r="A5703" t="s">
        <v>675</v>
      </c>
      <c r="B5703" t="s">
        <v>70</v>
      </c>
      <c r="C5703" t="s">
        <v>930</v>
      </c>
      <c r="D5703" t="s">
        <v>930</v>
      </c>
      <c r="E5703" t="s">
        <v>930</v>
      </c>
      <c r="F5703">
        <v>42870.333333333336</v>
      </c>
      <c r="G5703" t="s">
        <v>676</v>
      </c>
      <c r="H5703">
        <v>42869.402777777781</v>
      </c>
      <c r="I5703" t="s">
        <v>13</v>
      </c>
      <c r="J5703" t="s">
        <v>14</v>
      </c>
    </row>
    <row r="5704" spans="1:10">
      <c r="A5704" t="s">
        <v>675</v>
      </c>
      <c r="B5704" t="s">
        <v>74</v>
      </c>
      <c r="C5704" t="s">
        <v>930</v>
      </c>
      <c r="D5704" t="s">
        <v>930</v>
      </c>
      <c r="E5704" t="s">
        <v>930</v>
      </c>
      <c r="F5704">
        <v>42870.333333333336</v>
      </c>
      <c r="G5704" t="s">
        <v>151</v>
      </c>
      <c r="H5704">
        <v>42869.411111111112</v>
      </c>
      <c r="I5704" t="s">
        <v>13</v>
      </c>
      <c r="J5704" t="s">
        <v>14</v>
      </c>
    </row>
    <row r="5705" spans="1:10">
      <c r="A5705" t="s">
        <v>675</v>
      </c>
      <c r="B5705" t="s">
        <v>76</v>
      </c>
      <c r="C5705" t="s">
        <v>930</v>
      </c>
      <c r="D5705" t="s">
        <v>930</v>
      </c>
      <c r="E5705" t="s">
        <v>931</v>
      </c>
      <c r="F5705">
        <v>42846.333333333336</v>
      </c>
      <c r="G5705" t="s">
        <v>43</v>
      </c>
      <c r="H5705">
        <v>42848.456944444442</v>
      </c>
      <c r="I5705" t="s">
        <v>13</v>
      </c>
      <c r="J5705" t="s">
        <v>14</v>
      </c>
    </row>
    <row r="5706" spans="1:10">
      <c r="A5706" t="s">
        <v>675</v>
      </c>
      <c r="B5706" t="s">
        <v>78</v>
      </c>
      <c r="C5706" t="s">
        <v>930</v>
      </c>
      <c r="D5706" t="s">
        <v>930</v>
      </c>
      <c r="E5706" t="s">
        <v>930</v>
      </c>
      <c r="F5706">
        <v>42837.333333333336</v>
      </c>
      <c r="G5706" t="s">
        <v>20</v>
      </c>
      <c r="H5706">
        <v>42836.87222222222</v>
      </c>
      <c r="I5706" t="s">
        <v>13</v>
      </c>
      <c r="J5706" t="s">
        <v>14</v>
      </c>
    </row>
    <row r="5707" spans="1:10">
      <c r="A5707" t="s">
        <v>675</v>
      </c>
      <c r="B5707" t="s">
        <v>79</v>
      </c>
      <c r="C5707" t="s">
        <v>930</v>
      </c>
      <c r="D5707" t="s">
        <v>930</v>
      </c>
      <c r="E5707" t="s">
        <v>931</v>
      </c>
      <c r="F5707">
        <v>42851.333333333336</v>
      </c>
      <c r="G5707" t="s">
        <v>677</v>
      </c>
      <c r="H5707">
        <v>42852.453472222223</v>
      </c>
      <c r="I5707" t="s">
        <v>13</v>
      </c>
      <c r="J5707" t="s">
        <v>14</v>
      </c>
    </row>
    <row r="5708" spans="1:10">
      <c r="A5708" t="s">
        <v>675</v>
      </c>
      <c r="B5708" t="s">
        <v>81</v>
      </c>
      <c r="C5708" t="s">
        <v>930</v>
      </c>
      <c r="D5708" t="s">
        <v>930</v>
      </c>
      <c r="E5708" t="s">
        <v>930</v>
      </c>
      <c r="F5708">
        <v>42844.333333333336</v>
      </c>
      <c r="G5708" t="s">
        <v>128</v>
      </c>
      <c r="H5708">
        <v>42843.869444444441</v>
      </c>
      <c r="I5708" t="s">
        <v>13</v>
      </c>
      <c r="J5708" t="s">
        <v>14</v>
      </c>
    </row>
    <row r="5709" spans="1:10">
      <c r="A5709" t="s">
        <v>675</v>
      </c>
      <c r="B5709" t="s">
        <v>191</v>
      </c>
      <c r="C5709" t="s">
        <v>930</v>
      </c>
      <c r="D5709" t="s">
        <v>930</v>
      </c>
      <c r="E5709" t="s">
        <v>930</v>
      </c>
      <c r="F5709">
        <v>42870.333333333336</v>
      </c>
      <c r="G5709" t="s">
        <v>678</v>
      </c>
      <c r="H5709">
        <v>42869.407638888886</v>
      </c>
      <c r="I5709" t="s">
        <v>13</v>
      </c>
      <c r="J5709" t="s">
        <v>14</v>
      </c>
    </row>
    <row r="5710" spans="1:10">
      <c r="A5710" t="s">
        <v>675</v>
      </c>
      <c r="B5710" t="s">
        <v>89</v>
      </c>
      <c r="C5710" t="s">
        <v>930</v>
      </c>
      <c r="D5710" t="s">
        <v>931</v>
      </c>
      <c r="E5710" t="s">
        <v>930</v>
      </c>
      <c r="F5710">
        <v>42839.333333333336</v>
      </c>
      <c r="G5710" t="s">
        <v>679</v>
      </c>
      <c r="H5710">
        <v>42838.494444444441</v>
      </c>
      <c r="I5710" t="s">
        <v>13</v>
      </c>
      <c r="J5710" t="s">
        <v>14</v>
      </c>
    </row>
    <row r="5711" spans="1:10">
      <c r="A5711" t="s">
        <v>675</v>
      </c>
      <c r="B5711" t="s">
        <v>91</v>
      </c>
      <c r="C5711" t="s">
        <v>930</v>
      </c>
      <c r="D5711" t="s">
        <v>930</v>
      </c>
      <c r="E5711" t="s">
        <v>930</v>
      </c>
      <c r="F5711">
        <v>42842.333333333336</v>
      </c>
      <c r="G5711" t="s">
        <v>22</v>
      </c>
      <c r="H5711">
        <v>42841.85</v>
      </c>
      <c r="I5711" t="s">
        <v>13</v>
      </c>
      <c r="J5711" t="s">
        <v>14</v>
      </c>
    </row>
    <row r="5712" spans="1:10">
      <c r="A5712" t="s">
        <v>675</v>
      </c>
      <c r="B5712" t="s">
        <v>148</v>
      </c>
      <c r="C5712" t="s">
        <v>930</v>
      </c>
      <c r="D5712" t="s">
        <v>930</v>
      </c>
      <c r="E5712" t="s">
        <v>930</v>
      </c>
      <c r="F5712">
        <v>42856.333333333336</v>
      </c>
      <c r="G5712" t="s">
        <v>114</v>
      </c>
      <c r="H5712">
        <v>42855.837500000001</v>
      </c>
      <c r="I5712" t="s">
        <v>13</v>
      </c>
      <c r="J5712" t="s">
        <v>14</v>
      </c>
    </row>
    <row r="5713" spans="1:10">
      <c r="A5713" t="s">
        <v>675</v>
      </c>
      <c r="B5713" t="s">
        <v>149</v>
      </c>
      <c r="C5713" t="e">
        <v>#N/A</v>
      </c>
      <c r="D5713" t="e">
        <v>#N/A</v>
      </c>
      <c r="E5713" t="e">
        <v>#N/A</v>
      </c>
      <c r="F5713" t="e">
        <v>#N/A</v>
      </c>
      <c r="G5713" t="s">
        <v>105</v>
      </c>
      <c r="H5713">
        <v>42836.54791666667</v>
      </c>
      <c r="I5713" t="s">
        <v>13</v>
      </c>
      <c r="J5713" t="s">
        <v>14</v>
      </c>
    </row>
    <row r="5714" spans="1:10">
      <c r="A5714" t="s">
        <v>675</v>
      </c>
      <c r="B5714" t="s">
        <v>195</v>
      </c>
      <c r="C5714" t="s">
        <v>930</v>
      </c>
      <c r="D5714" t="s">
        <v>930</v>
      </c>
      <c r="E5714" t="s">
        <v>930</v>
      </c>
      <c r="F5714">
        <v>42870.333333333336</v>
      </c>
      <c r="G5714" t="s">
        <v>303</v>
      </c>
      <c r="H5714">
        <v>42869.420138888891</v>
      </c>
      <c r="I5714" t="s">
        <v>13</v>
      </c>
      <c r="J5714" t="s">
        <v>14</v>
      </c>
    </row>
    <row r="5715" spans="1:10">
      <c r="A5715" t="s">
        <v>675</v>
      </c>
      <c r="B5715" t="s">
        <v>95</v>
      </c>
      <c r="C5715" t="s">
        <v>930</v>
      </c>
      <c r="D5715" t="s">
        <v>930</v>
      </c>
      <c r="E5715" t="s">
        <v>930</v>
      </c>
      <c r="F5715">
        <v>42867.333333333336</v>
      </c>
      <c r="G5715" t="s">
        <v>41</v>
      </c>
      <c r="H5715">
        <v>42866.494444444441</v>
      </c>
      <c r="I5715" t="s">
        <v>13</v>
      </c>
      <c r="J5715" t="s">
        <v>14</v>
      </c>
    </row>
    <row r="5716" spans="1:10">
      <c r="A5716" t="s">
        <v>675</v>
      </c>
      <c r="B5716" t="s">
        <v>97</v>
      </c>
      <c r="C5716" t="s">
        <v>930</v>
      </c>
      <c r="D5716" t="s">
        <v>930</v>
      </c>
      <c r="E5716" t="s">
        <v>930</v>
      </c>
      <c r="F5716">
        <v>42842.333333333336</v>
      </c>
      <c r="G5716" t="s">
        <v>132</v>
      </c>
      <c r="H5716">
        <v>42841.854166666664</v>
      </c>
      <c r="I5716" t="s">
        <v>13</v>
      </c>
      <c r="J5716" t="s">
        <v>14</v>
      </c>
    </row>
    <row r="5717" spans="1:10">
      <c r="A5717" t="s">
        <v>675</v>
      </c>
      <c r="B5717" t="s">
        <v>98</v>
      </c>
      <c r="C5717" t="s">
        <v>930</v>
      </c>
      <c r="D5717" t="s">
        <v>930</v>
      </c>
      <c r="E5717" t="s">
        <v>930</v>
      </c>
      <c r="F5717">
        <v>42844.333333333336</v>
      </c>
      <c r="G5717" t="s">
        <v>151</v>
      </c>
      <c r="H5717">
        <v>42843.852777777778</v>
      </c>
      <c r="I5717" t="s">
        <v>13</v>
      </c>
      <c r="J5717" t="s">
        <v>14</v>
      </c>
    </row>
    <row r="5718" spans="1:10">
      <c r="A5718" t="s">
        <v>675</v>
      </c>
      <c r="B5718" t="s">
        <v>100</v>
      </c>
      <c r="C5718" t="s">
        <v>930</v>
      </c>
      <c r="D5718" t="s">
        <v>930</v>
      </c>
      <c r="E5718" t="s">
        <v>930</v>
      </c>
      <c r="F5718">
        <v>42867.333333333336</v>
      </c>
      <c r="G5718" t="s">
        <v>54</v>
      </c>
      <c r="H5718">
        <v>42866.500694444447</v>
      </c>
      <c r="I5718" t="s">
        <v>13</v>
      </c>
      <c r="J5718" t="s">
        <v>14</v>
      </c>
    </row>
    <row r="5719" spans="1:10">
      <c r="A5719" t="s">
        <v>675</v>
      </c>
      <c r="B5719" t="s">
        <v>102</v>
      </c>
      <c r="C5719" t="s">
        <v>930</v>
      </c>
      <c r="D5719" t="s">
        <v>930</v>
      </c>
      <c r="E5719" t="s">
        <v>930</v>
      </c>
      <c r="F5719">
        <v>42839.333333333336</v>
      </c>
      <c r="G5719" t="s">
        <v>151</v>
      </c>
      <c r="H5719">
        <v>42838.477083333331</v>
      </c>
      <c r="I5719" t="s">
        <v>13</v>
      </c>
      <c r="J5719" t="s">
        <v>14</v>
      </c>
    </row>
    <row r="5720" spans="1:10">
      <c r="A5720" t="s">
        <v>675</v>
      </c>
      <c r="B5720" t="s">
        <v>104</v>
      </c>
      <c r="C5720" t="s">
        <v>930</v>
      </c>
      <c r="D5720" t="s">
        <v>930</v>
      </c>
      <c r="E5720" t="s">
        <v>930</v>
      </c>
      <c r="F5720">
        <v>42863.333333333336</v>
      </c>
      <c r="G5720" t="s">
        <v>152</v>
      </c>
      <c r="H5720">
        <v>42861.752083333333</v>
      </c>
      <c r="I5720" t="s">
        <v>13</v>
      </c>
      <c r="J5720" t="s">
        <v>14</v>
      </c>
    </row>
    <row r="5721" spans="1:10">
      <c r="A5721" t="s">
        <v>675</v>
      </c>
      <c r="B5721" t="s">
        <v>106</v>
      </c>
      <c r="C5721" t="s">
        <v>930</v>
      </c>
      <c r="D5721" t="s">
        <v>930</v>
      </c>
      <c r="E5721" t="s">
        <v>930</v>
      </c>
      <c r="F5721">
        <v>42860.333333333336</v>
      </c>
      <c r="G5721" t="s">
        <v>16</v>
      </c>
      <c r="H5721">
        <v>42859.861111111109</v>
      </c>
      <c r="I5721" t="s">
        <v>13</v>
      </c>
      <c r="J5721" t="s">
        <v>14</v>
      </c>
    </row>
    <row r="5722" spans="1:10">
      <c r="A5722" t="s">
        <v>675</v>
      </c>
      <c r="B5722" t="s">
        <v>108</v>
      </c>
      <c r="C5722" t="s">
        <v>930</v>
      </c>
      <c r="D5722" t="s">
        <v>930</v>
      </c>
      <c r="E5722" t="s">
        <v>930</v>
      </c>
      <c r="F5722">
        <v>42835.333333333336</v>
      </c>
      <c r="G5722" t="s">
        <v>114</v>
      </c>
      <c r="H5722">
        <v>42832.651388888888</v>
      </c>
      <c r="I5722" t="s">
        <v>13</v>
      </c>
      <c r="J5722" t="s">
        <v>14</v>
      </c>
    </row>
    <row r="5723" spans="1:10">
      <c r="A5723" t="s">
        <v>675</v>
      </c>
      <c r="B5723" t="s">
        <v>109</v>
      </c>
      <c r="C5723" t="s">
        <v>930</v>
      </c>
      <c r="D5723" t="s">
        <v>930</v>
      </c>
      <c r="E5723" t="s">
        <v>930</v>
      </c>
      <c r="F5723">
        <v>42832.333333333336</v>
      </c>
      <c r="G5723" t="s">
        <v>278</v>
      </c>
      <c r="H5723">
        <v>42831.440972222219</v>
      </c>
      <c r="I5723" t="s">
        <v>13</v>
      </c>
      <c r="J5723" t="s">
        <v>14</v>
      </c>
    </row>
    <row r="5724" spans="1:10">
      <c r="A5724" t="s">
        <v>675</v>
      </c>
      <c r="B5724" t="s">
        <v>110</v>
      </c>
      <c r="C5724" t="s">
        <v>930</v>
      </c>
      <c r="D5724" t="s">
        <v>930</v>
      </c>
      <c r="E5724" t="s">
        <v>930</v>
      </c>
      <c r="F5724">
        <v>42870.333333333336</v>
      </c>
      <c r="G5724" t="s">
        <v>77</v>
      </c>
      <c r="H5724">
        <v>42869.404861111114</v>
      </c>
      <c r="I5724" t="s">
        <v>13</v>
      </c>
      <c r="J5724" t="s">
        <v>14</v>
      </c>
    </row>
    <row r="5725" spans="1:10">
      <c r="A5725" t="s">
        <v>675</v>
      </c>
      <c r="B5725" t="s">
        <v>111</v>
      </c>
      <c r="C5725" t="s">
        <v>930</v>
      </c>
      <c r="D5725" t="s">
        <v>930</v>
      </c>
      <c r="E5725" t="s">
        <v>930</v>
      </c>
      <c r="F5725">
        <v>42870.333333333336</v>
      </c>
      <c r="G5725" t="s">
        <v>156</v>
      </c>
      <c r="H5725">
        <v>42869.451388888891</v>
      </c>
      <c r="I5725" t="s">
        <v>13</v>
      </c>
      <c r="J5725" t="s">
        <v>14</v>
      </c>
    </row>
    <row r="5726" spans="1:10">
      <c r="A5726" t="s">
        <v>675</v>
      </c>
      <c r="B5726" t="s">
        <v>112</v>
      </c>
      <c r="C5726" t="s">
        <v>930</v>
      </c>
      <c r="D5726" t="s">
        <v>930</v>
      </c>
      <c r="E5726" t="s">
        <v>930</v>
      </c>
      <c r="F5726">
        <v>42863.333333333336</v>
      </c>
      <c r="G5726" t="s">
        <v>125</v>
      </c>
      <c r="H5726">
        <v>42861.738194444442</v>
      </c>
      <c r="I5726" t="s">
        <v>13</v>
      </c>
      <c r="J5726" t="s">
        <v>14</v>
      </c>
    </row>
    <row r="5727" spans="1:10">
      <c r="A5727" t="s">
        <v>675</v>
      </c>
      <c r="B5727" t="s">
        <v>113</v>
      </c>
      <c r="C5727" t="s">
        <v>930</v>
      </c>
      <c r="D5727" t="s">
        <v>930</v>
      </c>
      <c r="E5727" t="s">
        <v>930</v>
      </c>
      <c r="F5727">
        <v>42856.333333333336</v>
      </c>
      <c r="G5727" t="s">
        <v>431</v>
      </c>
      <c r="H5727">
        <v>42855.833333333336</v>
      </c>
      <c r="I5727" t="s">
        <v>13</v>
      </c>
      <c r="J5727" t="s">
        <v>14</v>
      </c>
    </row>
    <row r="5728" spans="1:10">
      <c r="A5728" t="s">
        <v>675</v>
      </c>
      <c r="B5728" t="s">
        <v>116</v>
      </c>
      <c r="C5728" t="s">
        <v>930</v>
      </c>
      <c r="D5728" t="s">
        <v>930</v>
      </c>
      <c r="E5728" t="s">
        <v>930</v>
      </c>
      <c r="F5728">
        <v>42837.333333333336</v>
      </c>
      <c r="G5728" t="s">
        <v>33</v>
      </c>
      <c r="H5728">
        <v>42836.559027777781</v>
      </c>
      <c r="I5728" t="s">
        <v>13</v>
      </c>
      <c r="J5728" t="s">
        <v>14</v>
      </c>
    </row>
    <row r="5729" spans="1:10">
      <c r="A5729" t="s">
        <v>675</v>
      </c>
      <c r="B5729" t="s">
        <v>119</v>
      </c>
      <c r="C5729" t="s">
        <v>930</v>
      </c>
      <c r="D5729" t="s">
        <v>930</v>
      </c>
      <c r="E5729" t="s">
        <v>930</v>
      </c>
      <c r="F5729">
        <v>42844.333333333336</v>
      </c>
      <c r="G5729" t="s">
        <v>680</v>
      </c>
      <c r="H5729">
        <v>42843.87222222222</v>
      </c>
      <c r="I5729" t="s">
        <v>13</v>
      </c>
      <c r="J5729" t="s">
        <v>14</v>
      </c>
    </row>
    <row r="5730" spans="1:10">
      <c r="A5730" t="s">
        <v>675</v>
      </c>
      <c r="B5730" t="s">
        <v>120</v>
      </c>
      <c r="C5730" t="s">
        <v>930</v>
      </c>
      <c r="D5730" t="s">
        <v>930</v>
      </c>
      <c r="E5730" t="s">
        <v>930</v>
      </c>
      <c r="F5730">
        <v>42837.333333333336</v>
      </c>
      <c r="G5730" t="s">
        <v>27</v>
      </c>
      <c r="H5730">
        <v>42836.869444444441</v>
      </c>
      <c r="I5730" t="s">
        <v>13</v>
      </c>
      <c r="J5730" t="s">
        <v>14</v>
      </c>
    </row>
    <row r="5731" spans="1:10">
      <c r="A5731" t="s">
        <v>675</v>
      </c>
      <c r="B5731" t="s">
        <v>121</v>
      </c>
      <c r="C5731" t="s">
        <v>930</v>
      </c>
      <c r="D5731" t="s">
        <v>930</v>
      </c>
      <c r="E5731" t="s">
        <v>930</v>
      </c>
      <c r="F5731">
        <v>42839.333333333336</v>
      </c>
      <c r="G5731" t="s">
        <v>125</v>
      </c>
      <c r="H5731">
        <v>42838.502083333333</v>
      </c>
      <c r="I5731" t="s">
        <v>13</v>
      </c>
      <c r="J5731" t="s">
        <v>14</v>
      </c>
    </row>
    <row r="5732" spans="1:10">
      <c r="A5732" t="s">
        <v>675</v>
      </c>
      <c r="B5732" t="s">
        <v>204</v>
      </c>
      <c r="C5732" t="s">
        <v>930</v>
      </c>
      <c r="D5732" t="s">
        <v>931</v>
      </c>
      <c r="E5732" t="s">
        <v>930</v>
      </c>
      <c r="F5732">
        <v>42853.333333333336</v>
      </c>
      <c r="G5732" t="s">
        <v>107</v>
      </c>
      <c r="H5732">
        <v>42852.476388888892</v>
      </c>
      <c r="I5732" t="s">
        <v>13</v>
      </c>
      <c r="J5732" t="s">
        <v>14</v>
      </c>
    </row>
    <row r="5733" spans="1:10">
      <c r="A5733" t="s">
        <v>675</v>
      </c>
      <c r="B5733" t="s">
        <v>123</v>
      </c>
      <c r="C5733" t="s">
        <v>930</v>
      </c>
      <c r="D5733" t="s">
        <v>930</v>
      </c>
      <c r="E5733" t="s">
        <v>930</v>
      </c>
      <c r="F5733">
        <v>42863.333333333336</v>
      </c>
      <c r="G5733" t="s">
        <v>136</v>
      </c>
      <c r="H5733">
        <v>42861.755555555559</v>
      </c>
      <c r="I5733" t="s">
        <v>13</v>
      </c>
      <c r="J5733" t="s">
        <v>14</v>
      </c>
    </row>
    <row r="5734" spans="1:10">
      <c r="A5734" t="s">
        <v>681</v>
      </c>
      <c r="B5734" t="s">
        <v>11</v>
      </c>
      <c r="C5734" t="s">
        <v>930</v>
      </c>
      <c r="D5734" t="s">
        <v>930</v>
      </c>
      <c r="E5734" t="s">
        <v>931</v>
      </c>
      <c r="F5734">
        <v>42842.333333333336</v>
      </c>
      <c r="G5734" t="s">
        <v>176</v>
      </c>
      <c r="H5734">
        <v>42849.835416666669</v>
      </c>
      <c r="I5734" t="s">
        <v>13</v>
      </c>
      <c r="J5734" t="s">
        <v>14</v>
      </c>
    </row>
    <row r="5735" spans="1:10">
      <c r="A5735" t="s">
        <v>681</v>
      </c>
      <c r="B5735" t="s">
        <v>15</v>
      </c>
      <c r="C5735" t="s">
        <v>930</v>
      </c>
      <c r="D5735" t="s">
        <v>930</v>
      </c>
      <c r="E5735" t="s">
        <v>931</v>
      </c>
      <c r="F5735">
        <v>42870.333333333336</v>
      </c>
      <c r="G5735" t="s">
        <v>368</v>
      </c>
      <c r="H5735">
        <v>42870.869444444441</v>
      </c>
      <c r="I5735" t="s">
        <v>13</v>
      </c>
      <c r="J5735" t="s">
        <v>14</v>
      </c>
    </row>
    <row r="5736" spans="1:10">
      <c r="A5736" t="s">
        <v>681</v>
      </c>
      <c r="B5736" t="s">
        <v>17</v>
      </c>
      <c r="C5736" t="s">
        <v>930</v>
      </c>
      <c r="D5736" t="s">
        <v>930</v>
      </c>
      <c r="E5736" t="s">
        <v>931</v>
      </c>
      <c r="F5736">
        <v>42860.333333333336</v>
      </c>
      <c r="G5736" t="s">
        <v>161</v>
      </c>
      <c r="H5736">
        <v>42869.352777777778</v>
      </c>
      <c r="I5736" t="s">
        <v>13</v>
      </c>
      <c r="J5736" t="s">
        <v>14</v>
      </c>
    </row>
    <row r="5737" spans="1:10">
      <c r="A5737" t="s">
        <v>681</v>
      </c>
      <c r="B5737" t="s">
        <v>127</v>
      </c>
      <c r="C5737" t="e">
        <v>#N/A</v>
      </c>
      <c r="D5737" t="e">
        <v>#N/A</v>
      </c>
      <c r="E5737" t="e">
        <v>#N/A</v>
      </c>
      <c r="F5737" t="e">
        <v>#N/A</v>
      </c>
      <c r="G5737" t="s">
        <v>80</v>
      </c>
      <c r="H5737">
        <v>42851.470833333333</v>
      </c>
      <c r="I5737" t="s">
        <v>13</v>
      </c>
      <c r="J5737" t="s">
        <v>88</v>
      </c>
    </row>
    <row r="5738" spans="1:10">
      <c r="A5738" t="s">
        <v>681</v>
      </c>
      <c r="B5738" t="s">
        <v>129</v>
      </c>
      <c r="C5738" t="s">
        <v>930</v>
      </c>
      <c r="D5738" t="s">
        <v>930</v>
      </c>
      <c r="E5738" t="s">
        <v>931</v>
      </c>
      <c r="F5738">
        <v>42858.333333333336</v>
      </c>
      <c r="G5738" t="s">
        <v>199</v>
      </c>
      <c r="H5738">
        <v>42868.592361111114</v>
      </c>
      <c r="I5738" t="s">
        <v>13</v>
      </c>
      <c r="J5738" t="s">
        <v>14</v>
      </c>
    </row>
    <row r="5739" spans="1:10">
      <c r="A5739" t="s">
        <v>681</v>
      </c>
      <c r="B5739" t="s">
        <v>21</v>
      </c>
      <c r="C5739" t="s">
        <v>930</v>
      </c>
      <c r="D5739" t="s">
        <v>930</v>
      </c>
      <c r="E5739" t="s">
        <v>931</v>
      </c>
      <c r="F5739">
        <v>42846.333333333336</v>
      </c>
      <c r="G5739" t="s">
        <v>154</v>
      </c>
      <c r="H5739">
        <v>42847.530555555553</v>
      </c>
      <c r="I5739" t="s">
        <v>13</v>
      </c>
      <c r="J5739" t="s">
        <v>14</v>
      </c>
    </row>
    <row r="5740" spans="1:10">
      <c r="A5740" t="s">
        <v>681</v>
      </c>
      <c r="B5740" t="s">
        <v>173</v>
      </c>
      <c r="C5740" t="s">
        <v>930</v>
      </c>
      <c r="D5740" t="s">
        <v>931</v>
      </c>
      <c r="E5740" t="s">
        <v>930</v>
      </c>
      <c r="F5740">
        <v>42830.333333333336</v>
      </c>
      <c r="G5740" t="s">
        <v>151</v>
      </c>
      <c r="H5740">
        <v>42829.782638888886</v>
      </c>
      <c r="I5740" t="s">
        <v>13</v>
      </c>
      <c r="J5740" t="s">
        <v>14</v>
      </c>
    </row>
    <row r="5741" spans="1:10">
      <c r="A5741" t="s">
        <v>681</v>
      </c>
      <c r="B5741" t="s">
        <v>28</v>
      </c>
      <c r="C5741" t="s">
        <v>930</v>
      </c>
      <c r="D5741" t="s">
        <v>930</v>
      </c>
      <c r="E5741" t="s">
        <v>931</v>
      </c>
      <c r="F5741">
        <v>42839.333333333336</v>
      </c>
      <c r="G5741" t="s">
        <v>67</v>
      </c>
      <c r="H5741">
        <v>42849.818055555559</v>
      </c>
      <c r="I5741" t="s">
        <v>13</v>
      </c>
      <c r="J5741" t="s">
        <v>14</v>
      </c>
    </row>
    <row r="5742" spans="1:10">
      <c r="A5742" t="s">
        <v>681</v>
      </c>
      <c r="B5742" t="s">
        <v>30</v>
      </c>
      <c r="C5742" t="s">
        <v>930</v>
      </c>
      <c r="D5742" t="s">
        <v>930</v>
      </c>
      <c r="E5742" t="s">
        <v>930</v>
      </c>
      <c r="F5742">
        <v>42867.333333333336</v>
      </c>
      <c r="G5742" t="s">
        <v>29</v>
      </c>
      <c r="H5742">
        <v>42866.81527777778</v>
      </c>
      <c r="I5742" t="s">
        <v>13</v>
      </c>
      <c r="J5742" t="s">
        <v>14</v>
      </c>
    </row>
    <row r="5743" spans="1:10">
      <c r="A5743" t="s">
        <v>681</v>
      </c>
      <c r="B5743" t="s">
        <v>34</v>
      </c>
      <c r="C5743" t="s">
        <v>930</v>
      </c>
      <c r="D5743" t="s">
        <v>931</v>
      </c>
      <c r="E5743" t="s">
        <v>930</v>
      </c>
      <c r="F5743">
        <v>42835.333333333336</v>
      </c>
      <c r="G5743" t="s">
        <v>77</v>
      </c>
      <c r="H5743">
        <v>42834.561111111114</v>
      </c>
      <c r="I5743" t="s">
        <v>13</v>
      </c>
      <c r="J5743" t="s">
        <v>14</v>
      </c>
    </row>
    <row r="5744" spans="1:10">
      <c r="A5744" t="s">
        <v>681</v>
      </c>
      <c r="B5744" t="s">
        <v>175</v>
      </c>
      <c r="C5744" t="s">
        <v>930</v>
      </c>
      <c r="D5744" t="s">
        <v>931</v>
      </c>
      <c r="E5744" t="s">
        <v>931</v>
      </c>
      <c r="F5744">
        <v>42853.333333333336</v>
      </c>
      <c r="G5744" t="s">
        <v>29</v>
      </c>
      <c r="H5744">
        <v>42867.82916666667</v>
      </c>
      <c r="I5744" t="s">
        <v>13</v>
      </c>
      <c r="J5744" t="s">
        <v>14</v>
      </c>
    </row>
    <row r="5745" spans="1:10">
      <c r="A5745" t="s">
        <v>681</v>
      </c>
      <c r="B5745" t="s">
        <v>36</v>
      </c>
      <c r="C5745" t="s">
        <v>930</v>
      </c>
      <c r="D5745" t="s">
        <v>930</v>
      </c>
      <c r="E5745" t="s">
        <v>930</v>
      </c>
      <c r="F5745">
        <v>42830.333333333336</v>
      </c>
      <c r="G5745" t="s">
        <v>228</v>
      </c>
      <c r="H5745">
        <v>42829.80972222222</v>
      </c>
      <c r="I5745" t="s">
        <v>13</v>
      </c>
      <c r="J5745" t="s">
        <v>14</v>
      </c>
    </row>
    <row r="5746" spans="1:10">
      <c r="A5746" t="s">
        <v>681</v>
      </c>
      <c r="B5746" t="s">
        <v>38</v>
      </c>
      <c r="C5746" t="s">
        <v>930</v>
      </c>
      <c r="D5746" t="s">
        <v>930</v>
      </c>
      <c r="E5746" t="s">
        <v>930</v>
      </c>
      <c r="F5746">
        <v>42830.333333333336</v>
      </c>
      <c r="G5746" t="s">
        <v>137</v>
      </c>
      <c r="H5746">
        <v>42829.796527777777</v>
      </c>
      <c r="I5746" t="s">
        <v>13</v>
      </c>
      <c r="J5746" t="s">
        <v>14</v>
      </c>
    </row>
    <row r="5747" spans="1:10">
      <c r="A5747" t="s">
        <v>681</v>
      </c>
      <c r="B5747" t="s">
        <v>44</v>
      </c>
      <c r="C5747" t="s">
        <v>930</v>
      </c>
      <c r="D5747" t="s">
        <v>930</v>
      </c>
      <c r="E5747" t="s">
        <v>930</v>
      </c>
      <c r="F5747">
        <v>42853.333333333336</v>
      </c>
      <c r="G5747" t="s">
        <v>209</v>
      </c>
      <c r="H5747">
        <v>42852.911111111112</v>
      </c>
      <c r="I5747" t="s">
        <v>13</v>
      </c>
      <c r="J5747" t="s">
        <v>14</v>
      </c>
    </row>
    <row r="5748" spans="1:10">
      <c r="A5748" t="s">
        <v>681</v>
      </c>
      <c r="B5748" t="s">
        <v>47</v>
      </c>
      <c r="C5748" t="s">
        <v>930</v>
      </c>
      <c r="D5748" t="s">
        <v>930</v>
      </c>
      <c r="E5748" t="s">
        <v>931</v>
      </c>
      <c r="F5748">
        <v>42837.333333333336</v>
      </c>
      <c r="G5748" t="s">
        <v>282</v>
      </c>
      <c r="H5748">
        <v>42849.587500000001</v>
      </c>
      <c r="I5748" t="s">
        <v>13</v>
      </c>
      <c r="J5748" t="s">
        <v>14</v>
      </c>
    </row>
    <row r="5749" spans="1:10">
      <c r="A5749" t="s">
        <v>681</v>
      </c>
      <c r="B5749" t="s">
        <v>252</v>
      </c>
      <c r="C5749" t="s">
        <v>930</v>
      </c>
      <c r="D5749" t="s">
        <v>931</v>
      </c>
      <c r="E5749" t="s">
        <v>930</v>
      </c>
      <c r="F5749">
        <v>42830.333333333336</v>
      </c>
      <c r="G5749" t="s">
        <v>39</v>
      </c>
      <c r="H5749">
        <v>42829.814583333333</v>
      </c>
      <c r="I5749" t="s">
        <v>13</v>
      </c>
      <c r="J5749" t="s">
        <v>14</v>
      </c>
    </row>
    <row r="5750" spans="1:10">
      <c r="A5750" t="s">
        <v>681</v>
      </c>
      <c r="B5750" t="s">
        <v>49</v>
      </c>
      <c r="C5750" t="s">
        <v>930</v>
      </c>
      <c r="D5750" t="s">
        <v>930</v>
      </c>
      <c r="E5750" t="s">
        <v>930</v>
      </c>
      <c r="F5750">
        <v>42832.333333333336</v>
      </c>
      <c r="G5750" t="s">
        <v>134</v>
      </c>
      <c r="H5750">
        <v>42831.87777777778</v>
      </c>
      <c r="I5750" t="s">
        <v>13</v>
      </c>
      <c r="J5750" t="s">
        <v>14</v>
      </c>
    </row>
    <row r="5751" spans="1:10">
      <c r="A5751" t="s">
        <v>681</v>
      </c>
      <c r="B5751" t="s">
        <v>52</v>
      </c>
      <c r="C5751" t="s">
        <v>930</v>
      </c>
      <c r="D5751" t="s">
        <v>930</v>
      </c>
      <c r="E5751" t="s">
        <v>930</v>
      </c>
      <c r="F5751">
        <v>42858.333333333336</v>
      </c>
      <c r="G5751" t="s">
        <v>29</v>
      </c>
      <c r="H5751">
        <v>42857.914583333331</v>
      </c>
      <c r="I5751" t="s">
        <v>13</v>
      </c>
      <c r="J5751" t="s">
        <v>14</v>
      </c>
    </row>
    <row r="5752" spans="1:10">
      <c r="A5752" t="s">
        <v>681</v>
      </c>
      <c r="B5752" t="s">
        <v>52</v>
      </c>
      <c r="C5752" t="s">
        <v>930</v>
      </c>
      <c r="D5752" t="s">
        <v>930</v>
      </c>
      <c r="E5752" t="s">
        <v>931</v>
      </c>
      <c r="F5752">
        <v>42858.333333333336</v>
      </c>
      <c r="G5752" t="s">
        <v>37</v>
      </c>
      <c r="H5752">
        <v>42868.587500000001</v>
      </c>
      <c r="I5752" t="s">
        <v>13</v>
      </c>
      <c r="J5752" t="s">
        <v>14</v>
      </c>
    </row>
    <row r="5753" spans="1:10">
      <c r="A5753" t="s">
        <v>681</v>
      </c>
      <c r="B5753" t="s">
        <v>56</v>
      </c>
      <c r="C5753" t="s">
        <v>930</v>
      </c>
      <c r="D5753" t="s">
        <v>930</v>
      </c>
      <c r="E5753" t="s">
        <v>930</v>
      </c>
      <c r="F5753">
        <v>42853.333333333336</v>
      </c>
      <c r="G5753" t="s">
        <v>114</v>
      </c>
      <c r="H5753">
        <v>42852.871527777781</v>
      </c>
      <c r="I5753" t="s">
        <v>13</v>
      </c>
      <c r="J5753" t="s">
        <v>14</v>
      </c>
    </row>
    <row r="5754" spans="1:10">
      <c r="A5754" t="s">
        <v>681</v>
      </c>
      <c r="B5754" t="s">
        <v>56</v>
      </c>
      <c r="C5754" t="s">
        <v>930</v>
      </c>
      <c r="D5754" t="s">
        <v>930</v>
      </c>
      <c r="E5754" t="s">
        <v>931</v>
      </c>
      <c r="F5754">
        <v>42853.333333333336</v>
      </c>
      <c r="G5754" t="s">
        <v>77</v>
      </c>
      <c r="H5754">
        <v>42867.821527777778</v>
      </c>
      <c r="I5754" t="s">
        <v>13</v>
      </c>
      <c r="J5754" t="s">
        <v>14</v>
      </c>
    </row>
    <row r="5755" spans="1:10">
      <c r="A5755" t="s">
        <v>681</v>
      </c>
      <c r="B5755" t="s">
        <v>58</v>
      </c>
      <c r="C5755" t="s">
        <v>930</v>
      </c>
      <c r="D5755" t="s">
        <v>930</v>
      </c>
      <c r="E5755" t="s">
        <v>931</v>
      </c>
      <c r="F5755">
        <v>42863.333333333336</v>
      </c>
      <c r="G5755" t="s">
        <v>43</v>
      </c>
      <c r="H5755">
        <v>42866.612500000003</v>
      </c>
      <c r="I5755" t="s">
        <v>13</v>
      </c>
      <c r="J5755" t="s">
        <v>295</v>
      </c>
    </row>
    <row r="5756" spans="1:10">
      <c r="A5756" t="s">
        <v>681</v>
      </c>
      <c r="B5756" t="s">
        <v>445</v>
      </c>
      <c r="C5756" t="e">
        <v>#N/A</v>
      </c>
      <c r="D5756" t="e">
        <v>#N/A</v>
      </c>
      <c r="E5756" t="e">
        <v>#N/A</v>
      </c>
      <c r="F5756" t="e">
        <v>#N/A</v>
      </c>
      <c r="G5756" t="s">
        <v>92</v>
      </c>
      <c r="H5756">
        <v>42851.588194444441</v>
      </c>
      <c r="I5756" t="s">
        <v>13</v>
      </c>
      <c r="J5756" t="s">
        <v>88</v>
      </c>
    </row>
    <row r="5757" spans="1:10">
      <c r="A5757" t="s">
        <v>681</v>
      </c>
      <c r="B5757" t="s">
        <v>184</v>
      </c>
      <c r="C5757" t="s">
        <v>930</v>
      </c>
      <c r="D5757" t="s">
        <v>931</v>
      </c>
      <c r="E5757" t="s">
        <v>930</v>
      </c>
      <c r="F5757">
        <v>42867.333333333336</v>
      </c>
      <c r="G5757" t="s">
        <v>33</v>
      </c>
      <c r="H5757">
        <v>42866.817361111112</v>
      </c>
      <c r="I5757" t="s">
        <v>13</v>
      </c>
      <c r="J5757" t="s">
        <v>14</v>
      </c>
    </row>
    <row r="5758" spans="1:10">
      <c r="A5758" t="s">
        <v>681</v>
      </c>
      <c r="B5758" t="s">
        <v>68</v>
      </c>
      <c r="C5758" t="s">
        <v>930</v>
      </c>
      <c r="D5758" t="s">
        <v>930</v>
      </c>
      <c r="E5758" t="s">
        <v>931</v>
      </c>
      <c r="F5758">
        <v>42846.333333333336</v>
      </c>
      <c r="G5758" t="s">
        <v>103</v>
      </c>
      <c r="H5758">
        <v>42847.523611111108</v>
      </c>
      <c r="I5758" t="s">
        <v>13</v>
      </c>
      <c r="J5758" t="s">
        <v>14</v>
      </c>
    </row>
    <row r="5759" spans="1:10">
      <c r="A5759" t="s">
        <v>681</v>
      </c>
      <c r="B5759" t="s">
        <v>499</v>
      </c>
      <c r="C5759" t="e">
        <v>#N/A</v>
      </c>
      <c r="D5759" t="e">
        <v>#N/A</v>
      </c>
      <c r="E5759" t="e">
        <v>#N/A</v>
      </c>
      <c r="F5759" t="e">
        <v>#N/A</v>
      </c>
      <c r="G5759" t="s">
        <v>24</v>
      </c>
      <c r="H5759">
        <v>42851.550694444442</v>
      </c>
      <c r="I5759" t="s">
        <v>13</v>
      </c>
      <c r="J5759" t="s">
        <v>88</v>
      </c>
    </row>
    <row r="5760" spans="1:10">
      <c r="A5760" t="s">
        <v>681</v>
      </c>
      <c r="B5760" t="s">
        <v>257</v>
      </c>
      <c r="C5760" t="e">
        <v>#N/A</v>
      </c>
      <c r="D5760" t="e">
        <v>#N/A</v>
      </c>
      <c r="E5760" t="e">
        <v>#N/A</v>
      </c>
      <c r="F5760" t="e">
        <v>#N/A</v>
      </c>
      <c r="G5760" t="s">
        <v>190</v>
      </c>
      <c r="H5760">
        <v>42851.554861111108</v>
      </c>
      <c r="I5760" t="s">
        <v>13</v>
      </c>
      <c r="J5760" t="s">
        <v>88</v>
      </c>
    </row>
    <row r="5761" spans="1:10">
      <c r="A5761" t="s">
        <v>681</v>
      </c>
      <c r="B5761" t="s">
        <v>70</v>
      </c>
      <c r="C5761" t="s">
        <v>930</v>
      </c>
      <c r="D5761" t="s">
        <v>930</v>
      </c>
      <c r="E5761" t="s">
        <v>931</v>
      </c>
      <c r="F5761">
        <v>42870.333333333336</v>
      </c>
      <c r="G5761" t="s">
        <v>489</v>
      </c>
      <c r="H5761">
        <v>42870.823611111111</v>
      </c>
      <c r="I5761" t="s">
        <v>13</v>
      </c>
      <c r="J5761" t="s">
        <v>14</v>
      </c>
    </row>
    <row r="5762" spans="1:10">
      <c r="A5762" t="s">
        <v>681</v>
      </c>
      <c r="B5762" t="s">
        <v>187</v>
      </c>
      <c r="C5762" t="s">
        <v>930</v>
      </c>
      <c r="D5762" t="s">
        <v>931</v>
      </c>
      <c r="E5762" t="s">
        <v>930</v>
      </c>
      <c r="F5762">
        <v>42867.333333333336</v>
      </c>
      <c r="G5762" t="s">
        <v>152</v>
      </c>
      <c r="H5762">
        <v>42866.818055555559</v>
      </c>
      <c r="I5762" t="s">
        <v>13</v>
      </c>
      <c r="J5762" t="s">
        <v>14</v>
      </c>
    </row>
    <row r="5763" spans="1:10">
      <c r="A5763" t="s">
        <v>681</v>
      </c>
      <c r="B5763" t="s">
        <v>74</v>
      </c>
      <c r="C5763" t="s">
        <v>930</v>
      </c>
      <c r="D5763" t="s">
        <v>930</v>
      </c>
      <c r="E5763" t="s">
        <v>931</v>
      </c>
      <c r="F5763">
        <v>42870.333333333336</v>
      </c>
      <c r="G5763" t="s">
        <v>39</v>
      </c>
      <c r="H5763">
        <v>42870.857638888891</v>
      </c>
      <c r="I5763" t="s">
        <v>13</v>
      </c>
      <c r="J5763" t="s">
        <v>14</v>
      </c>
    </row>
    <row r="5764" spans="1:10">
      <c r="A5764" t="s">
        <v>681</v>
      </c>
      <c r="B5764" t="s">
        <v>74</v>
      </c>
      <c r="C5764" t="s">
        <v>930</v>
      </c>
      <c r="D5764" t="s">
        <v>930</v>
      </c>
      <c r="E5764" t="s">
        <v>931</v>
      </c>
      <c r="F5764">
        <v>42870.333333333336</v>
      </c>
      <c r="G5764" t="s">
        <v>41</v>
      </c>
      <c r="H5764">
        <v>42870.857638888891</v>
      </c>
      <c r="I5764" t="s">
        <v>13</v>
      </c>
      <c r="J5764" t="s">
        <v>14</v>
      </c>
    </row>
    <row r="5765" spans="1:10">
      <c r="A5765" t="s">
        <v>681</v>
      </c>
      <c r="B5765" t="s">
        <v>76</v>
      </c>
      <c r="C5765" t="s">
        <v>930</v>
      </c>
      <c r="D5765" t="s">
        <v>930</v>
      </c>
      <c r="E5765" t="s">
        <v>931</v>
      </c>
      <c r="F5765">
        <v>42846.333333333336</v>
      </c>
      <c r="G5765" t="s">
        <v>128</v>
      </c>
      <c r="H5765">
        <v>42847.520138888889</v>
      </c>
      <c r="I5765" t="s">
        <v>13</v>
      </c>
      <c r="J5765" t="s">
        <v>14</v>
      </c>
    </row>
    <row r="5766" spans="1:10">
      <c r="A5766" t="s">
        <v>681</v>
      </c>
      <c r="B5766" t="s">
        <v>78</v>
      </c>
      <c r="C5766" t="s">
        <v>930</v>
      </c>
      <c r="D5766" t="s">
        <v>930</v>
      </c>
      <c r="E5766" t="s">
        <v>931</v>
      </c>
      <c r="F5766">
        <v>42837.333333333336</v>
      </c>
      <c r="G5766" t="s">
        <v>20</v>
      </c>
      <c r="H5766">
        <v>42849.590277777781</v>
      </c>
      <c r="I5766" t="s">
        <v>13</v>
      </c>
      <c r="J5766" t="s">
        <v>14</v>
      </c>
    </row>
    <row r="5767" spans="1:10">
      <c r="A5767" t="s">
        <v>681</v>
      </c>
      <c r="B5767" t="s">
        <v>79</v>
      </c>
      <c r="C5767" t="s">
        <v>930</v>
      </c>
      <c r="D5767" t="s">
        <v>930</v>
      </c>
      <c r="E5767" t="s">
        <v>931</v>
      </c>
      <c r="F5767">
        <v>42851.333333333336</v>
      </c>
      <c r="G5767" t="s">
        <v>180</v>
      </c>
      <c r="H5767">
        <v>42867.709027777775</v>
      </c>
      <c r="I5767" t="s">
        <v>13</v>
      </c>
      <c r="J5767" t="s">
        <v>14</v>
      </c>
    </row>
    <row r="5768" spans="1:10">
      <c r="A5768" t="s">
        <v>681</v>
      </c>
      <c r="B5768" t="s">
        <v>81</v>
      </c>
      <c r="C5768" t="s">
        <v>930</v>
      </c>
      <c r="D5768" t="s">
        <v>930</v>
      </c>
      <c r="E5768" t="s">
        <v>930</v>
      </c>
      <c r="F5768">
        <v>42844.333333333336</v>
      </c>
      <c r="G5768" t="s">
        <v>85</v>
      </c>
      <c r="H5768">
        <v>42844.302083333336</v>
      </c>
      <c r="I5768" t="s">
        <v>13</v>
      </c>
      <c r="J5768" t="s">
        <v>14</v>
      </c>
    </row>
    <row r="5769" spans="1:10">
      <c r="A5769" t="s">
        <v>681</v>
      </c>
      <c r="B5769" t="s">
        <v>84</v>
      </c>
      <c r="C5769" t="s">
        <v>930</v>
      </c>
      <c r="D5769" t="s">
        <v>931</v>
      </c>
      <c r="E5769" t="s">
        <v>930</v>
      </c>
      <c r="F5769">
        <v>42835.333333333336</v>
      </c>
      <c r="G5769" t="s">
        <v>77</v>
      </c>
      <c r="H5769">
        <v>42834.561111111114</v>
      </c>
      <c r="I5769" t="s">
        <v>13</v>
      </c>
      <c r="J5769" t="s">
        <v>14</v>
      </c>
    </row>
    <row r="5770" spans="1:10">
      <c r="A5770" t="s">
        <v>681</v>
      </c>
      <c r="B5770" t="s">
        <v>191</v>
      </c>
      <c r="C5770" t="s">
        <v>930</v>
      </c>
      <c r="D5770" t="s">
        <v>930</v>
      </c>
      <c r="E5770" t="s">
        <v>931</v>
      </c>
      <c r="F5770">
        <v>42870.333333333336</v>
      </c>
      <c r="G5770" t="s">
        <v>133</v>
      </c>
      <c r="H5770">
        <v>42870.830555555556</v>
      </c>
      <c r="I5770" t="s">
        <v>13</v>
      </c>
      <c r="J5770" t="s">
        <v>14</v>
      </c>
    </row>
    <row r="5771" spans="1:10">
      <c r="A5771" t="s">
        <v>681</v>
      </c>
      <c r="B5771" t="s">
        <v>192</v>
      </c>
      <c r="C5771" t="s">
        <v>930</v>
      </c>
      <c r="D5771" t="s">
        <v>931</v>
      </c>
      <c r="E5771" t="s">
        <v>930</v>
      </c>
      <c r="F5771">
        <v>42856.333333333336</v>
      </c>
      <c r="G5771" t="s">
        <v>232</v>
      </c>
      <c r="H5771">
        <v>42855.847916666666</v>
      </c>
      <c r="I5771" t="s">
        <v>13</v>
      </c>
      <c r="J5771" t="s">
        <v>14</v>
      </c>
    </row>
    <row r="5772" spans="1:10">
      <c r="A5772" t="s">
        <v>681</v>
      </c>
      <c r="B5772" t="s">
        <v>192</v>
      </c>
      <c r="C5772" t="s">
        <v>930</v>
      </c>
      <c r="D5772" t="s">
        <v>931</v>
      </c>
      <c r="E5772" t="s">
        <v>931</v>
      </c>
      <c r="F5772">
        <v>42856.333333333336</v>
      </c>
      <c r="G5772" t="s">
        <v>150</v>
      </c>
      <c r="H5772">
        <v>42868.582638888889</v>
      </c>
      <c r="I5772" t="s">
        <v>13</v>
      </c>
      <c r="J5772" t="s">
        <v>14</v>
      </c>
    </row>
    <row r="5773" spans="1:10">
      <c r="A5773" t="s">
        <v>681</v>
      </c>
      <c r="B5773" t="s">
        <v>91</v>
      </c>
      <c r="C5773" t="s">
        <v>930</v>
      </c>
      <c r="D5773" t="s">
        <v>930</v>
      </c>
      <c r="E5773" t="s">
        <v>931</v>
      </c>
      <c r="F5773">
        <v>42842.333333333336</v>
      </c>
      <c r="G5773" t="s">
        <v>209</v>
      </c>
      <c r="H5773">
        <v>42849.826388888891</v>
      </c>
      <c r="I5773" t="s">
        <v>13</v>
      </c>
      <c r="J5773" t="s">
        <v>14</v>
      </c>
    </row>
    <row r="5774" spans="1:10">
      <c r="A5774" t="s">
        <v>681</v>
      </c>
      <c r="B5774" t="s">
        <v>193</v>
      </c>
      <c r="C5774" t="s">
        <v>930</v>
      </c>
      <c r="D5774" t="s">
        <v>931</v>
      </c>
      <c r="E5774" t="s">
        <v>930</v>
      </c>
      <c r="F5774">
        <v>42830.333333333336</v>
      </c>
      <c r="G5774" t="s">
        <v>232</v>
      </c>
      <c r="H5774">
        <v>42829.808333333334</v>
      </c>
      <c r="I5774" t="s">
        <v>13</v>
      </c>
      <c r="J5774" t="s">
        <v>14</v>
      </c>
    </row>
    <row r="5775" spans="1:10">
      <c r="A5775" t="s">
        <v>681</v>
      </c>
      <c r="B5775" t="s">
        <v>148</v>
      </c>
      <c r="C5775" t="s">
        <v>930</v>
      </c>
      <c r="D5775" t="s">
        <v>930</v>
      </c>
      <c r="E5775" t="s">
        <v>930</v>
      </c>
      <c r="F5775">
        <v>42856.333333333336</v>
      </c>
      <c r="G5775" t="s">
        <v>322</v>
      </c>
      <c r="H5775">
        <v>42855.829861111109</v>
      </c>
      <c r="I5775" t="s">
        <v>13</v>
      </c>
      <c r="J5775" t="s">
        <v>14</v>
      </c>
    </row>
    <row r="5776" spans="1:10">
      <c r="A5776" t="s">
        <v>681</v>
      </c>
      <c r="B5776" t="s">
        <v>195</v>
      </c>
      <c r="C5776" t="s">
        <v>930</v>
      </c>
      <c r="D5776" t="s">
        <v>930</v>
      </c>
      <c r="E5776" t="s">
        <v>931</v>
      </c>
      <c r="F5776">
        <v>42870.333333333336</v>
      </c>
      <c r="G5776" t="s">
        <v>20</v>
      </c>
      <c r="H5776">
        <v>42870.861111111109</v>
      </c>
      <c r="I5776" t="s">
        <v>13</v>
      </c>
      <c r="J5776" t="s">
        <v>14</v>
      </c>
    </row>
    <row r="5777" spans="1:10">
      <c r="A5777" t="s">
        <v>681</v>
      </c>
      <c r="B5777" t="s">
        <v>95</v>
      </c>
      <c r="C5777" t="s">
        <v>930</v>
      </c>
      <c r="D5777" t="s">
        <v>930</v>
      </c>
      <c r="E5777" t="s">
        <v>930</v>
      </c>
      <c r="F5777">
        <v>42867.333333333336</v>
      </c>
      <c r="G5777" t="s">
        <v>326</v>
      </c>
      <c r="H5777">
        <v>42866.804861111108</v>
      </c>
      <c r="I5777" t="s">
        <v>13</v>
      </c>
      <c r="J5777" t="s">
        <v>14</v>
      </c>
    </row>
    <row r="5778" spans="1:10">
      <c r="A5778" t="s">
        <v>681</v>
      </c>
      <c r="B5778" t="s">
        <v>97</v>
      </c>
      <c r="C5778" t="s">
        <v>930</v>
      </c>
      <c r="D5778" t="s">
        <v>930</v>
      </c>
      <c r="E5778" t="s">
        <v>931</v>
      </c>
      <c r="F5778">
        <v>42842.333333333336</v>
      </c>
      <c r="G5778" t="s">
        <v>246</v>
      </c>
      <c r="H5778">
        <v>42849.830555555556</v>
      </c>
      <c r="I5778" t="s">
        <v>13</v>
      </c>
      <c r="J5778" t="s">
        <v>14</v>
      </c>
    </row>
    <row r="5779" spans="1:10">
      <c r="A5779" t="s">
        <v>681</v>
      </c>
      <c r="B5779" t="s">
        <v>98</v>
      </c>
      <c r="C5779" t="s">
        <v>930</v>
      </c>
      <c r="D5779" t="s">
        <v>930</v>
      </c>
      <c r="E5779" t="s">
        <v>930</v>
      </c>
      <c r="F5779">
        <v>42844.333333333336</v>
      </c>
      <c r="G5779" t="s">
        <v>57</v>
      </c>
      <c r="H5779">
        <v>42844.295138888891</v>
      </c>
      <c r="I5779" t="s">
        <v>13</v>
      </c>
      <c r="J5779" t="s">
        <v>14</v>
      </c>
    </row>
    <row r="5780" spans="1:10">
      <c r="A5780" t="s">
        <v>681</v>
      </c>
      <c r="B5780" t="s">
        <v>100</v>
      </c>
      <c r="C5780" t="s">
        <v>930</v>
      </c>
      <c r="D5780" t="s">
        <v>930</v>
      </c>
      <c r="E5780" t="s">
        <v>930</v>
      </c>
      <c r="F5780">
        <v>42867.333333333336</v>
      </c>
      <c r="G5780" t="s">
        <v>291</v>
      </c>
      <c r="H5780">
        <v>42866.811111111114</v>
      </c>
      <c r="I5780" t="s">
        <v>13</v>
      </c>
      <c r="J5780" t="s">
        <v>14</v>
      </c>
    </row>
    <row r="5781" spans="1:10">
      <c r="A5781" t="s">
        <v>681</v>
      </c>
      <c r="B5781" t="s">
        <v>102</v>
      </c>
      <c r="C5781" t="s">
        <v>930</v>
      </c>
      <c r="D5781" t="s">
        <v>930</v>
      </c>
      <c r="E5781" t="s">
        <v>931</v>
      </c>
      <c r="F5781">
        <v>42839.333333333336</v>
      </c>
      <c r="G5781" t="s">
        <v>77</v>
      </c>
      <c r="H5781">
        <v>42849.597916666666</v>
      </c>
      <c r="I5781" t="s">
        <v>13</v>
      </c>
      <c r="J5781" t="s">
        <v>14</v>
      </c>
    </row>
    <row r="5782" spans="1:10">
      <c r="A5782" t="s">
        <v>681</v>
      </c>
      <c r="B5782" t="s">
        <v>102</v>
      </c>
      <c r="C5782" t="s">
        <v>930</v>
      </c>
      <c r="D5782" t="s">
        <v>930</v>
      </c>
      <c r="E5782" t="s">
        <v>931</v>
      </c>
      <c r="F5782">
        <v>42839.333333333336</v>
      </c>
      <c r="G5782" t="s">
        <v>54</v>
      </c>
      <c r="H5782">
        <v>42849.81527777778</v>
      </c>
      <c r="I5782" t="s">
        <v>13</v>
      </c>
      <c r="J5782" t="s">
        <v>14</v>
      </c>
    </row>
    <row r="5783" spans="1:10">
      <c r="A5783" t="s">
        <v>681</v>
      </c>
      <c r="B5783" t="s">
        <v>104</v>
      </c>
      <c r="C5783" t="s">
        <v>930</v>
      </c>
      <c r="D5783" t="s">
        <v>930</v>
      </c>
      <c r="E5783" t="s">
        <v>931</v>
      </c>
      <c r="F5783">
        <v>42863.333333333336</v>
      </c>
      <c r="G5783" t="s">
        <v>154</v>
      </c>
      <c r="H5783">
        <v>42866.60833333333</v>
      </c>
      <c r="I5783" t="s">
        <v>13</v>
      </c>
      <c r="J5783" t="s">
        <v>295</v>
      </c>
    </row>
    <row r="5784" spans="1:10">
      <c r="A5784" t="s">
        <v>681</v>
      </c>
      <c r="B5784" t="s">
        <v>198</v>
      </c>
      <c r="C5784" t="s">
        <v>930</v>
      </c>
      <c r="D5784" t="s">
        <v>931</v>
      </c>
      <c r="E5784" t="s">
        <v>930</v>
      </c>
      <c r="F5784">
        <v>42867.333333333336</v>
      </c>
      <c r="G5784" t="s">
        <v>174</v>
      </c>
      <c r="H5784">
        <v>42866.823611111111</v>
      </c>
      <c r="I5784" t="s">
        <v>13</v>
      </c>
      <c r="J5784" t="s">
        <v>14</v>
      </c>
    </row>
    <row r="5785" spans="1:10">
      <c r="A5785" t="s">
        <v>681</v>
      </c>
      <c r="B5785" t="s">
        <v>153</v>
      </c>
      <c r="C5785" t="e">
        <v>#N/A</v>
      </c>
      <c r="D5785" t="e">
        <v>#N/A</v>
      </c>
      <c r="E5785" t="e">
        <v>#N/A</v>
      </c>
      <c r="F5785" t="e">
        <v>#N/A</v>
      </c>
      <c r="G5785" t="s">
        <v>107</v>
      </c>
      <c r="H5785">
        <v>42851.475694444445</v>
      </c>
      <c r="I5785" t="s">
        <v>13</v>
      </c>
      <c r="J5785" t="s">
        <v>88</v>
      </c>
    </row>
    <row r="5786" spans="1:10">
      <c r="A5786" t="s">
        <v>681</v>
      </c>
      <c r="B5786" t="s">
        <v>108</v>
      </c>
      <c r="C5786" t="s">
        <v>930</v>
      </c>
      <c r="D5786" t="s">
        <v>930</v>
      </c>
      <c r="E5786" t="s">
        <v>930</v>
      </c>
      <c r="F5786">
        <v>42835.333333333336</v>
      </c>
      <c r="G5786" t="s">
        <v>209</v>
      </c>
      <c r="H5786">
        <v>42834.568055555559</v>
      </c>
      <c r="I5786" t="s">
        <v>13</v>
      </c>
      <c r="J5786" t="s">
        <v>14</v>
      </c>
    </row>
    <row r="5787" spans="1:10">
      <c r="A5787" t="s">
        <v>681</v>
      </c>
      <c r="B5787" t="s">
        <v>109</v>
      </c>
      <c r="C5787" t="s">
        <v>930</v>
      </c>
      <c r="D5787" t="s">
        <v>930</v>
      </c>
      <c r="E5787" t="s">
        <v>930</v>
      </c>
      <c r="F5787">
        <v>42832.333333333336</v>
      </c>
      <c r="G5787" t="s">
        <v>152</v>
      </c>
      <c r="H5787">
        <v>42831.871527777781</v>
      </c>
      <c r="I5787" t="s">
        <v>13</v>
      </c>
      <c r="J5787" t="s">
        <v>14</v>
      </c>
    </row>
    <row r="5788" spans="1:10">
      <c r="A5788" t="s">
        <v>681</v>
      </c>
      <c r="B5788" t="s">
        <v>160</v>
      </c>
      <c r="C5788" t="e">
        <v>#N/A</v>
      </c>
      <c r="D5788" t="e">
        <v>#N/A</v>
      </c>
      <c r="E5788" t="e">
        <v>#N/A</v>
      </c>
      <c r="F5788" t="e">
        <v>#N/A</v>
      </c>
      <c r="G5788" t="s">
        <v>71</v>
      </c>
      <c r="H5788">
        <v>42851.484722222223</v>
      </c>
      <c r="I5788" t="s">
        <v>13</v>
      </c>
      <c r="J5788" t="s">
        <v>88</v>
      </c>
    </row>
    <row r="5789" spans="1:10">
      <c r="A5789" t="s">
        <v>681</v>
      </c>
      <c r="B5789" t="s">
        <v>201</v>
      </c>
      <c r="C5789" t="s">
        <v>930</v>
      </c>
      <c r="D5789" t="s">
        <v>931</v>
      </c>
      <c r="E5789" t="s">
        <v>931</v>
      </c>
      <c r="F5789">
        <v>42858.333333333336</v>
      </c>
      <c r="G5789" t="s">
        <v>63</v>
      </c>
      <c r="H5789">
        <v>42868.587500000001</v>
      </c>
      <c r="I5789" t="s">
        <v>13</v>
      </c>
      <c r="J5789" t="s">
        <v>14</v>
      </c>
    </row>
    <row r="5790" spans="1:10">
      <c r="A5790" t="s">
        <v>681</v>
      </c>
      <c r="B5790" t="s">
        <v>110</v>
      </c>
      <c r="C5790" t="s">
        <v>930</v>
      </c>
      <c r="D5790" t="s">
        <v>930</v>
      </c>
      <c r="E5790" t="s">
        <v>931</v>
      </c>
      <c r="F5790">
        <v>42870.333333333336</v>
      </c>
      <c r="G5790" t="s">
        <v>307</v>
      </c>
      <c r="H5790">
        <v>42870.826388888891</v>
      </c>
      <c r="I5790" t="s">
        <v>13</v>
      </c>
      <c r="J5790" t="s">
        <v>14</v>
      </c>
    </row>
    <row r="5791" spans="1:10">
      <c r="A5791" t="s">
        <v>681</v>
      </c>
      <c r="B5791" t="s">
        <v>451</v>
      </c>
      <c r="C5791" t="e">
        <v>#N/A</v>
      </c>
      <c r="D5791" t="e">
        <v>#N/A</v>
      </c>
      <c r="E5791" t="e">
        <v>#N/A</v>
      </c>
      <c r="F5791" t="e">
        <v>#N/A</v>
      </c>
      <c r="G5791" t="s">
        <v>18</v>
      </c>
      <c r="H5791">
        <v>42851.57708333333</v>
      </c>
      <c r="I5791" t="s">
        <v>13</v>
      </c>
      <c r="J5791" t="s">
        <v>88</v>
      </c>
    </row>
    <row r="5792" spans="1:10">
      <c r="A5792" t="s">
        <v>681</v>
      </c>
      <c r="B5792" t="s">
        <v>111</v>
      </c>
      <c r="C5792" t="s">
        <v>930</v>
      </c>
      <c r="D5792" t="s">
        <v>930</v>
      </c>
      <c r="E5792" t="s">
        <v>931</v>
      </c>
      <c r="F5792">
        <v>42870.333333333336</v>
      </c>
      <c r="G5792" t="s">
        <v>151</v>
      </c>
      <c r="H5792">
        <v>42870.875</v>
      </c>
      <c r="I5792" t="s">
        <v>13</v>
      </c>
      <c r="J5792" t="s">
        <v>14</v>
      </c>
    </row>
    <row r="5793" spans="1:10">
      <c r="A5793" t="s">
        <v>681</v>
      </c>
      <c r="B5793" t="s">
        <v>113</v>
      </c>
      <c r="C5793" t="s">
        <v>930</v>
      </c>
      <c r="D5793" t="s">
        <v>930</v>
      </c>
      <c r="E5793" t="s">
        <v>930</v>
      </c>
      <c r="F5793">
        <v>42856.333333333336</v>
      </c>
      <c r="G5793" t="s">
        <v>151</v>
      </c>
      <c r="H5793">
        <v>42855.826388888891</v>
      </c>
      <c r="I5793" t="s">
        <v>13</v>
      </c>
      <c r="J5793" t="s">
        <v>14</v>
      </c>
    </row>
    <row r="5794" spans="1:10">
      <c r="A5794" t="s">
        <v>681</v>
      </c>
      <c r="B5794" t="s">
        <v>113</v>
      </c>
      <c r="C5794" t="s">
        <v>930</v>
      </c>
      <c r="D5794" t="s">
        <v>930</v>
      </c>
      <c r="E5794" t="s">
        <v>931</v>
      </c>
      <c r="F5794">
        <v>42856.333333333336</v>
      </c>
      <c r="G5794" t="s">
        <v>228</v>
      </c>
      <c r="H5794">
        <v>42868.57916666667</v>
      </c>
      <c r="I5794" t="s">
        <v>13</v>
      </c>
      <c r="J5794" t="s">
        <v>14</v>
      </c>
    </row>
    <row r="5795" spans="1:10">
      <c r="A5795" t="s">
        <v>681</v>
      </c>
      <c r="B5795" t="s">
        <v>269</v>
      </c>
      <c r="C5795" t="s">
        <v>930</v>
      </c>
      <c r="D5795" t="s">
        <v>931</v>
      </c>
      <c r="E5795" t="s">
        <v>930</v>
      </c>
      <c r="F5795">
        <v>42832.333333333336</v>
      </c>
      <c r="G5795" t="s">
        <v>682</v>
      </c>
      <c r="H5795">
        <v>42831.886805555558</v>
      </c>
      <c r="I5795" t="s">
        <v>13</v>
      </c>
      <c r="J5795" t="s">
        <v>14</v>
      </c>
    </row>
    <row r="5796" spans="1:10">
      <c r="A5796" t="s">
        <v>681</v>
      </c>
      <c r="B5796" t="s">
        <v>116</v>
      </c>
      <c r="C5796" t="s">
        <v>930</v>
      </c>
      <c r="D5796" t="s">
        <v>930</v>
      </c>
      <c r="E5796" t="s">
        <v>931</v>
      </c>
      <c r="F5796">
        <v>42837.333333333336</v>
      </c>
      <c r="G5796" t="s">
        <v>94</v>
      </c>
      <c r="H5796">
        <v>42849.588194444441</v>
      </c>
      <c r="I5796" t="s">
        <v>13</v>
      </c>
      <c r="J5796" t="s">
        <v>14</v>
      </c>
    </row>
    <row r="5797" spans="1:10">
      <c r="A5797" t="s">
        <v>681</v>
      </c>
      <c r="B5797" t="s">
        <v>118</v>
      </c>
      <c r="C5797" t="s">
        <v>930</v>
      </c>
      <c r="D5797" t="s">
        <v>931</v>
      </c>
      <c r="E5797" t="s">
        <v>931</v>
      </c>
      <c r="F5797">
        <v>42842.333333333336</v>
      </c>
      <c r="G5797" t="s">
        <v>366</v>
      </c>
      <c r="H5797">
        <v>42849.839583333334</v>
      </c>
      <c r="I5797" t="s">
        <v>13</v>
      </c>
      <c r="J5797" t="s">
        <v>14</v>
      </c>
    </row>
    <row r="5798" spans="1:10">
      <c r="A5798" t="s">
        <v>681</v>
      </c>
      <c r="B5798" t="s">
        <v>120</v>
      </c>
      <c r="C5798" t="s">
        <v>930</v>
      </c>
      <c r="D5798" t="s">
        <v>930</v>
      </c>
      <c r="E5798" t="s">
        <v>930</v>
      </c>
      <c r="F5798">
        <v>42837.333333333336</v>
      </c>
      <c r="G5798" t="s">
        <v>282</v>
      </c>
      <c r="H5798">
        <v>42836.809027777781</v>
      </c>
      <c r="I5798" t="s">
        <v>13</v>
      </c>
      <c r="J5798" t="s">
        <v>14</v>
      </c>
    </row>
    <row r="5799" spans="1:10">
      <c r="A5799" t="s">
        <v>681</v>
      </c>
      <c r="B5799" t="s">
        <v>120</v>
      </c>
      <c r="C5799" t="s">
        <v>930</v>
      </c>
      <c r="D5799" t="s">
        <v>930</v>
      </c>
      <c r="E5799" t="s">
        <v>931</v>
      </c>
      <c r="F5799">
        <v>42837.333333333336</v>
      </c>
      <c r="G5799" t="s">
        <v>65</v>
      </c>
      <c r="H5799">
        <v>42839.86041666667</v>
      </c>
      <c r="I5799" t="s">
        <v>13</v>
      </c>
      <c r="J5799" t="s">
        <v>14</v>
      </c>
    </row>
    <row r="5800" spans="1:10">
      <c r="A5800" t="s">
        <v>681</v>
      </c>
      <c r="B5800" t="s">
        <v>120</v>
      </c>
      <c r="C5800" t="s">
        <v>930</v>
      </c>
      <c r="D5800" t="s">
        <v>930</v>
      </c>
      <c r="E5800" t="s">
        <v>931</v>
      </c>
      <c r="F5800">
        <v>42837.333333333336</v>
      </c>
      <c r="G5800" t="s">
        <v>18</v>
      </c>
      <c r="H5800">
        <v>42849.586805555555</v>
      </c>
      <c r="I5800" t="s">
        <v>13</v>
      </c>
      <c r="J5800" t="s">
        <v>14</v>
      </c>
    </row>
    <row r="5801" spans="1:10">
      <c r="A5801" t="s">
        <v>681</v>
      </c>
      <c r="B5801" t="s">
        <v>121</v>
      </c>
      <c r="C5801" t="s">
        <v>930</v>
      </c>
      <c r="D5801" t="s">
        <v>930</v>
      </c>
      <c r="E5801" t="s">
        <v>931</v>
      </c>
      <c r="F5801">
        <v>42839.333333333336</v>
      </c>
      <c r="G5801" t="s">
        <v>18</v>
      </c>
      <c r="H5801">
        <v>42849.823611111111</v>
      </c>
      <c r="I5801" t="s">
        <v>13</v>
      </c>
      <c r="J5801" t="s">
        <v>14</v>
      </c>
    </row>
    <row r="5802" spans="1:10">
      <c r="A5802" t="s">
        <v>681</v>
      </c>
      <c r="B5802" t="s">
        <v>204</v>
      </c>
      <c r="C5802" t="s">
        <v>930</v>
      </c>
      <c r="D5802" t="s">
        <v>931</v>
      </c>
      <c r="E5802" t="s">
        <v>931</v>
      </c>
      <c r="F5802">
        <v>42853.333333333336</v>
      </c>
      <c r="G5802" t="s">
        <v>46</v>
      </c>
      <c r="H5802">
        <v>42867.821527777778</v>
      </c>
      <c r="I5802" t="s">
        <v>13</v>
      </c>
      <c r="J5802" t="s">
        <v>14</v>
      </c>
    </row>
    <row r="5803" spans="1:10">
      <c r="A5803" t="s">
        <v>683</v>
      </c>
      <c r="B5803" t="s">
        <v>34</v>
      </c>
      <c r="C5803" t="s">
        <v>930</v>
      </c>
      <c r="D5803" t="s">
        <v>931</v>
      </c>
      <c r="E5803" t="s">
        <v>931</v>
      </c>
      <c r="F5803">
        <v>42835.333333333336</v>
      </c>
      <c r="G5803" t="s">
        <v>67</v>
      </c>
      <c r="H5803">
        <v>42838.513194444444</v>
      </c>
      <c r="I5803" t="s">
        <v>13</v>
      </c>
      <c r="J5803" t="s">
        <v>14</v>
      </c>
    </row>
    <row r="5804" spans="1:10">
      <c r="A5804" t="s">
        <v>683</v>
      </c>
      <c r="B5804" t="s">
        <v>40</v>
      </c>
      <c r="C5804" t="s">
        <v>930</v>
      </c>
      <c r="D5804" t="s">
        <v>931</v>
      </c>
      <c r="E5804" t="s">
        <v>931</v>
      </c>
      <c r="F5804">
        <v>42835.333333333336</v>
      </c>
      <c r="G5804" t="s">
        <v>43</v>
      </c>
      <c r="H5804">
        <v>42838.501388888886</v>
      </c>
      <c r="I5804" t="s">
        <v>13</v>
      </c>
      <c r="J5804" t="s">
        <v>14</v>
      </c>
    </row>
    <row r="5805" spans="1:10">
      <c r="A5805" t="s">
        <v>683</v>
      </c>
      <c r="B5805" t="s">
        <v>72</v>
      </c>
      <c r="C5805" t="s">
        <v>930</v>
      </c>
      <c r="D5805" t="s">
        <v>931</v>
      </c>
      <c r="E5805" t="s">
        <v>931</v>
      </c>
      <c r="F5805">
        <v>42835.333333333336</v>
      </c>
      <c r="G5805" t="s">
        <v>174</v>
      </c>
      <c r="H5805">
        <v>42838.484027777777</v>
      </c>
      <c r="I5805" t="s">
        <v>13</v>
      </c>
      <c r="J5805" t="s">
        <v>14</v>
      </c>
    </row>
    <row r="5806" spans="1:10">
      <c r="A5806" t="s">
        <v>683</v>
      </c>
      <c r="B5806" t="s">
        <v>84</v>
      </c>
      <c r="C5806" t="s">
        <v>930</v>
      </c>
      <c r="D5806" t="s">
        <v>931</v>
      </c>
      <c r="E5806" t="s">
        <v>931</v>
      </c>
      <c r="F5806">
        <v>42835.333333333336</v>
      </c>
      <c r="G5806" t="s">
        <v>65</v>
      </c>
      <c r="H5806">
        <v>42838.479166666664</v>
      </c>
      <c r="I5806" t="s">
        <v>13</v>
      </c>
      <c r="J5806" t="s">
        <v>14</v>
      </c>
    </row>
    <row r="5807" spans="1:10">
      <c r="A5807" t="s">
        <v>684</v>
      </c>
      <c r="B5807" t="s">
        <v>11</v>
      </c>
      <c r="C5807" t="s">
        <v>930</v>
      </c>
      <c r="D5807" t="s">
        <v>930</v>
      </c>
      <c r="E5807" t="s">
        <v>930</v>
      </c>
      <c r="F5807">
        <v>42842.333333333336</v>
      </c>
      <c r="G5807" t="s">
        <v>46</v>
      </c>
      <c r="H5807">
        <v>42842.330555555556</v>
      </c>
      <c r="I5807" t="s">
        <v>13</v>
      </c>
      <c r="J5807" t="s">
        <v>14</v>
      </c>
    </row>
    <row r="5808" spans="1:10">
      <c r="A5808" t="s">
        <v>684</v>
      </c>
      <c r="B5808" t="s">
        <v>17</v>
      </c>
      <c r="C5808" t="s">
        <v>930</v>
      </c>
      <c r="D5808" t="s">
        <v>930</v>
      </c>
      <c r="E5808" t="s">
        <v>930</v>
      </c>
      <c r="F5808">
        <v>42860.333333333336</v>
      </c>
      <c r="G5808" t="s">
        <v>145</v>
      </c>
      <c r="H5808">
        <v>42859.599305555559</v>
      </c>
      <c r="I5808" t="s">
        <v>13</v>
      </c>
      <c r="J5808" t="s">
        <v>14</v>
      </c>
    </row>
    <row r="5809" spans="1:10">
      <c r="A5809" t="s">
        <v>684</v>
      </c>
      <c r="B5809" t="s">
        <v>19</v>
      </c>
      <c r="C5809" t="s">
        <v>930</v>
      </c>
      <c r="D5809" t="s">
        <v>931</v>
      </c>
      <c r="E5809" t="s">
        <v>930</v>
      </c>
      <c r="F5809">
        <v>42846.333333333336</v>
      </c>
      <c r="G5809" t="s">
        <v>685</v>
      </c>
      <c r="H5809">
        <v>42845.736805555556</v>
      </c>
      <c r="I5809" t="s">
        <v>13</v>
      </c>
      <c r="J5809" t="s">
        <v>14</v>
      </c>
    </row>
    <row r="5810" spans="1:10">
      <c r="A5810" t="s">
        <v>684</v>
      </c>
      <c r="B5810" t="s">
        <v>324</v>
      </c>
      <c r="C5810" t="s">
        <v>930</v>
      </c>
      <c r="D5810" t="s">
        <v>930</v>
      </c>
      <c r="E5810" t="s">
        <v>930</v>
      </c>
      <c r="F5810">
        <v>42874.333333333336</v>
      </c>
      <c r="G5810" t="s">
        <v>493</v>
      </c>
      <c r="H5810">
        <v>42873.588888888888</v>
      </c>
      <c r="I5810" t="s">
        <v>13</v>
      </c>
      <c r="J5810" t="s">
        <v>14</v>
      </c>
    </row>
    <row r="5811" spans="1:10">
      <c r="A5811" t="s">
        <v>684</v>
      </c>
      <c r="B5811" t="s">
        <v>129</v>
      </c>
      <c r="C5811" t="s">
        <v>930</v>
      </c>
      <c r="D5811" t="s">
        <v>930</v>
      </c>
      <c r="E5811" t="s">
        <v>930</v>
      </c>
      <c r="F5811">
        <v>42858.333333333336</v>
      </c>
      <c r="G5811" t="s">
        <v>41</v>
      </c>
      <c r="H5811">
        <v>42857.590277777781</v>
      </c>
      <c r="I5811" t="s">
        <v>13</v>
      </c>
      <c r="J5811" t="s">
        <v>14</v>
      </c>
    </row>
    <row r="5812" spans="1:10">
      <c r="A5812" t="s">
        <v>684</v>
      </c>
      <c r="B5812" t="s">
        <v>325</v>
      </c>
      <c r="C5812" t="s">
        <v>930</v>
      </c>
      <c r="D5812" t="s">
        <v>930</v>
      </c>
      <c r="E5812" t="s">
        <v>930</v>
      </c>
      <c r="F5812">
        <v>42874.333333333336</v>
      </c>
      <c r="G5812" t="s">
        <v>180</v>
      </c>
      <c r="H5812">
        <v>42873.593055555553</v>
      </c>
      <c r="I5812" t="s">
        <v>13</v>
      </c>
      <c r="J5812" t="s">
        <v>14</v>
      </c>
    </row>
    <row r="5813" spans="1:10">
      <c r="A5813" t="s">
        <v>684</v>
      </c>
      <c r="B5813" t="s">
        <v>21</v>
      </c>
      <c r="C5813" t="s">
        <v>930</v>
      </c>
      <c r="D5813" t="s">
        <v>930</v>
      </c>
      <c r="E5813" t="s">
        <v>930</v>
      </c>
      <c r="F5813">
        <v>42846.333333333336</v>
      </c>
      <c r="G5813" t="s">
        <v>449</v>
      </c>
      <c r="H5813">
        <v>42845.756944444445</v>
      </c>
      <c r="I5813" t="s">
        <v>13</v>
      </c>
      <c r="J5813" t="s">
        <v>14</v>
      </c>
    </row>
    <row r="5814" spans="1:10">
      <c r="A5814" t="s">
        <v>684</v>
      </c>
      <c r="B5814" t="s">
        <v>23</v>
      </c>
      <c r="C5814" t="s">
        <v>930</v>
      </c>
      <c r="D5814" t="s">
        <v>931</v>
      </c>
      <c r="E5814" t="s">
        <v>930</v>
      </c>
      <c r="F5814">
        <v>42839.333333333336</v>
      </c>
      <c r="G5814" t="s">
        <v>190</v>
      </c>
      <c r="H5814">
        <v>42836.857638888891</v>
      </c>
      <c r="I5814" t="s">
        <v>13</v>
      </c>
      <c r="J5814" t="s">
        <v>14</v>
      </c>
    </row>
    <row r="5815" spans="1:10">
      <c r="A5815" t="s">
        <v>684</v>
      </c>
      <c r="B5815" t="s">
        <v>25</v>
      </c>
      <c r="C5815" t="s">
        <v>930</v>
      </c>
      <c r="D5815" t="s">
        <v>931</v>
      </c>
      <c r="E5815" t="s">
        <v>930</v>
      </c>
      <c r="F5815">
        <v>42844.333333333336</v>
      </c>
      <c r="G5815" t="s">
        <v>154</v>
      </c>
      <c r="H5815">
        <v>42843.561805555553</v>
      </c>
      <c r="I5815" t="s">
        <v>13</v>
      </c>
      <c r="J5815" t="s">
        <v>14</v>
      </c>
    </row>
    <row r="5816" spans="1:10">
      <c r="A5816" t="s">
        <v>684</v>
      </c>
      <c r="B5816" t="s">
        <v>30</v>
      </c>
      <c r="C5816" t="s">
        <v>930</v>
      </c>
      <c r="D5816" t="s">
        <v>930</v>
      </c>
      <c r="E5816" t="s">
        <v>930</v>
      </c>
      <c r="F5816">
        <v>42867.333333333336</v>
      </c>
      <c r="G5816" t="s">
        <v>107</v>
      </c>
      <c r="H5816">
        <v>42866.8125</v>
      </c>
      <c r="I5816" t="s">
        <v>13</v>
      </c>
      <c r="J5816" t="s">
        <v>14</v>
      </c>
    </row>
    <row r="5817" spans="1:10">
      <c r="A5817" t="s">
        <v>684</v>
      </c>
      <c r="B5817" t="s">
        <v>32</v>
      </c>
      <c r="C5817" t="s">
        <v>930</v>
      </c>
      <c r="D5817" t="s">
        <v>930</v>
      </c>
      <c r="E5817" t="s">
        <v>930</v>
      </c>
      <c r="F5817">
        <v>42844.333333333336</v>
      </c>
      <c r="G5817" t="s">
        <v>174</v>
      </c>
      <c r="H5817">
        <v>42843.600694444445</v>
      </c>
      <c r="I5817" t="s">
        <v>13</v>
      </c>
      <c r="J5817" t="s">
        <v>14</v>
      </c>
    </row>
    <row r="5818" spans="1:10">
      <c r="A5818" t="s">
        <v>684</v>
      </c>
      <c r="B5818" t="s">
        <v>34</v>
      </c>
      <c r="C5818" t="s">
        <v>930</v>
      </c>
      <c r="D5818" t="s">
        <v>931</v>
      </c>
      <c r="E5818" t="s">
        <v>930</v>
      </c>
      <c r="F5818">
        <v>42835.333333333336</v>
      </c>
      <c r="G5818" t="s">
        <v>54</v>
      </c>
      <c r="H5818">
        <v>42833.802083333336</v>
      </c>
      <c r="I5818" t="s">
        <v>13</v>
      </c>
      <c r="J5818" t="s">
        <v>14</v>
      </c>
    </row>
    <row r="5819" spans="1:10">
      <c r="A5819" t="s">
        <v>684</v>
      </c>
      <c r="B5819" t="s">
        <v>40</v>
      </c>
      <c r="C5819" t="s">
        <v>930</v>
      </c>
      <c r="D5819" t="s">
        <v>931</v>
      </c>
      <c r="E5819" t="s">
        <v>930</v>
      </c>
      <c r="F5819">
        <v>42835.333333333336</v>
      </c>
      <c r="G5819" t="s">
        <v>133</v>
      </c>
      <c r="H5819">
        <v>42833.787499999999</v>
      </c>
      <c r="I5819" t="s">
        <v>13</v>
      </c>
      <c r="J5819" t="s">
        <v>14</v>
      </c>
    </row>
    <row r="5820" spans="1:10">
      <c r="A5820" t="s">
        <v>684</v>
      </c>
      <c r="B5820" t="s">
        <v>223</v>
      </c>
      <c r="C5820" t="s">
        <v>930</v>
      </c>
      <c r="D5820" t="s">
        <v>931</v>
      </c>
      <c r="E5820" t="s">
        <v>930</v>
      </c>
      <c r="F5820">
        <v>42844.333333333336</v>
      </c>
      <c r="G5820" t="s">
        <v>136</v>
      </c>
      <c r="H5820">
        <v>42843.602083333331</v>
      </c>
      <c r="I5820" t="s">
        <v>13</v>
      </c>
      <c r="J5820" t="s">
        <v>14</v>
      </c>
    </row>
    <row r="5821" spans="1:10">
      <c r="A5821" t="s">
        <v>684</v>
      </c>
      <c r="B5821" t="s">
        <v>42</v>
      </c>
      <c r="C5821" t="s">
        <v>930</v>
      </c>
      <c r="D5821" t="s">
        <v>931</v>
      </c>
      <c r="E5821" t="s">
        <v>930</v>
      </c>
      <c r="F5821">
        <v>42839.333333333336</v>
      </c>
      <c r="G5821" t="s">
        <v>105</v>
      </c>
      <c r="H5821">
        <v>42836.855555555558</v>
      </c>
      <c r="I5821" t="s">
        <v>13</v>
      </c>
      <c r="J5821" t="s">
        <v>14</v>
      </c>
    </row>
    <row r="5822" spans="1:10">
      <c r="A5822" t="s">
        <v>684</v>
      </c>
      <c r="B5822" t="s">
        <v>177</v>
      </c>
      <c r="C5822" t="s">
        <v>930</v>
      </c>
      <c r="D5822" t="s">
        <v>931</v>
      </c>
      <c r="E5822" t="s">
        <v>930</v>
      </c>
      <c r="F5822">
        <v>42846.333333333336</v>
      </c>
      <c r="G5822" t="s">
        <v>482</v>
      </c>
      <c r="H5822">
        <v>42845.741666666669</v>
      </c>
      <c r="I5822" t="s">
        <v>13</v>
      </c>
      <c r="J5822" t="s">
        <v>14</v>
      </c>
    </row>
    <row r="5823" spans="1:10">
      <c r="A5823" t="s">
        <v>684</v>
      </c>
      <c r="B5823" t="s">
        <v>44</v>
      </c>
      <c r="C5823" t="s">
        <v>930</v>
      </c>
      <c r="D5823" t="s">
        <v>930</v>
      </c>
      <c r="E5823" t="s">
        <v>930</v>
      </c>
      <c r="F5823">
        <v>42853.333333333336</v>
      </c>
      <c r="G5823" t="s">
        <v>133</v>
      </c>
      <c r="H5823">
        <v>42851.992361111108</v>
      </c>
      <c r="I5823" t="s">
        <v>13</v>
      </c>
      <c r="J5823" t="s">
        <v>14</v>
      </c>
    </row>
    <row r="5824" spans="1:10">
      <c r="A5824" t="s">
        <v>684</v>
      </c>
      <c r="B5824" t="s">
        <v>45</v>
      </c>
      <c r="C5824" t="s">
        <v>930</v>
      </c>
      <c r="D5824" t="s">
        <v>930</v>
      </c>
      <c r="E5824" t="s">
        <v>930</v>
      </c>
      <c r="F5824">
        <v>42860.333333333336</v>
      </c>
      <c r="G5824" t="s">
        <v>151</v>
      </c>
      <c r="H5824">
        <v>42859.736805555556</v>
      </c>
      <c r="I5824" t="s">
        <v>13</v>
      </c>
      <c r="J5824" t="s">
        <v>14</v>
      </c>
    </row>
    <row r="5825" spans="1:10">
      <c r="A5825" t="s">
        <v>684</v>
      </c>
      <c r="B5825" t="s">
        <v>47</v>
      </c>
      <c r="C5825" t="s">
        <v>930</v>
      </c>
      <c r="D5825" t="s">
        <v>930</v>
      </c>
      <c r="E5825" t="s">
        <v>930</v>
      </c>
      <c r="F5825">
        <v>42837.333333333336</v>
      </c>
      <c r="G5825" t="s">
        <v>134</v>
      </c>
      <c r="H5825">
        <v>42834.709722222222</v>
      </c>
      <c r="I5825" t="s">
        <v>13</v>
      </c>
      <c r="J5825" t="s">
        <v>14</v>
      </c>
    </row>
    <row r="5826" spans="1:10">
      <c r="A5826" t="s">
        <v>684</v>
      </c>
      <c r="B5826" t="s">
        <v>686</v>
      </c>
      <c r="C5826" t="s">
        <v>930</v>
      </c>
      <c r="D5826" t="s">
        <v>931</v>
      </c>
      <c r="E5826" t="s">
        <v>930</v>
      </c>
      <c r="F5826">
        <v>42879.333333333336</v>
      </c>
      <c r="G5826" t="s">
        <v>152</v>
      </c>
      <c r="H5826">
        <v>42873.831250000003</v>
      </c>
      <c r="I5826" t="s">
        <v>13</v>
      </c>
      <c r="J5826" t="s">
        <v>14</v>
      </c>
    </row>
    <row r="5827" spans="1:10">
      <c r="A5827" t="s">
        <v>684</v>
      </c>
      <c r="B5827" t="s">
        <v>52</v>
      </c>
      <c r="C5827" t="s">
        <v>930</v>
      </c>
      <c r="D5827" t="s">
        <v>930</v>
      </c>
      <c r="E5827" t="s">
        <v>930</v>
      </c>
      <c r="F5827">
        <v>42858.333333333336</v>
      </c>
      <c r="G5827" t="s">
        <v>18</v>
      </c>
      <c r="H5827">
        <v>42857.579861111109</v>
      </c>
      <c r="I5827" t="s">
        <v>13</v>
      </c>
      <c r="J5827" t="s">
        <v>14</v>
      </c>
    </row>
    <row r="5828" spans="1:10">
      <c r="A5828" t="s">
        <v>684</v>
      </c>
      <c r="B5828" t="s">
        <v>53</v>
      </c>
      <c r="C5828" t="s">
        <v>931</v>
      </c>
      <c r="D5828" t="s">
        <v>930</v>
      </c>
      <c r="E5828" t="s">
        <v>930</v>
      </c>
      <c r="F5828">
        <v>42853.333333333336</v>
      </c>
      <c r="G5828" t="s">
        <v>105</v>
      </c>
      <c r="H5828">
        <v>42851.974305555559</v>
      </c>
      <c r="I5828" t="s">
        <v>13</v>
      </c>
      <c r="J5828" t="s">
        <v>14</v>
      </c>
    </row>
    <row r="5829" spans="1:10">
      <c r="A5829" t="s">
        <v>684</v>
      </c>
      <c r="B5829" t="s">
        <v>56</v>
      </c>
      <c r="C5829" t="s">
        <v>930</v>
      </c>
      <c r="D5829" t="s">
        <v>930</v>
      </c>
      <c r="E5829" t="s">
        <v>930</v>
      </c>
      <c r="F5829">
        <v>42853.333333333336</v>
      </c>
      <c r="G5829" t="s">
        <v>39</v>
      </c>
      <c r="H5829">
        <v>42851.984027777777</v>
      </c>
      <c r="I5829" t="s">
        <v>13</v>
      </c>
      <c r="J5829" t="s">
        <v>14</v>
      </c>
    </row>
    <row r="5830" spans="1:10">
      <c r="A5830" t="s">
        <v>684</v>
      </c>
      <c r="B5830" t="s">
        <v>58</v>
      </c>
      <c r="C5830" t="s">
        <v>930</v>
      </c>
      <c r="D5830" t="s">
        <v>930</v>
      </c>
      <c r="E5830" t="s">
        <v>930</v>
      </c>
      <c r="F5830">
        <v>42863.333333333336</v>
      </c>
      <c r="G5830" t="s">
        <v>150</v>
      </c>
      <c r="H5830">
        <v>42863.293055555558</v>
      </c>
      <c r="I5830" t="s">
        <v>13</v>
      </c>
      <c r="J5830" t="s">
        <v>14</v>
      </c>
    </row>
    <row r="5831" spans="1:10">
      <c r="A5831" t="s">
        <v>684</v>
      </c>
      <c r="B5831" t="s">
        <v>59</v>
      </c>
      <c r="C5831" t="s">
        <v>931</v>
      </c>
      <c r="D5831" t="s">
        <v>930</v>
      </c>
      <c r="E5831" t="s">
        <v>930</v>
      </c>
      <c r="F5831">
        <v>42853.333333333336</v>
      </c>
      <c r="G5831" t="s">
        <v>94</v>
      </c>
      <c r="H5831">
        <v>42851.955555555556</v>
      </c>
      <c r="I5831" t="s">
        <v>13</v>
      </c>
      <c r="J5831" t="s">
        <v>14</v>
      </c>
    </row>
    <row r="5832" spans="1:10">
      <c r="A5832" t="s">
        <v>684</v>
      </c>
      <c r="B5832" t="s">
        <v>59</v>
      </c>
      <c r="C5832" t="s">
        <v>931</v>
      </c>
      <c r="D5832" t="s">
        <v>930</v>
      </c>
      <c r="E5832" t="s">
        <v>930</v>
      </c>
      <c r="F5832">
        <v>42853.333333333336</v>
      </c>
      <c r="G5832" t="s">
        <v>349</v>
      </c>
      <c r="H5832">
        <v>42851.974305555559</v>
      </c>
      <c r="I5832" t="s">
        <v>13</v>
      </c>
      <c r="J5832" t="s">
        <v>14</v>
      </c>
    </row>
    <row r="5833" spans="1:10">
      <c r="A5833" t="s">
        <v>684</v>
      </c>
      <c r="B5833" t="s">
        <v>253</v>
      </c>
      <c r="C5833" t="s">
        <v>930</v>
      </c>
      <c r="D5833" t="s">
        <v>931</v>
      </c>
      <c r="E5833" t="s">
        <v>930</v>
      </c>
      <c r="F5833">
        <v>42835.333333333336</v>
      </c>
      <c r="G5833" t="s">
        <v>349</v>
      </c>
      <c r="H5833">
        <v>42833.811111111114</v>
      </c>
      <c r="I5833" t="s">
        <v>13</v>
      </c>
      <c r="J5833" t="s">
        <v>14</v>
      </c>
    </row>
    <row r="5834" spans="1:10">
      <c r="A5834" t="s">
        <v>684</v>
      </c>
      <c r="B5834" t="s">
        <v>184</v>
      </c>
      <c r="C5834" t="s">
        <v>930</v>
      </c>
      <c r="D5834" t="s">
        <v>931</v>
      </c>
      <c r="E5834" t="s">
        <v>930</v>
      </c>
      <c r="F5834">
        <v>42867.333333333336</v>
      </c>
      <c r="G5834" t="s">
        <v>61</v>
      </c>
      <c r="H5834">
        <v>42865.890972222223</v>
      </c>
      <c r="I5834" t="s">
        <v>13</v>
      </c>
      <c r="J5834" t="s">
        <v>14</v>
      </c>
    </row>
    <row r="5835" spans="1:10">
      <c r="A5835" t="s">
        <v>684</v>
      </c>
      <c r="B5835" t="s">
        <v>184</v>
      </c>
      <c r="C5835" t="s">
        <v>930</v>
      </c>
      <c r="D5835" t="s">
        <v>931</v>
      </c>
      <c r="E5835" t="s">
        <v>930</v>
      </c>
      <c r="F5835">
        <v>42867.333333333336</v>
      </c>
      <c r="G5835" t="s">
        <v>50</v>
      </c>
      <c r="H5835">
        <v>42866.775000000001</v>
      </c>
      <c r="I5835" t="s">
        <v>13</v>
      </c>
      <c r="J5835" t="s">
        <v>14</v>
      </c>
    </row>
    <row r="5836" spans="1:10">
      <c r="A5836" t="s">
        <v>684</v>
      </c>
      <c r="B5836" t="s">
        <v>64</v>
      </c>
      <c r="C5836" t="s">
        <v>930</v>
      </c>
      <c r="D5836" t="s">
        <v>931</v>
      </c>
      <c r="E5836" t="s">
        <v>930</v>
      </c>
      <c r="F5836">
        <v>42837.333333333336</v>
      </c>
      <c r="G5836" t="s">
        <v>212</v>
      </c>
      <c r="H5836">
        <v>42834.711111111108</v>
      </c>
      <c r="I5836" t="s">
        <v>13</v>
      </c>
      <c r="J5836" t="s">
        <v>14</v>
      </c>
    </row>
    <row r="5837" spans="1:10">
      <c r="A5837" t="s">
        <v>684</v>
      </c>
      <c r="B5837" t="s">
        <v>458</v>
      </c>
      <c r="C5837" t="s">
        <v>930</v>
      </c>
      <c r="D5837" t="s">
        <v>930</v>
      </c>
      <c r="E5837" t="s">
        <v>930</v>
      </c>
      <c r="F5837">
        <v>42877.333333333336</v>
      </c>
      <c r="G5837" t="s">
        <v>107</v>
      </c>
      <c r="H5837">
        <v>42873.818055555559</v>
      </c>
      <c r="I5837" t="s">
        <v>13</v>
      </c>
      <c r="J5837" t="s">
        <v>14</v>
      </c>
    </row>
    <row r="5838" spans="1:10">
      <c r="A5838" t="s">
        <v>684</v>
      </c>
      <c r="B5838" t="s">
        <v>66</v>
      </c>
      <c r="C5838" t="s">
        <v>930</v>
      </c>
      <c r="D5838" t="s">
        <v>931</v>
      </c>
      <c r="E5838" t="s">
        <v>930</v>
      </c>
      <c r="F5838">
        <v>42846.333333333336</v>
      </c>
      <c r="G5838" t="s">
        <v>452</v>
      </c>
      <c r="H5838">
        <v>42845.752083333333</v>
      </c>
      <c r="I5838" t="s">
        <v>13</v>
      </c>
      <c r="J5838" t="s">
        <v>14</v>
      </c>
    </row>
    <row r="5839" spans="1:10">
      <c r="A5839" t="s">
        <v>684</v>
      </c>
      <c r="B5839" t="s">
        <v>331</v>
      </c>
      <c r="C5839" t="s">
        <v>930</v>
      </c>
      <c r="D5839" t="s">
        <v>930</v>
      </c>
      <c r="E5839" t="s">
        <v>930</v>
      </c>
      <c r="F5839">
        <v>42874.333333333336</v>
      </c>
      <c r="G5839" t="s">
        <v>114</v>
      </c>
      <c r="H5839">
        <v>42873.588194444441</v>
      </c>
      <c r="I5839" t="s">
        <v>13</v>
      </c>
      <c r="J5839" t="s">
        <v>14</v>
      </c>
    </row>
    <row r="5840" spans="1:10">
      <c r="A5840" t="s">
        <v>684</v>
      </c>
      <c r="B5840" t="s">
        <v>289</v>
      </c>
      <c r="C5840" t="s">
        <v>930</v>
      </c>
      <c r="D5840" t="s">
        <v>930</v>
      </c>
      <c r="E5840" t="s">
        <v>930</v>
      </c>
      <c r="F5840">
        <v>42874.333333333336</v>
      </c>
      <c r="G5840" t="s">
        <v>190</v>
      </c>
      <c r="H5840">
        <v>42873.582638888889</v>
      </c>
      <c r="I5840" t="s">
        <v>13</v>
      </c>
      <c r="J5840" t="s">
        <v>14</v>
      </c>
    </row>
    <row r="5841" spans="1:10">
      <c r="A5841" t="s">
        <v>684</v>
      </c>
      <c r="B5841" t="s">
        <v>289</v>
      </c>
      <c r="C5841" t="s">
        <v>930</v>
      </c>
      <c r="D5841" t="s">
        <v>930</v>
      </c>
      <c r="E5841" t="s">
        <v>930</v>
      </c>
      <c r="F5841">
        <v>42874.333333333336</v>
      </c>
      <c r="G5841" t="s">
        <v>107</v>
      </c>
      <c r="H5841">
        <v>42873.583333333336</v>
      </c>
      <c r="I5841" t="s">
        <v>13</v>
      </c>
      <c r="J5841" t="s">
        <v>14</v>
      </c>
    </row>
    <row r="5842" spans="1:10">
      <c r="A5842" t="s">
        <v>684</v>
      </c>
      <c r="B5842" t="s">
        <v>68</v>
      </c>
      <c r="C5842" t="s">
        <v>930</v>
      </c>
      <c r="D5842" t="s">
        <v>930</v>
      </c>
      <c r="E5842" t="s">
        <v>930</v>
      </c>
      <c r="F5842">
        <v>42846.333333333336</v>
      </c>
      <c r="G5842" t="s">
        <v>687</v>
      </c>
      <c r="H5842">
        <v>42845.753472222219</v>
      </c>
      <c r="I5842" t="s">
        <v>13</v>
      </c>
      <c r="J5842" t="s">
        <v>14</v>
      </c>
    </row>
    <row r="5843" spans="1:10">
      <c r="A5843" t="s">
        <v>684</v>
      </c>
      <c r="B5843" t="s">
        <v>70</v>
      </c>
      <c r="C5843" t="s">
        <v>930</v>
      </c>
      <c r="D5843" t="s">
        <v>930</v>
      </c>
      <c r="E5843" t="s">
        <v>930</v>
      </c>
      <c r="F5843">
        <v>42870.333333333336</v>
      </c>
      <c r="G5843" t="s">
        <v>61</v>
      </c>
      <c r="H5843">
        <v>42868.775000000001</v>
      </c>
      <c r="I5843" t="s">
        <v>13</v>
      </c>
      <c r="J5843" t="s">
        <v>14</v>
      </c>
    </row>
    <row r="5844" spans="1:10">
      <c r="A5844" t="s">
        <v>684</v>
      </c>
      <c r="B5844" t="s">
        <v>187</v>
      </c>
      <c r="C5844" t="s">
        <v>930</v>
      </c>
      <c r="D5844" t="s">
        <v>931</v>
      </c>
      <c r="E5844" t="s">
        <v>930</v>
      </c>
      <c r="F5844">
        <v>42867.333333333336</v>
      </c>
      <c r="G5844" t="s">
        <v>151</v>
      </c>
      <c r="H5844">
        <v>42866.776388888888</v>
      </c>
      <c r="I5844" t="s">
        <v>13</v>
      </c>
      <c r="J5844" t="s">
        <v>14</v>
      </c>
    </row>
    <row r="5845" spans="1:10">
      <c r="A5845" t="s">
        <v>684</v>
      </c>
      <c r="B5845" t="s">
        <v>72</v>
      </c>
      <c r="C5845" t="s">
        <v>930</v>
      </c>
      <c r="D5845" t="s">
        <v>931</v>
      </c>
      <c r="E5845" t="s">
        <v>930</v>
      </c>
      <c r="F5845">
        <v>42835.333333333336</v>
      </c>
      <c r="G5845" t="s">
        <v>232</v>
      </c>
      <c r="H5845">
        <v>42833.784722222219</v>
      </c>
      <c r="I5845" t="s">
        <v>13</v>
      </c>
      <c r="J5845" t="s">
        <v>14</v>
      </c>
    </row>
    <row r="5846" spans="1:10">
      <c r="A5846" t="s">
        <v>684</v>
      </c>
      <c r="B5846" t="s">
        <v>259</v>
      </c>
      <c r="C5846" t="s">
        <v>930</v>
      </c>
      <c r="D5846" t="s">
        <v>931</v>
      </c>
      <c r="E5846" t="s">
        <v>930</v>
      </c>
      <c r="F5846">
        <v>42846.333333333336</v>
      </c>
      <c r="G5846" t="s">
        <v>245</v>
      </c>
      <c r="H5846">
        <v>42845.747916666667</v>
      </c>
      <c r="I5846" t="s">
        <v>13</v>
      </c>
      <c r="J5846" t="s">
        <v>14</v>
      </c>
    </row>
    <row r="5847" spans="1:10">
      <c r="A5847" t="s">
        <v>684</v>
      </c>
      <c r="B5847" t="s">
        <v>74</v>
      </c>
      <c r="C5847" t="s">
        <v>930</v>
      </c>
      <c r="D5847" t="s">
        <v>930</v>
      </c>
      <c r="E5847" t="s">
        <v>930</v>
      </c>
      <c r="F5847">
        <v>42870.333333333336</v>
      </c>
      <c r="G5847" t="s">
        <v>213</v>
      </c>
      <c r="H5847">
        <v>42868.780555555553</v>
      </c>
      <c r="I5847" t="s">
        <v>13</v>
      </c>
      <c r="J5847" t="s">
        <v>14</v>
      </c>
    </row>
    <row r="5848" spans="1:10">
      <c r="A5848" t="s">
        <v>684</v>
      </c>
      <c r="B5848" t="s">
        <v>74</v>
      </c>
      <c r="C5848" t="s">
        <v>930</v>
      </c>
      <c r="D5848" t="s">
        <v>930</v>
      </c>
      <c r="E5848" t="s">
        <v>930</v>
      </c>
      <c r="F5848">
        <v>42870.333333333336</v>
      </c>
      <c r="G5848" t="s">
        <v>29</v>
      </c>
      <c r="H5848">
        <v>42868.786111111112</v>
      </c>
      <c r="I5848" t="s">
        <v>13</v>
      </c>
      <c r="J5848" t="s">
        <v>14</v>
      </c>
    </row>
    <row r="5849" spans="1:10">
      <c r="A5849" t="s">
        <v>684</v>
      </c>
      <c r="B5849" t="s">
        <v>76</v>
      </c>
      <c r="C5849" t="s">
        <v>930</v>
      </c>
      <c r="D5849" t="s">
        <v>930</v>
      </c>
      <c r="E5849" t="s">
        <v>930</v>
      </c>
      <c r="F5849">
        <v>42846.333333333336</v>
      </c>
      <c r="G5849" t="s">
        <v>438</v>
      </c>
      <c r="H5849">
        <v>42845.739583333336</v>
      </c>
      <c r="I5849" t="s">
        <v>13</v>
      </c>
      <c r="J5849" t="s">
        <v>14</v>
      </c>
    </row>
    <row r="5850" spans="1:10">
      <c r="A5850" t="s">
        <v>684</v>
      </c>
      <c r="B5850" t="s">
        <v>461</v>
      </c>
      <c r="C5850" t="s">
        <v>930</v>
      </c>
      <c r="D5850" t="s">
        <v>930</v>
      </c>
      <c r="E5850" t="s">
        <v>930</v>
      </c>
      <c r="F5850">
        <v>42877.333333333336</v>
      </c>
      <c r="G5850" t="s">
        <v>137</v>
      </c>
      <c r="H5850">
        <v>42873.801388888889</v>
      </c>
      <c r="I5850" t="s">
        <v>13</v>
      </c>
      <c r="J5850" t="s">
        <v>14</v>
      </c>
    </row>
    <row r="5851" spans="1:10">
      <c r="A5851" t="s">
        <v>684</v>
      </c>
      <c r="B5851" t="s">
        <v>78</v>
      </c>
      <c r="C5851" t="s">
        <v>930</v>
      </c>
      <c r="D5851" t="s">
        <v>930</v>
      </c>
      <c r="E5851" t="s">
        <v>930</v>
      </c>
      <c r="F5851">
        <v>42837.333333333336</v>
      </c>
      <c r="G5851" t="s">
        <v>92</v>
      </c>
      <c r="H5851">
        <v>42834.71597222222</v>
      </c>
      <c r="I5851" t="s">
        <v>13</v>
      </c>
      <c r="J5851" t="s">
        <v>14</v>
      </c>
    </row>
    <row r="5852" spans="1:10">
      <c r="A5852" t="s">
        <v>684</v>
      </c>
      <c r="B5852" t="s">
        <v>81</v>
      </c>
      <c r="C5852" t="s">
        <v>930</v>
      </c>
      <c r="D5852" t="s">
        <v>930</v>
      </c>
      <c r="E5852" t="s">
        <v>930</v>
      </c>
      <c r="F5852">
        <v>42844.333333333336</v>
      </c>
      <c r="G5852" t="s">
        <v>136</v>
      </c>
      <c r="H5852">
        <v>42843.581944444442</v>
      </c>
      <c r="I5852" t="s">
        <v>13</v>
      </c>
      <c r="J5852" t="s">
        <v>14</v>
      </c>
    </row>
    <row r="5853" spans="1:10">
      <c r="A5853" t="s">
        <v>684</v>
      </c>
      <c r="B5853" t="s">
        <v>261</v>
      </c>
      <c r="C5853" t="s">
        <v>930</v>
      </c>
      <c r="D5853" t="s">
        <v>931</v>
      </c>
      <c r="E5853" t="s">
        <v>930</v>
      </c>
      <c r="F5853">
        <v>42837.333333333336</v>
      </c>
      <c r="G5853" t="s">
        <v>33</v>
      </c>
      <c r="H5853">
        <v>42834.72152777778</v>
      </c>
      <c r="I5853" t="s">
        <v>13</v>
      </c>
      <c r="J5853" t="s">
        <v>14</v>
      </c>
    </row>
    <row r="5854" spans="1:10">
      <c r="A5854" t="s">
        <v>684</v>
      </c>
      <c r="B5854" t="s">
        <v>261</v>
      </c>
      <c r="C5854" t="s">
        <v>930</v>
      </c>
      <c r="D5854" t="s">
        <v>931</v>
      </c>
      <c r="E5854" t="s">
        <v>930</v>
      </c>
      <c r="F5854">
        <v>42837.333333333336</v>
      </c>
      <c r="G5854" t="s">
        <v>27</v>
      </c>
      <c r="H5854">
        <v>42834.731249999997</v>
      </c>
      <c r="I5854" t="s">
        <v>13</v>
      </c>
      <c r="J5854" t="s">
        <v>14</v>
      </c>
    </row>
    <row r="5855" spans="1:10">
      <c r="A5855" t="s">
        <v>684</v>
      </c>
      <c r="B5855" t="s">
        <v>83</v>
      </c>
      <c r="C5855" t="s">
        <v>930</v>
      </c>
      <c r="D5855" t="s">
        <v>931</v>
      </c>
      <c r="E5855" t="s">
        <v>930</v>
      </c>
      <c r="F5855">
        <v>42846.333333333336</v>
      </c>
      <c r="G5855" t="s">
        <v>327</v>
      </c>
      <c r="H5855">
        <v>42845.777777777781</v>
      </c>
      <c r="I5855" t="s">
        <v>13</v>
      </c>
      <c r="J5855" t="s">
        <v>14</v>
      </c>
    </row>
    <row r="5856" spans="1:10">
      <c r="A5856" t="s">
        <v>684</v>
      </c>
      <c r="B5856" t="s">
        <v>83</v>
      </c>
      <c r="C5856" t="s">
        <v>930</v>
      </c>
      <c r="D5856" t="s">
        <v>931</v>
      </c>
      <c r="E5856" t="s">
        <v>930</v>
      </c>
      <c r="F5856">
        <v>42846.333333333336</v>
      </c>
      <c r="G5856" t="s">
        <v>92</v>
      </c>
      <c r="H5856">
        <v>42845.787499999999</v>
      </c>
      <c r="I5856" t="s">
        <v>13</v>
      </c>
      <c r="J5856" t="s">
        <v>14</v>
      </c>
    </row>
    <row r="5857" spans="1:10">
      <c r="A5857" t="s">
        <v>684</v>
      </c>
      <c r="B5857" t="s">
        <v>84</v>
      </c>
      <c r="C5857" t="s">
        <v>930</v>
      </c>
      <c r="D5857" t="s">
        <v>931</v>
      </c>
      <c r="E5857" t="s">
        <v>930</v>
      </c>
      <c r="F5857">
        <v>42835.333333333336</v>
      </c>
      <c r="G5857" t="s">
        <v>33</v>
      </c>
      <c r="H5857">
        <v>42833.779166666667</v>
      </c>
      <c r="I5857" t="s">
        <v>13</v>
      </c>
      <c r="J5857" t="s">
        <v>14</v>
      </c>
    </row>
    <row r="5858" spans="1:10">
      <c r="A5858" t="s">
        <v>684</v>
      </c>
      <c r="B5858" t="s">
        <v>191</v>
      </c>
      <c r="C5858" t="s">
        <v>930</v>
      </c>
      <c r="D5858" t="s">
        <v>930</v>
      </c>
      <c r="E5858" t="s">
        <v>930</v>
      </c>
      <c r="F5858">
        <v>42870.333333333336</v>
      </c>
      <c r="G5858" t="s">
        <v>41</v>
      </c>
      <c r="H5858">
        <v>42868.77847222222</v>
      </c>
      <c r="I5858" t="s">
        <v>13</v>
      </c>
      <c r="J5858" t="s">
        <v>14</v>
      </c>
    </row>
    <row r="5859" spans="1:10">
      <c r="A5859" t="s">
        <v>684</v>
      </c>
      <c r="B5859" t="s">
        <v>191</v>
      </c>
      <c r="C5859" t="s">
        <v>930</v>
      </c>
      <c r="D5859" t="s">
        <v>930</v>
      </c>
      <c r="E5859" t="s">
        <v>930</v>
      </c>
      <c r="F5859">
        <v>42870.333333333336</v>
      </c>
      <c r="G5859" t="s">
        <v>434</v>
      </c>
      <c r="H5859">
        <v>42868.786805555559</v>
      </c>
      <c r="I5859" t="s">
        <v>13</v>
      </c>
      <c r="J5859" t="s">
        <v>14</v>
      </c>
    </row>
    <row r="5860" spans="1:10">
      <c r="A5860" t="s">
        <v>684</v>
      </c>
      <c r="B5860" t="s">
        <v>192</v>
      </c>
      <c r="C5860" t="s">
        <v>930</v>
      </c>
      <c r="D5860" t="s">
        <v>931</v>
      </c>
      <c r="E5860" t="s">
        <v>930</v>
      </c>
      <c r="F5860">
        <v>42856.333333333336</v>
      </c>
      <c r="G5860" t="s">
        <v>232</v>
      </c>
      <c r="H5860">
        <v>42855.916666666664</v>
      </c>
      <c r="I5860" t="s">
        <v>13</v>
      </c>
      <c r="J5860" t="s">
        <v>14</v>
      </c>
    </row>
    <row r="5861" spans="1:10">
      <c r="A5861" t="s">
        <v>684</v>
      </c>
      <c r="B5861" t="s">
        <v>89</v>
      </c>
      <c r="C5861" t="s">
        <v>930</v>
      </c>
      <c r="D5861" t="s">
        <v>931</v>
      </c>
      <c r="E5861" t="s">
        <v>930</v>
      </c>
      <c r="F5861">
        <v>42839.333333333336</v>
      </c>
      <c r="G5861" t="s">
        <v>145</v>
      </c>
      <c r="H5861">
        <v>42836.862500000003</v>
      </c>
      <c r="I5861" t="s">
        <v>13</v>
      </c>
      <c r="J5861" t="s">
        <v>14</v>
      </c>
    </row>
    <row r="5862" spans="1:10">
      <c r="A5862" t="s">
        <v>684</v>
      </c>
      <c r="B5862" t="s">
        <v>91</v>
      </c>
      <c r="C5862" t="s">
        <v>930</v>
      </c>
      <c r="D5862" t="s">
        <v>930</v>
      </c>
      <c r="E5862" t="s">
        <v>930</v>
      </c>
      <c r="F5862">
        <v>42842.333333333336</v>
      </c>
      <c r="G5862" t="s">
        <v>258</v>
      </c>
      <c r="H5862">
        <v>42842.325694444444</v>
      </c>
      <c r="I5862" t="s">
        <v>13</v>
      </c>
      <c r="J5862" t="s">
        <v>14</v>
      </c>
    </row>
    <row r="5863" spans="1:10">
      <c r="A5863" t="s">
        <v>684</v>
      </c>
      <c r="B5863" t="s">
        <v>148</v>
      </c>
      <c r="C5863" t="s">
        <v>930</v>
      </c>
      <c r="D5863" t="s">
        <v>930</v>
      </c>
      <c r="E5863" t="s">
        <v>930</v>
      </c>
      <c r="F5863">
        <v>42856.333333333336</v>
      </c>
      <c r="G5863" t="s">
        <v>300</v>
      </c>
      <c r="H5863">
        <v>42855.919444444444</v>
      </c>
      <c r="I5863" t="s">
        <v>13</v>
      </c>
      <c r="J5863" t="s">
        <v>14</v>
      </c>
    </row>
    <row r="5864" spans="1:10">
      <c r="A5864" t="s">
        <v>684</v>
      </c>
      <c r="B5864" t="s">
        <v>93</v>
      </c>
      <c r="C5864" t="s">
        <v>930</v>
      </c>
      <c r="D5864" t="s">
        <v>931</v>
      </c>
      <c r="E5864" t="s">
        <v>930</v>
      </c>
      <c r="F5864">
        <v>42839.333333333336</v>
      </c>
      <c r="G5864" t="s">
        <v>80</v>
      </c>
      <c r="H5864">
        <v>42836.852083333331</v>
      </c>
      <c r="I5864" t="s">
        <v>13</v>
      </c>
      <c r="J5864" t="s">
        <v>14</v>
      </c>
    </row>
    <row r="5865" spans="1:10">
      <c r="A5865" t="s">
        <v>684</v>
      </c>
      <c r="B5865" t="s">
        <v>195</v>
      </c>
      <c r="C5865" t="s">
        <v>930</v>
      </c>
      <c r="D5865" t="s">
        <v>930</v>
      </c>
      <c r="E5865" t="s">
        <v>930</v>
      </c>
      <c r="F5865">
        <v>42870.333333333336</v>
      </c>
      <c r="G5865" t="s">
        <v>222</v>
      </c>
      <c r="H5865">
        <v>42868.782638888886</v>
      </c>
      <c r="I5865" t="s">
        <v>13</v>
      </c>
      <c r="J5865" t="s">
        <v>14</v>
      </c>
    </row>
    <row r="5866" spans="1:10">
      <c r="A5866" t="s">
        <v>684</v>
      </c>
      <c r="B5866" t="s">
        <v>195</v>
      </c>
      <c r="C5866" t="s">
        <v>930</v>
      </c>
      <c r="D5866" t="s">
        <v>930</v>
      </c>
      <c r="E5866" t="s">
        <v>930</v>
      </c>
      <c r="F5866">
        <v>42870.333333333336</v>
      </c>
      <c r="G5866" t="s">
        <v>369</v>
      </c>
      <c r="H5866">
        <v>42868.790277777778</v>
      </c>
      <c r="I5866" t="s">
        <v>13</v>
      </c>
      <c r="J5866" t="s">
        <v>14</v>
      </c>
    </row>
    <row r="5867" spans="1:10">
      <c r="A5867" t="s">
        <v>684</v>
      </c>
      <c r="B5867" t="s">
        <v>196</v>
      </c>
      <c r="C5867" t="s">
        <v>930</v>
      </c>
      <c r="D5867" t="s">
        <v>931</v>
      </c>
      <c r="E5867" t="s">
        <v>931</v>
      </c>
      <c r="F5867">
        <v>42863.333333333336</v>
      </c>
      <c r="G5867" t="s">
        <v>151</v>
      </c>
      <c r="H5867">
        <v>42864.969444444447</v>
      </c>
      <c r="I5867" t="s">
        <v>13</v>
      </c>
      <c r="J5867" t="s">
        <v>14</v>
      </c>
    </row>
    <row r="5868" spans="1:10">
      <c r="A5868" t="s">
        <v>684</v>
      </c>
      <c r="B5868" t="s">
        <v>95</v>
      </c>
      <c r="C5868" t="s">
        <v>930</v>
      </c>
      <c r="D5868" t="s">
        <v>930</v>
      </c>
      <c r="E5868" t="s">
        <v>930</v>
      </c>
      <c r="F5868">
        <v>42867.333333333336</v>
      </c>
      <c r="G5868" t="s">
        <v>80</v>
      </c>
      <c r="H5868">
        <v>42866.806250000001</v>
      </c>
      <c r="I5868" t="s">
        <v>13</v>
      </c>
      <c r="J5868" t="s">
        <v>14</v>
      </c>
    </row>
    <row r="5869" spans="1:10">
      <c r="A5869" t="s">
        <v>684</v>
      </c>
      <c r="B5869" t="s">
        <v>97</v>
      </c>
      <c r="C5869" t="s">
        <v>930</v>
      </c>
      <c r="D5869" t="s">
        <v>930</v>
      </c>
      <c r="E5869" t="s">
        <v>930</v>
      </c>
      <c r="F5869">
        <v>42842.333333333336</v>
      </c>
      <c r="G5869" t="s">
        <v>132</v>
      </c>
      <c r="H5869">
        <v>42842.327777777777</v>
      </c>
      <c r="I5869" t="s">
        <v>13</v>
      </c>
      <c r="J5869" t="s">
        <v>14</v>
      </c>
    </row>
    <row r="5870" spans="1:10">
      <c r="A5870" t="s">
        <v>684</v>
      </c>
      <c r="B5870" t="s">
        <v>98</v>
      </c>
      <c r="C5870" t="s">
        <v>930</v>
      </c>
      <c r="D5870" t="s">
        <v>930</v>
      </c>
      <c r="E5870" t="s">
        <v>930</v>
      </c>
      <c r="F5870">
        <v>42844.333333333336</v>
      </c>
      <c r="G5870" t="s">
        <v>105</v>
      </c>
      <c r="H5870">
        <v>42843.570833333331</v>
      </c>
      <c r="I5870" t="s">
        <v>13</v>
      </c>
      <c r="J5870" t="s">
        <v>14</v>
      </c>
    </row>
    <row r="5871" spans="1:10">
      <c r="A5871" t="s">
        <v>684</v>
      </c>
      <c r="B5871" t="s">
        <v>100</v>
      </c>
      <c r="C5871" t="s">
        <v>930</v>
      </c>
      <c r="D5871" t="s">
        <v>930</v>
      </c>
      <c r="E5871" t="s">
        <v>930</v>
      </c>
      <c r="F5871">
        <v>42867.333333333336</v>
      </c>
      <c r="G5871" t="s">
        <v>50</v>
      </c>
      <c r="H5871">
        <v>42866.810416666667</v>
      </c>
      <c r="I5871" t="s">
        <v>13</v>
      </c>
      <c r="J5871" t="s">
        <v>14</v>
      </c>
    </row>
    <row r="5872" spans="1:10">
      <c r="A5872" t="s">
        <v>684</v>
      </c>
      <c r="B5872" t="s">
        <v>102</v>
      </c>
      <c r="C5872" t="s">
        <v>930</v>
      </c>
      <c r="D5872" t="s">
        <v>930</v>
      </c>
      <c r="E5872" t="s">
        <v>930</v>
      </c>
      <c r="F5872">
        <v>42839.333333333336</v>
      </c>
      <c r="G5872" t="s">
        <v>258</v>
      </c>
      <c r="H5872">
        <v>42836.848611111112</v>
      </c>
      <c r="I5872" t="s">
        <v>13</v>
      </c>
      <c r="J5872" t="s">
        <v>14</v>
      </c>
    </row>
    <row r="5873" spans="1:10">
      <c r="A5873" t="s">
        <v>684</v>
      </c>
      <c r="B5873" t="s">
        <v>198</v>
      </c>
      <c r="C5873" t="s">
        <v>930</v>
      </c>
      <c r="D5873" t="s">
        <v>931</v>
      </c>
      <c r="E5873" t="s">
        <v>930</v>
      </c>
      <c r="F5873">
        <v>42867.333333333336</v>
      </c>
      <c r="G5873" t="s">
        <v>141</v>
      </c>
      <c r="H5873">
        <v>42866.787499999999</v>
      </c>
      <c r="I5873" t="s">
        <v>13</v>
      </c>
      <c r="J5873" t="s">
        <v>14</v>
      </c>
    </row>
    <row r="5874" spans="1:10">
      <c r="A5874" t="s">
        <v>684</v>
      </c>
      <c r="B5874" t="s">
        <v>106</v>
      </c>
      <c r="C5874" t="s">
        <v>930</v>
      </c>
      <c r="D5874" t="s">
        <v>930</v>
      </c>
      <c r="E5874" t="s">
        <v>930</v>
      </c>
      <c r="F5874">
        <v>42860.333333333336</v>
      </c>
      <c r="G5874" t="s">
        <v>18</v>
      </c>
      <c r="H5874">
        <v>42859.602777777778</v>
      </c>
      <c r="I5874" t="s">
        <v>13</v>
      </c>
      <c r="J5874" t="s">
        <v>14</v>
      </c>
    </row>
    <row r="5875" spans="1:10">
      <c r="A5875" t="s">
        <v>684</v>
      </c>
      <c r="B5875" t="s">
        <v>338</v>
      </c>
      <c r="C5875" t="s">
        <v>931</v>
      </c>
      <c r="D5875" t="s">
        <v>931</v>
      </c>
      <c r="E5875" t="s">
        <v>930</v>
      </c>
      <c r="F5875">
        <v>42872.333333333336</v>
      </c>
      <c r="G5875" t="s">
        <v>150</v>
      </c>
      <c r="H5875">
        <v>42871.580555555556</v>
      </c>
      <c r="I5875" t="s">
        <v>13</v>
      </c>
      <c r="J5875" t="s">
        <v>14</v>
      </c>
    </row>
    <row r="5876" spans="1:10">
      <c r="A5876" t="s">
        <v>684</v>
      </c>
      <c r="B5876" t="s">
        <v>108</v>
      </c>
      <c r="C5876" t="s">
        <v>930</v>
      </c>
      <c r="D5876" t="s">
        <v>930</v>
      </c>
      <c r="E5876" t="s">
        <v>930</v>
      </c>
      <c r="F5876">
        <v>42835.333333333336</v>
      </c>
      <c r="G5876" t="s">
        <v>401</v>
      </c>
      <c r="H5876">
        <v>42833.808333333334</v>
      </c>
      <c r="I5876" t="s">
        <v>13</v>
      </c>
      <c r="J5876" t="s">
        <v>14</v>
      </c>
    </row>
    <row r="5877" spans="1:10">
      <c r="A5877" t="s">
        <v>684</v>
      </c>
      <c r="B5877" t="s">
        <v>109</v>
      </c>
      <c r="C5877" t="s">
        <v>930</v>
      </c>
      <c r="D5877" t="s">
        <v>930</v>
      </c>
      <c r="E5877" t="s">
        <v>930</v>
      </c>
      <c r="F5877">
        <v>42832.333333333336</v>
      </c>
      <c r="G5877" t="s">
        <v>63</v>
      </c>
      <c r="H5877">
        <v>42832.329861111109</v>
      </c>
      <c r="I5877" t="s">
        <v>13</v>
      </c>
      <c r="J5877" t="s">
        <v>14</v>
      </c>
    </row>
    <row r="5878" spans="1:10">
      <c r="A5878" t="s">
        <v>684</v>
      </c>
      <c r="B5878" t="s">
        <v>268</v>
      </c>
      <c r="C5878" t="s">
        <v>930</v>
      </c>
      <c r="D5878" t="s">
        <v>931</v>
      </c>
      <c r="E5878" t="s">
        <v>930</v>
      </c>
      <c r="F5878">
        <v>42835.333333333336</v>
      </c>
      <c r="G5878" t="s">
        <v>140</v>
      </c>
      <c r="H5878">
        <v>42833.811805555553</v>
      </c>
      <c r="I5878" t="s">
        <v>13</v>
      </c>
      <c r="J5878" t="s">
        <v>14</v>
      </c>
    </row>
    <row r="5879" spans="1:10">
      <c r="A5879" t="s">
        <v>684</v>
      </c>
      <c r="B5879" t="s">
        <v>340</v>
      </c>
      <c r="C5879" t="s">
        <v>931</v>
      </c>
      <c r="D5879" t="s">
        <v>931</v>
      </c>
      <c r="E5879" t="s">
        <v>930</v>
      </c>
      <c r="F5879">
        <v>42872.333333333336</v>
      </c>
      <c r="G5879" t="s">
        <v>133</v>
      </c>
      <c r="H5879">
        <v>42871.587500000001</v>
      </c>
      <c r="I5879" t="s">
        <v>13</v>
      </c>
      <c r="J5879" t="s">
        <v>14</v>
      </c>
    </row>
    <row r="5880" spans="1:10">
      <c r="A5880" t="s">
        <v>684</v>
      </c>
      <c r="B5880" t="s">
        <v>201</v>
      </c>
      <c r="C5880" t="s">
        <v>930</v>
      </c>
      <c r="D5880" t="s">
        <v>931</v>
      </c>
      <c r="E5880" t="s">
        <v>930</v>
      </c>
      <c r="F5880">
        <v>42858.333333333336</v>
      </c>
      <c r="G5880" t="s">
        <v>209</v>
      </c>
      <c r="H5880">
        <v>42857.586805555555</v>
      </c>
      <c r="I5880" t="s">
        <v>13</v>
      </c>
      <c r="J5880" t="s">
        <v>14</v>
      </c>
    </row>
    <row r="5881" spans="1:10">
      <c r="A5881" t="s">
        <v>684</v>
      </c>
      <c r="B5881" t="s">
        <v>110</v>
      </c>
      <c r="C5881" t="s">
        <v>930</v>
      </c>
      <c r="D5881" t="s">
        <v>930</v>
      </c>
      <c r="E5881" t="s">
        <v>930</v>
      </c>
      <c r="F5881">
        <v>42870.333333333336</v>
      </c>
      <c r="G5881" t="s">
        <v>608</v>
      </c>
      <c r="H5881">
        <v>42868.776388888888</v>
      </c>
      <c r="I5881" t="s">
        <v>13</v>
      </c>
      <c r="J5881" t="s">
        <v>14</v>
      </c>
    </row>
    <row r="5882" spans="1:10">
      <c r="A5882" t="s">
        <v>684</v>
      </c>
      <c r="B5882" t="s">
        <v>110</v>
      </c>
      <c r="C5882" t="s">
        <v>930</v>
      </c>
      <c r="D5882" t="s">
        <v>930</v>
      </c>
      <c r="E5882" t="s">
        <v>931</v>
      </c>
      <c r="F5882">
        <v>42870.333333333336</v>
      </c>
      <c r="G5882" t="s">
        <v>145</v>
      </c>
      <c r="H5882">
        <v>42871.585416666669</v>
      </c>
      <c r="I5882" t="s">
        <v>13</v>
      </c>
      <c r="J5882" t="s">
        <v>14</v>
      </c>
    </row>
    <row r="5883" spans="1:10">
      <c r="A5883" t="s">
        <v>684</v>
      </c>
      <c r="B5883" t="s">
        <v>465</v>
      </c>
      <c r="C5883" t="s">
        <v>930</v>
      </c>
      <c r="D5883" t="s">
        <v>930</v>
      </c>
      <c r="E5883" t="s">
        <v>930</v>
      </c>
      <c r="F5883">
        <v>42877.333333333336</v>
      </c>
      <c r="G5883" t="s">
        <v>250</v>
      </c>
      <c r="H5883">
        <v>42873.806250000001</v>
      </c>
      <c r="I5883" t="s">
        <v>13</v>
      </c>
      <c r="J5883" t="s">
        <v>14</v>
      </c>
    </row>
    <row r="5884" spans="1:10">
      <c r="A5884" t="s">
        <v>684</v>
      </c>
      <c r="B5884" t="s">
        <v>341</v>
      </c>
      <c r="C5884" t="s">
        <v>931</v>
      </c>
      <c r="D5884" t="s">
        <v>931</v>
      </c>
      <c r="E5884" t="s">
        <v>930</v>
      </c>
      <c r="F5884">
        <v>42872.333333333336</v>
      </c>
      <c r="G5884" t="s">
        <v>33</v>
      </c>
      <c r="H5884">
        <v>42871.589583333334</v>
      </c>
      <c r="I5884" t="s">
        <v>13</v>
      </c>
      <c r="J5884" t="s">
        <v>14</v>
      </c>
    </row>
    <row r="5885" spans="1:10">
      <c r="A5885" t="s">
        <v>684</v>
      </c>
      <c r="B5885" t="s">
        <v>111</v>
      </c>
      <c r="C5885" t="s">
        <v>930</v>
      </c>
      <c r="D5885" t="s">
        <v>930</v>
      </c>
      <c r="E5885" t="s">
        <v>930</v>
      </c>
      <c r="F5885">
        <v>42870.333333333336</v>
      </c>
      <c r="G5885" t="s">
        <v>141</v>
      </c>
      <c r="H5885">
        <v>42868.796527777777</v>
      </c>
      <c r="I5885" t="s">
        <v>13</v>
      </c>
      <c r="J5885" t="s">
        <v>14</v>
      </c>
    </row>
    <row r="5886" spans="1:10">
      <c r="A5886" t="s">
        <v>684</v>
      </c>
      <c r="B5886" t="s">
        <v>688</v>
      </c>
      <c r="C5886" t="s">
        <v>930</v>
      </c>
      <c r="D5886" t="s">
        <v>930</v>
      </c>
      <c r="E5886" t="s">
        <v>930</v>
      </c>
      <c r="F5886">
        <v>42879.333333333336</v>
      </c>
      <c r="G5886" t="s">
        <v>165</v>
      </c>
      <c r="H5886">
        <v>42873.82708333333</v>
      </c>
      <c r="I5886" t="s">
        <v>13</v>
      </c>
      <c r="J5886" t="s">
        <v>14</v>
      </c>
    </row>
    <row r="5887" spans="1:10">
      <c r="A5887" t="s">
        <v>684</v>
      </c>
      <c r="B5887" t="s">
        <v>112</v>
      </c>
      <c r="C5887" t="s">
        <v>930</v>
      </c>
      <c r="D5887" t="s">
        <v>930</v>
      </c>
      <c r="E5887" t="s">
        <v>930</v>
      </c>
      <c r="F5887">
        <v>42863.333333333336</v>
      </c>
      <c r="G5887" t="s">
        <v>82</v>
      </c>
      <c r="H5887">
        <v>42863.288194444445</v>
      </c>
      <c r="I5887" t="s">
        <v>13</v>
      </c>
      <c r="J5887" t="s">
        <v>14</v>
      </c>
    </row>
    <row r="5888" spans="1:10">
      <c r="A5888" t="s">
        <v>684</v>
      </c>
      <c r="B5888" t="s">
        <v>113</v>
      </c>
      <c r="C5888" t="s">
        <v>930</v>
      </c>
      <c r="D5888" t="s">
        <v>930</v>
      </c>
      <c r="E5888" t="s">
        <v>930</v>
      </c>
      <c r="F5888">
        <v>42856.333333333336</v>
      </c>
      <c r="G5888" t="s">
        <v>141</v>
      </c>
      <c r="H5888">
        <v>42855.913888888892</v>
      </c>
      <c r="I5888" t="s">
        <v>13</v>
      </c>
      <c r="J5888" t="s">
        <v>14</v>
      </c>
    </row>
    <row r="5889" spans="1:10">
      <c r="A5889" t="s">
        <v>684</v>
      </c>
      <c r="B5889" t="s">
        <v>115</v>
      </c>
      <c r="C5889" t="s">
        <v>930</v>
      </c>
      <c r="D5889" t="s">
        <v>931</v>
      </c>
      <c r="E5889" t="s">
        <v>930</v>
      </c>
      <c r="F5889">
        <v>42844.333333333336</v>
      </c>
      <c r="G5889" t="s">
        <v>125</v>
      </c>
      <c r="H5889">
        <v>42843.584722222222</v>
      </c>
      <c r="I5889" t="s">
        <v>13</v>
      </c>
      <c r="J5889" t="s">
        <v>14</v>
      </c>
    </row>
    <row r="5890" spans="1:10">
      <c r="A5890" t="s">
        <v>684</v>
      </c>
      <c r="B5890" t="s">
        <v>271</v>
      </c>
      <c r="C5890" t="s">
        <v>930</v>
      </c>
      <c r="D5890" t="s">
        <v>931</v>
      </c>
      <c r="E5890" t="s">
        <v>930</v>
      </c>
      <c r="F5890">
        <v>42837.333333333336</v>
      </c>
      <c r="G5890" t="s">
        <v>43</v>
      </c>
      <c r="H5890">
        <v>42834.643055555556</v>
      </c>
      <c r="I5890" t="s">
        <v>13</v>
      </c>
      <c r="J5890" t="s">
        <v>14</v>
      </c>
    </row>
    <row r="5891" spans="1:10">
      <c r="A5891" t="s">
        <v>684</v>
      </c>
      <c r="B5891" t="s">
        <v>343</v>
      </c>
      <c r="C5891" t="s">
        <v>930</v>
      </c>
      <c r="D5891" t="s">
        <v>930</v>
      </c>
      <c r="E5891" t="s">
        <v>930</v>
      </c>
      <c r="F5891">
        <v>42874.333333333336</v>
      </c>
      <c r="G5891" t="s">
        <v>54</v>
      </c>
      <c r="H5891">
        <v>42873.591666666667</v>
      </c>
      <c r="I5891" t="s">
        <v>13</v>
      </c>
      <c r="J5891" t="s">
        <v>14</v>
      </c>
    </row>
    <row r="5892" spans="1:10">
      <c r="A5892" t="s">
        <v>684</v>
      </c>
      <c r="B5892" t="s">
        <v>116</v>
      </c>
      <c r="C5892" t="s">
        <v>930</v>
      </c>
      <c r="D5892" t="s">
        <v>930</v>
      </c>
      <c r="E5892" t="s">
        <v>930</v>
      </c>
      <c r="F5892">
        <v>42837.333333333336</v>
      </c>
      <c r="G5892" t="s">
        <v>82</v>
      </c>
      <c r="H5892">
        <v>42834.710416666669</v>
      </c>
      <c r="I5892" t="s">
        <v>13</v>
      </c>
      <c r="J5892" t="s">
        <v>14</v>
      </c>
    </row>
    <row r="5893" spans="1:10">
      <c r="A5893" t="s">
        <v>684</v>
      </c>
      <c r="B5893" t="s">
        <v>118</v>
      </c>
      <c r="C5893" t="s">
        <v>930</v>
      </c>
      <c r="D5893" t="s">
        <v>931</v>
      </c>
      <c r="E5893" t="s">
        <v>930</v>
      </c>
      <c r="F5893">
        <v>42842.333333333336</v>
      </c>
      <c r="G5893" t="s">
        <v>94</v>
      </c>
      <c r="H5893">
        <v>42842.332638888889</v>
      </c>
      <c r="I5893" t="s">
        <v>13</v>
      </c>
      <c r="J5893" t="s">
        <v>14</v>
      </c>
    </row>
    <row r="5894" spans="1:10">
      <c r="A5894" t="s">
        <v>684</v>
      </c>
      <c r="B5894" t="s">
        <v>119</v>
      </c>
      <c r="C5894" t="s">
        <v>930</v>
      </c>
      <c r="D5894" t="s">
        <v>930</v>
      </c>
      <c r="E5894" t="s">
        <v>930</v>
      </c>
      <c r="F5894">
        <v>42844.333333333336</v>
      </c>
      <c r="G5894" t="s">
        <v>134</v>
      </c>
      <c r="H5894">
        <v>42843.59097222222</v>
      </c>
      <c r="I5894" t="s">
        <v>13</v>
      </c>
      <c r="J5894" t="s">
        <v>14</v>
      </c>
    </row>
    <row r="5895" spans="1:10">
      <c r="A5895" t="s">
        <v>684</v>
      </c>
      <c r="B5895" t="s">
        <v>689</v>
      </c>
      <c r="C5895" t="s">
        <v>930</v>
      </c>
      <c r="D5895" t="s">
        <v>931</v>
      </c>
      <c r="E5895" t="s">
        <v>930</v>
      </c>
      <c r="F5895">
        <v>42879.333333333336</v>
      </c>
      <c r="G5895" t="s">
        <v>190</v>
      </c>
      <c r="H5895">
        <v>42873.821527777778</v>
      </c>
      <c r="I5895" t="s">
        <v>13</v>
      </c>
      <c r="J5895" t="s">
        <v>14</v>
      </c>
    </row>
    <row r="5896" spans="1:10">
      <c r="A5896" t="s">
        <v>684</v>
      </c>
      <c r="B5896" t="s">
        <v>122</v>
      </c>
      <c r="C5896" t="s">
        <v>930</v>
      </c>
      <c r="D5896" t="s">
        <v>931</v>
      </c>
      <c r="E5896" t="s">
        <v>930</v>
      </c>
      <c r="F5896">
        <v>42844.333333333336</v>
      </c>
      <c r="G5896" t="s">
        <v>65</v>
      </c>
      <c r="H5896">
        <v>42843.588194444441</v>
      </c>
      <c r="I5896" t="s">
        <v>13</v>
      </c>
      <c r="J5896" t="s">
        <v>14</v>
      </c>
    </row>
    <row r="5897" spans="1:10">
      <c r="A5897" t="s">
        <v>690</v>
      </c>
      <c r="B5897" t="s">
        <v>17</v>
      </c>
      <c r="C5897" t="s">
        <v>930</v>
      </c>
      <c r="D5897" t="s">
        <v>930</v>
      </c>
      <c r="E5897" t="s">
        <v>931</v>
      </c>
      <c r="F5897">
        <v>42860.333333333336</v>
      </c>
      <c r="G5897" t="s">
        <v>376</v>
      </c>
      <c r="H5897">
        <v>42866.896527777775</v>
      </c>
      <c r="I5897" t="s">
        <v>13</v>
      </c>
      <c r="J5897" t="s">
        <v>14</v>
      </c>
    </row>
    <row r="5898" spans="1:10">
      <c r="A5898" t="s">
        <v>690</v>
      </c>
      <c r="B5898" t="s">
        <v>129</v>
      </c>
      <c r="C5898" t="s">
        <v>930</v>
      </c>
      <c r="D5898" t="s">
        <v>930</v>
      </c>
      <c r="E5898" t="s">
        <v>931</v>
      </c>
      <c r="F5898">
        <v>42858.333333333336</v>
      </c>
      <c r="G5898" t="s">
        <v>226</v>
      </c>
      <c r="H5898">
        <v>42866.886111111111</v>
      </c>
      <c r="I5898" t="s">
        <v>13</v>
      </c>
      <c r="J5898" t="s">
        <v>14</v>
      </c>
    </row>
    <row r="5899" spans="1:10">
      <c r="A5899" t="s">
        <v>690</v>
      </c>
      <c r="B5899" t="s">
        <v>30</v>
      </c>
      <c r="C5899" t="s">
        <v>930</v>
      </c>
      <c r="D5899" t="s">
        <v>930</v>
      </c>
      <c r="E5899" t="s">
        <v>931</v>
      </c>
      <c r="F5899">
        <v>42867.333333333336</v>
      </c>
      <c r="G5899" t="s">
        <v>140</v>
      </c>
      <c r="H5899">
        <v>42867.538194444445</v>
      </c>
      <c r="I5899" t="s">
        <v>13</v>
      </c>
      <c r="J5899" t="s">
        <v>14</v>
      </c>
    </row>
    <row r="5900" spans="1:10">
      <c r="A5900" t="s">
        <v>690</v>
      </c>
      <c r="B5900" t="s">
        <v>34</v>
      </c>
      <c r="C5900" t="s">
        <v>930</v>
      </c>
      <c r="D5900" t="s">
        <v>931</v>
      </c>
      <c r="E5900" t="s">
        <v>931</v>
      </c>
      <c r="F5900">
        <v>42835.333333333336</v>
      </c>
      <c r="G5900" t="s">
        <v>174</v>
      </c>
      <c r="H5900">
        <v>42838.844444444447</v>
      </c>
      <c r="I5900" t="s">
        <v>13</v>
      </c>
      <c r="J5900" t="s">
        <v>14</v>
      </c>
    </row>
    <row r="5901" spans="1:10">
      <c r="A5901" t="s">
        <v>690</v>
      </c>
      <c r="B5901" t="s">
        <v>34</v>
      </c>
      <c r="C5901" t="s">
        <v>930</v>
      </c>
      <c r="D5901" t="s">
        <v>931</v>
      </c>
      <c r="E5901" t="s">
        <v>931</v>
      </c>
      <c r="F5901">
        <v>42835.333333333336</v>
      </c>
      <c r="G5901" t="s">
        <v>24</v>
      </c>
      <c r="H5901">
        <v>42838.854166666664</v>
      </c>
      <c r="I5901" t="s">
        <v>13</v>
      </c>
      <c r="J5901" t="s">
        <v>14</v>
      </c>
    </row>
    <row r="5902" spans="1:10">
      <c r="A5902" t="s">
        <v>690</v>
      </c>
      <c r="B5902" t="s">
        <v>44</v>
      </c>
      <c r="C5902" t="s">
        <v>930</v>
      </c>
      <c r="D5902" t="s">
        <v>930</v>
      </c>
      <c r="E5902" t="s">
        <v>931</v>
      </c>
      <c r="F5902">
        <v>42853.333333333336</v>
      </c>
      <c r="G5902" t="s">
        <v>190</v>
      </c>
      <c r="H5902">
        <v>42866.864583333336</v>
      </c>
      <c r="I5902" t="s">
        <v>13</v>
      </c>
      <c r="J5902" t="s">
        <v>14</v>
      </c>
    </row>
    <row r="5903" spans="1:10">
      <c r="A5903" t="s">
        <v>690</v>
      </c>
      <c r="B5903" t="s">
        <v>45</v>
      </c>
      <c r="C5903" t="s">
        <v>930</v>
      </c>
      <c r="D5903" t="s">
        <v>930</v>
      </c>
      <c r="E5903" t="s">
        <v>931</v>
      </c>
      <c r="F5903">
        <v>42860.333333333336</v>
      </c>
      <c r="G5903" t="s">
        <v>316</v>
      </c>
      <c r="H5903">
        <v>42866.907638888886</v>
      </c>
      <c r="I5903" t="s">
        <v>13</v>
      </c>
      <c r="J5903" t="s">
        <v>14</v>
      </c>
    </row>
    <row r="5904" spans="1:10">
      <c r="A5904" t="s">
        <v>690</v>
      </c>
      <c r="B5904" t="s">
        <v>49</v>
      </c>
      <c r="C5904" t="s">
        <v>930</v>
      </c>
      <c r="D5904" t="s">
        <v>930</v>
      </c>
      <c r="E5904" t="s">
        <v>931</v>
      </c>
      <c r="F5904">
        <v>42832.333333333336</v>
      </c>
      <c r="G5904" t="s">
        <v>178</v>
      </c>
      <c r="H5904">
        <v>42838.841666666667</v>
      </c>
      <c r="I5904" t="s">
        <v>13</v>
      </c>
      <c r="J5904" t="s">
        <v>14</v>
      </c>
    </row>
    <row r="5905" spans="1:10">
      <c r="A5905" t="s">
        <v>690</v>
      </c>
      <c r="B5905" t="s">
        <v>52</v>
      </c>
      <c r="C5905" t="s">
        <v>930</v>
      </c>
      <c r="D5905" t="s">
        <v>930</v>
      </c>
      <c r="E5905" t="s">
        <v>931</v>
      </c>
      <c r="F5905">
        <v>42858.333333333336</v>
      </c>
      <c r="G5905" t="s">
        <v>39</v>
      </c>
      <c r="H5905">
        <v>42866.878472222219</v>
      </c>
      <c r="I5905" t="s">
        <v>13</v>
      </c>
      <c r="J5905" t="s">
        <v>14</v>
      </c>
    </row>
    <row r="5906" spans="1:10">
      <c r="A5906" t="s">
        <v>690</v>
      </c>
      <c r="B5906" t="s">
        <v>53</v>
      </c>
      <c r="C5906" t="s">
        <v>931</v>
      </c>
      <c r="D5906" t="s">
        <v>930</v>
      </c>
      <c r="E5906" t="s">
        <v>931</v>
      </c>
      <c r="F5906">
        <v>42853.333333333336</v>
      </c>
      <c r="G5906" t="s">
        <v>145</v>
      </c>
      <c r="H5906">
        <v>42866.829861111109</v>
      </c>
      <c r="I5906" t="s">
        <v>13</v>
      </c>
      <c r="J5906" t="s">
        <v>14</v>
      </c>
    </row>
    <row r="5907" spans="1:10">
      <c r="A5907" t="s">
        <v>690</v>
      </c>
      <c r="B5907" t="s">
        <v>56</v>
      </c>
      <c r="C5907" t="s">
        <v>930</v>
      </c>
      <c r="D5907" t="s">
        <v>930</v>
      </c>
      <c r="E5907" t="s">
        <v>931</v>
      </c>
      <c r="F5907">
        <v>42853.333333333336</v>
      </c>
      <c r="G5907" t="s">
        <v>43</v>
      </c>
      <c r="H5907">
        <v>42866.852083333331</v>
      </c>
      <c r="I5907" t="s">
        <v>13</v>
      </c>
      <c r="J5907" t="s">
        <v>14</v>
      </c>
    </row>
    <row r="5908" spans="1:10">
      <c r="A5908" t="s">
        <v>690</v>
      </c>
      <c r="B5908" t="s">
        <v>58</v>
      </c>
      <c r="C5908" t="s">
        <v>930</v>
      </c>
      <c r="D5908" t="s">
        <v>930</v>
      </c>
      <c r="E5908" t="s">
        <v>931</v>
      </c>
      <c r="F5908">
        <v>42863.333333333336</v>
      </c>
      <c r="G5908" t="s">
        <v>322</v>
      </c>
      <c r="H5908">
        <v>42867.515277777777</v>
      </c>
      <c r="I5908" t="s">
        <v>13</v>
      </c>
      <c r="J5908" t="s">
        <v>14</v>
      </c>
    </row>
    <row r="5909" spans="1:10">
      <c r="A5909" t="s">
        <v>690</v>
      </c>
      <c r="B5909" t="s">
        <v>59</v>
      </c>
      <c r="C5909" t="s">
        <v>931</v>
      </c>
      <c r="D5909" t="s">
        <v>930</v>
      </c>
      <c r="E5909" t="s">
        <v>931</v>
      </c>
      <c r="F5909">
        <v>42853.333333333336</v>
      </c>
      <c r="G5909" t="s">
        <v>133</v>
      </c>
      <c r="H5909">
        <v>42866.798611111109</v>
      </c>
      <c r="I5909" t="s">
        <v>13</v>
      </c>
      <c r="J5909" t="s">
        <v>14</v>
      </c>
    </row>
    <row r="5910" spans="1:10">
      <c r="A5910" t="s">
        <v>690</v>
      </c>
      <c r="B5910" t="s">
        <v>78</v>
      </c>
      <c r="C5910" t="s">
        <v>930</v>
      </c>
      <c r="D5910" t="s">
        <v>930</v>
      </c>
      <c r="E5910" t="s">
        <v>931</v>
      </c>
      <c r="F5910">
        <v>42837.333333333336</v>
      </c>
      <c r="G5910" t="s">
        <v>125</v>
      </c>
      <c r="H5910">
        <v>42838.87222222222</v>
      </c>
      <c r="I5910" t="s">
        <v>13</v>
      </c>
      <c r="J5910" t="s">
        <v>14</v>
      </c>
    </row>
    <row r="5911" spans="1:10">
      <c r="A5911" t="s">
        <v>690</v>
      </c>
      <c r="B5911" t="s">
        <v>79</v>
      </c>
      <c r="C5911" t="s">
        <v>930</v>
      </c>
      <c r="D5911" t="s">
        <v>930</v>
      </c>
      <c r="E5911" t="s">
        <v>931</v>
      </c>
      <c r="F5911">
        <v>42851.333333333336</v>
      </c>
      <c r="G5911" t="s">
        <v>190</v>
      </c>
      <c r="H5911">
        <v>42866.843055555553</v>
      </c>
      <c r="I5911" t="s">
        <v>13</v>
      </c>
      <c r="J5911" t="s">
        <v>14</v>
      </c>
    </row>
    <row r="5912" spans="1:10">
      <c r="A5912" t="s">
        <v>690</v>
      </c>
      <c r="B5912" t="s">
        <v>261</v>
      </c>
      <c r="C5912" t="s">
        <v>930</v>
      </c>
      <c r="D5912" t="s">
        <v>931</v>
      </c>
      <c r="E5912" t="s">
        <v>931</v>
      </c>
      <c r="F5912">
        <v>42837.333333333336</v>
      </c>
      <c r="G5912" t="s">
        <v>125</v>
      </c>
      <c r="H5912">
        <v>42838.882638888892</v>
      </c>
      <c r="I5912" t="s">
        <v>13</v>
      </c>
      <c r="J5912" t="s">
        <v>14</v>
      </c>
    </row>
    <row r="5913" spans="1:10">
      <c r="A5913" t="s">
        <v>690</v>
      </c>
      <c r="B5913" t="s">
        <v>84</v>
      </c>
      <c r="C5913" t="s">
        <v>930</v>
      </c>
      <c r="D5913" t="s">
        <v>931</v>
      </c>
      <c r="E5913" t="s">
        <v>931</v>
      </c>
      <c r="F5913">
        <v>42835.333333333336</v>
      </c>
      <c r="G5913" t="s">
        <v>87</v>
      </c>
      <c r="H5913">
        <v>42838.845138888886</v>
      </c>
      <c r="I5913" t="s">
        <v>13</v>
      </c>
      <c r="J5913" t="s">
        <v>14</v>
      </c>
    </row>
    <row r="5914" spans="1:10">
      <c r="A5914" t="s">
        <v>690</v>
      </c>
      <c r="B5914" t="s">
        <v>148</v>
      </c>
      <c r="C5914" t="s">
        <v>930</v>
      </c>
      <c r="D5914" t="s">
        <v>930</v>
      </c>
      <c r="E5914" t="s">
        <v>931</v>
      </c>
      <c r="F5914">
        <v>42856.333333333336</v>
      </c>
      <c r="G5914" t="s">
        <v>190</v>
      </c>
      <c r="H5914">
        <v>42866.873611111114</v>
      </c>
      <c r="I5914" t="s">
        <v>13</v>
      </c>
      <c r="J5914" t="s">
        <v>14</v>
      </c>
    </row>
    <row r="5915" spans="1:10">
      <c r="A5915" t="s">
        <v>690</v>
      </c>
      <c r="B5915" t="s">
        <v>95</v>
      </c>
      <c r="C5915" t="s">
        <v>930</v>
      </c>
      <c r="D5915" t="s">
        <v>930</v>
      </c>
      <c r="E5915" t="s">
        <v>931</v>
      </c>
      <c r="F5915">
        <v>42867.333333333336</v>
      </c>
      <c r="G5915" t="s">
        <v>308</v>
      </c>
      <c r="H5915">
        <v>42867.527777777781</v>
      </c>
      <c r="I5915" t="s">
        <v>13</v>
      </c>
      <c r="J5915" t="s">
        <v>14</v>
      </c>
    </row>
    <row r="5916" spans="1:10">
      <c r="A5916" t="s">
        <v>690</v>
      </c>
      <c r="B5916" t="s">
        <v>100</v>
      </c>
      <c r="C5916" t="s">
        <v>930</v>
      </c>
      <c r="D5916" t="s">
        <v>930</v>
      </c>
      <c r="E5916" t="s">
        <v>931</v>
      </c>
      <c r="F5916">
        <v>42867.333333333336</v>
      </c>
      <c r="G5916" t="s">
        <v>94</v>
      </c>
      <c r="H5916">
        <v>42867.534722222219</v>
      </c>
      <c r="I5916" t="s">
        <v>13</v>
      </c>
      <c r="J5916" t="s">
        <v>14</v>
      </c>
    </row>
    <row r="5917" spans="1:10">
      <c r="A5917" t="s">
        <v>690</v>
      </c>
      <c r="B5917" t="s">
        <v>104</v>
      </c>
      <c r="C5917" t="s">
        <v>930</v>
      </c>
      <c r="D5917" t="s">
        <v>930</v>
      </c>
      <c r="E5917" t="s">
        <v>931</v>
      </c>
      <c r="F5917">
        <v>42863.333333333336</v>
      </c>
      <c r="G5917" t="s">
        <v>141</v>
      </c>
      <c r="H5917">
        <v>42867.522222222222</v>
      </c>
      <c r="I5917" t="s">
        <v>13</v>
      </c>
      <c r="J5917" t="s">
        <v>14</v>
      </c>
    </row>
    <row r="5918" spans="1:10">
      <c r="A5918" t="s">
        <v>690</v>
      </c>
      <c r="B5918" t="s">
        <v>106</v>
      </c>
      <c r="C5918" t="s">
        <v>930</v>
      </c>
      <c r="D5918" t="s">
        <v>930</v>
      </c>
      <c r="E5918" t="s">
        <v>931</v>
      </c>
      <c r="F5918">
        <v>42860.333333333336</v>
      </c>
      <c r="G5918" t="s">
        <v>537</v>
      </c>
      <c r="H5918">
        <v>42866.90347222222</v>
      </c>
      <c r="I5918" t="s">
        <v>13</v>
      </c>
      <c r="J5918" t="s">
        <v>14</v>
      </c>
    </row>
    <row r="5919" spans="1:10">
      <c r="A5919" t="s">
        <v>690</v>
      </c>
      <c r="B5919" t="s">
        <v>108</v>
      </c>
      <c r="C5919" t="s">
        <v>930</v>
      </c>
      <c r="D5919" t="s">
        <v>930</v>
      </c>
      <c r="E5919" t="s">
        <v>931</v>
      </c>
      <c r="F5919">
        <v>42835.333333333336</v>
      </c>
      <c r="G5919" t="s">
        <v>165</v>
      </c>
      <c r="H5919">
        <v>42838.856944444444</v>
      </c>
      <c r="I5919" t="s">
        <v>13</v>
      </c>
      <c r="J5919" t="s">
        <v>14</v>
      </c>
    </row>
    <row r="5920" spans="1:10">
      <c r="A5920" t="s">
        <v>690</v>
      </c>
      <c r="B5920" t="s">
        <v>109</v>
      </c>
      <c r="C5920" t="s">
        <v>930</v>
      </c>
      <c r="D5920" t="s">
        <v>930</v>
      </c>
      <c r="E5920" t="s">
        <v>931</v>
      </c>
      <c r="F5920">
        <v>42832.333333333336</v>
      </c>
      <c r="G5920" t="s">
        <v>282</v>
      </c>
      <c r="H5920">
        <v>42838.836805555555</v>
      </c>
      <c r="I5920" t="s">
        <v>13</v>
      </c>
      <c r="J5920" t="s">
        <v>14</v>
      </c>
    </row>
    <row r="5921" spans="1:10">
      <c r="A5921" t="s">
        <v>690</v>
      </c>
      <c r="B5921" t="s">
        <v>112</v>
      </c>
      <c r="C5921" t="s">
        <v>930</v>
      </c>
      <c r="D5921" t="s">
        <v>930</v>
      </c>
      <c r="E5921" t="s">
        <v>931</v>
      </c>
      <c r="F5921">
        <v>42863.333333333336</v>
      </c>
      <c r="G5921" t="s">
        <v>39</v>
      </c>
      <c r="H5921">
        <v>42867.506944444445</v>
      </c>
      <c r="I5921" t="s">
        <v>13</v>
      </c>
      <c r="J5921" t="s">
        <v>14</v>
      </c>
    </row>
    <row r="5922" spans="1:10">
      <c r="A5922" t="s">
        <v>690</v>
      </c>
      <c r="B5922" t="s">
        <v>113</v>
      </c>
      <c r="C5922" t="s">
        <v>930</v>
      </c>
      <c r="D5922" t="s">
        <v>930</v>
      </c>
      <c r="E5922" t="s">
        <v>931</v>
      </c>
      <c r="F5922">
        <v>42856.333333333336</v>
      </c>
      <c r="G5922" t="s">
        <v>373</v>
      </c>
      <c r="H5922">
        <v>42866.869444444441</v>
      </c>
      <c r="I5922" t="s">
        <v>13</v>
      </c>
      <c r="J5922" t="s">
        <v>14</v>
      </c>
    </row>
    <row r="5923" spans="1:10">
      <c r="A5923" t="s">
        <v>690</v>
      </c>
      <c r="B5923" t="s">
        <v>120</v>
      </c>
      <c r="C5923" t="s">
        <v>930</v>
      </c>
      <c r="D5923" t="s">
        <v>930</v>
      </c>
      <c r="E5923" t="s">
        <v>931</v>
      </c>
      <c r="F5923">
        <v>42837.333333333336</v>
      </c>
      <c r="G5923" t="s">
        <v>29</v>
      </c>
      <c r="H5923">
        <v>42838.859722222223</v>
      </c>
      <c r="I5923" t="s">
        <v>13</v>
      </c>
      <c r="J5923" t="s">
        <v>14</v>
      </c>
    </row>
    <row r="5924" spans="1:10">
      <c r="A5924" t="s">
        <v>690</v>
      </c>
      <c r="B5924" t="s">
        <v>120</v>
      </c>
      <c r="C5924" t="s">
        <v>930</v>
      </c>
      <c r="D5924" t="s">
        <v>930</v>
      </c>
      <c r="E5924" t="s">
        <v>931</v>
      </c>
      <c r="F5924">
        <v>42837.333333333336</v>
      </c>
      <c r="G5924" t="s">
        <v>61</v>
      </c>
      <c r="H5924">
        <v>42838.868055555555</v>
      </c>
      <c r="I5924" t="s">
        <v>13</v>
      </c>
      <c r="J5924" t="s">
        <v>14</v>
      </c>
    </row>
    <row r="5925" spans="1:10">
      <c r="A5925" t="s">
        <v>690</v>
      </c>
      <c r="B5925" t="s">
        <v>123</v>
      </c>
      <c r="C5925" t="s">
        <v>930</v>
      </c>
      <c r="D5925" t="s">
        <v>930</v>
      </c>
      <c r="E5925" t="s">
        <v>931</v>
      </c>
      <c r="F5925">
        <v>42863.333333333336</v>
      </c>
      <c r="G5925" t="s">
        <v>46</v>
      </c>
      <c r="H5925">
        <v>42867.525694444441</v>
      </c>
      <c r="I5925" t="s">
        <v>13</v>
      </c>
      <c r="J5925" t="s">
        <v>14</v>
      </c>
    </row>
    <row r="5926" spans="1:10">
      <c r="A5926" t="s">
        <v>691</v>
      </c>
      <c r="B5926" t="s">
        <v>11</v>
      </c>
      <c r="C5926" t="s">
        <v>930</v>
      </c>
      <c r="D5926" t="s">
        <v>930</v>
      </c>
      <c r="E5926" t="s">
        <v>930</v>
      </c>
      <c r="F5926">
        <v>42842.333333333336</v>
      </c>
      <c r="G5926" t="s">
        <v>151</v>
      </c>
      <c r="H5926">
        <v>42840.560416666667</v>
      </c>
      <c r="I5926" t="s">
        <v>13</v>
      </c>
      <c r="J5926" t="s">
        <v>14</v>
      </c>
    </row>
    <row r="5927" spans="1:10">
      <c r="A5927" t="s">
        <v>691</v>
      </c>
      <c r="B5927" t="s">
        <v>15</v>
      </c>
      <c r="C5927" t="s">
        <v>930</v>
      </c>
      <c r="D5927" t="s">
        <v>930</v>
      </c>
      <c r="E5927" t="s">
        <v>930</v>
      </c>
      <c r="F5927">
        <v>42870.333333333336</v>
      </c>
      <c r="G5927" t="s">
        <v>90</v>
      </c>
      <c r="H5927">
        <v>42870.05972222222</v>
      </c>
      <c r="I5927" t="s">
        <v>13</v>
      </c>
      <c r="J5927" t="s">
        <v>14</v>
      </c>
    </row>
    <row r="5928" spans="1:10">
      <c r="A5928" t="s">
        <v>691</v>
      </c>
      <c r="B5928" t="s">
        <v>17</v>
      </c>
      <c r="C5928" t="s">
        <v>930</v>
      </c>
      <c r="D5928" t="s">
        <v>930</v>
      </c>
      <c r="E5928" t="s">
        <v>930</v>
      </c>
      <c r="F5928">
        <v>42860.333333333336</v>
      </c>
      <c r="G5928" t="s">
        <v>33</v>
      </c>
      <c r="H5928">
        <v>42859.915972222225</v>
      </c>
      <c r="I5928" t="s">
        <v>13</v>
      </c>
      <c r="J5928" t="s">
        <v>14</v>
      </c>
    </row>
    <row r="5929" spans="1:10">
      <c r="A5929" t="s">
        <v>691</v>
      </c>
      <c r="B5929" t="s">
        <v>19</v>
      </c>
      <c r="C5929" t="s">
        <v>930</v>
      </c>
      <c r="D5929" t="s">
        <v>931</v>
      </c>
      <c r="E5929" t="s">
        <v>930</v>
      </c>
      <c r="F5929">
        <v>42846.333333333336</v>
      </c>
      <c r="G5929" t="s">
        <v>231</v>
      </c>
      <c r="H5929">
        <v>42845.810416666667</v>
      </c>
      <c r="I5929" t="s">
        <v>13</v>
      </c>
      <c r="J5929" t="s">
        <v>14</v>
      </c>
    </row>
    <row r="5930" spans="1:10">
      <c r="A5930" t="s">
        <v>691</v>
      </c>
      <c r="B5930" t="s">
        <v>324</v>
      </c>
      <c r="C5930" t="s">
        <v>930</v>
      </c>
      <c r="D5930" t="s">
        <v>930</v>
      </c>
      <c r="E5930" t="s">
        <v>930</v>
      </c>
      <c r="F5930">
        <v>42874.333333333336</v>
      </c>
      <c r="G5930" t="s">
        <v>425</v>
      </c>
      <c r="H5930">
        <v>42873.855555555558</v>
      </c>
      <c r="I5930" t="s">
        <v>13</v>
      </c>
      <c r="J5930" t="s">
        <v>14</v>
      </c>
    </row>
    <row r="5931" spans="1:10">
      <c r="A5931" t="s">
        <v>691</v>
      </c>
      <c r="B5931" t="s">
        <v>129</v>
      </c>
      <c r="C5931" t="s">
        <v>930</v>
      </c>
      <c r="D5931" t="s">
        <v>930</v>
      </c>
      <c r="E5931" t="s">
        <v>930</v>
      </c>
      <c r="F5931">
        <v>42858.333333333336</v>
      </c>
      <c r="G5931" t="s">
        <v>300</v>
      </c>
      <c r="H5931">
        <v>42857.084722222222</v>
      </c>
      <c r="I5931" t="s">
        <v>13</v>
      </c>
      <c r="J5931" t="s">
        <v>14</v>
      </c>
    </row>
    <row r="5932" spans="1:10">
      <c r="A5932" t="s">
        <v>691</v>
      </c>
      <c r="B5932" t="s">
        <v>325</v>
      </c>
      <c r="C5932" t="s">
        <v>930</v>
      </c>
      <c r="D5932" t="s">
        <v>930</v>
      </c>
      <c r="E5932" t="s">
        <v>930</v>
      </c>
      <c r="F5932">
        <v>42874.333333333336</v>
      </c>
      <c r="G5932" t="s">
        <v>616</v>
      </c>
      <c r="H5932">
        <v>42873.865277777775</v>
      </c>
      <c r="I5932" t="s">
        <v>13</v>
      </c>
      <c r="J5932" t="s">
        <v>14</v>
      </c>
    </row>
    <row r="5933" spans="1:10">
      <c r="A5933" t="s">
        <v>691</v>
      </c>
      <c r="B5933" t="s">
        <v>21</v>
      </c>
      <c r="C5933" t="s">
        <v>930</v>
      </c>
      <c r="D5933" t="s">
        <v>930</v>
      </c>
      <c r="E5933" t="s">
        <v>930</v>
      </c>
      <c r="F5933">
        <v>42846.333333333336</v>
      </c>
      <c r="G5933" t="s">
        <v>587</v>
      </c>
      <c r="H5933">
        <v>42845.905555555553</v>
      </c>
      <c r="I5933" t="s">
        <v>13</v>
      </c>
      <c r="J5933" t="s">
        <v>14</v>
      </c>
    </row>
    <row r="5934" spans="1:10">
      <c r="A5934" t="s">
        <v>691</v>
      </c>
      <c r="B5934" t="s">
        <v>23</v>
      </c>
      <c r="C5934" t="s">
        <v>930</v>
      </c>
      <c r="D5934" t="s">
        <v>931</v>
      </c>
      <c r="E5934" t="s">
        <v>930</v>
      </c>
      <c r="F5934">
        <v>42839.333333333336</v>
      </c>
      <c r="G5934" t="s">
        <v>150</v>
      </c>
      <c r="H5934">
        <v>42837.920138888891</v>
      </c>
      <c r="I5934" t="s">
        <v>13</v>
      </c>
      <c r="J5934" t="s">
        <v>14</v>
      </c>
    </row>
    <row r="5935" spans="1:10">
      <c r="A5935" t="s">
        <v>691</v>
      </c>
      <c r="B5935" t="s">
        <v>25</v>
      </c>
      <c r="C5935" t="s">
        <v>930</v>
      </c>
      <c r="D5935" t="s">
        <v>931</v>
      </c>
      <c r="E5935" t="s">
        <v>930</v>
      </c>
      <c r="F5935">
        <v>42844.333333333336</v>
      </c>
      <c r="G5935" t="s">
        <v>87</v>
      </c>
      <c r="H5935">
        <v>42843.892361111109</v>
      </c>
      <c r="I5935" t="s">
        <v>13</v>
      </c>
      <c r="J5935" t="s">
        <v>14</v>
      </c>
    </row>
    <row r="5936" spans="1:10">
      <c r="A5936" t="s">
        <v>691</v>
      </c>
      <c r="B5936" t="s">
        <v>173</v>
      </c>
      <c r="C5936" t="s">
        <v>930</v>
      </c>
      <c r="D5936" t="s">
        <v>931</v>
      </c>
      <c r="E5936" t="s">
        <v>930</v>
      </c>
      <c r="F5936">
        <v>42830.333333333336</v>
      </c>
      <c r="G5936" t="s">
        <v>232</v>
      </c>
      <c r="H5936">
        <v>42829.960416666669</v>
      </c>
      <c r="I5936" t="s">
        <v>13</v>
      </c>
      <c r="J5936" t="s">
        <v>14</v>
      </c>
    </row>
    <row r="5937" spans="1:10">
      <c r="A5937" t="s">
        <v>691</v>
      </c>
      <c r="B5937" t="s">
        <v>28</v>
      </c>
      <c r="C5937" t="s">
        <v>930</v>
      </c>
      <c r="D5937" t="s">
        <v>930</v>
      </c>
      <c r="E5937" t="s">
        <v>930</v>
      </c>
      <c r="F5937">
        <v>42839.333333333336</v>
      </c>
      <c r="G5937" t="s">
        <v>137</v>
      </c>
      <c r="H5937">
        <v>42837.927083333336</v>
      </c>
      <c r="I5937" t="s">
        <v>13</v>
      </c>
      <c r="J5937" t="s">
        <v>14</v>
      </c>
    </row>
    <row r="5938" spans="1:10">
      <c r="A5938" t="s">
        <v>691</v>
      </c>
      <c r="B5938" t="s">
        <v>32</v>
      </c>
      <c r="C5938" t="s">
        <v>930</v>
      </c>
      <c r="D5938" t="s">
        <v>930</v>
      </c>
      <c r="E5938" t="s">
        <v>930</v>
      </c>
      <c r="F5938">
        <v>42844.333333333336</v>
      </c>
      <c r="G5938" t="s">
        <v>105</v>
      </c>
      <c r="H5938">
        <v>42843.962500000001</v>
      </c>
      <c r="I5938" t="s">
        <v>13</v>
      </c>
      <c r="J5938" t="s">
        <v>14</v>
      </c>
    </row>
    <row r="5939" spans="1:10">
      <c r="A5939" t="s">
        <v>691</v>
      </c>
      <c r="B5939" t="s">
        <v>32</v>
      </c>
      <c r="C5939" t="s">
        <v>930</v>
      </c>
      <c r="D5939" t="s">
        <v>930</v>
      </c>
      <c r="E5939" t="s">
        <v>930</v>
      </c>
      <c r="F5939">
        <v>42844.333333333336</v>
      </c>
      <c r="G5939" t="s">
        <v>105</v>
      </c>
      <c r="H5939">
        <v>42843.963194444441</v>
      </c>
      <c r="I5939" t="s">
        <v>13</v>
      </c>
      <c r="J5939" t="s">
        <v>14</v>
      </c>
    </row>
    <row r="5940" spans="1:10">
      <c r="A5940" t="s">
        <v>691</v>
      </c>
      <c r="B5940" t="s">
        <v>34</v>
      </c>
      <c r="C5940" t="s">
        <v>930</v>
      </c>
      <c r="D5940" t="s">
        <v>931</v>
      </c>
      <c r="E5940" t="s">
        <v>930</v>
      </c>
      <c r="F5940">
        <v>42835.333333333336</v>
      </c>
      <c r="G5940" t="s">
        <v>65</v>
      </c>
      <c r="H5940">
        <v>42834.973611111112</v>
      </c>
      <c r="I5940" t="s">
        <v>13</v>
      </c>
      <c r="J5940" t="s">
        <v>14</v>
      </c>
    </row>
    <row r="5941" spans="1:10">
      <c r="A5941" t="s">
        <v>691</v>
      </c>
      <c r="B5941" t="s">
        <v>175</v>
      </c>
      <c r="C5941" t="s">
        <v>930</v>
      </c>
      <c r="D5941" t="s">
        <v>931</v>
      </c>
      <c r="E5941" t="s">
        <v>930</v>
      </c>
      <c r="F5941">
        <v>42853.333333333336</v>
      </c>
      <c r="G5941" t="s">
        <v>146</v>
      </c>
      <c r="H5941">
        <v>42853.015972222223</v>
      </c>
      <c r="I5941" t="s">
        <v>13</v>
      </c>
      <c r="J5941" t="s">
        <v>14</v>
      </c>
    </row>
    <row r="5942" spans="1:10">
      <c r="A5942" t="s">
        <v>691</v>
      </c>
      <c r="B5942" t="s">
        <v>36</v>
      </c>
      <c r="C5942" t="s">
        <v>930</v>
      </c>
      <c r="D5942" t="s">
        <v>930</v>
      </c>
      <c r="E5942" t="s">
        <v>930</v>
      </c>
      <c r="F5942">
        <v>42830.333333333336</v>
      </c>
      <c r="G5942" t="s">
        <v>67</v>
      </c>
      <c r="H5942">
        <v>42829.99722222222</v>
      </c>
      <c r="I5942" t="s">
        <v>13</v>
      </c>
      <c r="J5942" t="s">
        <v>14</v>
      </c>
    </row>
    <row r="5943" spans="1:10">
      <c r="A5943" t="s">
        <v>691</v>
      </c>
      <c r="B5943" t="s">
        <v>38</v>
      </c>
      <c r="C5943" t="s">
        <v>930</v>
      </c>
      <c r="D5943" t="s">
        <v>930</v>
      </c>
      <c r="E5943" t="s">
        <v>930</v>
      </c>
      <c r="F5943">
        <v>42830.333333333336</v>
      </c>
      <c r="G5943" t="s">
        <v>136</v>
      </c>
      <c r="H5943">
        <v>42829.980555555558</v>
      </c>
      <c r="I5943" t="s">
        <v>13</v>
      </c>
      <c r="J5943" t="s">
        <v>14</v>
      </c>
    </row>
    <row r="5944" spans="1:10">
      <c r="A5944" t="s">
        <v>691</v>
      </c>
      <c r="B5944" t="s">
        <v>40</v>
      </c>
      <c r="C5944" t="s">
        <v>930</v>
      </c>
      <c r="D5944" t="s">
        <v>931</v>
      </c>
      <c r="E5944" t="s">
        <v>930</v>
      </c>
      <c r="F5944">
        <v>42835.333333333336</v>
      </c>
      <c r="G5944" t="s">
        <v>18</v>
      </c>
      <c r="H5944">
        <v>42834.96597222222</v>
      </c>
      <c r="I5944" t="s">
        <v>13</v>
      </c>
      <c r="J5944" t="s">
        <v>14</v>
      </c>
    </row>
    <row r="5945" spans="1:10">
      <c r="A5945" t="s">
        <v>691</v>
      </c>
      <c r="B5945" t="s">
        <v>223</v>
      </c>
      <c r="C5945" t="s">
        <v>930</v>
      </c>
      <c r="D5945" t="s">
        <v>931</v>
      </c>
      <c r="E5945" t="s">
        <v>930</v>
      </c>
      <c r="F5945">
        <v>42844.333333333336</v>
      </c>
      <c r="G5945" t="s">
        <v>48</v>
      </c>
      <c r="H5945">
        <v>42843.974305555559</v>
      </c>
      <c r="I5945" t="s">
        <v>13</v>
      </c>
      <c r="J5945" t="s">
        <v>14</v>
      </c>
    </row>
    <row r="5946" spans="1:10">
      <c r="A5946" t="s">
        <v>691</v>
      </c>
      <c r="B5946" t="s">
        <v>42</v>
      </c>
      <c r="C5946" t="s">
        <v>930</v>
      </c>
      <c r="D5946" t="s">
        <v>931</v>
      </c>
      <c r="E5946" t="s">
        <v>930</v>
      </c>
      <c r="F5946">
        <v>42839.333333333336</v>
      </c>
      <c r="G5946" t="s">
        <v>82</v>
      </c>
      <c r="H5946">
        <v>42837.915972222225</v>
      </c>
      <c r="I5946" t="s">
        <v>13</v>
      </c>
      <c r="J5946" t="s">
        <v>14</v>
      </c>
    </row>
    <row r="5947" spans="1:10">
      <c r="A5947" t="s">
        <v>691</v>
      </c>
      <c r="B5947" t="s">
        <v>177</v>
      </c>
      <c r="C5947" t="s">
        <v>930</v>
      </c>
      <c r="D5947" t="s">
        <v>931</v>
      </c>
      <c r="E5947" t="s">
        <v>930</v>
      </c>
      <c r="F5947">
        <v>42846.333333333336</v>
      </c>
      <c r="G5947" t="s">
        <v>284</v>
      </c>
      <c r="H5947">
        <v>42845.815972222219</v>
      </c>
      <c r="I5947" t="s">
        <v>13</v>
      </c>
      <c r="J5947" t="s">
        <v>14</v>
      </c>
    </row>
    <row r="5948" spans="1:10">
      <c r="A5948" t="s">
        <v>691</v>
      </c>
      <c r="B5948" t="s">
        <v>44</v>
      </c>
      <c r="C5948" t="s">
        <v>930</v>
      </c>
      <c r="D5948" t="s">
        <v>930</v>
      </c>
      <c r="E5948" t="s">
        <v>930</v>
      </c>
      <c r="F5948">
        <v>42853.333333333336</v>
      </c>
      <c r="G5948" t="s">
        <v>213</v>
      </c>
      <c r="H5948">
        <v>42853.010416666664</v>
      </c>
      <c r="I5948" t="s">
        <v>13</v>
      </c>
      <c r="J5948" t="s">
        <v>14</v>
      </c>
    </row>
    <row r="5949" spans="1:10">
      <c r="A5949" t="s">
        <v>691</v>
      </c>
      <c r="B5949" t="s">
        <v>45</v>
      </c>
      <c r="C5949" t="s">
        <v>930</v>
      </c>
      <c r="D5949" t="s">
        <v>930</v>
      </c>
      <c r="E5949" t="s">
        <v>930</v>
      </c>
      <c r="F5949">
        <v>42860.333333333336</v>
      </c>
      <c r="G5949" t="s">
        <v>50</v>
      </c>
      <c r="H5949">
        <v>42859.959027777775</v>
      </c>
      <c r="I5949" t="s">
        <v>13</v>
      </c>
      <c r="J5949" t="s">
        <v>14</v>
      </c>
    </row>
    <row r="5950" spans="1:10">
      <c r="A5950" t="s">
        <v>691</v>
      </c>
      <c r="B5950" t="s">
        <v>47</v>
      </c>
      <c r="C5950" t="s">
        <v>930</v>
      </c>
      <c r="D5950" t="s">
        <v>930</v>
      </c>
      <c r="E5950" t="s">
        <v>930</v>
      </c>
      <c r="F5950">
        <v>42837.333333333336</v>
      </c>
      <c r="G5950" t="s">
        <v>161</v>
      </c>
      <c r="H5950">
        <v>42836.636111111111</v>
      </c>
      <c r="I5950" t="s">
        <v>13</v>
      </c>
      <c r="J5950" t="s">
        <v>14</v>
      </c>
    </row>
    <row r="5951" spans="1:10">
      <c r="A5951" t="s">
        <v>691</v>
      </c>
      <c r="B5951" t="s">
        <v>252</v>
      </c>
      <c r="C5951" t="s">
        <v>930</v>
      </c>
      <c r="D5951" t="s">
        <v>931</v>
      </c>
      <c r="E5951" t="s">
        <v>930</v>
      </c>
      <c r="F5951">
        <v>42830.333333333336</v>
      </c>
      <c r="G5951" t="s">
        <v>433</v>
      </c>
      <c r="H5951">
        <v>42830.002083333333</v>
      </c>
      <c r="I5951" t="s">
        <v>13</v>
      </c>
      <c r="J5951" t="s">
        <v>14</v>
      </c>
    </row>
    <row r="5952" spans="1:10">
      <c r="A5952" t="s">
        <v>691</v>
      </c>
      <c r="B5952" t="s">
        <v>49</v>
      </c>
      <c r="C5952" t="s">
        <v>930</v>
      </c>
      <c r="D5952" t="s">
        <v>930</v>
      </c>
      <c r="E5952" t="s">
        <v>930</v>
      </c>
      <c r="F5952">
        <v>42832.333333333336</v>
      </c>
      <c r="G5952" t="s">
        <v>29</v>
      </c>
      <c r="H5952">
        <v>42831.576388888891</v>
      </c>
      <c r="I5952" t="s">
        <v>13</v>
      </c>
      <c r="J5952" t="s">
        <v>14</v>
      </c>
    </row>
    <row r="5953" spans="1:10">
      <c r="A5953" t="s">
        <v>691</v>
      </c>
      <c r="B5953" t="s">
        <v>52</v>
      </c>
      <c r="C5953" t="s">
        <v>930</v>
      </c>
      <c r="D5953" t="s">
        <v>930</v>
      </c>
      <c r="E5953" t="s">
        <v>930</v>
      </c>
      <c r="F5953">
        <v>42858.333333333336</v>
      </c>
      <c r="G5953" t="s">
        <v>50</v>
      </c>
      <c r="H5953">
        <v>42857.053472222222</v>
      </c>
      <c r="I5953" t="s">
        <v>13</v>
      </c>
      <c r="J5953" t="s">
        <v>14</v>
      </c>
    </row>
    <row r="5954" spans="1:10">
      <c r="A5954" t="s">
        <v>691</v>
      </c>
      <c r="B5954" t="s">
        <v>53</v>
      </c>
      <c r="C5954" t="s">
        <v>931</v>
      </c>
      <c r="D5954" t="s">
        <v>930</v>
      </c>
      <c r="E5954" t="s">
        <v>930</v>
      </c>
      <c r="F5954">
        <v>42853.333333333336</v>
      </c>
      <c r="G5954" t="s">
        <v>77</v>
      </c>
      <c r="H5954">
        <v>42848.992361111108</v>
      </c>
      <c r="I5954" t="s">
        <v>13</v>
      </c>
      <c r="J5954" t="s">
        <v>14</v>
      </c>
    </row>
    <row r="5955" spans="1:10">
      <c r="A5955" t="s">
        <v>691</v>
      </c>
      <c r="B5955" t="s">
        <v>56</v>
      </c>
      <c r="C5955" t="s">
        <v>930</v>
      </c>
      <c r="D5955" t="s">
        <v>930</v>
      </c>
      <c r="E5955" t="s">
        <v>930</v>
      </c>
      <c r="F5955">
        <v>42853.333333333336</v>
      </c>
      <c r="G5955" t="s">
        <v>161</v>
      </c>
      <c r="H5955">
        <v>42852.995833333334</v>
      </c>
      <c r="I5955" t="s">
        <v>13</v>
      </c>
      <c r="J5955" t="s">
        <v>14</v>
      </c>
    </row>
    <row r="5956" spans="1:10">
      <c r="A5956" t="s">
        <v>691</v>
      </c>
      <c r="B5956" t="s">
        <v>182</v>
      </c>
      <c r="C5956" t="s">
        <v>930</v>
      </c>
      <c r="D5956" t="s">
        <v>931</v>
      </c>
      <c r="E5956" t="s">
        <v>930</v>
      </c>
      <c r="F5956">
        <v>42863.333333333336</v>
      </c>
      <c r="G5956" t="s">
        <v>33</v>
      </c>
      <c r="H5956">
        <v>42862.857638888891</v>
      </c>
      <c r="I5956" t="s">
        <v>13</v>
      </c>
      <c r="J5956" t="s">
        <v>14</v>
      </c>
    </row>
    <row r="5957" spans="1:10">
      <c r="A5957" t="s">
        <v>691</v>
      </c>
      <c r="B5957" t="s">
        <v>58</v>
      </c>
      <c r="C5957" t="s">
        <v>930</v>
      </c>
      <c r="D5957" t="s">
        <v>930</v>
      </c>
      <c r="E5957" t="s">
        <v>930</v>
      </c>
      <c r="F5957">
        <v>42863.333333333336</v>
      </c>
      <c r="G5957" t="s">
        <v>29</v>
      </c>
      <c r="H5957">
        <v>42863.034722222219</v>
      </c>
      <c r="I5957" t="s">
        <v>13</v>
      </c>
      <c r="J5957" t="s">
        <v>14</v>
      </c>
    </row>
    <row r="5958" spans="1:10">
      <c r="A5958" t="s">
        <v>691</v>
      </c>
      <c r="B5958" t="s">
        <v>59</v>
      </c>
      <c r="C5958" t="s">
        <v>931</v>
      </c>
      <c r="D5958" t="s">
        <v>930</v>
      </c>
      <c r="E5958" t="s">
        <v>930</v>
      </c>
      <c r="F5958">
        <v>42853.333333333336</v>
      </c>
      <c r="G5958" t="s">
        <v>65</v>
      </c>
      <c r="H5958">
        <v>42848.990277777775</v>
      </c>
      <c r="I5958" t="s">
        <v>13</v>
      </c>
      <c r="J5958" t="s">
        <v>14</v>
      </c>
    </row>
    <row r="5959" spans="1:10">
      <c r="A5959" t="s">
        <v>691</v>
      </c>
      <c r="B5959" t="s">
        <v>253</v>
      </c>
      <c r="C5959" t="s">
        <v>930</v>
      </c>
      <c r="D5959" t="s">
        <v>931</v>
      </c>
      <c r="E5959" t="s">
        <v>930</v>
      </c>
      <c r="F5959">
        <v>42835.333333333336</v>
      </c>
      <c r="G5959" t="s">
        <v>114</v>
      </c>
      <c r="H5959">
        <v>42834.979861111111</v>
      </c>
      <c r="I5959" t="s">
        <v>13</v>
      </c>
      <c r="J5959" t="s">
        <v>14</v>
      </c>
    </row>
    <row r="5960" spans="1:10">
      <c r="A5960" t="s">
        <v>691</v>
      </c>
      <c r="B5960" t="s">
        <v>64</v>
      </c>
      <c r="C5960" t="s">
        <v>930</v>
      </c>
      <c r="D5960" t="s">
        <v>931</v>
      </c>
      <c r="E5960" t="s">
        <v>930</v>
      </c>
      <c r="F5960">
        <v>42837.333333333336</v>
      </c>
      <c r="G5960" t="s">
        <v>151</v>
      </c>
      <c r="H5960">
        <v>42836.638888888891</v>
      </c>
      <c r="I5960" t="s">
        <v>13</v>
      </c>
      <c r="J5960" t="s">
        <v>14</v>
      </c>
    </row>
    <row r="5961" spans="1:10">
      <c r="A5961" t="s">
        <v>691</v>
      </c>
      <c r="B5961" t="s">
        <v>66</v>
      </c>
      <c r="C5961" t="s">
        <v>930</v>
      </c>
      <c r="D5961" t="s">
        <v>931</v>
      </c>
      <c r="E5961" t="s">
        <v>930</v>
      </c>
      <c r="F5961">
        <v>42846.333333333336</v>
      </c>
      <c r="G5961" t="s">
        <v>479</v>
      </c>
      <c r="H5961">
        <v>42845.875694444447</v>
      </c>
      <c r="I5961" t="s">
        <v>13</v>
      </c>
      <c r="J5961" t="s">
        <v>14</v>
      </c>
    </row>
    <row r="5962" spans="1:10">
      <c r="A5962" t="s">
        <v>691</v>
      </c>
      <c r="B5962" t="s">
        <v>331</v>
      </c>
      <c r="C5962" t="s">
        <v>930</v>
      </c>
      <c r="D5962" t="s">
        <v>930</v>
      </c>
      <c r="E5962" t="s">
        <v>930</v>
      </c>
      <c r="F5962">
        <v>42874.333333333336</v>
      </c>
      <c r="G5962" t="s">
        <v>164</v>
      </c>
      <c r="H5962">
        <v>42873.854166666664</v>
      </c>
      <c r="I5962" t="s">
        <v>13</v>
      </c>
      <c r="J5962" t="s">
        <v>14</v>
      </c>
    </row>
    <row r="5963" spans="1:10">
      <c r="A5963" t="s">
        <v>691</v>
      </c>
      <c r="B5963" t="s">
        <v>289</v>
      </c>
      <c r="C5963" t="s">
        <v>930</v>
      </c>
      <c r="D5963" t="s">
        <v>930</v>
      </c>
      <c r="E5963" t="s">
        <v>930</v>
      </c>
      <c r="F5963">
        <v>42874.333333333336</v>
      </c>
      <c r="G5963" t="s">
        <v>140</v>
      </c>
      <c r="H5963">
        <v>42873.845833333333</v>
      </c>
      <c r="I5963" t="s">
        <v>13</v>
      </c>
      <c r="J5963" t="s">
        <v>14</v>
      </c>
    </row>
    <row r="5964" spans="1:10">
      <c r="A5964" t="s">
        <v>691</v>
      </c>
      <c r="B5964" t="s">
        <v>68</v>
      </c>
      <c r="C5964" t="s">
        <v>930</v>
      </c>
      <c r="D5964" t="s">
        <v>930</v>
      </c>
      <c r="E5964" t="s">
        <v>930</v>
      </c>
      <c r="F5964">
        <v>42846.333333333336</v>
      </c>
      <c r="G5964" t="s">
        <v>692</v>
      </c>
      <c r="H5964">
        <v>42845.882638888892</v>
      </c>
      <c r="I5964" t="s">
        <v>13</v>
      </c>
      <c r="J5964" t="s">
        <v>14</v>
      </c>
    </row>
    <row r="5965" spans="1:10">
      <c r="A5965" t="s">
        <v>691</v>
      </c>
      <c r="B5965" t="s">
        <v>70</v>
      </c>
      <c r="C5965" t="s">
        <v>930</v>
      </c>
      <c r="D5965" t="s">
        <v>930</v>
      </c>
      <c r="E5965" t="s">
        <v>930</v>
      </c>
      <c r="F5965">
        <v>42870.333333333336</v>
      </c>
      <c r="G5965" t="s">
        <v>16</v>
      </c>
      <c r="H5965">
        <v>42870.027083333334</v>
      </c>
      <c r="I5965" t="s">
        <v>13</v>
      </c>
      <c r="J5965" t="s">
        <v>14</v>
      </c>
    </row>
    <row r="5966" spans="1:10">
      <c r="A5966" t="s">
        <v>691</v>
      </c>
      <c r="B5966" t="s">
        <v>72</v>
      </c>
      <c r="C5966" t="s">
        <v>930</v>
      </c>
      <c r="D5966" t="s">
        <v>931</v>
      </c>
      <c r="E5966" t="s">
        <v>930</v>
      </c>
      <c r="F5966">
        <v>42835.333333333336</v>
      </c>
      <c r="G5966" t="s">
        <v>136</v>
      </c>
      <c r="H5966">
        <v>42834.961111111108</v>
      </c>
      <c r="I5966" t="s">
        <v>13</v>
      </c>
      <c r="J5966" t="s">
        <v>14</v>
      </c>
    </row>
    <row r="5967" spans="1:10">
      <c r="A5967" t="s">
        <v>691</v>
      </c>
      <c r="B5967" t="s">
        <v>259</v>
      </c>
      <c r="C5967" t="s">
        <v>930</v>
      </c>
      <c r="D5967" t="s">
        <v>931</v>
      </c>
      <c r="E5967" t="s">
        <v>930</v>
      </c>
      <c r="F5967">
        <v>42846.333333333336</v>
      </c>
      <c r="G5967" t="s">
        <v>542</v>
      </c>
      <c r="H5967">
        <v>42845.85833333333</v>
      </c>
      <c r="I5967" t="s">
        <v>13</v>
      </c>
      <c r="J5967" t="s">
        <v>14</v>
      </c>
    </row>
    <row r="5968" spans="1:10">
      <c r="A5968" t="s">
        <v>691</v>
      </c>
      <c r="B5968" t="s">
        <v>74</v>
      </c>
      <c r="C5968" t="s">
        <v>930</v>
      </c>
      <c r="D5968" t="s">
        <v>930</v>
      </c>
      <c r="E5968" t="s">
        <v>930</v>
      </c>
      <c r="F5968">
        <v>42870.333333333336</v>
      </c>
      <c r="G5968" t="s">
        <v>314</v>
      </c>
      <c r="H5968">
        <v>42870.043055555558</v>
      </c>
      <c r="I5968" t="s">
        <v>13</v>
      </c>
      <c r="J5968" t="s">
        <v>14</v>
      </c>
    </row>
    <row r="5969" spans="1:10">
      <c r="A5969" t="s">
        <v>691</v>
      </c>
      <c r="B5969" t="s">
        <v>76</v>
      </c>
      <c r="C5969" t="s">
        <v>930</v>
      </c>
      <c r="D5969" t="s">
        <v>930</v>
      </c>
      <c r="E5969" t="s">
        <v>930</v>
      </c>
      <c r="F5969">
        <v>42846.333333333336</v>
      </c>
      <c r="G5969" t="s">
        <v>284</v>
      </c>
      <c r="H5969">
        <v>42845.813194444447</v>
      </c>
      <c r="I5969" t="s">
        <v>13</v>
      </c>
      <c r="J5969" t="s">
        <v>14</v>
      </c>
    </row>
    <row r="5970" spans="1:10">
      <c r="A5970" t="s">
        <v>691</v>
      </c>
      <c r="B5970" t="s">
        <v>78</v>
      </c>
      <c r="C5970" t="s">
        <v>930</v>
      </c>
      <c r="D5970" t="s">
        <v>930</v>
      </c>
      <c r="E5970" t="s">
        <v>930</v>
      </c>
      <c r="F5970">
        <v>42837.333333333336</v>
      </c>
      <c r="G5970" t="s">
        <v>197</v>
      </c>
      <c r="H5970">
        <v>42836.643055555556</v>
      </c>
      <c r="I5970" t="s">
        <v>13</v>
      </c>
      <c r="J5970" t="s">
        <v>14</v>
      </c>
    </row>
    <row r="5971" spans="1:10">
      <c r="A5971" t="s">
        <v>691</v>
      </c>
      <c r="B5971" t="s">
        <v>79</v>
      </c>
      <c r="C5971" t="s">
        <v>930</v>
      </c>
      <c r="D5971" t="s">
        <v>930</v>
      </c>
      <c r="E5971" t="s">
        <v>930</v>
      </c>
      <c r="F5971">
        <v>42851.333333333336</v>
      </c>
      <c r="G5971" t="s">
        <v>43</v>
      </c>
      <c r="H5971">
        <v>42850.603472222225</v>
      </c>
      <c r="I5971" t="s">
        <v>13</v>
      </c>
      <c r="J5971" t="s">
        <v>14</v>
      </c>
    </row>
    <row r="5972" spans="1:10">
      <c r="A5972" t="s">
        <v>691</v>
      </c>
      <c r="B5972" t="s">
        <v>81</v>
      </c>
      <c r="C5972" t="s">
        <v>930</v>
      </c>
      <c r="D5972" t="s">
        <v>930</v>
      </c>
      <c r="E5972" t="s">
        <v>930</v>
      </c>
      <c r="F5972">
        <v>42844.333333333336</v>
      </c>
      <c r="G5972" t="s">
        <v>228</v>
      </c>
      <c r="H5972">
        <v>42843.911805555559</v>
      </c>
      <c r="I5972" t="s">
        <v>13</v>
      </c>
      <c r="J5972" t="s">
        <v>14</v>
      </c>
    </row>
    <row r="5973" spans="1:10">
      <c r="A5973" t="s">
        <v>691</v>
      </c>
      <c r="B5973" t="s">
        <v>261</v>
      </c>
      <c r="C5973" t="s">
        <v>930</v>
      </c>
      <c r="D5973" t="s">
        <v>931</v>
      </c>
      <c r="E5973" t="s">
        <v>930</v>
      </c>
      <c r="F5973">
        <v>42837.333333333336</v>
      </c>
      <c r="G5973" t="s">
        <v>24</v>
      </c>
      <c r="H5973">
        <v>42836.834027777775</v>
      </c>
      <c r="I5973" t="s">
        <v>13</v>
      </c>
      <c r="J5973" t="s">
        <v>14</v>
      </c>
    </row>
    <row r="5974" spans="1:10">
      <c r="A5974" t="s">
        <v>691</v>
      </c>
      <c r="B5974" t="s">
        <v>83</v>
      </c>
      <c r="C5974" t="s">
        <v>930</v>
      </c>
      <c r="D5974" t="s">
        <v>931</v>
      </c>
      <c r="E5974" t="s">
        <v>930</v>
      </c>
      <c r="F5974">
        <v>42846.333333333336</v>
      </c>
      <c r="G5974" t="s">
        <v>452</v>
      </c>
      <c r="H5974">
        <v>42845.911805555559</v>
      </c>
      <c r="I5974" t="s">
        <v>13</v>
      </c>
      <c r="J5974" t="s">
        <v>14</v>
      </c>
    </row>
    <row r="5975" spans="1:10">
      <c r="A5975" t="s">
        <v>691</v>
      </c>
      <c r="B5975" t="s">
        <v>84</v>
      </c>
      <c r="C5975" t="s">
        <v>930</v>
      </c>
      <c r="D5975" t="s">
        <v>931</v>
      </c>
      <c r="E5975" t="s">
        <v>930</v>
      </c>
      <c r="F5975">
        <v>42835.333333333336</v>
      </c>
      <c r="G5975" t="s">
        <v>145</v>
      </c>
      <c r="H5975">
        <v>42834.947222222225</v>
      </c>
      <c r="I5975" t="s">
        <v>13</v>
      </c>
      <c r="J5975" t="s">
        <v>14</v>
      </c>
    </row>
    <row r="5976" spans="1:10">
      <c r="A5976" t="s">
        <v>691</v>
      </c>
      <c r="B5976" t="s">
        <v>191</v>
      </c>
      <c r="C5976" t="s">
        <v>930</v>
      </c>
      <c r="D5976" t="s">
        <v>930</v>
      </c>
      <c r="E5976" t="s">
        <v>930</v>
      </c>
      <c r="F5976">
        <v>42870.333333333336</v>
      </c>
      <c r="G5976" t="s">
        <v>278</v>
      </c>
      <c r="H5976">
        <v>42870.038194444445</v>
      </c>
      <c r="I5976" t="s">
        <v>13</v>
      </c>
      <c r="J5976" t="s">
        <v>14</v>
      </c>
    </row>
    <row r="5977" spans="1:10">
      <c r="A5977" t="s">
        <v>691</v>
      </c>
      <c r="B5977" t="s">
        <v>192</v>
      </c>
      <c r="C5977" t="s">
        <v>930</v>
      </c>
      <c r="D5977" t="s">
        <v>931</v>
      </c>
      <c r="E5977" t="s">
        <v>931</v>
      </c>
      <c r="F5977">
        <v>42856.333333333336</v>
      </c>
      <c r="G5977" t="s">
        <v>176</v>
      </c>
      <c r="H5977">
        <v>42857.006249999999</v>
      </c>
      <c r="I5977" t="s">
        <v>13</v>
      </c>
      <c r="J5977" t="s">
        <v>14</v>
      </c>
    </row>
    <row r="5978" spans="1:10">
      <c r="A5978" t="s">
        <v>691</v>
      </c>
      <c r="B5978" t="s">
        <v>89</v>
      </c>
      <c r="C5978" t="s">
        <v>930</v>
      </c>
      <c r="D5978" t="s">
        <v>931</v>
      </c>
      <c r="E5978" t="s">
        <v>930</v>
      </c>
      <c r="F5978">
        <v>42839.333333333336</v>
      </c>
      <c r="G5978" t="s">
        <v>246</v>
      </c>
      <c r="H5978">
        <v>42837.925000000003</v>
      </c>
      <c r="I5978" t="s">
        <v>13</v>
      </c>
      <c r="J5978" t="s">
        <v>14</v>
      </c>
    </row>
    <row r="5979" spans="1:10">
      <c r="A5979" t="s">
        <v>691</v>
      </c>
      <c r="B5979" t="s">
        <v>91</v>
      </c>
      <c r="C5979" t="s">
        <v>930</v>
      </c>
      <c r="D5979" t="s">
        <v>930</v>
      </c>
      <c r="E5979" t="s">
        <v>930</v>
      </c>
      <c r="F5979">
        <v>42842.333333333336</v>
      </c>
      <c r="G5979" t="s">
        <v>27</v>
      </c>
      <c r="H5979">
        <v>42840.54791666667</v>
      </c>
      <c r="I5979" t="s">
        <v>13</v>
      </c>
      <c r="J5979" t="s">
        <v>14</v>
      </c>
    </row>
    <row r="5980" spans="1:10">
      <c r="A5980" t="s">
        <v>691</v>
      </c>
      <c r="B5980" t="s">
        <v>193</v>
      </c>
      <c r="C5980" t="s">
        <v>930</v>
      </c>
      <c r="D5980" t="s">
        <v>931</v>
      </c>
      <c r="E5980" t="s">
        <v>930</v>
      </c>
      <c r="F5980">
        <v>42830.333333333336</v>
      </c>
      <c r="G5980" t="s">
        <v>382</v>
      </c>
      <c r="H5980">
        <v>42829.993055555555</v>
      </c>
      <c r="I5980" t="s">
        <v>13</v>
      </c>
      <c r="J5980" t="s">
        <v>14</v>
      </c>
    </row>
    <row r="5981" spans="1:10">
      <c r="A5981" t="s">
        <v>691</v>
      </c>
      <c r="B5981" t="s">
        <v>148</v>
      </c>
      <c r="C5981" t="s">
        <v>930</v>
      </c>
      <c r="D5981" t="s">
        <v>930</v>
      </c>
      <c r="E5981" t="s">
        <v>931</v>
      </c>
      <c r="F5981">
        <v>42856.333333333336</v>
      </c>
      <c r="G5981" t="s">
        <v>333</v>
      </c>
      <c r="H5981">
        <v>42857.041666666664</v>
      </c>
      <c r="I5981" t="s">
        <v>13</v>
      </c>
      <c r="J5981" t="s">
        <v>14</v>
      </c>
    </row>
    <row r="5982" spans="1:10">
      <c r="A5982" t="s">
        <v>691</v>
      </c>
      <c r="B5982" t="s">
        <v>149</v>
      </c>
      <c r="C5982" t="e">
        <v>#N/A</v>
      </c>
      <c r="D5982" t="e">
        <v>#N/A</v>
      </c>
      <c r="E5982" t="e">
        <v>#N/A</v>
      </c>
      <c r="F5982" t="e">
        <v>#N/A</v>
      </c>
      <c r="G5982" t="s">
        <v>69</v>
      </c>
      <c r="H5982">
        <v>42836.620138888888</v>
      </c>
      <c r="I5982" t="s">
        <v>13</v>
      </c>
      <c r="J5982" t="s">
        <v>14</v>
      </c>
    </row>
    <row r="5983" spans="1:10">
      <c r="A5983" t="s">
        <v>691</v>
      </c>
      <c r="B5983" t="s">
        <v>149</v>
      </c>
      <c r="C5983" t="e">
        <v>#N/A</v>
      </c>
      <c r="D5983" t="e">
        <v>#N/A</v>
      </c>
      <c r="E5983" t="e">
        <v>#N/A</v>
      </c>
      <c r="F5983" t="e">
        <v>#N/A</v>
      </c>
      <c r="G5983" t="s">
        <v>228</v>
      </c>
      <c r="H5983">
        <v>42836.629166666666</v>
      </c>
      <c r="I5983" t="s">
        <v>13</v>
      </c>
      <c r="J5983" t="s">
        <v>14</v>
      </c>
    </row>
    <row r="5984" spans="1:10">
      <c r="A5984" t="s">
        <v>691</v>
      </c>
      <c r="B5984" t="s">
        <v>93</v>
      </c>
      <c r="C5984" t="s">
        <v>930</v>
      </c>
      <c r="D5984" t="s">
        <v>931</v>
      </c>
      <c r="E5984" t="s">
        <v>930</v>
      </c>
      <c r="F5984">
        <v>42839.333333333336</v>
      </c>
      <c r="G5984" t="s">
        <v>33</v>
      </c>
      <c r="H5984">
        <v>42837.911111111112</v>
      </c>
      <c r="I5984" t="s">
        <v>13</v>
      </c>
      <c r="J5984" t="s">
        <v>14</v>
      </c>
    </row>
    <row r="5985" spans="1:10">
      <c r="A5985" t="s">
        <v>691</v>
      </c>
      <c r="B5985" t="s">
        <v>195</v>
      </c>
      <c r="C5985" t="s">
        <v>930</v>
      </c>
      <c r="D5985" t="s">
        <v>930</v>
      </c>
      <c r="E5985" t="s">
        <v>930</v>
      </c>
      <c r="F5985">
        <v>42870.333333333336</v>
      </c>
      <c r="G5985" t="s">
        <v>57</v>
      </c>
      <c r="H5985">
        <v>42870.050694444442</v>
      </c>
      <c r="I5985" t="s">
        <v>13</v>
      </c>
      <c r="J5985" t="s">
        <v>14</v>
      </c>
    </row>
    <row r="5986" spans="1:10">
      <c r="A5986" t="s">
        <v>691</v>
      </c>
      <c r="B5986" t="s">
        <v>196</v>
      </c>
      <c r="C5986" t="s">
        <v>930</v>
      </c>
      <c r="D5986" t="s">
        <v>931</v>
      </c>
      <c r="E5986" t="s">
        <v>930</v>
      </c>
      <c r="F5986">
        <v>42863.333333333336</v>
      </c>
      <c r="G5986" t="s">
        <v>29</v>
      </c>
      <c r="H5986">
        <v>42862.852777777778</v>
      </c>
      <c r="I5986" t="s">
        <v>13</v>
      </c>
      <c r="J5986" t="s">
        <v>14</v>
      </c>
    </row>
    <row r="5987" spans="1:10">
      <c r="A5987" t="s">
        <v>691</v>
      </c>
      <c r="B5987" t="s">
        <v>97</v>
      </c>
      <c r="C5987" t="s">
        <v>930</v>
      </c>
      <c r="D5987" t="s">
        <v>930</v>
      </c>
      <c r="E5987" t="s">
        <v>930</v>
      </c>
      <c r="F5987">
        <v>42842.333333333336</v>
      </c>
      <c r="G5987" t="s">
        <v>136</v>
      </c>
      <c r="H5987">
        <v>42840.554166666669</v>
      </c>
      <c r="I5987" t="s">
        <v>13</v>
      </c>
      <c r="J5987" t="s">
        <v>14</v>
      </c>
    </row>
    <row r="5988" spans="1:10">
      <c r="A5988" t="s">
        <v>691</v>
      </c>
      <c r="B5988" t="s">
        <v>98</v>
      </c>
      <c r="C5988" t="s">
        <v>930</v>
      </c>
      <c r="D5988" t="s">
        <v>930</v>
      </c>
      <c r="E5988" t="s">
        <v>930</v>
      </c>
      <c r="F5988">
        <v>42844.333333333336</v>
      </c>
      <c r="G5988" t="s">
        <v>24</v>
      </c>
      <c r="H5988">
        <v>42843.902083333334</v>
      </c>
      <c r="I5988" t="s">
        <v>13</v>
      </c>
      <c r="J5988" t="s">
        <v>14</v>
      </c>
    </row>
    <row r="5989" spans="1:10">
      <c r="A5989" t="s">
        <v>691</v>
      </c>
      <c r="B5989" t="s">
        <v>102</v>
      </c>
      <c r="C5989" t="s">
        <v>930</v>
      </c>
      <c r="D5989" t="s">
        <v>930</v>
      </c>
      <c r="E5989" t="s">
        <v>930</v>
      </c>
      <c r="F5989">
        <v>42839.333333333336</v>
      </c>
      <c r="G5989" t="s">
        <v>22</v>
      </c>
      <c r="H5989">
        <v>42837.901388888888</v>
      </c>
      <c r="I5989" t="s">
        <v>13</v>
      </c>
      <c r="J5989" t="s">
        <v>14</v>
      </c>
    </row>
    <row r="5990" spans="1:10">
      <c r="A5990" t="s">
        <v>691</v>
      </c>
      <c r="B5990" t="s">
        <v>266</v>
      </c>
      <c r="C5990" t="s">
        <v>930</v>
      </c>
      <c r="D5990" t="s">
        <v>931</v>
      </c>
      <c r="E5990" t="s">
        <v>930</v>
      </c>
      <c r="F5990">
        <v>42863.333333333336</v>
      </c>
      <c r="G5990" t="s">
        <v>246</v>
      </c>
      <c r="H5990">
        <v>42863.047222222223</v>
      </c>
      <c r="I5990" t="s">
        <v>13</v>
      </c>
      <c r="J5990" t="s">
        <v>14</v>
      </c>
    </row>
    <row r="5991" spans="1:10">
      <c r="A5991" t="s">
        <v>691</v>
      </c>
      <c r="B5991" t="s">
        <v>104</v>
      </c>
      <c r="C5991" t="s">
        <v>930</v>
      </c>
      <c r="D5991" t="s">
        <v>930</v>
      </c>
      <c r="E5991" t="s">
        <v>930</v>
      </c>
      <c r="F5991">
        <v>42863.333333333336</v>
      </c>
      <c r="G5991" t="s">
        <v>125</v>
      </c>
      <c r="H5991">
        <v>42863.040277777778</v>
      </c>
      <c r="I5991" t="s">
        <v>13</v>
      </c>
      <c r="J5991" t="s">
        <v>14</v>
      </c>
    </row>
    <row r="5992" spans="1:10">
      <c r="A5992" t="s">
        <v>691</v>
      </c>
      <c r="B5992" t="s">
        <v>106</v>
      </c>
      <c r="C5992" t="s">
        <v>930</v>
      </c>
      <c r="D5992" t="s">
        <v>930</v>
      </c>
      <c r="E5992" t="s">
        <v>930</v>
      </c>
      <c r="F5992">
        <v>42860.333333333336</v>
      </c>
      <c r="G5992" t="s">
        <v>125</v>
      </c>
      <c r="H5992">
        <v>42859.955555555556</v>
      </c>
      <c r="I5992" t="s">
        <v>13</v>
      </c>
      <c r="J5992" t="s">
        <v>14</v>
      </c>
    </row>
    <row r="5993" spans="1:10">
      <c r="A5993" t="s">
        <v>691</v>
      </c>
      <c r="B5993" t="s">
        <v>108</v>
      </c>
      <c r="C5993" t="s">
        <v>930</v>
      </c>
      <c r="D5993" t="s">
        <v>930</v>
      </c>
      <c r="E5993" t="s">
        <v>930</v>
      </c>
      <c r="F5993">
        <v>42835.333333333336</v>
      </c>
      <c r="G5993" t="s">
        <v>132</v>
      </c>
      <c r="H5993">
        <v>42834.977083333331</v>
      </c>
      <c r="I5993" t="s">
        <v>13</v>
      </c>
      <c r="J5993" t="s">
        <v>14</v>
      </c>
    </row>
    <row r="5994" spans="1:10">
      <c r="A5994" t="s">
        <v>691</v>
      </c>
      <c r="B5994" t="s">
        <v>200</v>
      </c>
      <c r="C5994" t="s">
        <v>930</v>
      </c>
      <c r="D5994" t="s">
        <v>931</v>
      </c>
      <c r="E5994" t="s">
        <v>930</v>
      </c>
      <c r="F5994">
        <v>42830.333333333336</v>
      </c>
      <c r="G5994" t="s">
        <v>87</v>
      </c>
      <c r="H5994">
        <v>42829.944444444445</v>
      </c>
      <c r="I5994" t="s">
        <v>13</v>
      </c>
      <c r="J5994" t="s">
        <v>14</v>
      </c>
    </row>
    <row r="5995" spans="1:10">
      <c r="A5995" t="s">
        <v>691</v>
      </c>
      <c r="B5995" t="s">
        <v>109</v>
      </c>
      <c r="C5995" t="s">
        <v>930</v>
      </c>
      <c r="D5995" t="s">
        <v>930</v>
      </c>
      <c r="E5995" t="s">
        <v>930</v>
      </c>
      <c r="F5995">
        <v>42832.333333333336</v>
      </c>
      <c r="G5995" t="s">
        <v>514</v>
      </c>
      <c r="H5995">
        <v>42831.569444444445</v>
      </c>
      <c r="I5995" t="s">
        <v>13</v>
      </c>
      <c r="J5995" t="s">
        <v>14</v>
      </c>
    </row>
    <row r="5996" spans="1:10">
      <c r="A5996" t="s">
        <v>691</v>
      </c>
      <c r="B5996" t="s">
        <v>201</v>
      </c>
      <c r="C5996" t="s">
        <v>930</v>
      </c>
      <c r="D5996" t="s">
        <v>931</v>
      </c>
      <c r="E5996" t="s">
        <v>930</v>
      </c>
      <c r="F5996">
        <v>42858.333333333336</v>
      </c>
      <c r="G5996" t="s">
        <v>141</v>
      </c>
      <c r="H5996">
        <v>42857.068055555559</v>
      </c>
      <c r="I5996" t="s">
        <v>13</v>
      </c>
      <c r="J5996" t="s">
        <v>14</v>
      </c>
    </row>
    <row r="5997" spans="1:10">
      <c r="A5997" t="s">
        <v>691</v>
      </c>
      <c r="B5997" t="s">
        <v>110</v>
      </c>
      <c r="C5997" t="s">
        <v>930</v>
      </c>
      <c r="D5997" t="s">
        <v>930</v>
      </c>
      <c r="E5997" t="s">
        <v>930</v>
      </c>
      <c r="F5997">
        <v>42870.333333333336</v>
      </c>
      <c r="G5997" t="s">
        <v>43</v>
      </c>
      <c r="H5997">
        <v>42870.035416666666</v>
      </c>
      <c r="I5997" t="s">
        <v>13</v>
      </c>
      <c r="J5997" t="s">
        <v>14</v>
      </c>
    </row>
    <row r="5998" spans="1:10">
      <c r="A5998" t="s">
        <v>691</v>
      </c>
      <c r="B5998" t="s">
        <v>111</v>
      </c>
      <c r="C5998" t="s">
        <v>930</v>
      </c>
      <c r="D5998" t="s">
        <v>930</v>
      </c>
      <c r="E5998" t="s">
        <v>930</v>
      </c>
      <c r="F5998">
        <v>42870.333333333336</v>
      </c>
      <c r="G5998" t="s">
        <v>170</v>
      </c>
      <c r="H5998">
        <v>42870.070138888892</v>
      </c>
      <c r="I5998" t="s">
        <v>13</v>
      </c>
      <c r="J5998" t="s">
        <v>14</v>
      </c>
    </row>
    <row r="5999" spans="1:10">
      <c r="A5999" t="s">
        <v>691</v>
      </c>
      <c r="B5999" t="s">
        <v>112</v>
      </c>
      <c r="C5999" t="s">
        <v>930</v>
      </c>
      <c r="D5999" t="s">
        <v>930</v>
      </c>
      <c r="E5999" t="s">
        <v>930</v>
      </c>
      <c r="F5999">
        <v>42863.333333333336</v>
      </c>
      <c r="G5999" t="s">
        <v>71</v>
      </c>
      <c r="H5999">
        <v>42862.820138888892</v>
      </c>
      <c r="I5999" t="s">
        <v>13</v>
      </c>
      <c r="J5999" t="s">
        <v>14</v>
      </c>
    </row>
    <row r="6000" spans="1:10">
      <c r="A6000" t="s">
        <v>691</v>
      </c>
      <c r="B6000" t="s">
        <v>113</v>
      </c>
      <c r="C6000" t="s">
        <v>930</v>
      </c>
      <c r="D6000" t="s">
        <v>930</v>
      </c>
      <c r="E6000" t="s">
        <v>931</v>
      </c>
      <c r="F6000">
        <v>42856.333333333336</v>
      </c>
      <c r="G6000" t="s">
        <v>43</v>
      </c>
      <c r="H6000">
        <v>42857.001388888886</v>
      </c>
      <c r="I6000" t="s">
        <v>13</v>
      </c>
      <c r="J6000" t="s">
        <v>14</v>
      </c>
    </row>
    <row r="6001" spans="1:10">
      <c r="A6001" t="s">
        <v>691</v>
      </c>
      <c r="B6001" t="s">
        <v>269</v>
      </c>
      <c r="C6001" t="s">
        <v>930</v>
      </c>
      <c r="D6001" t="s">
        <v>931</v>
      </c>
      <c r="E6001" t="s">
        <v>930</v>
      </c>
      <c r="F6001">
        <v>42832.333333333336</v>
      </c>
      <c r="G6001" t="s">
        <v>190</v>
      </c>
      <c r="H6001">
        <v>42831.57916666667</v>
      </c>
      <c r="I6001" t="s">
        <v>13</v>
      </c>
      <c r="J6001" t="s">
        <v>14</v>
      </c>
    </row>
    <row r="6002" spans="1:10">
      <c r="A6002" t="s">
        <v>691</v>
      </c>
      <c r="B6002" t="s">
        <v>115</v>
      </c>
      <c r="C6002" t="s">
        <v>930</v>
      </c>
      <c r="D6002" t="s">
        <v>931</v>
      </c>
      <c r="E6002" t="s">
        <v>930</v>
      </c>
      <c r="F6002">
        <v>42844.333333333336</v>
      </c>
      <c r="G6002" t="s">
        <v>228</v>
      </c>
      <c r="H6002">
        <v>42843.918055555558</v>
      </c>
      <c r="I6002" t="s">
        <v>13</v>
      </c>
      <c r="J6002" t="s">
        <v>14</v>
      </c>
    </row>
    <row r="6003" spans="1:10">
      <c r="A6003" t="s">
        <v>691</v>
      </c>
      <c r="B6003" t="s">
        <v>271</v>
      </c>
      <c r="C6003" t="s">
        <v>930</v>
      </c>
      <c r="D6003" t="s">
        <v>931</v>
      </c>
      <c r="E6003" t="s">
        <v>930</v>
      </c>
      <c r="F6003">
        <v>42837.333333333336</v>
      </c>
      <c r="G6003" t="s">
        <v>161</v>
      </c>
      <c r="H6003">
        <v>42836.629166666666</v>
      </c>
      <c r="I6003" t="s">
        <v>13</v>
      </c>
      <c r="J6003" t="s">
        <v>14</v>
      </c>
    </row>
    <row r="6004" spans="1:10">
      <c r="A6004" t="s">
        <v>691</v>
      </c>
      <c r="B6004" t="s">
        <v>343</v>
      </c>
      <c r="C6004" t="s">
        <v>930</v>
      </c>
      <c r="D6004" t="s">
        <v>930</v>
      </c>
      <c r="E6004" t="s">
        <v>930</v>
      </c>
      <c r="F6004">
        <v>42874.333333333336</v>
      </c>
      <c r="G6004" t="s">
        <v>270</v>
      </c>
      <c r="H6004">
        <v>42873.85833333333</v>
      </c>
      <c r="I6004" t="s">
        <v>13</v>
      </c>
      <c r="J6004" t="s">
        <v>14</v>
      </c>
    </row>
    <row r="6005" spans="1:10">
      <c r="A6005" t="s">
        <v>691</v>
      </c>
      <c r="B6005" t="s">
        <v>116</v>
      </c>
      <c r="C6005" t="s">
        <v>930</v>
      </c>
      <c r="D6005" t="s">
        <v>930</v>
      </c>
      <c r="E6005" t="s">
        <v>930</v>
      </c>
      <c r="F6005">
        <v>42837.333333333336</v>
      </c>
      <c r="G6005" t="s">
        <v>286</v>
      </c>
      <c r="H6005">
        <v>42836.637499999997</v>
      </c>
      <c r="I6005" t="s">
        <v>13</v>
      </c>
      <c r="J6005" t="s">
        <v>14</v>
      </c>
    </row>
    <row r="6006" spans="1:10">
      <c r="A6006" t="s">
        <v>691</v>
      </c>
      <c r="B6006" t="s">
        <v>118</v>
      </c>
      <c r="C6006" t="s">
        <v>930</v>
      </c>
      <c r="D6006" t="s">
        <v>931</v>
      </c>
      <c r="E6006" t="s">
        <v>930</v>
      </c>
      <c r="F6006">
        <v>42842.333333333336</v>
      </c>
      <c r="G6006" t="s">
        <v>80</v>
      </c>
      <c r="H6006">
        <v>42840.563888888886</v>
      </c>
      <c r="I6006" t="s">
        <v>13</v>
      </c>
      <c r="J6006" t="s">
        <v>14</v>
      </c>
    </row>
    <row r="6007" spans="1:10">
      <c r="A6007" t="s">
        <v>691</v>
      </c>
      <c r="B6007" t="s">
        <v>119</v>
      </c>
      <c r="C6007" t="s">
        <v>930</v>
      </c>
      <c r="D6007" t="s">
        <v>930</v>
      </c>
      <c r="E6007" t="s">
        <v>930</v>
      </c>
      <c r="F6007">
        <v>42844.333333333336</v>
      </c>
      <c r="G6007" t="s">
        <v>65</v>
      </c>
      <c r="H6007">
        <v>42843.958333333336</v>
      </c>
      <c r="I6007" t="s">
        <v>13</v>
      </c>
      <c r="J6007" t="s">
        <v>14</v>
      </c>
    </row>
    <row r="6008" spans="1:10">
      <c r="A6008" t="s">
        <v>691</v>
      </c>
      <c r="B6008" t="s">
        <v>204</v>
      </c>
      <c r="C6008" t="s">
        <v>930</v>
      </c>
      <c r="D6008" t="s">
        <v>931</v>
      </c>
      <c r="E6008" t="s">
        <v>930</v>
      </c>
      <c r="F6008">
        <v>42853.333333333336</v>
      </c>
      <c r="G6008" t="s">
        <v>134</v>
      </c>
      <c r="H6008">
        <v>42853.006944444445</v>
      </c>
      <c r="I6008" t="s">
        <v>13</v>
      </c>
      <c r="J6008" t="s">
        <v>14</v>
      </c>
    </row>
    <row r="6009" spans="1:10">
      <c r="A6009" t="s">
        <v>691</v>
      </c>
      <c r="B6009" t="s">
        <v>122</v>
      </c>
      <c r="C6009" t="s">
        <v>930</v>
      </c>
      <c r="D6009" t="s">
        <v>931</v>
      </c>
      <c r="E6009" t="s">
        <v>930</v>
      </c>
      <c r="F6009">
        <v>42844.333333333336</v>
      </c>
      <c r="G6009" t="s">
        <v>263</v>
      </c>
      <c r="H6009">
        <v>42843.923611111109</v>
      </c>
      <c r="I6009" t="s">
        <v>13</v>
      </c>
      <c r="J6009" t="s">
        <v>14</v>
      </c>
    </row>
    <row r="6010" spans="1:10">
      <c r="A6010" t="s">
        <v>691</v>
      </c>
      <c r="B6010" t="s">
        <v>122</v>
      </c>
      <c r="C6010" t="s">
        <v>930</v>
      </c>
      <c r="D6010" t="s">
        <v>931</v>
      </c>
      <c r="E6010" t="s">
        <v>930</v>
      </c>
      <c r="F6010">
        <v>42844.333333333336</v>
      </c>
      <c r="G6010" t="s">
        <v>107</v>
      </c>
      <c r="H6010">
        <v>42843.957638888889</v>
      </c>
      <c r="I6010" t="s">
        <v>13</v>
      </c>
      <c r="J6010" t="s">
        <v>14</v>
      </c>
    </row>
    <row r="6011" spans="1:10">
      <c r="A6011" t="s">
        <v>691</v>
      </c>
      <c r="B6011" t="s">
        <v>123</v>
      </c>
      <c r="C6011" t="s">
        <v>930</v>
      </c>
      <c r="D6011" t="s">
        <v>930</v>
      </c>
      <c r="E6011" t="s">
        <v>930</v>
      </c>
      <c r="F6011">
        <v>42863.333333333336</v>
      </c>
      <c r="G6011" t="s">
        <v>205</v>
      </c>
      <c r="H6011">
        <v>42863.044444444444</v>
      </c>
      <c r="I6011" t="s">
        <v>13</v>
      </c>
      <c r="J6011" t="s">
        <v>14</v>
      </c>
    </row>
    <row r="6012" spans="1:10">
      <c r="A6012" t="s">
        <v>693</v>
      </c>
      <c r="B6012" t="s">
        <v>11</v>
      </c>
      <c r="C6012" t="s">
        <v>930</v>
      </c>
      <c r="D6012" t="s">
        <v>930</v>
      </c>
      <c r="E6012" t="s">
        <v>931</v>
      </c>
      <c r="F6012">
        <v>42842.333333333336</v>
      </c>
      <c r="G6012" t="s">
        <v>246</v>
      </c>
      <c r="H6012">
        <v>42851.423611111109</v>
      </c>
      <c r="I6012" t="s">
        <v>13</v>
      </c>
      <c r="J6012" t="s">
        <v>14</v>
      </c>
    </row>
    <row r="6013" spans="1:10">
      <c r="A6013" t="s">
        <v>693</v>
      </c>
      <c r="B6013" t="s">
        <v>17</v>
      </c>
      <c r="C6013" t="s">
        <v>930</v>
      </c>
      <c r="D6013" t="s">
        <v>930</v>
      </c>
      <c r="E6013" t="s">
        <v>931</v>
      </c>
      <c r="F6013">
        <v>42860.333333333336</v>
      </c>
      <c r="G6013" t="s">
        <v>50</v>
      </c>
      <c r="H6013">
        <v>42872.48333333333</v>
      </c>
      <c r="I6013" t="s">
        <v>13</v>
      </c>
      <c r="J6013" t="s">
        <v>242</v>
      </c>
    </row>
    <row r="6014" spans="1:10">
      <c r="A6014" t="s">
        <v>693</v>
      </c>
      <c r="B6014" t="s">
        <v>129</v>
      </c>
      <c r="C6014" t="s">
        <v>930</v>
      </c>
      <c r="D6014" t="s">
        <v>930</v>
      </c>
      <c r="E6014" t="s">
        <v>931</v>
      </c>
      <c r="F6014">
        <v>42858.333333333336</v>
      </c>
      <c r="G6014" t="s">
        <v>65</v>
      </c>
      <c r="H6014">
        <v>42872.463194444441</v>
      </c>
      <c r="I6014" t="s">
        <v>13</v>
      </c>
      <c r="J6014" t="s">
        <v>242</v>
      </c>
    </row>
    <row r="6015" spans="1:10">
      <c r="A6015" t="s">
        <v>693</v>
      </c>
      <c r="B6015" t="s">
        <v>28</v>
      </c>
      <c r="C6015" t="s">
        <v>930</v>
      </c>
      <c r="D6015" t="s">
        <v>930</v>
      </c>
      <c r="E6015" t="s">
        <v>931</v>
      </c>
      <c r="F6015">
        <v>42839.333333333336</v>
      </c>
      <c r="G6015" t="s">
        <v>136</v>
      </c>
      <c r="H6015">
        <v>42851.40625</v>
      </c>
      <c r="I6015" t="s">
        <v>13</v>
      </c>
      <c r="J6015" t="s">
        <v>14</v>
      </c>
    </row>
    <row r="6016" spans="1:10">
      <c r="A6016" t="s">
        <v>693</v>
      </c>
      <c r="B6016" t="s">
        <v>34</v>
      </c>
      <c r="C6016" t="s">
        <v>930</v>
      </c>
      <c r="D6016" t="s">
        <v>931</v>
      </c>
      <c r="E6016" t="s">
        <v>931</v>
      </c>
      <c r="F6016">
        <v>42835.333333333336</v>
      </c>
      <c r="G6016" t="s">
        <v>151</v>
      </c>
      <c r="H6016">
        <v>42851.370138888888</v>
      </c>
      <c r="I6016" t="s">
        <v>13</v>
      </c>
      <c r="J6016" t="s">
        <v>14</v>
      </c>
    </row>
    <row r="6017" spans="1:10">
      <c r="A6017" t="s">
        <v>693</v>
      </c>
      <c r="B6017" t="s">
        <v>175</v>
      </c>
      <c r="C6017" t="s">
        <v>930</v>
      </c>
      <c r="D6017" t="s">
        <v>931</v>
      </c>
      <c r="E6017" t="s">
        <v>931</v>
      </c>
      <c r="F6017">
        <v>42853.333333333336</v>
      </c>
      <c r="G6017" t="s">
        <v>20</v>
      </c>
      <c r="H6017">
        <v>42872.327777777777</v>
      </c>
      <c r="I6017" t="s">
        <v>13</v>
      </c>
      <c r="J6017" t="s">
        <v>242</v>
      </c>
    </row>
    <row r="6018" spans="1:10">
      <c r="A6018" t="s">
        <v>693</v>
      </c>
      <c r="B6018" t="s">
        <v>36</v>
      </c>
      <c r="C6018" t="s">
        <v>930</v>
      </c>
      <c r="D6018" t="s">
        <v>930</v>
      </c>
      <c r="E6018" t="s">
        <v>931</v>
      </c>
      <c r="F6018">
        <v>42830.333333333336</v>
      </c>
      <c r="G6018" t="s">
        <v>77</v>
      </c>
      <c r="H6018">
        <v>42851.321527777778</v>
      </c>
      <c r="I6018" t="s">
        <v>13</v>
      </c>
      <c r="J6018" t="s">
        <v>14</v>
      </c>
    </row>
    <row r="6019" spans="1:10">
      <c r="A6019" t="s">
        <v>693</v>
      </c>
      <c r="B6019" t="s">
        <v>38</v>
      </c>
      <c r="C6019" t="s">
        <v>930</v>
      </c>
      <c r="D6019" t="s">
        <v>930</v>
      </c>
      <c r="E6019" t="s">
        <v>931</v>
      </c>
      <c r="F6019">
        <v>42830.333333333336</v>
      </c>
      <c r="G6019" t="s">
        <v>35</v>
      </c>
      <c r="H6019">
        <v>42851.309027777781</v>
      </c>
      <c r="I6019" t="s">
        <v>13</v>
      </c>
      <c r="J6019" t="s">
        <v>14</v>
      </c>
    </row>
    <row r="6020" spans="1:10">
      <c r="A6020" t="s">
        <v>693</v>
      </c>
      <c r="B6020" t="s">
        <v>40</v>
      </c>
      <c r="C6020" t="s">
        <v>930</v>
      </c>
      <c r="D6020" t="s">
        <v>931</v>
      </c>
      <c r="E6020" t="s">
        <v>931</v>
      </c>
      <c r="F6020">
        <v>42835.333333333336</v>
      </c>
      <c r="G6020" t="s">
        <v>137</v>
      </c>
      <c r="H6020">
        <v>42851.366666666669</v>
      </c>
      <c r="I6020" t="s">
        <v>13</v>
      </c>
      <c r="J6020" t="s">
        <v>14</v>
      </c>
    </row>
    <row r="6021" spans="1:10">
      <c r="A6021" t="s">
        <v>693</v>
      </c>
      <c r="B6021" t="s">
        <v>44</v>
      </c>
      <c r="C6021" t="s">
        <v>930</v>
      </c>
      <c r="D6021" t="s">
        <v>930</v>
      </c>
      <c r="E6021" t="s">
        <v>931</v>
      </c>
      <c r="F6021">
        <v>42853.333333333336</v>
      </c>
      <c r="G6021" t="s">
        <v>33</v>
      </c>
      <c r="H6021">
        <v>42871.95416666667</v>
      </c>
      <c r="I6021" t="s">
        <v>13</v>
      </c>
      <c r="J6021" t="s">
        <v>242</v>
      </c>
    </row>
    <row r="6022" spans="1:10">
      <c r="A6022" t="s">
        <v>693</v>
      </c>
      <c r="B6022" t="s">
        <v>45</v>
      </c>
      <c r="C6022" t="s">
        <v>930</v>
      </c>
      <c r="D6022" t="s">
        <v>930</v>
      </c>
      <c r="E6022" t="s">
        <v>931</v>
      </c>
      <c r="F6022">
        <v>42860.333333333336</v>
      </c>
      <c r="G6022" t="s">
        <v>24</v>
      </c>
      <c r="H6022">
        <v>42872.492361111108</v>
      </c>
      <c r="I6022" t="s">
        <v>13</v>
      </c>
      <c r="J6022" t="s">
        <v>242</v>
      </c>
    </row>
    <row r="6023" spans="1:10">
      <c r="A6023" t="s">
        <v>693</v>
      </c>
      <c r="B6023" t="s">
        <v>47</v>
      </c>
      <c r="C6023" t="s">
        <v>930</v>
      </c>
      <c r="D6023" t="s">
        <v>930</v>
      </c>
      <c r="E6023" t="s">
        <v>931</v>
      </c>
      <c r="F6023">
        <v>42837.333333333336</v>
      </c>
      <c r="G6023" t="s">
        <v>151</v>
      </c>
      <c r="H6023">
        <v>42851.394444444442</v>
      </c>
      <c r="I6023" t="s">
        <v>13</v>
      </c>
      <c r="J6023" t="s">
        <v>14</v>
      </c>
    </row>
    <row r="6024" spans="1:10">
      <c r="A6024" t="s">
        <v>693</v>
      </c>
      <c r="B6024" t="s">
        <v>49</v>
      </c>
      <c r="C6024" t="s">
        <v>930</v>
      </c>
      <c r="D6024" t="s">
        <v>930</v>
      </c>
      <c r="E6024" t="s">
        <v>931</v>
      </c>
      <c r="F6024">
        <v>42832.333333333336</v>
      </c>
      <c r="G6024" t="s">
        <v>125</v>
      </c>
      <c r="H6024">
        <v>42851.354861111111</v>
      </c>
      <c r="I6024" t="s">
        <v>13</v>
      </c>
      <c r="J6024" t="s">
        <v>14</v>
      </c>
    </row>
    <row r="6025" spans="1:10">
      <c r="A6025" t="s">
        <v>693</v>
      </c>
      <c r="B6025" t="s">
        <v>52</v>
      </c>
      <c r="C6025" t="s">
        <v>930</v>
      </c>
      <c r="D6025" t="s">
        <v>930</v>
      </c>
      <c r="E6025" t="s">
        <v>931</v>
      </c>
      <c r="F6025">
        <v>42858.333333333336</v>
      </c>
      <c r="G6025" t="s">
        <v>139</v>
      </c>
      <c r="H6025">
        <v>42872.350694444445</v>
      </c>
      <c r="I6025" t="s">
        <v>13</v>
      </c>
      <c r="J6025" t="s">
        <v>242</v>
      </c>
    </row>
    <row r="6026" spans="1:10">
      <c r="A6026" t="s">
        <v>693</v>
      </c>
      <c r="B6026" t="s">
        <v>53</v>
      </c>
      <c r="C6026" t="s">
        <v>931</v>
      </c>
      <c r="D6026" t="s">
        <v>930</v>
      </c>
      <c r="E6026" t="s">
        <v>931</v>
      </c>
      <c r="F6026">
        <v>42853.333333333336</v>
      </c>
      <c r="G6026" t="s">
        <v>158</v>
      </c>
      <c r="H6026">
        <v>42871.904861111114</v>
      </c>
      <c r="I6026" t="s">
        <v>13</v>
      </c>
      <c r="J6026" t="s">
        <v>356</v>
      </c>
    </row>
    <row r="6027" spans="1:10">
      <c r="A6027" t="s">
        <v>693</v>
      </c>
      <c r="B6027" t="s">
        <v>56</v>
      </c>
      <c r="C6027" t="s">
        <v>930</v>
      </c>
      <c r="D6027" t="s">
        <v>930</v>
      </c>
      <c r="E6027" t="s">
        <v>931</v>
      </c>
      <c r="F6027">
        <v>42853.333333333336</v>
      </c>
      <c r="G6027" t="s">
        <v>39</v>
      </c>
      <c r="H6027">
        <v>42871.938194444447</v>
      </c>
      <c r="I6027" t="s">
        <v>13</v>
      </c>
      <c r="J6027" t="s">
        <v>242</v>
      </c>
    </row>
    <row r="6028" spans="1:10">
      <c r="A6028" t="s">
        <v>693</v>
      </c>
      <c r="B6028" t="s">
        <v>58</v>
      </c>
      <c r="C6028" t="s">
        <v>930</v>
      </c>
      <c r="D6028" t="s">
        <v>930</v>
      </c>
      <c r="E6028" t="s">
        <v>931</v>
      </c>
      <c r="F6028">
        <v>42863.333333333336</v>
      </c>
      <c r="G6028" t="s">
        <v>37</v>
      </c>
      <c r="H6028">
        <v>42872.606249999997</v>
      </c>
      <c r="I6028" t="s">
        <v>13</v>
      </c>
      <c r="J6028" t="s">
        <v>295</v>
      </c>
    </row>
    <row r="6029" spans="1:10">
      <c r="A6029" t="s">
        <v>693</v>
      </c>
      <c r="B6029" t="s">
        <v>59</v>
      </c>
      <c r="C6029" t="s">
        <v>931</v>
      </c>
      <c r="D6029" t="s">
        <v>930</v>
      </c>
      <c r="E6029" t="s">
        <v>931</v>
      </c>
      <c r="F6029">
        <v>42853.333333333336</v>
      </c>
      <c r="G6029" t="s">
        <v>434</v>
      </c>
      <c r="H6029">
        <v>42871.589583333334</v>
      </c>
      <c r="I6029" t="s">
        <v>13</v>
      </c>
      <c r="J6029" t="s">
        <v>356</v>
      </c>
    </row>
    <row r="6030" spans="1:10">
      <c r="A6030" t="s">
        <v>693</v>
      </c>
      <c r="B6030" t="s">
        <v>59</v>
      </c>
      <c r="C6030" t="s">
        <v>931</v>
      </c>
      <c r="D6030" t="s">
        <v>930</v>
      </c>
      <c r="E6030" t="s">
        <v>931</v>
      </c>
      <c r="F6030">
        <v>42853.333333333336</v>
      </c>
      <c r="G6030" t="s">
        <v>209</v>
      </c>
      <c r="H6030">
        <v>42871.870833333334</v>
      </c>
      <c r="I6030" t="s">
        <v>13</v>
      </c>
      <c r="J6030" t="s">
        <v>356</v>
      </c>
    </row>
    <row r="6031" spans="1:10">
      <c r="A6031" t="s">
        <v>693</v>
      </c>
      <c r="B6031" t="s">
        <v>253</v>
      </c>
      <c r="C6031" t="s">
        <v>930</v>
      </c>
      <c r="D6031" t="s">
        <v>931</v>
      </c>
      <c r="E6031" t="s">
        <v>931</v>
      </c>
      <c r="F6031">
        <v>42835.333333333336</v>
      </c>
      <c r="G6031" t="s">
        <v>203</v>
      </c>
      <c r="H6031">
        <v>42851.373611111114</v>
      </c>
      <c r="I6031" t="s">
        <v>13</v>
      </c>
      <c r="J6031" t="s">
        <v>14</v>
      </c>
    </row>
    <row r="6032" spans="1:10">
      <c r="A6032" t="s">
        <v>693</v>
      </c>
      <c r="B6032" t="s">
        <v>184</v>
      </c>
      <c r="C6032" t="s">
        <v>930</v>
      </c>
      <c r="D6032" t="s">
        <v>931</v>
      </c>
      <c r="E6032" t="s">
        <v>931</v>
      </c>
      <c r="F6032">
        <v>42867.333333333336</v>
      </c>
      <c r="G6032" t="s">
        <v>151</v>
      </c>
      <c r="H6032">
        <v>42872.606944444444</v>
      </c>
      <c r="I6032" t="s">
        <v>13</v>
      </c>
      <c r="J6032" t="s">
        <v>295</v>
      </c>
    </row>
    <row r="6033" spans="1:10">
      <c r="A6033" t="s">
        <v>693</v>
      </c>
      <c r="B6033" t="s">
        <v>72</v>
      </c>
      <c r="C6033" t="s">
        <v>930</v>
      </c>
      <c r="D6033" t="s">
        <v>931</v>
      </c>
      <c r="E6033" t="s">
        <v>931</v>
      </c>
      <c r="F6033">
        <v>42835.333333333336</v>
      </c>
      <c r="G6033" t="s">
        <v>125</v>
      </c>
      <c r="H6033">
        <v>42851.363888888889</v>
      </c>
      <c r="I6033" t="s">
        <v>13</v>
      </c>
      <c r="J6033" t="s">
        <v>14</v>
      </c>
    </row>
    <row r="6034" spans="1:10">
      <c r="A6034" t="s">
        <v>693</v>
      </c>
      <c r="B6034" t="s">
        <v>78</v>
      </c>
      <c r="C6034" t="s">
        <v>930</v>
      </c>
      <c r="D6034" t="s">
        <v>930</v>
      </c>
      <c r="E6034" t="s">
        <v>931</v>
      </c>
      <c r="F6034">
        <v>42837.333333333336</v>
      </c>
      <c r="G6034" t="s">
        <v>94</v>
      </c>
      <c r="H6034">
        <v>42851.396527777775</v>
      </c>
      <c r="I6034" t="s">
        <v>13</v>
      </c>
      <c r="J6034" t="s">
        <v>14</v>
      </c>
    </row>
    <row r="6035" spans="1:10">
      <c r="A6035" t="s">
        <v>693</v>
      </c>
      <c r="B6035" t="s">
        <v>79</v>
      </c>
      <c r="C6035" t="s">
        <v>930</v>
      </c>
      <c r="D6035" t="s">
        <v>930</v>
      </c>
      <c r="E6035" t="s">
        <v>931</v>
      </c>
      <c r="F6035">
        <v>42851.333333333336</v>
      </c>
      <c r="G6035" t="s">
        <v>90</v>
      </c>
      <c r="H6035">
        <v>42871.924305555556</v>
      </c>
      <c r="I6035" t="s">
        <v>13</v>
      </c>
      <c r="J6035" t="s">
        <v>356</v>
      </c>
    </row>
    <row r="6036" spans="1:10">
      <c r="A6036" t="s">
        <v>693</v>
      </c>
      <c r="B6036" t="s">
        <v>84</v>
      </c>
      <c r="C6036" t="s">
        <v>930</v>
      </c>
      <c r="D6036" t="s">
        <v>931</v>
      </c>
      <c r="E6036" t="s">
        <v>931</v>
      </c>
      <c r="F6036">
        <v>42835.333333333336</v>
      </c>
      <c r="G6036" t="s">
        <v>54</v>
      </c>
      <c r="H6036">
        <v>42851.359027777777</v>
      </c>
      <c r="I6036" t="s">
        <v>13</v>
      </c>
      <c r="J6036" t="s">
        <v>14</v>
      </c>
    </row>
    <row r="6037" spans="1:10">
      <c r="A6037" t="s">
        <v>693</v>
      </c>
      <c r="B6037" t="s">
        <v>192</v>
      </c>
      <c r="C6037" t="s">
        <v>930</v>
      </c>
      <c r="D6037" t="s">
        <v>931</v>
      </c>
      <c r="E6037" t="s">
        <v>931</v>
      </c>
      <c r="F6037">
        <v>42856.333333333336</v>
      </c>
      <c r="G6037" t="s">
        <v>369</v>
      </c>
      <c r="H6037">
        <v>42872.340277777781</v>
      </c>
      <c r="I6037" t="s">
        <v>13</v>
      </c>
      <c r="J6037" t="s">
        <v>242</v>
      </c>
    </row>
    <row r="6038" spans="1:10">
      <c r="A6038" t="s">
        <v>693</v>
      </c>
      <c r="B6038" t="s">
        <v>91</v>
      </c>
      <c r="C6038" t="s">
        <v>930</v>
      </c>
      <c r="D6038" t="s">
        <v>930</v>
      </c>
      <c r="E6038" t="s">
        <v>931</v>
      </c>
      <c r="F6038">
        <v>42842.333333333336</v>
      </c>
      <c r="G6038" t="s">
        <v>46</v>
      </c>
      <c r="H6038">
        <v>42851.415277777778</v>
      </c>
      <c r="I6038" t="s">
        <v>13</v>
      </c>
      <c r="J6038" t="s">
        <v>14</v>
      </c>
    </row>
    <row r="6039" spans="1:10">
      <c r="A6039" t="s">
        <v>693</v>
      </c>
      <c r="B6039" t="s">
        <v>193</v>
      </c>
      <c r="C6039" t="s">
        <v>930</v>
      </c>
      <c r="D6039" t="s">
        <v>931</v>
      </c>
      <c r="E6039" t="s">
        <v>931</v>
      </c>
      <c r="F6039">
        <v>42830.333333333336</v>
      </c>
      <c r="G6039" t="s">
        <v>176</v>
      </c>
      <c r="H6039">
        <v>42851.319444444445</v>
      </c>
      <c r="I6039" t="s">
        <v>13</v>
      </c>
      <c r="J6039" t="s">
        <v>14</v>
      </c>
    </row>
    <row r="6040" spans="1:10">
      <c r="A6040" t="s">
        <v>693</v>
      </c>
      <c r="B6040" t="s">
        <v>148</v>
      </c>
      <c r="C6040" t="s">
        <v>930</v>
      </c>
      <c r="D6040" t="s">
        <v>930</v>
      </c>
      <c r="E6040" t="s">
        <v>931</v>
      </c>
      <c r="F6040">
        <v>42856.333333333336</v>
      </c>
      <c r="G6040" t="s">
        <v>170</v>
      </c>
      <c r="H6040">
        <v>42872.345833333333</v>
      </c>
      <c r="I6040" t="s">
        <v>13</v>
      </c>
      <c r="J6040" t="s">
        <v>242</v>
      </c>
    </row>
    <row r="6041" spans="1:10">
      <c r="A6041" t="s">
        <v>693</v>
      </c>
      <c r="B6041" t="s">
        <v>93</v>
      </c>
      <c r="C6041" t="s">
        <v>930</v>
      </c>
      <c r="D6041" t="s">
        <v>931</v>
      </c>
      <c r="E6041" t="s">
        <v>931</v>
      </c>
      <c r="F6041">
        <v>42839.333333333336</v>
      </c>
      <c r="G6041" t="s">
        <v>158</v>
      </c>
      <c r="H6041">
        <v>42851.40347222222</v>
      </c>
      <c r="I6041" t="s">
        <v>13</v>
      </c>
      <c r="J6041" t="s">
        <v>14</v>
      </c>
    </row>
    <row r="6042" spans="1:10">
      <c r="A6042" t="s">
        <v>693</v>
      </c>
      <c r="B6042" t="s">
        <v>196</v>
      </c>
      <c r="C6042" t="s">
        <v>930</v>
      </c>
      <c r="D6042" t="s">
        <v>931</v>
      </c>
      <c r="E6042" t="s">
        <v>931</v>
      </c>
      <c r="F6042">
        <v>42863.333333333336</v>
      </c>
      <c r="G6042" t="s">
        <v>94</v>
      </c>
      <c r="H6042">
        <v>42872.525694444441</v>
      </c>
      <c r="I6042" t="s">
        <v>13</v>
      </c>
      <c r="J6042" t="s">
        <v>295</v>
      </c>
    </row>
    <row r="6043" spans="1:10">
      <c r="A6043" t="s">
        <v>693</v>
      </c>
      <c r="B6043" t="s">
        <v>95</v>
      </c>
      <c r="C6043" t="s">
        <v>930</v>
      </c>
      <c r="D6043" t="s">
        <v>930</v>
      </c>
      <c r="E6043" t="s">
        <v>931</v>
      </c>
      <c r="F6043">
        <v>42867.333333333336</v>
      </c>
      <c r="G6043" t="s">
        <v>82</v>
      </c>
      <c r="H6043">
        <v>42872.607638888891</v>
      </c>
      <c r="I6043" t="s">
        <v>13</v>
      </c>
    </row>
    <row r="6044" spans="1:10">
      <c r="A6044" t="s">
        <v>693</v>
      </c>
      <c r="B6044" t="s">
        <v>97</v>
      </c>
      <c r="C6044" t="s">
        <v>930</v>
      </c>
      <c r="D6044" t="s">
        <v>930</v>
      </c>
      <c r="E6044" t="s">
        <v>931</v>
      </c>
      <c r="F6044">
        <v>42842.333333333336</v>
      </c>
      <c r="G6044" t="s">
        <v>41</v>
      </c>
      <c r="H6044">
        <v>42851.418749999997</v>
      </c>
      <c r="I6044" t="s">
        <v>13</v>
      </c>
      <c r="J6044" t="s">
        <v>14</v>
      </c>
    </row>
    <row r="6045" spans="1:10">
      <c r="A6045" t="s">
        <v>693</v>
      </c>
      <c r="B6045" t="s">
        <v>98</v>
      </c>
      <c r="C6045" t="s">
        <v>930</v>
      </c>
      <c r="D6045" t="s">
        <v>930</v>
      </c>
      <c r="E6045" t="s">
        <v>931</v>
      </c>
      <c r="F6045">
        <v>42844.333333333336</v>
      </c>
      <c r="G6045" t="s">
        <v>107</v>
      </c>
      <c r="H6045">
        <v>42851.426388888889</v>
      </c>
      <c r="I6045" t="s">
        <v>13</v>
      </c>
      <c r="J6045" t="s">
        <v>14</v>
      </c>
    </row>
    <row r="6046" spans="1:10">
      <c r="A6046" t="s">
        <v>693</v>
      </c>
      <c r="B6046" t="s">
        <v>102</v>
      </c>
      <c r="C6046" t="s">
        <v>930</v>
      </c>
      <c r="D6046" t="s">
        <v>930</v>
      </c>
      <c r="E6046" t="s">
        <v>931</v>
      </c>
      <c r="F6046">
        <v>42839.333333333336</v>
      </c>
      <c r="G6046" t="s">
        <v>41</v>
      </c>
      <c r="H6046">
        <v>42851.397222222222</v>
      </c>
      <c r="I6046" t="s">
        <v>13</v>
      </c>
      <c r="J6046" t="s">
        <v>14</v>
      </c>
    </row>
    <row r="6047" spans="1:10">
      <c r="A6047" t="s">
        <v>693</v>
      </c>
      <c r="B6047" t="s">
        <v>106</v>
      </c>
      <c r="C6047" t="s">
        <v>930</v>
      </c>
      <c r="D6047" t="s">
        <v>930</v>
      </c>
      <c r="E6047" t="s">
        <v>931</v>
      </c>
      <c r="F6047">
        <v>42860.333333333336</v>
      </c>
      <c r="G6047" t="s">
        <v>283</v>
      </c>
      <c r="H6047">
        <v>42872.490972222222</v>
      </c>
      <c r="I6047" t="s">
        <v>13</v>
      </c>
      <c r="J6047" t="s">
        <v>242</v>
      </c>
    </row>
    <row r="6048" spans="1:10">
      <c r="A6048" t="s">
        <v>693</v>
      </c>
      <c r="B6048" t="s">
        <v>108</v>
      </c>
      <c r="C6048" t="s">
        <v>930</v>
      </c>
      <c r="D6048" t="s">
        <v>930</v>
      </c>
      <c r="E6048" t="s">
        <v>931</v>
      </c>
      <c r="F6048">
        <v>42835.333333333336</v>
      </c>
      <c r="G6048" t="s">
        <v>82</v>
      </c>
      <c r="H6048">
        <v>42851.37222222222</v>
      </c>
      <c r="I6048" t="s">
        <v>13</v>
      </c>
      <c r="J6048" t="s">
        <v>14</v>
      </c>
    </row>
    <row r="6049" spans="1:10">
      <c r="A6049" t="s">
        <v>693</v>
      </c>
      <c r="B6049" t="s">
        <v>108</v>
      </c>
      <c r="C6049" t="s">
        <v>930</v>
      </c>
      <c r="D6049" t="s">
        <v>930</v>
      </c>
      <c r="E6049" t="s">
        <v>931</v>
      </c>
      <c r="F6049">
        <v>42835.333333333336</v>
      </c>
      <c r="G6049" t="s">
        <v>694</v>
      </c>
      <c r="H6049">
        <v>42851.372916666667</v>
      </c>
      <c r="I6049" t="s">
        <v>13</v>
      </c>
      <c r="J6049" t="s">
        <v>14</v>
      </c>
    </row>
    <row r="6050" spans="1:10">
      <c r="A6050" t="s">
        <v>693</v>
      </c>
      <c r="B6050" t="s">
        <v>109</v>
      </c>
      <c r="C6050" t="s">
        <v>930</v>
      </c>
      <c r="D6050" t="s">
        <v>930</v>
      </c>
      <c r="E6050" t="s">
        <v>931</v>
      </c>
      <c r="F6050">
        <v>42832.333333333336</v>
      </c>
      <c r="G6050" t="s">
        <v>107</v>
      </c>
      <c r="H6050">
        <v>42851.326388888891</v>
      </c>
      <c r="I6050" t="s">
        <v>13</v>
      </c>
      <c r="J6050" t="s">
        <v>14</v>
      </c>
    </row>
    <row r="6051" spans="1:10">
      <c r="A6051" t="s">
        <v>693</v>
      </c>
      <c r="B6051" t="s">
        <v>268</v>
      </c>
      <c r="C6051" t="s">
        <v>930</v>
      </c>
      <c r="D6051" t="s">
        <v>931</v>
      </c>
      <c r="E6051" t="s">
        <v>931</v>
      </c>
      <c r="F6051">
        <v>42835.333333333336</v>
      </c>
      <c r="G6051" t="s">
        <v>80</v>
      </c>
      <c r="H6051">
        <v>42851.375</v>
      </c>
      <c r="I6051" t="s">
        <v>13</v>
      </c>
      <c r="J6051" t="s">
        <v>14</v>
      </c>
    </row>
    <row r="6052" spans="1:10">
      <c r="A6052" t="s">
        <v>693</v>
      </c>
      <c r="B6052" t="s">
        <v>112</v>
      </c>
      <c r="C6052" t="s">
        <v>930</v>
      </c>
      <c r="D6052" t="s">
        <v>930</v>
      </c>
      <c r="E6052" t="s">
        <v>931</v>
      </c>
      <c r="F6052">
        <v>42863.333333333336</v>
      </c>
      <c r="G6052" t="s">
        <v>278</v>
      </c>
      <c r="H6052">
        <v>42872.496527777781</v>
      </c>
      <c r="I6052" t="s">
        <v>13</v>
      </c>
      <c r="J6052" t="s">
        <v>295</v>
      </c>
    </row>
    <row r="6053" spans="1:10">
      <c r="A6053" t="s">
        <v>693</v>
      </c>
      <c r="B6053" t="s">
        <v>112</v>
      </c>
      <c r="C6053" t="s">
        <v>930</v>
      </c>
      <c r="D6053" t="s">
        <v>930</v>
      </c>
      <c r="E6053" t="s">
        <v>931</v>
      </c>
      <c r="F6053">
        <v>42863.333333333336</v>
      </c>
      <c r="G6053" t="s">
        <v>183</v>
      </c>
      <c r="H6053">
        <v>42872.520833333336</v>
      </c>
      <c r="I6053" t="s">
        <v>13</v>
      </c>
      <c r="J6053" t="s">
        <v>295</v>
      </c>
    </row>
    <row r="6054" spans="1:10">
      <c r="A6054" t="s">
        <v>693</v>
      </c>
      <c r="B6054" t="s">
        <v>113</v>
      </c>
      <c r="C6054" t="s">
        <v>930</v>
      </c>
      <c r="D6054" t="s">
        <v>930</v>
      </c>
      <c r="E6054" t="s">
        <v>931</v>
      </c>
      <c r="F6054">
        <v>42856.333333333336</v>
      </c>
      <c r="G6054" t="s">
        <v>303</v>
      </c>
      <c r="H6054">
        <v>42872.336805555555</v>
      </c>
      <c r="I6054" t="s">
        <v>13</v>
      </c>
      <c r="J6054" t="s">
        <v>242</v>
      </c>
    </row>
    <row r="6055" spans="1:10">
      <c r="A6055" t="s">
        <v>693</v>
      </c>
      <c r="B6055" t="s">
        <v>269</v>
      </c>
      <c r="C6055" t="s">
        <v>930</v>
      </c>
      <c r="D6055" t="s">
        <v>931</v>
      </c>
      <c r="E6055" t="s">
        <v>931</v>
      </c>
      <c r="F6055">
        <v>42832.333333333336</v>
      </c>
      <c r="G6055" t="s">
        <v>18</v>
      </c>
      <c r="H6055">
        <v>42851.357638888891</v>
      </c>
      <c r="I6055" t="s">
        <v>13</v>
      </c>
      <c r="J6055" t="s">
        <v>14</v>
      </c>
    </row>
    <row r="6056" spans="1:10">
      <c r="A6056" t="s">
        <v>693</v>
      </c>
      <c r="B6056" t="s">
        <v>115</v>
      </c>
      <c r="C6056" t="s">
        <v>930</v>
      </c>
      <c r="D6056" t="s">
        <v>931</v>
      </c>
      <c r="E6056" t="s">
        <v>931</v>
      </c>
      <c r="F6056">
        <v>42844.333333333336</v>
      </c>
      <c r="G6056" t="s">
        <v>114</v>
      </c>
      <c r="H6056">
        <v>42851.431944444441</v>
      </c>
      <c r="I6056" t="s">
        <v>13</v>
      </c>
      <c r="J6056" t="s">
        <v>14</v>
      </c>
    </row>
    <row r="6057" spans="1:10">
      <c r="A6057" t="s">
        <v>693</v>
      </c>
      <c r="B6057" t="s">
        <v>271</v>
      </c>
      <c r="C6057" t="s">
        <v>930</v>
      </c>
      <c r="D6057" t="s">
        <v>931</v>
      </c>
      <c r="E6057" t="s">
        <v>931</v>
      </c>
      <c r="F6057">
        <v>42837.333333333336</v>
      </c>
      <c r="G6057" t="s">
        <v>174</v>
      </c>
      <c r="H6057">
        <v>42851.394444444442</v>
      </c>
      <c r="I6057" t="s">
        <v>13</v>
      </c>
      <c r="J6057" t="s">
        <v>14</v>
      </c>
    </row>
    <row r="6058" spans="1:10">
      <c r="A6058" t="s">
        <v>693</v>
      </c>
      <c r="B6058" t="s">
        <v>271</v>
      </c>
      <c r="C6058" t="s">
        <v>930</v>
      </c>
      <c r="D6058" t="s">
        <v>931</v>
      </c>
      <c r="E6058" t="s">
        <v>931</v>
      </c>
      <c r="F6058">
        <v>42837.333333333336</v>
      </c>
      <c r="G6058" t="s">
        <v>87</v>
      </c>
      <c r="H6058">
        <v>42851.394444444442</v>
      </c>
      <c r="I6058" t="s">
        <v>13</v>
      </c>
      <c r="J6058" t="s">
        <v>14</v>
      </c>
    </row>
    <row r="6059" spans="1:10">
      <c r="A6059" t="s">
        <v>693</v>
      </c>
      <c r="B6059" t="s">
        <v>116</v>
      </c>
      <c r="C6059" t="s">
        <v>930</v>
      </c>
      <c r="D6059" t="s">
        <v>930</v>
      </c>
      <c r="E6059" t="s">
        <v>931</v>
      </c>
      <c r="F6059">
        <v>42837.333333333336</v>
      </c>
      <c r="G6059" t="s">
        <v>128</v>
      </c>
      <c r="H6059">
        <v>42851.395833333336</v>
      </c>
      <c r="I6059" t="s">
        <v>13</v>
      </c>
      <c r="J6059" t="s">
        <v>14</v>
      </c>
    </row>
    <row r="6060" spans="1:10">
      <c r="A6060" t="s">
        <v>693</v>
      </c>
      <c r="B6060" t="s">
        <v>119</v>
      </c>
      <c r="C6060" t="s">
        <v>930</v>
      </c>
      <c r="D6060" t="s">
        <v>930</v>
      </c>
      <c r="E6060" t="s">
        <v>931</v>
      </c>
      <c r="F6060">
        <v>42844.333333333336</v>
      </c>
      <c r="G6060" t="s">
        <v>77</v>
      </c>
      <c r="H6060">
        <v>42851.435416666667</v>
      </c>
      <c r="I6060" t="s">
        <v>13</v>
      </c>
      <c r="J6060" t="s">
        <v>14</v>
      </c>
    </row>
    <row r="6061" spans="1:10">
      <c r="A6061" t="s">
        <v>693</v>
      </c>
      <c r="B6061" t="s">
        <v>120</v>
      </c>
      <c r="C6061" t="s">
        <v>930</v>
      </c>
      <c r="D6061" t="s">
        <v>930</v>
      </c>
      <c r="E6061" t="s">
        <v>931</v>
      </c>
      <c r="F6061">
        <v>42837.333333333336</v>
      </c>
      <c r="G6061" t="s">
        <v>33</v>
      </c>
      <c r="H6061">
        <v>42851.378472222219</v>
      </c>
      <c r="I6061" t="s">
        <v>13</v>
      </c>
      <c r="J6061" t="s">
        <v>14</v>
      </c>
    </row>
    <row r="6062" spans="1:10">
      <c r="A6062" t="s">
        <v>693</v>
      </c>
      <c r="B6062" t="s">
        <v>121</v>
      </c>
      <c r="C6062" t="s">
        <v>930</v>
      </c>
      <c r="D6062" t="s">
        <v>930</v>
      </c>
      <c r="E6062" t="s">
        <v>931</v>
      </c>
      <c r="F6062">
        <v>42839.333333333336</v>
      </c>
      <c r="G6062" t="s">
        <v>136</v>
      </c>
      <c r="H6062">
        <v>42851.411111111112</v>
      </c>
      <c r="I6062" t="s">
        <v>13</v>
      </c>
      <c r="J6062" t="s">
        <v>14</v>
      </c>
    </row>
    <row r="6063" spans="1:10">
      <c r="A6063" t="s">
        <v>693</v>
      </c>
      <c r="B6063" t="s">
        <v>204</v>
      </c>
      <c r="C6063" t="s">
        <v>930</v>
      </c>
      <c r="D6063" t="s">
        <v>931</v>
      </c>
      <c r="E6063" t="s">
        <v>931</v>
      </c>
      <c r="F6063">
        <v>42853.333333333336</v>
      </c>
      <c r="G6063" t="s">
        <v>154</v>
      </c>
      <c r="H6063">
        <v>42871.949305555558</v>
      </c>
      <c r="I6063" t="s">
        <v>13</v>
      </c>
      <c r="J6063" t="s">
        <v>242</v>
      </c>
    </row>
    <row r="6064" spans="1:10">
      <c r="A6064" t="s">
        <v>693</v>
      </c>
      <c r="B6064" t="s">
        <v>204</v>
      </c>
      <c r="C6064" t="s">
        <v>930</v>
      </c>
      <c r="D6064" t="s">
        <v>931</v>
      </c>
      <c r="E6064" t="s">
        <v>931</v>
      </c>
      <c r="F6064">
        <v>42853.333333333336</v>
      </c>
      <c r="G6064" t="s">
        <v>20</v>
      </c>
      <c r="H6064">
        <v>42872.640972222223</v>
      </c>
      <c r="I6064" t="s">
        <v>13</v>
      </c>
      <c r="J6064" t="s">
        <v>242</v>
      </c>
    </row>
    <row r="6065" spans="1:10">
      <c r="A6065" t="s">
        <v>693</v>
      </c>
      <c r="B6065" t="s">
        <v>122</v>
      </c>
      <c r="C6065" t="s">
        <v>930</v>
      </c>
      <c r="D6065" t="s">
        <v>931</v>
      </c>
      <c r="E6065" t="s">
        <v>931</v>
      </c>
      <c r="F6065">
        <v>42844.333333333336</v>
      </c>
      <c r="G6065" t="s">
        <v>174</v>
      </c>
      <c r="H6065">
        <v>42851.434027777781</v>
      </c>
      <c r="I6065" t="s">
        <v>13</v>
      </c>
      <c r="J6065" t="s">
        <v>14</v>
      </c>
    </row>
    <row r="6066" spans="1:10">
      <c r="A6066" t="s">
        <v>695</v>
      </c>
      <c r="B6066" t="s">
        <v>11</v>
      </c>
      <c r="C6066" t="s">
        <v>930</v>
      </c>
      <c r="D6066" t="s">
        <v>930</v>
      </c>
      <c r="E6066" t="s">
        <v>931</v>
      </c>
      <c r="F6066">
        <v>42842.333333333336</v>
      </c>
      <c r="G6066" t="s">
        <v>133</v>
      </c>
      <c r="H6066">
        <v>42851.688888888886</v>
      </c>
      <c r="I6066" t="s">
        <v>13</v>
      </c>
      <c r="J6066" t="s">
        <v>14</v>
      </c>
    </row>
    <row r="6067" spans="1:10">
      <c r="A6067" t="s">
        <v>695</v>
      </c>
      <c r="B6067" t="s">
        <v>15</v>
      </c>
      <c r="C6067" t="s">
        <v>930</v>
      </c>
      <c r="D6067" t="s">
        <v>930</v>
      </c>
      <c r="E6067" t="s">
        <v>931</v>
      </c>
      <c r="F6067">
        <v>42870.333333333336</v>
      </c>
      <c r="G6067" t="s">
        <v>67</v>
      </c>
      <c r="H6067">
        <v>42872.712500000001</v>
      </c>
      <c r="I6067" t="s">
        <v>13</v>
      </c>
      <c r="J6067" t="s">
        <v>14</v>
      </c>
    </row>
    <row r="6068" spans="1:10">
      <c r="A6068" t="s">
        <v>695</v>
      </c>
      <c r="B6068" t="s">
        <v>17</v>
      </c>
      <c r="C6068" t="s">
        <v>930</v>
      </c>
      <c r="D6068" t="s">
        <v>930</v>
      </c>
      <c r="E6068" t="s">
        <v>931</v>
      </c>
      <c r="F6068">
        <v>42860.333333333336</v>
      </c>
      <c r="G6068" t="s">
        <v>63</v>
      </c>
      <c r="H6068">
        <v>42871.849305555559</v>
      </c>
      <c r="I6068" t="s">
        <v>13</v>
      </c>
      <c r="J6068" t="s">
        <v>14</v>
      </c>
    </row>
    <row r="6069" spans="1:10">
      <c r="A6069" t="s">
        <v>695</v>
      </c>
      <c r="B6069" t="s">
        <v>129</v>
      </c>
      <c r="C6069" t="s">
        <v>930</v>
      </c>
      <c r="D6069" t="s">
        <v>930</v>
      </c>
      <c r="E6069" t="s">
        <v>931</v>
      </c>
      <c r="F6069">
        <v>42858.333333333336</v>
      </c>
      <c r="G6069" t="s">
        <v>141</v>
      </c>
      <c r="H6069">
        <v>42871.836805555555</v>
      </c>
      <c r="I6069" t="s">
        <v>13</v>
      </c>
      <c r="J6069" t="s">
        <v>14</v>
      </c>
    </row>
    <row r="6070" spans="1:10">
      <c r="A6070" t="s">
        <v>695</v>
      </c>
      <c r="B6070" t="s">
        <v>129</v>
      </c>
      <c r="C6070" t="s">
        <v>930</v>
      </c>
      <c r="D6070" t="s">
        <v>930</v>
      </c>
      <c r="E6070" t="s">
        <v>931</v>
      </c>
      <c r="F6070">
        <v>42858.333333333336</v>
      </c>
      <c r="G6070" t="s">
        <v>136</v>
      </c>
      <c r="H6070">
        <v>42871.863194444442</v>
      </c>
      <c r="I6070" t="s">
        <v>13</v>
      </c>
      <c r="J6070" t="s">
        <v>14</v>
      </c>
    </row>
    <row r="6071" spans="1:10">
      <c r="A6071" t="s">
        <v>695</v>
      </c>
      <c r="B6071" t="s">
        <v>129</v>
      </c>
      <c r="C6071" t="s">
        <v>930</v>
      </c>
      <c r="D6071" t="s">
        <v>930</v>
      </c>
      <c r="E6071" t="s">
        <v>931</v>
      </c>
      <c r="F6071">
        <v>42858.333333333336</v>
      </c>
      <c r="G6071" t="s">
        <v>132</v>
      </c>
      <c r="H6071">
        <v>42872.651388888888</v>
      </c>
      <c r="I6071" t="s">
        <v>13</v>
      </c>
      <c r="J6071" t="s">
        <v>14</v>
      </c>
    </row>
    <row r="6072" spans="1:10">
      <c r="A6072" t="s">
        <v>695</v>
      </c>
      <c r="B6072" t="s">
        <v>21</v>
      </c>
      <c r="C6072" t="s">
        <v>930</v>
      </c>
      <c r="D6072" t="s">
        <v>930</v>
      </c>
      <c r="E6072" t="s">
        <v>931</v>
      </c>
      <c r="F6072">
        <v>42846.333333333336</v>
      </c>
      <c r="G6072" t="s">
        <v>616</v>
      </c>
      <c r="H6072">
        <v>42851.724999999999</v>
      </c>
      <c r="I6072" t="s">
        <v>13</v>
      </c>
      <c r="J6072" t="s">
        <v>14</v>
      </c>
    </row>
    <row r="6073" spans="1:10">
      <c r="A6073" t="s">
        <v>695</v>
      </c>
      <c r="B6073" t="s">
        <v>28</v>
      </c>
      <c r="C6073" t="s">
        <v>930</v>
      </c>
      <c r="D6073" t="s">
        <v>930</v>
      </c>
      <c r="E6073" t="s">
        <v>931</v>
      </c>
      <c r="F6073">
        <v>42839.333333333336</v>
      </c>
      <c r="G6073" t="s">
        <v>29</v>
      </c>
      <c r="H6073">
        <v>42851.663194444445</v>
      </c>
      <c r="I6073" t="s">
        <v>13</v>
      </c>
      <c r="J6073" t="s">
        <v>14</v>
      </c>
    </row>
    <row r="6074" spans="1:10">
      <c r="A6074" t="s">
        <v>695</v>
      </c>
      <c r="B6074" t="s">
        <v>30</v>
      </c>
      <c r="C6074" t="s">
        <v>930</v>
      </c>
      <c r="D6074" t="s">
        <v>930</v>
      </c>
      <c r="E6074" t="s">
        <v>931</v>
      </c>
      <c r="F6074">
        <v>42867.333333333336</v>
      </c>
      <c r="G6074" t="s">
        <v>114</v>
      </c>
      <c r="H6074">
        <v>42872.688194444447</v>
      </c>
      <c r="I6074" t="s">
        <v>13</v>
      </c>
      <c r="J6074" t="s">
        <v>14</v>
      </c>
    </row>
    <row r="6075" spans="1:10">
      <c r="A6075" t="s">
        <v>695</v>
      </c>
      <c r="B6075" t="s">
        <v>175</v>
      </c>
      <c r="C6075" t="s">
        <v>930</v>
      </c>
      <c r="D6075" t="s">
        <v>931</v>
      </c>
      <c r="E6075" t="s">
        <v>931</v>
      </c>
      <c r="F6075">
        <v>42853.333333333336</v>
      </c>
      <c r="G6075" t="s">
        <v>90</v>
      </c>
      <c r="H6075">
        <v>42871.794444444444</v>
      </c>
      <c r="I6075" t="s">
        <v>13</v>
      </c>
      <c r="J6075" t="s">
        <v>14</v>
      </c>
    </row>
    <row r="6076" spans="1:10">
      <c r="A6076" t="s">
        <v>695</v>
      </c>
      <c r="B6076" t="s">
        <v>36</v>
      </c>
      <c r="C6076" t="s">
        <v>930</v>
      </c>
      <c r="D6076" t="s">
        <v>930</v>
      </c>
      <c r="E6076" t="s">
        <v>931</v>
      </c>
      <c r="F6076">
        <v>42830.333333333336</v>
      </c>
      <c r="G6076" t="s">
        <v>41</v>
      </c>
      <c r="H6076">
        <v>42851.62222222222</v>
      </c>
      <c r="I6076" t="s">
        <v>13</v>
      </c>
      <c r="J6076" t="s">
        <v>14</v>
      </c>
    </row>
    <row r="6077" spans="1:10">
      <c r="A6077" t="s">
        <v>695</v>
      </c>
      <c r="B6077" t="s">
        <v>38</v>
      </c>
      <c r="C6077" t="s">
        <v>930</v>
      </c>
      <c r="D6077" t="s">
        <v>930</v>
      </c>
      <c r="E6077" t="s">
        <v>931</v>
      </c>
      <c r="F6077">
        <v>42830.333333333336</v>
      </c>
      <c r="G6077" t="s">
        <v>33</v>
      </c>
      <c r="H6077">
        <v>42851.611805555556</v>
      </c>
      <c r="I6077" t="s">
        <v>13</v>
      </c>
      <c r="J6077" t="s">
        <v>14</v>
      </c>
    </row>
    <row r="6078" spans="1:10">
      <c r="A6078" t="s">
        <v>695</v>
      </c>
      <c r="B6078" t="s">
        <v>44</v>
      </c>
      <c r="C6078" t="s">
        <v>930</v>
      </c>
      <c r="D6078" t="s">
        <v>930</v>
      </c>
      <c r="E6078" t="s">
        <v>931</v>
      </c>
      <c r="F6078">
        <v>42853.333333333336</v>
      </c>
      <c r="G6078" t="s">
        <v>43</v>
      </c>
      <c r="H6078">
        <v>42870.70416666667</v>
      </c>
      <c r="I6078" t="s">
        <v>13</v>
      </c>
      <c r="J6078" t="s">
        <v>14</v>
      </c>
    </row>
    <row r="6079" spans="1:10">
      <c r="A6079" t="s">
        <v>695</v>
      </c>
      <c r="B6079" t="s">
        <v>44</v>
      </c>
      <c r="C6079" t="s">
        <v>930</v>
      </c>
      <c r="D6079" t="s">
        <v>930</v>
      </c>
      <c r="E6079" t="s">
        <v>931</v>
      </c>
      <c r="F6079">
        <v>42853.333333333336</v>
      </c>
      <c r="G6079" t="s">
        <v>409</v>
      </c>
      <c r="H6079">
        <v>42871.788194444445</v>
      </c>
      <c r="I6079" t="s">
        <v>13</v>
      </c>
      <c r="J6079" t="s">
        <v>14</v>
      </c>
    </row>
    <row r="6080" spans="1:10">
      <c r="A6080" t="s">
        <v>695</v>
      </c>
      <c r="B6080" t="s">
        <v>45</v>
      </c>
      <c r="C6080" t="s">
        <v>930</v>
      </c>
      <c r="D6080" t="s">
        <v>930</v>
      </c>
      <c r="E6080" t="s">
        <v>931</v>
      </c>
      <c r="F6080">
        <v>42860.333333333336</v>
      </c>
      <c r="G6080" t="s">
        <v>125</v>
      </c>
      <c r="H6080">
        <v>42871.868750000001</v>
      </c>
      <c r="I6080" t="s">
        <v>13</v>
      </c>
      <c r="J6080" t="s">
        <v>14</v>
      </c>
    </row>
    <row r="6081" spans="1:10">
      <c r="A6081" t="s">
        <v>695</v>
      </c>
      <c r="B6081" t="s">
        <v>45</v>
      </c>
      <c r="C6081" t="s">
        <v>930</v>
      </c>
      <c r="D6081" t="s">
        <v>930</v>
      </c>
      <c r="E6081" t="s">
        <v>931</v>
      </c>
      <c r="F6081">
        <v>42860.333333333336</v>
      </c>
      <c r="G6081" t="s">
        <v>159</v>
      </c>
      <c r="H6081">
        <v>42872.586805555555</v>
      </c>
      <c r="I6081" t="s">
        <v>13</v>
      </c>
      <c r="J6081" t="s">
        <v>14</v>
      </c>
    </row>
    <row r="6082" spans="1:10">
      <c r="A6082" t="s">
        <v>695</v>
      </c>
      <c r="B6082" t="s">
        <v>47</v>
      </c>
      <c r="C6082" t="s">
        <v>930</v>
      </c>
      <c r="D6082" t="s">
        <v>930</v>
      </c>
      <c r="E6082" t="s">
        <v>931</v>
      </c>
      <c r="F6082">
        <v>42837.333333333336</v>
      </c>
      <c r="G6082" t="s">
        <v>696</v>
      </c>
      <c r="H6082">
        <v>42851.643750000003</v>
      </c>
      <c r="I6082" t="s">
        <v>13</v>
      </c>
      <c r="J6082" t="s">
        <v>14</v>
      </c>
    </row>
    <row r="6083" spans="1:10">
      <c r="A6083" t="s">
        <v>695</v>
      </c>
      <c r="B6083" t="s">
        <v>49</v>
      </c>
      <c r="C6083" t="s">
        <v>930</v>
      </c>
      <c r="D6083" t="s">
        <v>930</v>
      </c>
      <c r="E6083" t="s">
        <v>931</v>
      </c>
      <c r="F6083">
        <v>42832.333333333336</v>
      </c>
      <c r="G6083" t="s">
        <v>33</v>
      </c>
      <c r="H6083">
        <v>42851.630555555559</v>
      </c>
      <c r="I6083" t="s">
        <v>13</v>
      </c>
      <c r="J6083" t="s">
        <v>14</v>
      </c>
    </row>
    <row r="6084" spans="1:10">
      <c r="A6084" t="s">
        <v>695</v>
      </c>
      <c r="B6084" t="s">
        <v>52</v>
      </c>
      <c r="C6084" t="s">
        <v>930</v>
      </c>
      <c r="D6084" t="s">
        <v>930</v>
      </c>
      <c r="E6084" t="s">
        <v>931</v>
      </c>
      <c r="F6084">
        <v>42858.333333333336</v>
      </c>
      <c r="G6084" t="s">
        <v>125</v>
      </c>
      <c r="H6084">
        <v>42871.818749999999</v>
      </c>
      <c r="I6084" t="s">
        <v>13</v>
      </c>
      <c r="J6084" t="s">
        <v>14</v>
      </c>
    </row>
    <row r="6085" spans="1:10">
      <c r="A6085" t="s">
        <v>695</v>
      </c>
      <c r="B6085" t="s">
        <v>52</v>
      </c>
      <c r="C6085" t="s">
        <v>930</v>
      </c>
      <c r="D6085" t="s">
        <v>930</v>
      </c>
      <c r="E6085" t="s">
        <v>931</v>
      </c>
      <c r="F6085">
        <v>42858.333333333336</v>
      </c>
      <c r="G6085" t="s">
        <v>399</v>
      </c>
      <c r="H6085">
        <v>42871.834722222222</v>
      </c>
      <c r="I6085" t="s">
        <v>13</v>
      </c>
      <c r="J6085" t="s">
        <v>14</v>
      </c>
    </row>
    <row r="6086" spans="1:10">
      <c r="A6086" t="s">
        <v>695</v>
      </c>
      <c r="B6086" t="s">
        <v>56</v>
      </c>
      <c r="C6086" t="s">
        <v>930</v>
      </c>
      <c r="D6086" t="s">
        <v>930</v>
      </c>
      <c r="E6086" t="s">
        <v>931</v>
      </c>
      <c r="F6086">
        <v>42853.333333333336</v>
      </c>
      <c r="G6086" t="s">
        <v>205</v>
      </c>
      <c r="H6086">
        <v>42870.658333333333</v>
      </c>
      <c r="I6086" t="s">
        <v>13</v>
      </c>
      <c r="J6086" t="s">
        <v>14</v>
      </c>
    </row>
    <row r="6087" spans="1:10">
      <c r="A6087" t="s">
        <v>695</v>
      </c>
      <c r="B6087" t="s">
        <v>182</v>
      </c>
      <c r="C6087" t="s">
        <v>930</v>
      </c>
      <c r="D6087" t="s">
        <v>931</v>
      </c>
      <c r="E6087" t="s">
        <v>931</v>
      </c>
      <c r="F6087">
        <v>42863.333333333336</v>
      </c>
      <c r="G6087" t="s">
        <v>82</v>
      </c>
      <c r="H6087">
        <v>42872.60833333333</v>
      </c>
      <c r="I6087" t="s">
        <v>13</v>
      </c>
      <c r="J6087" t="s">
        <v>14</v>
      </c>
    </row>
    <row r="6088" spans="1:10">
      <c r="A6088" t="s">
        <v>695</v>
      </c>
      <c r="B6088" t="s">
        <v>58</v>
      </c>
      <c r="C6088" t="s">
        <v>930</v>
      </c>
      <c r="D6088" t="s">
        <v>930</v>
      </c>
      <c r="E6088" t="s">
        <v>931</v>
      </c>
      <c r="F6088">
        <v>42863.333333333336</v>
      </c>
      <c r="G6088" t="s">
        <v>90</v>
      </c>
      <c r="H6088">
        <v>42872.613194444442</v>
      </c>
      <c r="I6088" t="s">
        <v>13</v>
      </c>
      <c r="J6088" t="s">
        <v>14</v>
      </c>
    </row>
    <row r="6089" spans="1:10">
      <c r="A6089" t="s">
        <v>695</v>
      </c>
      <c r="B6089" t="s">
        <v>184</v>
      </c>
      <c r="C6089" t="s">
        <v>930</v>
      </c>
      <c r="D6089" t="s">
        <v>931</v>
      </c>
      <c r="E6089" t="s">
        <v>931</v>
      </c>
      <c r="F6089">
        <v>42867.333333333336</v>
      </c>
      <c r="G6089" t="s">
        <v>105</v>
      </c>
      <c r="H6089">
        <v>42872.645138888889</v>
      </c>
      <c r="I6089" t="s">
        <v>13</v>
      </c>
      <c r="J6089" t="s">
        <v>14</v>
      </c>
    </row>
    <row r="6090" spans="1:10">
      <c r="A6090" t="s">
        <v>695</v>
      </c>
      <c r="B6090" t="s">
        <v>68</v>
      </c>
      <c r="C6090" t="s">
        <v>930</v>
      </c>
      <c r="D6090" t="s">
        <v>930</v>
      </c>
      <c r="E6090" t="s">
        <v>931</v>
      </c>
      <c r="F6090">
        <v>42846.333333333336</v>
      </c>
      <c r="G6090" t="s">
        <v>67</v>
      </c>
      <c r="H6090">
        <v>42851.718055555553</v>
      </c>
      <c r="I6090" t="s">
        <v>13</v>
      </c>
      <c r="J6090" t="s">
        <v>14</v>
      </c>
    </row>
    <row r="6091" spans="1:10">
      <c r="A6091" t="s">
        <v>695</v>
      </c>
      <c r="B6091" t="s">
        <v>70</v>
      </c>
      <c r="C6091" t="s">
        <v>930</v>
      </c>
      <c r="D6091" t="s">
        <v>930</v>
      </c>
      <c r="E6091" t="s">
        <v>931</v>
      </c>
      <c r="F6091">
        <v>42870.333333333336</v>
      </c>
      <c r="G6091" t="s">
        <v>209</v>
      </c>
      <c r="H6091">
        <v>42872.69027777778</v>
      </c>
      <c r="I6091" t="s">
        <v>13</v>
      </c>
      <c r="J6091" t="s">
        <v>14</v>
      </c>
    </row>
    <row r="6092" spans="1:10">
      <c r="A6092" t="s">
        <v>695</v>
      </c>
      <c r="B6092" t="s">
        <v>187</v>
      </c>
      <c r="C6092" t="s">
        <v>930</v>
      </c>
      <c r="D6092" t="s">
        <v>931</v>
      </c>
      <c r="E6092" t="s">
        <v>931</v>
      </c>
      <c r="F6092">
        <v>42867.333333333336</v>
      </c>
      <c r="G6092" t="s">
        <v>63</v>
      </c>
      <c r="H6092">
        <v>42872.654166666667</v>
      </c>
      <c r="I6092" t="s">
        <v>13</v>
      </c>
      <c r="J6092" t="s">
        <v>14</v>
      </c>
    </row>
    <row r="6093" spans="1:10">
      <c r="A6093" t="s">
        <v>695</v>
      </c>
      <c r="B6093" t="s">
        <v>74</v>
      </c>
      <c r="C6093" t="s">
        <v>930</v>
      </c>
      <c r="D6093" t="s">
        <v>930</v>
      </c>
      <c r="E6093" t="s">
        <v>931</v>
      </c>
      <c r="F6093">
        <v>42870.333333333336</v>
      </c>
      <c r="G6093" t="s">
        <v>29</v>
      </c>
      <c r="H6093">
        <v>42872.703472222223</v>
      </c>
      <c r="I6093" t="s">
        <v>13</v>
      </c>
      <c r="J6093" t="s">
        <v>14</v>
      </c>
    </row>
    <row r="6094" spans="1:10">
      <c r="A6094" t="s">
        <v>695</v>
      </c>
      <c r="B6094" t="s">
        <v>78</v>
      </c>
      <c r="C6094" t="s">
        <v>930</v>
      </c>
      <c r="D6094" t="s">
        <v>930</v>
      </c>
      <c r="E6094" t="s">
        <v>931</v>
      </c>
      <c r="F6094">
        <v>42837.333333333336</v>
      </c>
      <c r="G6094" t="s">
        <v>24</v>
      </c>
      <c r="H6094">
        <v>42851.642361111109</v>
      </c>
      <c r="I6094" t="s">
        <v>13</v>
      </c>
      <c r="J6094" t="s">
        <v>14</v>
      </c>
    </row>
    <row r="6095" spans="1:10">
      <c r="A6095" t="s">
        <v>695</v>
      </c>
      <c r="B6095" t="s">
        <v>78</v>
      </c>
      <c r="C6095" t="s">
        <v>930</v>
      </c>
      <c r="D6095" t="s">
        <v>930</v>
      </c>
      <c r="E6095" t="s">
        <v>931</v>
      </c>
      <c r="F6095">
        <v>42837.333333333336</v>
      </c>
      <c r="G6095" t="s">
        <v>87</v>
      </c>
      <c r="H6095">
        <v>42851.647916666669</v>
      </c>
      <c r="I6095" t="s">
        <v>13</v>
      </c>
      <c r="J6095" t="s">
        <v>14</v>
      </c>
    </row>
    <row r="6096" spans="1:10">
      <c r="A6096" t="s">
        <v>695</v>
      </c>
      <c r="B6096" t="s">
        <v>79</v>
      </c>
      <c r="C6096" t="s">
        <v>930</v>
      </c>
      <c r="D6096" t="s">
        <v>930</v>
      </c>
      <c r="E6096" t="s">
        <v>931</v>
      </c>
      <c r="F6096">
        <v>42851.333333333336</v>
      </c>
      <c r="G6096" t="s">
        <v>165</v>
      </c>
      <c r="H6096">
        <v>42870.643055555556</v>
      </c>
      <c r="I6096" t="s">
        <v>13</v>
      </c>
      <c r="J6096" t="s">
        <v>14</v>
      </c>
    </row>
    <row r="6097" spans="1:10">
      <c r="A6097" t="s">
        <v>695</v>
      </c>
      <c r="B6097" t="s">
        <v>191</v>
      </c>
      <c r="C6097" t="s">
        <v>930</v>
      </c>
      <c r="D6097" t="s">
        <v>930</v>
      </c>
      <c r="E6097" t="s">
        <v>931</v>
      </c>
      <c r="F6097">
        <v>42870.333333333336</v>
      </c>
      <c r="G6097" t="s">
        <v>165</v>
      </c>
      <c r="H6097">
        <v>42872.696527777778</v>
      </c>
      <c r="I6097" t="s">
        <v>13</v>
      </c>
      <c r="J6097" t="s">
        <v>14</v>
      </c>
    </row>
    <row r="6098" spans="1:10">
      <c r="A6098" t="s">
        <v>695</v>
      </c>
      <c r="B6098" t="s">
        <v>192</v>
      </c>
      <c r="C6098" t="s">
        <v>930</v>
      </c>
      <c r="D6098" t="s">
        <v>931</v>
      </c>
      <c r="E6098" t="s">
        <v>931</v>
      </c>
      <c r="F6098">
        <v>42856.333333333336</v>
      </c>
      <c r="G6098" t="s">
        <v>18</v>
      </c>
      <c r="H6098">
        <v>42871.807638888888</v>
      </c>
      <c r="I6098" t="s">
        <v>13</v>
      </c>
      <c r="J6098" t="s">
        <v>14</v>
      </c>
    </row>
    <row r="6099" spans="1:10">
      <c r="A6099" t="s">
        <v>695</v>
      </c>
      <c r="B6099" t="s">
        <v>91</v>
      </c>
      <c r="C6099" t="s">
        <v>930</v>
      </c>
      <c r="D6099" t="s">
        <v>930</v>
      </c>
      <c r="E6099" t="s">
        <v>931</v>
      </c>
      <c r="F6099">
        <v>42842.333333333336</v>
      </c>
      <c r="G6099" t="s">
        <v>190</v>
      </c>
      <c r="H6099">
        <v>42851.678472222222</v>
      </c>
      <c r="I6099" t="s">
        <v>13</v>
      </c>
      <c r="J6099" t="s">
        <v>14</v>
      </c>
    </row>
    <row r="6100" spans="1:10">
      <c r="A6100" t="s">
        <v>695</v>
      </c>
      <c r="B6100" t="s">
        <v>148</v>
      </c>
      <c r="C6100" t="s">
        <v>930</v>
      </c>
      <c r="D6100" t="s">
        <v>930</v>
      </c>
      <c r="E6100" t="s">
        <v>931</v>
      </c>
      <c r="F6100">
        <v>42856.333333333336</v>
      </c>
      <c r="G6100" t="s">
        <v>134</v>
      </c>
      <c r="H6100">
        <v>42871.813194444447</v>
      </c>
      <c r="I6100" t="s">
        <v>13</v>
      </c>
      <c r="J6100" t="s">
        <v>14</v>
      </c>
    </row>
    <row r="6101" spans="1:10">
      <c r="A6101" t="s">
        <v>695</v>
      </c>
      <c r="B6101" t="s">
        <v>195</v>
      </c>
      <c r="C6101" t="s">
        <v>930</v>
      </c>
      <c r="D6101" t="s">
        <v>930</v>
      </c>
      <c r="E6101" t="s">
        <v>931</v>
      </c>
      <c r="F6101">
        <v>42870.333333333336</v>
      </c>
      <c r="G6101" t="s">
        <v>145</v>
      </c>
      <c r="H6101">
        <v>42872.707638888889</v>
      </c>
      <c r="I6101" t="s">
        <v>13</v>
      </c>
      <c r="J6101" t="s">
        <v>14</v>
      </c>
    </row>
    <row r="6102" spans="1:10">
      <c r="A6102" t="s">
        <v>695</v>
      </c>
      <c r="B6102" t="s">
        <v>196</v>
      </c>
      <c r="C6102" t="s">
        <v>930</v>
      </c>
      <c r="D6102" t="s">
        <v>931</v>
      </c>
      <c r="E6102" t="s">
        <v>931</v>
      </c>
      <c r="F6102">
        <v>42863.333333333336</v>
      </c>
      <c r="G6102" t="s">
        <v>305</v>
      </c>
      <c r="H6102">
        <v>42872.600694444445</v>
      </c>
      <c r="I6102" t="s">
        <v>13</v>
      </c>
      <c r="J6102" t="s">
        <v>14</v>
      </c>
    </row>
    <row r="6103" spans="1:10">
      <c r="A6103" t="s">
        <v>695</v>
      </c>
      <c r="B6103" t="s">
        <v>95</v>
      </c>
      <c r="C6103" t="s">
        <v>930</v>
      </c>
      <c r="D6103" t="s">
        <v>930</v>
      </c>
      <c r="E6103" t="s">
        <v>931</v>
      </c>
      <c r="F6103">
        <v>42867.333333333336</v>
      </c>
      <c r="G6103" t="s">
        <v>164</v>
      </c>
      <c r="H6103">
        <v>42872.678472222222</v>
      </c>
      <c r="I6103" t="s">
        <v>13</v>
      </c>
      <c r="J6103" t="s">
        <v>14</v>
      </c>
    </row>
    <row r="6104" spans="1:10">
      <c r="A6104" t="s">
        <v>695</v>
      </c>
      <c r="B6104" t="s">
        <v>97</v>
      </c>
      <c r="C6104" t="s">
        <v>930</v>
      </c>
      <c r="D6104" t="s">
        <v>930</v>
      </c>
      <c r="E6104" t="s">
        <v>931</v>
      </c>
      <c r="F6104">
        <v>42842.333333333336</v>
      </c>
      <c r="G6104" t="s">
        <v>133</v>
      </c>
      <c r="H6104">
        <v>42851.682638888888</v>
      </c>
      <c r="I6104" t="s">
        <v>13</v>
      </c>
      <c r="J6104" t="s">
        <v>14</v>
      </c>
    </row>
    <row r="6105" spans="1:10">
      <c r="A6105" t="s">
        <v>695</v>
      </c>
      <c r="B6105" t="s">
        <v>98</v>
      </c>
      <c r="C6105" t="s">
        <v>930</v>
      </c>
      <c r="D6105" t="s">
        <v>930</v>
      </c>
      <c r="E6105" t="s">
        <v>931</v>
      </c>
      <c r="F6105">
        <v>42844.333333333336</v>
      </c>
      <c r="G6105" t="s">
        <v>125</v>
      </c>
      <c r="H6105">
        <v>42851.693055555559</v>
      </c>
      <c r="I6105" t="s">
        <v>13</v>
      </c>
      <c r="J6105" t="s">
        <v>14</v>
      </c>
    </row>
    <row r="6106" spans="1:10">
      <c r="A6106" t="s">
        <v>695</v>
      </c>
      <c r="B6106" t="s">
        <v>100</v>
      </c>
      <c r="C6106" t="s">
        <v>930</v>
      </c>
      <c r="D6106" t="s">
        <v>930</v>
      </c>
      <c r="E6106" t="s">
        <v>931</v>
      </c>
      <c r="F6106">
        <v>42867.333333333336</v>
      </c>
      <c r="G6106" t="s">
        <v>333</v>
      </c>
      <c r="H6106">
        <v>42872.68472222222</v>
      </c>
      <c r="I6106" t="s">
        <v>13</v>
      </c>
      <c r="J6106" t="s">
        <v>14</v>
      </c>
    </row>
    <row r="6107" spans="1:10">
      <c r="A6107" t="s">
        <v>695</v>
      </c>
      <c r="B6107" t="s">
        <v>102</v>
      </c>
      <c r="C6107" t="s">
        <v>930</v>
      </c>
      <c r="D6107" t="s">
        <v>930</v>
      </c>
      <c r="E6107" t="s">
        <v>931</v>
      </c>
      <c r="F6107">
        <v>42839.333333333336</v>
      </c>
      <c r="G6107" t="s">
        <v>43</v>
      </c>
      <c r="H6107">
        <v>42851.657638888886</v>
      </c>
      <c r="I6107" t="s">
        <v>13</v>
      </c>
      <c r="J6107" t="s">
        <v>14</v>
      </c>
    </row>
    <row r="6108" spans="1:10">
      <c r="A6108" t="s">
        <v>695</v>
      </c>
      <c r="B6108" t="s">
        <v>266</v>
      </c>
      <c r="C6108" t="s">
        <v>930</v>
      </c>
      <c r="D6108" t="s">
        <v>931</v>
      </c>
      <c r="E6108" t="s">
        <v>931</v>
      </c>
      <c r="F6108">
        <v>42863.333333333336</v>
      </c>
      <c r="G6108" t="s">
        <v>82</v>
      </c>
      <c r="H6108">
        <v>42872.634722222225</v>
      </c>
      <c r="I6108" t="s">
        <v>13</v>
      </c>
      <c r="J6108" t="s">
        <v>14</v>
      </c>
    </row>
    <row r="6109" spans="1:10">
      <c r="A6109" t="s">
        <v>695</v>
      </c>
      <c r="B6109" t="s">
        <v>266</v>
      </c>
      <c r="C6109" t="s">
        <v>930</v>
      </c>
      <c r="D6109" t="s">
        <v>931</v>
      </c>
      <c r="E6109" t="s">
        <v>931</v>
      </c>
      <c r="F6109">
        <v>42863.333333333336</v>
      </c>
      <c r="G6109" t="s">
        <v>145</v>
      </c>
      <c r="H6109">
        <v>42872.634722222225</v>
      </c>
      <c r="I6109" t="s">
        <v>13</v>
      </c>
      <c r="J6109" t="s">
        <v>14</v>
      </c>
    </row>
    <row r="6110" spans="1:10">
      <c r="A6110" t="s">
        <v>695</v>
      </c>
      <c r="B6110" t="s">
        <v>104</v>
      </c>
      <c r="C6110" t="s">
        <v>930</v>
      </c>
      <c r="D6110" t="s">
        <v>930</v>
      </c>
      <c r="E6110" t="s">
        <v>931</v>
      </c>
      <c r="F6110">
        <v>42863.333333333336</v>
      </c>
      <c r="G6110" t="s">
        <v>283</v>
      </c>
      <c r="H6110">
        <v>42872.619444444441</v>
      </c>
      <c r="I6110" t="s">
        <v>13</v>
      </c>
      <c r="J6110" t="s">
        <v>14</v>
      </c>
    </row>
    <row r="6111" spans="1:10">
      <c r="A6111" t="s">
        <v>695</v>
      </c>
      <c r="B6111" t="s">
        <v>198</v>
      </c>
      <c r="C6111" t="s">
        <v>930</v>
      </c>
      <c r="D6111" t="s">
        <v>931</v>
      </c>
      <c r="E6111" t="s">
        <v>931</v>
      </c>
      <c r="F6111">
        <v>42867.333333333336</v>
      </c>
      <c r="G6111" t="s">
        <v>87</v>
      </c>
      <c r="H6111">
        <v>42872.670138888891</v>
      </c>
      <c r="I6111" t="s">
        <v>13</v>
      </c>
      <c r="J6111" t="s">
        <v>14</v>
      </c>
    </row>
    <row r="6112" spans="1:10">
      <c r="A6112" t="s">
        <v>695</v>
      </c>
      <c r="B6112" t="s">
        <v>106</v>
      </c>
      <c r="C6112" t="s">
        <v>930</v>
      </c>
      <c r="D6112" t="s">
        <v>930</v>
      </c>
      <c r="E6112" t="s">
        <v>931</v>
      </c>
      <c r="F6112">
        <v>42860.333333333336</v>
      </c>
      <c r="G6112" t="s">
        <v>65</v>
      </c>
      <c r="H6112">
        <v>42871.866666666669</v>
      </c>
      <c r="I6112" t="s">
        <v>13</v>
      </c>
      <c r="J6112" t="s">
        <v>14</v>
      </c>
    </row>
    <row r="6113" spans="1:10">
      <c r="A6113" t="s">
        <v>695</v>
      </c>
      <c r="B6113" t="s">
        <v>109</v>
      </c>
      <c r="C6113" t="s">
        <v>930</v>
      </c>
      <c r="D6113" t="s">
        <v>930</v>
      </c>
      <c r="E6113" t="s">
        <v>931</v>
      </c>
      <c r="F6113">
        <v>42832.333333333336</v>
      </c>
      <c r="G6113" t="s">
        <v>105</v>
      </c>
      <c r="H6113">
        <v>42851.626388888886</v>
      </c>
      <c r="I6113" t="s">
        <v>13</v>
      </c>
      <c r="J6113" t="s">
        <v>14</v>
      </c>
    </row>
    <row r="6114" spans="1:10">
      <c r="A6114" t="s">
        <v>695</v>
      </c>
      <c r="B6114" t="s">
        <v>201</v>
      </c>
      <c r="C6114" t="s">
        <v>930</v>
      </c>
      <c r="D6114" t="s">
        <v>931</v>
      </c>
      <c r="E6114" t="s">
        <v>931</v>
      </c>
      <c r="F6114">
        <v>42858.333333333336</v>
      </c>
      <c r="G6114" t="s">
        <v>90</v>
      </c>
      <c r="H6114">
        <v>42871.82916666667</v>
      </c>
      <c r="I6114" t="s">
        <v>13</v>
      </c>
      <c r="J6114" t="s">
        <v>14</v>
      </c>
    </row>
    <row r="6115" spans="1:10">
      <c r="A6115" t="s">
        <v>695</v>
      </c>
      <c r="B6115" t="s">
        <v>110</v>
      </c>
      <c r="C6115" t="s">
        <v>930</v>
      </c>
      <c r="D6115" t="s">
        <v>930</v>
      </c>
      <c r="E6115" t="s">
        <v>931</v>
      </c>
      <c r="F6115">
        <v>42870.333333333336</v>
      </c>
      <c r="G6115" t="s">
        <v>77</v>
      </c>
      <c r="H6115">
        <v>42872.693749999999</v>
      </c>
      <c r="I6115" t="s">
        <v>13</v>
      </c>
      <c r="J6115" t="s">
        <v>14</v>
      </c>
    </row>
    <row r="6116" spans="1:10">
      <c r="A6116" t="s">
        <v>695</v>
      </c>
      <c r="B6116" t="s">
        <v>111</v>
      </c>
      <c r="C6116" t="s">
        <v>930</v>
      </c>
      <c r="D6116" t="s">
        <v>930</v>
      </c>
      <c r="E6116" t="s">
        <v>931</v>
      </c>
      <c r="F6116">
        <v>42870.333333333336</v>
      </c>
      <c r="G6116" t="s">
        <v>154</v>
      </c>
      <c r="H6116">
        <v>42872.719444444447</v>
      </c>
      <c r="I6116" t="s">
        <v>13</v>
      </c>
      <c r="J6116" t="s">
        <v>14</v>
      </c>
    </row>
    <row r="6117" spans="1:10">
      <c r="A6117" t="s">
        <v>695</v>
      </c>
      <c r="B6117" t="s">
        <v>112</v>
      </c>
      <c r="C6117" t="s">
        <v>930</v>
      </c>
      <c r="D6117" t="s">
        <v>930</v>
      </c>
      <c r="E6117" t="s">
        <v>931</v>
      </c>
      <c r="F6117">
        <v>42863.333333333336</v>
      </c>
      <c r="G6117" t="s">
        <v>518</v>
      </c>
      <c r="H6117">
        <v>42872.590277777781</v>
      </c>
      <c r="I6117" t="s">
        <v>13</v>
      </c>
      <c r="J6117" t="s">
        <v>14</v>
      </c>
    </row>
    <row r="6118" spans="1:10">
      <c r="A6118" t="s">
        <v>695</v>
      </c>
      <c r="B6118" t="s">
        <v>113</v>
      </c>
      <c r="C6118" t="s">
        <v>930</v>
      </c>
      <c r="D6118" t="s">
        <v>930</v>
      </c>
      <c r="E6118" t="s">
        <v>931</v>
      </c>
      <c r="F6118">
        <v>42856.333333333336</v>
      </c>
      <c r="G6118" t="s">
        <v>107</v>
      </c>
      <c r="H6118">
        <v>42871.803472222222</v>
      </c>
      <c r="I6118" t="s">
        <v>13</v>
      </c>
      <c r="J6118" t="s">
        <v>14</v>
      </c>
    </row>
    <row r="6119" spans="1:10">
      <c r="A6119" t="s">
        <v>695</v>
      </c>
      <c r="B6119" t="s">
        <v>116</v>
      </c>
      <c r="C6119" t="s">
        <v>930</v>
      </c>
      <c r="D6119" t="s">
        <v>930</v>
      </c>
      <c r="E6119" t="s">
        <v>931</v>
      </c>
      <c r="F6119">
        <v>42837.333333333336</v>
      </c>
      <c r="G6119" t="s">
        <v>105</v>
      </c>
      <c r="H6119">
        <v>42851.646527777775</v>
      </c>
      <c r="I6119" t="s">
        <v>13</v>
      </c>
      <c r="J6119" t="s">
        <v>14</v>
      </c>
    </row>
    <row r="6120" spans="1:10">
      <c r="A6120" t="s">
        <v>695</v>
      </c>
      <c r="B6120" t="s">
        <v>120</v>
      </c>
      <c r="C6120" t="s">
        <v>930</v>
      </c>
      <c r="D6120" t="s">
        <v>930</v>
      </c>
      <c r="E6120" t="s">
        <v>931</v>
      </c>
      <c r="F6120">
        <v>42837.333333333336</v>
      </c>
      <c r="G6120" t="s">
        <v>165</v>
      </c>
      <c r="H6120">
        <v>42851.636111111111</v>
      </c>
      <c r="I6120" t="s">
        <v>13</v>
      </c>
      <c r="J6120" t="s">
        <v>14</v>
      </c>
    </row>
    <row r="6121" spans="1:10">
      <c r="A6121" t="s">
        <v>695</v>
      </c>
      <c r="B6121" t="s">
        <v>120</v>
      </c>
      <c r="C6121" t="s">
        <v>930</v>
      </c>
      <c r="D6121" t="s">
        <v>930</v>
      </c>
      <c r="E6121" t="s">
        <v>931</v>
      </c>
      <c r="F6121">
        <v>42837.333333333336</v>
      </c>
      <c r="G6121" t="s">
        <v>82</v>
      </c>
      <c r="H6121">
        <v>42851.64166666667</v>
      </c>
      <c r="I6121" t="s">
        <v>13</v>
      </c>
      <c r="J6121" t="s">
        <v>14</v>
      </c>
    </row>
    <row r="6122" spans="1:10">
      <c r="A6122" t="s">
        <v>695</v>
      </c>
      <c r="B6122" t="s">
        <v>120</v>
      </c>
      <c r="C6122" t="s">
        <v>930</v>
      </c>
      <c r="D6122" t="s">
        <v>930</v>
      </c>
      <c r="E6122" t="s">
        <v>931</v>
      </c>
      <c r="F6122">
        <v>42837.333333333336</v>
      </c>
      <c r="G6122" t="s">
        <v>71</v>
      </c>
      <c r="H6122">
        <v>42851.643055555556</v>
      </c>
      <c r="I6122" t="s">
        <v>13</v>
      </c>
      <c r="J6122" t="s">
        <v>14</v>
      </c>
    </row>
    <row r="6123" spans="1:10">
      <c r="A6123" t="s">
        <v>695</v>
      </c>
      <c r="B6123" t="s">
        <v>121</v>
      </c>
      <c r="C6123" t="s">
        <v>930</v>
      </c>
      <c r="D6123" t="s">
        <v>930</v>
      </c>
      <c r="E6123" t="s">
        <v>931</v>
      </c>
      <c r="F6123">
        <v>42839.333333333336</v>
      </c>
      <c r="G6123" t="s">
        <v>107</v>
      </c>
      <c r="H6123">
        <v>42851.670138888891</v>
      </c>
      <c r="I6123" t="s">
        <v>13</v>
      </c>
      <c r="J6123" t="s">
        <v>14</v>
      </c>
    </row>
    <row r="6124" spans="1:10">
      <c r="A6124" t="s">
        <v>695</v>
      </c>
      <c r="B6124" t="s">
        <v>204</v>
      </c>
      <c r="C6124" t="s">
        <v>930</v>
      </c>
      <c r="D6124" t="s">
        <v>931</v>
      </c>
      <c r="E6124" t="s">
        <v>931</v>
      </c>
      <c r="F6124">
        <v>42853.333333333336</v>
      </c>
      <c r="G6124" t="s">
        <v>16</v>
      </c>
      <c r="H6124">
        <v>42870.675000000003</v>
      </c>
      <c r="I6124" t="s">
        <v>13</v>
      </c>
      <c r="J6124" t="s">
        <v>14</v>
      </c>
    </row>
    <row r="6125" spans="1:10">
      <c r="A6125" t="s">
        <v>695</v>
      </c>
      <c r="B6125" t="s">
        <v>123</v>
      </c>
      <c r="C6125" t="s">
        <v>930</v>
      </c>
      <c r="D6125" t="s">
        <v>930</v>
      </c>
      <c r="E6125" t="s">
        <v>931</v>
      </c>
      <c r="F6125">
        <v>42863.333333333336</v>
      </c>
      <c r="G6125" t="s">
        <v>209</v>
      </c>
      <c r="H6125">
        <v>42872.630555555559</v>
      </c>
      <c r="I6125" t="s">
        <v>13</v>
      </c>
      <c r="J6125" t="s">
        <v>14</v>
      </c>
    </row>
    <row r="6126" spans="1:10">
      <c r="A6126" t="s">
        <v>697</v>
      </c>
      <c r="B6126" t="s">
        <v>30</v>
      </c>
      <c r="C6126" t="s">
        <v>930</v>
      </c>
      <c r="D6126" t="s">
        <v>930</v>
      </c>
      <c r="E6126" t="s">
        <v>931</v>
      </c>
      <c r="F6126">
        <v>42867.333333333336</v>
      </c>
      <c r="G6126" t="s">
        <v>107</v>
      </c>
      <c r="H6126">
        <v>42872.731249999997</v>
      </c>
      <c r="I6126" t="s">
        <v>13</v>
      </c>
      <c r="J6126" t="s">
        <v>295</v>
      </c>
    </row>
    <row r="6127" spans="1:10">
      <c r="A6127" t="s">
        <v>697</v>
      </c>
      <c r="B6127" t="s">
        <v>40</v>
      </c>
      <c r="C6127" t="s">
        <v>930</v>
      </c>
      <c r="D6127" t="s">
        <v>931</v>
      </c>
      <c r="E6127" t="s">
        <v>931</v>
      </c>
      <c r="F6127">
        <v>42835.333333333336</v>
      </c>
      <c r="G6127" t="s">
        <v>154</v>
      </c>
      <c r="H6127">
        <v>42850.87222222222</v>
      </c>
      <c r="I6127" t="s">
        <v>13</v>
      </c>
      <c r="J6127" t="s">
        <v>188</v>
      </c>
    </row>
    <row r="6128" spans="1:10">
      <c r="A6128" t="s">
        <v>697</v>
      </c>
      <c r="B6128" t="s">
        <v>223</v>
      </c>
      <c r="C6128" t="s">
        <v>930</v>
      </c>
      <c r="D6128" t="s">
        <v>931</v>
      </c>
      <c r="E6128" t="s">
        <v>931</v>
      </c>
      <c r="F6128">
        <v>42844.333333333336</v>
      </c>
      <c r="G6128" t="s">
        <v>161</v>
      </c>
      <c r="H6128">
        <v>42850.244444444441</v>
      </c>
      <c r="I6128" t="s">
        <v>13</v>
      </c>
      <c r="J6128" t="s">
        <v>274</v>
      </c>
    </row>
    <row r="6129" spans="1:10">
      <c r="A6129" t="s">
        <v>697</v>
      </c>
      <c r="B6129" t="s">
        <v>52</v>
      </c>
      <c r="C6129" t="s">
        <v>930</v>
      </c>
      <c r="D6129" t="s">
        <v>930</v>
      </c>
      <c r="E6129" t="s">
        <v>931</v>
      </c>
      <c r="F6129">
        <v>42858.333333333336</v>
      </c>
      <c r="G6129" t="s">
        <v>75</v>
      </c>
      <c r="H6129">
        <v>42872.045138888891</v>
      </c>
      <c r="I6129" t="s">
        <v>13</v>
      </c>
      <c r="J6129" t="s">
        <v>242</v>
      </c>
    </row>
    <row r="6130" spans="1:10">
      <c r="A6130" t="s">
        <v>697</v>
      </c>
      <c r="B6130" t="s">
        <v>182</v>
      </c>
      <c r="C6130" t="s">
        <v>930</v>
      </c>
      <c r="D6130" t="s">
        <v>931</v>
      </c>
      <c r="E6130" t="s">
        <v>931</v>
      </c>
      <c r="F6130">
        <v>42863.333333333336</v>
      </c>
      <c r="G6130" t="s">
        <v>145</v>
      </c>
      <c r="H6130">
        <v>42872.462500000001</v>
      </c>
      <c r="I6130" t="s">
        <v>13</v>
      </c>
      <c r="J6130" t="s">
        <v>295</v>
      </c>
    </row>
    <row r="6131" spans="1:10">
      <c r="A6131" t="s">
        <v>697</v>
      </c>
      <c r="B6131" t="s">
        <v>58</v>
      </c>
      <c r="C6131" t="s">
        <v>930</v>
      </c>
      <c r="D6131" t="s">
        <v>930</v>
      </c>
      <c r="E6131" t="s">
        <v>931</v>
      </c>
      <c r="F6131">
        <v>42863.333333333336</v>
      </c>
      <c r="G6131" t="s">
        <v>43</v>
      </c>
      <c r="H6131">
        <v>42872.46597222222</v>
      </c>
      <c r="I6131" t="s">
        <v>13</v>
      </c>
      <c r="J6131" t="s">
        <v>295</v>
      </c>
    </row>
    <row r="6132" spans="1:10">
      <c r="A6132" t="s">
        <v>697</v>
      </c>
      <c r="B6132" t="s">
        <v>184</v>
      </c>
      <c r="C6132" t="s">
        <v>930</v>
      </c>
      <c r="D6132" t="s">
        <v>931</v>
      </c>
      <c r="E6132" t="s">
        <v>931</v>
      </c>
      <c r="F6132">
        <v>42867.333333333336</v>
      </c>
      <c r="G6132" t="s">
        <v>33</v>
      </c>
      <c r="H6132">
        <v>42872.545138888891</v>
      </c>
      <c r="I6132" t="s">
        <v>13</v>
      </c>
      <c r="J6132" t="s">
        <v>295</v>
      </c>
    </row>
    <row r="6133" spans="1:10">
      <c r="A6133" t="s">
        <v>697</v>
      </c>
      <c r="B6133" t="s">
        <v>70</v>
      </c>
      <c r="C6133" t="s">
        <v>930</v>
      </c>
      <c r="D6133" t="s">
        <v>930</v>
      </c>
      <c r="E6133" t="s">
        <v>931</v>
      </c>
      <c r="F6133">
        <v>42870.333333333336</v>
      </c>
      <c r="G6133" t="s">
        <v>278</v>
      </c>
      <c r="H6133">
        <v>42872.73541666667</v>
      </c>
      <c r="I6133" t="s">
        <v>13</v>
      </c>
      <c r="J6133" t="s">
        <v>295</v>
      </c>
    </row>
    <row r="6134" spans="1:10">
      <c r="A6134" t="s">
        <v>697</v>
      </c>
      <c r="B6134" t="s">
        <v>187</v>
      </c>
      <c r="C6134" t="s">
        <v>930</v>
      </c>
      <c r="D6134" t="s">
        <v>931</v>
      </c>
      <c r="E6134" t="s">
        <v>931</v>
      </c>
      <c r="F6134">
        <v>42867.333333333336</v>
      </c>
      <c r="G6134" t="s">
        <v>71</v>
      </c>
      <c r="H6134">
        <v>42872.54791666667</v>
      </c>
      <c r="I6134" t="s">
        <v>13</v>
      </c>
      <c r="J6134" t="s">
        <v>295</v>
      </c>
    </row>
    <row r="6135" spans="1:10">
      <c r="A6135" t="s">
        <v>697</v>
      </c>
      <c r="B6135" t="s">
        <v>196</v>
      </c>
      <c r="C6135" t="s">
        <v>930</v>
      </c>
      <c r="D6135" t="s">
        <v>931</v>
      </c>
      <c r="E6135" t="s">
        <v>931</v>
      </c>
      <c r="F6135">
        <v>42863.333333333336</v>
      </c>
      <c r="G6135" t="s">
        <v>77</v>
      </c>
      <c r="H6135">
        <v>42872.457638888889</v>
      </c>
      <c r="I6135" t="s">
        <v>13</v>
      </c>
      <c r="J6135" t="s">
        <v>295</v>
      </c>
    </row>
    <row r="6136" spans="1:10">
      <c r="A6136" t="s">
        <v>697</v>
      </c>
      <c r="B6136" t="s">
        <v>95</v>
      </c>
      <c r="C6136" t="s">
        <v>930</v>
      </c>
      <c r="D6136" t="s">
        <v>930</v>
      </c>
      <c r="E6136" t="s">
        <v>931</v>
      </c>
      <c r="F6136">
        <v>42867.333333333336</v>
      </c>
      <c r="G6136" t="s">
        <v>291</v>
      </c>
      <c r="H6136">
        <v>42872.690972222219</v>
      </c>
      <c r="I6136" t="s">
        <v>13</v>
      </c>
      <c r="J6136" t="s">
        <v>295</v>
      </c>
    </row>
    <row r="6137" spans="1:10">
      <c r="A6137" t="s">
        <v>697</v>
      </c>
      <c r="B6137" t="s">
        <v>100</v>
      </c>
      <c r="C6137" t="s">
        <v>930</v>
      </c>
      <c r="D6137" t="s">
        <v>930</v>
      </c>
      <c r="E6137" t="s">
        <v>931</v>
      </c>
      <c r="F6137">
        <v>42867.333333333336</v>
      </c>
      <c r="G6137" t="s">
        <v>107</v>
      </c>
      <c r="H6137">
        <v>42872.720833333333</v>
      </c>
      <c r="I6137" t="s">
        <v>13</v>
      </c>
      <c r="J6137" t="s">
        <v>295</v>
      </c>
    </row>
    <row r="6138" spans="1:10">
      <c r="A6138" t="s">
        <v>697</v>
      </c>
      <c r="B6138" t="s">
        <v>266</v>
      </c>
      <c r="C6138" t="s">
        <v>930</v>
      </c>
      <c r="D6138" t="s">
        <v>931</v>
      </c>
      <c r="E6138" t="s">
        <v>931</v>
      </c>
      <c r="F6138">
        <v>42863.333333333336</v>
      </c>
      <c r="G6138" t="s">
        <v>41</v>
      </c>
      <c r="H6138">
        <v>42871.702777777777</v>
      </c>
      <c r="I6138" t="s">
        <v>13</v>
      </c>
      <c r="J6138" t="s">
        <v>295</v>
      </c>
    </row>
    <row r="6139" spans="1:10">
      <c r="A6139" t="s">
        <v>697</v>
      </c>
      <c r="B6139" t="s">
        <v>266</v>
      </c>
      <c r="C6139" t="s">
        <v>930</v>
      </c>
      <c r="D6139" t="s">
        <v>931</v>
      </c>
      <c r="E6139" t="s">
        <v>931</v>
      </c>
      <c r="F6139">
        <v>42863.333333333336</v>
      </c>
      <c r="G6139" t="s">
        <v>71</v>
      </c>
      <c r="H6139">
        <v>42872.489583333336</v>
      </c>
      <c r="I6139" t="s">
        <v>13</v>
      </c>
      <c r="J6139" t="s">
        <v>295</v>
      </c>
    </row>
    <row r="6140" spans="1:10">
      <c r="A6140" t="s">
        <v>697</v>
      </c>
      <c r="B6140" t="s">
        <v>104</v>
      </c>
      <c r="C6140" t="s">
        <v>930</v>
      </c>
      <c r="D6140" t="s">
        <v>930</v>
      </c>
      <c r="E6140" t="s">
        <v>931</v>
      </c>
      <c r="F6140">
        <v>42863.333333333336</v>
      </c>
      <c r="G6140" t="s">
        <v>39</v>
      </c>
      <c r="H6140">
        <v>42872.479861111111</v>
      </c>
      <c r="I6140" t="s">
        <v>13</v>
      </c>
      <c r="J6140" t="s">
        <v>295</v>
      </c>
    </row>
    <row r="6141" spans="1:10">
      <c r="A6141" t="s">
        <v>697</v>
      </c>
      <c r="B6141" t="s">
        <v>198</v>
      </c>
      <c r="C6141" t="s">
        <v>930</v>
      </c>
      <c r="D6141" t="s">
        <v>931</v>
      </c>
      <c r="E6141" t="s">
        <v>931</v>
      </c>
      <c r="F6141">
        <v>42867.333333333336</v>
      </c>
      <c r="G6141" t="s">
        <v>77</v>
      </c>
      <c r="H6141">
        <v>42872.581250000003</v>
      </c>
      <c r="I6141" t="s">
        <v>13</v>
      </c>
      <c r="J6141" t="s">
        <v>295</v>
      </c>
    </row>
    <row r="6142" spans="1:10">
      <c r="A6142" t="s">
        <v>697</v>
      </c>
      <c r="B6142" t="s">
        <v>109</v>
      </c>
      <c r="C6142" t="s">
        <v>930</v>
      </c>
      <c r="D6142" t="s">
        <v>930</v>
      </c>
      <c r="E6142" t="s">
        <v>931</v>
      </c>
      <c r="F6142">
        <v>42832.333333333336</v>
      </c>
      <c r="G6142" t="s">
        <v>151</v>
      </c>
      <c r="H6142">
        <v>42837.957638888889</v>
      </c>
      <c r="I6142" t="s">
        <v>13</v>
      </c>
      <c r="J6142" t="s">
        <v>188</v>
      </c>
    </row>
    <row r="6143" spans="1:10">
      <c r="A6143" t="s">
        <v>697</v>
      </c>
      <c r="B6143" t="s">
        <v>201</v>
      </c>
      <c r="C6143" t="s">
        <v>930</v>
      </c>
      <c r="D6143" t="s">
        <v>931</v>
      </c>
      <c r="E6143" t="s">
        <v>931</v>
      </c>
      <c r="F6143">
        <v>42858.333333333336</v>
      </c>
      <c r="G6143" t="s">
        <v>409</v>
      </c>
      <c r="H6143">
        <v>42872.056944444441</v>
      </c>
      <c r="I6143" t="s">
        <v>13</v>
      </c>
      <c r="J6143" t="s">
        <v>242</v>
      </c>
    </row>
    <row r="6144" spans="1:10">
      <c r="A6144" t="s">
        <v>697</v>
      </c>
      <c r="B6144" t="s">
        <v>110</v>
      </c>
      <c r="C6144" t="s">
        <v>930</v>
      </c>
      <c r="D6144" t="s">
        <v>930</v>
      </c>
      <c r="E6144" t="s">
        <v>931</v>
      </c>
      <c r="F6144">
        <v>42870.333333333336</v>
      </c>
      <c r="G6144" t="s">
        <v>515</v>
      </c>
      <c r="H6144">
        <v>42872.746527777781</v>
      </c>
      <c r="I6144" t="s">
        <v>13</v>
      </c>
      <c r="J6144" t="s">
        <v>295</v>
      </c>
    </row>
    <row r="6145" spans="1:10">
      <c r="A6145" t="s">
        <v>697</v>
      </c>
      <c r="B6145" t="s">
        <v>112</v>
      </c>
      <c r="C6145" t="s">
        <v>930</v>
      </c>
      <c r="D6145" t="s">
        <v>930</v>
      </c>
      <c r="E6145" t="s">
        <v>931</v>
      </c>
      <c r="F6145">
        <v>42863.333333333336</v>
      </c>
      <c r="G6145" t="s">
        <v>179</v>
      </c>
      <c r="H6145">
        <v>42871.603472222225</v>
      </c>
      <c r="I6145" t="s">
        <v>13</v>
      </c>
      <c r="J6145" t="s">
        <v>295</v>
      </c>
    </row>
    <row r="6146" spans="1:10">
      <c r="A6146" t="s">
        <v>697</v>
      </c>
      <c r="B6146" t="s">
        <v>112</v>
      </c>
      <c r="C6146" t="s">
        <v>930</v>
      </c>
      <c r="D6146" t="s">
        <v>930</v>
      </c>
      <c r="E6146" t="s">
        <v>931</v>
      </c>
      <c r="F6146">
        <v>42863.333333333336</v>
      </c>
      <c r="G6146" t="s">
        <v>41</v>
      </c>
      <c r="H6146">
        <v>42872.429861111108</v>
      </c>
      <c r="I6146" t="s">
        <v>13</v>
      </c>
      <c r="J6146" t="s">
        <v>295</v>
      </c>
    </row>
    <row r="6147" spans="1:10">
      <c r="A6147" t="s">
        <v>697</v>
      </c>
      <c r="B6147" t="s">
        <v>269</v>
      </c>
      <c r="C6147" t="s">
        <v>930</v>
      </c>
      <c r="D6147" t="s">
        <v>931</v>
      </c>
      <c r="E6147" t="s">
        <v>931</v>
      </c>
      <c r="F6147">
        <v>42832.333333333336</v>
      </c>
      <c r="G6147" t="s">
        <v>20</v>
      </c>
      <c r="H6147">
        <v>42850.834027777775</v>
      </c>
      <c r="I6147" t="s">
        <v>13</v>
      </c>
      <c r="J6147" t="s">
        <v>188</v>
      </c>
    </row>
    <row r="6148" spans="1:10">
      <c r="A6148" t="s">
        <v>697</v>
      </c>
      <c r="B6148" t="s">
        <v>116</v>
      </c>
      <c r="C6148" t="s">
        <v>930</v>
      </c>
      <c r="D6148" t="s">
        <v>930</v>
      </c>
      <c r="E6148" t="s">
        <v>931</v>
      </c>
      <c r="F6148">
        <v>42837.333333333336</v>
      </c>
      <c r="G6148" t="s">
        <v>136</v>
      </c>
      <c r="H6148">
        <v>42837.956250000003</v>
      </c>
      <c r="I6148" t="s">
        <v>13</v>
      </c>
      <c r="J6148" t="s">
        <v>556</v>
      </c>
    </row>
    <row r="6149" spans="1:10">
      <c r="A6149" t="s">
        <v>697</v>
      </c>
      <c r="B6149" t="s">
        <v>122</v>
      </c>
      <c r="C6149" t="s">
        <v>930</v>
      </c>
      <c r="D6149" t="s">
        <v>931</v>
      </c>
      <c r="E6149" t="s">
        <v>931</v>
      </c>
      <c r="F6149">
        <v>42844.333333333336</v>
      </c>
      <c r="G6149" t="s">
        <v>77</v>
      </c>
      <c r="H6149">
        <v>42849.934027777781</v>
      </c>
      <c r="I6149" t="s">
        <v>13</v>
      </c>
      <c r="J6149" t="s">
        <v>273</v>
      </c>
    </row>
    <row r="6150" spans="1:10">
      <c r="A6150" t="s">
        <v>697</v>
      </c>
      <c r="B6150" t="s">
        <v>123</v>
      </c>
      <c r="C6150" t="s">
        <v>930</v>
      </c>
      <c r="D6150" t="s">
        <v>930</v>
      </c>
      <c r="E6150" t="s">
        <v>931</v>
      </c>
      <c r="F6150">
        <v>42863.333333333336</v>
      </c>
      <c r="G6150" t="s">
        <v>71</v>
      </c>
      <c r="H6150">
        <v>42872.48333333333</v>
      </c>
      <c r="I6150" t="s">
        <v>13</v>
      </c>
      <c r="J6150" t="s">
        <v>295</v>
      </c>
    </row>
    <row r="6151" spans="1:10">
      <c r="A6151" t="s">
        <v>698</v>
      </c>
      <c r="B6151" t="s">
        <v>11</v>
      </c>
      <c r="C6151" t="s">
        <v>930</v>
      </c>
      <c r="D6151" t="s">
        <v>930</v>
      </c>
      <c r="E6151" t="s">
        <v>931</v>
      </c>
      <c r="F6151">
        <v>42842.333333333336</v>
      </c>
      <c r="G6151" t="s">
        <v>103</v>
      </c>
      <c r="H6151">
        <v>42843.475694444445</v>
      </c>
      <c r="I6151" t="s">
        <v>13</v>
      </c>
      <c r="J6151" t="s">
        <v>14</v>
      </c>
    </row>
    <row r="6152" spans="1:10">
      <c r="A6152" t="s">
        <v>698</v>
      </c>
      <c r="B6152" t="s">
        <v>21</v>
      </c>
      <c r="C6152" t="s">
        <v>930</v>
      </c>
      <c r="D6152" t="s">
        <v>930</v>
      </c>
      <c r="E6152" t="s">
        <v>931</v>
      </c>
      <c r="F6152">
        <v>42846.333333333336</v>
      </c>
      <c r="G6152" t="s">
        <v>136</v>
      </c>
      <c r="H6152">
        <v>42851.69027777778</v>
      </c>
      <c r="I6152" t="s">
        <v>13</v>
      </c>
      <c r="J6152" t="s">
        <v>14</v>
      </c>
    </row>
    <row r="6153" spans="1:10">
      <c r="A6153" t="s">
        <v>698</v>
      </c>
      <c r="B6153" t="s">
        <v>25</v>
      </c>
      <c r="C6153" t="s">
        <v>930</v>
      </c>
      <c r="D6153" t="s">
        <v>931</v>
      </c>
      <c r="E6153" t="s">
        <v>931</v>
      </c>
      <c r="F6153">
        <v>42844.333333333336</v>
      </c>
      <c r="G6153" t="s">
        <v>190</v>
      </c>
      <c r="H6153">
        <v>42851.647222222222</v>
      </c>
      <c r="I6153" t="s">
        <v>13</v>
      </c>
      <c r="J6153" t="s">
        <v>14</v>
      </c>
    </row>
    <row r="6154" spans="1:10">
      <c r="A6154" t="s">
        <v>698</v>
      </c>
      <c r="B6154" t="s">
        <v>28</v>
      </c>
      <c r="C6154" t="s">
        <v>930</v>
      </c>
      <c r="D6154" t="s">
        <v>930</v>
      </c>
      <c r="E6154" t="s">
        <v>931</v>
      </c>
      <c r="F6154">
        <v>42839.333333333336</v>
      </c>
      <c r="G6154" t="s">
        <v>164</v>
      </c>
      <c r="H6154">
        <v>42843.451388888891</v>
      </c>
      <c r="I6154" t="s">
        <v>13</v>
      </c>
      <c r="J6154" t="s">
        <v>14</v>
      </c>
    </row>
    <row r="6155" spans="1:10">
      <c r="A6155" t="s">
        <v>698</v>
      </c>
      <c r="B6155" t="s">
        <v>32</v>
      </c>
      <c r="C6155" t="s">
        <v>930</v>
      </c>
      <c r="D6155" t="s">
        <v>930</v>
      </c>
      <c r="E6155" t="s">
        <v>931</v>
      </c>
      <c r="F6155">
        <v>42844.333333333336</v>
      </c>
      <c r="G6155" t="s">
        <v>107</v>
      </c>
      <c r="H6155">
        <v>42851.675000000003</v>
      </c>
      <c r="I6155" t="s">
        <v>13</v>
      </c>
      <c r="J6155" t="s">
        <v>14</v>
      </c>
    </row>
    <row r="6156" spans="1:10">
      <c r="A6156" t="s">
        <v>698</v>
      </c>
      <c r="B6156" t="s">
        <v>34</v>
      </c>
      <c r="C6156" t="s">
        <v>930</v>
      </c>
      <c r="D6156" t="s">
        <v>931</v>
      </c>
      <c r="E6156" t="s">
        <v>931</v>
      </c>
      <c r="F6156">
        <v>42835.333333333336</v>
      </c>
      <c r="G6156" t="s">
        <v>67</v>
      </c>
      <c r="H6156">
        <v>42843.406944444447</v>
      </c>
      <c r="I6156" t="s">
        <v>13</v>
      </c>
      <c r="J6156" t="s">
        <v>14</v>
      </c>
    </row>
    <row r="6157" spans="1:10">
      <c r="A6157" t="s">
        <v>698</v>
      </c>
      <c r="B6157" t="s">
        <v>34</v>
      </c>
      <c r="C6157" t="s">
        <v>930</v>
      </c>
      <c r="D6157" t="s">
        <v>931</v>
      </c>
      <c r="E6157" t="s">
        <v>931</v>
      </c>
      <c r="F6157">
        <v>42835.333333333336</v>
      </c>
      <c r="G6157" t="s">
        <v>134</v>
      </c>
      <c r="H6157">
        <v>42851.720138888886</v>
      </c>
      <c r="I6157" t="s">
        <v>13</v>
      </c>
      <c r="J6157" t="s">
        <v>14</v>
      </c>
    </row>
    <row r="6158" spans="1:10">
      <c r="A6158" t="s">
        <v>698</v>
      </c>
      <c r="B6158" t="s">
        <v>36</v>
      </c>
      <c r="C6158" t="s">
        <v>930</v>
      </c>
      <c r="D6158" t="s">
        <v>930</v>
      </c>
      <c r="E6158" t="s">
        <v>931</v>
      </c>
      <c r="F6158">
        <v>42830.333333333336</v>
      </c>
      <c r="G6158" t="s">
        <v>128</v>
      </c>
      <c r="H6158">
        <v>42843.392361111109</v>
      </c>
      <c r="I6158" t="s">
        <v>13</v>
      </c>
      <c r="J6158" t="s">
        <v>14</v>
      </c>
    </row>
    <row r="6159" spans="1:10">
      <c r="A6159" t="s">
        <v>698</v>
      </c>
      <c r="B6159" t="s">
        <v>38</v>
      </c>
      <c r="C6159" t="s">
        <v>930</v>
      </c>
      <c r="D6159" t="s">
        <v>930</v>
      </c>
      <c r="E6159" t="s">
        <v>931</v>
      </c>
      <c r="F6159">
        <v>42830.333333333336</v>
      </c>
      <c r="G6159" t="s">
        <v>228</v>
      </c>
      <c r="H6159">
        <v>42843.379166666666</v>
      </c>
      <c r="I6159" t="s">
        <v>13</v>
      </c>
      <c r="J6159" t="s">
        <v>14</v>
      </c>
    </row>
    <row r="6160" spans="1:10">
      <c r="A6160" t="s">
        <v>698</v>
      </c>
      <c r="B6160" t="s">
        <v>40</v>
      </c>
      <c r="C6160" t="s">
        <v>930</v>
      </c>
      <c r="D6160" t="s">
        <v>931</v>
      </c>
      <c r="E6160" t="s">
        <v>931</v>
      </c>
      <c r="F6160">
        <v>42835.333333333336</v>
      </c>
      <c r="G6160" t="s">
        <v>54</v>
      </c>
      <c r="H6160">
        <v>42851.713194444441</v>
      </c>
      <c r="I6160" t="s">
        <v>13</v>
      </c>
      <c r="J6160" t="s">
        <v>14</v>
      </c>
    </row>
    <row r="6161" spans="1:10">
      <c r="A6161" t="s">
        <v>698</v>
      </c>
      <c r="B6161" t="s">
        <v>47</v>
      </c>
      <c r="C6161" t="s">
        <v>930</v>
      </c>
      <c r="D6161" t="s">
        <v>930</v>
      </c>
      <c r="E6161" t="s">
        <v>931</v>
      </c>
      <c r="F6161">
        <v>42837.333333333336</v>
      </c>
      <c r="G6161" t="s">
        <v>94</v>
      </c>
      <c r="H6161">
        <v>42843.42291666667</v>
      </c>
      <c r="I6161" t="s">
        <v>13</v>
      </c>
      <c r="J6161" t="s">
        <v>14</v>
      </c>
    </row>
    <row r="6162" spans="1:10">
      <c r="A6162" t="s">
        <v>698</v>
      </c>
      <c r="B6162" t="s">
        <v>49</v>
      </c>
      <c r="C6162" t="s">
        <v>930</v>
      </c>
      <c r="D6162" t="s">
        <v>930</v>
      </c>
      <c r="E6162" t="s">
        <v>931</v>
      </c>
      <c r="F6162">
        <v>42832.333333333336</v>
      </c>
      <c r="G6162" t="s">
        <v>180</v>
      </c>
      <c r="H6162">
        <v>42843.404166666667</v>
      </c>
      <c r="I6162" t="s">
        <v>13</v>
      </c>
      <c r="J6162" t="s">
        <v>14</v>
      </c>
    </row>
    <row r="6163" spans="1:10">
      <c r="A6163" t="s">
        <v>698</v>
      </c>
      <c r="B6163" t="s">
        <v>59</v>
      </c>
      <c r="C6163" t="s">
        <v>931</v>
      </c>
      <c r="D6163" t="s">
        <v>930</v>
      </c>
      <c r="E6163" t="s">
        <v>930</v>
      </c>
      <c r="F6163">
        <v>42853.333333333336</v>
      </c>
      <c r="G6163" t="s">
        <v>24</v>
      </c>
      <c r="H6163">
        <v>42851.695833333331</v>
      </c>
      <c r="I6163" t="s">
        <v>13</v>
      </c>
      <c r="J6163" t="s">
        <v>14</v>
      </c>
    </row>
    <row r="6164" spans="1:10">
      <c r="A6164" t="s">
        <v>698</v>
      </c>
      <c r="B6164" t="s">
        <v>59</v>
      </c>
      <c r="C6164" t="s">
        <v>931</v>
      </c>
      <c r="D6164" t="s">
        <v>930</v>
      </c>
      <c r="E6164" t="s">
        <v>931</v>
      </c>
      <c r="F6164">
        <v>42853.333333333336</v>
      </c>
      <c r="G6164" t="s">
        <v>71</v>
      </c>
      <c r="H6164">
        <v>42872.616666666669</v>
      </c>
      <c r="I6164" t="s">
        <v>13</v>
      </c>
      <c r="J6164" t="s">
        <v>14</v>
      </c>
    </row>
    <row r="6165" spans="1:10">
      <c r="A6165" t="s">
        <v>698</v>
      </c>
      <c r="B6165" t="s">
        <v>68</v>
      </c>
      <c r="C6165" t="s">
        <v>930</v>
      </c>
      <c r="D6165" t="s">
        <v>930</v>
      </c>
      <c r="E6165" t="s">
        <v>931</v>
      </c>
      <c r="F6165">
        <v>42846.333333333336</v>
      </c>
      <c r="G6165" t="s">
        <v>699</v>
      </c>
      <c r="H6165">
        <v>42851.681250000001</v>
      </c>
      <c r="I6165" t="s">
        <v>13</v>
      </c>
      <c r="J6165" t="s">
        <v>14</v>
      </c>
    </row>
    <row r="6166" spans="1:10">
      <c r="A6166" t="s">
        <v>698</v>
      </c>
      <c r="B6166" t="s">
        <v>76</v>
      </c>
      <c r="C6166" t="s">
        <v>930</v>
      </c>
      <c r="D6166" t="s">
        <v>930</v>
      </c>
      <c r="E6166" t="s">
        <v>931</v>
      </c>
      <c r="F6166">
        <v>42846.333333333336</v>
      </c>
      <c r="G6166" t="s">
        <v>132</v>
      </c>
      <c r="H6166">
        <v>42851.677083333336</v>
      </c>
      <c r="I6166" t="s">
        <v>13</v>
      </c>
      <c r="J6166" t="s">
        <v>14</v>
      </c>
    </row>
    <row r="6167" spans="1:10">
      <c r="A6167" t="s">
        <v>698</v>
      </c>
      <c r="B6167" t="s">
        <v>78</v>
      </c>
      <c r="C6167" t="s">
        <v>930</v>
      </c>
      <c r="D6167" t="s">
        <v>930</v>
      </c>
      <c r="E6167" t="s">
        <v>931</v>
      </c>
      <c r="F6167">
        <v>42837.333333333336</v>
      </c>
      <c r="G6167" t="s">
        <v>48</v>
      </c>
      <c r="H6167">
        <v>42843.431250000001</v>
      </c>
      <c r="I6167" t="s">
        <v>13</v>
      </c>
      <c r="J6167" t="s">
        <v>14</v>
      </c>
    </row>
    <row r="6168" spans="1:10">
      <c r="A6168" t="s">
        <v>698</v>
      </c>
      <c r="B6168" t="s">
        <v>81</v>
      </c>
      <c r="C6168" t="s">
        <v>930</v>
      </c>
      <c r="D6168" t="s">
        <v>930</v>
      </c>
      <c r="E6168" t="s">
        <v>931</v>
      </c>
      <c r="F6168">
        <v>42844.333333333336</v>
      </c>
      <c r="G6168" t="s">
        <v>67</v>
      </c>
      <c r="H6168">
        <v>42851.665972222225</v>
      </c>
      <c r="I6168" t="s">
        <v>13</v>
      </c>
      <c r="J6168" t="s">
        <v>14</v>
      </c>
    </row>
    <row r="6169" spans="1:10">
      <c r="A6169" t="s">
        <v>698</v>
      </c>
      <c r="B6169" t="s">
        <v>91</v>
      </c>
      <c r="C6169" t="s">
        <v>930</v>
      </c>
      <c r="D6169" t="s">
        <v>930</v>
      </c>
      <c r="E6169" t="s">
        <v>931</v>
      </c>
      <c r="F6169">
        <v>42842.333333333336</v>
      </c>
      <c r="G6169" t="s">
        <v>145</v>
      </c>
      <c r="H6169">
        <v>42843.464583333334</v>
      </c>
      <c r="I6169" t="s">
        <v>13</v>
      </c>
      <c r="J6169" t="s">
        <v>14</v>
      </c>
    </row>
    <row r="6170" spans="1:10">
      <c r="A6170" t="s">
        <v>698</v>
      </c>
      <c r="B6170" t="s">
        <v>97</v>
      </c>
      <c r="C6170" t="s">
        <v>930</v>
      </c>
      <c r="D6170" t="s">
        <v>930</v>
      </c>
      <c r="E6170" t="s">
        <v>931</v>
      </c>
      <c r="F6170">
        <v>42842.333333333336</v>
      </c>
      <c r="G6170" t="s">
        <v>29</v>
      </c>
      <c r="H6170">
        <v>42843.46875</v>
      </c>
      <c r="I6170" t="s">
        <v>13</v>
      </c>
      <c r="J6170" t="s">
        <v>14</v>
      </c>
    </row>
    <row r="6171" spans="1:10">
      <c r="A6171" t="s">
        <v>698</v>
      </c>
      <c r="B6171" t="s">
        <v>98</v>
      </c>
      <c r="C6171" t="s">
        <v>930</v>
      </c>
      <c r="D6171" t="s">
        <v>930</v>
      </c>
      <c r="E6171" t="s">
        <v>931</v>
      </c>
      <c r="F6171">
        <v>42844.333333333336</v>
      </c>
      <c r="G6171" t="s">
        <v>145</v>
      </c>
      <c r="H6171">
        <v>42851.643750000003</v>
      </c>
      <c r="I6171" t="s">
        <v>13</v>
      </c>
      <c r="J6171" t="s">
        <v>14</v>
      </c>
    </row>
    <row r="6172" spans="1:10">
      <c r="A6172" t="s">
        <v>698</v>
      </c>
      <c r="B6172" t="s">
        <v>102</v>
      </c>
      <c r="C6172" t="s">
        <v>930</v>
      </c>
      <c r="D6172" t="s">
        <v>930</v>
      </c>
      <c r="E6172" t="s">
        <v>931</v>
      </c>
      <c r="F6172">
        <v>42839.333333333336</v>
      </c>
      <c r="G6172" t="s">
        <v>352</v>
      </c>
      <c r="H6172">
        <v>42843.445833333331</v>
      </c>
      <c r="I6172" t="s">
        <v>13</v>
      </c>
      <c r="J6172" t="s">
        <v>14</v>
      </c>
    </row>
    <row r="6173" spans="1:10">
      <c r="A6173" t="s">
        <v>698</v>
      </c>
      <c r="B6173" t="s">
        <v>108</v>
      </c>
      <c r="C6173" t="s">
        <v>930</v>
      </c>
      <c r="D6173" t="s">
        <v>930</v>
      </c>
      <c r="E6173" t="s">
        <v>931</v>
      </c>
      <c r="F6173">
        <v>42835.333333333336</v>
      </c>
      <c r="G6173" t="s">
        <v>133</v>
      </c>
      <c r="H6173">
        <v>42843.412499999999</v>
      </c>
      <c r="I6173" t="s">
        <v>13</v>
      </c>
      <c r="J6173" t="s">
        <v>14</v>
      </c>
    </row>
    <row r="6174" spans="1:10">
      <c r="A6174" t="s">
        <v>698</v>
      </c>
      <c r="B6174" t="s">
        <v>109</v>
      </c>
      <c r="C6174" t="s">
        <v>930</v>
      </c>
      <c r="D6174" t="s">
        <v>930</v>
      </c>
      <c r="E6174" t="s">
        <v>931</v>
      </c>
      <c r="F6174">
        <v>42832.333333333336</v>
      </c>
      <c r="G6174" t="s">
        <v>65</v>
      </c>
      <c r="H6174">
        <v>42843.398611111108</v>
      </c>
      <c r="I6174" t="s">
        <v>13</v>
      </c>
      <c r="J6174" t="s">
        <v>14</v>
      </c>
    </row>
    <row r="6175" spans="1:10">
      <c r="A6175" t="s">
        <v>698</v>
      </c>
      <c r="B6175" t="s">
        <v>319</v>
      </c>
      <c r="C6175" t="s">
        <v>930</v>
      </c>
      <c r="D6175" t="s">
        <v>930</v>
      </c>
      <c r="E6175" t="s">
        <v>931</v>
      </c>
      <c r="F6175">
        <v>42837.333333333336</v>
      </c>
      <c r="G6175" t="s">
        <v>24</v>
      </c>
      <c r="H6175">
        <v>42843.417361111111</v>
      </c>
      <c r="I6175" t="s">
        <v>13</v>
      </c>
      <c r="J6175" t="s">
        <v>14</v>
      </c>
    </row>
    <row r="6176" spans="1:10">
      <c r="A6176" t="s">
        <v>698</v>
      </c>
      <c r="B6176" t="s">
        <v>116</v>
      </c>
      <c r="C6176" t="s">
        <v>930</v>
      </c>
      <c r="D6176" t="s">
        <v>930</v>
      </c>
      <c r="E6176" t="s">
        <v>931</v>
      </c>
      <c r="F6176">
        <v>42837.333333333336</v>
      </c>
      <c r="G6176" t="s">
        <v>673</v>
      </c>
      <c r="H6176">
        <v>42843.429861111108</v>
      </c>
      <c r="I6176" t="s">
        <v>13</v>
      </c>
      <c r="J6176" t="s">
        <v>14</v>
      </c>
    </row>
    <row r="6177" spans="1:10">
      <c r="A6177" t="s">
        <v>698</v>
      </c>
      <c r="B6177" t="s">
        <v>119</v>
      </c>
      <c r="C6177" t="s">
        <v>930</v>
      </c>
      <c r="D6177" t="s">
        <v>930</v>
      </c>
      <c r="E6177" t="s">
        <v>931</v>
      </c>
      <c r="F6177">
        <v>42844.333333333336</v>
      </c>
      <c r="G6177" t="s">
        <v>105</v>
      </c>
      <c r="H6177">
        <v>42851.671527777777</v>
      </c>
      <c r="I6177" t="s">
        <v>13</v>
      </c>
      <c r="J6177" t="s">
        <v>14</v>
      </c>
    </row>
    <row r="6178" spans="1:10">
      <c r="A6178" t="s">
        <v>698</v>
      </c>
      <c r="B6178" t="s">
        <v>120</v>
      </c>
      <c r="C6178" t="s">
        <v>930</v>
      </c>
      <c r="D6178" t="s">
        <v>930</v>
      </c>
      <c r="E6178" t="s">
        <v>931</v>
      </c>
      <c r="F6178">
        <v>42837.333333333336</v>
      </c>
      <c r="G6178" t="s">
        <v>105</v>
      </c>
      <c r="H6178">
        <v>42843.415972222225</v>
      </c>
      <c r="I6178" t="s">
        <v>13</v>
      </c>
      <c r="J6178" t="s">
        <v>14</v>
      </c>
    </row>
    <row r="6179" spans="1:10">
      <c r="A6179" t="s">
        <v>698</v>
      </c>
      <c r="B6179" t="s">
        <v>121</v>
      </c>
      <c r="C6179" t="s">
        <v>930</v>
      </c>
      <c r="D6179" t="s">
        <v>930</v>
      </c>
      <c r="E6179" t="s">
        <v>931</v>
      </c>
      <c r="F6179">
        <v>42839.333333333336</v>
      </c>
      <c r="G6179" t="s">
        <v>114</v>
      </c>
      <c r="H6179">
        <v>42843.457638888889</v>
      </c>
      <c r="I6179" t="s">
        <v>13</v>
      </c>
      <c r="J6179" t="s">
        <v>14</v>
      </c>
    </row>
    <row r="6180" spans="1:10">
      <c r="A6180" t="s">
        <v>700</v>
      </c>
      <c r="B6180" t="s">
        <v>38</v>
      </c>
      <c r="C6180" t="s">
        <v>930</v>
      </c>
      <c r="D6180" t="s">
        <v>930</v>
      </c>
      <c r="E6180" t="s">
        <v>931</v>
      </c>
      <c r="F6180">
        <v>42830.333333333336</v>
      </c>
      <c r="G6180" t="s">
        <v>156</v>
      </c>
      <c r="H6180">
        <v>42850.888194444444</v>
      </c>
      <c r="I6180" t="s">
        <v>13</v>
      </c>
      <c r="J6180" t="s">
        <v>14</v>
      </c>
    </row>
    <row r="6181" spans="1:10">
      <c r="A6181" t="s">
        <v>700</v>
      </c>
      <c r="B6181" t="s">
        <v>53</v>
      </c>
      <c r="C6181" t="s">
        <v>931</v>
      </c>
      <c r="D6181" t="s">
        <v>930</v>
      </c>
      <c r="E6181" t="s">
        <v>931</v>
      </c>
      <c r="F6181">
        <v>42853.333333333336</v>
      </c>
      <c r="G6181" t="s">
        <v>41</v>
      </c>
      <c r="H6181">
        <v>42854.703472222223</v>
      </c>
      <c r="I6181" t="s">
        <v>13</v>
      </c>
      <c r="J6181" t="s">
        <v>14</v>
      </c>
    </row>
    <row r="6182" spans="1:10">
      <c r="A6182" t="s">
        <v>700</v>
      </c>
      <c r="B6182" t="s">
        <v>59</v>
      </c>
      <c r="C6182" t="s">
        <v>931</v>
      </c>
      <c r="D6182" t="s">
        <v>930</v>
      </c>
      <c r="E6182" t="s">
        <v>931</v>
      </c>
      <c r="F6182">
        <v>42853.333333333336</v>
      </c>
      <c r="G6182" t="s">
        <v>134</v>
      </c>
      <c r="H6182">
        <v>42854.703472222223</v>
      </c>
      <c r="I6182" t="s">
        <v>13</v>
      </c>
      <c r="J6182" t="s">
        <v>14</v>
      </c>
    </row>
    <row r="6183" spans="1:10">
      <c r="A6183" t="s">
        <v>700</v>
      </c>
      <c r="B6183" t="s">
        <v>79</v>
      </c>
      <c r="C6183" t="s">
        <v>930</v>
      </c>
      <c r="D6183" t="s">
        <v>930</v>
      </c>
      <c r="E6183" t="s">
        <v>931</v>
      </c>
      <c r="F6183">
        <v>42851.333333333336</v>
      </c>
      <c r="G6183" t="s">
        <v>145</v>
      </c>
      <c r="H6183">
        <v>42854.70416666667</v>
      </c>
      <c r="I6183" t="s">
        <v>13</v>
      </c>
      <c r="J6183" t="s">
        <v>14</v>
      </c>
    </row>
    <row r="6184" spans="1:10">
      <c r="A6184" t="s">
        <v>700</v>
      </c>
      <c r="B6184" t="s">
        <v>200</v>
      </c>
      <c r="C6184" t="s">
        <v>930</v>
      </c>
      <c r="D6184" t="s">
        <v>931</v>
      </c>
      <c r="E6184" t="s">
        <v>931</v>
      </c>
      <c r="F6184">
        <v>42830.333333333336</v>
      </c>
      <c r="G6184" t="s">
        <v>39</v>
      </c>
      <c r="H6184">
        <v>42850.852777777778</v>
      </c>
      <c r="I6184" t="s">
        <v>13</v>
      </c>
      <c r="J6184" t="s">
        <v>14</v>
      </c>
    </row>
    <row r="6185" spans="1:10">
      <c r="A6185" t="s">
        <v>701</v>
      </c>
      <c r="B6185" t="s">
        <v>11</v>
      </c>
      <c r="C6185" t="s">
        <v>930</v>
      </c>
      <c r="D6185" t="s">
        <v>930</v>
      </c>
      <c r="E6185" t="s">
        <v>931</v>
      </c>
      <c r="F6185">
        <v>42842.333333333336</v>
      </c>
      <c r="G6185" t="s">
        <v>65</v>
      </c>
      <c r="H6185">
        <v>42850.879861111112</v>
      </c>
      <c r="I6185" t="s">
        <v>13</v>
      </c>
      <c r="J6185" t="s">
        <v>14</v>
      </c>
    </row>
    <row r="6186" spans="1:10">
      <c r="A6186" t="s">
        <v>701</v>
      </c>
      <c r="B6186" t="s">
        <v>17</v>
      </c>
      <c r="C6186" t="s">
        <v>930</v>
      </c>
      <c r="D6186" t="s">
        <v>930</v>
      </c>
      <c r="E6186" t="s">
        <v>931</v>
      </c>
      <c r="F6186">
        <v>42860.333333333336</v>
      </c>
      <c r="G6186" t="s">
        <v>368</v>
      </c>
      <c r="H6186">
        <v>42872.774305555555</v>
      </c>
      <c r="I6186" t="s">
        <v>13</v>
      </c>
      <c r="J6186" t="s">
        <v>14</v>
      </c>
    </row>
    <row r="6187" spans="1:10">
      <c r="A6187" t="s">
        <v>701</v>
      </c>
      <c r="B6187" t="s">
        <v>19</v>
      </c>
      <c r="C6187" t="s">
        <v>930</v>
      </c>
      <c r="D6187" t="s">
        <v>931</v>
      </c>
      <c r="E6187" t="s">
        <v>931</v>
      </c>
      <c r="F6187">
        <v>42846.333333333336</v>
      </c>
      <c r="G6187" t="s">
        <v>151</v>
      </c>
      <c r="H6187">
        <v>42850.92291666667</v>
      </c>
      <c r="I6187" t="s">
        <v>13</v>
      </c>
      <c r="J6187" t="s">
        <v>14</v>
      </c>
    </row>
    <row r="6188" spans="1:10">
      <c r="A6188" t="s">
        <v>701</v>
      </c>
      <c r="B6188" t="s">
        <v>129</v>
      </c>
      <c r="C6188" t="s">
        <v>930</v>
      </c>
      <c r="D6188" t="s">
        <v>930</v>
      </c>
      <c r="E6188" t="s">
        <v>931</v>
      </c>
      <c r="F6188">
        <v>42858.333333333336</v>
      </c>
      <c r="G6188" t="s">
        <v>136</v>
      </c>
      <c r="H6188">
        <v>42872.763888888891</v>
      </c>
      <c r="I6188" t="s">
        <v>13</v>
      </c>
      <c r="J6188" t="s">
        <v>14</v>
      </c>
    </row>
    <row r="6189" spans="1:10">
      <c r="A6189" t="s">
        <v>701</v>
      </c>
      <c r="B6189" t="s">
        <v>21</v>
      </c>
      <c r="C6189" t="s">
        <v>930</v>
      </c>
      <c r="D6189" t="s">
        <v>930</v>
      </c>
      <c r="E6189" t="s">
        <v>931</v>
      </c>
      <c r="F6189">
        <v>42846.333333333336</v>
      </c>
      <c r="G6189" t="s">
        <v>174</v>
      </c>
      <c r="H6189">
        <v>42851.455555555556</v>
      </c>
      <c r="I6189" t="s">
        <v>13</v>
      </c>
      <c r="J6189" t="s">
        <v>14</v>
      </c>
    </row>
    <row r="6190" spans="1:10">
      <c r="A6190" t="s">
        <v>701</v>
      </c>
      <c r="B6190" t="s">
        <v>23</v>
      </c>
      <c r="C6190" t="s">
        <v>930</v>
      </c>
      <c r="D6190" t="s">
        <v>931</v>
      </c>
      <c r="E6190" t="s">
        <v>931</v>
      </c>
      <c r="F6190">
        <v>42839.333333333336</v>
      </c>
      <c r="G6190" t="s">
        <v>152</v>
      </c>
      <c r="H6190">
        <v>42849.990277777775</v>
      </c>
      <c r="I6190" t="s">
        <v>13</v>
      </c>
      <c r="J6190" t="s">
        <v>14</v>
      </c>
    </row>
    <row r="6191" spans="1:10">
      <c r="A6191" t="s">
        <v>701</v>
      </c>
      <c r="B6191" t="s">
        <v>25</v>
      </c>
      <c r="C6191" t="s">
        <v>930</v>
      </c>
      <c r="D6191" t="s">
        <v>931</v>
      </c>
      <c r="E6191" t="s">
        <v>931</v>
      </c>
      <c r="F6191">
        <v>42844.333333333336</v>
      </c>
      <c r="G6191" t="s">
        <v>35</v>
      </c>
      <c r="H6191">
        <v>42850.886805555558</v>
      </c>
      <c r="I6191" t="s">
        <v>13</v>
      </c>
      <c r="J6191" t="s">
        <v>14</v>
      </c>
    </row>
    <row r="6192" spans="1:10">
      <c r="A6192" t="s">
        <v>701</v>
      </c>
      <c r="B6192" t="s">
        <v>173</v>
      </c>
      <c r="C6192" t="s">
        <v>930</v>
      </c>
      <c r="D6192" t="s">
        <v>931</v>
      </c>
      <c r="E6192" t="s">
        <v>931</v>
      </c>
      <c r="F6192">
        <v>42830.333333333336</v>
      </c>
      <c r="G6192" t="s">
        <v>128</v>
      </c>
      <c r="H6192">
        <v>42848.770138888889</v>
      </c>
      <c r="I6192" t="s">
        <v>13</v>
      </c>
      <c r="J6192" t="s">
        <v>14</v>
      </c>
    </row>
    <row r="6193" spans="1:10">
      <c r="A6193" t="s">
        <v>701</v>
      </c>
      <c r="B6193" t="s">
        <v>28</v>
      </c>
      <c r="C6193" t="s">
        <v>930</v>
      </c>
      <c r="D6193" t="s">
        <v>930</v>
      </c>
      <c r="E6193" t="s">
        <v>931</v>
      </c>
      <c r="F6193">
        <v>42839.333333333336</v>
      </c>
      <c r="G6193" t="s">
        <v>402</v>
      </c>
      <c r="H6193">
        <v>42850.686111111114</v>
      </c>
      <c r="I6193" t="s">
        <v>13</v>
      </c>
      <c r="J6193" t="s">
        <v>14</v>
      </c>
    </row>
    <row r="6194" spans="1:10">
      <c r="A6194" t="s">
        <v>701</v>
      </c>
      <c r="B6194" t="s">
        <v>32</v>
      </c>
      <c r="C6194" t="s">
        <v>930</v>
      </c>
      <c r="D6194" t="s">
        <v>930</v>
      </c>
      <c r="E6194" t="s">
        <v>931</v>
      </c>
      <c r="F6194">
        <v>42844.333333333336</v>
      </c>
      <c r="G6194" t="s">
        <v>103</v>
      </c>
      <c r="H6194">
        <v>42850.918055555558</v>
      </c>
      <c r="I6194" t="s">
        <v>13</v>
      </c>
      <c r="J6194" t="s">
        <v>14</v>
      </c>
    </row>
    <row r="6195" spans="1:10">
      <c r="A6195" t="s">
        <v>701</v>
      </c>
      <c r="B6195" t="s">
        <v>34</v>
      </c>
      <c r="C6195" t="s">
        <v>930</v>
      </c>
      <c r="D6195" t="s">
        <v>931</v>
      </c>
      <c r="E6195" t="s">
        <v>931</v>
      </c>
      <c r="F6195">
        <v>42835.333333333336</v>
      </c>
      <c r="G6195" t="s">
        <v>151</v>
      </c>
      <c r="H6195">
        <v>42848.924305555556</v>
      </c>
      <c r="I6195" t="s">
        <v>13</v>
      </c>
      <c r="J6195" t="s">
        <v>14</v>
      </c>
    </row>
    <row r="6196" spans="1:10">
      <c r="A6196" t="s">
        <v>701</v>
      </c>
      <c r="B6196" t="s">
        <v>175</v>
      </c>
      <c r="C6196" t="s">
        <v>930</v>
      </c>
      <c r="D6196" t="s">
        <v>931</v>
      </c>
      <c r="E6196" t="s">
        <v>931</v>
      </c>
      <c r="F6196">
        <v>42853.333333333336</v>
      </c>
      <c r="G6196" t="s">
        <v>246</v>
      </c>
      <c r="H6196">
        <v>42872.722916666666</v>
      </c>
      <c r="I6196" t="s">
        <v>13</v>
      </c>
      <c r="J6196" t="s">
        <v>14</v>
      </c>
    </row>
    <row r="6197" spans="1:10">
      <c r="A6197" t="s">
        <v>701</v>
      </c>
      <c r="B6197" t="s">
        <v>36</v>
      </c>
      <c r="C6197" t="s">
        <v>930</v>
      </c>
      <c r="D6197" t="s">
        <v>930</v>
      </c>
      <c r="E6197" t="s">
        <v>931</v>
      </c>
      <c r="F6197">
        <v>42830.333333333336</v>
      </c>
      <c r="G6197" t="s">
        <v>43</v>
      </c>
      <c r="H6197">
        <v>42848.794444444444</v>
      </c>
      <c r="I6197" t="s">
        <v>13</v>
      </c>
      <c r="J6197" t="s">
        <v>14</v>
      </c>
    </row>
    <row r="6198" spans="1:10">
      <c r="A6198" t="s">
        <v>701</v>
      </c>
      <c r="B6198" t="s">
        <v>38</v>
      </c>
      <c r="C6198" t="s">
        <v>930</v>
      </c>
      <c r="D6198" t="s">
        <v>930</v>
      </c>
      <c r="E6198" t="s">
        <v>931</v>
      </c>
      <c r="F6198">
        <v>42830.333333333336</v>
      </c>
      <c r="G6198" t="s">
        <v>43</v>
      </c>
      <c r="H6198">
        <v>42848.781944444447</v>
      </c>
      <c r="I6198" t="s">
        <v>13</v>
      </c>
      <c r="J6198" t="s">
        <v>14</v>
      </c>
    </row>
    <row r="6199" spans="1:10">
      <c r="A6199" t="s">
        <v>701</v>
      </c>
      <c r="B6199" t="s">
        <v>40</v>
      </c>
      <c r="C6199" t="s">
        <v>930</v>
      </c>
      <c r="D6199" t="s">
        <v>931</v>
      </c>
      <c r="E6199" t="s">
        <v>931</v>
      </c>
      <c r="F6199">
        <v>42835.333333333336</v>
      </c>
      <c r="G6199" t="s">
        <v>136</v>
      </c>
      <c r="H6199">
        <v>42848.914583333331</v>
      </c>
      <c r="I6199" t="s">
        <v>13</v>
      </c>
      <c r="J6199" t="s">
        <v>14</v>
      </c>
    </row>
    <row r="6200" spans="1:10">
      <c r="A6200" t="s">
        <v>701</v>
      </c>
      <c r="B6200" t="s">
        <v>223</v>
      </c>
      <c r="C6200" t="s">
        <v>930</v>
      </c>
      <c r="D6200" t="s">
        <v>931</v>
      </c>
      <c r="E6200" t="s">
        <v>931</v>
      </c>
      <c r="F6200">
        <v>42844.333333333336</v>
      </c>
      <c r="G6200" t="s">
        <v>154</v>
      </c>
      <c r="H6200">
        <v>42850.919444444444</v>
      </c>
      <c r="I6200" t="s">
        <v>13</v>
      </c>
      <c r="J6200" t="s">
        <v>14</v>
      </c>
    </row>
    <row r="6201" spans="1:10">
      <c r="A6201" t="s">
        <v>701</v>
      </c>
      <c r="B6201" t="s">
        <v>42</v>
      </c>
      <c r="C6201" t="s">
        <v>930</v>
      </c>
      <c r="D6201" t="s">
        <v>931</v>
      </c>
      <c r="E6201" t="s">
        <v>931</v>
      </c>
      <c r="F6201">
        <v>42839.333333333336</v>
      </c>
      <c r="G6201" t="s">
        <v>152</v>
      </c>
      <c r="H6201">
        <v>42849.987500000003</v>
      </c>
      <c r="I6201" t="s">
        <v>13</v>
      </c>
      <c r="J6201" t="s">
        <v>14</v>
      </c>
    </row>
    <row r="6202" spans="1:10">
      <c r="A6202" t="s">
        <v>701</v>
      </c>
      <c r="B6202" t="s">
        <v>177</v>
      </c>
      <c r="C6202" t="s">
        <v>930</v>
      </c>
      <c r="D6202" t="s">
        <v>931</v>
      </c>
      <c r="E6202" t="s">
        <v>931</v>
      </c>
      <c r="F6202">
        <v>42846.333333333336</v>
      </c>
      <c r="G6202" t="s">
        <v>82</v>
      </c>
      <c r="H6202">
        <v>42851.413888888892</v>
      </c>
      <c r="I6202" t="s">
        <v>13</v>
      </c>
      <c r="J6202" t="s">
        <v>14</v>
      </c>
    </row>
    <row r="6203" spans="1:10">
      <c r="A6203" t="s">
        <v>701</v>
      </c>
      <c r="B6203" t="s">
        <v>177</v>
      </c>
      <c r="C6203" t="s">
        <v>930</v>
      </c>
      <c r="D6203" t="s">
        <v>931</v>
      </c>
      <c r="E6203" t="s">
        <v>931</v>
      </c>
      <c r="F6203">
        <v>42846.333333333336</v>
      </c>
      <c r="G6203" t="s">
        <v>136</v>
      </c>
      <c r="H6203">
        <v>42851.427083333336</v>
      </c>
      <c r="I6203" t="s">
        <v>13</v>
      </c>
      <c r="J6203" t="s">
        <v>14</v>
      </c>
    </row>
    <row r="6204" spans="1:10">
      <c r="A6204" t="s">
        <v>701</v>
      </c>
      <c r="B6204" t="s">
        <v>44</v>
      </c>
      <c r="C6204" t="s">
        <v>930</v>
      </c>
      <c r="D6204" t="s">
        <v>930</v>
      </c>
      <c r="E6204" t="s">
        <v>931</v>
      </c>
      <c r="F6204">
        <v>42853.333333333336</v>
      </c>
      <c r="G6204" t="s">
        <v>71</v>
      </c>
      <c r="H6204">
        <v>42872.718055555553</v>
      </c>
      <c r="I6204" t="s">
        <v>13</v>
      </c>
      <c r="J6204" t="s">
        <v>14</v>
      </c>
    </row>
    <row r="6205" spans="1:10">
      <c r="A6205" t="s">
        <v>701</v>
      </c>
      <c r="B6205" t="s">
        <v>47</v>
      </c>
      <c r="C6205" t="s">
        <v>930</v>
      </c>
      <c r="D6205" t="s">
        <v>930</v>
      </c>
      <c r="E6205" t="s">
        <v>931</v>
      </c>
      <c r="F6205">
        <v>42837.333333333336</v>
      </c>
      <c r="G6205" t="s">
        <v>145</v>
      </c>
      <c r="H6205">
        <v>42849.947916666664</v>
      </c>
      <c r="I6205" t="s">
        <v>13</v>
      </c>
      <c r="J6205" t="s">
        <v>14</v>
      </c>
    </row>
    <row r="6206" spans="1:10">
      <c r="A6206" t="s">
        <v>701</v>
      </c>
      <c r="B6206" t="s">
        <v>252</v>
      </c>
      <c r="C6206" t="s">
        <v>930</v>
      </c>
      <c r="D6206" t="s">
        <v>931</v>
      </c>
      <c r="E6206" t="s">
        <v>931</v>
      </c>
      <c r="F6206">
        <v>42830.333333333336</v>
      </c>
      <c r="G6206" t="s">
        <v>283</v>
      </c>
      <c r="H6206">
        <v>42848.794444444444</v>
      </c>
      <c r="I6206" t="s">
        <v>13</v>
      </c>
      <c r="J6206" t="s">
        <v>14</v>
      </c>
    </row>
    <row r="6207" spans="1:10">
      <c r="A6207" t="s">
        <v>701</v>
      </c>
      <c r="B6207" t="s">
        <v>52</v>
      </c>
      <c r="C6207" t="s">
        <v>930</v>
      </c>
      <c r="D6207" t="s">
        <v>930</v>
      </c>
      <c r="E6207" t="s">
        <v>931</v>
      </c>
      <c r="F6207">
        <v>42858.333333333336</v>
      </c>
      <c r="G6207" t="s">
        <v>107</v>
      </c>
      <c r="H6207">
        <v>42872.75</v>
      </c>
      <c r="I6207" t="s">
        <v>13</v>
      </c>
      <c r="J6207" t="s">
        <v>14</v>
      </c>
    </row>
    <row r="6208" spans="1:10">
      <c r="A6208" t="s">
        <v>701</v>
      </c>
      <c r="B6208" t="s">
        <v>53</v>
      </c>
      <c r="C6208" t="s">
        <v>931</v>
      </c>
      <c r="D6208" t="s">
        <v>930</v>
      </c>
      <c r="E6208" t="s">
        <v>931</v>
      </c>
      <c r="F6208">
        <v>42853.333333333336</v>
      </c>
      <c r="G6208" t="s">
        <v>283</v>
      </c>
      <c r="H6208">
        <v>42872.45208333333</v>
      </c>
      <c r="I6208" t="s">
        <v>13</v>
      </c>
      <c r="J6208" t="s">
        <v>14</v>
      </c>
    </row>
    <row r="6209" spans="1:10">
      <c r="A6209" t="s">
        <v>701</v>
      </c>
      <c r="B6209" t="s">
        <v>53</v>
      </c>
      <c r="C6209" t="s">
        <v>931</v>
      </c>
      <c r="D6209" t="s">
        <v>930</v>
      </c>
      <c r="E6209" t="s">
        <v>931</v>
      </c>
      <c r="F6209">
        <v>42853.333333333336</v>
      </c>
      <c r="G6209" t="s">
        <v>65</v>
      </c>
      <c r="H6209">
        <v>42872.456944444442</v>
      </c>
      <c r="I6209" t="s">
        <v>13</v>
      </c>
      <c r="J6209" t="s">
        <v>14</v>
      </c>
    </row>
    <row r="6210" spans="1:10">
      <c r="A6210" t="s">
        <v>701</v>
      </c>
      <c r="B6210" t="s">
        <v>56</v>
      </c>
      <c r="C6210" t="s">
        <v>930</v>
      </c>
      <c r="D6210" t="s">
        <v>930</v>
      </c>
      <c r="E6210" t="s">
        <v>931</v>
      </c>
      <c r="F6210">
        <v>42853.333333333336</v>
      </c>
      <c r="G6210" t="s">
        <v>105</v>
      </c>
      <c r="H6210">
        <v>42872.702777777777</v>
      </c>
      <c r="I6210" t="s">
        <v>13</v>
      </c>
      <c r="J6210" t="s">
        <v>14</v>
      </c>
    </row>
    <row r="6211" spans="1:10">
      <c r="A6211" t="s">
        <v>701</v>
      </c>
      <c r="B6211" t="s">
        <v>56</v>
      </c>
      <c r="C6211" t="s">
        <v>930</v>
      </c>
      <c r="D6211" t="s">
        <v>930</v>
      </c>
      <c r="E6211" t="s">
        <v>931</v>
      </c>
      <c r="F6211">
        <v>42853.333333333336</v>
      </c>
      <c r="G6211" t="s">
        <v>114</v>
      </c>
      <c r="H6211">
        <v>42872.713888888888</v>
      </c>
      <c r="I6211" t="s">
        <v>13</v>
      </c>
      <c r="J6211" t="s">
        <v>14</v>
      </c>
    </row>
    <row r="6212" spans="1:10">
      <c r="A6212" t="s">
        <v>701</v>
      </c>
      <c r="B6212" t="s">
        <v>59</v>
      </c>
      <c r="C6212" t="s">
        <v>931</v>
      </c>
      <c r="D6212" t="s">
        <v>930</v>
      </c>
      <c r="E6212" t="s">
        <v>931</v>
      </c>
      <c r="F6212">
        <v>42853.333333333336</v>
      </c>
      <c r="G6212" t="s">
        <v>702</v>
      </c>
      <c r="H6212">
        <v>42872.420138888891</v>
      </c>
      <c r="I6212" t="s">
        <v>13</v>
      </c>
      <c r="J6212" t="s">
        <v>14</v>
      </c>
    </row>
    <row r="6213" spans="1:10">
      <c r="A6213" t="s">
        <v>701</v>
      </c>
      <c r="B6213" t="s">
        <v>253</v>
      </c>
      <c r="C6213" t="s">
        <v>930</v>
      </c>
      <c r="D6213" t="s">
        <v>931</v>
      </c>
      <c r="E6213" t="s">
        <v>931</v>
      </c>
      <c r="F6213">
        <v>42835.333333333336</v>
      </c>
      <c r="G6213" t="s">
        <v>29</v>
      </c>
      <c r="H6213">
        <v>42848.930555555555</v>
      </c>
      <c r="I6213" t="s">
        <v>13</v>
      </c>
      <c r="J6213" t="s">
        <v>14</v>
      </c>
    </row>
    <row r="6214" spans="1:10">
      <c r="A6214" t="s">
        <v>701</v>
      </c>
      <c r="B6214" t="s">
        <v>64</v>
      </c>
      <c r="C6214" t="s">
        <v>930</v>
      </c>
      <c r="D6214" t="s">
        <v>931</v>
      </c>
      <c r="E6214" t="s">
        <v>931</v>
      </c>
      <c r="F6214">
        <v>42837.333333333336</v>
      </c>
      <c r="G6214" t="s">
        <v>71</v>
      </c>
      <c r="H6214">
        <v>42849.950694444444</v>
      </c>
      <c r="I6214" t="s">
        <v>13</v>
      </c>
      <c r="J6214" t="s">
        <v>14</v>
      </c>
    </row>
    <row r="6215" spans="1:10">
      <c r="A6215" t="s">
        <v>701</v>
      </c>
      <c r="B6215" t="s">
        <v>66</v>
      </c>
      <c r="C6215" t="s">
        <v>930</v>
      </c>
      <c r="D6215" t="s">
        <v>931</v>
      </c>
      <c r="E6215" t="s">
        <v>931</v>
      </c>
      <c r="F6215">
        <v>42846.333333333336</v>
      </c>
      <c r="G6215" t="s">
        <v>132</v>
      </c>
      <c r="H6215">
        <v>42851.431250000001</v>
      </c>
      <c r="I6215" t="s">
        <v>13</v>
      </c>
      <c r="J6215" t="s">
        <v>14</v>
      </c>
    </row>
    <row r="6216" spans="1:10">
      <c r="A6216" t="s">
        <v>701</v>
      </c>
      <c r="B6216" t="s">
        <v>68</v>
      </c>
      <c r="C6216" t="s">
        <v>930</v>
      </c>
      <c r="D6216" t="s">
        <v>930</v>
      </c>
      <c r="E6216" t="s">
        <v>931</v>
      </c>
      <c r="F6216">
        <v>42846.333333333336</v>
      </c>
      <c r="G6216" t="s">
        <v>54</v>
      </c>
      <c r="H6216">
        <v>42851.442361111112</v>
      </c>
      <c r="I6216" t="s">
        <v>13</v>
      </c>
      <c r="J6216" t="s">
        <v>14</v>
      </c>
    </row>
    <row r="6217" spans="1:10">
      <c r="A6217" t="s">
        <v>701</v>
      </c>
      <c r="B6217" t="s">
        <v>72</v>
      </c>
      <c r="C6217" t="s">
        <v>930</v>
      </c>
      <c r="D6217" t="s">
        <v>931</v>
      </c>
      <c r="E6217" t="s">
        <v>931</v>
      </c>
      <c r="F6217">
        <v>42835.333333333336</v>
      </c>
      <c r="G6217" t="s">
        <v>43</v>
      </c>
      <c r="H6217">
        <v>42848.909722222219</v>
      </c>
      <c r="I6217" t="s">
        <v>13</v>
      </c>
      <c r="J6217" t="s">
        <v>14</v>
      </c>
    </row>
    <row r="6218" spans="1:10">
      <c r="A6218" t="s">
        <v>701</v>
      </c>
      <c r="B6218" t="s">
        <v>259</v>
      </c>
      <c r="C6218" t="s">
        <v>930</v>
      </c>
      <c r="D6218" t="s">
        <v>931</v>
      </c>
      <c r="E6218" t="s">
        <v>931</v>
      </c>
      <c r="F6218">
        <v>42846.333333333336</v>
      </c>
      <c r="G6218" t="s">
        <v>20</v>
      </c>
      <c r="H6218">
        <v>42851.427083333336</v>
      </c>
      <c r="I6218" t="s">
        <v>13</v>
      </c>
      <c r="J6218" t="s">
        <v>14</v>
      </c>
    </row>
    <row r="6219" spans="1:10">
      <c r="A6219" t="s">
        <v>701</v>
      </c>
      <c r="B6219" t="s">
        <v>76</v>
      </c>
      <c r="C6219" t="s">
        <v>930</v>
      </c>
      <c r="D6219" t="s">
        <v>930</v>
      </c>
      <c r="E6219" t="s">
        <v>931</v>
      </c>
      <c r="F6219">
        <v>42846.333333333336</v>
      </c>
      <c r="G6219" t="s">
        <v>703</v>
      </c>
      <c r="H6219">
        <v>42850.925694444442</v>
      </c>
      <c r="I6219" t="s">
        <v>13</v>
      </c>
      <c r="J6219" t="s">
        <v>14</v>
      </c>
    </row>
    <row r="6220" spans="1:10">
      <c r="A6220" t="s">
        <v>701</v>
      </c>
      <c r="B6220" t="s">
        <v>78</v>
      </c>
      <c r="C6220" t="s">
        <v>930</v>
      </c>
      <c r="D6220" t="s">
        <v>930</v>
      </c>
      <c r="E6220" t="s">
        <v>931</v>
      </c>
      <c r="F6220">
        <v>42837.333333333336</v>
      </c>
      <c r="G6220" t="s">
        <v>46</v>
      </c>
      <c r="H6220">
        <v>42849.954861111109</v>
      </c>
      <c r="I6220" t="s">
        <v>13</v>
      </c>
      <c r="J6220" t="s">
        <v>14</v>
      </c>
    </row>
    <row r="6221" spans="1:10">
      <c r="A6221" t="s">
        <v>701</v>
      </c>
      <c r="B6221" t="s">
        <v>78</v>
      </c>
      <c r="C6221" t="s">
        <v>930</v>
      </c>
      <c r="D6221" t="s">
        <v>930</v>
      </c>
      <c r="E6221" t="s">
        <v>931</v>
      </c>
      <c r="F6221">
        <v>42837.333333333336</v>
      </c>
      <c r="G6221" t="s">
        <v>190</v>
      </c>
      <c r="H6221">
        <v>42849.970833333333</v>
      </c>
      <c r="I6221" t="s">
        <v>13</v>
      </c>
      <c r="J6221" t="s">
        <v>14</v>
      </c>
    </row>
    <row r="6222" spans="1:10">
      <c r="A6222" t="s">
        <v>701</v>
      </c>
      <c r="B6222" t="s">
        <v>79</v>
      </c>
      <c r="C6222" t="s">
        <v>930</v>
      </c>
      <c r="D6222" t="s">
        <v>930</v>
      </c>
      <c r="E6222" t="s">
        <v>931</v>
      </c>
      <c r="F6222">
        <v>42851.333333333336</v>
      </c>
      <c r="G6222" t="s">
        <v>457</v>
      </c>
      <c r="H6222">
        <v>42872.694444444445</v>
      </c>
      <c r="I6222" t="s">
        <v>13</v>
      </c>
      <c r="J6222" t="s">
        <v>14</v>
      </c>
    </row>
    <row r="6223" spans="1:10">
      <c r="A6223" t="s">
        <v>701</v>
      </c>
      <c r="B6223" t="s">
        <v>81</v>
      </c>
      <c r="C6223" t="s">
        <v>930</v>
      </c>
      <c r="D6223" t="s">
        <v>930</v>
      </c>
      <c r="E6223" t="s">
        <v>931</v>
      </c>
      <c r="F6223">
        <v>42844.333333333336</v>
      </c>
      <c r="G6223" t="s">
        <v>65</v>
      </c>
      <c r="H6223">
        <v>42850.899305555555</v>
      </c>
      <c r="I6223" t="s">
        <v>13</v>
      </c>
      <c r="J6223" t="s">
        <v>14</v>
      </c>
    </row>
    <row r="6224" spans="1:10">
      <c r="A6224" t="s">
        <v>701</v>
      </c>
      <c r="B6224" t="s">
        <v>261</v>
      </c>
      <c r="C6224" t="s">
        <v>930</v>
      </c>
      <c r="D6224" t="s">
        <v>931</v>
      </c>
      <c r="E6224" t="s">
        <v>931</v>
      </c>
      <c r="F6224">
        <v>42837.333333333336</v>
      </c>
      <c r="G6224" t="s">
        <v>24</v>
      </c>
      <c r="H6224">
        <v>42849.970833333333</v>
      </c>
      <c r="I6224" t="s">
        <v>13</v>
      </c>
      <c r="J6224" t="s">
        <v>14</v>
      </c>
    </row>
    <row r="6225" spans="1:10">
      <c r="A6225" t="s">
        <v>701</v>
      </c>
      <c r="B6225" t="s">
        <v>83</v>
      </c>
      <c r="C6225" t="s">
        <v>930</v>
      </c>
      <c r="D6225" t="s">
        <v>931</v>
      </c>
      <c r="E6225" t="s">
        <v>931</v>
      </c>
      <c r="F6225">
        <v>42846.333333333336</v>
      </c>
      <c r="G6225" t="s">
        <v>704</v>
      </c>
      <c r="H6225">
        <v>42851.554861111108</v>
      </c>
      <c r="I6225" t="s">
        <v>13</v>
      </c>
      <c r="J6225" t="s">
        <v>14</v>
      </c>
    </row>
    <row r="6226" spans="1:10">
      <c r="A6226" t="s">
        <v>701</v>
      </c>
      <c r="B6226" t="s">
        <v>84</v>
      </c>
      <c r="C6226" t="s">
        <v>930</v>
      </c>
      <c r="D6226" t="s">
        <v>931</v>
      </c>
      <c r="E6226" t="s">
        <v>931</v>
      </c>
      <c r="F6226">
        <v>42835.333333333336</v>
      </c>
      <c r="G6226" t="s">
        <v>65</v>
      </c>
      <c r="H6226">
        <v>42848.829861111109</v>
      </c>
      <c r="I6226" t="s">
        <v>13</v>
      </c>
      <c r="J6226" t="s">
        <v>14</v>
      </c>
    </row>
    <row r="6227" spans="1:10">
      <c r="A6227" t="s">
        <v>701</v>
      </c>
      <c r="B6227" t="s">
        <v>192</v>
      </c>
      <c r="C6227" t="s">
        <v>930</v>
      </c>
      <c r="D6227" t="s">
        <v>931</v>
      </c>
      <c r="E6227" t="s">
        <v>931</v>
      </c>
      <c r="F6227">
        <v>42856.333333333336</v>
      </c>
      <c r="G6227" t="s">
        <v>537</v>
      </c>
      <c r="H6227">
        <v>42872.736111111109</v>
      </c>
      <c r="I6227" t="s">
        <v>13</v>
      </c>
      <c r="J6227" t="s">
        <v>14</v>
      </c>
    </row>
    <row r="6228" spans="1:10">
      <c r="A6228" t="s">
        <v>701</v>
      </c>
      <c r="B6228" t="s">
        <v>89</v>
      </c>
      <c r="C6228" t="s">
        <v>930</v>
      </c>
      <c r="D6228" t="s">
        <v>931</v>
      </c>
      <c r="E6228" t="s">
        <v>931</v>
      </c>
      <c r="F6228">
        <v>42839.333333333336</v>
      </c>
      <c r="G6228" t="s">
        <v>136</v>
      </c>
      <c r="H6228">
        <v>42849.994444444441</v>
      </c>
      <c r="I6228" t="s">
        <v>13</v>
      </c>
      <c r="J6228" t="s">
        <v>14</v>
      </c>
    </row>
    <row r="6229" spans="1:10">
      <c r="A6229" t="s">
        <v>701</v>
      </c>
      <c r="B6229" t="s">
        <v>91</v>
      </c>
      <c r="C6229" t="s">
        <v>930</v>
      </c>
      <c r="D6229" t="s">
        <v>930</v>
      </c>
      <c r="E6229" t="s">
        <v>931</v>
      </c>
      <c r="F6229">
        <v>42842.333333333336</v>
      </c>
      <c r="G6229" t="s">
        <v>105</v>
      </c>
      <c r="H6229">
        <v>42850.706250000003</v>
      </c>
      <c r="I6229" t="s">
        <v>13</v>
      </c>
      <c r="J6229" t="s">
        <v>14</v>
      </c>
    </row>
    <row r="6230" spans="1:10">
      <c r="A6230" t="s">
        <v>701</v>
      </c>
      <c r="B6230" t="s">
        <v>193</v>
      </c>
      <c r="C6230" t="s">
        <v>930</v>
      </c>
      <c r="D6230" t="s">
        <v>931</v>
      </c>
      <c r="E6230" t="s">
        <v>931</v>
      </c>
      <c r="F6230">
        <v>42830.333333333336</v>
      </c>
      <c r="G6230" t="s">
        <v>29</v>
      </c>
      <c r="H6230">
        <v>42848.793055555558</v>
      </c>
      <c r="I6230" t="s">
        <v>13</v>
      </c>
      <c r="J6230" t="s">
        <v>14</v>
      </c>
    </row>
    <row r="6231" spans="1:10">
      <c r="A6231" t="s">
        <v>701</v>
      </c>
      <c r="B6231" t="s">
        <v>148</v>
      </c>
      <c r="C6231" t="s">
        <v>930</v>
      </c>
      <c r="D6231" t="s">
        <v>930</v>
      </c>
      <c r="E6231" t="s">
        <v>931</v>
      </c>
      <c r="F6231">
        <v>42856.333333333336</v>
      </c>
      <c r="G6231" t="s">
        <v>125</v>
      </c>
      <c r="H6231">
        <v>42872.743055555555</v>
      </c>
      <c r="I6231" t="s">
        <v>13</v>
      </c>
      <c r="J6231" t="s">
        <v>14</v>
      </c>
    </row>
    <row r="6232" spans="1:10">
      <c r="A6232" t="s">
        <v>701</v>
      </c>
      <c r="B6232" t="s">
        <v>93</v>
      </c>
      <c r="C6232" t="s">
        <v>930</v>
      </c>
      <c r="D6232" t="s">
        <v>931</v>
      </c>
      <c r="E6232" t="s">
        <v>931</v>
      </c>
      <c r="F6232">
        <v>42839.333333333336</v>
      </c>
      <c r="G6232" t="s">
        <v>232</v>
      </c>
      <c r="H6232">
        <v>42849.982638888891</v>
      </c>
      <c r="I6232" t="s">
        <v>13</v>
      </c>
      <c r="J6232" t="s">
        <v>14</v>
      </c>
    </row>
    <row r="6233" spans="1:10">
      <c r="A6233" t="s">
        <v>701</v>
      </c>
      <c r="B6233" t="s">
        <v>97</v>
      </c>
      <c r="C6233" t="s">
        <v>930</v>
      </c>
      <c r="D6233" t="s">
        <v>930</v>
      </c>
      <c r="E6233" t="s">
        <v>931</v>
      </c>
      <c r="F6233">
        <v>42842.333333333336</v>
      </c>
      <c r="G6233" t="s">
        <v>61</v>
      </c>
      <c r="H6233">
        <v>42850.874305555553</v>
      </c>
      <c r="I6233" t="s">
        <v>13</v>
      </c>
      <c r="J6233" t="s">
        <v>14</v>
      </c>
    </row>
    <row r="6234" spans="1:10">
      <c r="A6234" t="s">
        <v>701</v>
      </c>
      <c r="B6234" t="s">
        <v>98</v>
      </c>
      <c r="C6234" t="s">
        <v>930</v>
      </c>
      <c r="D6234" t="s">
        <v>930</v>
      </c>
      <c r="E6234" t="s">
        <v>931</v>
      </c>
      <c r="F6234">
        <v>42844.333333333336</v>
      </c>
      <c r="G6234" t="s">
        <v>24</v>
      </c>
      <c r="H6234">
        <v>42850.892361111109</v>
      </c>
      <c r="I6234" t="s">
        <v>13</v>
      </c>
      <c r="J6234" t="s">
        <v>14</v>
      </c>
    </row>
    <row r="6235" spans="1:10">
      <c r="A6235" t="s">
        <v>701</v>
      </c>
      <c r="B6235" t="s">
        <v>102</v>
      </c>
      <c r="C6235" t="s">
        <v>930</v>
      </c>
      <c r="D6235" t="s">
        <v>930</v>
      </c>
      <c r="E6235" t="s">
        <v>931</v>
      </c>
      <c r="F6235">
        <v>42839.333333333336</v>
      </c>
      <c r="G6235" t="s">
        <v>103</v>
      </c>
      <c r="H6235">
        <v>42849.975694444445</v>
      </c>
      <c r="I6235" t="s">
        <v>13</v>
      </c>
      <c r="J6235" t="s">
        <v>14</v>
      </c>
    </row>
    <row r="6236" spans="1:10">
      <c r="A6236" t="s">
        <v>701</v>
      </c>
      <c r="B6236" t="s">
        <v>266</v>
      </c>
      <c r="C6236" t="s">
        <v>930</v>
      </c>
      <c r="D6236" t="s">
        <v>931</v>
      </c>
      <c r="E6236" t="s">
        <v>931</v>
      </c>
      <c r="F6236">
        <v>42863.333333333336</v>
      </c>
      <c r="G6236" t="s">
        <v>174</v>
      </c>
      <c r="H6236">
        <v>42872.775000000001</v>
      </c>
      <c r="I6236" t="s">
        <v>13</v>
      </c>
      <c r="J6236" t="s">
        <v>14</v>
      </c>
    </row>
    <row r="6237" spans="1:10">
      <c r="A6237" t="s">
        <v>701</v>
      </c>
      <c r="B6237" t="s">
        <v>108</v>
      </c>
      <c r="C6237" t="s">
        <v>930</v>
      </c>
      <c r="D6237" t="s">
        <v>930</v>
      </c>
      <c r="E6237" t="s">
        <v>931</v>
      </c>
      <c r="F6237">
        <v>42835.333333333336</v>
      </c>
      <c r="G6237" t="s">
        <v>67</v>
      </c>
      <c r="H6237">
        <v>42848.927777777775</v>
      </c>
      <c r="I6237" t="s">
        <v>13</v>
      </c>
      <c r="J6237" t="s">
        <v>14</v>
      </c>
    </row>
    <row r="6238" spans="1:10">
      <c r="A6238" t="s">
        <v>701</v>
      </c>
      <c r="B6238" t="s">
        <v>200</v>
      </c>
      <c r="C6238" t="s">
        <v>930</v>
      </c>
      <c r="D6238" t="s">
        <v>931</v>
      </c>
      <c r="E6238" t="s">
        <v>931</v>
      </c>
      <c r="F6238">
        <v>42830.333333333336</v>
      </c>
      <c r="G6238" t="s">
        <v>24</v>
      </c>
      <c r="H6238">
        <v>42848.758333333331</v>
      </c>
      <c r="I6238" t="s">
        <v>13</v>
      </c>
      <c r="J6238" t="s">
        <v>14</v>
      </c>
    </row>
    <row r="6239" spans="1:10">
      <c r="A6239" t="s">
        <v>701</v>
      </c>
      <c r="B6239" t="s">
        <v>109</v>
      </c>
      <c r="C6239" t="s">
        <v>930</v>
      </c>
      <c r="D6239" t="s">
        <v>930</v>
      </c>
      <c r="E6239" t="s">
        <v>931</v>
      </c>
      <c r="F6239">
        <v>42832.333333333336</v>
      </c>
      <c r="G6239" t="s">
        <v>183</v>
      </c>
      <c r="H6239">
        <v>42848.803472222222</v>
      </c>
      <c r="I6239" t="s">
        <v>13</v>
      </c>
      <c r="J6239" t="s">
        <v>14</v>
      </c>
    </row>
    <row r="6240" spans="1:10">
      <c r="A6240" t="s">
        <v>701</v>
      </c>
      <c r="B6240" t="s">
        <v>268</v>
      </c>
      <c r="C6240" t="s">
        <v>930</v>
      </c>
      <c r="D6240" t="s">
        <v>931</v>
      </c>
      <c r="E6240" t="s">
        <v>931</v>
      </c>
      <c r="F6240">
        <v>42835.333333333336</v>
      </c>
      <c r="G6240" t="s">
        <v>94</v>
      </c>
      <c r="H6240">
        <v>42848.931944444441</v>
      </c>
      <c r="I6240" t="s">
        <v>13</v>
      </c>
      <c r="J6240" t="s">
        <v>14</v>
      </c>
    </row>
    <row r="6241" spans="1:10">
      <c r="A6241" t="s">
        <v>701</v>
      </c>
      <c r="B6241" t="s">
        <v>201</v>
      </c>
      <c r="C6241" t="s">
        <v>930</v>
      </c>
      <c r="D6241" t="s">
        <v>931</v>
      </c>
      <c r="E6241" t="s">
        <v>931</v>
      </c>
      <c r="F6241">
        <v>42858.333333333336</v>
      </c>
      <c r="G6241" t="s">
        <v>43</v>
      </c>
      <c r="H6241">
        <v>42872.759027777778</v>
      </c>
      <c r="I6241" t="s">
        <v>13</v>
      </c>
      <c r="J6241" t="s">
        <v>14</v>
      </c>
    </row>
    <row r="6242" spans="1:10">
      <c r="A6242" t="s">
        <v>701</v>
      </c>
      <c r="B6242" t="s">
        <v>113</v>
      </c>
      <c r="C6242" t="s">
        <v>930</v>
      </c>
      <c r="D6242" t="s">
        <v>930</v>
      </c>
      <c r="E6242" t="s">
        <v>931</v>
      </c>
      <c r="F6242">
        <v>42856.333333333336</v>
      </c>
      <c r="G6242" t="s">
        <v>77</v>
      </c>
      <c r="H6242">
        <v>42872.732638888891</v>
      </c>
      <c r="I6242" t="s">
        <v>13</v>
      </c>
      <c r="J6242" t="s">
        <v>14</v>
      </c>
    </row>
    <row r="6243" spans="1:10">
      <c r="A6243" t="s">
        <v>701</v>
      </c>
      <c r="B6243" t="s">
        <v>269</v>
      </c>
      <c r="C6243" t="s">
        <v>930</v>
      </c>
      <c r="D6243" t="s">
        <v>931</v>
      </c>
      <c r="E6243" t="s">
        <v>931</v>
      </c>
      <c r="F6243">
        <v>42832.333333333336</v>
      </c>
      <c r="G6243" t="s">
        <v>368</v>
      </c>
      <c r="H6243">
        <v>42848.813888888886</v>
      </c>
      <c r="I6243" t="s">
        <v>13</v>
      </c>
      <c r="J6243" t="s">
        <v>14</v>
      </c>
    </row>
    <row r="6244" spans="1:10">
      <c r="A6244" t="s">
        <v>701</v>
      </c>
      <c r="B6244" t="s">
        <v>115</v>
      </c>
      <c r="C6244" t="s">
        <v>930</v>
      </c>
      <c r="D6244" t="s">
        <v>931</v>
      </c>
      <c r="E6244" t="s">
        <v>931</v>
      </c>
      <c r="F6244">
        <v>42844.333333333336</v>
      </c>
      <c r="G6244" t="s">
        <v>145</v>
      </c>
      <c r="H6244">
        <v>42850.902083333334</v>
      </c>
      <c r="I6244" t="s">
        <v>13</v>
      </c>
      <c r="J6244" t="s">
        <v>14</v>
      </c>
    </row>
    <row r="6245" spans="1:10">
      <c r="A6245" t="s">
        <v>701</v>
      </c>
      <c r="B6245" t="s">
        <v>271</v>
      </c>
      <c r="C6245" t="s">
        <v>930</v>
      </c>
      <c r="D6245" t="s">
        <v>931</v>
      </c>
      <c r="E6245" t="s">
        <v>931</v>
      </c>
      <c r="F6245">
        <v>42837.333333333336</v>
      </c>
      <c r="G6245" t="s">
        <v>128</v>
      </c>
      <c r="H6245">
        <v>42849.940972222219</v>
      </c>
      <c r="I6245" t="s">
        <v>13</v>
      </c>
      <c r="J6245" t="s">
        <v>14</v>
      </c>
    </row>
    <row r="6246" spans="1:10">
      <c r="A6246" t="s">
        <v>701</v>
      </c>
      <c r="B6246" t="s">
        <v>116</v>
      </c>
      <c r="C6246" t="s">
        <v>930</v>
      </c>
      <c r="D6246" t="s">
        <v>930</v>
      </c>
      <c r="E6246" t="s">
        <v>931</v>
      </c>
      <c r="F6246">
        <v>42837.333333333336</v>
      </c>
      <c r="G6246" t="s">
        <v>24</v>
      </c>
      <c r="H6246">
        <v>42849.948611111111</v>
      </c>
      <c r="I6246" t="s">
        <v>13</v>
      </c>
      <c r="J6246" t="s">
        <v>14</v>
      </c>
    </row>
    <row r="6247" spans="1:10">
      <c r="A6247" t="s">
        <v>701</v>
      </c>
      <c r="B6247" t="s">
        <v>118</v>
      </c>
      <c r="C6247" t="s">
        <v>930</v>
      </c>
      <c r="D6247" t="s">
        <v>931</v>
      </c>
      <c r="E6247" t="s">
        <v>931</v>
      </c>
      <c r="F6247">
        <v>42842.333333333336</v>
      </c>
      <c r="G6247" t="s">
        <v>246</v>
      </c>
      <c r="H6247">
        <v>42850.884027777778</v>
      </c>
      <c r="I6247" t="s">
        <v>13</v>
      </c>
      <c r="J6247" t="s">
        <v>14</v>
      </c>
    </row>
    <row r="6248" spans="1:10">
      <c r="A6248" t="s">
        <v>701</v>
      </c>
      <c r="B6248" t="s">
        <v>119</v>
      </c>
      <c r="C6248" t="s">
        <v>930</v>
      </c>
      <c r="D6248" t="s">
        <v>930</v>
      </c>
      <c r="E6248" t="s">
        <v>931</v>
      </c>
      <c r="F6248">
        <v>42844.333333333336</v>
      </c>
      <c r="G6248" t="s">
        <v>24</v>
      </c>
      <c r="H6248">
        <v>42850.911805555559</v>
      </c>
      <c r="I6248" t="s">
        <v>13</v>
      </c>
      <c r="J6248" t="s">
        <v>14</v>
      </c>
    </row>
    <row r="6249" spans="1:10">
      <c r="A6249" t="s">
        <v>701</v>
      </c>
      <c r="B6249" t="s">
        <v>120</v>
      </c>
      <c r="C6249" t="s">
        <v>930</v>
      </c>
      <c r="D6249" t="s">
        <v>930</v>
      </c>
      <c r="E6249" t="s">
        <v>931</v>
      </c>
      <c r="F6249">
        <v>42837.333333333336</v>
      </c>
      <c r="G6249" t="s">
        <v>145</v>
      </c>
      <c r="H6249">
        <v>42849.932638888888</v>
      </c>
      <c r="I6249" t="s">
        <v>13</v>
      </c>
      <c r="J6249" t="s">
        <v>14</v>
      </c>
    </row>
    <row r="6250" spans="1:10">
      <c r="A6250" t="s">
        <v>701</v>
      </c>
      <c r="B6250" t="s">
        <v>121</v>
      </c>
      <c r="C6250" t="s">
        <v>930</v>
      </c>
      <c r="D6250" t="s">
        <v>930</v>
      </c>
      <c r="E6250" t="s">
        <v>931</v>
      </c>
      <c r="F6250">
        <v>42839.333333333336</v>
      </c>
      <c r="G6250" t="s">
        <v>94</v>
      </c>
      <c r="H6250">
        <v>42850.691666666666</v>
      </c>
      <c r="I6250" t="s">
        <v>13</v>
      </c>
      <c r="J6250" t="s">
        <v>14</v>
      </c>
    </row>
    <row r="6251" spans="1:10">
      <c r="A6251" t="s">
        <v>701</v>
      </c>
      <c r="B6251" t="s">
        <v>204</v>
      </c>
      <c r="C6251" t="s">
        <v>930</v>
      </c>
      <c r="D6251" t="s">
        <v>931</v>
      </c>
      <c r="E6251" t="s">
        <v>931</v>
      </c>
      <c r="F6251">
        <v>42853.333333333336</v>
      </c>
      <c r="G6251" t="s">
        <v>246</v>
      </c>
      <c r="H6251">
        <v>42872.714583333334</v>
      </c>
      <c r="I6251" t="s">
        <v>13</v>
      </c>
      <c r="J6251" t="s">
        <v>14</v>
      </c>
    </row>
    <row r="6252" spans="1:10">
      <c r="A6252" t="s">
        <v>701</v>
      </c>
      <c r="B6252" t="s">
        <v>122</v>
      </c>
      <c r="C6252" t="s">
        <v>930</v>
      </c>
      <c r="D6252" t="s">
        <v>931</v>
      </c>
      <c r="E6252" t="s">
        <v>931</v>
      </c>
      <c r="F6252">
        <v>42844.333333333336</v>
      </c>
      <c r="G6252" t="s">
        <v>107</v>
      </c>
      <c r="H6252">
        <v>42850.907638888886</v>
      </c>
      <c r="I6252" t="s">
        <v>13</v>
      </c>
      <c r="J6252" t="s">
        <v>14</v>
      </c>
    </row>
    <row r="6253" spans="1:10">
      <c r="A6253" t="s">
        <v>705</v>
      </c>
      <c r="B6253" t="s">
        <v>11</v>
      </c>
      <c r="C6253" t="s">
        <v>930</v>
      </c>
      <c r="D6253" t="s">
        <v>930</v>
      </c>
      <c r="E6253" t="s">
        <v>930</v>
      </c>
      <c r="F6253">
        <v>42842.333333333336</v>
      </c>
      <c r="G6253" t="s">
        <v>263</v>
      </c>
      <c r="H6253">
        <v>42842.294444444444</v>
      </c>
      <c r="I6253" t="s">
        <v>13</v>
      </c>
      <c r="J6253" t="s">
        <v>14</v>
      </c>
    </row>
    <row r="6254" spans="1:10">
      <c r="A6254" t="s">
        <v>705</v>
      </c>
      <c r="B6254" t="s">
        <v>21</v>
      </c>
      <c r="C6254" t="s">
        <v>930</v>
      </c>
      <c r="D6254" t="s">
        <v>930</v>
      </c>
      <c r="E6254" t="s">
        <v>931</v>
      </c>
      <c r="F6254">
        <v>42846.333333333336</v>
      </c>
      <c r="G6254" t="s">
        <v>152</v>
      </c>
      <c r="H6254">
        <v>42849.286111111112</v>
      </c>
      <c r="I6254" t="s">
        <v>13</v>
      </c>
      <c r="J6254" t="s">
        <v>14</v>
      </c>
    </row>
    <row r="6255" spans="1:10">
      <c r="A6255" t="s">
        <v>705</v>
      </c>
      <c r="B6255" t="s">
        <v>28</v>
      </c>
      <c r="C6255" t="s">
        <v>930</v>
      </c>
      <c r="D6255" t="s">
        <v>930</v>
      </c>
      <c r="E6255" t="s">
        <v>931</v>
      </c>
      <c r="F6255">
        <v>42839.333333333336</v>
      </c>
      <c r="G6255" t="s">
        <v>33</v>
      </c>
      <c r="H6255">
        <v>42842.270833333336</v>
      </c>
      <c r="I6255" t="s">
        <v>13</v>
      </c>
      <c r="J6255" t="s">
        <v>14</v>
      </c>
    </row>
    <row r="6256" spans="1:10">
      <c r="A6256" t="s">
        <v>705</v>
      </c>
      <c r="B6256" t="s">
        <v>30</v>
      </c>
      <c r="C6256" t="s">
        <v>930</v>
      </c>
      <c r="D6256" t="s">
        <v>930</v>
      </c>
      <c r="E6256" t="s">
        <v>930</v>
      </c>
      <c r="F6256">
        <v>42867.333333333336</v>
      </c>
      <c r="G6256" t="s">
        <v>18</v>
      </c>
      <c r="H6256">
        <v>42865.298611111109</v>
      </c>
      <c r="I6256" t="s">
        <v>13</v>
      </c>
      <c r="J6256" t="s">
        <v>14</v>
      </c>
    </row>
    <row r="6257" spans="1:10">
      <c r="A6257" t="s">
        <v>705</v>
      </c>
      <c r="B6257" t="s">
        <v>34</v>
      </c>
      <c r="C6257" t="s">
        <v>930</v>
      </c>
      <c r="D6257" t="s">
        <v>931</v>
      </c>
      <c r="E6257" t="s">
        <v>930</v>
      </c>
      <c r="F6257">
        <v>42835.333333333336</v>
      </c>
      <c r="G6257" t="s">
        <v>161</v>
      </c>
      <c r="H6257">
        <v>42835.311805555553</v>
      </c>
      <c r="I6257" t="s">
        <v>13</v>
      </c>
      <c r="J6257" t="s">
        <v>14</v>
      </c>
    </row>
    <row r="6258" spans="1:10">
      <c r="A6258" t="s">
        <v>705</v>
      </c>
      <c r="B6258" t="s">
        <v>44</v>
      </c>
      <c r="C6258" t="s">
        <v>930</v>
      </c>
      <c r="D6258" t="s">
        <v>930</v>
      </c>
      <c r="E6258" t="s">
        <v>931</v>
      </c>
      <c r="F6258">
        <v>42853.333333333336</v>
      </c>
      <c r="G6258" t="s">
        <v>77</v>
      </c>
      <c r="H6258">
        <v>42855.800694444442</v>
      </c>
      <c r="I6258" t="s">
        <v>13</v>
      </c>
      <c r="J6258" t="s">
        <v>14</v>
      </c>
    </row>
    <row r="6259" spans="1:10">
      <c r="A6259" t="s">
        <v>705</v>
      </c>
      <c r="B6259" t="s">
        <v>47</v>
      </c>
      <c r="C6259" t="s">
        <v>930</v>
      </c>
      <c r="D6259" t="s">
        <v>930</v>
      </c>
      <c r="E6259" t="s">
        <v>931</v>
      </c>
      <c r="F6259">
        <v>42837.333333333336</v>
      </c>
      <c r="G6259" t="s">
        <v>128</v>
      </c>
      <c r="H6259">
        <v>42851.630555555559</v>
      </c>
      <c r="I6259" t="s">
        <v>13</v>
      </c>
      <c r="J6259" t="s">
        <v>14</v>
      </c>
    </row>
    <row r="6260" spans="1:10">
      <c r="A6260" t="s">
        <v>705</v>
      </c>
      <c r="B6260" t="s">
        <v>49</v>
      </c>
      <c r="C6260" t="s">
        <v>930</v>
      </c>
      <c r="D6260" t="s">
        <v>930</v>
      </c>
      <c r="E6260" t="s">
        <v>930</v>
      </c>
      <c r="F6260">
        <v>42832.333333333336</v>
      </c>
      <c r="G6260" t="s">
        <v>24</v>
      </c>
      <c r="H6260">
        <v>42832.306944444441</v>
      </c>
      <c r="I6260" t="s">
        <v>13</v>
      </c>
      <c r="J6260" t="s">
        <v>14</v>
      </c>
    </row>
    <row r="6261" spans="1:10">
      <c r="A6261" t="s">
        <v>705</v>
      </c>
      <c r="B6261" t="s">
        <v>56</v>
      </c>
      <c r="C6261" t="s">
        <v>930</v>
      </c>
      <c r="D6261" t="s">
        <v>930</v>
      </c>
      <c r="E6261" t="s">
        <v>931</v>
      </c>
      <c r="F6261">
        <v>42853.333333333336</v>
      </c>
      <c r="G6261" t="s">
        <v>215</v>
      </c>
      <c r="H6261">
        <v>42855.789583333331</v>
      </c>
      <c r="I6261" t="s">
        <v>13</v>
      </c>
      <c r="J6261" t="s">
        <v>14</v>
      </c>
    </row>
    <row r="6262" spans="1:10">
      <c r="A6262" t="s">
        <v>705</v>
      </c>
      <c r="B6262" t="s">
        <v>58</v>
      </c>
      <c r="C6262" t="s">
        <v>930</v>
      </c>
      <c r="D6262" t="s">
        <v>930</v>
      </c>
      <c r="E6262" t="s">
        <v>930</v>
      </c>
      <c r="F6262">
        <v>42863.333333333336</v>
      </c>
      <c r="G6262" t="s">
        <v>29</v>
      </c>
      <c r="H6262">
        <v>42863.290277777778</v>
      </c>
      <c r="I6262" t="s">
        <v>13</v>
      </c>
      <c r="J6262" t="s">
        <v>14</v>
      </c>
    </row>
    <row r="6263" spans="1:10">
      <c r="A6263" t="s">
        <v>705</v>
      </c>
      <c r="B6263" t="s">
        <v>64</v>
      </c>
      <c r="C6263" t="s">
        <v>930</v>
      </c>
      <c r="D6263" t="s">
        <v>931</v>
      </c>
      <c r="E6263" t="s">
        <v>931</v>
      </c>
      <c r="F6263">
        <v>42837.333333333336</v>
      </c>
      <c r="G6263" t="s">
        <v>282</v>
      </c>
      <c r="H6263">
        <v>42851.633333333331</v>
      </c>
      <c r="I6263" t="s">
        <v>13</v>
      </c>
      <c r="J6263" t="s">
        <v>14</v>
      </c>
    </row>
    <row r="6264" spans="1:10">
      <c r="A6264" t="s">
        <v>705</v>
      </c>
      <c r="B6264" t="s">
        <v>447</v>
      </c>
      <c r="C6264" t="e">
        <v>#N/A</v>
      </c>
      <c r="D6264" t="e">
        <v>#N/A</v>
      </c>
      <c r="E6264" t="e">
        <v>#N/A</v>
      </c>
      <c r="F6264" t="e">
        <v>#N/A</v>
      </c>
      <c r="G6264" t="s">
        <v>94</v>
      </c>
      <c r="H6264">
        <v>42855.806944444441</v>
      </c>
      <c r="I6264" t="s">
        <v>13</v>
      </c>
      <c r="J6264" t="s">
        <v>88</v>
      </c>
    </row>
    <row r="6265" spans="1:10">
      <c r="A6265" t="s">
        <v>705</v>
      </c>
      <c r="B6265" t="s">
        <v>68</v>
      </c>
      <c r="C6265" t="s">
        <v>930</v>
      </c>
      <c r="D6265" t="s">
        <v>930</v>
      </c>
      <c r="E6265" t="s">
        <v>931</v>
      </c>
      <c r="F6265">
        <v>42846.333333333336</v>
      </c>
      <c r="G6265" t="s">
        <v>246</v>
      </c>
      <c r="H6265">
        <v>42849.27847222222</v>
      </c>
      <c r="I6265" t="s">
        <v>13</v>
      </c>
      <c r="J6265" t="s">
        <v>14</v>
      </c>
    </row>
    <row r="6266" spans="1:10">
      <c r="A6266" t="s">
        <v>705</v>
      </c>
      <c r="B6266" t="s">
        <v>257</v>
      </c>
      <c r="C6266" t="e">
        <v>#N/A</v>
      </c>
      <c r="D6266" t="e">
        <v>#N/A</v>
      </c>
      <c r="E6266" t="e">
        <v>#N/A</v>
      </c>
      <c r="F6266" t="e">
        <v>#N/A</v>
      </c>
      <c r="G6266" t="s">
        <v>65</v>
      </c>
      <c r="H6266">
        <v>42851.664583333331</v>
      </c>
      <c r="I6266" t="s">
        <v>13</v>
      </c>
      <c r="J6266" t="s">
        <v>88</v>
      </c>
    </row>
    <row r="6267" spans="1:10">
      <c r="A6267" t="s">
        <v>705</v>
      </c>
      <c r="B6267" t="s">
        <v>76</v>
      </c>
      <c r="C6267" t="s">
        <v>930</v>
      </c>
      <c r="D6267" t="s">
        <v>930</v>
      </c>
      <c r="E6267" t="s">
        <v>931</v>
      </c>
      <c r="F6267">
        <v>42846.333333333336</v>
      </c>
      <c r="G6267" t="s">
        <v>128</v>
      </c>
      <c r="H6267">
        <v>42849.274305555555</v>
      </c>
      <c r="I6267" t="s">
        <v>13</v>
      </c>
      <c r="J6267" t="s">
        <v>14</v>
      </c>
    </row>
    <row r="6268" spans="1:10">
      <c r="A6268" t="s">
        <v>705</v>
      </c>
      <c r="B6268" t="s">
        <v>78</v>
      </c>
      <c r="C6268" t="s">
        <v>930</v>
      </c>
      <c r="D6268" t="s">
        <v>930</v>
      </c>
      <c r="E6268" t="s">
        <v>931</v>
      </c>
      <c r="F6268">
        <v>42837.333333333336</v>
      </c>
      <c r="G6268" t="s">
        <v>24</v>
      </c>
      <c r="H6268">
        <v>42851.630555555559</v>
      </c>
      <c r="I6268" t="s">
        <v>13</v>
      </c>
      <c r="J6268" t="s">
        <v>14</v>
      </c>
    </row>
    <row r="6269" spans="1:10">
      <c r="A6269" t="s">
        <v>705</v>
      </c>
      <c r="B6269" t="s">
        <v>78</v>
      </c>
      <c r="C6269" t="s">
        <v>930</v>
      </c>
      <c r="D6269" t="s">
        <v>930</v>
      </c>
      <c r="E6269" t="s">
        <v>931</v>
      </c>
      <c r="F6269">
        <v>42837.333333333336</v>
      </c>
      <c r="G6269" t="s">
        <v>133</v>
      </c>
      <c r="H6269">
        <v>42851.637499999997</v>
      </c>
      <c r="I6269" t="s">
        <v>13</v>
      </c>
      <c r="J6269" t="s">
        <v>14</v>
      </c>
    </row>
    <row r="6270" spans="1:10">
      <c r="A6270" t="s">
        <v>705</v>
      </c>
      <c r="B6270" t="s">
        <v>81</v>
      </c>
      <c r="C6270" t="s">
        <v>930</v>
      </c>
      <c r="D6270" t="s">
        <v>930</v>
      </c>
      <c r="E6270" t="s">
        <v>931</v>
      </c>
      <c r="F6270">
        <v>42844.333333333336</v>
      </c>
      <c r="G6270" t="s">
        <v>24</v>
      </c>
      <c r="H6270">
        <v>42848.699305555558</v>
      </c>
      <c r="I6270" t="s">
        <v>13</v>
      </c>
      <c r="J6270" t="s">
        <v>14</v>
      </c>
    </row>
    <row r="6271" spans="1:10">
      <c r="A6271" t="s">
        <v>705</v>
      </c>
      <c r="B6271" t="s">
        <v>83</v>
      </c>
      <c r="C6271" t="s">
        <v>930</v>
      </c>
      <c r="D6271" t="s">
        <v>931</v>
      </c>
      <c r="E6271" t="s">
        <v>931</v>
      </c>
      <c r="F6271">
        <v>42846.333333333336</v>
      </c>
      <c r="G6271" t="s">
        <v>43</v>
      </c>
      <c r="H6271">
        <v>42849.290277777778</v>
      </c>
      <c r="I6271" t="s">
        <v>13</v>
      </c>
      <c r="J6271" t="s">
        <v>14</v>
      </c>
    </row>
    <row r="6272" spans="1:10">
      <c r="A6272" t="s">
        <v>705</v>
      </c>
      <c r="B6272" t="s">
        <v>91</v>
      </c>
      <c r="C6272" t="s">
        <v>930</v>
      </c>
      <c r="D6272" t="s">
        <v>930</v>
      </c>
      <c r="E6272" t="s">
        <v>930</v>
      </c>
      <c r="F6272">
        <v>42842.333333333336</v>
      </c>
      <c r="G6272" t="s">
        <v>141</v>
      </c>
      <c r="H6272">
        <v>42842.284722222219</v>
      </c>
      <c r="I6272" t="s">
        <v>13</v>
      </c>
      <c r="J6272" t="s">
        <v>14</v>
      </c>
    </row>
    <row r="6273" spans="1:10">
      <c r="A6273" t="s">
        <v>705</v>
      </c>
      <c r="B6273" t="s">
        <v>148</v>
      </c>
      <c r="C6273" t="s">
        <v>930</v>
      </c>
      <c r="D6273" t="s">
        <v>930</v>
      </c>
      <c r="E6273" t="s">
        <v>930</v>
      </c>
      <c r="F6273">
        <v>42856.333333333336</v>
      </c>
      <c r="G6273" t="s">
        <v>65</v>
      </c>
      <c r="H6273">
        <v>42855.811111111114</v>
      </c>
      <c r="I6273" t="s">
        <v>13</v>
      </c>
      <c r="J6273" t="s">
        <v>14</v>
      </c>
    </row>
    <row r="6274" spans="1:10">
      <c r="A6274" t="s">
        <v>705</v>
      </c>
      <c r="B6274" t="s">
        <v>93</v>
      </c>
      <c r="C6274" t="s">
        <v>930</v>
      </c>
      <c r="D6274" t="s">
        <v>931</v>
      </c>
      <c r="E6274" t="s">
        <v>931</v>
      </c>
      <c r="F6274">
        <v>42839.333333333336</v>
      </c>
      <c r="G6274" t="s">
        <v>156</v>
      </c>
      <c r="H6274">
        <v>42842.3</v>
      </c>
      <c r="I6274" t="s">
        <v>13</v>
      </c>
      <c r="J6274" t="s">
        <v>14</v>
      </c>
    </row>
    <row r="6275" spans="1:10">
      <c r="A6275" t="s">
        <v>705</v>
      </c>
      <c r="B6275" t="s">
        <v>196</v>
      </c>
      <c r="C6275" t="s">
        <v>930</v>
      </c>
      <c r="D6275" t="s">
        <v>931</v>
      </c>
      <c r="E6275" t="s">
        <v>930</v>
      </c>
      <c r="F6275">
        <v>42863.333333333336</v>
      </c>
      <c r="G6275" t="s">
        <v>205</v>
      </c>
      <c r="H6275">
        <v>42863.286111111112</v>
      </c>
      <c r="I6275" t="s">
        <v>13</v>
      </c>
      <c r="J6275" t="s">
        <v>14</v>
      </c>
    </row>
    <row r="6276" spans="1:10">
      <c r="A6276" t="s">
        <v>705</v>
      </c>
      <c r="B6276" t="s">
        <v>95</v>
      </c>
      <c r="C6276" t="s">
        <v>930</v>
      </c>
      <c r="D6276" t="s">
        <v>930</v>
      </c>
      <c r="E6276" t="s">
        <v>930</v>
      </c>
      <c r="F6276">
        <v>42867.333333333336</v>
      </c>
      <c r="G6276" t="s">
        <v>190</v>
      </c>
      <c r="H6276">
        <v>42865.288194444445</v>
      </c>
      <c r="I6276" t="s">
        <v>13</v>
      </c>
      <c r="J6276" t="s">
        <v>14</v>
      </c>
    </row>
    <row r="6277" spans="1:10">
      <c r="A6277" t="s">
        <v>705</v>
      </c>
      <c r="B6277" t="s">
        <v>97</v>
      </c>
      <c r="C6277" t="s">
        <v>930</v>
      </c>
      <c r="D6277" t="s">
        <v>930</v>
      </c>
      <c r="E6277" t="s">
        <v>930</v>
      </c>
      <c r="F6277">
        <v>42842.333333333336</v>
      </c>
      <c r="G6277" t="s">
        <v>154</v>
      </c>
      <c r="H6277">
        <v>42842.288888888892</v>
      </c>
      <c r="I6277" t="s">
        <v>13</v>
      </c>
      <c r="J6277" t="s">
        <v>14</v>
      </c>
    </row>
    <row r="6278" spans="1:10">
      <c r="A6278" t="s">
        <v>705</v>
      </c>
      <c r="B6278" t="s">
        <v>98</v>
      </c>
      <c r="C6278" t="s">
        <v>930</v>
      </c>
      <c r="D6278" t="s">
        <v>930</v>
      </c>
      <c r="E6278" t="s">
        <v>931</v>
      </c>
      <c r="F6278">
        <v>42844.333333333336</v>
      </c>
      <c r="G6278" t="s">
        <v>308</v>
      </c>
      <c r="H6278">
        <v>42848.693749999999</v>
      </c>
      <c r="I6278" t="s">
        <v>13</v>
      </c>
      <c r="J6278" t="s">
        <v>14</v>
      </c>
    </row>
    <row r="6279" spans="1:10">
      <c r="A6279" t="s">
        <v>705</v>
      </c>
      <c r="B6279" t="s">
        <v>100</v>
      </c>
      <c r="C6279" t="s">
        <v>930</v>
      </c>
      <c r="D6279" t="s">
        <v>930</v>
      </c>
      <c r="E6279" t="s">
        <v>930</v>
      </c>
      <c r="F6279">
        <v>42867.333333333336</v>
      </c>
      <c r="G6279" t="s">
        <v>706</v>
      </c>
      <c r="H6279">
        <v>42865.294444444444</v>
      </c>
      <c r="I6279" t="s">
        <v>13</v>
      </c>
      <c r="J6279" t="s">
        <v>14</v>
      </c>
    </row>
    <row r="6280" spans="1:10">
      <c r="A6280" t="s">
        <v>705</v>
      </c>
      <c r="B6280" t="s">
        <v>102</v>
      </c>
      <c r="C6280" t="s">
        <v>930</v>
      </c>
      <c r="D6280" t="s">
        <v>930</v>
      </c>
      <c r="E6280" t="s">
        <v>930</v>
      </c>
      <c r="F6280">
        <v>42839.333333333336</v>
      </c>
      <c r="G6280" t="s">
        <v>114</v>
      </c>
      <c r="H6280">
        <v>42839.31527777778</v>
      </c>
      <c r="I6280" t="s">
        <v>13</v>
      </c>
      <c r="J6280" t="s">
        <v>14</v>
      </c>
    </row>
    <row r="6281" spans="1:10">
      <c r="A6281" t="s">
        <v>705</v>
      </c>
      <c r="B6281" t="s">
        <v>102</v>
      </c>
      <c r="C6281" t="s">
        <v>930</v>
      </c>
      <c r="D6281" t="s">
        <v>930</v>
      </c>
      <c r="E6281" t="s">
        <v>931</v>
      </c>
      <c r="F6281">
        <v>42839.333333333336</v>
      </c>
      <c r="G6281" t="s">
        <v>67</v>
      </c>
      <c r="H6281">
        <v>42842.26458333333</v>
      </c>
      <c r="I6281" t="s">
        <v>13</v>
      </c>
      <c r="J6281" t="s">
        <v>14</v>
      </c>
    </row>
    <row r="6282" spans="1:10">
      <c r="A6282" t="s">
        <v>705</v>
      </c>
      <c r="B6282" t="s">
        <v>102</v>
      </c>
      <c r="C6282" t="s">
        <v>930</v>
      </c>
      <c r="D6282" t="s">
        <v>930</v>
      </c>
      <c r="E6282" t="s">
        <v>931</v>
      </c>
      <c r="F6282">
        <v>42839.333333333336</v>
      </c>
      <c r="G6282" t="s">
        <v>82</v>
      </c>
      <c r="H6282">
        <v>42851.674305555556</v>
      </c>
      <c r="I6282" t="s">
        <v>13</v>
      </c>
      <c r="J6282" t="s">
        <v>14</v>
      </c>
    </row>
    <row r="6283" spans="1:10">
      <c r="A6283" t="s">
        <v>705</v>
      </c>
      <c r="B6283" t="s">
        <v>104</v>
      </c>
      <c r="C6283" t="s">
        <v>930</v>
      </c>
      <c r="D6283" t="s">
        <v>930</v>
      </c>
      <c r="E6283" t="s">
        <v>930</v>
      </c>
      <c r="F6283">
        <v>42863.333333333336</v>
      </c>
      <c r="G6283" t="s">
        <v>134</v>
      </c>
      <c r="H6283">
        <v>42863.298611111109</v>
      </c>
      <c r="I6283" t="s">
        <v>13</v>
      </c>
      <c r="J6283" t="s">
        <v>14</v>
      </c>
    </row>
    <row r="6284" spans="1:10">
      <c r="A6284" t="s">
        <v>705</v>
      </c>
      <c r="B6284" t="s">
        <v>198</v>
      </c>
      <c r="C6284" t="s">
        <v>930</v>
      </c>
      <c r="D6284" t="s">
        <v>931</v>
      </c>
      <c r="E6284" t="s">
        <v>930</v>
      </c>
      <c r="F6284">
        <v>42867.333333333336</v>
      </c>
      <c r="G6284" t="s">
        <v>107</v>
      </c>
      <c r="H6284">
        <v>42865.300694444442</v>
      </c>
      <c r="I6284" t="s">
        <v>13</v>
      </c>
      <c r="J6284" t="s">
        <v>14</v>
      </c>
    </row>
    <row r="6285" spans="1:10">
      <c r="A6285" t="s">
        <v>705</v>
      </c>
      <c r="B6285" t="s">
        <v>109</v>
      </c>
      <c r="C6285" t="s">
        <v>930</v>
      </c>
      <c r="D6285" t="s">
        <v>930</v>
      </c>
      <c r="E6285" t="s">
        <v>930</v>
      </c>
      <c r="F6285">
        <v>42832.333333333336</v>
      </c>
      <c r="G6285" t="s">
        <v>94</v>
      </c>
      <c r="H6285">
        <v>42832.300694444442</v>
      </c>
      <c r="I6285" t="s">
        <v>13</v>
      </c>
      <c r="J6285" t="s">
        <v>14</v>
      </c>
    </row>
    <row r="6286" spans="1:10">
      <c r="A6286" t="s">
        <v>705</v>
      </c>
      <c r="B6286" t="s">
        <v>109</v>
      </c>
      <c r="C6286" t="s">
        <v>930</v>
      </c>
      <c r="D6286" t="s">
        <v>930</v>
      </c>
      <c r="E6286" t="s">
        <v>930</v>
      </c>
      <c r="F6286">
        <v>42832.333333333336</v>
      </c>
      <c r="G6286" t="s">
        <v>125</v>
      </c>
      <c r="H6286">
        <v>42832.301388888889</v>
      </c>
      <c r="I6286" t="s">
        <v>13</v>
      </c>
      <c r="J6286" t="s">
        <v>14</v>
      </c>
    </row>
    <row r="6287" spans="1:10">
      <c r="A6287" t="s">
        <v>705</v>
      </c>
      <c r="B6287" t="s">
        <v>112</v>
      </c>
      <c r="C6287" t="s">
        <v>930</v>
      </c>
      <c r="D6287" t="s">
        <v>930</v>
      </c>
      <c r="E6287" t="s">
        <v>930</v>
      </c>
      <c r="F6287">
        <v>42863.333333333336</v>
      </c>
      <c r="G6287" t="s">
        <v>65</v>
      </c>
      <c r="H6287">
        <v>42863.276388888888</v>
      </c>
      <c r="I6287" t="s">
        <v>13</v>
      </c>
      <c r="J6287" t="s">
        <v>14</v>
      </c>
    </row>
    <row r="6288" spans="1:10">
      <c r="A6288" t="s">
        <v>705</v>
      </c>
      <c r="B6288" t="s">
        <v>112</v>
      </c>
      <c r="C6288" t="s">
        <v>930</v>
      </c>
      <c r="D6288" t="s">
        <v>930</v>
      </c>
      <c r="E6288" t="s">
        <v>930</v>
      </c>
      <c r="F6288">
        <v>42863.333333333336</v>
      </c>
      <c r="G6288" t="s">
        <v>145</v>
      </c>
      <c r="H6288">
        <v>42863.277777777781</v>
      </c>
      <c r="I6288" t="s">
        <v>13</v>
      </c>
      <c r="J6288" t="s">
        <v>14</v>
      </c>
    </row>
    <row r="6289" spans="1:10">
      <c r="A6289" t="s">
        <v>705</v>
      </c>
      <c r="B6289" t="s">
        <v>113</v>
      </c>
      <c r="C6289" t="s">
        <v>930</v>
      </c>
      <c r="D6289" t="s">
        <v>930</v>
      </c>
      <c r="E6289" t="s">
        <v>930</v>
      </c>
      <c r="F6289">
        <v>42856.333333333336</v>
      </c>
      <c r="G6289" t="s">
        <v>71</v>
      </c>
      <c r="H6289">
        <v>42855.807638888888</v>
      </c>
      <c r="I6289" t="s">
        <v>13</v>
      </c>
      <c r="J6289" t="s">
        <v>14</v>
      </c>
    </row>
    <row r="6290" spans="1:10">
      <c r="A6290" t="s">
        <v>705</v>
      </c>
      <c r="B6290" t="s">
        <v>113</v>
      </c>
      <c r="C6290" t="s">
        <v>930</v>
      </c>
      <c r="D6290" t="s">
        <v>930</v>
      </c>
      <c r="E6290" t="s">
        <v>931</v>
      </c>
      <c r="F6290">
        <v>42856.333333333336</v>
      </c>
      <c r="G6290" t="s">
        <v>103</v>
      </c>
      <c r="H6290">
        <v>42858.3</v>
      </c>
      <c r="I6290" t="s">
        <v>13</v>
      </c>
      <c r="J6290" t="s">
        <v>14</v>
      </c>
    </row>
    <row r="6291" spans="1:10">
      <c r="A6291" t="s">
        <v>705</v>
      </c>
      <c r="B6291" t="s">
        <v>115</v>
      </c>
      <c r="C6291" t="s">
        <v>930</v>
      </c>
      <c r="D6291" t="s">
        <v>931</v>
      </c>
      <c r="E6291" t="s">
        <v>931</v>
      </c>
      <c r="F6291">
        <v>42844.333333333336</v>
      </c>
      <c r="G6291" t="s">
        <v>65</v>
      </c>
      <c r="H6291">
        <v>42848.70208333333</v>
      </c>
      <c r="I6291" t="s">
        <v>13</v>
      </c>
      <c r="J6291" t="s">
        <v>14</v>
      </c>
    </row>
    <row r="6292" spans="1:10">
      <c r="A6292" t="s">
        <v>705</v>
      </c>
      <c r="B6292" t="s">
        <v>116</v>
      </c>
      <c r="C6292" t="s">
        <v>930</v>
      </c>
      <c r="D6292" t="s">
        <v>930</v>
      </c>
      <c r="E6292" t="s">
        <v>931</v>
      </c>
      <c r="F6292">
        <v>42837.333333333336</v>
      </c>
      <c r="G6292" t="s">
        <v>145</v>
      </c>
      <c r="H6292">
        <v>42851.631944444445</v>
      </c>
      <c r="I6292" t="s">
        <v>13</v>
      </c>
      <c r="J6292" t="s">
        <v>14</v>
      </c>
    </row>
    <row r="6293" spans="1:10">
      <c r="A6293" t="s">
        <v>705</v>
      </c>
      <c r="B6293" t="s">
        <v>120</v>
      </c>
      <c r="C6293" t="s">
        <v>930</v>
      </c>
      <c r="D6293" t="s">
        <v>930</v>
      </c>
      <c r="E6293" t="s">
        <v>931</v>
      </c>
      <c r="F6293">
        <v>42837.333333333336</v>
      </c>
      <c r="G6293" t="s">
        <v>707</v>
      </c>
      <c r="H6293">
        <v>42851.62222222222</v>
      </c>
      <c r="I6293" t="s">
        <v>13</v>
      </c>
      <c r="J6293" t="s">
        <v>14</v>
      </c>
    </row>
    <row r="6294" spans="1:10">
      <c r="A6294" t="s">
        <v>705</v>
      </c>
      <c r="B6294" t="s">
        <v>120</v>
      </c>
      <c r="C6294" t="s">
        <v>930</v>
      </c>
      <c r="D6294" t="s">
        <v>930</v>
      </c>
      <c r="E6294" t="s">
        <v>931</v>
      </c>
      <c r="F6294">
        <v>42837.333333333336</v>
      </c>
      <c r="G6294" t="s">
        <v>67</v>
      </c>
      <c r="H6294">
        <v>42851.630555555559</v>
      </c>
      <c r="I6294" t="s">
        <v>13</v>
      </c>
      <c r="J6294" t="s">
        <v>14</v>
      </c>
    </row>
    <row r="6295" spans="1:10">
      <c r="A6295" t="s">
        <v>705</v>
      </c>
      <c r="B6295" t="s">
        <v>121</v>
      </c>
      <c r="C6295" t="s">
        <v>930</v>
      </c>
      <c r="D6295" t="s">
        <v>930</v>
      </c>
      <c r="E6295" t="s">
        <v>931</v>
      </c>
      <c r="F6295">
        <v>42839.333333333336</v>
      </c>
      <c r="G6295" t="s">
        <v>134</v>
      </c>
      <c r="H6295">
        <v>42842.277083333334</v>
      </c>
      <c r="I6295" t="s">
        <v>13</v>
      </c>
      <c r="J6295" t="s">
        <v>14</v>
      </c>
    </row>
    <row r="6296" spans="1:10">
      <c r="A6296" t="s">
        <v>705</v>
      </c>
      <c r="B6296" t="s">
        <v>122</v>
      </c>
      <c r="C6296" t="s">
        <v>930</v>
      </c>
      <c r="D6296" t="s">
        <v>931</v>
      </c>
      <c r="E6296" t="s">
        <v>931</v>
      </c>
      <c r="F6296">
        <v>42844.333333333336</v>
      </c>
      <c r="G6296" t="s">
        <v>382</v>
      </c>
      <c r="H6296">
        <v>42849.684027777781</v>
      </c>
      <c r="I6296" t="s">
        <v>13</v>
      </c>
      <c r="J6296" t="s">
        <v>14</v>
      </c>
    </row>
    <row r="6297" spans="1:10">
      <c r="A6297" t="s">
        <v>705</v>
      </c>
      <c r="B6297" t="s">
        <v>123</v>
      </c>
      <c r="C6297" t="s">
        <v>930</v>
      </c>
      <c r="D6297" t="s">
        <v>930</v>
      </c>
      <c r="E6297" t="s">
        <v>930</v>
      </c>
      <c r="F6297">
        <v>42863.333333333336</v>
      </c>
      <c r="G6297" t="s">
        <v>190</v>
      </c>
      <c r="H6297">
        <v>42863.302777777775</v>
      </c>
      <c r="I6297" t="s">
        <v>13</v>
      </c>
      <c r="J6297" t="s">
        <v>14</v>
      </c>
    </row>
    <row r="6298" spans="1:10">
      <c r="A6298" t="s">
        <v>708</v>
      </c>
      <c r="B6298" t="s">
        <v>11</v>
      </c>
      <c r="C6298" t="s">
        <v>930</v>
      </c>
      <c r="D6298" t="s">
        <v>930</v>
      </c>
      <c r="E6298" t="s">
        <v>930</v>
      </c>
      <c r="F6298">
        <v>42842.333333333336</v>
      </c>
      <c r="G6298" t="s">
        <v>156</v>
      </c>
      <c r="H6298">
        <v>42841.656944444447</v>
      </c>
      <c r="I6298" t="s">
        <v>13</v>
      </c>
      <c r="J6298" t="s">
        <v>14</v>
      </c>
    </row>
    <row r="6299" spans="1:10">
      <c r="A6299" t="s">
        <v>708</v>
      </c>
      <c r="B6299" t="s">
        <v>15</v>
      </c>
      <c r="C6299" t="s">
        <v>930</v>
      </c>
      <c r="D6299" t="s">
        <v>930</v>
      </c>
      <c r="E6299" t="s">
        <v>930</v>
      </c>
      <c r="F6299">
        <v>42870.333333333336</v>
      </c>
      <c r="G6299" t="s">
        <v>82</v>
      </c>
      <c r="H6299">
        <v>42869.664583333331</v>
      </c>
      <c r="I6299" t="s">
        <v>13</v>
      </c>
      <c r="J6299" t="s">
        <v>14</v>
      </c>
    </row>
    <row r="6300" spans="1:10">
      <c r="A6300" t="s">
        <v>708</v>
      </c>
      <c r="B6300" t="s">
        <v>15</v>
      </c>
      <c r="C6300" t="s">
        <v>930</v>
      </c>
      <c r="D6300" t="s">
        <v>930</v>
      </c>
      <c r="E6300" t="s">
        <v>930</v>
      </c>
      <c r="F6300">
        <v>42870.333333333336</v>
      </c>
      <c r="G6300" t="s">
        <v>493</v>
      </c>
      <c r="H6300">
        <v>42869.67083333333</v>
      </c>
      <c r="I6300" t="s">
        <v>13</v>
      </c>
      <c r="J6300" t="s">
        <v>14</v>
      </c>
    </row>
    <row r="6301" spans="1:10">
      <c r="A6301" t="s">
        <v>708</v>
      </c>
      <c r="B6301" t="s">
        <v>17</v>
      </c>
      <c r="C6301" t="s">
        <v>930</v>
      </c>
      <c r="D6301" t="s">
        <v>930</v>
      </c>
      <c r="E6301" t="s">
        <v>931</v>
      </c>
      <c r="F6301">
        <v>42860.333333333336</v>
      </c>
      <c r="G6301" t="s">
        <v>232</v>
      </c>
      <c r="H6301">
        <v>42860.682638888888</v>
      </c>
      <c r="I6301" t="s">
        <v>13</v>
      </c>
      <c r="J6301" t="s">
        <v>14</v>
      </c>
    </row>
    <row r="6302" spans="1:10">
      <c r="A6302" t="s">
        <v>708</v>
      </c>
      <c r="B6302" t="s">
        <v>17</v>
      </c>
      <c r="C6302" t="s">
        <v>930</v>
      </c>
      <c r="D6302" t="s">
        <v>930</v>
      </c>
      <c r="E6302" t="s">
        <v>931</v>
      </c>
      <c r="F6302">
        <v>42860.333333333336</v>
      </c>
      <c r="G6302" t="s">
        <v>152</v>
      </c>
      <c r="H6302">
        <v>42867.925000000003</v>
      </c>
      <c r="I6302" t="s">
        <v>13</v>
      </c>
      <c r="J6302" t="s">
        <v>14</v>
      </c>
    </row>
    <row r="6303" spans="1:10">
      <c r="A6303" t="s">
        <v>708</v>
      </c>
      <c r="B6303" t="s">
        <v>19</v>
      </c>
      <c r="C6303" t="s">
        <v>930</v>
      </c>
      <c r="D6303" t="s">
        <v>931</v>
      </c>
      <c r="E6303" t="s">
        <v>930</v>
      </c>
      <c r="F6303">
        <v>42846.333333333336</v>
      </c>
      <c r="G6303" t="s">
        <v>671</v>
      </c>
      <c r="H6303">
        <v>42845.729861111111</v>
      </c>
      <c r="I6303" t="s">
        <v>13</v>
      </c>
      <c r="J6303" t="s">
        <v>14</v>
      </c>
    </row>
    <row r="6304" spans="1:10">
      <c r="A6304" t="s">
        <v>708</v>
      </c>
      <c r="B6304" t="s">
        <v>129</v>
      </c>
      <c r="C6304" t="s">
        <v>930</v>
      </c>
      <c r="D6304" t="s">
        <v>930</v>
      </c>
      <c r="E6304" t="s">
        <v>930</v>
      </c>
      <c r="F6304">
        <v>42858.333333333336</v>
      </c>
      <c r="G6304" t="s">
        <v>299</v>
      </c>
      <c r="H6304">
        <v>42857.569444444445</v>
      </c>
      <c r="I6304" t="s">
        <v>13</v>
      </c>
      <c r="J6304" t="s">
        <v>14</v>
      </c>
    </row>
    <row r="6305" spans="1:10">
      <c r="A6305" t="s">
        <v>708</v>
      </c>
      <c r="B6305" t="s">
        <v>21</v>
      </c>
      <c r="C6305" t="s">
        <v>930</v>
      </c>
      <c r="D6305" t="s">
        <v>930</v>
      </c>
      <c r="E6305" t="s">
        <v>930</v>
      </c>
      <c r="F6305">
        <v>42846.333333333336</v>
      </c>
      <c r="G6305" t="s">
        <v>709</v>
      </c>
      <c r="H6305">
        <v>42845.742361111108</v>
      </c>
      <c r="I6305" t="s">
        <v>13</v>
      </c>
      <c r="J6305" t="s">
        <v>14</v>
      </c>
    </row>
    <row r="6306" spans="1:10">
      <c r="A6306" t="s">
        <v>708</v>
      </c>
      <c r="B6306" t="s">
        <v>23</v>
      </c>
      <c r="C6306" t="s">
        <v>930</v>
      </c>
      <c r="D6306" t="s">
        <v>931</v>
      </c>
      <c r="E6306" t="s">
        <v>930</v>
      </c>
      <c r="F6306">
        <v>42839.333333333336</v>
      </c>
      <c r="G6306" t="s">
        <v>136</v>
      </c>
      <c r="H6306">
        <v>42838.831944444442</v>
      </c>
      <c r="I6306" t="s">
        <v>13</v>
      </c>
      <c r="J6306" t="s">
        <v>14</v>
      </c>
    </row>
    <row r="6307" spans="1:10">
      <c r="A6307" t="s">
        <v>708</v>
      </c>
      <c r="B6307" t="s">
        <v>25</v>
      </c>
      <c r="C6307" t="s">
        <v>930</v>
      </c>
      <c r="D6307" t="s">
        <v>931</v>
      </c>
      <c r="E6307" t="s">
        <v>930</v>
      </c>
      <c r="F6307">
        <v>42844.333333333336</v>
      </c>
      <c r="G6307" t="s">
        <v>246</v>
      </c>
      <c r="H6307">
        <v>42843.761805555558</v>
      </c>
      <c r="I6307" t="s">
        <v>13</v>
      </c>
      <c r="J6307" t="s">
        <v>14</v>
      </c>
    </row>
    <row r="6308" spans="1:10">
      <c r="A6308" t="s">
        <v>708</v>
      </c>
      <c r="B6308" t="s">
        <v>28</v>
      </c>
      <c r="C6308" t="s">
        <v>930</v>
      </c>
      <c r="D6308" t="s">
        <v>930</v>
      </c>
      <c r="E6308" t="s">
        <v>930</v>
      </c>
      <c r="F6308">
        <v>42839.333333333336</v>
      </c>
      <c r="G6308" t="s">
        <v>103</v>
      </c>
      <c r="H6308">
        <v>42838.838194444441</v>
      </c>
      <c r="I6308" t="s">
        <v>13</v>
      </c>
      <c r="J6308" t="s">
        <v>14</v>
      </c>
    </row>
    <row r="6309" spans="1:10">
      <c r="A6309" t="s">
        <v>708</v>
      </c>
      <c r="B6309" t="s">
        <v>30</v>
      </c>
      <c r="C6309" t="s">
        <v>930</v>
      </c>
      <c r="D6309" t="s">
        <v>930</v>
      </c>
      <c r="E6309" t="s">
        <v>931</v>
      </c>
      <c r="F6309">
        <v>42867.333333333336</v>
      </c>
      <c r="G6309" t="s">
        <v>474</v>
      </c>
      <c r="H6309">
        <v>42869.571527777778</v>
      </c>
      <c r="I6309" t="s">
        <v>13</v>
      </c>
      <c r="J6309" t="s">
        <v>14</v>
      </c>
    </row>
    <row r="6310" spans="1:10">
      <c r="A6310" t="s">
        <v>708</v>
      </c>
      <c r="B6310" t="s">
        <v>32</v>
      </c>
      <c r="C6310" t="s">
        <v>930</v>
      </c>
      <c r="D6310" t="s">
        <v>930</v>
      </c>
      <c r="E6310" t="s">
        <v>930</v>
      </c>
      <c r="F6310">
        <v>42844.333333333336</v>
      </c>
      <c r="G6310" t="s">
        <v>94</v>
      </c>
      <c r="H6310">
        <v>42843.790972222225</v>
      </c>
      <c r="I6310" t="s">
        <v>13</v>
      </c>
      <c r="J6310" t="s">
        <v>14</v>
      </c>
    </row>
    <row r="6311" spans="1:10">
      <c r="A6311" t="s">
        <v>708</v>
      </c>
      <c r="B6311" t="s">
        <v>34</v>
      </c>
      <c r="C6311" t="s">
        <v>930</v>
      </c>
      <c r="D6311" t="s">
        <v>931</v>
      </c>
      <c r="E6311" t="s">
        <v>931</v>
      </c>
      <c r="F6311">
        <v>42835.333333333336</v>
      </c>
      <c r="G6311" t="s">
        <v>43</v>
      </c>
      <c r="H6311">
        <v>42836.614583333336</v>
      </c>
      <c r="I6311" t="s">
        <v>13</v>
      </c>
      <c r="J6311" t="s">
        <v>14</v>
      </c>
    </row>
    <row r="6312" spans="1:10">
      <c r="A6312" t="s">
        <v>708</v>
      </c>
      <c r="B6312" t="s">
        <v>175</v>
      </c>
      <c r="C6312" t="s">
        <v>930</v>
      </c>
      <c r="D6312" t="s">
        <v>931</v>
      </c>
      <c r="E6312" t="s">
        <v>931</v>
      </c>
      <c r="F6312">
        <v>42853.333333333336</v>
      </c>
      <c r="G6312" t="s">
        <v>22</v>
      </c>
      <c r="H6312">
        <v>42860.634722222225</v>
      </c>
      <c r="I6312" t="s">
        <v>13</v>
      </c>
      <c r="J6312" t="s">
        <v>14</v>
      </c>
    </row>
    <row r="6313" spans="1:10">
      <c r="A6313" t="s">
        <v>708</v>
      </c>
      <c r="B6313" t="s">
        <v>36</v>
      </c>
      <c r="C6313" t="s">
        <v>930</v>
      </c>
      <c r="D6313" t="s">
        <v>930</v>
      </c>
      <c r="E6313" t="s">
        <v>930</v>
      </c>
      <c r="F6313">
        <v>42830.333333333336</v>
      </c>
      <c r="G6313" t="s">
        <v>710</v>
      </c>
      <c r="H6313">
        <v>42829.439583333333</v>
      </c>
      <c r="I6313" t="s">
        <v>13</v>
      </c>
      <c r="J6313" t="s">
        <v>14</v>
      </c>
    </row>
    <row r="6314" spans="1:10">
      <c r="A6314" t="s">
        <v>708</v>
      </c>
      <c r="B6314" t="s">
        <v>38</v>
      </c>
      <c r="C6314" t="s">
        <v>930</v>
      </c>
      <c r="D6314" t="s">
        <v>930</v>
      </c>
      <c r="E6314" t="s">
        <v>930</v>
      </c>
      <c r="F6314">
        <v>42830.333333333336</v>
      </c>
      <c r="G6314" t="s">
        <v>75</v>
      </c>
      <c r="H6314">
        <v>42829.427777777775</v>
      </c>
      <c r="I6314" t="s">
        <v>13</v>
      </c>
      <c r="J6314" t="s">
        <v>14</v>
      </c>
    </row>
    <row r="6315" spans="1:10">
      <c r="A6315" t="s">
        <v>708</v>
      </c>
      <c r="B6315" t="s">
        <v>40</v>
      </c>
      <c r="C6315" t="s">
        <v>930</v>
      </c>
      <c r="D6315" t="s">
        <v>931</v>
      </c>
      <c r="E6315" t="s">
        <v>931</v>
      </c>
      <c r="F6315">
        <v>42835.333333333336</v>
      </c>
      <c r="G6315" t="s">
        <v>183</v>
      </c>
      <c r="H6315">
        <v>42835.630555555559</v>
      </c>
      <c r="I6315" t="s">
        <v>13</v>
      </c>
      <c r="J6315" t="s">
        <v>14</v>
      </c>
    </row>
    <row r="6316" spans="1:10">
      <c r="A6316" t="s">
        <v>708</v>
      </c>
      <c r="B6316" t="s">
        <v>40</v>
      </c>
      <c r="C6316" t="s">
        <v>930</v>
      </c>
      <c r="D6316" t="s">
        <v>931</v>
      </c>
      <c r="E6316" t="s">
        <v>931</v>
      </c>
      <c r="F6316">
        <v>42835.333333333336</v>
      </c>
      <c r="G6316" t="s">
        <v>82</v>
      </c>
      <c r="H6316">
        <v>42836.605555555558</v>
      </c>
      <c r="I6316" t="s">
        <v>13</v>
      </c>
      <c r="J6316" t="s">
        <v>14</v>
      </c>
    </row>
    <row r="6317" spans="1:10">
      <c r="A6317" t="s">
        <v>708</v>
      </c>
      <c r="B6317" t="s">
        <v>42</v>
      </c>
      <c r="C6317" t="s">
        <v>930</v>
      </c>
      <c r="D6317" t="s">
        <v>931</v>
      </c>
      <c r="E6317" t="s">
        <v>930</v>
      </c>
      <c r="F6317">
        <v>42839.333333333336</v>
      </c>
      <c r="G6317" t="s">
        <v>132</v>
      </c>
      <c r="H6317">
        <v>42838.82916666667</v>
      </c>
      <c r="I6317" t="s">
        <v>13</v>
      </c>
      <c r="J6317" t="s">
        <v>14</v>
      </c>
    </row>
    <row r="6318" spans="1:10">
      <c r="A6318" t="s">
        <v>708</v>
      </c>
      <c r="B6318" t="s">
        <v>44</v>
      </c>
      <c r="C6318" t="s">
        <v>930</v>
      </c>
      <c r="D6318" t="s">
        <v>930</v>
      </c>
      <c r="E6318" t="s">
        <v>931</v>
      </c>
      <c r="F6318">
        <v>42853.333333333336</v>
      </c>
      <c r="G6318" t="s">
        <v>141</v>
      </c>
      <c r="H6318">
        <v>42857.525000000001</v>
      </c>
      <c r="I6318" t="s">
        <v>13</v>
      </c>
      <c r="J6318" t="s">
        <v>14</v>
      </c>
    </row>
    <row r="6319" spans="1:10">
      <c r="A6319" t="s">
        <v>708</v>
      </c>
      <c r="B6319" t="s">
        <v>44</v>
      </c>
      <c r="C6319" t="s">
        <v>930</v>
      </c>
      <c r="D6319" t="s">
        <v>930</v>
      </c>
      <c r="E6319" t="s">
        <v>931</v>
      </c>
      <c r="F6319">
        <v>42853.333333333336</v>
      </c>
      <c r="G6319" t="s">
        <v>152</v>
      </c>
      <c r="H6319">
        <v>42866.643055555556</v>
      </c>
      <c r="I6319" t="s">
        <v>13</v>
      </c>
      <c r="J6319" t="s">
        <v>14</v>
      </c>
    </row>
    <row r="6320" spans="1:10">
      <c r="A6320" t="s">
        <v>708</v>
      </c>
      <c r="B6320" t="s">
        <v>45</v>
      </c>
      <c r="C6320" t="s">
        <v>930</v>
      </c>
      <c r="D6320" t="s">
        <v>930</v>
      </c>
      <c r="E6320" t="s">
        <v>931</v>
      </c>
      <c r="F6320">
        <v>42860.333333333336</v>
      </c>
      <c r="G6320" t="s">
        <v>77</v>
      </c>
      <c r="H6320">
        <v>42860.692361111112</v>
      </c>
      <c r="I6320" t="s">
        <v>13</v>
      </c>
      <c r="J6320" t="s">
        <v>14</v>
      </c>
    </row>
    <row r="6321" spans="1:10">
      <c r="A6321" t="s">
        <v>708</v>
      </c>
      <c r="B6321" t="s">
        <v>45</v>
      </c>
      <c r="C6321" t="s">
        <v>930</v>
      </c>
      <c r="D6321" t="s">
        <v>930</v>
      </c>
      <c r="E6321" t="s">
        <v>931</v>
      </c>
      <c r="F6321">
        <v>42860.333333333336</v>
      </c>
      <c r="G6321" t="s">
        <v>293</v>
      </c>
      <c r="H6321">
        <v>42867.930555555555</v>
      </c>
      <c r="I6321" t="s">
        <v>13</v>
      </c>
      <c r="J6321" t="s">
        <v>14</v>
      </c>
    </row>
    <row r="6322" spans="1:10">
      <c r="A6322" t="s">
        <v>708</v>
      </c>
      <c r="B6322" t="s">
        <v>47</v>
      </c>
      <c r="C6322" t="s">
        <v>930</v>
      </c>
      <c r="D6322" t="s">
        <v>930</v>
      </c>
      <c r="E6322" t="s">
        <v>930</v>
      </c>
      <c r="F6322">
        <v>42837.333333333336</v>
      </c>
      <c r="G6322" t="s">
        <v>107</v>
      </c>
      <c r="H6322">
        <v>42836.673611111109</v>
      </c>
      <c r="I6322" t="s">
        <v>13</v>
      </c>
      <c r="J6322" t="s">
        <v>14</v>
      </c>
    </row>
    <row r="6323" spans="1:10">
      <c r="A6323" t="s">
        <v>708</v>
      </c>
      <c r="B6323" t="s">
        <v>252</v>
      </c>
      <c r="C6323" t="s">
        <v>930</v>
      </c>
      <c r="D6323" t="s">
        <v>931</v>
      </c>
      <c r="E6323" t="s">
        <v>930</v>
      </c>
      <c r="F6323">
        <v>42830.333333333336</v>
      </c>
      <c r="G6323" t="s">
        <v>164</v>
      </c>
      <c r="H6323">
        <v>42829.443749999999</v>
      </c>
      <c r="I6323" t="s">
        <v>13</v>
      </c>
      <c r="J6323" t="s">
        <v>14</v>
      </c>
    </row>
    <row r="6324" spans="1:10">
      <c r="A6324" t="s">
        <v>708</v>
      </c>
      <c r="B6324" t="s">
        <v>49</v>
      </c>
      <c r="C6324" t="s">
        <v>930</v>
      </c>
      <c r="D6324" t="s">
        <v>930</v>
      </c>
      <c r="E6324" t="s">
        <v>930</v>
      </c>
      <c r="F6324">
        <v>42832.333333333336</v>
      </c>
      <c r="G6324" t="s">
        <v>134</v>
      </c>
      <c r="H6324">
        <v>42831.53125</v>
      </c>
      <c r="I6324" t="s">
        <v>13</v>
      </c>
      <c r="J6324" t="s">
        <v>14</v>
      </c>
    </row>
    <row r="6325" spans="1:10">
      <c r="A6325" t="s">
        <v>708</v>
      </c>
      <c r="B6325" t="s">
        <v>52</v>
      </c>
      <c r="C6325" t="s">
        <v>930</v>
      </c>
      <c r="D6325" t="s">
        <v>930</v>
      </c>
      <c r="E6325" t="s">
        <v>930</v>
      </c>
      <c r="F6325">
        <v>42858.333333333336</v>
      </c>
      <c r="G6325" t="s">
        <v>145</v>
      </c>
      <c r="H6325">
        <v>42857.558333333334</v>
      </c>
      <c r="I6325" t="s">
        <v>13</v>
      </c>
      <c r="J6325" t="s">
        <v>14</v>
      </c>
    </row>
    <row r="6326" spans="1:10">
      <c r="A6326" t="s">
        <v>708</v>
      </c>
      <c r="B6326" t="s">
        <v>53</v>
      </c>
      <c r="C6326" t="s">
        <v>931</v>
      </c>
      <c r="D6326" t="s">
        <v>930</v>
      </c>
      <c r="E6326" t="s">
        <v>931</v>
      </c>
      <c r="F6326">
        <v>42853.333333333336</v>
      </c>
      <c r="G6326" t="s">
        <v>43</v>
      </c>
      <c r="H6326">
        <v>42864.749305555553</v>
      </c>
      <c r="I6326" t="s">
        <v>13</v>
      </c>
      <c r="J6326" t="s">
        <v>14</v>
      </c>
    </row>
    <row r="6327" spans="1:10">
      <c r="A6327" t="s">
        <v>708</v>
      </c>
      <c r="B6327" t="s">
        <v>56</v>
      </c>
      <c r="C6327" t="s">
        <v>930</v>
      </c>
      <c r="D6327" t="s">
        <v>930</v>
      </c>
      <c r="E6327" t="s">
        <v>931</v>
      </c>
      <c r="F6327">
        <v>42853.333333333336</v>
      </c>
      <c r="G6327" t="s">
        <v>352</v>
      </c>
      <c r="H6327">
        <v>42857.513194444444</v>
      </c>
      <c r="I6327" t="s">
        <v>13</v>
      </c>
      <c r="J6327" t="s">
        <v>14</v>
      </c>
    </row>
    <row r="6328" spans="1:10">
      <c r="A6328" t="s">
        <v>708</v>
      </c>
      <c r="B6328" t="s">
        <v>182</v>
      </c>
      <c r="C6328" t="s">
        <v>930</v>
      </c>
      <c r="D6328" t="s">
        <v>931</v>
      </c>
      <c r="E6328" t="s">
        <v>930</v>
      </c>
      <c r="F6328">
        <v>42863.333333333336</v>
      </c>
      <c r="G6328" t="s">
        <v>18</v>
      </c>
      <c r="H6328">
        <v>42863.000694444447</v>
      </c>
      <c r="I6328" t="s">
        <v>13</v>
      </c>
      <c r="J6328" t="s">
        <v>14</v>
      </c>
    </row>
    <row r="6329" spans="1:10">
      <c r="A6329" t="s">
        <v>708</v>
      </c>
      <c r="B6329" t="s">
        <v>182</v>
      </c>
      <c r="C6329" t="s">
        <v>930</v>
      </c>
      <c r="D6329" t="s">
        <v>931</v>
      </c>
      <c r="E6329" t="s">
        <v>931</v>
      </c>
      <c r="F6329">
        <v>42863.333333333336</v>
      </c>
      <c r="G6329" t="s">
        <v>75</v>
      </c>
      <c r="H6329">
        <v>42869.536805555559</v>
      </c>
      <c r="I6329" t="s">
        <v>13</v>
      </c>
      <c r="J6329" t="s">
        <v>14</v>
      </c>
    </row>
    <row r="6330" spans="1:10">
      <c r="A6330" t="s">
        <v>708</v>
      </c>
      <c r="B6330" t="s">
        <v>58</v>
      </c>
      <c r="C6330" t="s">
        <v>930</v>
      </c>
      <c r="D6330" t="s">
        <v>930</v>
      </c>
      <c r="E6330" t="s">
        <v>930</v>
      </c>
      <c r="F6330">
        <v>42863.333333333336</v>
      </c>
      <c r="G6330" t="s">
        <v>114</v>
      </c>
      <c r="H6330">
        <v>42863.004861111112</v>
      </c>
      <c r="I6330" t="s">
        <v>13</v>
      </c>
      <c r="J6330" t="s">
        <v>14</v>
      </c>
    </row>
    <row r="6331" spans="1:10">
      <c r="A6331" t="s">
        <v>708</v>
      </c>
      <c r="B6331" t="s">
        <v>58</v>
      </c>
      <c r="C6331" t="s">
        <v>930</v>
      </c>
      <c r="D6331" t="s">
        <v>930</v>
      </c>
      <c r="E6331" t="s">
        <v>931</v>
      </c>
      <c r="F6331">
        <v>42863.333333333336</v>
      </c>
      <c r="G6331" t="s">
        <v>161</v>
      </c>
      <c r="H6331">
        <v>42869.536805555559</v>
      </c>
      <c r="I6331" t="s">
        <v>13</v>
      </c>
      <c r="J6331" t="s">
        <v>14</v>
      </c>
    </row>
    <row r="6332" spans="1:10">
      <c r="A6332" t="s">
        <v>708</v>
      </c>
      <c r="B6332" t="s">
        <v>59</v>
      </c>
      <c r="C6332" t="s">
        <v>931</v>
      </c>
      <c r="D6332" t="s">
        <v>930</v>
      </c>
      <c r="E6332" t="s">
        <v>931</v>
      </c>
      <c r="F6332">
        <v>42853.333333333336</v>
      </c>
      <c r="G6332" t="s">
        <v>178</v>
      </c>
      <c r="H6332">
        <v>42860.647916666669</v>
      </c>
      <c r="I6332" t="s">
        <v>13</v>
      </c>
      <c r="J6332" t="s">
        <v>14</v>
      </c>
    </row>
    <row r="6333" spans="1:10">
      <c r="A6333" t="s">
        <v>708</v>
      </c>
      <c r="B6333" t="s">
        <v>59</v>
      </c>
      <c r="C6333" t="s">
        <v>931</v>
      </c>
      <c r="D6333" t="s">
        <v>930</v>
      </c>
      <c r="E6333" t="s">
        <v>931</v>
      </c>
      <c r="F6333">
        <v>42853.333333333336</v>
      </c>
      <c r="G6333" t="s">
        <v>65</v>
      </c>
      <c r="H6333">
        <v>42864.734722222223</v>
      </c>
      <c r="I6333" t="s">
        <v>13</v>
      </c>
      <c r="J6333" t="s">
        <v>14</v>
      </c>
    </row>
    <row r="6334" spans="1:10">
      <c r="A6334" t="s">
        <v>708</v>
      </c>
      <c r="B6334" t="s">
        <v>253</v>
      </c>
      <c r="C6334" t="s">
        <v>930</v>
      </c>
      <c r="D6334" t="s">
        <v>931</v>
      </c>
      <c r="E6334" t="s">
        <v>931</v>
      </c>
      <c r="F6334">
        <v>42835.333333333336</v>
      </c>
      <c r="G6334" t="s">
        <v>77</v>
      </c>
      <c r="H6334">
        <v>42836.651388888888</v>
      </c>
      <c r="I6334" t="s">
        <v>13</v>
      </c>
      <c r="J6334" t="s">
        <v>14</v>
      </c>
    </row>
    <row r="6335" spans="1:10">
      <c r="A6335" t="s">
        <v>708</v>
      </c>
      <c r="B6335" t="s">
        <v>184</v>
      </c>
      <c r="C6335" t="s">
        <v>930</v>
      </c>
      <c r="D6335" t="s">
        <v>931</v>
      </c>
      <c r="E6335" t="s">
        <v>931</v>
      </c>
      <c r="F6335">
        <v>42867.333333333336</v>
      </c>
      <c r="G6335" t="s">
        <v>228</v>
      </c>
      <c r="H6335">
        <v>42869.55</v>
      </c>
      <c r="I6335" t="s">
        <v>13</v>
      </c>
      <c r="J6335" t="s">
        <v>14</v>
      </c>
    </row>
    <row r="6336" spans="1:10">
      <c r="A6336" t="s">
        <v>708</v>
      </c>
      <c r="B6336" t="s">
        <v>66</v>
      </c>
      <c r="C6336" t="s">
        <v>930</v>
      </c>
      <c r="D6336" t="s">
        <v>931</v>
      </c>
      <c r="E6336" t="s">
        <v>930</v>
      </c>
      <c r="F6336">
        <v>42846.333333333336</v>
      </c>
      <c r="G6336" t="s">
        <v>247</v>
      </c>
      <c r="H6336">
        <v>42845.739583333336</v>
      </c>
      <c r="I6336" t="s">
        <v>13</v>
      </c>
      <c r="J6336" t="s">
        <v>14</v>
      </c>
    </row>
    <row r="6337" spans="1:10">
      <c r="A6337" t="s">
        <v>708</v>
      </c>
      <c r="B6337" t="s">
        <v>68</v>
      </c>
      <c r="C6337" t="s">
        <v>930</v>
      </c>
      <c r="D6337" t="s">
        <v>930</v>
      </c>
      <c r="E6337" t="s">
        <v>930</v>
      </c>
      <c r="F6337">
        <v>42846.333333333336</v>
      </c>
      <c r="G6337" t="s">
        <v>247</v>
      </c>
      <c r="H6337">
        <v>42845.741666666669</v>
      </c>
      <c r="I6337" t="s">
        <v>13</v>
      </c>
      <c r="J6337" t="s">
        <v>14</v>
      </c>
    </row>
    <row r="6338" spans="1:10">
      <c r="A6338" t="s">
        <v>708</v>
      </c>
      <c r="B6338" t="s">
        <v>70</v>
      </c>
      <c r="C6338" t="s">
        <v>930</v>
      </c>
      <c r="D6338" t="s">
        <v>930</v>
      </c>
      <c r="E6338" t="s">
        <v>930</v>
      </c>
      <c r="F6338">
        <v>42870.333333333336</v>
      </c>
      <c r="G6338" t="s">
        <v>43</v>
      </c>
      <c r="H6338">
        <v>42869.579861111109</v>
      </c>
      <c r="I6338" t="s">
        <v>13</v>
      </c>
      <c r="J6338" t="s">
        <v>14</v>
      </c>
    </row>
    <row r="6339" spans="1:10">
      <c r="A6339" t="s">
        <v>708</v>
      </c>
      <c r="B6339" t="s">
        <v>187</v>
      </c>
      <c r="C6339" t="s">
        <v>930</v>
      </c>
      <c r="D6339" t="s">
        <v>931</v>
      </c>
      <c r="E6339" t="s">
        <v>931</v>
      </c>
      <c r="F6339">
        <v>42867.333333333336</v>
      </c>
      <c r="G6339" t="s">
        <v>82</v>
      </c>
      <c r="H6339">
        <v>42869.550694444442</v>
      </c>
      <c r="I6339" t="s">
        <v>13</v>
      </c>
      <c r="J6339" t="s">
        <v>14</v>
      </c>
    </row>
    <row r="6340" spans="1:10">
      <c r="A6340" t="s">
        <v>708</v>
      </c>
      <c r="B6340" t="s">
        <v>72</v>
      </c>
      <c r="C6340" t="s">
        <v>930</v>
      </c>
      <c r="D6340" t="s">
        <v>931</v>
      </c>
      <c r="E6340" t="s">
        <v>931</v>
      </c>
      <c r="F6340">
        <v>42835.333333333336</v>
      </c>
      <c r="G6340" t="s">
        <v>65</v>
      </c>
      <c r="H6340">
        <v>42835.620833333334</v>
      </c>
      <c r="I6340" t="s">
        <v>13</v>
      </c>
      <c r="J6340" t="s">
        <v>14</v>
      </c>
    </row>
    <row r="6341" spans="1:10">
      <c r="A6341" t="s">
        <v>708</v>
      </c>
      <c r="B6341" t="s">
        <v>74</v>
      </c>
      <c r="C6341" t="s">
        <v>930</v>
      </c>
      <c r="D6341" t="s">
        <v>930</v>
      </c>
      <c r="E6341" t="s">
        <v>930</v>
      </c>
      <c r="F6341">
        <v>42870.333333333336</v>
      </c>
      <c r="G6341" t="s">
        <v>190</v>
      </c>
      <c r="H6341">
        <v>42869.591666666667</v>
      </c>
      <c r="I6341" t="s">
        <v>13</v>
      </c>
      <c r="J6341" t="s">
        <v>14</v>
      </c>
    </row>
    <row r="6342" spans="1:10">
      <c r="A6342" t="s">
        <v>708</v>
      </c>
      <c r="B6342" t="s">
        <v>76</v>
      </c>
      <c r="C6342" t="s">
        <v>930</v>
      </c>
      <c r="D6342" t="s">
        <v>930</v>
      </c>
      <c r="E6342" t="s">
        <v>930</v>
      </c>
      <c r="F6342">
        <v>42846.333333333336</v>
      </c>
      <c r="G6342" t="s">
        <v>186</v>
      </c>
      <c r="H6342">
        <v>42845.732638888891</v>
      </c>
      <c r="I6342" t="s">
        <v>13</v>
      </c>
      <c r="J6342" t="s">
        <v>14</v>
      </c>
    </row>
    <row r="6343" spans="1:10">
      <c r="A6343" t="s">
        <v>708</v>
      </c>
      <c r="B6343" t="s">
        <v>78</v>
      </c>
      <c r="C6343" t="s">
        <v>930</v>
      </c>
      <c r="D6343" t="s">
        <v>930</v>
      </c>
      <c r="E6343" t="s">
        <v>930</v>
      </c>
      <c r="F6343">
        <v>42837.333333333336</v>
      </c>
      <c r="G6343" t="s">
        <v>711</v>
      </c>
      <c r="H6343">
        <v>42836.678472222222</v>
      </c>
      <c r="I6343" t="s">
        <v>13</v>
      </c>
      <c r="J6343" t="s">
        <v>14</v>
      </c>
    </row>
    <row r="6344" spans="1:10">
      <c r="A6344" t="s">
        <v>708</v>
      </c>
      <c r="B6344" t="s">
        <v>78</v>
      </c>
      <c r="C6344" t="s">
        <v>930</v>
      </c>
      <c r="D6344" t="s">
        <v>930</v>
      </c>
      <c r="E6344" t="s">
        <v>930</v>
      </c>
      <c r="F6344">
        <v>42837.333333333336</v>
      </c>
      <c r="G6344" t="s">
        <v>183</v>
      </c>
      <c r="H6344">
        <v>42836.685416666667</v>
      </c>
      <c r="I6344" t="s">
        <v>13</v>
      </c>
      <c r="J6344" t="s">
        <v>14</v>
      </c>
    </row>
    <row r="6345" spans="1:10">
      <c r="A6345" t="s">
        <v>708</v>
      </c>
      <c r="B6345" t="s">
        <v>79</v>
      </c>
      <c r="C6345" t="s">
        <v>930</v>
      </c>
      <c r="D6345" t="s">
        <v>930</v>
      </c>
      <c r="E6345" t="s">
        <v>931</v>
      </c>
      <c r="F6345">
        <v>42851.333333333336</v>
      </c>
      <c r="G6345" t="s">
        <v>352</v>
      </c>
      <c r="H6345">
        <v>42857.499305555553</v>
      </c>
      <c r="I6345" t="s">
        <v>13</v>
      </c>
      <c r="J6345" t="s">
        <v>14</v>
      </c>
    </row>
    <row r="6346" spans="1:10">
      <c r="A6346" t="s">
        <v>708</v>
      </c>
      <c r="B6346" t="s">
        <v>81</v>
      </c>
      <c r="C6346" t="s">
        <v>930</v>
      </c>
      <c r="D6346" t="s">
        <v>930</v>
      </c>
      <c r="E6346" t="s">
        <v>930</v>
      </c>
      <c r="F6346">
        <v>42844.333333333336</v>
      </c>
      <c r="G6346" t="s">
        <v>190</v>
      </c>
      <c r="H6346">
        <v>42843.775000000001</v>
      </c>
      <c r="I6346" t="s">
        <v>13</v>
      </c>
      <c r="J6346" t="s">
        <v>14</v>
      </c>
    </row>
    <row r="6347" spans="1:10">
      <c r="A6347" t="s">
        <v>708</v>
      </c>
      <c r="B6347" t="s">
        <v>261</v>
      </c>
      <c r="C6347" t="s">
        <v>930</v>
      </c>
      <c r="D6347" t="s">
        <v>931</v>
      </c>
      <c r="E6347" t="s">
        <v>931</v>
      </c>
      <c r="F6347">
        <v>42837.333333333336</v>
      </c>
      <c r="G6347" t="s">
        <v>20</v>
      </c>
      <c r="H6347">
        <v>42837.661111111112</v>
      </c>
      <c r="I6347" t="s">
        <v>13</v>
      </c>
      <c r="J6347" t="s">
        <v>14</v>
      </c>
    </row>
    <row r="6348" spans="1:10">
      <c r="A6348" t="s">
        <v>708</v>
      </c>
      <c r="B6348" t="s">
        <v>84</v>
      </c>
      <c r="C6348" t="s">
        <v>930</v>
      </c>
      <c r="D6348" t="s">
        <v>931</v>
      </c>
      <c r="E6348" t="s">
        <v>931</v>
      </c>
      <c r="F6348">
        <v>42835.333333333336</v>
      </c>
      <c r="G6348" t="s">
        <v>183</v>
      </c>
      <c r="H6348">
        <v>42835.609722222223</v>
      </c>
      <c r="I6348" t="s">
        <v>13</v>
      </c>
      <c r="J6348" t="s">
        <v>14</v>
      </c>
    </row>
    <row r="6349" spans="1:10">
      <c r="A6349" t="s">
        <v>708</v>
      </c>
      <c r="B6349" t="s">
        <v>191</v>
      </c>
      <c r="C6349" t="s">
        <v>930</v>
      </c>
      <c r="D6349" t="s">
        <v>930</v>
      </c>
      <c r="E6349" t="s">
        <v>930</v>
      </c>
      <c r="F6349">
        <v>42870.333333333336</v>
      </c>
      <c r="G6349" t="s">
        <v>300</v>
      </c>
      <c r="H6349">
        <v>42869.588194444441</v>
      </c>
      <c r="I6349" t="s">
        <v>13</v>
      </c>
      <c r="J6349" t="s">
        <v>14</v>
      </c>
    </row>
    <row r="6350" spans="1:10">
      <c r="A6350" t="s">
        <v>708</v>
      </c>
      <c r="B6350" t="s">
        <v>89</v>
      </c>
      <c r="C6350" t="s">
        <v>930</v>
      </c>
      <c r="D6350" t="s">
        <v>931</v>
      </c>
      <c r="E6350" t="s">
        <v>930</v>
      </c>
      <c r="F6350">
        <v>42839.333333333336</v>
      </c>
      <c r="G6350" t="s">
        <v>27</v>
      </c>
      <c r="H6350">
        <v>42838.836111111108</v>
      </c>
      <c r="I6350" t="s">
        <v>13</v>
      </c>
      <c r="J6350" t="s">
        <v>14</v>
      </c>
    </row>
    <row r="6351" spans="1:10">
      <c r="A6351" t="s">
        <v>708</v>
      </c>
      <c r="B6351" t="s">
        <v>91</v>
      </c>
      <c r="C6351" t="s">
        <v>930</v>
      </c>
      <c r="D6351" t="s">
        <v>930</v>
      </c>
      <c r="E6351" t="s">
        <v>930</v>
      </c>
      <c r="F6351">
        <v>42842.333333333336</v>
      </c>
      <c r="G6351" t="s">
        <v>712</v>
      </c>
      <c r="H6351">
        <v>42841.645833333336</v>
      </c>
      <c r="I6351" t="s">
        <v>13</v>
      </c>
      <c r="J6351" t="s">
        <v>14</v>
      </c>
    </row>
    <row r="6352" spans="1:10">
      <c r="A6352" t="s">
        <v>708</v>
      </c>
      <c r="B6352" t="s">
        <v>193</v>
      </c>
      <c r="C6352" t="s">
        <v>930</v>
      </c>
      <c r="D6352" t="s">
        <v>931</v>
      </c>
      <c r="E6352" t="s">
        <v>930</v>
      </c>
      <c r="F6352">
        <v>42830.333333333336</v>
      </c>
      <c r="G6352" t="s">
        <v>713</v>
      </c>
      <c r="H6352">
        <v>42829.438194444447</v>
      </c>
      <c r="I6352" t="s">
        <v>13</v>
      </c>
      <c r="J6352" t="s">
        <v>14</v>
      </c>
    </row>
    <row r="6353" spans="1:10">
      <c r="A6353" t="s">
        <v>708</v>
      </c>
      <c r="B6353" t="s">
        <v>148</v>
      </c>
      <c r="C6353" t="s">
        <v>930</v>
      </c>
      <c r="D6353" t="s">
        <v>930</v>
      </c>
      <c r="E6353" t="s">
        <v>931</v>
      </c>
      <c r="F6353">
        <v>42856.333333333336</v>
      </c>
      <c r="G6353" t="s">
        <v>248</v>
      </c>
      <c r="H6353">
        <v>42857.553472222222</v>
      </c>
      <c r="I6353" t="s">
        <v>13</v>
      </c>
      <c r="J6353" t="s">
        <v>14</v>
      </c>
    </row>
    <row r="6354" spans="1:10">
      <c r="A6354" t="s">
        <v>708</v>
      </c>
      <c r="B6354" t="s">
        <v>148</v>
      </c>
      <c r="C6354" t="s">
        <v>930</v>
      </c>
      <c r="D6354" t="s">
        <v>930</v>
      </c>
      <c r="E6354" t="s">
        <v>931</v>
      </c>
      <c r="F6354">
        <v>42856.333333333336</v>
      </c>
      <c r="G6354" t="s">
        <v>136</v>
      </c>
      <c r="H6354">
        <v>42866.644444444442</v>
      </c>
      <c r="I6354" t="s">
        <v>13</v>
      </c>
      <c r="J6354" t="s">
        <v>14</v>
      </c>
    </row>
    <row r="6355" spans="1:10">
      <c r="A6355" t="s">
        <v>708</v>
      </c>
      <c r="B6355" t="s">
        <v>195</v>
      </c>
      <c r="C6355" t="s">
        <v>930</v>
      </c>
      <c r="D6355" t="s">
        <v>930</v>
      </c>
      <c r="E6355" t="s">
        <v>930</v>
      </c>
      <c r="F6355">
        <v>42870.333333333336</v>
      </c>
      <c r="G6355" t="s">
        <v>61</v>
      </c>
      <c r="H6355">
        <v>42869.665277777778</v>
      </c>
      <c r="I6355" t="s">
        <v>13</v>
      </c>
      <c r="J6355" t="s">
        <v>14</v>
      </c>
    </row>
    <row r="6356" spans="1:10">
      <c r="A6356" t="s">
        <v>708</v>
      </c>
      <c r="B6356" t="s">
        <v>196</v>
      </c>
      <c r="C6356" t="s">
        <v>930</v>
      </c>
      <c r="D6356" t="s">
        <v>931</v>
      </c>
      <c r="E6356" t="s">
        <v>930</v>
      </c>
      <c r="F6356">
        <v>42863.333333333336</v>
      </c>
      <c r="G6356" t="s">
        <v>134</v>
      </c>
      <c r="H6356">
        <v>42862.987500000003</v>
      </c>
      <c r="I6356" t="s">
        <v>13</v>
      </c>
      <c r="J6356" t="s">
        <v>14</v>
      </c>
    </row>
    <row r="6357" spans="1:10">
      <c r="A6357" t="s">
        <v>708</v>
      </c>
      <c r="B6357" t="s">
        <v>196</v>
      </c>
      <c r="C6357" t="s">
        <v>930</v>
      </c>
      <c r="D6357" t="s">
        <v>931</v>
      </c>
      <c r="E6357" t="s">
        <v>931</v>
      </c>
      <c r="F6357">
        <v>42863.333333333336</v>
      </c>
      <c r="G6357" t="s">
        <v>515</v>
      </c>
      <c r="H6357">
        <v>42869.536111111112</v>
      </c>
      <c r="I6357" t="s">
        <v>13</v>
      </c>
      <c r="J6357" t="s">
        <v>14</v>
      </c>
    </row>
    <row r="6358" spans="1:10">
      <c r="A6358" t="s">
        <v>708</v>
      </c>
      <c r="B6358" t="s">
        <v>95</v>
      </c>
      <c r="C6358" t="s">
        <v>930</v>
      </c>
      <c r="D6358" t="s">
        <v>930</v>
      </c>
      <c r="E6358" t="s">
        <v>931</v>
      </c>
      <c r="F6358">
        <v>42867.333333333336</v>
      </c>
      <c r="G6358" t="s">
        <v>16</v>
      </c>
      <c r="H6358">
        <v>42869.5625</v>
      </c>
      <c r="I6358" t="s">
        <v>13</v>
      </c>
      <c r="J6358" t="s">
        <v>14</v>
      </c>
    </row>
    <row r="6359" spans="1:10">
      <c r="A6359" t="s">
        <v>708</v>
      </c>
      <c r="B6359" t="s">
        <v>97</v>
      </c>
      <c r="C6359" t="s">
        <v>930</v>
      </c>
      <c r="D6359" t="s">
        <v>930</v>
      </c>
      <c r="E6359" t="s">
        <v>930</v>
      </c>
      <c r="F6359">
        <v>42842.333333333336</v>
      </c>
      <c r="G6359" t="s">
        <v>20</v>
      </c>
      <c r="H6359">
        <v>42841.651388888888</v>
      </c>
      <c r="I6359" t="s">
        <v>13</v>
      </c>
      <c r="J6359" t="s">
        <v>14</v>
      </c>
    </row>
    <row r="6360" spans="1:10">
      <c r="A6360" t="s">
        <v>708</v>
      </c>
      <c r="B6360" t="s">
        <v>98</v>
      </c>
      <c r="C6360" t="s">
        <v>930</v>
      </c>
      <c r="D6360" t="s">
        <v>930</v>
      </c>
      <c r="E6360" t="s">
        <v>930</v>
      </c>
      <c r="F6360">
        <v>42844.333333333336</v>
      </c>
      <c r="G6360" t="s">
        <v>94</v>
      </c>
      <c r="H6360">
        <v>42843.768055555556</v>
      </c>
      <c r="I6360" t="s">
        <v>13</v>
      </c>
      <c r="J6360" t="s">
        <v>14</v>
      </c>
    </row>
    <row r="6361" spans="1:10">
      <c r="A6361" t="s">
        <v>708</v>
      </c>
      <c r="B6361" t="s">
        <v>100</v>
      </c>
      <c r="C6361" t="s">
        <v>930</v>
      </c>
      <c r="D6361" t="s">
        <v>930</v>
      </c>
      <c r="E6361" t="s">
        <v>931</v>
      </c>
      <c r="F6361">
        <v>42867.333333333336</v>
      </c>
      <c r="G6361" t="s">
        <v>431</v>
      </c>
      <c r="H6361">
        <v>42869.568055555559</v>
      </c>
      <c r="I6361" t="s">
        <v>13</v>
      </c>
      <c r="J6361" t="s">
        <v>14</v>
      </c>
    </row>
    <row r="6362" spans="1:10">
      <c r="A6362" t="s">
        <v>708</v>
      </c>
      <c r="B6362" t="s">
        <v>102</v>
      </c>
      <c r="C6362" t="s">
        <v>930</v>
      </c>
      <c r="D6362" t="s">
        <v>930</v>
      </c>
      <c r="E6362" t="s">
        <v>930</v>
      </c>
      <c r="F6362">
        <v>42839.333333333336</v>
      </c>
      <c r="G6362" t="s">
        <v>151</v>
      </c>
      <c r="H6362">
        <v>42837.665277777778</v>
      </c>
      <c r="I6362" t="s">
        <v>13</v>
      </c>
      <c r="J6362" t="s">
        <v>14</v>
      </c>
    </row>
    <row r="6363" spans="1:10">
      <c r="A6363" t="s">
        <v>708</v>
      </c>
      <c r="B6363" t="s">
        <v>102</v>
      </c>
      <c r="C6363" t="s">
        <v>930</v>
      </c>
      <c r="D6363" t="s">
        <v>930</v>
      </c>
      <c r="E6363" t="s">
        <v>930</v>
      </c>
      <c r="F6363">
        <v>42839.333333333336</v>
      </c>
      <c r="G6363" t="s">
        <v>29</v>
      </c>
      <c r="H6363">
        <v>42838.822916666664</v>
      </c>
      <c r="I6363" t="s">
        <v>13</v>
      </c>
      <c r="J6363" t="s">
        <v>14</v>
      </c>
    </row>
    <row r="6364" spans="1:10">
      <c r="A6364" t="s">
        <v>708</v>
      </c>
      <c r="B6364" t="s">
        <v>266</v>
      </c>
      <c r="C6364" t="s">
        <v>930</v>
      </c>
      <c r="D6364" t="s">
        <v>931</v>
      </c>
      <c r="E6364" t="s">
        <v>930</v>
      </c>
      <c r="F6364">
        <v>42863.333333333336</v>
      </c>
      <c r="G6364" t="s">
        <v>57</v>
      </c>
      <c r="H6364">
        <v>42863.018055555556</v>
      </c>
      <c r="I6364" t="s">
        <v>13</v>
      </c>
      <c r="J6364" t="s">
        <v>14</v>
      </c>
    </row>
    <row r="6365" spans="1:10">
      <c r="A6365" t="s">
        <v>708</v>
      </c>
      <c r="B6365" t="s">
        <v>266</v>
      </c>
      <c r="C6365" t="s">
        <v>930</v>
      </c>
      <c r="D6365" t="s">
        <v>931</v>
      </c>
      <c r="E6365" t="s">
        <v>931</v>
      </c>
      <c r="F6365">
        <v>42863.333333333336</v>
      </c>
      <c r="G6365" t="s">
        <v>278</v>
      </c>
      <c r="H6365">
        <v>42869.546527777777</v>
      </c>
      <c r="I6365" t="s">
        <v>13</v>
      </c>
      <c r="J6365" t="s">
        <v>14</v>
      </c>
    </row>
    <row r="6366" spans="1:10">
      <c r="A6366" t="s">
        <v>708</v>
      </c>
      <c r="B6366" t="s">
        <v>104</v>
      </c>
      <c r="C6366" t="s">
        <v>930</v>
      </c>
      <c r="D6366" t="s">
        <v>930</v>
      </c>
      <c r="E6366" t="s">
        <v>930</v>
      </c>
      <c r="F6366">
        <v>42863.333333333336</v>
      </c>
      <c r="G6366" t="s">
        <v>71</v>
      </c>
      <c r="H6366">
        <v>42863.011111111111</v>
      </c>
      <c r="I6366" t="s">
        <v>13</v>
      </c>
      <c r="J6366" t="s">
        <v>14</v>
      </c>
    </row>
    <row r="6367" spans="1:10">
      <c r="A6367" t="s">
        <v>708</v>
      </c>
      <c r="B6367" t="s">
        <v>104</v>
      </c>
      <c r="C6367" t="s">
        <v>930</v>
      </c>
      <c r="D6367" t="s">
        <v>930</v>
      </c>
      <c r="E6367" t="s">
        <v>931</v>
      </c>
      <c r="F6367">
        <v>42863.333333333336</v>
      </c>
      <c r="G6367" t="s">
        <v>228</v>
      </c>
      <c r="H6367">
        <v>42869.537499999999</v>
      </c>
      <c r="I6367" t="s">
        <v>13</v>
      </c>
      <c r="J6367" t="s">
        <v>14</v>
      </c>
    </row>
    <row r="6368" spans="1:10">
      <c r="A6368" t="s">
        <v>708</v>
      </c>
      <c r="B6368" t="s">
        <v>198</v>
      </c>
      <c r="C6368" t="s">
        <v>930</v>
      </c>
      <c r="D6368" t="s">
        <v>931</v>
      </c>
      <c r="E6368" t="s">
        <v>931</v>
      </c>
      <c r="F6368">
        <v>42867.333333333336</v>
      </c>
      <c r="G6368" t="s">
        <v>352</v>
      </c>
      <c r="H6368">
        <v>42869.556250000001</v>
      </c>
      <c r="I6368" t="s">
        <v>13</v>
      </c>
      <c r="J6368" t="s">
        <v>14</v>
      </c>
    </row>
    <row r="6369" spans="1:10">
      <c r="A6369" t="s">
        <v>708</v>
      </c>
      <c r="B6369" t="s">
        <v>106</v>
      </c>
      <c r="C6369" t="s">
        <v>930</v>
      </c>
      <c r="D6369" t="s">
        <v>930</v>
      </c>
      <c r="E6369" t="s">
        <v>931</v>
      </c>
      <c r="F6369">
        <v>42860.333333333336</v>
      </c>
      <c r="G6369" t="s">
        <v>156</v>
      </c>
      <c r="H6369">
        <v>42860.689583333333</v>
      </c>
      <c r="I6369" t="s">
        <v>13</v>
      </c>
      <c r="J6369" t="s">
        <v>14</v>
      </c>
    </row>
    <row r="6370" spans="1:10">
      <c r="A6370" t="s">
        <v>708</v>
      </c>
      <c r="B6370" t="s">
        <v>106</v>
      </c>
      <c r="C6370" t="s">
        <v>930</v>
      </c>
      <c r="D6370" t="s">
        <v>930</v>
      </c>
      <c r="E6370" t="s">
        <v>931</v>
      </c>
      <c r="F6370">
        <v>42860.333333333336</v>
      </c>
      <c r="G6370" t="s">
        <v>547</v>
      </c>
      <c r="H6370">
        <v>42867.927083333336</v>
      </c>
      <c r="I6370" t="s">
        <v>13</v>
      </c>
      <c r="J6370" t="s">
        <v>14</v>
      </c>
    </row>
    <row r="6371" spans="1:10">
      <c r="A6371" t="s">
        <v>708</v>
      </c>
      <c r="B6371" t="s">
        <v>108</v>
      </c>
      <c r="C6371" t="s">
        <v>930</v>
      </c>
      <c r="D6371" t="s">
        <v>930</v>
      </c>
      <c r="E6371" t="s">
        <v>931</v>
      </c>
      <c r="F6371">
        <v>42835.333333333336</v>
      </c>
      <c r="G6371" t="s">
        <v>228</v>
      </c>
      <c r="H6371">
        <v>42836.647222222222</v>
      </c>
      <c r="I6371" t="s">
        <v>13</v>
      </c>
      <c r="J6371" t="s">
        <v>14</v>
      </c>
    </row>
    <row r="6372" spans="1:10">
      <c r="A6372" t="s">
        <v>708</v>
      </c>
      <c r="B6372" t="s">
        <v>157</v>
      </c>
      <c r="C6372" t="e">
        <v>#N/A</v>
      </c>
      <c r="D6372" t="e">
        <v>#N/A</v>
      </c>
      <c r="E6372" t="e">
        <v>#N/A</v>
      </c>
      <c r="F6372" t="e">
        <v>#N/A</v>
      </c>
      <c r="G6372" t="s">
        <v>48</v>
      </c>
      <c r="H6372">
        <v>42860.648611111108</v>
      </c>
      <c r="I6372" t="s">
        <v>13</v>
      </c>
      <c r="J6372" t="s">
        <v>88</v>
      </c>
    </row>
    <row r="6373" spans="1:10">
      <c r="A6373" t="s">
        <v>708</v>
      </c>
      <c r="B6373" t="s">
        <v>109</v>
      </c>
      <c r="C6373" t="s">
        <v>930</v>
      </c>
      <c r="D6373" t="s">
        <v>930</v>
      </c>
      <c r="E6373" t="s">
        <v>930</v>
      </c>
      <c r="F6373">
        <v>42832.333333333336</v>
      </c>
      <c r="G6373" t="s">
        <v>141</v>
      </c>
      <c r="H6373">
        <v>42831.526388888888</v>
      </c>
      <c r="I6373" t="s">
        <v>13</v>
      </c>
      <c r="J6373" t="s">
        <v>14</v>
      </c>
    </row>
    <row r="6374" spans="1:10">
      <c r="A6374" t="s">
        <v>708</v>
      </c>
      <c r="B6374" t="s">
        <v>268</v>
      </c>
      <c r="C6374" t="s">
        <v>930</v>
      </c>
      <c r="D6374" t="s">
        <v>931</v>
      </c>
      <c r="E6374" t="s">
        <v>931</v>
      </c>
      <c r="F6374">
        <v>42835.333333333336</v>
      </c>
      <c r="G6374" t="s">
        <v>128</v>
      </c>
      <c r="H6374">
        <v>42836.662499999999</v>
      </c>
      <c r="I6374" t="s">
        <v>13</v>
      </c>
      <c r="J6374" t="s">
        <v>14</v>
      </c>
    </row>
    <row r="6375" spans="1:10">
      <c r="A6375" t="s">
        <v>708</v>
      </c>
      <c r="B6375" t="s">
        <v>110</v>
      </c>
      <c r="C6375" t="s">
        <v>930</v>
      </c>
      <c r="D6375" t="s">
        <v>930</v>
      </c>
      <c r="E6375" t="s">
        <v>930</v>
      </c>
      <c r="F6375">
        <v>42870.333333333336</v>
      </c>
      <c r="G6375" t="s">
        <v>20</v>
      </c>
      <c r="H6375">
        <v>42869.581944444442</v>
      </c>
      <c r="I6375" t="s">
        <v>13</v>
      </c>
      <c r="J6375" t="s">
        <v>14</v>
      </c>
    </row>
    <row r="6376" spans="1:10">
      <c r="A6376" t="s">
        <v>708</v>
      </c>
      <c r="B6376" t="s">
        <v>111</v>
      </c>
      <c r="C6376" t="s">
        <v>930</v>
      </c>
      <c r="D6376" t="s">
        <v>930</v>
      </c>
      <c r="E6376" t="s">
        <v>930</v>
      </c>
      <c r="F6376">
        <v>42870.333333333336</v>
      </c>
      <c r="G6376" t="s">
        <v>216</v>
      </c>
      <c r="H6376">
        <v>42869.671527777777</v>
      </c>
      <c r="I6376" t="s">
        <v>13</v>
      </c>
      <c r="J6376" t="s">
        <v>14</v>
      </c>
    </row>
    <row r="6377" spans="1:10">
      <c r="A6377" t="s">
        <v>708</v>
      </c>
      <c r="B6377" t="s">
        <v>163</v>
      </c>
      <c r="C6377" t="e">
        <v>#N/A</v>
      </c>
      <c r="D6377" t="e">
        <v>#N/A</v>
      </c>
      <c r="E6377" t="e">
        <v>#N/A</v>
      </c>
      <c r="F6377" t="e">
        <v>#N/A</v>
      </c>
      <c r="G6377" t="s">
        <v>258</v>
      </c>
      <c r="H6377">
        <v>42860.648611111108</v>
      </c>
      <c r="I6377" t="s">
        <v>13</v>
      </c>
      <c r="J6377" t="s">
        <v>88</v>
      </c>
    </row>
    <row r="6378" spans="1:10">
      <c r="A6378" t="s">
        <v>708</v>
      </c>
      <c r="B6378" t="s">
        <v>163</v>
      </c>
      <c r="C6378" t="e">
        <v>#N/A</v>
      </c>
      <c r="D6378" t="e">
        <v>#N/A</v>
      </c>
      <c r="E6378" t="e">
        <v>#N/A</v>
      </c>
      <c r="F6378" t="e">
        <v>#N/A</v>
      </c>
      <c r="G6378" t="s">
        <v>145</v>
      </c>
      <c r="H6378">
        <v>42860.661111111112</v>
      </c>
      <c r="I6378" t="s">
        <v>13</v>
      </c>
      <c r="J6378" t="s">
        <v>88</v>
      </c>
    </row>
    <row r="6379" spans="1:10">
      <c r="A6379" t="s">
        <v>708</v>
      </c>
      <c r="B6379" t="s">
        <v>163</v>
      </c>
      <c r="C6379" t="e">
        <v>#N/A</v>
      </c>
      <c r="D6379" t="e">
        <v>#N/A</v>
      </c>
      <c r="E6379" t="e">
        <v>#N/A</v>
      </c>
      <c r="F6379" t="e">
        <v>#N/A</v>
      </c>
      <c r="G6379" t="s">
        <v>178</v>
      </c>
      <c r="H6379">
        <v>42864.772916666669</v>
      </c>
      <c r="I6379" t="s">
        <v>13</v>
      </c>
      <c r="J6379" t="s">
        <v>88</v>
      </c>
    </row>
    <row r="6380" spans="1:10">
      <c r="A6380" t="s">
        <v>708</v>
      </c>
      <c r="B6380" t="s">
        <v>112</v>
      </c>
      <c r="C6380" t="s">
        <v>930</v>
      </c>
      <c r="D6380" t="s">
        <v>930</v>
      </c>
      <c r="E6380" t="s">
        <v>930</v>
      </c>
      <c r="F6380">
        <v>42863.333333333336</v>
      </c>
      <c r="G6380" t="s">
        <v>136</v>
      </c>
      <c r="H6380">
        <v>42862.977083333331</v>
      </c>
      <c r="I6380" t="s">
        <v>13</v>
      </c>
      <c r="J6380" t="s">
        <v>14</v>
      </c>
    </row>
    <row r="6381" spans="1:10">
      <c r="A6381" t="s">
        <v>708</v>
      </c>
      <c r="B6381" t="s">
        <v>112</v>
      </c>
      <c r="C6381" t="s">
        <v>930</v>
      </c>
      <c r="D6381" t="s">
        <v>930</v>
      </c>
      <c r="E6381" t="s">
        <v>931</v>
      </c>
      <c r="F6381">
        <v>42863.333333333336</v>
      </c>
      <c r="G6381" t="s">
        <v>24</v>
      </c>
      <c r="H6381">
        <v>42869.531944444447</v>
      </c>
      <c r="I6381" t="s">
        <v>13</v>
      </c>
      <c r="J6381" t="s">
        <v>14</v>
      </c>
    </row>
    <row r="6382" spans="1:10">
      <c r="A6382" t="s">
        <v>708</v>
      </c>
      <c r="B6382" t="s">
        <v>113</v>
      </c>
      <c r="C6382" t="s">
        <v>930</v>
      </c>
      <c r="D6382" t="s">
        <v>930</v>
      </c>
      <c r="E6382" t="s">
        <v>931</v>
      </c>
      <c r="F6382">
        <v>42856.333333333336</v>
      </c>
      <c r="G6382" t="s">
        <v>299</v>
      </c>
      <c r="H6382">
        <v>42857.530555555553</v>
      </c>
      <c r="I6382" t="s">
        <v>13</v>
      </c>
      <c r="J6382" t="s">
        <v>14</v>
      </c>
    </row>
    <row r="6383" spans="1:10">
      <c r="A6383" t="s">
        <v>708</v>
      </c>
      <c r="B6383" t="s">
        <v>269</v>
      </c>
      <c r="C6383" t="s">
        <v>930</v>
      </c>
      <c r="D6383" t="s">
        <v>931</v>
      </c>
      <c r="E6383" t="s">
        <v>930</v>
      </c>
      <c r="F6383">
        <v>42832.333333333336</v>
      </c>
      <c r="G6383" t="s">
        <v>135</v>
      </c>
      <c r="H6383">
        <v>42831.533333333333</v>
      </c>
      <c r="I6383" t="s">
        <v>13</v>
      </c>
      <c r="J6383" t="s">
        <v>14</v>
      </c>
    </row>
    <row r="6384" spans="1:10">
      <c r="A6384" t="s">
        <v>708</v>
      </c>
      <c r="B6384" t="s">
        <v>115</v>
      </c>
      <c r="C6384" t="s">
        <v>930</v>
      </c>
      <c r="D6384" t="s">
        <v>931</v>
      </c>
      <c r="E6384" t="s">
        <v>930</v>
      </c>
      <c r="F6384">
        <v>42844.333333333336</v>
      </c>
      <c r="G6384" t="s">
        <v>133</v>
      </c>
      <c r="H6384">
        <v>42843.777777777781</v>
      </c>
      <c r="I6384" t="s">
        <v>13</v>
      </c>
      <c r="J6384" t="s">
        <v>14</v>
      </c>
    </row>
    <row r="6385" spans="1:10">
      <c r="A6385" t="s">
        <v>708</v>
      </c>
      <c r="B6385" t="s">
        <v>115</v>
      </c>
      <c r="C6385" t="s">
        <v>930</v>
      </c>
      <c r="D6385" t="s">
        <v>931</v>
      </c>
      <c r="E6385" t="s">
        <v>930</v>
      </c>
      <c r="F6385">
        <v>42844.333333333336</v>
      </c>
      <c r="G6385" t="s">
        <v>139</v>
      </c>
      <c r="H6385">
        <v>42843.78125</v>
      </c>
      <c r="I6385" t="s">
        <v>13</v>
      </c>
      <c r="J6385" t="s">
        <v>14</v>
      </c>
    </row>
    <row r="6386" spans="1:10">
      <c r="A6386" t="s">
        <v>708</v>
      </c>
      <c r="B6386" t="s">
        <v>271</v>
      </c>
      <c r="C6386" t="s">
        <v>930</v>
      </c>
      <c r="D6386" t="s">
        <v>931</v>
      </c>
      <c r="E6386" t="s">
        <v>930</v>
      </c>
      <c r="F6386">
        <v>42837.333333333336</v>
      </c>
      <c r="G6386" t="s">
        <v>161</v>
      </c>
      <c r="H6386">
        <v>42836.665972222225</v>
      </c>
      <c r="I6386" t="s">
        <v>13</v>
      </c>
      <c r="J6386" t="s">
        <v>14</v>
      </c>
    </row>
    <row r="6387" spans="1:10">
      <c r="A6387" t="s">
        <v>708</v>
      </c>
      <c r="B6387" t="s">
        <v>116</v>
      </c>
      <c r="C6387" t="s">
        <v>930</v>
      </c>
      <c r="D6387" t="s">
        <v>930</v>
      </c>
      <c r="E6387" t="s">
        <v>930</v>
      </c>
      <c r="F6387">
        <v>42837.333333333336</v>
      </c>
      <c r="G6387" t="s">
        <v>263</v>
      </c>
      <c r="H6387">
        <v>42836.675000000003</v>
      </c>
      <c r="I6387" t="s">
        <v>13</v>
      </c>
      <c r="J6387" t="s">
        <v>14</v>
      </c>
    </row>
    <row r="6388" spans="1:10">
      <c r="A6388" t="s">
        <v>708</v>
      </c>
      <c r="B6388" t="s">
        <v>202</v>
      </c>
      <c r="C6388" t="e">
        <v>#N/A</v>
      </c>
      <c r="D6388" t="e">
        <v>#N/A</v>
      </c>
      <c r="E6388" t="e">
        <v>#N/A</v>
      </c>
      <c r="F6388" t="e">
        <v>#N/A</v>
      </c>
      <c r="G6388" t="s">
        <v>20</v>
      </c>
      <c r="H6388">
        <v>42860.62777777778</v>
      </c>
      <c r="I6388" t="s">
        <v>13</v>
      </c>
      <c r="J6388" t="s">
        <v>88</v>
      </c>
    </row>
    <row r="6389" spans="1:10">
      <c r="A6389" t="s">
        <v>708</v>
      </c>
      <c r="B6389" t="s">
        <v>202</v>
      </c>
      <c r="C6389" t="e">
        <v>#N/A</v>
      </c>
      <c r="D6389" t="e">
        <v>#N/A</v>
      </c>
      <c r="E6389" t="e">
        <v>#N/A</v>
      </c>
      <c r="F6389" t="e">
        <v>#N/A</v>
      </c>
      <c r="G6389" t="s">
        <v>714</v>
      </c>
      <c r="H6389">
        <v>42864.781944444447</v>
      </c>
      <c r="I6389" t="s">
        <v>13</v>
      </c>
      <c r="J6389" t="s">
        <v>88</v>
      </c>
    </row>
    <row r="6390" spans="1:10">
      <c r="A6390" t="s">
        <v>708</v>
      </c>
      <c r="B6390" t="s">
        <v>118</v>
      </c>
      <c r="C6390" t="s">
        <v>930</v>
      </c>
      <c r="D6390" t="s">
        <v>931</v>
      </c>
      <c r="E6390" t="s">
        <v>930</v>
      </c>
      <c r="F6390">
        <v>42842.333333333336</v>
      </c>
      <c r="G6390" t="s">
        <v>94</v>
      </c>
      <c r="H6390">
        <v>42841.661805555559</v>
      </c>
      <c r="I6390" t="s">
        <v>13</v>
      </c>
      <c r="J6390" t="s">
        <v>14</v>
      </c>
    </row>
    <row r="6391" spans="1:10">
      <c r="A6391" t="s">
        <v>708</v>
      </c>
      <c r="B6391" t="s">
        <v>119</v>
      </c>
      <c r="C6391" t="s">
        <v>930</v>
      </c>
      <c r="D6391" t="s">
        <v>930</v>
      </c>
      <c r="E6391" t="s">
        <v>930</v>
      </c>
      <c r="F6391">
        <v>42844.333333333336</v>
      </c>
      <c r="G6391" t="s">
        <v>134</v>
      </c>
      <c r="H6391">
        <v>42843.788194444445</v>
      </c>
      <c r="I6391" t="s">
        <v>13</v>
      </c>
      <c r="J6391" t="s">
        <v>14</v>
      </c>
    </row>
    <row r="6392" spans="1:10">
      <c r="A6392" t="s">
        <v>708</v>
      </c>
      <c r="B6392" t="s">
        <v>121</v>
      </c>
      <c r="C6392" t="s">
        <v>930</v>
      </c>
      <c r="D6392" t="s">
        <v>930</v>
      </c>
      <c r="E6392" t="s">
        <v>930</v>
      </c>
      <c r="F6392">
        <v>42839.333333333336</v>
      </c>
      <c r="G6392" t="s">
        <v>150</v>
      </c>
      <c r="H6392">
        <v>42838.844444444447</v>
      </c>
      <c r="I6392" t="s">
        <v>13</v>
      </c>
      <c r="J6392" t="s">
        <v>14</v>
      </c>
    </row>
    <row r="6393" spans="1:10">
      <c r="A6393" t="s">
        <v>708</v>
      </c>
      <c r="B6393" t="s">
        <v>204</v>
      </c>
      <c r="C6393" t="s">
        <v>930</v>
      </c>
      <c r="D6393" t="s">
        <v>931</v>
      </c>
      <c r="E6393" t="s">
        <v>931</v>
      </c>
      <c r="F6393">
        <v>42853.333333333336</v>
      </c>
      <c r="G6393" t="s">
        <v>353</v>
      </c>
      <c r="H6393">
        <v>42860.631944444445</v>
      </c>
      <c r="I6393" t="s">
        <v>13</v>
      </c>
      <c r="J6393" t="s">
        <v>14</v>
      </c>
    </row>
    <row r="6394" spans="1:10">
      <c r="A6394" t="s">
        <v>708</v>
      </c>
      <c r="B6394" t="s">
        <v>122</v>
      </c>
      <c r="C6394" t="s">
        <v>930</v>
      </c>
      <c r="D6394" t="s">
        <v>931</v>
      </c>
      <c r="E6394" t="s">
        <v>930</v>
      </c>
      <c r="F6394">
        <v>42844.333333333336</v>
      </c>
      <c r="G6394" t="s">
        <v>114</v>
      </c>
      <c r="H6394">
        <v>42843.78125</v>
      </c>
      <c r="I6394" t="s">
        <v>13</v>
      </c>
      <c r="J6394" t="s">
        <v>14</v>
      </c>
    </row>
    <row r="6395" spans="1:10">
      <c r="A6395" t="s">
        <v>708</v>
      </c>
      <c r="B6395" t="s">
        <v>123</v>
      </c>
      <c r="C6395" t="s">
        <v>930</v>
      </c>
      <c r="D6395" t="s">
        <v>930</v>
      </c>
      <c r="E6395" t="s">
        <v>930</v>
      </c>
      <c r="F6395">
        <v>42863.333333333336</v>
      </c>
      <c r="G6395" t="s">
        <v>141</v>
      </c>
      <c r="H6395">
        <v>42863.015277777777</v>
      </c>
      <c r="I6395" t="s">
        <v>13</v>
      </c>
      <c r="J6395" t="s">
        <v>14</v>
      </c>
    </row>
    <row r="6396" spans="1:10">
      <c r="A6396" t="s">
        <v>708</v>
      </c>
      <c r="B6396" t="s">
        <v>123</v>
      </c>
      <c r="C6396" t="s">
        <v>930</v>
      </c>
      <c r="D6396" t="s">
        <v>930</v>
      </c>
      <c r="E6396" t="s">
        <v>931</v>
      </c>
      <c r="F6396">
        <v>42863.333333333336</v>
      </c>
      <c r="G6396" t="s">
        <v>151</v>
      </c>
      <c r="H6396">
        <v>42869.541666666664</v>
      </c>
      <c r="I6396" t="s">
        <v>13</v>
      </c>
      <c r="J6396" t="s">
        <v>14</v>
      </c>
    </row>
    <row r="6397" spans="1:10">
      <c r="A6397" t="s">
        <v>715</v>
      </c>
      <c r="B6397" t="s">
        <v>11</v>
      </c>
      <c r="C6397" t="s">
        <v>930</v>
      </c>
      <c r="D6397" t="s">
        <v>930</v>
      </c>
      <c r="E6397" t="s">
        <v>930</v>
      </c>
      <c r="F6397">
        <v>42842.333333333336</v>
      </c>
      <c r="G6397" t="s">
        <v>125</v>
      </c>
      <c r="H6397">
        <v>42842.301388888889</v>
      </c>
      <c r="I6397" t="s">
        <v>13</v>
      </c>
      <c r="J6397" t="s">
        <v>14</v>
      </c>
    </row>
    <row r="6398" spans="1:10">
      <c r="A6398" t="s">
        <v>715</v>
      </c>
      <c r="B6398" t="s">
        <v>15</v>
      </c>
      <c r="C6398" t="s">
        <v>930</v>
      </c>
      <c r="D6398" t="s">
        <v>930</v>
      </c>
      <c r="E6398" t="s">
        <v>931</v>
      </c>
      <c r="F6398">
        <v>42870.333333333336</v>
      </c>
      <c r="G6398" t="s">
        <v>37</v>
      </c>
      <c r="H6398">
        <v>42871.848611111112</v>
      </c>
      <c r="I6398" t="s">
        <v>13</v>
      </c>
      <c r="J6398" t="s">
        <v>14</v>
      </c>
    </row>
    <row r="6399" spans="1:10">
      <c r="A6399" t="s">
        <v>715</v>
      </c>
      <c r="B6399" t="s">
        <v>17</v>
      </c>
      <c r="C6399" t="s">
        <v>930</v>
      </c>
      <c r="D6399" t="s">
        <v>930</v>
      </c>
      <c r="E6399" t="s">
        <v>931</v>
      </c>
      <c r="F6399">
        <v>42860.333333333336</v>
      </c>
      <c r="G6399" t="s">
        <v>48</v>
      </c>
      <c r="H6399">
        <v>42862.458333333336</v>
      </c>
      <c r="I6399" t="s">
        <v>13</v>
      </c>
      <c r="J6399" t="s">
        <v>14</v>
      </c>
    </row>
    <row r="6400" spans="1:10">
      <c r="A6400" t="s">
        <v>715</v>
      </c>
      <c r="B6400" t="s">
        <v>19</v>
      </c>
      <c r="C6400" t="s">
        <v>930</v>
      </c>
      <c r="D6400" t="s">
        <v>931</v>
      </c>
      <c r="E6400" t="s">
        <v>930</v>
      </c>
      <c r="F6400">
        <v>42846.333333333336</v>
      </c>
      <c r="G6400" t="s">
        <v>87</v>
      </c>
      <c r="H6400">
        <v>42845.460416666669</v>
      </c>
      <c r="I6400" t="s">
        <v>13</v>
      </c>
      <c r="J6400" t="s">
        <v>14</v>
      </c>
    </row>
    <row r="6401" spans="1:10">
      <c r="A6401" t="s">
        <v>715</v>
      </c>
      <c r="B6401" t="s">
        <v>324</v>
      </c>
      <c r="C6401" t="s">
        <v>930</v>
      </c>
      <c r="D6401" t="s">
        <v>930</v>
      </c>
      <c r="E6401" t="s">
        <v>930</v>
      </c>
      <c r="F6401">
        <v>42874.333333333336</v>
      </c>
      <c r="G6401" t="s">
        <v>205</v>
      </c>
      <c r="H6401">
        <v>42873.683333333334</v>
      </c>
      <c r="I6401" t="s">
        <v>13</v>
      </c>
      <c r="J6401" t="s">
        <v>14</v>
      </c>
    </row>
    <row r="6402" spans="1:10">
      <c r="A6402" t="s">
        <v>715</v>
      </c>
      <c r="B6402" t="s">
        <v>129</v>
      </c>
      <c r="C6402" t="s">
        <v>930</v>
      </c>
      <c r="D6402" t="s">
        <v>930</v>
      </c>
      <c r="E6402" t="s">
        <v>931</v>
      </c>
      <c r="F6402">
        <v>42858.333333333336</v>
      </c>
      <c r="G6402" t="s">
        <v>87</v>
      </c>
      <c r="H6402">
        <v>42862.484027777777</v>
      </c>
      <c r="I6402" t="s">
        <v>13</v>
      </c>
      <c r="J6402" t="s">
        <v>14</v>
      </c>
    </row>
    <row r="6403" spans="1:10">
      <c r="A6403" t="s">
        <v>715</v>
      </c>
      <c r="B6403" t="s">
        <v>325</v>
      </c>
      <c r="C6403" t="s">
        <v>930</v>
      </c>
      <c r="D6403" t="s">
        <v>930</v>
      </c>
      <c r="E6403" t="s">
        <v>930</v>
      </c>
      <c r="F6403">
        <v>42874.333333333336</v>
      </c>
      <c r="G6403" t="s">
        <v>71</v>
      </c>
      <c r="H6403">
        <v>42873.690972222219</v>
      </c>
      <c r="I6403" t="s">
        <v>13</v>
      </c>
      <c r="J6403" t="s">
        <v>14</v>
      </c>
    </row>
    <row r="6404" spans="1:10">
      <c r="A6404" t="s">
        <v>715</v>
      </c>
      <c r="B6404" t="s">
        <v>171</v>
      </c>
      <c r="C6404" t="e">
        <v>#N/A</v>
      </c>
      <c r="D6404" t="e">
        <v>#N/A</v>
      </c>
      <c r="E6404" t="e">
        <v>#N/A</v>
      </c>
      <c r="F6404" t="e">
        <v>#N/A</v>
      </c>
      <c r="G6404" t="s">
        <v>33</v>
      </c>
      <c r="H6404">
        <v>42862.594444444447</v>
      </c>
      <c r="I6404" t="s">
        <v>13</v>
      </c>
      <c r="J6404" t="s">
        <v>88</v>
      </c>
    </row>
    <row r="6405" spans="1:10">
      <c r="A6405" t="s">
        <v>715</v>
      </c>
      <c r="B6405" t="s">
        <v>171</v>
      </c>
      <c r="C6405" t="e">
        <v>#N/A</v>
      </c>
      <c r="D6405" t="e">
        <v>#N/A</v>
      </c>
      <c r="E6405" t="e">
        <v>#N/A</v>
      </c>
      <c r="F6405" t="e">
        <v>#N/A</v>
      </c>
      <c r="G6405" t="s">
        <v>41</v>
      </c>
      <c r="H6405">
        <v>42862.60833333333</v>
      </c>
      <c r="I6405" t="s">
        <v>13</v>
      </c>
      <c r="J6405" t="s">
        <v>88</v>
      </c>
    </row>
    <row r="6406" spans="1:10">
      <c r="A6406" t="s">
        <v>715</v>
      </c>
      <c r="B6406" t="s">
        <v>21</v>
      </c>
      <c r="C6406" t="s">
        <v>930</v>
      </c>
      <c r="D6406" t="s">
        <v>930</v>
      </c>
      <c r="E6406" t="s">
        <v>930</v>
      </c>
      <c r="F6406">
        <v>42846.333333333336</v>
      </c>
      <c r="G6406" t="s">
        <v>480</v>
      </c>
      <c r="H6406">
        <v>42846.315972222219</v>
      </c>
      <c r="I6406" t="s">
        <v>13</v>
      </c>
      <c r="J6406" t="s">
        <v>14</v>
      </c>
    </row>
    <row r="6407" spans="1:10">
      <c r="A6407" t="s">
        <v>715</v>
      </c>
      <c r="B6407" t="s">
        <v>25</v>
      </c>
      <c r="C6407" t="s">
        <v>930</v>
      </c>
      <c r="D6407" t="s">
        <v>931</v>
      </c>
      <c r="E6407" t="s">
        <v>930</v>
      </c>
      <c r="F6407">
        <v>42844.333333333336</v>
      </c>
      <c r="G6407" t="s">
        <v>41</v>
      </c>
      <c r="H6407">
        <v>42843.474305555559</v>
      </c>
      <c r="I6407" t="s">
        <v>13</v>
      </c>
      <c r="J6407" t="s">
        <v>14</v>
      </c>
    </row>
    <row r="6408" spans="1:10">
      <c r="A6408" t="s">
        <v>715</v>
      </c>
      <c r="B6408" t="s">
        <v>25</v>
      </c>
      <c r="C6408" t="s">
        <v>930</v>
      </c>
      <c r="D6408" t="s">
        <v>931</v>
      </c>
      <c r="E6408" t="s">
        <v>930</v>
      </c>
      <c r="F6408">
        <v>42844.333333333336</v>
      </c>
      <c r="G6408" t="s">
        <v>133</v>
      </c>
      <c r="H6408">
        <v>42843.569444444445</v>
      </c>
      <c r="I6408" t="s">
        <v>13</v>
      </c>
      <c r="J6408" t="s">
        <v>14</v>
      </c>
    </row>
    <row r="6409" spans="1:10">
      <c r="A6409" t="s">
        <v>715</v>
      </c>
      <c r="B6409" t="s">
        <v>28</v>
      </c>
      <c r="C6409" t="s">
        <v>930</v>
      </c>
      <c r="D6409" t="s">
        <v>930</v>
      </c>
      <c r="E6409" t="s">
        <v>930</v>
      </c>
      <c r="F6409">
        <v>42839.333333333336</v>
      </c>
      <c r="G6409" t="s">
        <v>134</v>
      </c>
      <c r="H6409">
        <v>42839.327777777777</v>
      </c>
      <c r="I6409" t="s">
        <v>13</v>
      </c>
      <c r="J6409" t="s">
        <v>14</v>
      </c>
    </row>
    <row r="6410" spans="1:10">
      <c r="A6410" t="s">
        <v>715</v>
      </c>
      <c r="B6410" t="s">
        <v>30</v>
      </c>
      <c r="C6410" t="s">
        <v>930</v>
      </c>
      <c r="D6410" t="s">
        <v>930</v>
      </c>
      <c r="E6410" t="s">
        <v>930</v>
      </c>
      <c r="F6410">
        <v>42867.333333333336</v>
      </c>
      <c r="G6410" t="s">
        <v>71</v>
      </c>
      <c r="H6410">
        <v>42866.884027777778</v>
      </c>
      <c r="I6410" t="s">
        <v>13</v>
      </c>
      <c r="J6410" t="s">
        <v>14</v>
      </c>
    </row>
    <row r="6411" spans="1:10">
      <c r="A6411" t="s">
        <v>715</v>
      </c>
      <c r="B6411" t="s">
        <v>32</v>
      </c>
      <c r="C6411" t="s">
        <v>930</v>
      </c>
      <c r="D6411" t="s">
        <v>930</v>
      </c>
      <c r="E6411" t="s">
        <v>930</v>
      </c>
      <c r="F6411">
        <v>42844.333333333336</v>
      </c>
      <c r="G6411" t="s">
        <v>716</v>
      </c>
      <c r="H6411">
        <v>42843.617361111108</v>
      </c>
      <c r="I6411" t="s">
        <v>13</v>
      </c>
      <c r="J6411" t="s">
        <v>14</v>
      </c>
    </row>
    <row r="6412" spans="1:10">
      <c r="A6412" t="s">
        <v>715</v>
      </c>
      <c r="B6412" t="s">
        <v>34</v>
      </c>
      <c r="C6412" t="s">
        <v>930</v>
      </c>
      <c r="D6412" t="s">
        <v>931</v>
      </c>
      <c r="E6412" t="s">
        <v>931</v>
      </c>
      <c r="F6412">
        <v>42835.333333333336</v>
      </c>
      <c r="G6412" t="s">
        <v>107</v>
      </c>
      <c r="H6412">
        <v>42836.931944444441</v>
      </c>
      <c r="I6412" t="s">
        <v>13</v>
      </c>
      <c r="J6412" t="s">
        <v>14</v>
      </c>
    </row>
    <row r="6413" spans="1:10">
      <c r="A6413" t="s">
        <v>715</v>
      </c>
      <c r="B6413" t="s">
        <v>175</v>
      </c>
      <c r="C6413" t="s">
        <v>930</v>
      </c>
      <c r="D6413" t="s">
        <v>931</v>
      </c>
      <c r="E6413" t="s">
        <v>931</v>
      </c>
      <c r="F6413">
        <v>42853.333333333336</v>
      </c>
      <c r="G6413" t="s">
        <v>137</v>
      </c>
      <c r="H6413">
        <v>42862.425694444442</v>
      </c>
      <c r="I6413" t="s">
        <v>13</v>
      </c>
      <c r="J6413" t="s">
        <v>14</v>
      </c>
    </row>
    <row r="6414" spans="1:10">
      <c r="A6414" t="s">
        <v>715</v>
      </c>
      <c r="B6414" t="s">
        <v>36</v>
      </c>
      <c r="C6414" t="s">
        <v>930</v>
      </c>
      <c r="D6414" t="s">
        <v>930</v>
      </c>
      <c r="E6414" t="s">
        <v>930</v>
      </c>
      <c r="F6414">
        <v>42830.333333333336</v>
      </c>
      <c r="G6414" t="s">
        <v>92</v>
      </c>
      <c r="H6414">
        <v>42830.331944444442</v>
      </c>
      <c r="I6414" t="s">
        <v>13</v>
      </c>
      <c r="J6414" t="s">
        <v>14</v>
      </c>
    </row>
    <row r="6415" spans="1:10">
      <c r="A6415" t="s">
        <v>715</v>
      </c>
      <c r="B6415" t="s">
        <v>38</v>
      </c>
      <c r="C6415" t="s">
        <v>930</v>
      </c>
      <c r="D6415" t="s">
        <v>930</v>
      </c>
      <c r="E6415" t="s">
        <v>930</v>
      </c>
      <c r="F6415">
        <v>42830.333333333336</v>
      </c>
      <c r="G6415" t="s">
        <v>71</v>
      </c>
      <c r="H6415">
        <v>42830.31527777778</v>
      </c>
      <c r="I6415" t="s">
        <v>13</v>
      </c>
      <c r="J6415" t="s">
        <v>14</v>
      </c>
    </row>
    <row r="6416" spans="1:10">
      <c r="A6416" t="s">
        <v>715</v>
      </c>
      <c r="B6416" t="s">
        <v>40</v>
      </c>
      <c r="C6416" t="s">
        <v>930</v>
      </c>
      <c r="D6416" t="s">
        <v>931</v>
      </c>
      <c r="E6416" t="s">
        <v>931</v>
      </c>
      <c r="F6416">
        <v>42835.333333333336</v>
      </c>
      <c r="G6416" t="s">
        <v>134</v>
      </c>
      <c r="H6416">
        <v>42836.922222222223</v>
      </c>
      <c r="I6416" t="s">
        <v>13</v>
      </c>
      <c r="J6416" t="s">
        <v>14</v>
      </c>
    </row>
    <row r="6417" spans="1:10">
      <c r="A6417" t="s">
        <v>715</v>
      </c>
      <c r="B6417" t="s">
        <v>177</v>
      </c>
      <c r="C6417" t="s">
        <v>930</v>
      </c>
      <c r="D6417" t="s">
        <v>931</v>
      </c>
      <c r="E6417" t="s">
        <v>930</v>
      </c>
      <c r="F6417">
        <v>42846.333333333336</v>
      </c>
      <c r="G6417" t="s">
        <v>150</v>
      </c>
      <c r="H6417">
        <v>42845.466666666667</v>
      </c>
      <c r="I6417" t="s">
        <v>13</v>
      </c>
      <c r="J6417" t="s">
        <v>14</v>
      </c>
    </row>
    <row r="6418" spans="1:10">
      <c r="A6418" t="s">
        <v>715</v>
      </c>
      <c r="B6418" t="s">
        <v>177</v>
      </c>
      <c r="C6418" t="s">
        <v>930</v>
      </c>
      <c r="D6418" t="s">
        <v>931</v>
      </c>
      <c r="E6418" t="s">
        <v>930</v>
      </c>
      <c r="F6418">
        <v>42846.333333333336</v>
      </c>
      <c r="G6418" t="s">
        <v>189</v>
      </c>
      <c r="H6418">
        <v>42845.776388888888</v>
      </c>
      <c r="I6418" t="s">
        <v>13</v>
      </c>
      <c r="J6418" t="s">
        <v>14</v>
      </c>
    </row>
    <row r="6419" spans="1:10">
      <c r="A6419" t="s">
        <v>715</v>
      </c>
      <c r="B6419" t="s">
        <v>44</v>
      </c>
      <c r="C6419" t="s">
        <v>930</v>
      </c>
      <c r="D6419" t="s">
        <v>930</v>
      </c>
      <c r="E6419" t="s">
        <v>931</v>
      </c>
      <c r="F6419">
        <v>42853.333333333336</v>
      </c>
      <c r="G6419" t="s">
        <v>107</v>
      </c>
      <c r="H6419">
        <v>42859.680555555555</v>
      </c>
      <c r="I6419" t="s">
        <v>13</v>
      </c>
      <c r="J6419" t="s">
        <v>14</v>
      </c>
    </row>
    <row r="6420" spans="1:10">
      <c r="A6420" t="s">
        <v>715</v>
      </c>
      <c r="B6420" t="s">
        <v>45</v>
      </c>
      <c r="C6420" t="s">
        <v>930</v>
      </c>
      <c r="D6420" t="s">
        <v>930</v>
      </c>
      <c r="E6420" t="s">
        <v>931</v>
      </c>
      <c r="F6420">
        <v>42860.333333333336</v>
      </c>
      <c r="G6420" t="s">
        <v>43</v>
      </c>
      <c r="H6420">
        <v>42862.46875</v>
      </c>
      <c r="I6420" t="s">
        <v>13</v>
      </c>
      <c r="J6420" t="s">
        <v>14</v>
      </c>
    </row>
    <row r="6421" spans="1:10">
      <c r="A6421" t="s">
        <v>715</v>
      </c>
      <c r="B6421" t="s">
        <v>47</v>
      </c>
      <c r="C6421" t="s">
        <v>930</v>
      </c>
      <c r="D6421" t="s">
        <v>930</v>
      </c>
      <c r="E6421" t="s">
        <v>931</v>
      </c>
      <c r="F6421">
        <v>42837.333333333336</v>
      </c>
      <c r="G6421" t="s">
        <v>190</v>
      </c>
      <c r="H6421">
        <v>42837.353472222225</v>
      </c>
      <c r="I6421" t="s">
        <v>13</v>
      </c>
      <c r="J6421" t="s">
        <v>14</v>
      </c>
    </row>
    <row r="6422" spans="1:10">
      <c r="A6422" t="s">
        <v>715</v>
      </c>
      <c r="B6422" t="s">
        <v>252</v>
      </c>
      <c r="C6422" t="s">
        <v>930</v>
      </c>
      <c r="D6422" t="s">
        <v>931</v>
      </c>
      <c r="E6422" t="s">
        <v>931</v>
      </c>
      <c r="F6422">
        <v>42830.333333333336</v>
      </c>
      <c r="G6422" t="s">
        <v>134</v>
      </c>
      <c r="H6422">
        <v>42830.336111111108</v>
      </c>
      <c r="I6422" t="s">
        <v>13</v>
      </c>
      <c r="J6422" t="s">
        <v>14</v>
      </c>
    </row>
    <row r="6423" spans="1:10">
      <c r="A6423" t="s">
        <v>715</v>
      </c>
      <c r="B6423" t="s">
        <v>49</v>
      </c>
      <c r="C6423" t="s">
        <v>930</v>
      </c>
      <c r="D6423" t="s">
        <v>930</v>
      </c>
      <c r="E6423" t="s">
        <v>930</v>
      </c>
      <c r="F6423">
        <v>42832.333333333336</v>
      </c>
      <c r="G6423" t="s">
        <v>145</v>
      </c>
      <c r="H6423">
        <v>42831.890277777777</v>
      </c>
      <c r="I6423" t="s">
        <v>13</v>
      </c>
      <c r="J6423" t="s">
        <v>14</v>
      </c>
    </row>
    <row r="6424" spans="1:10">
      <c r="A6424" t="s">
        <v>715</v>
      </c>
      <c r="B6424" t="s">
        <v>52</v>
      </c>
      <c r="C6424" t="s">
        <v>930</v>
      </c>
      <c r="D6424" t="s">
        <v>930</v>
      </c>
      <c r="E6424" t="s">
        <v>931</v>
      </c>
      <c r="F6424">
        <v>42858.333333333336</v>
      </c>
      <c r="G6424" t="s">
        <v>77</v>
      </c>
      <c r="H6424">
        <v>42862.472222222219</v>
      </c>
      <c r="I6424" t="s">
        <v>13</v>
      </c>
      <c r="J6424" t="s">
        <v>14</v>
      </c>
    </row>
    <row r="6425" spans="1:10">
      <c r="A6425" t="s">
        <v>715</v>
      </c>
      <c r="B6425" t="s">
        <v>56</v>
      </c>
      <c r="C6425" t="s">
        <v>930</v>
      </c>
      <c r="D6425" t="s">
        <v>930</v>
      </c>
      <c r="E6425" t="s">
        <v>930</v>
      </c>
      <c r="F6425">
        <v>42853.333333333336</v>
      </c>
      <c r="G6425" t="s">
        <v>77</v>
      </c>
      <c r="H6425">
        <v>42853.323611111111</v>
      </c>
      <c r="I6425" t="s">
        <v>13</v>
      </c>
      <c r="J6425" t="s">
        <v>14</v>
      </c>
    </row>
    <row r="6426" spans="1:10">
      <c r="A6426" t="s">
        <v>715</v>
      </c>
      <c r="B6426" t="s">
        <v>182</v>
      </c>
      <c r="C6426" t="s">
        <v>930</v>
      </c>
      <c r="D6426" t="s">
        <v>931</v>
      </c>
      <c r="E6426" t="s">
        <v>930</v>
      </c>
      <c r="F6426">
        <v>42863.333333333336</v>
      </c>
      <c r="G6426" t="s">
        <v>107</v>
      </c>
      <c r="H6426">
        <v>42862.690972222219</v>
      </c>
      <c r="I6426" t="s">
        <v>13</v>
      </c>
      <c r="J6426" t="s">
        <v>14</v>
      </c>
    </row>
    <row r="6427" spans="1:10">
      <c r="A6427" t="s">
        <v>715</v>
      </c>
      <c r="B6427" t="s">
        <v>58</v>
      </c>
      <c r="C6427" t="s">
        <v>930</v>
      </c>
      <c r="D6427" t="s">
        <v>930</v>
      </c>
      <c r="E6427" t="s">
        <v>930</v>
      </c>
      <c r="F6427">
        <v>42863.333333333336</v>
      </c>
      <c r="G6427" t="s">
        <v>180</v>
      </c>
      <c r="H6427">
        <v>42862.693055555559</v>
      </c>
      <c r="I6427" t="s">
        <v>13</v>
      </c>
      <c r="J6427" t="s">
        <v>14</v>
      </c>
    </row>
    <row r="6428" spans="1:10">
      <c r="A6428" t="s">
        <v>715</v>
      </c>
      <c r="B6428" t="s">
        <v>253</v>
      </c>
      <c r="C6428" t="s">
        <v>930</v>
      </c>
      <c r="D6428" t="s">
        <v>931</v>
      </c>
      <c r="E6428" t="s">
        <v>931</v>
      </c>
      <c r="F6428">
        <v>42835.333333333336</v>
      </c>
      <c r="G6428" t="s">
        <v>179</v>
      </c>
      <c r="H6428">
        <v>42837.34652777778</v>
      </c>
      <c r="I6428" t="s">
        <v>13</v>
      </c>
      <c r="J6428" t="s">
        <v>14</v>
      </c>
    </row>
    <row r="6429" spans="1:10">
      <c r="A6429" t="s">
        <v>715</v>
      </c>
      <c r="B6429" t="s">
        <v>184</v>
      </c>
      <c r="C6429" t="s">
        <v>930</v>
      </c>
      <c r="D6429" t="s">
        <v>931</v>
      </c>
      <c r="E6429" t="s">
        <v>930</v>
      </c>
      <c r="F6429">
        <v>42867.333333333336</v>
      </c>
      <c r="G6429" t="s">
        <v>107</v>
      </c>
      <c r="H6429">
        <v>42866.478472222225</v>
      </c>
      <c r="I6429" t="s">
        <v>13</v>
      </c>
      <c r="J6429" t="s">
        <v>14</v>
      </c>
    </row>
    <row r="6430" spans="1:10">
      <c r="A6430" t="s">
        <v>715</v>
      </c>
      <c r="B6430" t="s">
        <v>64</v>
      </c>
      <c r="C6430" t="s">
        <v>930</v>
      </c>
      <c r="D6430" t="s">
        <v>931</v>
      </c>
      <c r="E6430" t="s">
        <v>931</v>
      </c>
      <c r="F6430">
        <v>42837.333333333336</v>
      </c>
      <c r="G6430" t="s">
        <v>29</v>
      </c>
      <c r="H6430">
        <v>42837.359027777777</v>
      </c>
      <c r="I6430" t="s">
        <v>13</v>
      </c>
      <c r="J6430" t="s">
        <v>14</v>
      </c>
    </row>
    <row r="6431" spans="1:10">
      <c r="A6431" t="s">
        <v>715</v>
      </c>
      <c r="B6431" t="s">
        <v>329</v>
      </c>
      <c r="C6431" t="s">
        <v>931</v>
      </c>
      <c r="D6431" t="s">
        <v>931</v>
      </c>
      <c r="E6431" t="s">
        <v>930</v>
      </c>
      <c r="F6431">
        <v>42872.333333333336</v>
      </c>
      <c r="G6431" t="s">
        <v>392</v>
      </c>
      <c r="H6431">
        <v>42871.899305555555</v>
      </c>
      <c r="I6431" t="s">
        <v>13</v>
      </c>
      <c r="J6431" t="s">
        <v>14</v>
      </c>
    </row>
    <row r="6432" spans="1:10">
      <c r="A6432" t="s">
        <v>715</v>
      </c>
      <c r="B6432" t="s">
        <v>329</v>
      </c>
      <c r="C6432" t="s">
        <v>931</v>
      </c>
      <c r="D6432" t="s">
        <v>931</v>
      </c>
      <c r="E6432" t="s">
        <v>930</v>
      </c>
      <c r="F6432">
        <v>42872.333333333336</v>
      </c>
      <c r="G6432" t="s">
        <v>164</v>
      </c>
      <c r="H6432">
        <v>42871.905555555553</v>
      </c>
      <c r="I6432" t="s">
        <v>13</v>
      </c>
      <c r="J6432" t="s">
        <v>14</v>
      </c>
    </row>
    <row r="6433" spans="1:10">
      <c r="A6433" t="s">
        <v>715</v>
      </c>
      <c r="B6433" t="s">
        <v>254</v>
      </c>
      <c r="C6433" t="e">
        <v>#N/A</v>
      </c>
      <c r="D6433" t="e">
        <v>#N/A</v>
      </c>
      <c r="E6433" t="e">
        <v>#N/A</v>
      </c>
      <c r="F6433" t="e">
        <v>#N/A</v>
      </c>
      <c r="G6433" t="s">
        <v>107</v>
      </c>
      <c r="H6433">
        <v>42862.52847222222</v>
      </c>
      <c r="I6433" t="s">
        <v>13</v>
      </c>
      <c r="J6433" t="s">
        <v>88</v>
      </c>
    </row>
    <row r="6434" spans="1:10">
      <c r="A6434" t="s">
        <v>715</v>
      </c>
      <c r="B6434" t="s">
        <v>447</v>
      </c>
      <c r="C6434" t="e">
        <v>#N/A</v>
      </c>
      <c r="D6434" t="e">
        <v>#N/A</v>
      </c>
      <c r="E6434" t="e">
        <v>#N/A</v>
      </c>
      <c r="F6434" t="e">
        <v>#N/A</v>
      </c>
      <c r="G6434" t="s">
        <v>94</v>
      </c>
      <c r="H6434">
        <v>42862.52847222222</v>
      </c>
      <c r="I6434" t="s">
        <v>13</v>
      </c>
      <c r="J6434" t="s">
        <v>88</v>
      </c>
    </row>
    <row r="6435" spans="1:10">
      <c r="A6435" t="s">
        <v>715</v>
      </c>
      <c r="B6435" t="s">
        <v>331</v>
      </c>
      <c r="C6435" t="s">
        <v>930</v>
      </c>
      <c r="D6435" t="s">
        <v>930</v>
      </c>
      <c r="E6435" t="s">
        <v>930</v>
      </c>
      <c r="F6435">
        <v>42874.333333333336</v>
      </c>
      <c r="G6435" t="s">
        <v>409</v>
      </c>
      <c r="H6435">
        <v>42873.681944444441</v>
      </c>
      <c r="I6435" t="s">
        <v>13</v>
      </c>
      <c r="J6435" t="s">
        <v>14</v>
      </c>
    </row>
    <row r="6436" spans="1:10">
      <c r="A6436" t="s">
        <v>715</v>
      </c>
      <c r="B6436" t="s">
        <v>289</v>
      </c>
      <c r="C6436" t="s">
        <v>930</v>
      </c>
      <c r="D6436" t="s">
        <v>930</v>
      </c>
      <c r="E6436" t="s">
        <v>930</v>
      </c>
      <c r="F6436">
        <v>42874.333333333336</v>
      </c>
      <c r="G6436" t="s">
        <v>43</v>
      </c>
      <c r="H6436">
        <v>42873.676388888889</v>
      </c>
      <c r="I6436" t="s">
        <v>13</v>
      </c>
      <c r="J6436" t="s">
        <v>14</v>
      </c>
    </row>
    <row r="6437" spans="1:10">
      <c r="A6437" t="s">
        <v>715</v>
      </c>
      <c r="B6437" t="s">
        <v>68</v>
      </c>
      <c r="C6437" t="s">
        <v>930</v>
      </c>
      <c r="D6437" t="s">
        <v>930</v>
      </c>
      <c r="E6437" t="s">
        <v>930</v>
      </c>
      <c r="F6437">
        <v>42846.333333333336</v>
      </c>
      <c r="G6437" t="s">
        <v>143</v>
      </c>
      <c r="H6437">
        <v>42846.309027777781</v>
      </c>
      <c r="I6437" t="s">
        <v>13</v>
      </c>
      <c r="J6437" t="s">
        <v>14</v>
      </c>
    </row>
    <row r="6438" spans="1:10">
      <c r="A6438" t="s">
        <v>715</v>
      </c>
      <c r="B6438" t="s">
        <v>499</v>
      </c>
      <c r="C6438" t="e">
        <v>#N/A</v>
      </c>
      <c r="D6438" t="e">
        <v>#N/A</v>
      </c>
      <c r="E6438" t="e">
        <v>#N/A</v>
      </c>
      <c r="F6438" t="e">
        <v>#N/A</v>
      </c>
      <c r="G6438" t="s">
        <v>27</v>
      </c>
      <c r="H6438">
        <v>42837.901388888888</v>
      </c>
      <c r="I6438" t="s">
        <v>13</v>
      </c>
      <c r="J6438" t="s">
        <v>88</v>
      </c>
    </row>
    <row r="6439" spans="1:10">
      <c r="A6439" t="s">
        <v>715</v>
      </c>
      <c r="B6439" t="s">
        <v>332</v>
      </c>
      <c r="C6439" t="s">
        <v>931</v>
      </c>
      <c r="D6439" t="s">
        <v>931</v>
      </c>
      <c r="E6439" t="s">
        <v>930</v>
      </c>
      <c r="F6439">
        <v>42872.333333333336</v>
      </c>
      <c r="G6439" t="s">
        <v>77</v>
      </c>
      <c r="H6439">
        <v>42871.910416666666</v>
      </c>
      <c r="I6439" t="s">
        <v>13</v>
      </c>
      <c r="J6439" t="s">
        <v>14</v>
      </c>
    </row>
    <row r="6440" spans="1:10">
      <c r="A6440" t="s">
        <v>715</v>
      </c>
      <c r="B6440" t="s">
        <v>70</v>
      </c>
      <c r="C6440" t="s">
        <v>930</v>
      </c>
      <c r="D6440" t="s">
        <v>930</v>
      </c>
      <c r="E6440" t="s">
        <v>931</v>
      </c>
      <c r="F6440">
        <v>42870.333333333336</v>
      </c>
      <c r="G6440" t="s">
        <v>35</v>
      </c>
      <c r="H6440">
        <v>42871.834027777775</v>
      </c>
      <c r="I6440" t="s">
        <v>13</v>
      </c>
      <c r="J6440" t="s">
        <v>14</v>
      </c>
    </row>
    <row r="6441" spans="1:10">
      <c r="A6441" t="s">
        <v>715</v>
      </c>
      <c r="B6441" t="s">
        <v>187</v>
      </c>
      <c r="C6441" t="s">
        <v>930</v>
      </c>
      <c r="D6441" t="s">
        <v>931</v>
      </c>
      <c r="E6441" t="s">
        <v>930</v>
      </c>
      <c r="F6441">
        <v>42867.333333333336</v>
      </c>
      <c r="G6441" t="s">
        <v>114</v>
      </c>
      <c r="H6441">
        <v>42866.479166666664</v>
      </c>
      <c r="I6441" t="s">
        <v>13</v>
      </c>
      <c r="J6441" t="s">
        <v>14</v>
      </c>
    </row>
    <row r="6442" spans="1:10">
      <c r="A6442" t="s">
        <v>715</v>
      </c>
      <c r="B6442" t="s">
        <v>72</v>
      </c>
      <c r="C6442" t="s">
        <v>930</v>
      </c>
      <c r="D6442" t="s">
        <v>931</v>
      </c>
      <c r="E6442" t="s">
        <v>931</v>
      </c>
      <c r="F6442">
        <v>42835.333333333336</v>
      </c>
      <c r="G6442" t="s">
        <v>250</v>
      </c>
      <c r="H6442">
        <v>42836.484722222223</v>
      </c>
      <c r="I6442" t="s">
        <v>13</v>
      </c>
      <c r="J6442" t="s">
        <v>14</v>
      </c>
    </row>
    <row r="6443" spans="1:10">
      <c r="A6443" t="s">
        <v>715</v>
      </c>
      <c r="B6443" t="s">
        <v>259</v>
      </c>
      <c r="C6443" t="s">
        <v>930</v>
      </c>
      <c r="D6443" t="s">
        <v>931</v>
      </c>
      <c r="E6443" t="s">
        <v>930</v>
      </c>
      <c r="F6443">
        <v>42846.333333333336</v>
      </c>
      <c r="G6443" t="s">
        <v>208</v>
      </c>
      <c r="H6443">
        <v>42846.306250000001</v>
      </c>
      <c r="I6443" t="s">
        <v>13</v>
      </c>
      <c r="J6443" t="s">
        <v>14</v>
      </c>
    </row>
    <row r="6444" spans="1:10">
      <c r="A6444" t="s">
        <v>715</v>
      </c>
      <c r="B6444" t="s">
        <v>74</v>
      </c>
      <c r="C6444" t="s">
        <v>930</v>
      </c>
      <c r="D6444" t="s">
        <v>930</v>
      </c>
      <c r="E6444" t="s">
        <v>931</v>
      </c>
      <c r="F6444">
        <v>42870.333333333336</v>
      </c>
      <c r="G6444" t="s">
        <v>154</v>
      </c>
      <c r="H6444">
        <v>42871.844444444447</v>
      </c>
      <c r="I6444" t="s">
        <v>13</v>
      </c>
      <c r="J6444" t="s">
        <v>14</v>
      </c>
    </row>
    <row r="6445" spans="1:10">
      <c r="A6445" t="s">
        <v>715</v>
      </c>
      <c r="B6445" t="s">
        <v>76</v>
      </c>
      <c r="C6445" t="s">
        <v>930</v>
      </c>
      <c r="D6445" t="s">
        <v>930</v>
      </c>
      <c r="E6445" t="s">
        <v>930</v>
      </c>
      <c r="F6445">
        <v>42846.333333333336</v>
      </c>
      <c r="G6445" t="s">
        <v>228</v>
      </c>
      <c r="H6445">
        <v>42845.463194444441</v>
      </c>
      <c r="I6445" t="s">
        <v>13</v>
      </c>
      <c r="J6445" t="s">
        <v>14</v>
      </c>
    </row>
    <row r="6446" spans="1:10">
      <c r="A6446" t="s">
        <v>715</v>
      </c>
      <c r="B6446" t="s">
        <v>78</v>
      </c>
      <c r="C6446" t="s">
        <v>930</v>
      </c>
      <c r="D6446" t="s">
        <v>930</v>
      </c>
      <c r="E6446" t="s">
        <v>931</v>
      </c>
      <c r="F6446">
        <v>42837.333333333336</v>
      </c>
      <c r="G6446" t="s">
        <v>704</v>
      </c>
      <c r="H6446">
        <v>42837.366666666669</v>
      </c>
      <c r="I6446" t="s">
        <v>13</v>
      </c>
      <c r="J6446" t="s">
        <v>14</v>
      </c>
    </row>
    <row r="6447" spans="1:10">
      <c r="A6447" t="s">
        <v>715</v>
      </c>
      <c r="B6447" t="s">
        <v>79</v>
      </c>
      <c r="C6447" t="s">
        <v>930</v>
      </c>
      <c r="D6447" t="s">
        <v>930</v>
      </c>
      <c r="E6447" t="s">
        <v>930</v>
      </c>
      <c r="F6447">
        <v>42851.333333333336</v>
      </c>
      <c r="G6447" t="s">
        <v>183</v>
      </c>
      <c r="H6447">
        <v>42850.551388888889</v>
      </c>
      <c r="I6447" t="s">
        <v>13</v>
      </c>
      <c r="J6447" t="s">
        <v>14</v>
      </c>
    </row>
    <row r="6448" spans="1:10">
      <c r="A6448" t="s">
        <v>715</v>
      </c>
      <c r="B6448" t="s">
        <v>81</v>
      </c>
      <c r="C6448" t="s">
        <v>930</v>
      </c>
      <c r="D6448" t="s">
        <v>930</v>
      </c>
      <c r="E6448" t="s">
        <v>930</v>
      </c>
      <c r="F6448">
        <v>42844.333333333336</v>
      </c>
      <c r="G6448" t="s">
        <v>20</v>
      </c>
      <c r="H6448">
        <v>42843.564583333333</v>
      </c>
      <c r="I6448" t="s">
        <v>13</v>
      </c>
      <c r="J6448" t="s">
        <v>14</v>
      </c>
    </row>
    <row r="6449" spans="1:10">
      <c r="A6449" t="s">
        <v>715</v>
      </c>
      <c r="B6449" t="s">
        <v>261</v>
      </c>
      <c r="C6449" t="s">
        <v>930</v>
      </c>
      <c r="D6449" t="s">
        <v>931</v>
      </c>
      <c r="E6449" t="s">
        <v>931</v>
      </c>
      <c r="F6449">
        <v>42837.333333333336</v>
      </c>
      <c r="G6449" t="s">
        <v>35</v>
      </c>
      <c r="H6449">
        <v>42837.402777777781</v>
      </c>
      <c r="I6449" t="s">
        <v>13</v>
      </c>
      <c r="J6449" t="s">
        <v>14</v>
      </c>
    </row>
    <row r="6450" spans="1:10">
      <c r="A6450" t="s">
        <v>715</v>
      </c>
      <c r="B6450" t="s">
        <v>84</v>
      </c>
      <c r="C6450" t="s">
        <v>930</v>
      </c>
      <c r="D6450" t="s">
        <v>931</v>
      </c>
      <c r="E6450" t="s">
        <v>931</v>
      </c>
      <c r="F6450">
        <v>42835.333333333336</v>
      </c>
      <c r="G6450" t="s">
        <v>20</v>
      </c>
      <c r="H6450">
        <v>42836.479166666664</v>
      </c>
      <c r="I6450" t="s">
        <v>13</v>
      </c>
      <c r="J6450" t="s">
        <v>14</v>
      </c>
    </row>
    <row r="6451" spans="1:10">
      <c r="A6451" t="s">
        <v>715</v>
      </c>
      <c r="B6451" t="s">
        <v>191</v>
      </c>
      <c r="C6451" t="s">
        <v>930</v>
      </c>
      <c r="D6451" t="s">
        <v>930</v>
      </c>
      <c r="E6451" t="s">
        <v>931</v>
      </c>
      <c r="F6451">
        <v>42870.333333333336</v>
      </c>
      <c r="G6451" t="s">
        <v>105</v>
      </c>
      <c r="H6451">
        <v>42871.840277777781</v>
      </c>
      <c r="I6451" t="s">
        <v>13</v>
      </c>
      <c r="J6451" t="s">
        <v>14</v>
      </c>
    </row>
    <row r="6452" spans="1:10">
      <c r="A6452" t="s">
        <v>715</v>
      </c>
      <c r="B6452" t="s">
        <v>192</v>
      </c>
      <c r="C6452" t="s">
        <v>930</v>
      </c>
      <c r="D6452" t="s">
        <v>931</v>
      </c>
      <c r="E6452" t="s">
        <v>931</v>
      </c>
      <c r="F6452">
        <v>42856.333333333336</v>
      </c>
      <c r="G6452" t="s">
        <v>65</v>
      </c>
      <c r="H6452">
        <v>42862.44027777778</v>
      </c>
      <c r="I6452" t="s">
        <v>13</v>
      </c>
      <c r="J6452" t="s">
        <v>14</v>
      </c>
    </row>
    <row r="6453" spans="1:10">
      <c r="A6453" t="s">
        <v>715</v>
      </c>
      <c r="B6453" t="s">
        <v>91</v>
      </c>
      <c r="C6453" t="s">
        <v>930</v>
      </c>
      <c r="D6453" t="s">
        <v>930</v>
      </c>
      <c r="E6453" t="s">
        <v>930</v>
      </c>
      <c r="F6453">
        <v>42842.333333333336</v>
      </c>
      <c r="G6453" t="s">
        <v>136</v>
      </c>
      <c r="H6453">
        <v>42842.291666666664</v>
      </c>
      <c r="I6453" t="s">
        <v>13</v>
      </c>
      <c r="J6453" t="s">
        <v>14</v>
      </c>
    </row>
    <row r="6454" spans="1:10">
      <c r="A6454" t="s">
        <v>715</v>
      </c>
      <c r="B6454" t="s">
        <v>193</v>
      </c>
      <c r="C6454" t="s">
        <v>930</v>
      </c>
      <c r="D6454" t="s">
        <v>931</v>
      </c>
      <c r="E6454" t="s">
        <v>930</v>
      </c>
      <c r="F6454">
        <v>42830.333333333336</v>
      </c>
      <c r="G6454" t="s">
        <v>717</v>
      </c>
      <c r="H6454">
        <v>42830.330555555556</v>
      </c>
      <c r="I6454" t="s">
        <v>13</v>
      </c>
      <c r="J6454" t="s">
        <v>14</v>
      </c>
    </row>
    <row r="6455" spans="1:10">
      <c r="A6455" t="s">
        <v>715</v>
      </c>
      <c r="B6455" t="s">
        <v>148</v>
      </c>
      <c r="C6455" t="s">
        <v>930</v>
      </c>
      <c r="D6455" t="s">
        <v>930</v>
      </c>
      <c r="E6455" t="s">
        <v>931</v>
      </c>
      <c r="F6455">
        <v>42856.333333333336</v>
      </c>
      <c r="G6455" t="s">
        <v>39</v>
      </c>
      <c r="H6455">
        <v>42862.446527777778</v>
      </c>
      <c r="I6455" t="s">
        <v>13</v>
      </c>
      <c r="J6455" t="s">
        <v>14</v>
      </c>
    </row>
    <row r="6456" spans="1:10">
      <c r="A6456" t="s">
        <v>715</v>
      </c>
      <c r="B6456" t="s">
        <v>195</v>
      </c>
      <c r="C6456" t="s">
        <v>930</v>
      </c>
      <c r="D6456" t="s">
        <v>930</v>
      </c>
      <c r="E6456" t="s">
        <v>931</v>
      </c>
      <c r="F6456">
        <v>42870.333333333336</v>
      </c>
      <c r="G6456" t="s">
        <v>616</v>
      </c>
      <c r="H6456">
        <v>42871.847916666666</v>
      </c>
      <c r="I6456" t="s">
        <v>13</v>
      </c>
      <c r="J6456" t="s">
        <v>14</v>
      </c>
    </row>
    <row r="6457" spans="1:10">
      <c r="A6457" t="s">
        <v>715</v>
      </c>
      <c r="B6457" t="s">
        <v>502</v>
      </c>
      <c r="C6457" t="e">
        <v>#N/A</v>
      </c>
      <c r="D6457" t="e">
        <v>#N/A</v>
      </c>
      <c r="E6457" t="e">
        <v>#N/A</v>
      </c>
      <c r="F6457" t="e">
        <v>#N/A</v>
      </c>
      <c r="G6457" t="s">
        <v>77</v>
      </c>
      <c r="H6457">
        <v>42862.576388888891</v>
      </c>
      <c r="I6457" t="s">
        <v>13</v>
      </c>
      <c r="J6457" t="s">
        <v>88</v>
      </c>
    </row>
    <row r="6458" spans="1:10">
      <c r="A6458" t="s">
        <v>715</v>
      </c>
      <c r="B6458" t="s">
        <v>196</v>
      </c>
      <c r="C6458" t="s">
        <v>930</v>
      </c>
      <c r="D6458" t="s">
        <v>931</v>
      </c>
      <c r="E6458" t="s">
        <v>930</v>
      </c>
      <c r="F6458">
        <v>42863.333333333336</v>
      </c>
      <c r="G6458" t="s">
        <v>235</v>
      </c>
      <c r="H6458">
        <v>42862.6875</v>
      </c>
      <c r="I6458" t="s">
        <v>13</v>
      </c>
      <c r="J6458" t="s">
        <v>14</v>
      </c>
    </row>
    <row r="6459" spans="1:10">
      <c r="A6459" t="s">
        <v>715</v>
      </c>
      <c r="B6459" t="s">
        <v>95</v>
      </c>
      <c r="C6459" t="s">
        <v>930</v>
      </c>
      <c r="D6459" t="s">
        <v>930</v>
      </c>
      <c r="E6459" t="s">
        <v>930</v>
      </c>
      <c r="F6459">
        <v>42867.333333333336</v>
      </c>
      <c r="G6459" t="s">
        <v>62</v>
      </c>
      <c r="H6459">
        <v>42866.874305555553</v>
      </c>
      <c r="I6459" t="s">
        <v>13</v>
      </c>
      <c r="J6459" t="s">
        <v>14</v>
      </c>
    </row>
    <row r="6460" spans="1:10">
      <c r="A6460" t="s">
        <v>715</v>
      </c>
      <c r="B6460" t="s">
        <v>97</v>
      </c>
      <c r="C6460" t="s">
        <v>930</v>
      </c>
      <c r="D6460" t="s">
        <v>930</v>
      </c>
      <c r="E6460" t="s">
        <v>930</v>
      </c>
      <c r="F6460">
        <v>42842.333333333336</v>
      </c>
      <c r="G6460" t="s">
        <v>137</v>
      </c>
      <c r="H6460">
        <v>42842.29583333333</v>
      </c>
      <c r="I6460" t="s">
        <v>13</v>
      </c>
      <c r="J6460" t="s">
        <v>14</v>
      </c>
    </row>
    <row r="6461" spans="1:10">
      <c r="A6461" t="s">
        <v>715</v>
      </c>
      <c r="B6461" t="s">
        <v>98</v>
      </c>
      <c r="C6461" t="s">
        <v>930</v>
      </c>
      <c r="D6461" t="s">
        <v>930</v>
      </c>
      <c r="E6461" t="s">
        <v>930</v>
      </c>
      <c r="F6461">
        <v>42844.333333333336</v>
      </c>
      <c r="G6461" t="s">
        <v>228</v>
      </c>
      <c r="H6461">
        <v>42843.479861111111</v>
      </c>
      <c r="I6461" t="s">
        <v>13</v>
      </c>
      <c r="J6461" t="s">
        <v>14</v>
      </c>
    </row>
    <row r="6462" spans="1:10">
      <c r="A6462" t="s">
        <v>715</v>
      </c>
      <c r="B6462" t="s">
        <v>98</v>
      </c>
      <c r="C6462" t="s">
        <v>930</v>
      </c>
      <c r="D6462" t="s">
        <v>930</v>
      </c>
      <c r="E6462" t="s">
        <v>930</v>
      </c>
      <c r="F6462">
        <v>42844.333333333336</v>
      </c>
      <c r="G6462" t="s">
        <v>228</v>
      </c>
      <c r="H6462">
        <v>42843.569444444445</v>
      </c>
      <c r="I6462" t="s">
        <v>13</v>
      </c>
      <c r="J6462" t="s">
        <v>14</v>
      </c>
    </row>
    <row r="6463" spans="1:10">
      <c r="A6463" t="s">
        <v>715</v>
      </c>
      <c r="B6463" t="s">
        <v>100</v>
      </c>
      <c r="C6463" t="s">
        <v>930</v>
      </c>
      <c r="D6463" t="s">
        <v>930</v>
      </c>
      <c r="E6463" t="s">
        <v>930</v>
      </c>
      <c r="F6463">
        <v>42867.333333333336</v>
      </c>
      <c r="G6463" t="s">
        <v>125</v>
      </c>
      <c r="H6463">
        <v>42866.880555555559</v>
      </c>
      <c r="I6463" t="s">
        <v>13</v>
      </c>
      <c r="J6463" t="s">
        <v>14</v>
      </c>
    </row>
    <row r="6464" spans="1:10">
      <c r="A6464" t="s">
        <v>715</v>
      </c>
      <c r="B6464" t="s">
        <v>102</v>
      </c>
      <c r="C6464" t="s">
        <v>930</v>
      </c>
      <c r="D6464" t="s">
        <v>930</v>
      </c>
      <c r="E6464" t="s">
        <v>930</v>
      </c>
      <c r="F6464">
        <v>42839.333333333336</v>
      </c>
      <c r="G6464" t="s">
        <v>63</v>
      </c>
      <c r="H6464">
        <v>42839.321527777778</v>
      </c>
      <c r="I6464" t="s">
        <v>13</v>
      </c>
      <c r="J6464" t="s">
        <v>14</v>
      </c>
    </row>
    <row r="6465" spans="1:10">
      <c r="A6465" t="s">
        <v>715</v>
      </c>
      <c r="B6465" t="s">
        <v>266</v>
      </c>
      <c r="C6465" t="s">
        <v>930</v>
      </c>
      <c r="D6465" t="s">
        <v>931</v>
      </c>
      <c r="E6465" t="s">
        <v>930</v>
      </c>
      <c r="F6465">
        <v>42863.333333333336</v>
      </c>
      <c r="G6465" t="s">
        <v>278</v>
      </c>
      <c r="H6465">
        <v>42862.706944444442</v>
      </c>
      <c r="I6465" t="s">
        <v>13</v>
      </c>
      <c r="J6465" t="s">
        <v>14</v>
      </c>
    </row>
    <row r="6466" spans="1:10">
      <c r="A6466" t="s">
        <v>715</v>
      </c>
      <c r="B6466" t="s">
        <v>104</v>
      </c>
      <c r="C6466" t="s">
        <v>930</v>
      </c>
      <c r="D6466" t="s">
        <v>930</v>
      </c>
      <c r="E6466" t="s">
        <v>930</v>
      </c>
      <c r="F6466">
        <v>42863.333333333336</v>
      </c>
      <c r="G6466" t="s">
        <v>77</v>
      </c>
      <c r="H6466">
        <v>42862.7</v>
      </c>
      <c r="I6466" t="s">
        <v>13</v>
      </c>
      <c r="J6466" t="s">
        <v>14</v>
      </c>
    </row>
    <row r="6467" spans="1:10">
      <c r="A6467" t="s">
        <v>715</v>
      </c>
      <c r="B6467" t="s">
        <v>198</v>
      </c>
      <c r="C6467" t="s">
        <v>930</v>
      </c>
      <c r="D6467" t="s">
        <v>931</v>
      </c>
      <c r="E6467" t="s">
        <v>930</v>
      </c>
      <c r="F6467">
        <v>42867.333333333336</v>
      </c>
      <c r="G6467" t="s">
        <v>22</v>
      </c>
      <c r="H6467">
        <v>42866.484027777777</v>
      </c>
      <c r="I6467" t="s">
        <v>13</v>
      </c>
      <c r="J6467" t="s">
        <v>14</v>
      </c>
    </row>
    <row r="6468" spans="1:10">
      <c r="A6468" t="s">
        <v>715</v>
      </c>
      <c r="B6468" t="s">
        <v>106</v>
      </c>
      <c r="C6468" t="s">
        <v>930</v>
      </c>
      <c r="D6468" t="s">
        <v>930</v>
      </c>
      <c r="E6468" t="s">
        <v>931</v>
      </c>
      <c r="F6468">
        <v>42860.333333333336</v>
      </c>
      <c r="G6468" t="s">
        <v>154</v>
      </c>
      <c r="H6468">
        <v>42862.465277777781</v>
      </c>
      <c r="I6468" t="s">
        <v>13</v>
      </c>
      <c r="J6468" t="s">
        <v>14</v>
      </c>
    </row>
    <row r="6469" spans="1:10">
      <c r="A6469" t="s">
        <v>715</v>
      </c>
      <c r="B6469" t="s">
        <v>338</v>
      </c>
      <c r="C6469" t="s">
        <v>931</v>
      </c>
      <c r="D6469" t="s">
        <v>931</v>
      </c>
      <c r="E6469" t="s">
        <v>930</v>
      </c>
      <c r="F6469">
        <v>42872.333333333336</v>
      </c>
      <c r="G6469" t="s">
        <v>63</v>
      </c>
      <c r="H6469">
        <v>42871.86041666667</v>
      </c>
      <c r="I6469" t="s">
        <v>13</v>
      </c>
      <c r="J6469" t="s">
        <v>14</v>
      </c>
    </row>
    <row r="6470" spans="1:10">
      <c r="A6470" t="s">
        <v>715</v>
      </c>
      <c r="B6470" t="s">
        <v>153</v>
      </c>
      <c r="C6470" t="e">
        <v>#N/A</v>
      </c>
      <c r="D6470" t="e">
        <v>#N/A</v>
      </c>
      <c r="E6470" t="e">
        <v>#N/A</v>
      </c>
      <c r="F6470" t="e">
        <v>#N/A</v>
      </c>
      <c r="G6470" t="s">
        <v>87</v>
      </c>
      <c r="H6470">
        <v>42837.660416666666</v>
      </c>
      <c r="I6470" t="s">
        <v>13</v>
      </c>
      <c r="J6470" t="s">
        <v>88</v>
      </c>
    </row>
    <row r="6471" spans="1:10">
      <c r="A6471" t="s">
        <v>715</v>
      </c>
      <c r="B6471" t="s">
        <v>153</v>
      </c>
      <c r="C6471" t="e">
        <v>#N/A</v>
      </c>
      <c r="D6471" t="e">
        <v>#N/A</v>
      </c>
      <c r="E6471" t="e">
        <v>#N/A</v>
      </c>
      <c r="F6471" t="e">
        <v>#N/A</v>
      </c>
      <c r="G6471" t="s">
        <v>212</v>
      </c>
      <c r="H6471">
        <v>42837.660416666666</v>
      </c>
      <c r="I6471" t="s">
        <v>13</v>
      </c>
      <c r="J6471" t="s">
        <v>718</v>
      </c>
    </row>
    <row r="6472" spans="1:10">
      <c r="A6472" t="s">
        <v>715</v>
      </c>
      <c r="B6472" t="s">
        <v>157</v>
      </c>
      <c r="C6472" t="e">
        <v>#N/A</v>
      </c>
      <c r="D6472" t="e">
        <v>#N/A</v>
      </c>
      <c r="E6472" t="e">
        <v>#N/A</v>
      </c>
      <c r="F6472" t="e">
        <v>#N/A</v>
      </c>
      <c r="G6472" t="s">
        <v>33</v>
      </c>
      <c r="H6472">
        <v>42862.529166666667</v>
      </c>
      <c r="I6472" t="s">
        <v>13</v>
      </c>
      <c r="J6472" t="s">
        <v>88</v>
      </c>
    </row>
    <row r="6473" spans="1:10">
      <c r="A6473" t="s">
        <v>715</v>
      </c>
      <c r="B6473" t="s">
        <v>109</v>
      </c>
      <c r="C6473" t="s">
        <v>930</v>
      </c>
      <c r="D6473" t="s">
        <v>930</v>
      </c>
      <c r="E6473" t="s">
        <v>930</v>
      </c>
      <c r="F6473">
        <v>42832.333333333336</v>
      </c>
      <c r="G6473" t="s">
        <v>33</v>
      </c>
      <c r="H6473">
        <v>42831.886111111111</v>
      </c>
      <c r="I6473" t="s">
        <v>13</v>
      </c>
      <c r="J6473" t="s">
        <v>14</v>
      </c>
    </row>
    <row r="6474" spans="1:10">
      <c r="A6474" t="s">
        <v>715</v>
      </c>
      <c r="B6474" t="s">
        <v>268</v>
      </c>
      <c r="C6474" t="s">
        <v>930</v>
      </c>
      <c r="D6474" t="s">
        <v>931</v>
      </c>
      <c r="E6474" t="s">
        <v>931</v>
      </c>
      <c r="F6474">
        <v>42835.333333333336</v>
      </c>
      <c r="G6474" t="s">
        <v>209</v>
      </c>
      <c r="H6474">
        <v>42837.349305555559</v>
      </c>
      <c r="I6474" t="s">
        <v>13</v>
      </c>
      <c r="J6474" t="s">
        <v>14</v>
      </c>
    </row>
    <row r="6475" spans="1:10">
      <c r="A6475" t="s">
        <v>715</v>
      </c>
      <c r="B6475" t="s">
        <v>340</v>
      </c>
      <c r="C6475" t="s">
        <v>931</v>
      </c>
      <c r="D6475" t="s">
        <v>931</v>
      </c>
      <c r="E6475" t="s">
        <v>930</v>
      </c>
      <c r="F6475">
        <v>42872.333333333336</v>
      </c>
      <c r="G6475" t="s">
        <v>107</v>
      </c>
      <c r="H6475">
        <v>42871.870138888888</v>
      </c>
      <c r="I6475" t="s">
        <v>13</v>
      </c>
      <c r="J6475" t="s">
        <v>14</v>
      </c>
    </row>
    <row r="6476" spans="1:10">
      <c r="A6476" t="s">
        <v>715</v>
      </c>
      <c r="B6476" t="s">
        <v>201</v>
      </c>
      <c r="C6476" t="s">
        <v>930</v>
      </c>
      <c r="D6476" t="s">
        <v>931</v>
      </c>
      <c r="E6476" t="s">
        <v>931</v>
      </c>
      <c r="F6476">
        <v>42858.333333333336</v>
      </c>
      <c r="G6476" t="s">
        <v>150</v>
      </c>
      <c r="H6476">
        <v>42862.479861111111</v>
      </c>
      <c r="I6476" t="s">
        <v>13</v>
      </c>
      <c r="J6476" t="s">
        <v>14</v>
      </c>
    </row>
    <row r="6477" spans="1:10">
      <c r="A6477" t="s">
        <v>715</v>
      </c>
      <c r="B6477" t="s">
        <v>110</v>
      </c>
      <c r="C6477" t="s">
        <v>930</v>
      </c>
      <c r="D6477" t="s">
        <v>930</v>
      </c>
      <c r="E6477" t="s">
        <v>931</v>
      </c>
      <c r="F6477">
        <v>42870.333333333336</v>
      </c>
      <c r="G6477" t="s">
        <v>99</v>
      </c>
      <c r="H6477">
        <v>42871.836805555555</v>
      </c>
      <c r="I6477" t="s">
        <v>13</v>
      </c>
      <c r="J6477" t="s">
        <v>14</v>
      </c>
    </row>
    <row r="6478" spans="1:10">
      <c r="A6478" t="s">
        <v>715</v>
      </c>
      <c r="B6478" t="s">
        <v>341</v>
      </c>
      <c r="C6478" t="s">
        <v>931</v>
      </c>
      <c r="D6478" t="s">
        <v>931</v>
      </c>
      <c r="E6478" t="s">
        <v>930</v>
      </c>
      <c r="F6478">
        <v>42872.333333333336</v>
      </c>
      <c r="G6478" t="s">
        <v>209</v>
      </c>
      <c r="H6478">
        <v>42871.884722222225</v>
      </c>
      <c r="I6478" t="s">
        <v>13</v>
      </c>
      <c r="J6478" t="s">
        <v>14</v>
      </c>
    </row>
    <row r="6479" spans="1:10">
      <c r="A6479" t="s">
        <v>715</v>
      </c>
      <c r="B6479" t="s">
        <v>451</v>
      </c>
      <c r="C6479" t="e">
        <v>#N/A</v>
      </c>
      <c r="D6479" t="e">
        <v>#N/A</v>
      </c>
      <c r="E6479" t="e">
        <v>#N/A</v>
      </c>
      <c r="F6479" t="e">
        <v>#N/A</v>
      </c>
      <c r="G6479" t="s">
        <v>92</v>
      </c>
      <c r="H6479">
        <v>42862.527777777781</v>
      </c>
      <c r="I6479" t="s">
        <v>13</v>
      </c>
      <c r="J6479" t="s">
        <v>88</v>
      </c>
    </row>
    <row r="6480" spans="1:10">
      <c r="A6480" t="s">
        <v>715</v>
      </c>
      <c r="B6480" t="s">
        <v>111</v>
      </c>
      <c r="C6480" t="s">
        <v>930</v>
      </c>
      <c r="D6480" t="s">
        <v>930</v>
      </c>
      <c r="E6480" t="s">
        <v>931</v>
      </c>
      <c r="F6480">
        <v>42870.333333333336</v>
      </c>
      <c r="G6480" t="s">
        <v>105</v>
      </c>
      <c r="H6480">
        <v>42871.854166666664</v>
      </c>
      <c r="I6480" t="s">
        <v>13</v>
      </c>
      <c r="J6480" t="s">
        <v>14</v>
      </c>
    </row>
    <row r="6481" spans="1:10">
      <c r="A6481" t="s">
        <v>715</v>
      </c>
      <c r="B6481" t="s">
        <v>163</v>
      </c>
      <c r="C6481" t="e">
        <v>#N/A</v>
      </c>
      <c r="D6481" t="e">
        <v>#N/A</v>
      </c>
      <c r="E6481" t="e">
        <v>#N/A</v>
      </c>
      <c r="F6481" t="e">
        <v>#N/A</v>
      </c>
      <c r="G6481" t="s">
        <v>228</v>
      </c>
      <c r="H6481">
        <v>42862.52847222222</v>
      </c>
      <c r="I6481" t="s">
        <v>13</v>
      </c>
      <c r="J6481" t="s">
        <v>88</v>
      </c>
    </row>
    <row r="6482" spans="1:10">
      <c r="A6482" t="s">
        <v>715</v>
      </c>
      <c r="B6482" t="s">
        <v>163</v>
      </c>
      <c r="C6482" t="e">
        <v>#N/A</v>
      </c>
      <c r="D6482" t="e">
        <v>#N/A</v>
      </c>
      <c r="E6482" t="e">
        <v>#N/A</v>
      </c>
      <c r="F6482" t="e">
        <v>#N/A</v>
      </c>
      <c r="G6482" t="s">
        <v>174</v>
      </c>
      <c r="H6482">
        <v>42862.554861111108</v>
      </c>
      <c r="I6482" t="s">
        <v>13</v>
      </c>
      <c r="J6482" t="s">
        <v>88</v>
      </c>
    </row>
    <row r="6483" spans="1:10">
      <c r="A6483" t="s">
        <v>715</v>
      </c>
      <c r="B6483" t="s">
        <v>112</v>
      </c>
      <c r="C6483" t="s">
        <v>930</v>
      </c>
      <c r="D6483" t="s">
        <v>930</v>
      </c>
      <c r="E6483" t="s">
        <v>930</v>
      </c>
      <c r="F6483">
        <v>42863.333333333336</v>
      </c>
      <c r="G6483" t="s">
        <v>136</v>
      </c>
      <c r="H6483">
        <v>42862.679861111108</v>
      </c>
      <c r="I6483" t="s">
        <v>13</v>
      </c>
      <c r="J6483" t="s">
        <v>14</v>
      </c>
    </row>
    <row r="6484" spans="1:10">
      <c r="A6484" t="s">
        <v>715</v>
      </c>
      <c r="B6484" t="s">
        <v>113</v>
      </c>
      <c r="C6484" t="s">
        <v>930</v>
      </c>
      <c r="D6484" t="s">
        <v>930</v>
      </c>
      <c r="E6484" t="s">
        <v>931</v>
      </c>
      <c r="F6484">
        <v>42856.333333333336</v>
      </c>
      <c r="G6484" t="s">
        <v>246</v>
      </c>
      <c r="H6484">
        <v>42862.43472222222</v>
      </c>
      <c r="I6484" t="s">
        <v>13</v>
      </c>
      <c r="J6484" t="s">
        <v>14</v>
      </c>
    </row>
    <row r="6485" spans="1:10">
      <c r="A6485" t="s">
        <v>715</v>
      </c>
      <c r="B6485" t="s">
        <v>269</v>
      </c>
      <c r="C6485" t="s">
        <v>930</v>
      </c>
      <c r="D6485" t="s">
        <v>931</v>
      </c>
      <c r="E6485" t="s">
        <v>930</v>
      </c>
      <c r="F6485">
        <v>42832.333333333336</v>
      </c>
      <c r="G6485" t="s">
        <v>226</v>
      </c>
      <c r="H6485">
        <v>42831.893750000003</v>
      </c>
      <c r="I6485" t="s">
        <v>13</v>
      </c>
      <c r="J6485" t="s">
        <v>14</v>
      </c>
    </row>
    <row r="6486" spans="1:10">
      <c r="A6486" t="s">
        <v>715</v>
      </c>
      <c r="B6486" t="s">
        <v>115</v>
      </c>
      <c r="C6486" t="s">
        <v>930</v>
      </c>
      <c r="D6486" t="s">
        <v>931</v>
      </c>
      <c r="E6486" t="s">
        <v>930</v>
      </c>
      <c r="F6486">
        <v>42844.333333333336</v>
      </c>
      <c r="G6486" t="s">
        <v>213</v>
      </c>
      <c r="H6486">
        <v>42843.568749999999</v>
      </c>
      <c r="I6486" t="s">
        <v>13</v>
      </c>
      <c r="J6486" t="s">
        <v>14</v>
      </c>
    </row>
    <row r="6487" spans="1:10">
      <c r="A6487" t="s">
        <v>715</v>
      </c>
      <c r="B6487" t="s">
        <v>115</v>
      </c>
      <c r="C6487" t="s">
        <v>930</v>
      </c>
      <c r="D6487" t="s">
        <v>931</v>
      </c>
      <c r="E6487" t="s">
        <v>930</v>
      </c>
      <c r="F6487">
        <v>42844.333333333336</v>
      </c>
      <c r="G6487" t="s">
        <v>134</v>
      </c>
      <c r="H6487">
        <v>42843.574305555558</v>
      </c>
      <c r="I6487" t="s">
        <v>13</v>
      </c>
      <c r="J6487" t="s">
        <v>14</v>
      </c>
    </row>
    <row r="6488" spans="1:10">
      <c r="A6488" t="s">
        <v>715</v>
      </c>
      <c r="B6488" t="s">
        <v>343</v>
      </c>
      <c r="C6488" t="s">
        <v>930</v>
      </c>
      <c r="D6488" t="s">
        <v>930</v>
      </c>
      <c r="E6488" t="s">
        <v>930</v>
      </c>
      <c r="F6488">
        <v>42874.333333333336</v>
      </c>
      <c r="G6488" t="s">
        <v>667</v>
      </c>
      <c r="H6488">
        <v>42873.686111111114</v>
      </c>
      <c r="I6488" t="s">
        <v>13</v>
      </c>
      <c r="J6488" t="s">
        <v>14</v>
      </c>
    </row>
    <row r="6489" spans="1:10">
      <c r="A6489" t="s">
        <v>715</v>
      </c>
      <c r="B6489" t="s">
        <v>116</v>
      </c>
      <c r="C6489" t="s">
        <v>930</v>
      </c>
      <c r="D6489" t="s">
        <v>930</v>
      </c>
      <c r="E6489" t="s">
        <v>931</v>
      </c>
      <c r="F6489">
        <v>42837.333333333336</v>
      </c>
      <c r="G6489" t="s">
        <v>94</v>
      </c>
      <c r="H6489">
        <v>42837.356249999997</v>
      </c>
      <c r="I6489" t="s">
        <v>13</v>
      </c>
      <c r="J6489" t="s">
        <v>14</v>
      </c>
    </row>
    <row r="6490" spans="1:10">
      <c r="A6490" t="s">
        <v>715</v>
      </c>
      <c r="B6490" t="s">
        <v>202</v>
      </c>
      <c r="C6490" t="e">
        <v>#N/A</v>
      </c>
      <c r="D6490" t="e">
        <v>#N/A</v>
      </c>
      <c r="E6490" t="e">
        <v>#N/A</v>
      </c>
      <c r="F6490" t="e">
        <v>#N/A</v>
      </c>
      <c r="G6490" t="s">
        <v>433</v>
      </c>
      <c r="H6490">
        <v>42862.556944444441</v>
      </c>
      <c r="I6490" t="s">
        <v>13</v>
      </c>
      <c r="J6490" t="s">
        <v>88</v>
      </c>
    </row>
    <row r="6491" spans="1:10">
      <c r="A6491" t="s">
        <v>715</v>
      </c>
      <c r="B6491" t="s">
        <v>344</v>
      </c>
      <c r="C6491" t="s">
        <v>931</v>
      </c>
      <c r="D6491" t="s">
        <v>931</v>
      </c>
      <c r="E6491" t="s">
        <v>930</v>
      </c>
      <c r="F6491">
        <v>42872.333333333336</v>
      </c>
      <c r="G6491" t="s">
        <v>107</v>
      </c>
      <c r="H6491">
        <v>42871.904861111114</v>
      </c>
      <c r="I6491" t="s">
        <v>13</v>
      </c>
      <c r="J6491" t="s">
        <v>14</v>
      </c>
    </row>
    <row r="6492" spans="1:10">
      <c r="A6492" t="s">
        <v>715</v>
      </c>
      <c r="B6492" t="s">
        <v>344</v>
      </c>
      <c r="C6492" t="s">
        <v>931</v>
      </c>
      <c r="D6492" t="s">
        <v>931</v>
      </c>
      <c r="E6492" t="s">
        <v>930</v>
      </c>
      <c r="F6492">
        <v>42872.333333333336</v>
      </c>
      <c r="G6492" t="s">
        <v>179</v>
      </c>
      <c r="H6492">
        <v>42871.905555555553</v>
      </c>
      <c r="I6492" t="s">
        <v>13</v>
      </c>
      <c r="J6492" t="s">
        <v>14</v>
      </c>
    </row>
    <row r="6493" spans="1:10">
      <c r="A6493" t="s">
        <v>715</v>
      </c>
      <c r="B6493" t="s">
        <v>118</v>
      </c>
      <c r="C6493" t="s">
        <v>930</v>
      </c>
      <c r="D6493" t="s">
        <v>931</v>
      </c>
      <c r="E6493" t="s">
        <v>930</v>
      </c>
      <c r="F6493">
        <v>42842.333333333336</v>
      </c>
      <c r="G6493" t="s">
        <v>117</v>
      </c>
      <c r="H6493">
        <v>42842.305555555555</v>
      </c>
      <c r="I6493" t="s">
        <v>13</v>
      </c>
      <c r="J6493" t="s">
        <v>14</v>
      </c>
    </row>
    <row r="6494" spans="1:10">
      <c r="A6494" t="s">
        <v>715</v>
      </c>
      <c r="B6494" t="s">
        <v>345</v>
      </c>
      <c r="C6494" t="s">
        <v>931</v>
      </c>
      <c r="D6494" t="s">
        <v>931</v>
      </c>
      <c r="E6494" t="s">
        <v>930</v>
      </c>
      <c r="F6494">
        <v>42872.333333333336</v>
      </c>
      <c r="G6494" t="s">
        <v>71</v>
      </c>
      <c r="H6494">
        <v>42871.917361111111</v>
      </c>
      <c r="I6494" t="s">
        <v>13</v>
      </c>
      <c r="J6494" t="s">
        <v>14</v>
      </c>
    </row>
    <row r="6495" spans="1:10">
      <c r="A6495" t="s">
        <v>715</v>
      </c>
      <c r="B6495" t="s">
        <v>119</v>
      </c>
      <c r="C6495" t="s">
        <v>930</v>
      </c>
      <c r="D6495" t="s">
        <v>930</v>
      </c>
      <c r="E6495" t="s">
        <v>930</v>
      </c>
      <c r="F6495">
        <v>42844.333333333336</v>
      </c>
      <c r="G6495" t="s">
        <v>41</v>
      </c>
      <c r="H6495">
        <v>42843.613194444442</v>
      </c>
      <c r="I6495" t="s">
        <v>13</v>
      </c>
      <c r="J6495" t="s">
        <v>14</v>
      </c>
    </row>
    <row r="6496" spans="1:10">
      <c r="A6496" t="s">
        <v>715</v>
      </c>
      <c r="B6496" t="s">
        <v>121</v>
      </c>
      <c r="C6496" t="s">
        <v>930</v>
      </c>
      <c r="D6496" t="s">
        <v>930</v>
      </c>
      <c r="E6496" t="s">
        <v>931</v>
      </c>
      <c r="F6496">
        <v>42839.333333333336</v>
      </c>
      <c r="G6496" t="s">
        <v>197</v>
      </c>
      <c r="H6496">
        <v>42839.345138888886</v>
      </c>
      <c r="I6496" t="s">
        <v>13</v>
      </c>
      <c r="J6496" t="s">
        <v>14</v>
      </c>
    </row>
    <row r="6497" spans="1:10">
      <c r="A6497" t="s">
        <v>715</v>
      </c>
      <c r="B6497" t="s">
        <v>204</v>
      </c>
      <c r="C6497" t="s">
        <v>930</v>
      </c>
      <c r="D6497" t="s">
        <v>931</v>
      </c>
      <c r="E6497" t="s">
        <v>931</v>
      </c>
      <c r="F6497">
        <v>42853.333333333336</v>
      </c>
      <c r="G6497" t="s">
        <v>65</v>
      </c>
      <c r="H6497">
        <v>42859.675694444442</v>
      </c>
      <c r="I6497" t="s">
        <v>13</v>
      </c>
      <c r="J6497" t="s">
        <v>14</v>
      </c>
    </row>
    <row r="6498" spans="1:10">
      <c r="A6498" t="s">
        <v>715</v>
      </c>
      <c r="B6498" t="s">
        <v>122</v>
      </c>
      <c r="C6498" t="s">
        <v>930</v>
      </c>
      <c r="D6498" t="s">
        <v>931</v>
      </c>
      <c r="E6498" t="s">
        <v>930</v>
      </c>
      <c r="F6498">
        <v>42844.333333333336</v>
      </c>
      <c r="G6498" t="s">
        <v>719</v>
      </c>
      <c r="H6498">
        <v>42843.606944444444</v>
      </c>
      <c r="I6498" t="s">
        <v>13</v>
      </c>
      <c r="J6498" t="s">
        <v>14</v>
      </c>
    </row>
    <row r="6499" spans="1:10">
      <c r="A6499" t="s">
        <v>715</v>
      </c>
      <c r="B6499" t="s">
        <v>123</v>
      </c>
      <c r="C6499" t="s">
        <v>930</v>
      </c>
      <c r="D6499" t="s">
        <v>930</v>
      </c>
      <c r="E6499" t="s">
        <v>930</v>
      </c>
      <c r="F6499">
        <v>42863.333333333336</v>
      </c>
      <c r="G6499" t="s">
        <v>71</v>
      </c>
      <c r="H6499">
        <v>42862.70416666667</v>
      </c>
      <c r="I6499" t="s">
        <v>13</v>
      </c>
      <c r="J6499" t="s">
        <v>14</v>
      </c>
    </row>
    <row r="6500" spans="1:10">
      <c r="A6500" t="s">
        <v>720</v>
      </c>
      <c r="B6500" t="s">
        <v>11</v>
      </c>
      <c r="C6500" t="s">
        <v>930</v>
      </c>
      <c r="D6500" t="s">
        <v>930</v>
      </c>
      <c r="E6500" t="s">
        <v>930</v>
      </c>
      <c r="F6500">
        <v>42842.333333333336</v>
      </c>
      <c r="G6500" t="s">
        <v>41</v>
      </c>
      <c r="H6500">
        <v>42842.006944444445</v>
      </c>
      <c r="I6500" t="s">
        <v>13</v>
      </c>
      <c r="J6500" t="s">
        <v>14</v>
      </c>
    </row>
    <row r="6501" spans="1:10">
      <c r="A6501" t="s">
        <v>720</v>
      </c>
      <c r="B6501" t="s">
        <v>15</v>
      </c>
      <c r="C6501" t="s">
        <v>930</v>
      </c>
      <c r="D6501" t="s">
        <v>930</v>
      </c>
      <c r="E6501" t="s">
        <v>931</v>
      </c>
      <c r="F6501">
        <v>42870.333333333336</v>
      </c>
      <c r="G6501" t="s">
        <v>368</v>
      </c>
      <c r="H6501">
        <v>42871.022222222222</v>
      </c>
      <c r="I6501" t="s">
        <v>13</v>
      </c>
      <c r="J6501" t="s">
        <v>295</v>
      </c>
    </row>
    <row r="6502" spans="1:10">
      <c r="A6502" t="s">
        <v>720</v>
      </c>
      <c r="B6502" t="s">
        <v>17</v>
      </c>
      <c r="C6502" t="s">
        <v>930</v>
      </c>
      <c r="D6502" t="s">
        <v>930</v>
      </c>
      <c r="E6502" t="s">
        <v>930</v>
      </c>
      <c r="F6502">
        <v>42860.333333333336</v>
      </c>
      <c r="G6502" t="s">
        <v>24</v>
      </c>
      <c r="H6502">
        <v>42859.991666666669</v>
      </c>
      <c r="I6502" t="s">
        <v>13</v>
      </c>
      <c r="J6502" t="s">
        <v>14</v>
      </c>
    </row>
    <row r="6503" spans="1:10">
      <c r="A6503" t="s">
        <v>720</v>
      </c>
      <c r="B6503" t="s">
        <v>17</v>
      </c>
      <c r="C6503" t="s">
        <v>930</v>
      </c>
      <c r="D6503" t="s">
        <v>930</v>
      </c>
      <c r="E6503" t="s">
        <v>931</v>
      </c>
      <c r="F6503">
        <v>42860.333333333336</v>
      </c>
      <c r="G6503" t="s">
        <v>20</v>
      </c>
      <c r="H6503">
        <v>42869.974305555559</v>
      </c>
      <c r="I6503" t="s">
        <v>13</v>
      </c>
      <c r="J6503" t="s">
        <v>242</v>
      </c>
    </row>
    <row r="6504" spans="1:10">
      <c r="A6504" t="s">
        <v>720</v>
      </c>
      <c r="B6504" t="s">
        <v>127</v>
      </c>
      <c r="C6504" t="e">
        <v>#N/A</v>
      </c>
      <c r="D6504" t="e">
        <v>#N/A</v>
      </c>
      <c r="E6504" t="e">
        <v>#N/A</v>
      </c>
      <c r="F6504" t="e">
        <v>#N/A</v>
      </c>
      <c r="G6504" t="s">
        <v>132</v>
      </c>
      <c r="H6504">
        <v>42850.534722222219</v>
      </c>
      <c r="I6504" t="s">
        <v>13</v>
      </c>
      <c r="J6504" t="s">
        <v>88</v>
      </c>
    </row>
    <row r="6505" spans="1:10">
      <c r="A6505" t="s">
        <v>720</v>
      </c>
      <c r="B6505" t="s">
        <v>19</v>
      </c>
      <c r="C6505" t="s">
        <v>930</v>
      </c>
      <c r="D6505" t="s">
        <v>931</v>
      </c>
      <c r="E6505" t="s">
        <v>930</v>
      </c>
      <c r="F6505">
        <v>42846.333333333336</v>
      </c>
      <c r="G6505" t="s">
        <v>39</v>
      </c>
      <c r="H6505">
        <v>42845.591666666667</v>
      </c>
      <c r="I6505" t="s">
        <v>13</v>
      </c>
      <c r="J6505" t="s">
        <v>14</v>
      </c>
    </row>
    <row r="6506" spans="1:10">
      <c r="A6506" t="s">
        <v>720</v>
      </c>
      <c r="B6506" t="s">
        <v>129</v>
      </c>
      <c r="C6506" t="s">
        <v>930</v>
      </c>
      <c r="D6506" t="s">
        <v>930</v>
      </c>
      <c r="E6506" t="s">
        <v>930</v>
      </c>
      <c r="F6506">
        <v>42858.333333333336</v>
      </c>
      <c r="G6506" t="s">
        <v>33</v>
      </c>
      <c r="H6506">
        <v>42858.056944444441</v>
      </c>
      <c r="I6506" t="s">
        <v>13</v>
      </c>
      <c r="J6506" t="s">
        <v>14</v>
      </c>
    </row>
    <row r="6507" spans="1:10">
      <c r="A6507" t="s">
        <v>720</v>
      </c>
      <c r="B6507" t="s">
        <v>129</v>
      </c>
      <c r="C6507" t="s">
        <v>930</v>
      </c>
      <c r="D6507" t="s">
        <v>930</v>
      </c>
      <c r="E6507" t="s">
        <v>931</v>
      </c>
      <c r="F6507">
        <v>42858.333333333336</v>
      </c>
      <c r="G6507" t="s">
        <v>24</v>
      </c>
      <c r="H6507">
        <v>42869.711805555555</v>
      </c>
      <c r="I6507" t="s">
        <v>13</v>
      </c>
      <c r="J6507" t="s">
        <v>242</v>
      </c>
    </row>
    <row r="6508" spans="1:10">
      <c r="A6508" t="s">
        <v>720</v>
      </c>
      <c r="B6508" t="s">
        <v>129</v>
      </c>
      <c r="C6508" t="s">
        <v>930</v>
      </c>
      <c r="D6508" t="s">
        <v>930</v>
      </c>
      <c r="E6508" t="s">
        <v>931</v>
      </c>
      <c r="F6508">
        <v>42858.333333333336</v>
      </c>
      <c r="G6508" t="s">
        <v>35</v>
      </c>
      <c r="H6508">
        <v>42869.964583333334</v>
      </c>
      <c r="I6508" t="s">
        <v>13</v>
      </c>
      <c r="J6508" t="s">
        <v>242</v>
      </c>
    </row>
    <row r="6509" spans="1:10">
      <c r="A6509" t="s">
        <v>720</v>
      </c>
      <c r="B6509" t="s">
        <v>171</v>
      </c>
      <c r="C6509" t="e">
        <v>#N/A</v>
      </c>
      <c r="D6509" t="e">
        <v>#N/A</v>
      </c>
      <c r="E6509" t="e">
        <v>#N/A</v>
      </c>
      <c r="F6509" t="e">
        <v>#N/A</v>
      </c>
      <c r="G6509" t="s">
        <v>333</v>
      </c>
      <c r="H6509">
        <v>42868.17083333333</v>
      </c>
      <c r="I6509" t="s">
        <v>13</v>
      </c>
      <c r="J6509" t="s">
        <v>88</v>
      </c>
    </row>
    <row r="6510" spans="1:10">
      <c r="A6510" t="s">
        <v>720</v>
      </c>
      <c r="B6510" t="s">
        <v>21</v>
      </c>
      <c r="C6510" t="s">
        <v>930</v>
      </c>
      <c r="D6510" t="s">
        <v>930</v>
      </c>
      <c r="E6510" t="s">
        <v>930</v>
      </c>
      <c r="F6510">
        <v>42846.333333333336</v>
      </c>
      <c r="G6510" t="s">
        <v>189</v>
      </c>
      <c r="H6510">
        <v>42845.853472222225</v>
      </c>
      <c r="I6510" t="s">
        <v>13</v>
      </c>
      <c r="J6510" t="s">
        <v>14</v>
      </c>
    </row>
    <row r="6511" spans="1:10">
      <c r="A6511" t="s">
        <v>720</v>
      </c>
      <c r="B6511" t="s">
        <v>21</v>
      </c>
      <c r="C6511" t="s">
        <v>930</v>
      </c>
      <c r="D6511" t="s">
        <v>930</v>
      </c>
      <c r="E6511" t="s">
        <v>930</v>
      </c>
      <c r="F6511">
        <v>42846.333333333336</v>
      </c>
      <c r="G6511" t="s">
        <v>480</v>
      </c>
      <c r="H6511">
        <v>42845.856944444444</v>
      </c>
      <c r="I6511" t="s">
        <v>13</v>
      </c>
      <c r="J6511" t="s">
        <v>14</v>
      </c>
    </row>
    <row r="6512" spans="1:10">
      <c r="A6512" t="s">
        <v>720</v>
      </c>
      <c r="B6512" t="s">
        <v>23</v>
      </c>
      <c r="C6512" t="s">
        <v>930</v>
      </c>
      <c r="D6512" t="s">
        <v>931</v>
      </c>
      <c r="E6512" t="s">
        <v>931</v>
      </c>
      <c r="F6512">
        <v>42839.333333333336</v>
      </c>
      <c r="G6512" t="s">
        <v>174</v>
      </c>
      <c r="H6512">
        <v>42841.977083333331</v>
      </c>
      <c r="I6512" t="s">
        <v>13</v>
      </c>
      <c r="J6512" t="s">
        <v>14</v>
      </c>
    </row>
    <row r="6513" spans="1:10">
      <c r="A6513" t="s">
        <v>720</v>
      </c>
      <c r="B6513" t="s">
        <v>25</v>
      </c>
      <c r="C6513" t="s">
        <v>930</v>
      </c>
      <c r="D6513" t="s">
        <v>931</v>
      </c>
      <c r="E6513" t="s">
        <v>930</v>
      </c>
      <c r="F6513">
        <v>42844.333333333336</v>
      </c>
      <c r="G6513" t="s">
        <v>174</v>
      </c>
      <c r="H6513">
        <v>42843.631249999999</v>
      </c>
      <c r="I6513" t="s">
        <v>13</v>
      </c>
      <c r="J6513" t="s">
        <v>14</v>
      </c>
    </row>
    <row r="6514" spans="1:10">
      <c r="A6514" t="s">
        <v>720</v>
      </c>
      <c r="B6514" t="s">
        <v>25</v>
      </c>
      <c r="C6514" t="s">
        <v>930</v>
      </c>
      <c r="D6514" t="s">
        <v>931</v>
      </c>
      <c r="E6514" t="s">
        <v>931</v>
      </c>
      <c r="F6514">
        <v>42844.333333333336</v>
      </c>
      <c r="G6514" t="s">
        <v>125</v>
      </c>
      <c r="H6514">
        <v>42849.968055555553</v>
      </c>
      <c r="I6514" t="s">
        <v>13</v>
      </c>
      <c r="J6514" t="s">
        <v>273</v>
      </c>
    </row>
    <row r="6515" spans="1:10">
      <c r="A6515" t="s">
        <v>720</v>
      </c>
      <c r="B6515" t="s">
        <v>173</v>
      </c>
      <c r="C6515" t="s">
        <v>930</v>
      </c>
      <c r="D6515" t="s">
        <v>931</v>
      </c>
      <c r="E6515" t="s">
        <v>930</v>
      </c>
      <c r="F6515">
        <v>42830.333333333336</v>
      </c>
      <c r="G6515" t="s">
        <v>150</v>
      </c>
      <c r="H6515">
        <v>42830.040972222225</v>
      </c>
      <c r="I6515" t="s">
        <v>13</v>
      </c>
      <c r="J6515" t="s">
        <v>14</v>
      </c>
    </row>
    <row r="6516" spans="1:10">
      <c r="A6516" t="s">
        <v>720</v>
      </c>
      <c r="B6516" t="s">
        <v>28</v>
      </c>
      <c r="C6516" t="s">
        <v>930</v>
      </c>
      <c r="D6516" t="s">
        <v>930</v>
      </c>
      <c r="E6516" t="s">
        <v>931</v>
      </c>
      <c r="F6516">
        <v>42839.333333333336</v>
      </c>
      <c r="G6516" t="s">
        <v>82</v>
      </c>
      <c r="H6516">
        <v>42841.984027777777</v>
      </c>
      <c r="I6516" t="s">
        <v>13</v>
      </c>
      <c r="J6516" t="s">
        <v>14</v>
      </c>
    </row>
    <row r="6517" spans="1:10">
      <c r="A6517" t="s">
        <v>720</v>
      </c>
      <c r="B6517" t="s">
        <v>30</v>
      </c>
      <c r="C6517" t="s">
        <v>930</v>
      </c>
      <c r="D6517" t="s">
        <v>930</v>
      </c>
      <c r="E6517" t="s">
        <v>930</v>
      </c>
      <c r="F6517">
        <v>42867.333333333336</v>
      </c>
      <c r="G6517" t="s">
        <v>128</v>
      </c>
      <c r="H6517">
        <v>42866.075694444444</v>
      </c>
      <c r="I6517" t="s">
        <v>13</v>
      </c>
      <c r="J6517" t="s">
        <v>14</v>
      </c>
    </row>
    <row r="6518" spans="1:10">
      <c r="A6518" t="s">
        <v>720</v>
      </c>
      <c r="B6518" t="s">
        <v>30</v>
      </c>
      <c r="C6518" t="s">
        <v>930</v>
      </c>
      <c r="D6518" t="s">
        <v>930</v>
      </c>
      <c r="E6518" t="s">
        <v>931</v>
      </c>
      <c r="F6518">
        <v>42867.333333333336</v>
      </c>
      <c r="G6518" t="s">
        <v>50</v>
      </c>
      <c r="H6518">
        <v>42870.740972222222</v>
      </c>
      <c r="I6518" t="s">
        <v>13</v>
      </c>
      <c r="J6518" t="s">
        <v>295</v>
      </c>
    </row>
    <row r="6519" spans="1:10">
      <c r="A6519" t="s">
        <v>720</v>
      </c>
      <c r="B6519" t="s">
        <v>32</v>
      </c>
      <c r="C6519" t="s">
        <v>930</v>
      </c>
      <c r="D6519" t="s">
        <v>930</v>
      </c>
      <c r="E6519" t="s">
        <v>930</v>
      </c>
      <c r="F6519">
        <v>42844.333333333336</v>
      </c>
      <c r="G6519" t="s">
        <v>114</v>
      </c>
      <c r="H6519">
        <v>42843.65625</v>
      </c>
      <c r="I6519" t="s">
        <v>13</v>
      </c>
      <c r="J6519" t="s">
        <v>14</v>
      </c>
    </row>
    <row r="6520" spans="1:10">
      <c r="A6520" t="s">
        <v>720</v>
      </c>
      <c r="B6520" t="s">
        <v>34</v>
      </c>
      <c r="C6520" t="s">
        <v>930</v>
      </c>
      <c r="D6520" t="s">
        <v>931</v>
      </c>
      <c r="E6520" t="s">
        <v>930</v>
      </c>
      <c r="F6520">
        <v>42835.333333333336</v>
      </c>
      <c r="G6520" t="s">
        <v>54</v>
      </c>
      <c r="H6520">
        <v>42834.948611111111</v>
      </c>
      <c r="I6520" t="s">
        <v>13</v>
      </c>
      <c r="J6520" t="s">
        <v>14</v>
      </c>
    </row>
    <row r="6521" spans="1:10">
      <c r="A6521" t="s">
        <v>720</v>
      </c>
      <c r="B6521" t="s">
        <v>175</v>
      </c>
      <c r="C6521" t="s">
        <v>930</v>
      </c>
      <c r="D6521" t="s">
        <v>931</v>
      </c>
      <c r="E6521" t="s">
        <v>931</v>
      </c>
      <c r="F6521">
        <v>42853.333333333336</v>
      </c>
      <c r="G6521" t="s">
        <v>29</v>
      </c>
      <c r="H6521">
        <v>42869.404166666667</v>
      </c>
      <c r="I6521" t="s">
        <v>13</v>
      </c>
      <c r="J6521" t="s">
        <v>242</v>
      </c>
    </row>
    <row r="6522" spans="1:10">
      <c r="A6522" t="s">
        <v>720</v>
      </c>
      <c r="B6522" t="s">
        <v>36</v>
      </c>
      <c r="C6522" t="s">
        <v>930</v>
      </c>
      <c r="D6522" t="s">
        <v>930</v>
      </c>
      <c r="E6522" t="s">
        <v>930</v>
      </c>
      <c r="F6522">
        <v>42830.333333333336</v>
      </c>
      <c r="G6522" t="s">
        <v>136</v>
      </c>
      <c r="H6522">
        <v>42830.06527777778</v>
      </c>
      <c r="I6522" t="s">
        <v>13</v>
      </c>
      <c r="J6522" t="s">
        <v>14</v>
      </c>
    </row>
    <row r="6523" spans="1:10">
      <c r="A6523" t="s">
        <v>720</v>
      </c>
      <c r="B6523" t="s">
        <v>38</v>
      </c>
      <c r="C6523" t="s">
        <v>930</v>
      </c>
      <c r="D6523" t="s">
        <v>930</v>
      </c>
      <c r="E6523" t="s">
        <v>930</v>
      </c>
      <c r="F6523">
        <v>42830.333333333336</v>
      </c>
      <c r="G6523" t="s">
        <v>381</v>
      </c>
      <c r="H6523">
        <v>42830.053472222222</v>
      </c>
      <c r="I6523" t="s">
        <v>13</v>
      </c>
      <c r="J6523" t="s">
        <v>14</v>
      </c>
    </row>
    <row r="6524" spans="1:10">
      <c r="A6524" t="s">
        <v>720</v>
      </c>
      <c r="B6524" t="s">
        <v>40</v>
      </c>
      <c r="C6524" t="s">
        <v>930</v>
      </c>
      <c r="D6524" t="s">
        <v>931</v>
      </c>
      <c r="E6524" t="s">
        <v>930</v>
      </c>
      <c r="F6524">
        <v>42835.333333333336</v>
      </c>
      <c r="G6524" t="s">
        <v>48</v>
      </c>
      <c r="H6524">
        <v>42834.940972222219</v>
      </c>
      <c r="I6524" t="s">
        <v>13</v>
      </c>
      <c r="J6524" t="s">
        <v>14</v>
      </c>
    </row>
    <row r="6525" spans="1:10">
      <c r="A6525" t="s">
        <v>720</v>
      </c>
      <c r="B6525" t="s">
        <v>223</v>
      </c>
      <c r="C6525" t="s">
        <v>930</v>
      </c>
      <c r="D6525" t="s">
        <v>931</v>
      </c>
      <c r="E6525" t="s">
        <v>930</v>
      </c>
      <c r="F6525">
        <v>42844.333333333336</v>
      </c>
      <c r="G6525" t="s">
        <v>141</v>
      </c>
      <c r="H6525">
        <v>42843.658333333333</v>
      </c>
      <c r="I6525" t="s">
        <v>13</v>
      </c>
      <c r="J6525" t="s">
        <v>14</v>
      </c>
    </row>
    <row r="6526" spans="1:10">
      <c r="A6526" t="s">
        <v>720</v>
      </c>
      <c r="B6526" t="s">
        <v>42</v>
      </c>
      <c r="C6526" t="s">
        <v>930</v>
      </c>
      <c r="D6526" t="s">
        <v>931</v>
      </c>
      <c r="E6526" t="s">
        <v>931</v>
      </c>
      <c r="F6526">
        <v>42839.333333333336</v>
      </c>
      <c r="G6526" t="s">
        <v>136</v>
      </c>
      <c r="H6526">
        <v>42841.974999999999</v>
      </c>
      <c r="I6526" t="s">
        <v>13</v>
      </c>
      <c r="J6526" t="s">
        <v>14</v>
      </c>
    </row>
    <row r="6527" spans="1:10">
      <c r="A6527" t="s">
        <v>720</v>
      </c>
      <c r="B6527" t="s">
        <v>177</v>
      </c>
      <c r="C6527" t="s">
        <v>930</v>
      </c>
      <c r="D6527" t="s">
        <v>931</v>
      </c>
      <c r="E6527" t="s">
        <v>930</v>
      </c>
      <c r="F6527">
        <v>42846.333333333336</v>
      </c>
      <c r="G6527" t="s">
        <v>94</v>
      </c>
      <c r="H6527">
        <v>42845.597222222219</v>
      </c>
      <c r="I6527" t="s">
        <v>13</v>
      </c>
      <c r="J6527" t="s">
        <v>14</v>
      </c>
    </row>
    <row r="6528" spans="1:10">
      <c r="A6528" t="s">
        <v>720</v>
      </c>
      <c r="B6528" t="s">
        <v>44</v>
      </c>
      <c r="C6528" t="s">
        <v>930</v>
      </c>
      <c r="D6528" t="s">
        <v>930</v>
      </c>
      <c r="E6528" t="s">
        <v>931</v>
      </c>
      <c r="F6528">
        <v>42853.333333333336</v>
      </c>
      <c r="G6528" t="s">
        <v>41</v>
      </c>
      <c r="H6528">
        <v>42856.293055555558</v>
      </c>
      <c r="I6528" t="s">
        <v>13</v>
      </c>
      <c r="J6528" t="s">
        <v>14</v>
      </c>
    </row>
    <row r="6529" spans="1:10">
      <c r="A6529" t="s">
        <v>720</v>
      </c>
      <c r="B6529" t="s">
        <v>44</v>
      </c>
      <c r="C6529" t="s">
        <v>930</v>
      </c>
      <c r="D6529" t="s">
        <v>930</v>
      </c>
      <c r="E6529" t="s">
        <v>931</v>
      </c>
      <c r="F6529">
        <v>42853.333333333336</v>
      </c>
      <c r="G6529" t="s">
        <v>33</v>
      </c>
      <c r="H6529">
        <v>42869.398611111108</v>
      </c>
      <c r="I6529" t="s">
        <v>13</v>
      </c>
      <c r="J6529" t="s">
        <v>242</v>
      </c>
    </row>
    <row r="6530" spans="1:10">
      <c r="A6530" t="s">
        <v>720</v>
      </c>
      <c r="B6530" t="s">
        <v>45</v>
      </c>
      <c r="C6530" t="s">
        <v>930</v>
      </c>
      <c r="D6530" t="s">
        <v>930</v>
      </c>
      <c r="E6530" t="s">
        <v>930</v>
      </c>
      <c r="F6530">
        <v>42860.333333333336</v>
      </c>
      <c r="G6530" t="s">
        <v>164</v>
      </c>
      <c r="H6530">
        <v>42860.003472222219</v>
      </c>
      <c r="I6530" t="s">
        <v>13</v>
      </c>
      <c r="J6530" t="s">
        <v>14</v>
      </c>
    </row>
    <row r="6531" spans="1:10">
      <c r="A6531" t="s">
        <v>720</v>
      </c>
      <c r="B6531" t="s">
        <v>45</v>
      </c>
      <c r="C6531" t="s">
        <v>930</v>
      </c>
      <c r="D6531" t="s">
        <v>930</v>
      </c>
      <c r="E6531" t="s">
        <v>931</v>
      </c>
      <c r="F6531">
        <v>42860.333333333336</v>
      </c>
      <c r="G6531" t="s">
        <v>133</v>
      </c>
      <c r="H6531">
        <v>42870.631944444445</v>
      </c>
      <c r="I6531" t="s">
        <v>13</v>
      </c>
      <c r="J6531" t="s">
        <v>242</v>
      </c>
    </row>
    <row r="6532" spans="1:10">
      <c r="A6532" t="s">
        <v>720</v>
      </c>
      <c r="B6532" t="s">
        <v>47</v>
      </c>
      <c r="C6532" t="s">
        <v>930</v>
      </c>
      <c r="D6532" t="s">
        <v>930</v>
      </c>
      <c r="E6532" t="s">
        <v>930</v>
      </c>
      <c r="F6532">
        <v>42837.333333333336</v>
      </c>
      <c r="G6532" t="s">
        <v>33</v>
      </c>
      <c r="H6532">
        <v>42837.015277777777</v>
      </c>
      <c r="I6532" t="s">
        <v>13</v>
      </c>
      <c r="J6532" t="s">
        <v>14</v>
      </c>
    </row>
    <row r="6533" spans="1:10">
      <c r="A6533" t="s">
        <v>720</v>
      </c>
      <c r="B6533" t="s">
        <v>252</v>
      </c>
      <c r="C6533" t="s">
        <v>930</v>
      </c>
      <c r="D6533" t="s">
        <v>931</v>
      </c>
      <c r="E6533" t="s">
        <v>930</v>
      </c>
      <c r="F6533">
        <v>42830.333333333336</v>
      </c>
      <c r="G6533" t="s">
        <v>288</v>
      </c>
      <c r="H6533">
        <v>42830.070138888892</v>
      </c>
      <c r="I6533" t="s">
        <v>13</v>
      </c>
      <c r="J6533" t="s">
        <v>14</v>
      </c>
    </row>
    <row r="6534" spans="1:10">
      <c r="A6534" t="s">
        <v>720</v>
      </c>
      <c r="B6534" t="s">
        <v>49</v>
      </c>
      <c r="C6534" t="s">
        <v>930</v>
      </c>
      <c r="D6534" t="s">
        <v>930</v>
      </c>
      <c r="E6534" t="s">
        <v>930</v>
      </c>
      <c r="F6534">
        <v>42832.333333333336</v>
      </c>
      <c r="G6534" t="s">
        <v>71</v>
      </c>
      <c r="H6534">
        <v>42831.603472222225</v>
      </c>
      <c r="I6534" t="s">
        <v>13</v>
      </c>
      <c r="J6534" t="s">
        <v>14</v>
      </c>
    </row>
    <row r="6535" spans="1:10">
      <c r="A6535" t="s">
        <v>720</v>
      </c>
      <c r="B6535" t="s">
        <v>49</v>
      </c>
      <c r="C6535" t="s">
        <v>930</v>
      </c>
      <c r="D6535" t="s">
        <v>930</v>
      </c>
      <c r="E6535" t="s">
        <v>931</v>
      </c>
      <c r="F6535">
        <v>42832.333333333336</v>
      </c>
      <c r="G6535" t="s">
        <v>33</v>
      </c>
      <c r="H6535">
        <v>42851.445138888892</v>
      </c>
      <c r="I6535" t="s">
        <v>13</v>
      </c>
      <c r="J6535" t="s">
        <v>188</v>
      </c>
    </row>
    <row r="6536" spans="1:10">
      <c r="A6536" t="s">
        <v>720</v>
      </c>
      <c r="B6536" t="s">
        <v>52</v>
      </c>
      <c r="C6536" t="s">
        <v>930</v>
      </c>
      <c r="D6536" t="s">
        <v>930</v>
      </c>
      <c r="E6536" t="s">
        <v>930</v>
      </c>
      <c r="F6536">
        <v>42858.333333333336</v>
      </c>
      <c r="G6536" t="s">
        <v>103</v>
      </c>
      <c r="H6536">
        <v>42858.043749999997</v>
      </c>
      <c r="I6536" t="s">
        <v>13</v>
      </c>
      <c r="J6536" t="s">
        <v>14</v>
      </c>
    </row>
    <row r="6537" spans="1:10">
      <c r="A6537" t="s">
        <v>720</v>
      </c>
      <c r="B6537" t="s">
        <v>52</v>
      </c>
      <c r="C6537" t="s">
        <v>930</v>
      </c>
      <c r="D6537" t="s">
        <v>930</v>
      </c>
      <c r="E6537" t="s">
        <v>931</v>
      </c>
      <c r="F6537">
        <v>42858.333333333336</v>
      </c>
      <c r="G6537" t="s">
        <v>39</v>
      </c>
      <c r="H6537">
        <v>42869.427083333336</v>
      </c>
      <c r="I6537" t="s">
        <v>13</v>
      </c>
      <c r="J6537" t="s">
        <v>242</v>
      </c>
    </row>
    <row r="6538" spans="1:10">
      <c r="A6538" t="s">
        <v>720</v>
      </c>
      <c r="B6538" t="s">
        <v>53</v>
      </c>
      <c r="C6538" t="s">
        <v>931</v>
      </c>
      <c r="D6538" t="s">
        <v>930</v>
      </c>
      <c r="E6538" t="s">
        <v>931</v>
      </c>
      <c r="F6538">
        <v>42853.333333333336</v>
      </c>
      <c r="G6538" t="s">
        <v>90</v>
      </c>
      <c r="H6538">
        <v>42868.745138888888</v>
      </c>
      <c r="I6538" t="s">
        <v>13</v>
      </c>
      <c r="J6538" t="s">
        <v>356</v>
      </c>
    </row>
    <row r="6539" spans="1:10">
      <c r="A6539" t="s">
        <v>720</v>
      </c>
      <c r="B6539" t="s">
        <v>56</v>
      </c>
      <c r="C6539" t="s">
        <v>930</v>
      </c>
      <c r="D6539" t="s">
        <v>930</v>
      </c>
      <c r="E6539" t="s">
        <v>931</v>
      </c>
      <c r="F6539">
        <v>42853.333333333336</v>
      </c>
      <c r="G6539" t="s">
        <v>24</v>
      </c>
      <c r="H6539">
        <v>42855.693749999999</v>
      </c>
      <c r="I6539" t="s">
        <v>13</v>
      </c>
      <c r="J6539" t="s">
        <v>14</v>
      </c>
    </row>
    <row r="6540" spans="1:10">
      <c r="A6540" t="s">
        <v>720</v>
      </c>
      <c r="B6540" t="s">
        <v>56</v>
      </c>
      <c r="C6540" t="s">
        <v>930</v>
      </c>
      <c r="D6540" t="s">
        <v>930</v>
      </c>
      <c r="E6540" t="s">
        <v>931</v>
      </c>
      <c r="F6540">
        <v>42853.333333333336</v>
      </c>
      <c r="G6540" t="s">
        <v>67</v>
      </c>
      <c r="H6540">
        <v>42869.027083333334</v>
      </c>
      <c r="I6540" t="s">
        <v>13</v>
      </c>
      <c r="J6540" t="s">
        <v>242</v>
      </c>
    </row>
    <row r="6541" spans="1:10">
      <c r="A6541" t="s">
        <v>720</v>
      </c>
      <c r="B6541" t="s">
        <v>182</v>
      </c>
      <c r="C6541" t="s">
        <v>930</v>
      </c>
      <c r="D6541" t="s">
        <v>931</v>
      </c>
      <c r="E6541" t="s">
        <v>930</v>
      </c>
      <c r="F6541">
        <v>42863.333333333336</v>
      </c>
      <c r="G6541" t="s">
        <v>250</v>
      </c>
      <c r="H6541">
        <v>42862.734027777777</v>
      </c>
      <c r="I6541" t="s">
        <v>13</v>
      </c>
      <c r="J6541" t="s">
        <v>14</v>
      </c>
    </row>
    <row r="6542" spans="1:10">
      <c r="A6542" t="s">
        <v>720</v>
      </c>
      <c r="B6542" t="s">
        <v>182</v>
      </c>
      <c r="C6542" t="s">
        <v>930</v>
      </c>
      <c r="D6542" t="s">
        <v>931</v>
      </c>
      <c r="E6542" t="s">
        <v>931</v>
      </c>
      <c r="F6542">
        <v>42863.333333333336</v>
      </c>
      <c r="G6542" t="s">
        <v>209</v>
      </c>
      <c r="H6542">
        <v>42870.651388888888</v>
      </c>
      <c r="I6542" t="s">
        <v>13</v>
      </c>
      <c r="J6542" t="s">
        <v>295</v>
      </c>
    </row>
    <row r="6543" spans="1:10">
      <c r="A6543" t="s">
        <v>720</v>
      </c>
      <c r="B6543" t="s">
        <v>58</v>
      </c>
      <c r="C6543" t="s">
        <v>930</v>
      </c>
      <c r="D6543" t="s">
        <v>930</v>
      </c>
      <c r="E6543" t="s">
        <v>930</v>
      </c>
      <c r="F6543">
        <v>42863.333333333336</v>
      </c>
      <c r="G6543" t="s">
        <v>136</v>
      </c>
      <c r="H6543">
        <v>42862.738194444442</v>
      </c>
      <c r="I6543" t="s">
        <v>13</v>
      </c>
      <c r="J6543" t="s">
        <v>14</v>
      </c>
    </row>
    <row r="6544" spans="1:10">
      <c r="A6544" t="s">
        <v>720</v>
      </c>
      <c r="B6544" t="s">
        <v>58</v>
      </c>
      <c r="C6544" t="s">
        <v>930</v>
      </c>
      <c r="D6544" t="s">
        <v>930</v>
      </c>
      <c r="E6544" t="s">
        <v>931</v>
      </c>
      <c r="F6544">
        <v>42863.333333333336</v>
      </c>
      <c r="G6544" t="s">
        <v>67</v>
      </c>
      <c r="H6544">
        <v>42870.654861111114</v>
      </c>
      <c r="I6544" t="s">
        <v>13</v>
      </c>
      <c r="J6544" t="s">
        <v>295</v>
      </c>
    </row>
    <row r="6545" spans="1:10">
      <c r="A6545" t="s">
        <v>720</v>
      </c>
      <c r="B6545" t="s">
        <v>59</v>
      </c>
      <c r="C6545" t="s">
        <v>931</v>
      </c>
      <c r="D6545" t="s">
        <v>930</v>
      </c>
      <c r="E6545" t="s">
        <v>931</v>
      </c>
      <c r="F6545">
        <v>42853.333333333336</v>
      </c>
      <c r="G6545" t="s">
        <v>158</v>
      </c>
      <c r="H6545">
        <v>42868.207638888889</v>
      </c>
      <c r="I6545" t="s">
        <v>13</v>
      </c>
      <c r="J6545" t="s">
        <v>356</v>
      </c>
    </row>
    <row r="6546" spans="1:10">
      <c r="A6546" t="s">
        <v>720</v>
      </c>
      <c r="B6546" t="s">
        <v>253</v>
      </c>
      <c r="C6546" t="s">
        <v>930</v>
      </c>
      <c r="D6546" t="s">
        <v>931</v>
      </c>
      <c r="E6546" t="s">
        <v>930</v>
      </c>
      <c r="F6546">
        <v>42835.333333333336</v>
      </c>
      <c r="G6546" t="s">
        <v>114</v>
      </c>
      <c r="H6546">
        <v>42834.95416666667</v>
      </c>
      <c r="I6546" t="s">
        <v>13</v>
      </c>
      <c r="J6546" t="s">
        <v>14</v>
      </c>
    </row>
    <row r="6547" spans="1:10">
      <c r="A6547" t="s">
        <v>720</v>
      </c>
      <c r="B6547" t="s">
        <v>184</v>
      </c>
      <c r="C6547" t="s">
        <v>930</v>
      </c>
      <c r="D6547" t="s">
        <v>931</v>
      </c>
      <c r="E6547" t="s">
        <v>930</v>
      </c>
      <c r="F6547">
        <v>42867.333333333336</v>
      </c>
      <c r="G6547" t="s">
        <v>26</v>
      </c>
      <c r="H6547">
        <v>42866.045138888891</v>
      </c>
      <c r="I6547" t="s">
        <v>13</v>
      </c>
      <c r="J6547" t="s">
        <v>14</v>
      </c>
    </row>
    <row r="6548" spans="1:10">
      <c r="A6548" t="s">
        <v>720</v>
      </c>
      <c r="B6548" t="s">
        <v>184</v>
      </c>
      <c r="C6548" t="s">
        <v>930</v>
      </c>
      <c r="D6548" t="s">
        <v>931</v>
      </c>
      <c r="E6548" t="s">
        <v>931</v>
      </c>
      <c r="F6548">
        <v>42867.333333333336</v>
      </c>
      <c r="G6548" t="s">
        <v>43</v>
      </c>
      <c r="H6548">
        <v>42870.711111111108</v>
      </c>
      <c r="I6548" t="s">
        <v>13</v>
      </c>
      <c r="J6548" t="s">
        <v>295</v>
      </c>
    </row>
    <row r="6549" spans="1:10">
      <c r="A6549" t="s">
        <v>720</v>
      </c>
      <c r="B6549" t="s">
        <v>64</v>
      </c>
      <c r="C6549" t="s">
        <v>930</v>
      </c>
      <c r="D6549" t="s">
        <v>931</v>
      </c>
      <c r="E6549" t="s">
        <v>930</v>
      </c>
      <c r="F6549">
        <v>42837.333333333336</v>
      </c>
      <c r="G6549" t="s">
        <v>183</v>
      </c>
      <c r="H6549">
        <v>42837.017361111109</v>
      </c>
      <c r="I6549" t="s">
        <v>13</v>
      </c>
      <c r="J6549" t="s">
        <v>14</v>
      </c>
    </row>
    <row r="6550" spans="1:10">
      <c r="A6550" t="s">
        <v>720</v>
      </c>
      <c r="B6550" t="s">
        <v>66</v>
      </c>
      <c r="C6550" t="s">
        <v>930</v>
      </c>
      <c r="D6550" t="s">
        <v>931</v>
      </c>
      <c r="E6550" t="s">
        <v>930</v>
      </c>
      <c r="F6550">
        <v>42846.333333333336</v>
      </c>
      <c r="G6550" t="s">
        <v>224</v>
      </c>
      <c r="H6550">
        <v>42845.824999999997</v>
      </c>
      <c r="I6550" t="s">
        <v>13</v>
      </c>
      <c r="J6550" t="s">
        <v>14</v>
      </c>
    </row>
    <row r="6551" spans="1:10">
      <c r="A6551" t="s">
        <v>720</v>
      </c>
      <c r="B6551" t="s">
        <v>68</v>
      </c>
      <c r="C6551" t="s">
        <v>930</v>
      </c>
      <c r="D6551" t="s">
        <v>930</v>
      </c>
      <c r="E6551" t="s">
        <v>930</v>
      </c>
      <c r="F6551">
        <v>42846.333333333336</v>
      </c>
      <c r="G6551" t="s">
        <v>130</v>
      </c>
      <c r="H6551">
        <v>42845.82708333333</v>
      </c>
      <c r="I6551" t="s">
        <v>13</v>
      </c>
      <c r="J6551" t="s">
        <v>14</v>
      </c>
    </row>
    <row r="6552" spans="1:10">
      <c r="A6552" t="s">
        <v>720</v>
      </c>
      <c r="B6552" t="s">
        <v>257</v>
      </c>
      <c r="C6552" t="e">
        <v>#N/A</v>
      </c>
      <c r="D6552" t="e">
        <v>#N/A</v>
      </c>
      <c r="E6552" t="e">
        <v>#N/A</v>
      </c>
      <c r="F6552" t="e">
        <v>#N/A</v>
      </c>
      <c r="G6552" t="s">
        <v>154</v>
      </c>
      <c r="H6552">
        <v>42850.538194444445</v>
      </c>
      <c r="I6552" t="s">
        <v>13</v>
      </c>
      <c r="J6552" t="s">
        <v>88</v>
      </c>
    </row>
    <row r="6553" spans="1:10">
      <c r="A6553" t="s">
        <v>720</v>
      </c>
      <c r="B6553" t="s">
        <v>70</v>
      </c>
      <c r="C6553" t="s">
        <v>930</v>
      </c>
      <c r="D6553" t="s">
        <v>930</v>
      </c>
      <c r="E6553" t="s">
        <v>931</v>
      </c>
      <c r="F6553">
        <v>42870.333333333336</v>
      </c>
      <c r="G6553" t="s">
        <v>43</v>
      </c>
      <c r="H6553">
        <v>42870.742361111108</v>
      </c>
      <c r="I6553" t="s">
        <v>13</v>
      </c>
      <c r="J6553" t="s">
        <v>295</v>
      </c>
    </row>
    <row r="6554" spans="1:10">
      <c r="A6554" t="s">
        <v>720</v>
      </c>
      <c r="B6554" t="s">
        <v>187</v>
      </c>
      <c r="C6554" t="s">
        <v>930</v>
      </c>
      <c r="D6554" t="s">
        <v>931</v>
      </c>
      <c r="E6554" t="s">
        <v>930</v>
      </c>
      <c r="F6554">
        <v>42867.333333333336</v>
      </c>
      <c r="G6554" t="s">
        <v>48</v>
      </c>
      <c r="H6554">
        <v>42866.046527777777</v>
      </c>
      <c r="I6554" t="s">
        <v>13</v>
      </c>
      <c r="J6554" t="s">
        <v>14</v>
      </c>
    </row>
    <row r="6555" spans="1:10">
      <c r="A6555" t="s">
        <v>720</v>
      </c>
      <c r="B6555" t="s">
        <v>187</v>
      </c>
      <c r="C6555" t="s">
        <v>930</v>
      </c>
      <c r="D6555" t="s">
        <v>931</v>
      </c>
      <c r="E6555" t="s">
        <v>931</v>
      </c>
      <c r="F6555">
        <v>42867.333333333336</v>
      </c>
      <c r="G6555" t="s">
        <v>203</v>
      </c>
      <c r="H6555">
        <v>42870.720138888886</v>
      </c>
      <c r="I6555" t="s">
        <v>13</v>
      </c>
      <c r="J6555" t="s">
        <v>295</v>
      </c>
    </row>
    <row r="6556" spans="1:10">
      <c r="A6556" t="s">
        <v>720</v>
      </c>
      <c r="B6556" t="s">
        <v>72</v>
      </c>
      <c r="C6556" t="s">
        <v>930</v>
      </c>
      <c r="D6556" t="s">
        <v>931</v>
      </c>
      <c r="E6556" t="s">
        <v>930</v>
      </c>
      <c r="F6556">
        <v>42835.333333333336</v>
      </c>
      <c r="G6556" t="s">
        <v>128</v>
      </c>
      <c r="H6556">
        <v>42834.936111111114</v>
      </c>
      <c r="I6556" t="s">
        <v>13</v>
      </c>
      <c r="J6556" t="s">
        <v>14</v>
      </c>
    </row>
    <row r="6557" spans="1:10">
      <c r="A6557" t="s">
        <v>720</v>
      </c>
      <c r="B6557" t="s">
        <v>259</v>
      </c>
      <c r="C6557" t="s">
        <v>930</v>
      </c>
      <c r="D6557" t="s">
        <v>931</v>
      </c>
      <c r="E6557" t="s">
        <v>930</v>
      </c>
      <c r="F6557">
        <v>42846.333333333336</v>
      </c>
      <c r="G6557" t="s">
        <v>136</v>
      </c>
      <c r="H6557">
        <v>42845.60833333333</v>
      </c>
      <c r="I6557" t="s">
        <v>13</v>
      </c>
      <c r="J6557" t="s">
        <v>14</v>
      </c>
    </row>
    <row r="6558" spans="1:10">
      <c r="A6558" t="s">
        <v>720</v>
      </c>
      <c r="B6558" t="s">
        <v>74</v>
      </c>
      <c r="C6558" t="s">
        <v>930</v>
      </c>
      <c r="D6558" t="s">
        <v>930</v>
      </c>
      <c r="E6558" t="s">
        <v>931</v>
      </c>
      <c r="F6558">
        <v>42870.333333333336</v>
      </c>
      <c r="G6558" t="s">
        <v>174</v>
      </c>
      <c r="H6558">
        <v>42871.01458333333</v>
      </c>
      <c r="I6558" t="s">
        <v>13</v>
      </c>
      <c r="J6558" t="s">
        <v>295</v>
      </c>
    </row>
    <row r="6559" spans="1:10">
      <c r="A6559" t="s">
        <v>720</v>
      </c>
      <c r="B6559" t="s">
        <v>76</v>
      </c>
      <c r="C6559" t="s">
        <v>930</v>
      </c>
      <c r="D6559" t="s">
        <v>930</v>
      </c>
      <c r="E6559" t="s">
        <v>930</v>
      </c>
      <c r="F6559">
        <v>42846.333333333336</v>
      </c>
      <c r="G6559" t="s">
        <v>43</v>
      </c>
      <c r="H6559">
        <v>42845.594444444447</v>
      </c>
      <c r="I6559" t="s">
        <v>13</v>
      </c>
      <c r="J6559" t="s">
        <v>14</v>
      </c>
    </row>
    <row r="6560" spans="1:10">
      <c r="A6560" t="s">
        <v>720</v>
      </c>
      <c r="B6560" t="s">
        <v>78</v>
      </c>
      <c r="C6560" t="s">
        <v>930</v>
      </c>
      <c r="D6560" t="s">
        <v>930</v>
      </c>
      <c r="E6560" t="s">
        <v>930</v>
      </c>
      <c r="F6560">
        <v>42837.333333333336</v>
      </c>
      <c r="G6560" t="s">
        <v>35</v>
      </c>
      <c r="H6560">
        <v>42837.021527777775</v>
      </c>
      <c r="I6560" t="s">
        <v>13</v>
      </c>
      <c r="J6560" t="s">
        <v>14</v>
      </c>
    </row>
    <row r="6561" spans="1:10">
      <c r="A6561" t="s">
        <v>720</v>
      </c>
      <c r="B6561" t="s">
        <v>78</v>
      </c>
      <c r="C6561" t="s">
        <v>930</v>
      </c>
      <c r="D6561" t="s">
        <v>930</v>
      </c>
      <c r="E6561" t="s">
        <v>931</v>
      </c>
      <c r="F6561">
        <v>42837.333333333336</v>
      </c>
      <c r="G6561" t="s">
        <v>136</v>
      </c>
      <c r="H6561">
        <v>42851.459722222222</v>
      </c>
      <c r="I6561" t="s">
        <v>13</v>
      </c>
      <c r="J6561" t="s">
        <v>275</v>
      </c>
    </row>
    <row r="6562" spans="1:10">
      <c r="A6562" t="s">
        <v>720</v>
      </c>
      <c r="B6562" t="s">
        <v>79</v>
      </c>
      <c r="C6562" t="s">
        <v>930</v>
      </c>
      <c r="D6562" t="s">
        <v>930</v>
      </c>
      <c r="E6562" t="s">
        <v>931</v>
      </c>
      <c r="F6562">
        <v>42851.333333333336</v>
      </c>
      <c r="G6562" t="s">
        <v>82</v>
      </c>
      <c r="H6562">
        <v>42855.679861111108</v>
      </c>
      <c r="I6562" t="s">
        <v>13</v>
      </c>
      <c r="J6562" t="s">
        <v>14</v>
      </c>
    </row>
    <row r="6563" spans="1:10">
      <c r="A6563" t="s">
        <v>720</v>
      </c>
      <c r="B6563" t="s">
        <v>79</v>
      </c>
      <c r="C6563" t="s">
        <v>930</v>
      </c>
      <c r="D6563" t="s">
        <v>930</v>
      </c>
      <c r="E6563" t="s">
        <v>931</v>
      </c>
      <c r="F6563">
        <v>42851.333333333336</v>
      </c>
      <c r="G6563" t="s">
        <v>263</v>
      </c>
      <c r="H6563">
        <v>42868.761111111111</v>
      </c>
      <c r="I6563" t="s">
        <v>13</v>
      </c>
      <c r="J6563" t="s">
        <v>356</v>
      </c>
    </row>
    <row r="6564" spans="1:10">
      <c r="A6564" t="s">
        <v>720</v>
      </c>
      <c r="B6564" t="s">
        <v>81</v>
      </c>
      <c r="C6564" t="s">
        <v>930</v>
      </c>
      <c r="D6564" t="s">
        <v>930</v>
      </c>
      <c r="E6564" t="s">
        <v>930</v>
      </c>
      <c r="F6564">
        <v>42844.333333333336</v>
      </c>
      <c r="G6564" t="s">
        <v>46</v>
      </c>
      <c r="H6564">
        <v>42843.642361111109</v>
      </c>
      <c r="I6564" t="s">
        <v>13</v>
      </c>
      <c r="J6564" t="s">
        <v>14</v>
      </c>
    </row>
    <row r="6565" spans="1:10">
      <c r="A6565" t="s">
        <v>720</v>
      </c>
      <c r="B6565" t="s">
        <v>261</v>
      </c>
      <c r="C6565" t="s">
        <v>930</v>
      </c>
      <c r="D6565" t="s">
        <v>931</v>
      </c>
      <c r="E6565" t="s">
        <v>930</v>
      </c>
      <c r="F6565">
        <v>42837.333333333336</v>
      </c>
      <c r="G6565" t="s">
        <v>154</v>
      </c>
      <c r="H6565">
        <v>42837.031944444447</v>
      </c>
      <c r="I6565" t="s">
        <v>13</v>
      </c>
      <c r="J6565" t="s">
        <v>14</v>
      </c>
    </row>
    <row r="6566" spans="1:10">
      <c r="A6566" t="s">
        <v>720</v>
      </c>
      <c r="B6566" t="s">
        <v>261</v>
      </c>
      <c r="C6566" t="s">
        <v>930</v>
      </c>
      <c r="D6566" t="s">
        <v>931</v>
      </c>
      <c r="E6566" t="s">
        <v>931</v>
      </c>
      <c r="F6566">
        <v>42837.333333333336</v>
      </c>
      <c r="G6566" t="s">
        <v>22</v>
      </c>
      <c r="H6566">
        <v>42851.461111111108</v>
      </c>
      <c r="I6566" t="s">
        <v>13</v>
      </c>
      <c r="J6566" t="s">
        <v>275</v>
      </c>
    </row>
    <row r="6567" spans="1:10">
      <c r="A6567" t="s">
        <v>720</v>
      </c>
      <c r="B6567" t="s">
        <v>83</v>
      </c>
      <c r="C6567" t="s">
        <v>930</v>
      </c>
      <c r="D6567" t="s">
        <v>931</v>
      </c>
      <c r="E6567" t="s">
        <v>930</v>
      </c>
      <c r="F6567">
        <v>42846.333333333336</v>
      </c>
      <c r="G6567" t="s">
        <v>258</v>
      </c>
      <c r="H6567">
        <v>42845.85833333333</v>
      </c>
      <c r="I6567" t="s">
        <v>13</v>
      </c>
      <c r="J6567" t="s">
        <v>14</v>
      </c>
    </row>
    <row r="6568" spans="1:10">
      <c r="A6568" t="s">
        <v>720</v>
      </c>
      <c r="B6568" t="s">
        <v>84</v>
      </c>
      <c r="C6568" t="s">
        <v>930</v>
      </c>
      <c r="D6568" t="s">
        <v>931</v>
      </c>
      <c r="E6568" t="s">
        <v>930</v>
      </c>
      <c r="F6568">
        <v>42835.333333333336</v>
      </c>
      <c r="G6568" t="s">
        <v>154</v>
      </c>
      <c r="H6568">
        <v>42834.927777777775</v>
      </c>
      <c r="I6568" t="s">
        <v>13</v>
      </c>
      <c r="J6568" t="s">
        <v>14</v>
      </c>
    </row>
    <row r="6569" spans="1:10">
      <c r="A6569" t="s">
        <v>720</v>
      </c>
      <c r="B6569" t="s">
        <v>191</v>
      </c>
      <c r="C6569" t="s">
        <v>930</v>
      </c>
      <c r="D6569" t="s">
        <v>930</v>
      </c>
      <c r="E6569" t="s">
        <v>931</v>
      </c>
      <c r="F6569">
        <v>42870.333333333336</v>
      </c>
      <c r="G6569" t="s">
        <v>213</v>
      </c>
      <c r="H6569">
        <v>42871.011111111111</v>
      </c>
      <c r="I6569" t="s">
        <v>13</v>
      </c>
      <c r="J6569" t="s">
        <v>295</v>
      </c>
    </row>
    <row r="6570" spans="1:10">
      <c r="A6570" t="s">
        <v>720</v>
      </c>
      <c r="B6570" t="s">
        <v>192</v>
      </c>
      <c r="C6570" t="s">
        <v>930</v>
      </c>
      <c r="D6570" t="s">
        <v>931</v>
      </c>
      <c r="E6570" t="s">
        <v>931</v>
      </c>
      <c r="F6570">
        <v>42856.333333333336</v>
      </c>
      <c r="G6570" t="s">
        <v>154</v>
      </c>
      <c r="H6570">
        <v>42869.416666666664</v>
      </c>
      <c r="I6570" t="s">
        <v>13</v>
      </c>
      <c r="J6570" t="s">
        <v>242</v>
      </c>
    </row>
    <row r="6571" spans="1:10">
      <c r="A6571" t="s">
        <v>720</v>
      </c>
      <c r="B6571" t="s">
        <v>89</v>
      </c>
      <c r="C6571" t="s">
        <v>930</v>
      </c>
      <c r="D6571" t="s">
        <v>931</v>
      </c>
      <c r="E6571" t="s">
        <v>931</v>
      </c>
      <c r="F6571">
        <v>42839.333333333336</v>
      </c>
      <c r="G6571" t="s">
        <v>137</v>
      </c>
      <c r="H6571">
        <v>42841.981944444444</v>
      </c>
      <c r="I6571" t="s">
        <v>13</v>
      </c>
      <c r="J6571" t="s">
        <v>14</v>
      </c>
    </row>
    <row r="6572" spans="1:10">
      <c r="A6572" t="s">
        <v>720</v>
      </c>
      <c r="B6572" t="s">
        <v>91</v>
      </c>
      <c r="C6572" t="s">
        <v>930</v>
      </c>
      <c r="D6572" t="s">
        <v>930</v>
      </c>
      <c r="E6572" t="s">
        <v>930</v>
      </c>
      <c r="F6572">
        <v>42842.333333333336</v>
      </c>
      <c r="G6572" t="s">
        <v>136</v>
      </c>
      <c r="H6572">
        <v>42841.99722222222</v>
      </c>
      <c r="I6572" t="s">
        <v>13</v>
      </c>
      <c r="J6572" t="s">
        <v>14</v>
      </c>
    </row>
    <row r="6573" spans="1:10">
      <c r="A6573" t="s">
        <v>720</v>
      </c>
      <c r="B6573" t="s">
        <v>193</v>
      </c>
      <c r="C6573" t="s">
        <v>930</v>
      </c>
      <c r="D6573" t="s">
        <v>931</v>
      </c>
      <c r="E6573" t="s">
        <v>930</v>
      </c>
      <c r="F6573">
        <v>42830.333333333336</v>
      </c>
      <c r="G6573" t="s">
        <v>352</v>
      </c>
      <c r="H6573">
        <v>42830.063888888886</v>
      </c>
      <c r="I6573" t="s">
        <v>13</v>
      </c>
      <c r="J6573" t="s">
        <v>14</v>
      </c>
    </row>
    <row r="6574" spans="1:10">
      <c r="A6574" t="s">
        <v>720</v>
      </c>
      <c r="B6574" t="s">
        <v>148</v>
      </c>
      <c r="C6574" t="s">
        <v>930</v>
      </c>
      <c r="D6574" t="s">
        <v>930</v>
      </c>
      <c r="E6574" t="s">
        <v>930</v>
      </c>
      <c r="F6574">
        <v>42856.333333333336</v>
      </c>
      <c r="G6574" t="s">
        <v>156</v>
      </c>
      <c r="H6574">
        <v>42856.302083333336</v>
      </c>
      <c r="I6574" t="s">
        <v>13</v>
      </c>
      <c r="J6574" t="s">
        <v>14</v>
      </c>
    </row>
    <row r="6575" spans="1:10">
      <c r="A6575" t="s">
        <v>720</v>
      </c>
      <c r="B6575" t="s">
        <v>148</v>
      </c>
      <c r="C6575" t="s">
        <v>930</v>
      </c>
      <c r="D6575" t="s">
        <v>930</v>
      </c>
      <c r="E6575" t="s">
        <v>931</v>
      </c>
      <c r="F6575">
        <v>42856.333333333336</v>
      </c>
      <c r="G6575" t="s">
        <v>33</v>
      </c>
      <c r="H6575">
        <v>42869.422222222223</v>
      </c>
      <c r="I6575" t="s">
        <v>13</v>
      </c>
      <c r="J6575" t="s">
        <v>242</v>
      </c>
    </row>
    <row r="6576" spans="1:10">
      <c r="A6576" t="s">
        <v>720</v>
      </c>
      <c r="B6576" t="s">
        <v>93</v>
      </c>
      <c r="C6576" t="s">
        <v>930</v>
      </c>
      <c r="D6576" t="s">
        <v>931</v>
      </c>
      <c r="E6576" t="s">
        <v>931</v>
      </c>
      <c r="F6576">
        <v>42839.333333333336</v>
      </c>
      <c r="G6576" t="s">
        <v>150</v>
      </c>
      <c r="H6576">
        <v>42841.676388888889</v>
      </c>
      <c r="I6576" t="s">
        <v>13</v>
      </c>
      <c r="J6576" t="s">
        <v>14</v>
      </c>
    </row>
    <row r="6577" spans="1:10">
      <c r="A6577" t="s">
        <v>720</v>
      </c>
      <c r="B6577" t="s">
        <v>195</v>
      </c>
      <c r="C6577" t="s">
        <v>930</v>
      </c>
      <c r="D6577" t="s">
        <v>930</v>
      </c>
      <c r="E6577" t="s">
        <v>931</v>
      </c>
      <c r="F6577">
        <v>42870.333333333336</v>
      </c>
      <c r="G6577" t="s">
        <v>134</v>
      </c>
      <c r="H6577">
        <v>42871.017361111109</v>
      </c>
      <c r="I6577" t="s">
        <v>13</v>
      </c>
      <c r="J6577" t="s">
        <v>295</v>
      </c>
    </row>
    <row r="6578" spans="1:10">
      <c r="A6578" t="s">
        <v>720</v>
      </c>
      <c r="B6578" t="s">
        <v>196</v>
      </c>
      <c r="C6578" t="s">
        <v>930</v>
      </c>
      <c r="D6578" t="s">
        <v>931</v>
      </c>
      <c r="E6578" t="s">
        <v>930</v>
      </c>
      <c r="F6578">
        <v>42863.333333333336</v>
      </c>
      <c r="G6578" t="s">
        <v>152</v>
      </c>
      <c r="H6578">
        <v>42862.730555555558</v>
      </c>
      <c r="I6578" t="s">
        <v>13</v>
      </c>
      <c r="J6578" t="s">
        <v>14</v>
      </c>
    </row>
    <row r="6579" spans="1:10">
      <c r="A6579" t="s">
        <v>720</v>
      </c>
      <c r="B6579" t="s">
        <v>196</v>
      </c>
      <c r="C6579" t="s">
        <v>930</v>
      </c>
      <c r="D6579" t="s">
        <v>931</v>
      </c>
      <c r="E6579" t="s">
        <v>931</v>
      </c>
      <c r="F6579">
        <v>42863.333333333336</v>
      </c>
      <c r="G6579" t="s">
        <v>33</v>
      </c>
      <c r="H6579">
        <v>42870.645138888889</v>
      </c>
      <c r="I6579" t="s">
        <v>13</v>
      </c>
      <c r="J6579" t="s">
        <v>295</v>
      </c>
    </row>
    <row r="6580" spans="1:10">
      <c r="A6580" t="s">
        <v>720</v>
      </c>
      <c r="B6580" t="s">
        <v>95</v>
      </c>
      <c r="C6580" t="s">
        <v>930</v>
      </c>
      <c r="D6580" t="s">
        <v>930</v>
      </c>
      <c r="E6580" t="s">
        <v>930</v>
      </c>
      <c r="F6580">
        <v>42867.333333333336</v>
      </c>
      <c r="G6580" t="s">
        <v>174</v>
      </c>
      <c r="H6580">
        <v>42866.065972222219</v>
      </c>
      <c r="I6580" t="s">
        <v>13</v>
      </c>
      <c r="J6580" t="s">
        <v>14</v>
      </c>
    </row>
    <row r="6581" spans="1:10">
      <c r="A6581" t="s">
        <v>720</v>
      </c>
      <c r="B6581" t="s">
        <v>95</v>
      </c>
      <c r="C6581" t="s">
        <v>930</v>
      </c>
      <c r="D6581" t="s">
        <v>930</v>
      </c>
      <c r="E6581" t="s">
        <v>931</v>
      </c>
      <c r="F6581">
        <v>42867.333333333336</v>
      </c>
      <c r="G6581" t="s">
        <v>43</v>
      </c>
      <c r="H6581">
        <v>42870.730555555558</v>
      </c>
      <c r="I6581" t="s">
        <v>13</v>
      </c>
      <c r="J6581" t="s">
        <v>295</v>
      </c>
    </row>
    <row r="6582" spans="1:10">
      <c r="A6582" t="s">
        <v>720</v>
      </c>
      <c r="B6582" t="s">
        <v>97</v>
      </c>
      <c r="C6582" t="s">
        <v>930</v>
      </c>
      <c r="D6582" t="s">
        <v>930</v>
      </c>
      <c r="E6582" t="s">
        <v>930</v>
      </c>
      <c r="F6582">
        <v>42842.333333333336</v>
      </c>
      <c r="G6582" t="s">
        <v>114</v>
      </c>
      <c r="H6582">
        <v>42842.001388888886</v>
      </c>
      <c r="I6582" t="s">
        <v>13</v>
      </c>
      <c r="J6582" t="s">
        <v>14</v>
      </c>
    </row>
    <row r="6583" spans="1:10">
      <c r="A6583" t="s">
        <v>720</v>
      </c>
      <c r="B6583" t="s">
        <v>98</v>
      </c>
      <c r="C6583" t="s">
        <v>930</v>
      </c>
      <c r="D6583" t="s">
        <v>930</v>
      </c>
      <c r="E6583" t="s">
        <v>930</v>
      </c>
      <c r="F6583">
        <v>42844.333333333336</v>
      </c>
      <c r="G6583" t="s">
        <v>24</v>
      </c>
      <c r="H6583">
        <v>42843.637499999997</v>
      </c>
      <c r="I6583" t="s">
        <v>13</v>
      </c>
      <c r="J6583" t="s">
        <v>14</v>
      </c>
    </row>
    <row r="6584" spans="1:10">
      <c r="A6584" t="s">
        <v>720</v>
      </c>
      <c r="B6584" t="s">
        <v>100</v>
      </c>
      <c r="C6584" t="s">
        <v>930</v>
      </c>
      <c r="D6584" t="s">
        <v>930</v>
      </c>
      <c r="E6584" t="s">
        <v>930</v>
      </c>
      <c r="F6584">
        <v>42867.333333333336</v>
      </c>
      <c r="G6584" t="s">
        <v>46</v>
      </c>
      <c r="H6584">
        <v>42866.072222222225</v>
      </c>
      <c r="I6584" t="s">
        <v>13</v>
      </c>
      <c r="J6584" t="s">
        <v>14</v>
      </c>
    </row>
    <row r="6585" spans="1:10">
      <c r="A6585" t="s">
        <v>720</v>
      </c>
      <c r="B6585" t="s">
        <v>100</v>
      </c>
      <c r="C6585" t="s">
        <v>930</v>
      </c>
      <c r="D6585" t="s">
        <v>930</v>
      </c>
      <c r="E6585" t="s">
        <v>931</v>
      </c>
      <c r="F6585">
        <v>42867.333333333336</v>
      </c>
      <c r="G6585" t="s">
        <v>228</v>
      </c>
      <c r="H6585">
        <v>42870.737500000003</v>
      </c>
      <c r="I6585" t="s">
        <v>13</v>
      </c>
      <c r="J6585" t="s">
        <v>295</v>
      </c>
    </row>
    <row r="6586" spans="1:10">
      <c r="A6586" t="s">
        <v>720</v>
      </c>
      <c r="B6586" t="s">
        <v>102</v>
      </c>
      <c r="C6586" t="s">
        <v>930</v>
      </c>
      <c r="D6586" t="s">
        <v>930</v>
      </c>
      <c r="E6586" t="s">
        <v>931</v>
      </c>
      <c r="F6586">
        <v>42839.333333333336</v>
      </c>
      <c r="G6586" t="s">
        <v>190</v>
      </c>
      <c r="H6586">
        <v>42841.67083333333</v>
      </c>
      <c r="I6586" t="s">
        <v>13</v>
      </c>
      <c r="J6586" t="s">
        <v>14</v>
      </c>
    </row>
    <row r="6587" spans="1:10">
      <c r="A6587" t="s">
        <v>720</v>
      </c>
      <c r="B6587" t="s">
        <v>266</v>
      </c>
      <c r="C6587" t="s">
        <v>930</v>
      </c>
      <c r="D6587" t="s">
        <v>931</v>
      </c>
      <c r="E6587" t="s">
        <v>930</v>
      </c>
      <c r="F6587">
        <v>42863.333333333336</v>
      </c>
      <c r="G6587" t="s">
        <v>125</v>
      </c>
      <c r="H6587">
        <v>42862.938888888886</v>
      </c>
      <c r="I6587" t="s">
        <v>13</v>
      </c>
      <c r="J6587" t="s">
        <v>14</v>
      </c>
    </row>
    <row r="6588" spans="1:10">
      <c r="A6588" t="s">
        <v>720</v>
      </c>
      <c r="B6588" t="s">
        <v>266</v>
      </c>
      <c r="C6588" t="s">
        <v>930</v>
      </c>
      <c r="D6588" t="s">
        <v>931</v>
      </c>
      <c r="E6588" t="s">
        <v>931</v>
      </c>
      <c r="F6588">
        <v>42863.333333333336</v>
      </c>
      <c r="G6588" t="s">
        <v>721</v>
      </c>
      <c r="H6588">
        <v>42870.67083333333</v>
      </c>
      <c r="I6588" t="s">
        <v>13</v>
      </c>
      <c r="J6588" t="s">
        <v>295</v>
      </c>
    </row>
    <row r="6589" spans="1:10">
      <c r="A6589" t="s">
        <v>720</v>
      </c>
      <c r="B6589" t="s">
        <v>266</v>
      </c>
      <c r="C6589" t="s">
        <v>930</v>
      </c>
      <c r="D6589" t="s">
        <v>931</v>
      </c>
      <c r="E6589" t="s">
        <v>931</v>
      </c>
      <c r="F6589">
        <v>42863.333333333336</v>
      </c>
      <c r="G6589" t="s">
        <v>158</v>
      </c>
      <c r="H6589">
        <v>42870.710416666669</v>
      </c>
      <c r="I6589" t="s">
        <v>13</v>
      </c>
      <c r="J6589" t="s">
        <v>295</v>
      </c>
    </row>
    <row r="6590" spans="1:10">
      <c r="A6590" t="s">
        <v>720</v>
      </c>
      <c r="B6590" t="s">
        <v>104</v>
      </c>
      <c r="C6590" t="s">
        <v>930</v>
      </c>
      <c r="D6590" t="s">
        <v>930</v>
      </c>
      <c r="E6590" t="s">
        <v>930</v>
      </c>
      <c r="F6590">
        <v>42863.333333333336</v>
      </c>
      <c r="G6590" t="s">
        <v>209</v>
      </c>
      <c r="H6590">
        <v>42862.931944444441</v>
      </c>
      <c r="I6590" t="s">
        <v>13</v>
      </c>
      <c r="J6590" t="s">
        <v>14</v>
      </c>
    </row>
    <row r="6591" spans="1:10">
      <c r="A6591" t="s">
        <v>720</v>
      </c>
      <c r="B6591" t="s">
        <v>104</v>
      </c>
      <c r="C6591" t="s">
        <v>930</v>
      </c>
      <c r="D6591" t="s">
        <v>930</v>
      </c>
      <c r="E6591" t="s">
        <v>931</v>
      </c>
      <c r="F6591">
        <v>42863.333333333336</v>
      </c>
      <c r="G6591" t="s">
        <v>46</v>
      </c>
      <c r="H6591">
        <v>42870.661805555559</v>
      </c>
      <c r="I6591" t="s">
        <v>13</v>
      </c>
      <c r="J6591" t="s">
        <v>295</v>
      </c>
    </row>
    <row r="6592" spans="1:10">
      <c r="A6592" t="s">
        <v>720</v>
      </c>
      <c r="B6592" t="s">
        <v>198</v>
      </c>
      <c r="C6592" t="s">
        <v>930</v>
      </c>
      <c r="D6592" t="s">
        <v>931</v>
      </c>
      <c r="E6592" t="s">
        <v>930</v>
      </c>
      <c r="F6592">
        <v>42867.333333333336</v>
      </c>
      <c r="G6592" t="s">
        <v>92</v>
      </c>
      <c r="H6592">
        <v>42866.05972222222</v>
      </c>
      <c r="I6592" t="s">
        <v>13</v>
      </c>
      <c r="J6592" t="s">
        <v>14</v>
      </c>
    </row>
    <row r="6593" spans="1:10">
      <c r="A6593" t="s">
        <v>720</v>
      </c>
      <c r="B6593" t="s">
        <v>198</v>
      </c>
      <c r="C6593" t="s">
        <v>930</v>
      </c>
      <c r="D6593" t="s">
        <v>931</v>
      </c>
      <c r="E6593" t="s">
        <v>931</v>
      </c>
      <c r="F6593">
        <v>42867.333333333336</v>
      </c>
      <c r="G6593" t="s">
        <v>24</v>
      </c>
      <c r="H6593">
        <v>42870.725694444445</v>
      </c>
      <c r="I6593" t="s">
        <v>13</v>
      </c>
      <c r="J6593" t="s">
        <v>295</v>
      </c>
    </row>
    <row r="6594" spans="1:10">
      <c r="A6594" t="s">
        <v>720</v>
      </c>
      <c r="B6594" t="s">
        <v>106</v>
      </c>
      <c r="C6594" t="s">
        <v>930</v>
      </c>
      <c r="D6594" t="s">
        <v>930</v>
      </c>
      <c r="E6594" t="s">
        <v>930</v>
      </c>
      <c r="F6594">
        <v>42860.333333333336</v>
      </c>
      <c r="G6594" t="s">
        <v>209</v>
      </c>
      <c r="H6594">
        <v>42860.000694444447</v>
      </c>
      <c r="I6594" t="s">
        <v>13</v>
      </c>
      <c r="J6594" t="s">
        <v>14</v>
      </c>
    </row>
    <row r="6595" spans="1:10">
      <c r="A6595" t="s">
        <v>720</v>
      </c>
      <c r="B6595" t="s">
        <v>106</v>
      </c>
      <c r="C6595" t="s">
        <v>930</v>
      </c>
      <c r="D6595" t="s">
        <v>930</v>
      </c>
      <c r="E6595" t="s">
        <v>931</v>
      </c>
      <c r="F6595">
        <v>42860.333333333336</v>
      </c>
      <c r="G6595" t="s">
        <v>132</v>
      </c>
      <c r="H6595">
        <v>42870.629166666666</v>
      </c>
      <c r="I6595" t="s">
        <v>13</v>
      </c>
      <c r="J6595" t="s">
        <v>242</v>
      </c>
    </row>
    <row r="6596" spans="1:10">
      <c r="A6596" t="s">
        <v>720</v>
      </c>
      <c r="B6596" t="s">
        <v>338</v>
      </c>
      <c r="C6596" t="s">
        <v>931</v>
      </c>
      <c r="D6596" t="s">
        <v>931</v>
      </c>
      <c r="E6596" t="s">
        <v>931</v>
      </c>
      <c r="F6596">
        <v>42872.333333333336</v>
      </c>
      <c r="G6596" t="s">
        <v>92</v>
      </c>
      <c r="H6596">
        <v>42873.981249999997</v>
      </c>
      <c r="I6596" t="s">
        <v>13</v>
      </c>
      <c r="J6596" t="s">
        <v>14</v>
      </c>
    </row>
    <row r="6597" spans="1:10">
      <c r="A6597" t="s">
        <v>720</v>
      </c>
      <c r="B6597" t="s">
        <v>108</v>
      </c>
      <c r="C6597" t="s">
        <v>930</v>
      </c>
      <c r="D6597" t="s">
        <v>930</v>
      </c>
      <c r="E6597" t="s">
        <v>930</v>
      </c>
      <c r="F6597">
        <v>42835.333333333336</v>
      </c>
      <c r="G6597" t="s">
        <v>16</v>
      </c>
      <c r="H6597">
        <v>42834.951388888891</v>
      </c>
      <c r="I6597" t="s">
        <v>13</v>
      </c>
      <c r="J6597" t="s">
        <v>14</v>
      </c>
    </row>
    <row r="6598" spans="1:10">
      <c r="A6598" t="s">
        <v>720</v>
      </c>
      <c r="B6598" t="s">
        <v>200</v>
      </c>
      <c r="C6598" t="s">
        <v>930</v>
      </c>
      <c r="D6598" t="s">
        <v>931</v>
      </c>
      <c r="E6598" t="s">
        <v>930</v>
      </c>
      <c r="F6598">
        <v>42830.333333333336</v>
      </c>
      <c r="G6598" t="s">
        <v>29</v>
      </c>
      <c r="H6598">
        <v>42830.02847222222</v>
      </c>
      <c r="I6598" t="s">
        <v>13</v>
      </c>
      <c r="J6598" t="s">
        <v>14</v>
      </c>
    </row>
    <row r="6599" spans="1:10">
      <c r="A6599" t="s">
        <v>720</v>
      </c>
      <c r="B6599" t="s">
        <v>109</v>
      </c>
      <c r="C6599" t="s">
        <v>930</v>
      </c>
      <c r="D6599" t="s">
        <v>930</v>
      </c>
      <c r="E6599" t="s">
        <v>930</v>
      </c>
      <c r="F6599">
        <v>42832.333333333336</v>
      </c>
      <c r="G6599" t="s">
        <v>41</v>
      </c>
      <c r="H6599">
        <v>42831.599305555559</v>
      </c>
      <c r="I6599" t="s">
        <v>13</v>
      </c>
      <c r="J6599" t="s">
        <v>14</v>
      </c>
    </row>
    <row r="6600" spans="1:10">
      <c r="A6600" t="s">
        <v>720</v>
      </c>
      <c r="B6600" t="s">
        <v>109</v>
      </c>
      <c r="C6600" t="s">
        <v>930</v>
      </c>
      <c r="D6600" t="s">
        <v>930</v>
      </c>
      <c r="E6600" t="s">
        <v>931</v>
      </c>
      <c r="F6600">
        <v>42832.333333333336</v>
      </c>
      <c r="G6600" t="s">
        <v>39</v>
      </c>
      <c r="H6600">
        <v>42851.436111111114</v>
      </c>
      <c r="I6600" t="s">
        <v>13</v>
      </c>
      <c r="J6600" t="s">
        <v>188</v>
      </c>
    </row>
    <row r="6601" spans="1:10">
      <c r="A6601" t="s">
        <v>720</v>
      </c>
      <c r="B6601" t="s">
        <v>268</v>
      </c>
      <c r="C6601" t="s">
        <v>930</v>
      </c>
      <c r="D6601" t="s">
        <v>931</v>
      </c>
      <c r="E6601" t="s">
        <v>930</v>
      </c>
      <c r="F6601">
        <v>42835.333333333336</v>
      </c>
      <c r="G6601" t="s">
        <v>65</v>
      </c>
      <c r="H6601">
        <v>42834.955555555556</v>
      </c>
      <c r="I6601" t="s">
        <v>13</v>
      </c>
      <c r="J6601" t="s">
        <v>14</v>
      </c>
    </row>
    <row r="6602" spans="1:10">
      <c r="A6602" t="s">
        <v>720</v>
      </c>
      <c r="B6602" t="s">
        <v>201</v>
      </c>
      <c r="C6602" t="s">
        <v>930</v>
      </c>
      <c r="D6602" t="s">
        <v>931</v>
      </c>
      <c r="E6602" t="s">
        <v>930</v>
      </c>
      <c r="F6602">
        <v>42858.333333333336</v>
      </c>
      <c r="G6602" t="s">
        <v>48</v>
      </c>
      <c r="H6602">
        <v>42858.052083333336</v>
      </c>
      <c r="I6602" t="s">
        <v>13</v>
      </c>
      <c r="J6602" t="s">
        <v>14</v>
      </c>
    </row>
    <row r="6603" spans="1:10">
      <c r="A6603" t="s">
        <v>720</v>
      </c>
      <c r="B6603" t="s">
        <v>201</v>
      </c>
      <c r="C6603" t="s">
        <v>930</v>
      </c>
      <c r="D6603" t="s">
        <v>931</v>
      </c>
      <c r="E6603" t="s">
        <v>931</v>
      </c>
      <c r="F6603">
        <v>42858.333333333336</v>
      </c>
      <c r="G6603" t="s">
        <v>33</v>
      </c>
      <c r="H6603">
        <v>42869.43472222222</v>
      </c>
      <c r="I6603" t="s">
        <v>13</v>
      </c>
      <c r="J6603" t="s">
        <v>242</v>
      </c>
    </row>
    <row r="6604" spans="1:10">
      <c r="A6604" t="s">
        <v>720</v>
      </c>
      <c r="B6604" t="s">
        <v>201</v>
      </c>
      <c r="C6604" t="s">
        <v>930</v>
      </c>
      <c r="D6604" t="s">
        <v>931</v>
      </c>
      <c r="E6604" t="s">
        <v>931</v>
      </c>
      <c r="F6604">
        <v>42858.333333333336</v>
      </c>
      <c r="G6604" t="s">
        <v>145</v>
      </c>
      <c r="H6604">
        <v>42869.711111111108</v>
      </c>
      <c r="I6604" t="s">
        <v>13</v>
      </c>
      <c r="J6604" t="s">
        <v>242</v>
      </c>
    </row>
    <row r="6605" spans="1:10">
      <c r="A6605" t="s">
        <v>720</v>
      </c>
      <c r="B6605" t="s">
        <v>110</v>
      </c>
      <c r="C6605" t="s">
        <v>930</v>
      </c>
      <c r="D6605" t="s">
        <v>930</v>
      </c>
      <c r="E6605" t="s">
        <v>931</v>
      </c>
      <c r="F6605">
        <v>42870.333333333336</v>
      </c>
      <c r="G6605" t="s">
        <v>94</v>
      </c>
      <c r="H6605">
        <v>42871.006249999999</v>
      </c>
      <c r="I6605" t="s">
        <v>13</v>
      </c>
      <c r="J6605" t="s">
        <v>295</v>
      </c>
    </row>
    <row r="6606" spans="1:10">
      <c r="A6606" t="s">
        <v>720</v>
      </c>
      <c r="B6606" t="s">
        <v>111</v>
      </c>
      <c r="C6606" t="s">
        <v>930</v>
      </c>
      <c r="D6606" t="s">
        <v>930</v>
      </c>
      <c r="E6606" t="s">
        <v>931</v>
      </c>
      <c r="F6606">
        <v>42870.333333333336</v>
      </c>
      <c r="G6606" t="s">
        <v>722</v>
      </c>
      <c r="H6606">
        <v>42871.027777777781</v>
      </c>
      <c r="I6606" t="s">
        <v>13</v>
      </c>
      <c r="J6606" t="s">
        <v>295</v>
      </c>
    </row>
    <row r="6607" spans="1:10">
      <c r="A6607" t="s">
        <v>720</v>
      </c>
      <c r="B6607" t="s">
        <v>112</v>
      </c>
      <c r="C6607" t="s">
        <v>930</v>
      </c>
      <c r="D6607" t="s">
        <v>930</v>
      </c>
      <c r="E6607" t="s">
        <v>930</v>
      </c>
      <c r="F6607">
        <v>42863.333333333336</v>
      </c>
      <c r="G6607" t="s">
        <v>263</v>
      </c>
      <c r="H6607">
        <v>42862.72152777778</v>
      </c>
      <c r="I6607" t="s">
        <v>13</v>
      </c>
      <c r="J6607" t="s">
        <v>14</v>
      </c>
    </row>
    <row r="6608" spans="1:10">
      <c r="A6608" t="s">
        <v>720</v>
      </c>
      <c r="B6608" t="s">
        <v>112</v>
      </c>
      <c r="C6608" t="s">
        <v>930</v>
      </c>
      <c r="D6608" t="s">
        <v>930</v>
      </c>
      <c r="E6608" t="s">
        <v>931</v>
      </c>
      <c r="F6608">
        <v>42863.333333333336</v>
      </c>
      <c r="G6608" t="s">
        <v>174</v>
      </c>
      <c r="H6608">
        <v>42870.635416666664</v>
      </c>
      <c r="I6608" t="s">
        <v>13</v>
      </c>
      <c r="J6608" t="s">
        <v>295</v>
      </c>
    </row>
    <row r="6609" spans="1:10">
      <c r="A6609" t="s">
        <v>720</v>
      </c>
      <c r="B6609" t="s">
        <v>113</v>
      </c>
      <c r="C6609" t="s">
        <v>930</v>
      </c>
      <c r="D6609" t="s">
        <v>930</v>
      </c>
      <c r="E6609" t="s">
        <v>930</v>
      </c>
      <c r="F6609">
        <v>42856.333333333336</v>
      </c>
      <c r="G6609" t="s">
        <v>80</v>
      </c>
      <c r="H6609">
        <v>42856.298611111109</v>
      </c>
      <c r="I6609" t="s">
        <v>13</v>
      </c>
      <c r="J6609" t="s">
        <v>14</v>
      </c>
    </row>
    <row r="6610" spans="1:10">
      <c r="A6610" t="s">
        <v>720</v>
      </c>
      <c r="B6610" t="s">
        <v>113</v>
      </c>
      <c r="C6610" t="s">
        <v>930</v>
      </c>
      <c r="D6610" t="s">
        <v>930</v>
      </c>
      <c r="E6610" t="s">
        <v>931</v>
      </c>
      <c r="F6610">
        <v>42856.333333333336</v>
      </c>
      <c r="G6610" t="s">
        <v>65</v>
      </c>
      <c r="H6610">
        <v>42869.413194444445</v>
      </c>
      <c r="I6610" t="s">
        <v>13</v>
      </c>
      <c r="J6610" t="s">
        <v>242</v>
      </c>
    </row>
    <row r="6611" spans="1:10">
      <c r="A6611" t="s">
        <v>720</v>
      </c>
      <c r="B6611" t="s">
        <v>269</v>
      </c>
      <c r="C6611" t="s">
        <v>930</v>
      </c>
      <c r="D6611" t="s">
        <v>931</v>
      </c>
      <c r="E6611" t="s">
        <v>930</v>
      </c>
      <c r="F6611">
        <v>42832.333333333336</v>
      </c>
      <c r="G6611" t="s">
        <v>624</v>
      </c>
      <c r="H6611">
        <v>42831.606249999997</v>
      </c>
      <c r="I6611" t="s">
        <v>13</v>
      </c>
      <c r="J6611" t="s">
        <v>14</v>
      </c>
    </row>
    <row r="6612" spans="1:10">
      <c r="A6612" t="s">
        <v>720</v>
      </c>
      <c r="B6612" t="s">
        <v>115</v>
      </c>
      <c r="C6612" t="s">
        <v>930</v>
      </c>
      <c r="D6612" t="s">
        <v>931</v>
      </c>
      <c r="E6612" t="s">
        <v>930</v>
      </c>
      <c r="F6612">
        <v>42844.333333333336</v>
      </c>
      <c r="G6612" t="s">
        <v>228</v>
      </c>
      <c r="H6612">
        <v>42843.645833333336</v>
      </c>
      <c r="I6612" t="s">
        <v>13</v>
      </c>
      <c r="J6612" t="s">
        <v>14</v>
      </c>
    </row>
    <row r="6613" spans="1:10">
      <c r="A6613" t="s">
        <v>720</v>
      </c>
      <c r="B6613" t="s">
        <v>271</v>
      </c>
      <c r="C6613" t="s">
        <v>930</v>
      </c>
      <c r="D6613" t="s">
        <v>931</v>
      </c>
      <c r="E6613" t="s">
        <v>930</v>
      </c>
      <c r="F6613">
        <v>42837.333333333336</v>
      </c>
      <c r="G6613" t="s">
        <v>125</v>
      </c>
      <c r="H6613">
        <v>42837.002083333333</v>
      </c>
      <c r="I6613" t="s">
        <v>13</v>
      </c>
      <c r="J6613" t="s">
        <v>14</v>
      </c>
    </row>
    <row r="6614" spans="1:10">
      <c r="A6614" t="s">
        <v>720</v>
      </c>
      <c r="B6614" t="s">
        <v>116</v>
      </c>
      <c r="C6614" t="s">
        <v>930</v>
      </c>
      <c r="D6614" t="s">
        <v>930</v>
      </c>
      <c r="E6614" t="s">
        <v>930</v>
      </c>
      <c r="F6614">
        <v>42837.333333333336</v>
      </c>
      <c r="G6614" t="s">
        <v>33</v>
      </c>
      <c r="H6614">
        <v>42837.015972222223</v>
      </c>
      <c r="I6614" t="s">
        <v>13</v>
      </c>
      <c r="J6614" t="s">
        <v>14</v>
      </c>
    </row>
    <row r="6615" spans="1:10">
      <c r="A6615" t="s">
        <v>720</v>
      </c>
      <c r="B6615" t="s">
        <v>118</v>
      </c>
      <c r="C6615" t="s">
        <v>930</v>
      </c>
      <c r="D6615" t="s">
        <v>931</v>
      </c>
      <c r="E6615" t="s">
        <v>930</v>
      </c>
      <c r="F6615">
        <v>42842.333333333336</v>
      </c>
      <c r="G6615" t="s">
        <v>103</v>
      </c>
      <c r="H6615">
        <v>42842.011111111111</v>
      </c>
      <c r="I6615" t="s">
        <v>13</v>
      </c>
      <c r="J6615" t="s">
        <v>14</v>
      </c>
    </row>
    <row r="6616" spans="1:10">
      <c r="A6616" t="s">
        <v>720</v>
      </c>
      <c r="B6616" t="s">
        <v>119</v>
      </c>
      <c r="C6616" t="s">
        <v>930</v>
      </c>
      <c r="D6616" t="s">
        <v>930</v>
      </c>
      <c r="E6616" t="s">
        <v>930</v>
      </c>
      <c r="F6616">
        <v>42844.333333333336</v>
      </c>
      <c r="G6616" t="s">
        <v>282</v>
      </c>
      <c r="H6616">
        <v>42843.65347222222</v>
      </c>
      <c r="I6616" t="s">
        <v>13</v>
      </c>
      <c r="J6616" t="s">
        <v>14</v>
      </c>
    </row>
    <row r="6617" spans="1:10">
      <c r="A6617" t="s">
        <v>720</v>
      </c>
      <c r="B6617" t="s">
        <v>120</v>
      </c>
      <c r="C6617" t="s">
        <v>930</v>
      </c>
      <c r="D6617" t="s">
        <v>930</v>
      </c>
      <c r="E6617" t="s">
        <v>930</v>
      </c>
      <c r="F6617">
        <v>42837.333333333336</v>
      </c>
      <c r="G6617" t="s">
        <v>161</v>
      </c>
      <c r="H6617">
        <v>42836.993750000001</v>
      </c>
      <c r="I6617" t="s">
        <v>13</v>
      </c>
      <c r="J6617" t="s">
        <v>14</v>
      </c>
    </row>
    <row r="6618" spans="1:10">
      <c r="A6618" t="s">
        <v>720</v>
      </c>
      <c r="B6618" t="s">
        <v>121</v>
      </c>
      <c r="C6618" t="s">
        <v>930</v>
      </c>
      <c r="D6618" t="s">
        <v>930</v>
      </c>
      <c r="E6618" t="s">
        <v>931</v>
      </c>
      <c r="F6618">
        <v>42839.333333333336</v>
      </c>
      <c r="G6618" t="s">
        <v>334</v>
      </c>
      <c r="H6618">
        <v>42841.990277777775</v>
      </c>
      <c r="I6618" t="s">
        <v>13</v>
      </c>
      <c r="J6618" t="s">
        <v>14</v>
      </c>
    </row>
    <row r="6619" spans="1:10">
      <c r="A6619" t="s">
        <v>720</v>
      </c>
      <c r="B6619" t="s">
        <v>204</v>
      </c>
      <c r="C6619" t="s">
        <v>930</v>
      </c>
      <c r="D6619" t="s">
        <v>931</v>
      </c>
      <c r="E6619" t="s">
        <v>931</v>
      </c>
      <c r="F6619">
        <v>42853.333333333336</v>
      </c>
      <c r="G6619" t="s">
        <v>352</v>
      </c>
      <c r="H6619">
        <v>42869.395138888889</v>
      </c>
      <c r="I6619" t="s">
        <v>13</v>
      </c>
      <c r="J6619" t="s">
        <v>242</v>
      </c>
    </row>
    <row r="6620" spans="1:10">
      <c r="A6620" t="s">
        <v>720</v>
      </c>
      <c r="B6620" t="s">
        <v>122</v>
      </c>
      <c r="C6620" t="s">
        <v>930</v>
      </c>
      <c r="D6620" t="s">
        <v>931</v>
      </c>
      <c r="E6620" t="s">
        <v>930</v>
      </c>
      <c r="F6620">
        <v>42844.333333333336</v>
      </c>
      <c r="G6620" t="s">
        <v>258</v>
      </c>
      <c r="H6620">
        <v>42843.649305555555</v>
      </c>
      <c r="I6620" t="s">
        <v>13</v>
      </c>
      <c r="J6620" t="s">
        <v>14</v>
      </c>
    </row>
    <row r="6621" spans="1:10">
      <c r="A6621" t="s">
        <v>720</v>
      </c>
      <c r="B6621" t="s">
        <v>123</v>
      </c>
      <c r="C6621" t="s">
        <v>930</v>
      </c>
      <c r="D6621" t="s">
        <v>930</v>
      </c>
      <c r="E6621" t="s">
        <v>930</v>
      </c>
      <c r="F6621">
        <v>42863.333333333336</v>
      </c>
      <c r="G6621" t="s">
        <v>150</v>
      </c>
      <c r="H6621">
        <v>42862.936111111114</v>
      </c>
      <c r="I6621" t="s">
        <v>13</v>
      </c>
      <c r="J6621" t="s">
        <v>14</v>
      </c>
    </row>
    <row r="6622" spans="1:10">
      <c r="A6622" t="s">
        <v>720</v>
      </c>
      <c r="B6622" t="s">
        <v>123</v>
      </c>
      <c r="C6622" t="s">
        <v>930</v>
      </c>
      <c r="D6622" t="s">
        <v>930</v>
      </c>
      <c r="E6622" t="s">
        <v>931</v>
      </c>
      <c r="F6622">
        <v>42863.333333333336</v>
      </c>
      <c r="G6622" t="s">
        <v>190</v>
      </c>
      <c r="H6622">
        <v>42870.668055555558</v>
      </c>
      <c r="I6622" t="s">
        <v>13</v>
      </c>
      <c r="J6622" t="s">
        <v>295</v>
      </c>
    </row>
    <row r="6623" spans="1:10">
      <c r="A6623" t="s">
        <v>723</v>
      </c>
      <c r="B6623" t="s">
        <v>11</v>
      </c>
      <c r="C6623" t="s">
        <v>930</v>
      </c>
      <c r="D6623" t="s">
        <v>930</v>
      </c>
      <c r="E6623" t="s">
        <v>930</v>
      </c>
      <c r="F6623">
        <v>42842.333333333336</v>
      </c>
      <c r="G6623" t="s">
        <v>222</v>
      </c>
      <c r="H6623">
        <v>42841.622916666667</v>
      </c>
      <c r="I6623" t="s">
        <v>13</v>
      </c>
      <c r="J6623" t="s">
        <v>14</v>
      </c>
    </row>
    <row r="6624" spans="1:10">
      <c r="A6624" t="s">
        <v>723</v>
      </c>
      <c r="B6624" t="s">
        <v>15</v>
      </c>
      <c r="C6624" t="s">
        <v>930</v>
      </c>
      <c r="D6624" t="s">
        <v>930</v>
      </c>
      <c r="E6624" t="s">
        <v>930</v>
      </c>
      <c r="F6624">
        <v>42870.333333333336</v>
      </c>
      <c r="G6624" t="s">
        <v>228</v>
      </c>
      <c r="H6624">
        <v>42869.511805555558</v>
      </c>
      <c r="I6624" t="s">
        <v>13</v>
      </c>
      <c r="J6624" t="s">
        <v>14</v>
      </c>
    </row>
    <row r="6625" spans="1:10">
      <c r="A6625" t="s">
        <v>723</v>
      </c>
      <c r="B6625" t="s">
        <v>17</v>
      </c>
      <c r="C6625" t="s">
        <v>930</v>
      </c>
      <c r="D6625" t="s">
        <v>930</v>
      </c>
      <c r="E6625" t="s">
        <v>930</v>
      </c>
      <c r="F6625">
        <v>42860.333333333336</v>
      </c>
      <c r="G6625" t="s">
        <v>41</v>
      </c>
      <c r="H6625">
        <v>42859.844444444447</v>
      </c>
      <c r="I6625" t="s">
        <v>13</v>
      </c>
      <c r="J6625" t="s">
        <v>14</v>
      </c>
    </row>
    <row r="6626" spans="1:10">
      <c r="A6626" t="s">
        <v>723</v>
      </c>
      <c r="B6626" t="s">
        <v>19</v>
      </c>
      <c r="C6626" t="s">
        <v>930</v>
      </c>
      <c r="D6626" t="s">
        <v>931</v>
      </c>
      <c r="E6626" t="s">
        <v>930</v>
      </c>
      <c r="F6626">
        <v>42846.333333333336</v>
      </c>
      <c r="G6626" t="s">
        <v>440</v>
      </c>
      <c r="H6626">
        <v>42845.831250000003</v>
      </c>
      <c r="I6626" t="s">
        <v>13</v>
      </c>
      <c r="J6626" t="s">
        <v>14</v>
      </c>
    </row>
    <row r="6627" spans="1:10">
      <c r="A6627" t="s">
        <v>723</v>
      </c>
      <c r="B6627" t="s">
        <v>324</v>
      </c>
      <c r="C6627" t="s">
        <v>930</v>
      </c>
      <c r="D6627" t="s">
        <v>930</v>
      </c>
      <c r="E6627" t="s">
        <v>930</v>
      </c>
      <c r="F6627">
        <v>42874.333333333336</v>
      </c>
      <c r="G6627" t="s">
        <v>90</v>
      </c>
      <c r="H6627">
        <v>42873.848611111112</v>
      </c>
      <c r="I6627" t="s">
        <v>13</v>
      </c>
      <c r="J6627" t="s">
        <v>14</v>
      </c>
    </row>
    <row r="6628" spans="1:10">
      <c r="A6628" t="s">
        <v>723</v>
      </c>
      <c r="B6628" t="s">
        <v>129</v>
      </c>
      <c r="C6628" t="s">
        <v>930</v>
      </c>
      <c r="D6628" t="s">
        <v>930</v>
      </c>
      <c r="E6628" t="s">
        <v>930</v>
      </c>
      <c r="F6628">
        <v>42858.333333333336</v>
      </c>
      <c r="G6628" t="s">
        <v>77</v>
      </c>
      <c r="H6628">
        <v>42856.886111111111</v>
      </c>
      <c r="I6628" t="s">
        <v>13</v>
      </c>
      <c r="J6628" t="s">
        <v>14</v>
      </c>
    </row>
    <row r="6629" spans="1:10">
      <c r="A6629" t="s">
        <v>723</v>
      </c>
      <c r="B6629" t="s">
        <v>129</v>
      </c>
      <c r="C6629" t="s">
        <v>930</v>
      </c>
      <c r="D6629" t="s">
        <v>930</v>
      </c>
      <c r="E6629" t="s">
        <v>930</v>
      </c>
      <c r="F6629">
        <v>42858.333333333336</v>
      </c>
      <c r="G6629" t="s">
        <v>228</v>
      </c>
      <c r="H6629">
        <v>42857.689583333333</v>
      </c>
      <c r="I6629" t="s">
        <v>13</v>
      </c>
      <c r="J6629" t="s">
        <v>14</v>
      </c>
    </row>
    <row r="6630" spans="1:10">
      <c r="A6630" t="s">
        <v>723</v>
      </c>
      <c r="B6630" t="s">
        <v>325</v>
      </c>
      <c r="C6630" t="s">
        <v>930</v>
      </c>
      <c r="D6630" t="s">
        <v>930</v>
      </c>
      <c r="E6630" t="s">
        <v>930</v>
      </c>
      <c r="F6630">
        <v>42874.333333333336</v>
      </c>
      <c r="G6630" t="s">
        <v>133</v>
      </c>
      <c r="H6630">
        <v>42873.848611111112</v>
      </c>
      <c r="I6630" t="s">
        <v>13</v>
      </c>
      <c r="J6630" t="s">
        <v>14</v>
      </c>
    </row>
    <row r="6631" spans="1:10">
      <c r="A6631" t="s">
        <v>723</v>
      </c>
      <c r="B6631" t="s">
        <v>21</v>
      </c>
      <c r="C6631" t="s">
        <v>930</v>
      </c>
      <c r="D6631" t="s">
        <v>930</v>
      </c>
      <c r="E6631" t="s">
        <v>930</v>
      </c>
      <c r="F6631">
        <v>42846.333333333336</v>
      </c>
      <c r="G6631" t="s">
        <v>247</v>
      </c>
      <c r="H6631">
        <v>42845.831250000003</v>
      </c>
      <c r="I6631" t="s">
        <v>13</v>
      </c>
      <c r="J6631" t="s">
        <v>14</v>
      </c>
    </row>
    <row r="6632" spans="1:10">
      <c r="A6632" t="s">
        <v>723</v>
      </c>
      <c r="B6632" t="s">
        <v>23</v>
      </c>
      <c r="C6632" t="s">
        <v>930</v>
      </c>
      <c r="D6632" t="s">
        <v>931</v>
      </c>
      <c r="E6632" t="s">
        <v>930</v>
      </c>
      <c r="F6632">
        <v>42839.333333333336</v>
      </c>
      <c r="G6632" t="s">
        <v>235</v>
      </c>
      <c r="H6632">
        <v>42838.82708333333</v>
      </c>
      <c r="I6632" t="s">
        <v>13</v>
      </c>
      <c r="J6632" t="s">
        <v>14</v>
      </c>
    </row>
    <row r="6633" spans="1:10">
      <c r="A6633" t="s">
        <v>723</v>
      </c>
      <c r="B6633" t="s">
        <v>25</v>
      </c>
      <c r="C6633" t="s">
        <v>930</v>
      </c>
      <c r="D6633" t="s">
        <v>931</v>
      </c>
      <c r="E6633" t="s">
        <v>930</v>
      </c>
      <c r="F6633">
        <v>42844.333333333336</v>
      </c>
      <c r="G6633" t="s">
        <v>322</v>
      </c>
      <c r="H6633">
        <v>42842.90625</v>
      </c>
      <c r="I6633" t="s">
        <v>13</v>
      </c>
      <c r="J6633" t="s">
        <v>14</v>
      </c>
    </row>
    <row r="6634" spans="1:10">
      <c r="A6634" t="s">
        <v>723</v>
      </c>
      <c r="B6634" t="s">
        <v>28</v>
      </c>
      <c r="C6634" t="s">
        <v>930</v>
      </c>
      <c r="D6634" t="s">
        <v>930</v>
      </c>
      <c r="E6634" t="s">
        <v>930</v>
      </c>
      <c r="F6634">
        <v>42839.333333333336</v>
      </c>
      <c r="G6634" t="s">
        <v>258</v>
      </c>
      <c r="H6634">
        <v>42838.82708333333</v>
      </c>
      <c r="I6634" t="s">
        <v>13</v>
      </c>
      <c r="J6634" t="s">
        <v>14</v>
      </c>
    </row>
    <row r="6635" spans="1:10">
      <c r="A6635" t="s">
        <v>723</v>
      </c>
      <c r="B6635" t="s">
        <v>30</v>
      </c>
      <c r="C6635" t="s">
        <v>930</v>
      </c>
      <c r="D6635" t="s">
        <v>930</v>
      </c>
      <c r="E6635" t="s">
        <v>930</v>
      </c>
      <c r="F6635">
        <v>42867.333333333336</v>
      </c>
      <c r="G6635" t="s">
        <v>92</v>
      </c>
      <c r="H6635">
        <v>42863.649305555555</v>
      </c>
      <c r="I6635" t="s">
        <v>13</v>
      </c>
      <c r="J6635" t="s">
        <v>14</v>
      </c>
    </row>
    <row r="6636" spans="1:10">
      <c r="A6636" t="s">
        <v>723</v>
      </c>
      <c r="B6636" t="s">
        <v>32</v>
      </c>
      <c r="C6636" t="s">
        <v>930</v>
      </c>
      <c r="D6636" t="s">
        <v>930</v>
      </c>
      <c r="E6636" t="s">
        <v>930</v>
      </c>
      <c r="F6636">
        <v>42844.333333333336</v>
      </c>
      <c r="G6636" t="s">
        <v>87</v>
      </c>
      <c r="H6636">
        <v>42842.90625</v>
      </c>
      <c r="I6636" t="s">
        <v>13</v>
      </c>
      <c r="J6636" t="s">
        <v>14</v>
      </c>
    </row>
    <row r="6637" spans="1:10">
      <c r="A6637" t="s">
        <v>723</v>
      </c>
      <c r="B6637" t="s">
        <v>34</v>
      </c>
      <c r="C6637" t="s">
        <v>930</v>
      </c>
      <c r="D6637" t="s">
        <v>931</v>
      </c>
      <c r="E6637" t="s">
        <v>930</v>
      </c>
      <c r="F6637">
        <v>42835.333333333336</v>
      </c>
      <c r="G6637" t="s">
        <v>65</v>
      </c>
      <c r="H6637">
        <v>42833.693055555559</v>
      </c>
      <c r="I6637" t="s">
        <v>13</v>
      </c>
      <c r="J6637" t="s">
        <v>14</v>
      </c>
    </row>
    <row r="6638" spans="1:10">
      <c r="A6638" t="s">
        <v>723</v>
      </c>
      <c r="B6638" t="s">
        <v>175</v>
      </c>
      <c r="C6638" t="s">
        <v>930</v>
      </c>
      <c r="D6638" t="s">
        <v>931</v>
      </c>
      <c r="E6638" t="s">
        <v>930</v>
      </c>
      <c r="F6638">
        <v>42853.333333333336</v>
      </c>
      <c r="G6638" t="s">
        <v>107</v>
      </c>
      <c r="H6638">
        <v>42852.794444444444</v>
      </c>
      <c r="I6638" t="s">
        <v>13</v>
      </c>
      <c r="J6638" t="s">
        <v>14</v>
      </c>
    </row>
    <row r="6639" spans="1:10">
      <c r="A6639" t="s">
        <v>723</v>
      </c>
      <c r="B6639" t="s">
        <v>36</v>
      </c>
      <c r="C6639" t="s">
        <v>930</v>
      </c>
      <c r="D6639" t="s">
        <v>930</v>
      </c>
      <c r="E6639" t="s">
        <v>930</v>
      </c>
      <c r="F6639">
        <v>42830.333333333336</v>
      </c>
      <c r="G6639" t="s">
        <v>20</v>
      </c>
      <c r="H6639">
        <v>42829.872916666667</v>
      </c>
      <c r="I6639" t="s">
        <v>13</v>
      </c>
      <c r="J6639" t="s">
        <v>14</v>
      </c>
    </row>
    <row r="6640" spans="1:10">
      <c r="A6640" t="s">
        <v>723</v>
      </c>
      <c r="B6640" t="s">
        <v>38</v>
      </c>
      <c r="C6640" t="s">
        <v>930</v>
      </c>
      <c r="D6640" t="s">
        <v>930</v>
      </c>
      <c r="E6640" t="s">
        <v>930</v>
      </c>
      <c r="F6640">
        <v>42830.333333333336</v>
      </c>
      <c r="G6640" t="s">
        <v>92</v>
      </c>
      <c r="H6640">
        <v>42829.872916666667</v>
      </c>
      <c r="I6640" t="s">
        <v>13</v>
      </c>
      <c r="J6640" t="s">
        <v>14</v>
      </c>
    </row>
    <row r="6641" spans="1:10">
      <c r="A6641" t="s">
        <v>723</v>
      </c>
      <c r="B6641" t="s">
        <v>40</v>
      </c>
      <c r="C6641" t="s">
        <v>930</v>
      </c>
      <c r="D6641" t="s">
        <v>931</v>
      </c>
      <c r="E6641" t="s">
        <v>930</v>
      </c>
      <c r="F6641">
        <v>42835.333333333336</v>
      </c>
      <c r="G6641" t="s">
        <v>161</v>
      </c>
      <c r="H6641">
        <v>42833.693055555559</v>
      </c>
      <c r="I6641" t="s">
        <v>13</v>
      </c>
      <c r="J6641" t="s">
        <v>14</v>
      </c>
    </row>
    <row r="6642" spans="1:10">
      <c r="A6642" t="s">
        <v>723</v>
      </c>
      <c r="B6642" t="s">
        <v>223</v>
      </c>
      <c r="C6642" t="s">
        <v>930</v>
      </c>
      <c r="D6642" t="s">
        <v>931</v>
      </c>
      <c r="E6642" t="s">
        <v>930</v>
      </c>
      <c r="F6642">
        <v>42844.333333333336</v>
      </c>
      <c r="G6642" t="s">
        <v>67</v>
      </c>
      <c r="H6642">
        <v>42842.90625</v>
      </c>
      <c r="I6642" t="s">
        <v>13</v>
      </c>
      <c r="J6642" t="s">
        <v>14</v>
      </c>
    </row>
    <row r="6643" spans="1:10">
      <c r="A6643" t="s">
        <v>723</v>
      </c>
      <c r="B6643" t="s">
        <v>42</v>
      </c>
      <c r="C6643" t="s">
        <v>930</v>
      </c>
      <c r="D6643" t="s">
        <v>931</v>
      </c>
      <c r="E6643" t="s">
        <v>930</v>
      </c>
      <c r="F6643">
        <v>42839.333333333336</v>
      </c>
      <c r="G6643" t="s">
        <v>107</v>
      </c>
      <c r="H6643">
        <v>42838.82708333333</v>
      </c>
      <c r="I6643" t="s">
        <v>13</v>
      </c>
      <c r="J6643" t="s">
        <v>14</v>
      </c>
    </row>
    <row r="6644" spans="1:10">
      <c r="A6644" t="s">
        <v>723</v>
      </c>
      <c r="B6644" t="s">
        <v>177</v>
      </c>
      <c r="C6644" t="s">
        <v>930</v>
      </c>
      <c r="D6644" t="s">
        <v>931</v>
      </c>
      <c r="E6644" t="s">
        <v>930</v>
      </c>
      <c r="F6644">
        <v>42846.333333333336</v>
      </c>
      <c r="G6644" t="s">
        <v>186</v>
      </c>
      <c r="H6644">
        <v>42845.831250000003</v>
      </c>
      <c r="I6644" t="s">
        <v>13</v>
      </c>
      <c r="J6644" t="s">
        <v>14</v>
      </c>
    </row>
    <row r="6645" spans="1:10">
      <c r="A6645" t="s">
        <v>723</v>
      </c>
      <c r="B6645" t="s">
        <v>44</v>
      </c>
      <c r="C6645" t="s">
        <v>930</v>
      </c>
      <c r="D6645" t="s">
        <v>930</v>
      </c>
      <c r="E6645" t="s">
        <v>930</v>
      </c>
      <c r="F6645">
        <v>42853.333333333336</v>
      </c>
      <c r="G6645" t="s">
        <v>33</v>
      </c>
      <c r="H6645">
        <v>42852.794444444444</v>
      </c>
      <c r="I6645" t="s">
        <v>13</v>
      </c>
      <c r="J6645" t="s">
        <v>14</v>
      </c>
    </row>
    <row r="6646" spans="1:10">
      <c r="A6646" t="s">
        <v>723</v>
      </c>
      <c r="B6646" t="s">
        <v>45</v>
      </c>
      <c r="C6646" t="s">
        <v>930</v>
      </c>
      <c r="D6646" t="s">
        <v>930</v>
      </c>
      <c r="E6646" t="s">
        <v>930</v>
      </c>
      <c r="F6646">
        <v>42860.333333333336</v>
      </c>
      <c r="G6646" t="s">
        <v>286</v>
      </c>
      <c r="H6646">
        <v>42859.844444444447</v>
      </c>
      <c r="I6646" t="s">
        <v>13</v>
      </c>
      <c r="J6646" t="s">
        <v>14</v>
      </c>
    </row>
    <row r="6647" spans="1:10">
      <c r="A6647" t="s">
        <v>723</v>
      </c>
      <c r="B6647" t="s">
        <v>328</v>
      </c>
      <c r="C6647" t="s">
        <v>931</v>
      </c>
      <c r="D6647" t="s">
        <v>931</v>
      </c>
      <c r="E6647" t="s">
        <v>930</v>
      </c>
      <c r="F6647">
        <v>42877.333333333336</v>
      </c>
      <c r="G6647" t="s">
        <v>145</v>
      </c>
      <c r="H6647">
        <v>42873.84097222222</v>
      </c>
      <c r="I6647" t="s">
        <v>13</v>
      </c>
      <c r="J6647" t="s">
        <v>14</v>
      </c>
    </row>
    <row r="6648" spans="1:10">
      <c r="A6648" t="s">
        <v>723</v>
      </c>
      <c r="B6648" t="s">
        <v>328</v>
      </c>
      <c r="C6648" t="s">
        <v>931</v>
      </c>
      <c r="D6648" t="s">
        <v>931</v>
      </c>
      <c r="E6648" t="s">
        <v>930</v>
      </c>
      <c r="F6648">
        <v>42877.333333333336</v>
      </c>
      <c r="G6648" t="s">
        <v>33</v>
      </c>
      <c r="H6648">
        <v>42873.841666666667</v>
      </c>
      <c r="I6648" t="s">
        <v>13</v>
      </c>
      <c r="J6648" t="s">
        <v>14</v>
      </c>
    </row>
    <row r="6649" spans="1:10">
      <c r="A6649" t="s">
        <v>723</v>
      </c>
      <c r="B6649" t="s">
        <v>47</v>
      </c>
      <c r="C6649" t="s">
        <v>930</v>
      </c>
      <c r="D6649" t="s">
        <v>930</v>
      </c>
      <c r="E6649" t="s">
        <v>930</v>
      </c>
      <c r="F6649">
        <v>42837.333333333336</v>
      </c>
      <c r="G6649" t="s">
        <v>161</v>
      </c>
      <c r="H6649">
        <v>42835.802083333336</v>
      </c>
      <c r="I6649" t="s">
        <v>13</v>
      </c>
      <c r="J6649" t="s">
        <v>14</v>
      </c>
    </row>
    <row r="6650" spans="1:10">
      <c r="A6650" t="s">
        <v>723</v>
      </c>
      <c r="B6650" t="s">
        <v>386</v>
      </c>
      <c r="C6650" t="e">
        <v>#N/A</v>
      </c>
      <c r="D6650" t="e">
        <v>#N/A</v>
      </c>
      <c r="E6650" t="e">
        <v>#N/A</v>
      </c>
      <c r="F6650" t="e">
        <v>#N/A</v>
      </c>
      <c r="G6650" t="s">
        <v>303</v>
      </c>
      <c r="H6650">
        <v>42870.822222222225</v>
      </c>
      <c r="I6650" t="s">
        <v>13</v>
      </c>
      <c r="J6650" t="s">
        <v>88</v>
      </c>
    </row>
    <row r="6651" spans="1:10">
      <c r="A6651" t="s">
        <v>723</v>
      </c>
      <c r="B6651" t="s">
        <v>252</v>
      </c>
      <c r="C6651" t="s">
        <v>930</v>
      </c>
      <c r="D6651" t="s">
        <v>931</v>
      </c>
      <c r="E6651" t="s">
        <v>930</v>
      </c>
      <c r="F6651">
        <v>42830.333333333336</v>
      </c>
      <c r="G6651" t="s">
        <v>216</v>
      </c>
      <c r="H6651">
        <v>42829.872916666667</v>
      </c>
      <c r="I6651" t="s">
        <v>13</v>
      </c>
      <c r="J6651" t="s">
        <v>14</v>
      </c>
    </row>
    <row r="6652" spans="1:10">
      <c r="A6652" t="s">
        <v>723</v>
      </c>
      <c r="B6652" t="s">
        <v>49</v>
      </c>
      <c r="C6652" t="s">
        <v>930</v>
      </c>
      <c r="D6652" t="s">
        <v>930</v>
      </c>
      <c r="E6652" t="s">
        <v>930</v>
      </c>
      <c r="F6652">
        <v>42832.333333333336</v>
      </c>
      <c r="G6652" t="s">
        <v>150</v>
      </c>
      <c r="H6652">
        <v>42831.777083333334</v>
      </c>
      <c r="I6652" t="s">
        <v>13</v>
      </c>
      <c r="J6652" t="s">
        <v>14</v>
      </c>
    </row>
    <row r="6653" spans="1:10">
      <c r="A6653" t="s">
        <v>723</v>
      </c>
      <c r="B6653" t="s">
        <v>52</v>
      </c>
      <c r="C6653" t="s">
        <v>930</v>
      </c>
      <c r="D6653" t="s">
        <v>930</v>
      </c>
      <c r="E6653" t="s">
        <v>930</v>
      </c>
      <c r="F6653">
        <v>42858.333333333336</v>
      </c>
      <c r="G6653" t="s">
        <v>65</v>
      </c>
      <c r="H6653">
        <v>42856.885416666664</v>
      </c>
      <c r="I6653" t="s">
        <v>13</v>
      </c>
      <c r="J6653" t="s">
        <v>14</v>
      </c>
    </row>
    <row r="6654" spans="1:10">
      <c r="A6654" t="s">
        <v>723</v>
      </c>
      <c r="B6654" t="s">
        <v>52</v>
      </c>
      <c r="C6654" t="s">
        <v>930</v>
      </c>
      <c r="D6654" t="s">
        <v>930</v>
      </c>
      <c r="E6654" t="s">
        <v>930</v>
      </c>
      <c r="F6654">
        <v>42858.333333333336</v>
      </c>
      <c r="G6654" t="s">
        <v>24</v>
      </c>
      <c r="H6654">
        <v>42857.689583333333</v>
      </c>
      <c r="I6654" t="s">
        <v>13</v>
      </c>
      <c r="J6654" t="s">
        <v>14</v>
      </c>
    </row>
    <row r="6655" spans="1:10">
      <c r="A6655" t="s">
        <v>723</v>
      </c>
      <c r="B6655" t="s">
        <v>56</v>
      </c>
      <c r="C6655" t="s">
        <v>930</v>
      </c>
      <c r="D6655" t="s">
        <v>930</v>
      </c>
      <c r="E6655" t="s">
        <v>930</v>
      </c>
      <c r="F6655">
        <v>42853.333333333336</v>
      </c>
      <c r="G6655" t="s">
        <v>152</v>
      </c>
      <c r="H6655">
        <v>42852.793749999997</v>
      </c>
      <c r="I6655" t="s">
        <v>13</v>
      </c>
      <c r="J6655" t="s">
        <v>14</v>
      </c>
    </row>
    <row r="6656" spans="1:10">
      <c r="A6656" t="s">
        <v>723</v>
      </c>
      <c r="B6656" t="s">
        <v>182</v>
      </c>
      <c r="C6656" t="s">
        <v>930</v>
      </c>
      <c r="D6656" t="s">
        <v>931</v>
      </c>
      <c r="E6656" t="s">
        <v>930</v>
      </c>
      <c r="F6656">
        <v>42863.333333333336</v>
      </c>
      <c r="G6656" t="s">
        <v>180</v>
      </c>
      <c r="H6656">
        <v>42862.861805555556</v>
      </c>
      <c r="I6656" t="s">
        <v>13</v>
      </c>
      <c r="J6656" t="s">
        <v>14</v>
      </c>
    </row>
    <row r="6657" spans="1:10">
      <c r="A6657" t="s">
        <v>723</v>
      </c>
      <c r="B6657" t="s">
        <v>58</v>
      </c>
      <c r="C6657" t="s">
        <v>930</v>
      </c>
      <c r="D6657" t="s">
        <v>930</v>
      </c>
      <c r="E6657" t="s">
        <v>930</v>
      </c>
      <c r="F6657">
        <v>42863.333333333336</v>
      </c>
      <c r="G6657" t="s">
        <v>203</v>
      </c>
      <c r="H6657">
        <v>42862.861805555556</v>
      </c>
      <c r="I6657" t="s">
        <v>13</v>
      </c>
      <c r="J6657" t="s">
        <v>14</v>
      </c>
    </row>
    <row r="6658" spans="1:10">
      <c r="A6658" t="s">
        <v>723</v>
      </c>
      <c r="B6658" t="s">
        <v>253</v>
      </c>
      <c r="C6658" t="s">
        <v>930</v>
      </c>
      <c r="D6658" t="s">
        <v>931</v>
      </c>
      <c r="E6658" t="s">
        <v>930</v>
      </c>
      <c r="F6658">
        <v>42835.333333333336</v>
      </c>
      <c r="G6658" t="s">
        <v>132</v>
      </c>
      <c r="H6658">
        <v>42833.693055555559</v>
      </c>
      <c r="I6658" t="s">
        <v>13</v>
      </c>
      <c r="J6658" t="s">
        <v>14</v>
      </c>
    </row>
    <row r="6659" spans="1:10">
      <c r="A6659" t="s">
        <v>723</v>
      </c>
      <c r="B6659" t="s">
        <v>184</v>
      </c>
      <c r="C6659" t="s">
        <v>930</v>
      </c>
      <c r="D6659" t="s">
        <v>931</v>
      </c>
      <c r="E6659" t="s">
        <v>930</v>
      </c>
      <c r="F6659">
        <v>42867.333333333336</v>
      </c>
      <c r="G6659" t="s">
        <v>156</v>
      </c>
      <c r="H6659">
        <v>42863.649305555555</v>
      </c>
      <c r="I6659" t="s">
        <v>13</v>
      </c>
      <c r="J6659" t="s">
        <v>14</v>
      </c>
    </row>
    <row r="6660" spans="1:10">
      <c r="A6660" t="s">
        <v>723</v>
      </c>
      <c r="B6660" t="s">
        <v>64</v>
      </c>
      <c r="C6660" t="s">
        <v>930</v>
      </c>
      <c r="D6660" t="s">
        <v>931</v>
      </c>
      <c r="E6660" t="s">
        <v>930</v>
      </c>
      <c r="F6660">
        <v>42837.333333333336</v>
      </c>
      <c r="G6660" t="s">
        <v>216</v>
      </c>
      <c r="H6660">
        <v>42835.802083333336</v>
      </c>
      <c r="I6660" t="s">
        <v>13</v>
      </c>
      <c r="J6660" t="s">
        <v>14</v>
      </c>
    </row>
    <row r="6661" spans="1:10">
      <c r="A6661" t="s">
        <v>723</v>
      </c>
      <c r="B6661" t="s">
        <v>329</v>
      </c>
      <c r="C6661" t="s">
        <v>931</v>
      </c>
      <c r="D6661" t="s">
        <v>931</v>
      </c>
      <c r="E6661" t="s">
        <v>930</v>
      </c>
      <c r="F6661">
        <v>42872.333333333336</v>
      </c>
      <c r="G6661" t="s">
        <v>71</v>
      </c>
      <c r="H6661">
        <v>42870.779166666667</v>
      </c>
      <c r="I6661" t="s">
        <v>13</v>
      </c>
      <c r="J6661" t="s">
        <v>14</v>
      </c>
    </row>
    <row r="6662" spans="1:10">
      <c r="A6662" t="s">
        <v>723</v>
      </c>
      <c r="B6662" t="s">
        <v>254</v>
      </c>
      <c r="C6662" t="e">
        <v>#N/A</v>
      </c>
      <c r="D6662" t="e">
        <v>#N/A</v>
      </c>
      <c r="E6662" t="e">
        <v>#N/A</v>
      </c>
      <c r="F6662" t="e">
        <v>#N/A</v>
      </c>
      <c r="G6662" t="s">
        <v>228</v>
      </c>
      <c r="H6662">
        <v>42851.706250000003</v>
      </c>
      <c r="I6662" t="s">
        <v>13</v>
      </c>
      <c r="J6662" t="s">
        <v>88</v>
      </c>
    </row>
    <row r="6663" spans="1:10">
      <c r="A6663" t="s">
        <v>723</v>
      </c>
      <c r="B6663" t="s">
        <v>254</v>
      </c>
      <c r="C6663" t="e">
        <v>#N/A</v>
      </c>
      <c r="D6663" t="e">
        <v>#N/A</v>
      </c>
      <c r="E6663" t="e">
        <v>#N/A</v>
      </c>
      <c r="F6663" t="e">
        <v>#N/A</v>
      </c>
      <c r="G6663" t="s">
        <v>180</v>
      </c>
      <c r="H6663">
        <v>42851.706944444442</v>
      </c>
      <c r="I6663" t="s">
        <v>13</v>
      </c>
      <c r="J6663" t="s">
        <v>724</v>
      </c>
    </row>
    <row r="6664" spans="1:10">
      <c r="A6664" t="s">
        <v>723</v>
      </c>
      <c r="B6664" t="s">
        <v>254</v>
      </c>
      <c r="C6664" t="e">
        <v>#N/A</v>
      </c>
      <c r="D6664" t="e">
        <v>#N/A</v>
      </c>
      <c r="E6664" t="e">
        <v>#N/A</v>
      </c>
      <c r="F6664" t="e">
        <v>#N/A</v>
      </c>
      <c r="G6664" t="s">
        <v>94</v>
      </c>
      <c r="H6664">
        <v>42851.706944444442</v>
      </c>
      <c r="I6664" t="s">
        <v>13</v>
      </c>
      <c r="J6664" t="s">
        <v>724</v>
      </c>
    </row>
    <row r="6665" spans="1:10">
      <c r="A6665" t="s">
        <v>723</v>
      </c>
      <c r="B6665" t="s">
        <v>254</v>
      </c>
      <c r="C6665" t="e">
        <v>#N/A</v>
      </c>
      <c r="D6665" t="e">
        <v>#N/A</v>
      </c>
      <c r="E6665" t="e">
        <v>#N/A</v>
      </c>
      <c r="F6665" t="e">
        <v>#N/A</v>
      </c>
      <c r="G6665" t="s">
        <v>27</v>
      </c>
      <c r="H6665">
        <v>42851.706944444442</v>
      </c>
      <c r="I6665" t="s">
        <v>13</v>
      </c>
      <c r="J6665" t="s">
        <v>724</v>
      </c>
    </row>
    <row r="6666" spans="1:10">
      <c r="A6666" t="s">
        <v>723</v>
      </c>
      <c r="B6666" t="s">
        <v>66</v>
      </c>
      <c r="C6666" t="s">
        <v>930</v>
      </c>
      <c r="D6666" t="s">
        <v>931</v>
      </c>
      <c r="E6666" t="s">
        <v>930</v>
      </c>
      <c r="F6666">
        <v>42846.333333333336</v>
      </c>
      <c r="G6666" t="s">
        <v>130</v>
      </c>
      <c r="H6666">
        <v>42845.831250000003</v>
      </c>
      <c r="I6666" t="s">
        <v>13</v>
      </c>
      <c r="J6666" t="s">
        <v>14</v>
      </c>
    </row>
    <row r="6667" spans="1:10">
      <c r="A6667" t="s">
        <v>723</v>
      </c>
      <c r="B6667" t="s">
        <v>331</v>
      </c>
      <c r="C6667" t="s">
        <v>930</v>
      </c>
      <c r="D6667" t="s">
        <v>930</v>
      </c>
      <c r="E6667" t="s">
        <v>930</v>
      </c>
      <c r="F6667">
        <v>42874.333333333336</v>
      </c>
      <c r="G6667" t="s">
        <v>48</v>
      </c>
      <c r="H6667">
        <v>42873.848611111112</v>
      </c>
      <c r="I6667" t="s">
        <v>13</v>
      </c>
      <c r="J6667" t="s">
        <v>14</v>
      </c>
    </row>
    <row r="6668" spans="1:10">
      <c r="A6668" t="s">
        <v>723</v>
      </c>
      <c r="B6668" t="s">
        <v>289</v>
      </c>
      <c r="C6668" t="s">
        <v>930</v>
      </c>
      <c r="D6668" t="s">
        <v>930</v>
      </c>
      <c r="E6668" t="s">
        <v>930</v>
      </c>
      <c r="F6668">
        <v>42874.333333333336</v>
      </c>
      <c r="G6668" t="s">
        <v>63</v>
      </c>
      <c r="H6668">
        <v>42873.848611111112</v>
      </c>
      <c r="I6668" t="s">
        <v>13</v>
      </c>
      <c r="J6668" t="s">
        <v>14</v>
      </c>
    </row>
    <row r="6669" spans="1:10">
      <c r="A6669" t="s">
        <v>723</v>
      </c>
      <c r="B6669" t="s">
        <v>68</v>
      </c>
      <c r="C6669" t="s">
        <v>930</v>
      </c>
      <c r="D6669" t="s">
        <v>930</v>
      </c>
      <c r="E6669" t="s">
        <v>930</v>
      </c>
      <c r="F6669">
        <v>42846.333333333336</v>
      </c>
      <c r="G6669" t="s">
        <v>635</v>
      </c>
      <c r="H6669">
        <v>42845.831250000003</v>
      </c>
      <c r="I6669" t="s">
        <v>13</v>
      </c>
      <c r="J6669" t="s">
        <v>14</v>
      </c>
    </row>
    <row r="6670" spans="1:10">
      <c r="A6670" t="s">
        <v>723</v>
      </c>
      <c r="B6670" t="s">
        <v>332</v>
      </c>
      <c r="C6670" t="s">
        <v>931</v>
      </c>
      <c r="D6670" t="s">
        <v>931</v>
      </c>
      <c r="E6670" t="s">
        <v>930</v>
      </c>
      <c r="F6670">
        <v>42872.333333333336</v>
      </c>
      <c r="G6670" t="s">
        <v>43</v>
      </c>
      <c r="H6670">
        <v>42870.779166666667</v>
      </c>
      <c r="I6670" t="s">
        <v>13</v>
      </c>
      <c r="J6670" t="s">
        <v>14</v>
      </c>
    </row>
    <row r="6671" spans="1:10">
      <c r="A6671" t="s">
        <v>723</v>
      </c>
      <c r="B6671" t="s">
        <v>70</v>
      </c>
      <c r="C6671" t="s">
        <v>930</v>
      </c>
      <c r="D6671" t="s">
        <v>930</v>
      </c>
      <c r="E6671" t="s">
        <v>930</v>
      </c>
      <c r="F6671">
        <v>42870.333333333336</v>
      </c>
      <c r="G6671" t="s">
        <v>24</v>
      </c>
      <c r="H6671">
        <v>42869.511805555558</v>
      </c>
      <c r="I6671" t="s">
        <v>13</v>
      </c>
      <c r="J6671" t="s">
        <v>14</v>
      </c>
    </row>
    <row r="6672" spans="1:10">
      <c r="A6672" t="s">
        <v>723</v>
      </c>
      <c r="B6672" t="s">
        <v>187</v>
      </c>
      <c r="C6672" t="s">
        <v>930</v>
      </c>
      <c r="D6672" t="s">
        <v>931</v>
      </c>
      <c r="E6672" t="s">
        <v>930</v>
      </c>
      <c r="F6672">
        <v>42867.333333333336</v>
      </c>
      <c r="G6672" t="s">
        <v>65</v>
      </c>
      <c r="H6672">
        <v>42863.649305555555</v>
      </c>
      <c r="I6672" t="s">
        <v>13</v>
      </c>
      <c r="J6672" t="s">
        <v>14</v>
      </c>
    </row>
    <row r="6673" spans="1:10">
      <c r="A6673" t="s">
        <v>723</v>
      </c>
      <c r="B6673" t="s">
        <v>72</v>
      </c>
      <c r="C6673" t="s">
        <v>930</v>
      </c>
      <c r="D6673" t="s">
        <v>931</v>
      </c>
      <c r="E6673" t="s">
        <v>930</v>
      </c>
      <c r="F6673">
        <v>42835.333333333336</v>
      </c>
      <c r="G6673" t="s">
        <v>87</v>
      </c>
      <c r="H6673">
        <v>42833.693055555559</v>
      </c>
      <c r="I6673" t="s">
        <v>13</v>
      </c>
      <c r="J6673" t="s">
        <v>14</v>
      </c>
    </row>
    <row r="6674" spans="1:10">
      <c r="A6674" t="s">
        <v>723</v>
      </c>
      <c r="B6674" t="s">
        <v>259</v>
      </c>
      <c r="C6674" t="s">
        <v>930</v>
      </c>
      <c r="D6674" t="s">
        <v>931</v>
      </c>
      <c r="E6674" t="s">
        <v>930</v>
      </c>
      <c r="F6674">
        <v>42846.333333333336</v>
      </c>
      <c r="G6674" t="s">
        <v>641</v>
      </c>
      <c r="H6674">
        <v>42845.831250000003</v>
      </c>
      <c r="I6674" t="s">
        <v>13</v>
      </c>
      <c r="J6674" t="s">
        <v>14</v>
      </c>
    </row>
    <row r="6675" spans="1:10">
      <c r="A6675" t="s">
        <v>723</v>
      </c>
      <c r="B6675" t="s">
        <v>74</v>
      </c>
      <c r="C6675" t="s">
        <v>930</v>
      </c>
      <c r="D6675" t="s">
        <v>930</v>
      </c>
      <c r="E6675" t="s">
        <v>930</v>
      </c>
      <c r="F6675">
        <v>42870.333333333336</v>
      </c>
      <c r="G6675" t="s">
        <v>140</v>
      </c>
      <c r="H6675">
        <v>42869.511805555558</v>
      </c>
      <c r="I6675" t="s">
        <v>13</v>
      </c>
      <c r="J6675" t="s">
        <v>14</v>
      </c>
    </row>
    <row r="6676" spans="1:10">
      <c r="A6676" t="s">
        <v>723</v>
      </c>
      <c r="B6676" t="s">
        <v>76</v>
      </c>
      <c r="C6676" t="s">
        <v>930</v>
      </c>
      <c r="D6676" t="s">
        <v>930</v>
      </c>
      <c r="E6676" t="s">
        <v>930</v>
      </c>
      <c r="F6676">
        <v>42846.333333333336</v>
      </c>
      <c r="G6676" t="s">
        <v>725</v>
      </c>
      <c r="H6676">
        <v>42845.831250000003</v>
      </c>
      <c r="I6676" t="s">
        <v>13</v>
      </c>
      <c r="J6676" t="s">
        <v>14</v>
      </c>
    </row>
    <row r="6677" spans="1:10">
      <c r="A6677" t="s">
        <v>723</v>
      </c>
      <c r="B6677" t="s">
        <v>78</v>
      </c>
      <c r="C6677" t="s">
        <v>930</v>
      </c>
      <c r="D6677" t="s">
        <v>930</v>
      </c>
      <c r="E6677" t="s">
        <v>930</v>
      </c>
      <c r="F6677">
        <v>42837.333333333336</v>
      </c>
      <c r="G6677" t="s">
        <v>33</v>
      </c>
      <c r="H6677">
        <v>42835.802083333336</v>
      </c>
      <c r="I6677" t="s">
        <v>13</v>
      </c>
      <c r="J6677" t="s">
        <v>14</v>
      </c>
    </row>
    <row r="6678" spans="1:10">
      <c r="A6678" t="s">
        <v>723</v>
      </c>
      <c r="B6678" t="s">
        <v>79</v>
      </c>
      <c r="C6678" t="s">
        <v>930</v>
      </c>
      <c r="D6678" t="s">
        <v>930</v>
      </c>
      <c r="E6678" t="s">
        <v>930</v>
      </c>
      <c r="F6678">
        <v>42851.333333333336</v>
      </c>
      <c r="G6678" t="s">
        <v>50</v>
      </c>
      <c r="H6678">
        <v>42849.806944444441</v>
      </c>
      <c r="I6678" t="s">
        <v>13</v>
      </c>
      <c r="J6678" t="s">
        <v>14</v>
      </c>
    </row>
    <row r="6679" spans="1:10">
      <c r="A6679" t="s">
        <v>723</v>
      </c>
      <c r="B6679" t="s">
        <v>81</v>
      </c>
      <c r="C6679" t="s">
        <v>930</v>
      </c>
      <c r="D6679" t="s">
        <v>930</v>
      </c>
      <c r="E6679" t="s">
        <v>930</v>
      </c>
      <c r="F6679">
        <v>42844.333333333336</v>
      </c>
      <c r="G6679" t="s">
        <v>136</v>
      </c>
      <c r="H6679">
        <v>42842.90625</v>
      </c>
      <c r="I6679" t="s">
        <v>13</v>
      </c>
      <c r="J6679" t="s">
        <v>14</v>
      </c>
    </row>
    <row r="6680" spans="1:10">
      <c r="A6680" t="s">
        <v>723</v>
      </c>
      <c r="B6680" t="s">
        <v>261</v>
      </c>
      <c r="C6680" t="s">
        <v>930</v>
      </c>
      <c r="D6680" t="s">
        <v>931</v>
      </c>
      <c r="E6680" t="s">
        <v>930</v>
      </c>
      <c r="F6680">
        <v>42837.333333333336</v>
      </c>
      <c r="G6680" t="s">
        <v>27</v>
      </c>
      <c r="H6680">
        <v>42835.802083333336</v>
      </c>
      <c r="I6680" t="s">
        <v>13</v>
      </c>
      <c r="J6680" t="s">
        <v>14</v>
      </c>
    </row>
    <row r="6681" spans="1:10">
      <c r="A6681" t="s">
        <v>723</v>
      </c>
      <c r="B6681" t="s">
        <v>83</v>
      </c>
      <c r="C6681" t="s">
        <v>930</v>
      </c>
      <c r="D6681" t="s">
        <v>931</v>
      </c>
      <c r="E6681" t="s">
        <v>930</v>
      </c>
      <c r="F6681">
        <v>42846.333333333336</v>
      </c>
      <c r="G6681" t="s">
        <v>247</v>
      </c>
      <c r="H6681">
        <v>42845.831250000003</v>
      </c>
      <c r="I6681" t="s">
        <v>13</v>
      </c>
      <c r="J6681" t="s">
        <v>14</v>
      </c>
    </row>
    <row r="6682" spans="1:10">
      <c r="A6682" t="s">
        <v>723</v>
      </c>
      <c r="B6682" t="s">
        <v>84</v>
      </c>
      <c r="C6682" t="s">
        <v>930</v>
      </c>
      <c r="D6682" t="s">
        <v>931</v>
      </c>
      <c r="E6682" t="s">
        <v>930</v>
      </c>
      <c r="F6682">
        <v>42835.333333333336</v>
      </c>
      <c r="G6682" t="s">
        <v>94</v>
      </c>
      <c r="H6682">
        <v>42833.693055555559</v>
      </c>
      <c r="I6682" t="s">
        <v>13</v>
      </c>
      <c r="J6682" t="s">
        <v>14</v>
      </c>
    </row>
    <row r="6683" spans="1:10">
      <c r="A6683" t="s">
        <v>723</v>
      </c>
      <c r="B6683" t="s">
        <v>191</v>
      </c>
      <c r="C6683" t="s">
        <v>930</v>
      </c>
      <c r="D6683" t="s">
        <v>930</v>
      </c>
      <c r="E6683" t="s">
        <v>930</v>
      </c>
      <c r="F6683">
        <v>42870.333333333336</v>
      </c>
      <c r="G6683" t="s">
        <v>65</v>
      </c>
      <c r="H6683">
        <v>42869.511805555558</v>
      </c>
      <c r="I6683" t="s">
        <v>13</v>
      </c>
      <c r="J6683" t="s">
        <v>14</v>
      </c>
    </row>
    <row r="6684" spans="1:10">
      <c r="A6684" t="s">
        <v>723</v>
      </c>
      <c r="B6684" t="s">
        <v>192</v>
      </c>
      <c r="C6684" t="s">
        <v>930</v>
      </c>
      <c r="D6684" t="s">
        <v>931</v>
      </c>
      <c r="E6684" t="s">
        <v>930</v>
      </c>
      <c r="F6684">
        <v>42856.333333333336</v>
      </c>
      <c r="G6684" t="s">
        <v>77</v>
      </c>
      <c r="H6684">
        <v>42855.872916666667</v>
      </c>
      <c r="I6684" t="s">
        <v>13</v>
      </c>
      <c r="J6684" t="s">
        <v>14</v>
      </c>
    </row>
    <row r="6685" spans="1:10">
      <c r="A6685" t="s">
        <v>723</v>
      </c>
      <c r="B6685" t="s">
        <v>89</v>
      </c>
      <c r="C6685" t="s">
        <v>930</v>
      </c>
      <c r="D6685" t="s">
        <v>931</v>
      </c>
      <c r="E6685" t="s">
        <v>930</v>
      </c>
      <c r="F6685">
        <v>42839.333333333336</v>
      </c>
      <c r="G6685" t="s">
        <v>33</v>
      </c>
      <c r="H6685">
        <v>42838.82708333333</v>
      </c>
      <c r="I6685" t="s">
        <v>13</v>
      </c>
      <c r="J6685" t="s">
        <v>14</v>
      </c>
    </row>
    <row r="6686" spans="1:10">
      <c r="A6686" t="s">
        <v>723</v>
      </c>
      <c r="B6686" t="s">
        <v>91</v>
      </c>
      <c r="C6686" t="s">
        <v>930</v>
      </c>
      <c r="D6686" t="s">
        <v>930</v>
      </c>
      <c r="E6686" t="s">
        <v>930</v>
      </c>
      <c r="F6686">
        <v>42842.333333333336</v>
      </c>
      <c r="G6686" t="s">
        <v>94</v>
      </c>
      <c r="H6686">
        <v>42841.622916666667</v>
      </c>
      <c r="I6686" t="s">
        <v>13</v>
      </c>
      <c r="J6686" t="s">
        <v>14</v>
      </c>
    </row>
    <row r="6687" spans="1:10">
      <c r="A6687" t="s">
        <v>723</v>
      </c>
      <c r="B6687" t="s">
        <v>193</v>
      </c>
      <c r="C6687" t="s">
        <v>930</v>
      </c>
      <c r="D6687" t="s">
        <v>931</v>
      </c>
      <c r="E6687" t="s">
        <v>930</v>
      </c>
      <c r="F6687">
        <v>42830.333333333336</v>
      </c>
      <c r="G6687" t="s">
        <v>92</v>
      </c>
      <c r="H6687">
        <v>42829.872916666667</v>
      </c>
      <c r="I6687" t="s">
        <v>13</v>
      </c>
      <c r="J6687" t="s">
        <v>14</v>
      </c>
    </row>
    <row r="6688" spans="1:10">
      <c r="A6688" t="s">
        <v>723</v>
      </c>
      <c r="B6688" t="s">
        <v>148</v>
      </c>
      <c r="C6688" t="s">
        <v>930</v>
      </c>
      <c r="D6688" t="s">
        <v>930</v>
      </c>
      <c r="E6688" t="s">
        <v>930</v>
      </c>
      <c r="F6688">
        <v>42856.333333333336</v>
      </c>
      <c r="G6688" t="s">
        <v>228</v>
      </c>
      <c r="H6688">
        <v>42855.872916666667</v>
      </c>
      <c r="I6688" t="s">
        <v>13</v>
      </c>
      <c r="J6688" t="s">
        <v>14</v>
      </c>
    </row>
    <row r="6689" spans="1:10">
      <c r="A6689" t="s">
        <v>723</v>
      </c>
      <c r="B6689" t="s">
        <v>149</v>
      </c>
      <c r="C6689" t="e">
        <v>#N/A</v>
      </c>
      <c r="D6689" t="e">
        <v>#N/A</v>
      </c>
      <c r="E6689" t="e">
        <v>#N/A</v>
      </c>
      <c r="F6689" t="e">
        <v>#N/A</v>
      </c>
      <c r="G6689" t="s">
        <v>176</v>
      </c>
      <c r="H6689">
        <v>42835.802083333336</v>
      </c>
      <c r="I6689" t="s">
        <v>13</v>
      </c>
      <c r="J6689" t="s">
        <v>14</v>
      </c>
    </row>
    <row r="6690" spans="1:10">
      <c r="A6690" t="s">
        <v>723</v>
      </c>
      <c r="B6690" t="s">
        <v>93</v>
      </c>
      <c r="C6690" t="s">
        <v>930</v>
      </c>
      <c r="D6690" t="s">
        <v>931</v>
      </c>
      <c r="E6690" t="s">
        <v>930</v>
      </c>
      <c r="F6690">
        <v>42839.333333333336</v>
      </c>
      <c r="G6690" t="s">
        <v>71</v>
      </c>
      <c r="H6690">
        <v>42838.82708333333</v>
      </c>
      <c r="I6690" t="s">
        <v>13</v>
      </c>
      <c r="J6690" t="s">
        <v>14</v>
      </c>
    </row>
    <row r="6691" spans="1:10">
      <c r="A6691" t="s">
        <v>723</v>
      </c>
      <c r="B6691" t="s">
        <v>195</v>
      </c>
      <c r="C6691" t="s">
        <v>930</v>
      </c>
      <c r="D6691" t="s">
        <v>930</v>
      </c>
      <c r="E6691" t="s">
        <v>930</v>
      </c>
      <c r="F6691">
        <v>42870.333333333336</v>
      </c>
      <c r="G6691" t="s">
        <v>107</v>
      </c>
      <c r="H6691">
        <v>42869.511805555558</v>
      </c>
      <c r="I6691" t="s">
        <v>13</v>
      </c>
      <c r="J6691" t="s">
        <v>14</v>
      </c>
    </row>
    <row r="6692" spans="1:10">
      <c r="A6692" t="s">
        <v>723</v>
      </c>
      <c r="B6692" t="s">
        <v>196</v>
      </c>
      <c r="C6692" t="s">
        <v>930</v>
      </c>
      <c r="D6692" t="s">
        <v>931</v>
      </c>
      <c r="E6692" t="s">
        <v>930</v>
      </c>
      <c r="F6692">
        <v>42863.333333333336</v>
      </c>
      <c r="G6692" t="s">
        <v>75</v>
      </c>
      <c r="H6692">
        <v>42862.861805555556</v>
      </c>
      <c r="I6692" t="s">
        <v>13</v>
      </c>
      <c r="J6692" t="s">
        <v>14</v>
      </c>
    </row>
    <row r="6693" spans="1:10">
      <c r="A6693" t="s">
        <v>723</v>
      </c>
      <c r="B6693" t="s">
        <v>95</v>
      </c>
      <c r="C6693" t="s">
        <v>930</v>
      </c>
      <c r="D6693" t="s">
        <v>930</v>
      </c>
      <c r="E6693" t="s">
        <v>930</v>
      </c>
      <c r="F6693">
        <v>42867.333333333336</v>
      </c>
      <c r="G6693" t="s">
        <v>134</v>
      </c>
      <c r="H6693">
        <v>42863.649305555555</v>
      </c>
      <c r="I6693" t="s">
        <v>13</v>
      </c>
      <c r="J6693" t="s">
        <v>14</v>
      </c>
    </row>
    <row r="6694" spans="1:10">
      <c r="A6694" t="s">
        <v>723</v>
      </c>
      <c r="B6694" t="s">
        <v>97</v>
      </c>
      <c r="C6694" t="s">
        <v>930</v>
      </c>
      <c r="D6694" t="s">
        <v>930</v>
      </c>
      <c r="E6694" t="s">
        <v>930</v>
      </c>
      <c r="F6694">
        <v>42842.333333333336</v>
      </c>
      <c r="G6694" t="s">
        <v>216</v>
      </c>
      <c r="H6694">
        <v>42841.622916666667</v>
      </c>
      <c r="I6694" t="s">
        <v>13</v>
      </c>
      <c r="J6694" t="s">
        <v>14</v>
      </c>
    </row>
    <row r="6695" spans="1:10">
      <c r="A6695" t="s">
        <v>723</v>
      </c>
      <c r="B6695" t="s">
        <v>98</v>
      </c>
      <c r="C6695" t="s">
        <v>930</v>
      </c>
      <c r="D6695" t="s">
        <v>930</v>
      </c>
      <c r="E6695" t="s">
        <v>930</v>
      </c>
      <c r="F6695">
        <v>42844.333333333336</v>
      </c>
      <c r="G6695" t="s">
        <v>35</v>
      </c>
      <c r="H6695">
        <v>42842.90625</v>
      </c>
      <c r="I6695" t="s">
        <v>13</v>
      </c>
      <c r="J6695" t="s">
        <v>14</v>
      </c>
    </row>
    <row r="6696" spans="1:10">
      <c r="A6696" t="s">
        <v>723</v>
      </c>
      <c r="B6696" t="s">
        <v>100</v>
      </c>
      <c r="C6696" t="s">
        <v>930</v>
      </c>
      <c r="D6696" t="s">
        <v>930</v>
      </c>
      <c r="E6696" t="s">
        <v>930</v>
      </c>
      <c r="F6696">
        <v>42867.333333333336</v>
      </c>
      <c r="G6696" t="s">
        <v>24</v>
      </c>
      <c r="H6696">
        <v>42863.649305555555</v>
      </c>
      <c r="I6696" t="s">
        <v>13</v>
      </c>
      <c r="J6696" t="s">
        <v>14</v>
      </c>
    </row>
    <row r="6697" spans="1:10">
      <c r="A6697" t="s">
        <v>723</v>
      </c>
      <c r="B6697" t="s">
        <v>102</v>
      </c>
      <c r="C6697" t="s">
        <v>930</v>
      </c>
      <c r="D6697" t="s">
        <v>930</v>
      </c>
      <c r="E6697" t="s">
        <v>930</v>
      </c>
      <c r="F6697">
        <v>42839.333333333336</v>
      </c>
      <c r="G6697" t="s">
        <v>726</v>
      </c>
      <c r="H6697">
        <v>42838.82708333333</v>
      </c>
      <c r="I6697" t="s">
        <v>13</v>
      </c>
      <c r="J6697" t="s">
        <v>14</v>
      </c>
    </row>
    <row r="6698" spans="1:10">
      <c r="A6698" t="s">
        <v>723</v>
      </c>
      <c r="B6698" t="s">
        <v>266</v>
      </c>
      <c r="C6698" t="s">
        <v>930</v>
      </c>
      <c r="D6698" t="s">
        <v>931</v>
      </c>
      <c r="E6698" t="s">
        <v>930</v>
      </c>
      <c r="F6698">
        <v>42863.333333333336</v>
      </c>
      <c r="G6698" t="s">
        <v>85</v>
      </c>
      <c r="H6698">
        <v>42862.861805555556</v>
      </c>
      <c r="I6698" t="s">
        <v>13</v>
      </c>
      <c r="J6698" t="s">
        <v>14</v>
      </c>
    </row>
    <row r="6699" spans="1:10">
      <c r="A6699" t="s">
        <v>723</v>
      </c>
      <c r="B6699" t="s">
        <v>104</v>
      </c>
      <c r="C6699" t="s">
        <v>930</v>
      </c>
      <c r="D6699" t="s">
        <v>930</v>
      </c>
      <c r="E6699" t="s">
        <v>930</v>
      </c>
      <c r="F6699">
        <v>42863.333333333336</v>
      </c>
      <c r="G6699" t="s">
        <v>77</v>
      </c>
      <c r="H6699">
        <v>42862.861805555556</v>
      </c>
      <c r="I6699" t="s">
        <v>13</v>
      </c>
      <c r="J6699" t="s">
        <v>14</v>
      </c>
    </row>
    <row r="6700" spans="1:10">
      <c r="A6700" t="s">
        <v>723</v>
      </c>
      <c r="B6700" t="s">
        <v>198</v>
      </c>
      <c r="C6700" t="s">
        <v>930</v>
      </c>
      <c r="D6700" t="s">
        <v>931</v>
      </c>
      <c r="E6700" t="s">
        <v>930</v>
      </c>
      <c r="F6700">
        <v>42867.333333333336</v>
      </c>
      <c r="G6700" t="s">
        <v>71</v>
      </c>
      <c r="H6700">
        <v>42863.649305555555</v>
      </c>
      <c r="I6700" t="s">
        <v>13</v>
      </c>
      <c r="J6700" t="s">
        <v>14</v>
      </c>
    </row>
    <row r="6701" spans="1:10">
      <c r="A6701" t="s">
        <v>723</v>
      </c>
      <c r="B6701" t="s">
        <v>198</v>
      </c>
      <c r="C6701" t="s">
        <v>930</v>
      </c>
      <c r="D6701" t="s">
        <v>931</v>
      </c>
      <c r="E6701" t="s">
        <v>930</v>
      </c>
      <c r="F6701">
        <v>42867.333333333336</v>
      </c>
      <c r="G6701" t="s">
        <v>107</v>
      </c>
      <c r="H6701">
        <v>42863.649305555555</v>
      </c>
      <c r="I6701" t="s">
        <v>13</v>
      </c>
      <c r="J6701" t="s">
        <v>14</v>
      </c>
    </row>
    <row r="6702" spans="1:10">
      <c r="A6702" t="s">
        <v>723</v>
      </c>
      <c r="B6702" t="s">
        <v>106</v>
      </c>
      <c r="C6702" t="s">
        <v>930</v>
      </c>
      <c r="D6702" t="s">
        <v>930</v>
      </c>
      <c r="E6702" t="s">
        <v>930</v>
      </c>
      <c r="F6702">
        <v>42860.333333333336</v>
      </c>
      <c r="G6702" t="s">
        <v>107</v>
      </c>
      <c r="H6702">
        <v>42859.844444444447</v>
      </c>
      <c r="I6702" t="s">
        <v>13</v>
      </c>
      <c r="J6702" t="s">
        <v>14</v>
      </c>
    </row>
    <row r="6703" spans="1:10">
      <c r="A6703" t="s">
        <v>723</v>
      </c>
      <c r="B6703" t="s">
        <v>338</v>
      </c>
      <c r="C6703" t="s">
        <v>931</v>
      </c>
      <c r="D6703" t="s">
        <v>931</v>
      </c>
      <c r="E6703" t="s">
        <v>930</v>
      </c>
      <c r="F6703">
        <v>42872.333333333336</v>
      </c>
      <c r="G6703" t="s">
        <v>140</v>
      </c>
      <c r="H6703">
        <v>42870.779166666667</v>
      </c>
      <c r="I6703" t="s">
        <v>13</v>
      </c>
      <c r="J6703" t="s">
        <v>14</v>
      </c>
    </row>
    <row r="6704" spans="1:10">
      <c r="A6704" t="s">
        <v>723</v>
      </c>
      <c r="B6704" t="s">
        <v>108</v>
      </c>
      <c r="C6704" t="s">
        <v>930</v>
      </c>
      <c r="D6704" t="s">
        <v>930</v>
      </c>
      <c r="E6704" t="s">
        <v>930</v>
      </c>
      <c r="F6704">
        <v>42835.333333333336</v>
      </c>
      <c r="G6704" t="s">
        <v>170</v>
      </c>
      <c r="H6704">
        <v>42833.693055555559</v>
      </c>
      <c r="I6704" t="s">
        <v>13</v>
      </c>
      <c r="J6704" t="s">
        <v>14</v>
      </c>
    </row>
    <row r="6705" spans="1:10">
      <c r="A6705" t="s">
        <v>723</v>
      </c>
      <c r="B6705" t="s">
        <v>109</v>
      </c>
      <c r="C6705" t="s">
        <v>930</v>
      </c>
      <c r="D6705" t="s">
        <v>930</v>
      </c>
      <c r="E6705" t="s">
        <v>930</v>
      </c>
      <c r="F6705">
        <v>42832.333333333336</v>
      </c>
      <c r="G6705" t="s">
        <v>43</v>
      </c>
      <c r="H6705">
        <v>42831.777083333334</v>
      </c>
      <c r="I6705" t="s">
        <v>13</v>
      </c>
      <c r="J6705" t="s">
        <v>14</v>
      </c>
    </row>
    <row r="6706" spans="1:10">
      <c r="A6706" t="s">
        <v>723</v>
      </c>
      <c r="B6706" t="s">
        <v>268</v>
      </c>
      <c r="C6706" t="s">
        <v>930</v>
      </c>
      <c r="D6706" t="s">
        <v>931</v>
      </c>
      <c r="E6706" t="s">
        <v>930</v>
      </c>
      <c r="F6706">
        <v>42835.333333333336</v>
      </c>
      <c r="G6706" t="s">
        <v>180</v>
      </c>
      <c r="H6706">
        <v>42833.693055555559</v>
      </c>
      <c r="I6706" t="s">
        <v>13</v>
      </c>
      <c r="J6706" t="s">
        <v>14</v>
      </c>
    </row>
    <row r="6707" spans="1:10">
      <c r="A6707" t="s">
        <v>723</v>
      </c>
      <c r="B6707" t="s">
        <v>339</v>
      </c>
      <c r="C6707" t="s">
        <v>931</v>
      </c>
      <c r="D6707" t="s">
        <v>931</v>
      </c>
      <c r="E6707" t="s">
        <v>930</v>
      </c>
      <c r="F6707">
        <v>42877.333333333336</v>
      </c>
      <c r="G6707" t="s">
        <v>20</v>
      </c>
      <c r="H6707">
        <v>42873.841666666667</v>
      </c>
      <c r="I6707" t="s">
        <v>13</v>
      </c>
      <c r="J6707" t="s">
        <v>14</v>
      </c>
    </row>
    <row r="6708" spans="1:10">
      <c r="A6708" t="s">
        <v>723</v>
      </c>
      <c r="B6708" t="s">
        <v>340</v>
      </c>
      <c r="C6708" t="s">
        <v>931</v>
      </c>
      <c r="D6708" t="s">
        <v>931</v>
      </c>
      <c r="E6708" t="s">
        <v>930</v>
      </c>
      <c r="F6708">
        <v>42872.333333333336</v>
      </c>
      <c r="G6708" t="s">
        <v>33</v>
      </c>
      <c r="H6708">
        <v>42870.779166666667</v>
      </c>
      <c r="I6708" t="s">
        <v>13</v>
      </c>
      <c r="J6708" t="s">
        <v>14</v>
      </c>
    </row>
    <row r="6709" spans="1:10">
      <c r="A6709" t="s">
        <v>723</v>
      </c>
      <c r="B6709" t="s">
        <v>319</v>
      </c>
      <c r="C6709" t="s">
        <v>930</v>
      </c>
      <c r="D6709" t="s">
        <v>930</v>
      </c>
      <c r="E6709" t="s">
        <v>930</v>
      </c>
      <c r="F6709">
        <v>42837.333333333336</v>
      </c>
      <c r="G6709" t="s">
        <v>145</v>
      </c>
      <c r="H6709">
        <v>42835.802083333336</v>
      </c>
      <c r="I6709" t="s">
        <v>13</v>
      </c>
      <c r="J6709" t="s">
        <v>14</v>
      </c>
    </row>
    <row r="6710" spans="1:10">
      <c r="A6710" t="s">
        <v>723</v>
      </c>
      <c r="B6710" t="s">
        <v>201</v>
      </c>
      <c r="C6710" t="s">
        <v>930</v>
      </c>
      <c r="D6710" t="s">
        <v>931</v>
      </c>
      <c r="E6710" t="s">
        <v>930</v>
      </c>
      <c r="F6710">
        <v>42858.333333333336</v>
      </c>
      <c r="G6710" t="s">
        <v>128</v>
      </c>
      <c r="H6710">
        <v>42856.885416666664</v>
      </c>
      <c r="I6710" t="s">
        <v>13</v>
      </c>
      <c r="J6710" t="s">
        <v>14</v>
      </c>
    </row>
    <row r="6711" spans="1:10">
      <c r="A6711" t="s">
        <v>723</v>
      </c>
      <c r="B6711" t="s">
        <v>201</v>
      </c>
      <c r="C6711" t="s">
        <v>930</v>
      </c>
      <c r="D6711" t="s">
        <v>931</v>
      </c>
      <c r="E6711" t="s">
        <v>930</v>
      </c>
      <c r="F6711">
        <v>42858.333333333336</v>
      </c>
      <c r="G6711" t="s">
        <v>61</v>
      </c>
      <c r="H6711">
        <v>42857.689583333333</v>
      </c>
      <c r="I6711" t="s">
        <v>13</v>
      </c>
      <c r="J6711" t="s">
        <v>14</v>
      </c>
    </row>
    <row r="6712" spans="1:10">
      <c r="A6712" t="s">
        <v>723</v>
      </c>
      <c r="B6712" t="s">
        <v>110</v>
      </c>
      <c r="C6712" t="s">
        <v>930</v>
      </c>
      <c r="D6712" t="s">
        <v>930</v>
      </c>
      <c r="E6712" t="s">
        <v>930</v>
      </c>
      <c r="F6712">
        <v>42870.333333333336</v>
      </c>
      <c r="G6712" t="s">
        <v>57</v>
      </c>
      <c r="H6712">
        <v>42869.511805555558</v>
      </c>
      <c r="I6712" t="s">
        <v>13</v>
      </c>
      <c r="J6712" t="s">
        <v>14</v>
      </c>
    </row>
    <row r="6713" spans="1:10">
      <c r="A6713" t="s">
        <v>723</v>
      </c>
      <c r="B6713" t="s">
        <v>341</v>
      </c>
      <c r="C6713" t="s">
        <v>931</v>
      </c>
      <c r="D6713" t="s">
        <v>931</v>
      </c>
      <c r="E6713" t="s">
        <v>930</v>
      </c>
      <c r="F6713">
        <v>42872.333333333336</v>
      </c>
      <c r="G6713" t="s">
        <v>16</v>
      </c>
      <c r="H6713">
        <v>42870.779166666667</v>
      </c>
      <c r="I6713" t="s">
        <v>13</v>
      </c>
      <c r="J6713" t="s">
        <v>14</v>
      </c>
    </row>
    <row r="6714" spans="1:10">
      <c r="A6714" t="s">
        <v>723</v>
      </c>
      <c r="B6714" t="s">
        <v>111</v>
      </c>
      <c r="C6714" t="s">
        <v>930</v>
      </c>
      <c r="D6714" t="s">
        <v>930</v>
      </c>
      <c r="E6714" t="s">
        <v>930</v>
      </c>
      <c r="F6714">
        <v>42870.333333333336</v>
      </c>
      <c r="G6714" t="s">
        <v>258</v>
      </c>
      <c r="H6714">
        <v>42869.511805555558</v>
      </c>
      <c r="I6714" t="s">
        <v>13</v>
      </c>
      <c r="J6714" t="s">
        <v>14</v>
      </c>
    </row>
    <row r="6715" spans="1:10">
      <c r="A6715" t="s">
        <v>723</v>
      </c>
      <c r="B6715" t="s">
        <v>112</v>
      </c>
      <c r="C6715" t="s">
        <v>930</v>
      </c>
      <c r="D6715" t="s">
        <v>930</v>
      </c>
      <c r="E6715" t="s">
        <v>930</v>
      </c>
      <c r="F6715">
        <v>42863.333333333336</v>
      </c>
      <c r="G6715" t="s">
        <v>246</v>
      </c>
      <c r="H6715">
        <v>42862.861805555556</v>
      </c>
      <c r="I6715" t="s">
        <v>13</v>
      </c>
      <c r="J6715" t="s">
        <v>14</v>
      </c>
    </row>
    <row r="6716" spans="1:10">
      <c r="A6716" t="s">
        <v>723</v>
      </c>
      <c r="B6716" t="s">
        <v>113</v>
      </c>
      <c r="C6716" t="s">
        <v>930</v>
      </c>
      <c r="D6716" t="s">
        <v>930</v>
      </c>
      <c r="E6716" t="s">
        <v>930</v>
      </c>
      <c r="F6716">
        <v>42856.333333333336</v>
      </c>
      <c r="G6716" t="s">
        <v>283</v>
      </c>
      <c r="H6716">
        <v>42855.872916666667</v>
      </c>
      <c r="I6716" t="s">
        <v>13</v>
      </c>
      <c r="J6716" t="s">
        <v>14</v>
      </c>
    </row>
    <row r="6717" spans="1:10">
      <c r="A6717" t="s">
        <v>723</v>
      </c>
      <c r="B6717" t="s">
        <v>269</v>
      </c>
      <c r="C6717" t="s">
        <v>930</v>
      </c>
      <c r="D6717" t="s">
        <v>931</v>
      </c>
      <c r="E6717" t="s">
        <v>930</v>
      </c>
      <c r="F6717">
        <v>42832.333333333336</v>
      </c>
      <c r="G6717" t="s">
        <v>246</v>
      </c>
      <c r="H6717">
        <v>42831.777083333334</v>
      </c>
      <c r="I6717" t="s">
        <v>13</v>
      </c>
      <c r="J6717" t="s">
        <v>14</v>
      </c>
    </row>
    <row r="6718" spans="1:10">
      <c r="A6718" t="s">
        <v>723</v>
      </c>
      <c r="B6718" t="s">
        <v>115</v>
      </c>
      <c r="C6718" t="s">
        <v>930</v>
      </c>
      <c r="D6718" t="s">
        <v>931</v>
      </c>
      <c r="E6718" t="s">
        <v>930</v>
      </c>
      <c r="F6718">
        <v>42844.333333333336</v>
      </c>
      <c r="G6718" t="s">
        <v>105</v>
      </c>
      <c r="H6718">
        <v>42842.90625</v>
      </c>
      <c r="I6718" t="s">
        <v>13</v>
      </c>
      <c r="J6718" t="s">
        <v>14</v>
      </c>
    </row>
    <row r="6719" spans="1:10">
      <c r="A6719" t="s">
        <v>723</v>
      </c>
      <c r="B6719" t="s">
        <v>271</v>
      </c>
      <c r="C6719" t="s">
        <v>930</v>
      </c>
      <c r="D6719" t="s">
        <v>931</v>
      </c>
      <c r="E6719" t="s">
        <v>930</v>
      </c>
      <c r="F6719">
        <v>42837.333333333336</v>
      </c>
      <c r="G6719" t="s">
        <v>92</v>
      </c>
      <c r="H6719">
        <v>42835.802083333336</v>
      </c>
      <c r="I6719" t="s">
        <v>13</v>
      </c>
      <c r="J6719" t="s">
        <v>14</v>
      </c>
    </row>
    <row r="6720" spans="1:10">
      <c r="A6720" t="s">
        <v>723</v>
      </c>
      <c r="B6720" t="s">
        <v>343</v>
      </c>
      <c r="C6720" t="s">
        <v>930</v>
      </c>
      <c r="D6720" t="s">
        <v>930</v>
      </c>
      <c r="E6720" t="s">
        <v>930</v>
      </c>
      <c r="F6720">
        <v>42874.333333333336</v>
      </c>
      <c r="G6720" t="s">
        <v>50</v>
      </c>
      <c r="H6720">
        <v>42873.848611111112</v>
      </c>
      <c r="I6720" t="s">
        <v>13</v>
      </c>
      <c r="J6720" t="s">
        <v>14</v>
      </c>
    </row>
    <row r="6721" spans="1:10">
      <c r="A6721" t="s">
        <v>723</v>
      </c>
      <c r="B6721" t="s">
        <v>116</v>
      </c>
      <c r="C6721" t="s">
        <v>930</v>
      </c>
      <c r="D6721" t="s">
        <v>930</v>
      </c>
      <c r="E6721" t="s">
        <v>930</v>
      </c>
      <c r="F6721">
        <v>42837.333333333336</v>
      </c>
      <c r="G6721" t="s">
        <v>478</v>
      </c>
      <c r="H6721">
        <v>42835.802083333336</v>
      </c>
      <c r="I6721" t="s">
        <v>13</v>
      </c>
      <c r="J6721" t="s">
        <v>14</v>
      </c>
    </row>
    <row r="6722" spans="1:10">
      <c r="A6722" t="s">
        <v>723</v>
      </c>
      <c r="B6722" t="s">
        <v>344</v>
      </c>
      <c r="C6722" t="s">
        <v>931</v>
      </c>
      <c r="D6722" t="s">
        <v>931</v>
      </c>
      <c r="E6722" t="s">
        <v>930</v>
      </c>
      <c r="F6722">
        <v>42872.333333333336</v>
      </c>
      <c r="G6722" t="s">
        <v>136</v>
      </c>
      <c r="H6722">
        <v>42870.779166666667</v>
      </c>
      <c r="I6722" t="s">
        <v>13</v>
      </c>
      <c r="J6722" t="s">
        <v>14</v>
      </c>
    </row>
    <row r="6723" spans="1:10">
      <c r="A6723" t="s">
        <v>723</v>
      </c>
      <c r="B6723" t="s">
        <v>118</v>
      </c>
      <c r="C6723" t="s">
        <v>930</v>
      </c>
      <c r="D6723" t="s">
        <v>931</v>
      </c>
      <c r="E6723" t="s">
        <v>930</v>
      </c>
      <c r="F6723">
        <v>42842.333333333336</v>
      </c>
      <c r="G6723" t="s">
        <v>222</v>
      </c>
      <c r="H6723">
        <v>42841.622916666667</v>
      </c>
      <c r="I6723" t="s">
        <v>13</v>
      </c>
      <c r="J6723" t="s">
        <v>14</v>
      </c>
    </row>
    <row r="6724" spans="1:10">
      <c r="A6724" t="s">
        <v>723</v>
      </c>
      <c r="B6724" t="s">
        <v>345</v>
      </c>
      <c r="C6724" t="s">
        <v>931</v>
      </c>
      <c r="D6724" t="s">
        <v>931</v>
      </c>
      <c r="E6724" t="s">
        <v>930</v>
      </c>
      <c r="F6724">
        <v>42872.333333333336</v>
      </c>
      <c r="G6724" t="s">
        <v>20</v>
      </c>
      <c r="H6724">
        <v>42870.779166666667</v>
      </c>
      <c r="I6724" t="s">
        <v>13</v>
      </c>
      <c r="J6724" t="s">
        <v>14</v>
      </c>
    </row>
    <row r="6725" spans="1:10">
      <c r="A6725" t="s">
        <v>723</v>
      </c>
      <c r="B6725" t="s">
        <v>119</v>
      </c>
      <c r="C6725" t="s">
        <v>930</v>
      </c>
      <c r="D6725" t="s">
        <v>930</v>
      </c>
      <c r="E6725" t="s">
        <v>930</v>
      </c>
      <c r="F6725">
        <v>42844.333333333336</v>
      </c>
      <c r="G6725" t="s">
        <v>92</v>
      </c>
      <c r="H6725">
        <v>42842.90625</v>
      </c>
      <c r="I6725" t="s">
        <v>13</v>
      </c>
      <c r="J6725" t="s">
        <v>14</v>
      </c>
    </row>
    <row r="6726" spans="1:10">
      <c r="A6726" t="s">
        <v>723</v>
      </c>
      <c r="B6726" t="s">
        <v>121</v>
      </c>
      <c r="C6726" t="s">
        <v>930</v>
      </c>
      <c r="D6726" t="s">
        <v>930</v>
      </c>
      <c r="E6726" t="s">
        <v>930</v>
      </c>
      <c r="F6726">
        <v>42839.333333333336</v>
      </c>
      <c r="G6726" t="s">
        <v>133</v>
      </c>
      <c r="H6726">
        <v>42838.82708333333</v>
      </c>
      <c r="I6726" t="s">
        <v>13</v>
      </c>
      <c r="J6726" t="s">
        <v>14</v>
      </c>
    </row>
    <row r="6727" spans="1:10">
      <c r="A6727" t="s">
        <v>723</v>
      </c>
      <c r="B6727" t="s">
        <v>204</v>
      </c>
      <c r="C6727" t="s">
        <v>930</v>
      </c>
      <c r="D6727" t="s">
        <v>931</v>
      </c>
      <c r="E6727" t="s">
        <v>930</v>
      </c>
      <c r="F6727">
        <v>42853.333333333336</v>
      </c>
      <c r="G6727" t="s">
        <v>134</v>
      </c>
      <c r="H6727">
        <v>42852.793749999997</v>
      </c>
      <c r="I6727" t="s">
        <v>13</v>
      </c>
      <c r="J6727" t="s">
        <v>14</v>
      </c>
    </row>
    <row r="6728" spans="1:10">
      <c r="A6728" t="s">
        <v>723</v>
      </c>
      <c r="B6728" t="s">
        <v>122</v>
      </c>
      <c r="C6728" t="s">
        <v>930</v>
      </c>
      <c r="D6728" t="s">
        <v>931</v>
      </c>
      <c r="E6728" t="s">
        <v>930</v>
      </c>
      <c r="F6728">
        <v>42844.333333333336</v>
      </c>
      <c r="G6728" t="s">
        <v>226</v>
      </c>
      <c r="H6728">
        <v>42842.90625</v>
      </c>
      <c r="I6728" t="s">
        <v>13</v>
      </c>
      <c r="J6728" t="s">
        <v>14</v>
      </c>
    </row>
    <row r="6729" spans="1:10">
      <c r="A6729" t="s">
        <v>723</v>
      </c>
      <c r="B6729" t="s">
        <v>123</v>
      </c>
      <c r="C6729" t="s">
        <v>930</v>
      </c>
      <c r="D6729" t="s">
        <v>930</v>
      </c>
      <c r="E6729" t="s">
        <v>930</v>
      </c>
      <c r="F6729">
        <v>42863.333333333336</v>
      </c>
      <c r="G6729" t="s">
        <v>92</v>
      </c>
      <c r="H6729">
        <v>42862.861805555556</v>
      </c>
      <c r="I6729" t="s">
        <v>13</v>
      </c>
      <c r="J6729" t="s">
        <v>14</v>
      </c>
    </row>
    <row r="6730" spans="1:10">
      <c r="A6730" t="s">
        <v>727</v>
      </c>
      <c r="B6730" t="s">
        <v>11</v>
      </c>
      <c r="C6730" t="s">
        <v>930</v>
      </c>
      <c r="D6730" t="s">
        <v>930</v>
      </c>
      <c r="E6730" t="s">
        <v>930</v>
      </c>
      <c r="F6730">
        <v>42842.333333333336</v>
      </c>
      <c r="G6730" t="s">
        <v>151</v>
      </c>
      <c r="H6730">
        <v>42841.517361111109</v>
      </c>
      <c r="I6730" t="s">
        <v>13</v>
      </c>
      <c r="J6730" t="s">
        <v>14</v>
      </c>
    </row>
    <row r="6731" spans="1:10">
      <c r="A6731" t="s">
        <v>727</v>
      </c>
      <c r="B6731" t="s">
        <v>11</v>
      </c>
      <c r="C6731" t="s">
        <v>930</v>
      </c>
      <c r="D6731" t="s">
        <v>930</v>
      </c>
      <c r="E6731" t="s">
        <v>931</v>
      </c>
      <c r="F6731">
        <v>42842.333333333336</v>
      </c>
      <c r="G6731" t="s">
        <v>228</v>
      </c>
      <c r="H6731">
        <v>42851.713888888888</v>
      </c>
      <c r="I6731" t="s">
        <v>13</v>
      </c>
      <c r="J6731" t="s">
        <v>14</v>
      </c>
    </row>
    <row r="6732" spans="1:10">
      <c r="A6732" t="s">
        <v>727</v>
      </c>
      <c r="B6732" t="s">
        <v>11</v>
      </c>
      <c r="C6732" t="s">
        <v>930</v>
      </c>
      <c r="D6732" t="s">
        <v>930</v>
      </c>
      <c r="E6732" t="s">
        <v>931</v>
      </c>
      <c r="F6732">
        <v>42842.333333333336</v>
      </c>
      <c r="G6732" t="s">
        <v>728</v>
      </c>
      <c r="H6732">
        <v>42851.720138888886</v>
      </c>
      <c r="I6732" t="s">
        <v>13</v>
      </c>
      <c r="J6732" t="s">
        <v>14</v>
      </c>
    </row>
    <row r="6733" spans="1:10">
      <c r="A6733" t="s">
        <v>727</v>
      </c>
      <c r="B6733" t="s">
        <v>15</v>
      </c>
      <c r="C6733" t="s">
        <v>930</v>
      </c>
      <c r="D6733" t="s">
        <v>930</v>
      </c>
      <c r="E6733" t="s">
        <v>930</v>
      </c>
      <c r="F6733">
        <v>42870.333333333336</v>
      </c>
      <c r="G6733" t="s">
        <v>134</v>
      </c>
      <c r="H6733">
        <v>42867.427083333336</v>
      </c>
      <c r="I6733" t="s">
        <v>13</v>
      </c>
      <c r="J6733" t="s">
        <v>14</v>
      </c>
    </row>
    <row r="6734" spans="1:10">
      <c r="A6734" t="s">
        <v>727</v>
      </c>
      <c r="B6734" t="s">
        <v>17</v>
      </c>
      <c r="C6734" t="s">
        <v>930</v>
      </c>
      <c r="D6734" t="s">
        <v>930</v>
      </c>
      <c r="E6734" t="s">
        <v>930</v>
      </c>
      <c r="F6734">
        <v>42860.333333333336</v>
      </c>
      <c r="G6734" t="s">
        <v>151</v>
      </c>
      <c r="H6734">
        <v>42859.375</v>
      </c>
      <c r="I6734" t="s">
        <v>13</v>
      </c>
      <c r="J6734" t="s">
        <v>14</v>
      </c>
    </row>
    <row r="6735" spans="1:10">
      <c r="A6735" t="s">
        <v>727</v>
      </c>
      <c r="B6735" t="s">
        <v>19</v>
      </c>
      <c r="C6735" t="s">
        <v>930</v>
      </c>
      <c r="D6735" t="s">
        <v>931</v>
      </c>
      <c r="E6735" t="s">
        <v>930</v>
      </c>
      <c r="F6735">
        <v>42846.333333333336</v>
      </c>
      <c r="G6735" t="s">
        <v>114</v>
      </c>
      <c r="H6735">
        <v>42844.507638888892</v>
      </c>
      <c r="I6735" t="s">
        <v>13</v>
      </c>
      <c r="J6735" t="s">
        <v>14</v>
      </c>
    </row>
    <row r="6736" spans="1:10">
      <c r="A6736" t="s">
        <v>727</v>
      </c>
      <c r="B6736" t="s">
        <v>324</v>
      </c>
      <c r="C6736" t="s">
        <v>930</v>
      </c>
      <c r="D6736" t="s">
        <v>930</v>
      </c>
      <c r="E6736" t="s">
        <v>930</v>
      </c>
      <c r="F6736">
        <v>42874.333333333336</v>
      </c>
      <c r="G6736" t="s">
        <v>90</v>
      </c>
      <c r="H6736">
        <v>42873.481249999997</v>
      </c>
      <c r="I6736" t="s">
        <v>13</v>
      </c>
      <c r="J6736" t="s">
        <v>14</v>
      </c>
    </row>
    <row r="6737" spans="1:10">
      <c r="A6737" t="s">
        <v>727</v>
      </c>
      <c r="B6737" t="s">
        <v>129</v>
      </c>
      <c r="C6737" t="s">
        <v>930</v>
      </c>
      <c r="D6737" t="s">
        <v>930</v>
      </c>
      <c r="E6737" t="s">
        <v>930</v>
      </c>
      <c r="F6737">
        <v>42858.333333333336</v>
      </c>
      <c r="G6737" t="s">
        <v>409</v>
      </c>
      <c r="H6737">
        <v>42856.802083333336</v>
      </c>
      <c r="I6737" t="s">
        <v>13</v>
      </c>
      <c r="J6737" t="s">
        <v>14</v>
      </c>
    </row>
    <row r="6738" spans="1:10">
      <c r="A6738" t="s">
        <v>727</v>
      </c>
      <c r="B6738" t="s">
        <v>325</v>
      </c>
      <c r="C6738" t="s">
        <v>930</v>
      </c>
      <c r="D6738" t="s">
        <v>930</v>
      </c>
      <c r="E6738" t="s">
        <v>930</v>
      </c>
      <c r="F6738">
        <v>42874.333333333336</v>
      </c>
      <c r="G6738" t="s">
        <v>226</v>
      </c>
      <c r="H6738">
        <v>42873.487500000003</v>
      </c>
      <c r="I6738" t="s">
        <v>13</v>
      </c>
      <c r="J6738" t="s">
        <v>14</v>
      </c>
    </row>
    <row r="6739" spans="1:10">
      <c r="A6739" t="s">
        <v>727</v>
      </c>
      <c r="B6739" t="s">
        <v>325</v>
      </c>
      <c r="C6739" t="s">
        <v>930</v>
      </c>
      <c r="D6739" t="s">
        <v>930</v>
      </c>
      <c r="E6739" t="s">
        <v>930</v>
      </c>
      <c r="F6739">
        <v>42874.333333333336</v>
      </c>
      <c r="G6739" t="s">
        <v>154</v>
      </c>
      <c r="H6739">
        <v>42873.647222222222</v>
      </c>
      <c r="I6739" t="s">
        <v>13</v>
      </c>
      <c r="J6739" t="s">
        <v>14</v>
      </c>
    </row>
    <row r="6740" spans="1:10">
      <c r="A6740" t="s">
        <v>727</v>
      </c>
      <c r="B6740" t="s">
        <v>21</v>
      </c>
      <c r="C6740" t="s">
        <v>930</v>
      </c>
      <c r="D6740" t="s">
        <v>930</v>
      </c>
      <c r="E6740" t="s">
        <v>930</v>
      </c>
      <c r="F6740">
        <v>42846.333333333336</v>
      </c>
      <c r="G6740" t="s">
        <v>29</v>
      </c>
      <c r="H6740">
        <v>42844.870833333334</v>
      </c>
      <c r="I6740" t="s">
        <v>13</v>
      </c>
      <c r="J6740" t="s">
        <v>14</v>
      </c>
    </row>
    <row r="6741" spans="1:10">
      <c r="A6741" t="s">
        <v>727</v>
      </c>
      <c r="B6741" t="s">
        <v>23</v>
      </c>
      <c r="C6741" t="s">
        <v>930</v>
      </c>
      <c r="D6741" t="s">
        <v>931</v>
      </c>
      <c r="E6741" t="s">
        <v>930</v>
      </c>
      <c r="F6741">
        <v>42839.333333333336</v>
      </c>
      <c r="G6741" t="s">
        <v>729</v>
      </c>
      <c r="H6741">
        <v>42838.657638888886</v>
      </c>
      <c r="I6741" t="s">
        <v>13</v>
      </c>
      <c r="J6741" t="s">
        <v>14</v>
      </c>
    </row>
    <row r="6742" spans="1:10">
      <c r="A6742" t="s">
        <v>727</v>
      </c>
      <c r="B6742" t="s">
        <v>25</v>
      </c>
      <c r="C6742" t="s">
        <v>930</v>
      </c>
      <c r="D6742" t="s">
        <v>931</v>
      </c>
      <c r="E6742" t="s">
        <v>930</v>
      </c>
      <c r="F6742">
        <v>42844.333333333336</v>
      </c>
      <c r="G6742" t="s">
        <v>248</v>
      </c>
      <c r="H6742">
        <v>42842.792361111111</v>
      </c>
      <c r="I6742" t="s">
        <v>13</v>
      </c>
      <c r="J6742" t="s">
        <v>14</v>
      </c>
    </row>
    <row r="6743" spans="1:10">
      <c r="A6743" t="s">
        <v>727</v>
      </c>
      <c r="B6743" t="s">
        <v>173</v>
      </c>
      <c r="C6743" t="s">
        <v>930</v>
      </c>
      <c r="D6743" t="s">
        <v>931</v>
      </c>
      <c r="E6743" t="s">
        <v>930</v>
      </c>
      <c r="F6743">
        <v>42830.333333333336</v>
      </c>
      <c r="G6743" t="s">
        <v>94</v>
      </c>
      <c r="H6743">
        <v>42829.634027777778</v>
      </c>
      <c r="I6743" t="s">
        <v>13</v>
      </c>
      <c r="J6743" t="s">
        <v>14</v>
      </c>
    </row>
    <row r="6744" spans="1:10">
      <c r="A6744" t="s">
        <v>727</v>
      </c>
      <c r="B6744" t="s">
        <v>28</v>
      </c>
      <c r="C6744" t="s">
        <v>930</v>
      </c>
      <c r="D6744" t="s">
        <v>930</v>
      </c>
      <c r="E6744" t="s">
        <v>930</v>
      </c>
      <c r="F6744">
        <v>42839.333333333336</v>
      </c>
      <c r="G6744" t="s">
        <v>190</v>
      </c>
      <c r="H6744">
        <v>42838.690972222219</v>
      </c>
      <c r="I6744" t="s">
        <v>13</v>
      </c>
      <c r="J6744" t="s">
        <v>14</v>
      </c>
    </row>
    <row r="6745" spans="1:10">
      <c r="A6745" t="s">
        <v>727</v>
      </c>
      <c r="B6745" t="s">
        <v>30</v>
      </c>
      <c r="C6745" t="s">
        <v>930</v>
      </c>
      <c r="D6745" t="s">
        <v>930</v>
      </c>
      <c r="E6745" t="s">
        <v>930</v>
      </c>
      <c r="F6745">
        <v>42867.333333333336</v>
      </c>
      <c r="G6745" t="s">
        <v>145</v>
      </c>
      <c r="H6745">
        <v>42864.684027777781</v>
      </c>
      <c r="I6745" t="s">
        <v>13</v>
      </c>
      <c r="J6745" t="s">
        <v>295</v>
      </c>
    </row>
    <row r="6746" spans="1:10">
      <c r="A6746" t="s">
        <v>727</v>
      </c>
      <c r="B6746" t="s">
        <v>32</v>
      </c>
      <c r="C6746" t="s">
        <v>930</v>
      </c>
      <c r="D6746" t="s">
        <v>930</v>
      </c>
      <c r="E6746" t="s">
        <v>930</v>
      </c>
      <c r="F6746">
        <v>42844.333333333336</v>
      </c>
      <c r="G6746" t="s">
        <v>134</v>
      </c>
      <c r="H6746">
        <v>42842.830555555556</v>
      </c>
      <c r="I6746" t="s">
        <v>13</v>
      </c>
      <c r="J6746" t="s">
        <v>14</v>
      </c>
    </row>
    <row r="6747" spans="1:10">
      <c r="A6747" t="s">
        <v>727</v>
      </c>
      <c r="B6747" t="s">
        <v>34</v>
      </c>
      <c r="C6747" t="s">
        <v>930</v>
      </c>
      <c r="D6747" t="s">
        <v>931</v>
      </c>
      <c r="E6747" t="s">
        <v>930</v>
      </c>
      <c r="F6747">
        <v>42835.333333333336</v>
      </c>
      <c r="G6747" t="s">
        <v>54</v>
      </c>
      <c r="H6747">
        <v>42833.883333333331</v>
      </c>
      <c r="I6747" t="s">
        <v>13</v>
      </c>
      <c r="J6747" t="s">
        <v>14</v>
      </c>
    </row>
    <row r="6748" spans="1:10">
      <c r="A6748" t="s">
        <v>727</v>
      </c>
      <c r="B6748" t="s">
        <v>175</v>
      </c>
      <c r="C6748" t="s">
        <v>930</v>
      </c>
      <c r="D6748" t="s">
        <v>931</v>
      </c>
      <c r="E6748" t="s">
        <v>930</v>
      </c>
      <c r="F6748">
        <v>42853.333333333336</v>
      </c>
      <c r="G6748" t="s">
        <v>263</v>
      </c>
      <c r="H6748">
        <v>42852.785416666666</v>
      </c>
      <c r="I6748" t="s">
        <v>13</v>
      </c>
      <c r="J6748" t="s">
        <v>14</v>
      </c>
    </row>
    <row r="6749" spans="1:10">
      <c r="A6749" t="s">
        <v>727</v>
      </c>
      <c r="B6749" t="s">
        <v>175</v>
      </c>
      <c r="C6749" t="s">
        <v>930</v>
      </c>
      <c r="D6749" t="s">
        <v>931</v>
      </c>
      <c r="E6749" t="s">
        <v>930</v>
      </c>
      <c r="F6749">
        <v>42853.333333333336</v>
      </c>
      <c r="G6749" t="s">
        <v>133</v>
      </c>
      <c r="H6749">
        <v>42852.786111111112</v>
      </c>
      <c r="I6749" t="s">
        <v>13</v>
      </c>
      <c r="J6749" t="s">
        <v>14</v>
      </c>
    </row>
    <row r="6750" spans="1:10">
      <c r="A6750" t="s">
        <v>727</v>
      </c>
      <c r="B6750" t="s">
        <v>36</v>
      </c>
      <c r="C6750" t="s">
        <v>930</v>
      </c>
      <c r="D6750" t="s">
        <v>930</v>
      </c>
      <c r="E6750" t="s">
        <v>930</v>
      </c>
      <c r="F6750">
        <v>42830.333333333336</v>
      </c>
      <c r="G6750" t="s">
        <v>48</v>
      </c>
      <c r="H6750">
        <v>42829.660416666666</v>
      </c>
      <c r="I6750" t="s">
        <v>13</v>
      </c>
      <c r="J6750" t="s">
        <v>14</v>
      </c>
    </row>
    <row r="6751" spans="1:10">
      <c r="A6751" t="s">
        <v>727</v>
      </c>
      <c r="B6751" t="s">
        <v>38</v>
      </c>
      <c r="C6751" t="s">
        <v>930</v>
      </c>
      <c r="D6751" t="s">
        <v>930</v>
      </c>
      <c r="E6751" t="s">
        <v>930</v>
      </c>
      <c r="F6751">
        <v>42830.333333333336</v>
      </c>
      <c r="G6751" t="s">
        <v>33</v>
      </c>
      <c r="H6751">
        <v>42829.644444444442</v>
      </c>
      <c r="I6751" t="s">
        <v>13</v>
      </c>
      <c r="J6751" t="s">
        <v>14</v>
      </c>
    </row>
    <row r="6752" spans="1:10">
      <c r="A6752" t="s">
        <v>727</v>
      </c>
      <c r="B6752" t="s">
        <v>40</v>
      </c>
      <c r="C6752" t="s">
        <v>930</v>
      </c>
      <c r="D6752" t="s">
        <v>931</v>
      </c>
      <c r="E6752" t="s">
        <v>930</v>
      </c>
      <c r="F6752">
        <v>42835.333333333336</v>
      </c>
      <c r="G6752" t="s">
        <v>103</v>
      </c>
      <c r="H6752">
        <v>42833.873611111114</v>
      </c>
      <c r="I6752" t="s">
        <v>13</v>
      </c>
      <c r="J6752" t="s">
        <v>14</v>
      </c>
    </row>
    <row r="6753" spans="1:10">
      <c r="A6753" t="s">
        <v>727</v>
      </c>
      <c r="B6753" t="s">
        <v>223</v>
      </c>
      <c r="C6753" t="s">
        <v>930</v>
      </c>
      <c r="D6753" t="s">
        <v>931</v>
      </c>
      <c r="E6753" t="s">
        <v>930</v>
      </c>
      <c r="F6753">
        <v>42844.333333333336</v>
      </c>
      <c r="G6753" t="s">
        <v>136</v>
      </c>
      <c r="H6753">
        <v>42842.832638888889</v>
      </c>
      <c r="I6753" t="s">
        <v>13</v>
      </c>
      <c r="J6753" t="s">
        <v>14</v>
      </c>
    </row>
    <row r="6754" spans="1:10">
      <c r="A6754" t="s">
        <v>727</v>
      </c>
      <c r="B6754" t="s">
        <v>42</v>
      </c>
      <c r="C6754" t="s">
        <v>930</v>
      </c>
      <c r="D6754" t="s">
        <v>931</v>
      </c>
      <c r="E6754" t="s">
        <v>930</v>
      </c>
      <c r="F6754">
        <v>42839.333333333336</v>
      </c>
      <c r="G6754" t="s">
        <v>150</v>
      </c>
      <c r="H6754">
        <v>42838.654861111114</v>
      </c>
      <c r="I6754" t="s">
        <v>13</v>
      </c>
      <c r="J6754" t="s">
        <v>14</v>
      </c>
    </row>
    <row r="6755" spans="1:10">
      <c r="A6755" t="s">
        <v>727</v>
      </c>
      <c r="B6755" t="s">
        <v>177</v>
      </c>
      <c r="C6755" t="s">
        <v>930</v>
      </c>
      <c r="D6755" t="s">
        <v>931</v>
      </c>
      <c r="E6755" t="s">
        <v>930</v>
      </c>
      <c r="F6755">
        <v>42846.333333333336</v>
      </c>
      <c r="G6755" t="s">
        <v>190</v>
      </c>
      <c r="H6755">
        <v>42844.830555555556</v>
      </c>
      <c r="I6755" t="s">
        <v>13</v>
      </c>
      <c r="J6755" t="s">
        <v>14</v>
      </c>
    </row>
    <row r="6756" spans="1:10">
      <c r="A6756" t="s">
        <v>727</v>
      </c>
      <c r="B6756" t="s">
        <v>177</v>
      </c>
      <c r="C6756" t="s">
        <v>930</v>
      </c>
      <c r="D6756" t="s">
        <v>931</v>
      </c>
      <c r="E6756" t="s">
        <v>931</v>
      </c>
      <c r="F6756">
        <v>42846.333333333336</v>
      </c>
      <c r="G6756" t="s">
        <v>33</v>
      </c>
      <c r="H6756">
        <v>42848.631944444445</v>
      </c>
      <c r="I6756" t="s">
        <v>13</v>
      </c>
      <c r="J6756" t="s">
        <v>14</v>
      </c>
    </row>
    <row r="6757" spans="1:10">
      <c r="A6757" t="s">
        <v>727</v>
      </c>
      <c r="B6757" t="s">
        <v>44</v>
      </c>
      <c r="C6757" t="s">
        <v>930</v>
      </c>
      <c r="D6757" t="s">
        <v>930</v>
      </c>
      <c r="E6757" t="s">
        <v>930</v>
      </c>
      <c r="F6757">
        <v>42853.333333333336</v>
      </c>
      <c r="G6757" t="s">
        <v>46</v>
      </c>
      <c r="H6757">
        <v>42852.779861111114</v>
      </c>
      <c r="I6757" t="s">
        <v>13</v>
      </c>
      <c r="J6757" t="s">
        <v>14</v>
      </c>
    </row>
    <row r="6758" spans="1:10">
      <c r="A6758" t="s">
        <v>727</v>
      </c>
      <c r="B6758" t="s">
        <v>45</v>
      </c>
      <c r="C6758" t="s">
        <v>930</v>
      </c>
      <c r="D6758" t="s">
        <v>930</v>
      </c>
      <c r="E6758" t="s">
        <v>930</v>
      </c>
      <c r="F6758">
        <v>42860.333333333336</v>
      </c>
      <c r="G6758" t="s">
        <v>39</v>
      </c>
      <c r="H6758">
        <v>42859.384722222225</v>
      </c>
      <c r="I6758" t="s">
        <v>13</v>
      </c>
      <c r="J6758" t="s">
        <v>14</v>
      </c>
    </row>
    <row r="6759" spans="1:10">
      <c r="A6759" t="s">
        <v>727</v>
      </c>
      <c r="B6759" t="s">
        <v>328</v>
      </c>
      <c r="C6759" t="s">
        <v>931</v>
      </c>
      <c r="D6759" t="s">
        <v>931</v>
      </c>
      <c r="E6759" t="s">
        <v>930</v>
      </c>
      <c r="F6759">
        <v>42877.333333333336</v>
      </c>
      <c r="G6759" t="s">
        <v>316</v>
      </c>
      <c r="H6759">
        <v>42873.465277777781</v>
      </c>
      <c r="I6759" t="s">
        <v>13</v>
      </c>
      <c r="J6759" t="s">
        <v>14</v>
      </c>
    </row>
    <row r="6760" spans="1:10">
      <c r="A6760" t="s">
        <v>727</v>
      </c>
      <c r="B6760" t="s">
        <v>47</v>
      </c>
      <c r="C6760" t="s">
        <v>930</v>
      </c>
      <c r="D6760" t="s">
        <v>930</v>
      </c>
      <c r="E6760" t="s">
        <v>930</v>
      </c>
      <c r="F6760">
        <v>42837.333333333336</v>
      </c>
      <c r="G6760" t="s">
        <v>94</v>
      </c>
      <c r="H6760">
        <v>42835.820138888892</v>
      </c>
      <c r="I6760" t="s">
        <v>13</v>
      </c>
      <c r="J6760" t="s">
        <v>14</v>
      </c>
    </row>
    <row r="6761" spans="1:10">
      <c r="A6761" t="s">
        <v>727</v>
      </c>
      <c r="B6761" t="s">
        <v>252</v>
      </c>
      <c r="C6761" t="s">
        <v>930</v>
      </c>
      <c r="D6761" t="s">
        <v>931</v>
      </c>
      <c r="E6761" t="s">
        <v>930</v>
      </c>
      <c r="F6761">
        <v>42830.333333333336</v>
      </c>
      <c r="G6761" t="s">
        <v>286</v>
      </c>
      <c r="H6761">
        <v>42829.664583333331</v>
      </c>
      <c r="I6761" t="s">
        <v>13</v>
      </c>
      <c r="J6761" t="s">
        <v>14</v>
      </c>
    </row>
    <row r="6762" spans="1:10">
      <c r="A6762" t="s">
        <v>727</v>
      </c>
      <c r="B6762" t="s">
        <v>49</v>
      </c>
      <c r="C6762" t="s">
        <v>930</v>
      </c>
      <c r="D6762" t="s">
        <v>930</v>
      </c>
      <c r="E6762" t="s">
        <v>930</v>
      </c>
      <c r="F6762">
        <v>42832.333333333336</v>
      </c>
      <c r="G6762" t="s">
        <v>141</v>
      </c>
      <c r="H6762">
        <v>42831.574305555558</v>
      </c>
      <c r="I6762" t="s">
        <v>13</v>
      </c>
      <c r="J6762" t="s">
        <v>14</v>
      </c>
    </row>
    <row r="6763" spans="1:10">
      <c r="A6763" t="s">
        <v>727</v>
      </c>
      <c r="B6763" t="s">
        <v>52</v>
      </c>
      <c r="C6763" t="s">
        <v>930</v>
      </c>
      <c r="D6763" t="s">
        <v>930</v>
      </c>
      <c r="E6763" t="s">
        <v>930</v>
      </c>
      <c r="F6763">
        <v>42858.333333333336</v>
      </c>
      <c r="G6763" t="s">
        <v>152</v>
      </c>
      <c r="H6763">
        <v>42856.761111111111</v>
      </c>
      <c r="I6763" t="s">
        <v>13</v>
      </c>
      <c r="J6763" t="s">
        <v>14</v>
      </c>
    </row>
    <row r="6764" spans="1:10">
      <c r="A6764" t="s">
        <v>727</v>
      </c>
      <c r="B6764" t="s">
        <v>53</v>
      </c>
      <c r="C6764" t="s">
        <v>931</v>
      </c>
      <c r="D6764" t="s">
        <v>930</v>
      </c>
      <c r="E6764" t="s">
        <v>930</v>
      </c>
      <c r="F6764">
        <v>42853.333333333336</v>
      </c>
      <c r="G6764" t="s">
        <v>43</v>
      </c>
      <c r="H6764">
        <v>42850.654861111114</v>
      </c>
      <c r="I6764" t="s">
        <v>13</v>
      </c>
      <c r="J6764" t="s">
        <v>14</v>
      </c>
    </row>
    <row r="6765" spans="1:10">
      <c r="A6765" t="s">
        <v>727</v>
      </c>
      <c r="B6765" t="s">
        <v>56</v>
      </c>
      <c r="C6765" t="s">
        <v>930</v>
      </c>
      <c r="D6765" t="s">
        <v>930</v>
      </c>
      <c r="E6765" t="s">
        <v>930</v>
      </c>
      <c r="F6765">
        <v>42853.333333333336</v>
      </c>
      <c r="G6765" t="s">
        <v>67</v>
      </c>
      <c r="H6765">
        <v>42852.717361111114</v>
      </c>
      <c r="I6765" t="s">
        <v>13</v>
      </c>
      <c r="J6765" t="s">
        <v>14</v>
      </c>
    </row>
    <row r="6766" spans="1:10">
      <c r="A6766" t="s">
        <v>727</v>
      </c>
      <c r="B6766" t="s">
        <v>182</v>
      </c>
      <c r="C6766" t="s">
        <v>930</v>
      </c>
      <c r="D6766" t="s">
        <v>931</v>
      </c>
      <c r="E6766" t="s">
        <v>930</v>
      </c>
      <c r="F6766">
        <v>42863.333333333336</v>
      </c>
      <c r="G6766" t="s">
        <v>134</v>
      </c>
      <c r="H6766">
        <v>42862.413888888892</v>
      </c>
      <c r="I6766" t="s">
        <v>13</v>
      </c>
      <c r="J6766" t="s">
        <v>14</v>
      </c>
    </row>
    <row r="6767" spans="1:10">
      <c r="A6767" t="s">
        <v>727</v>
      </c>
      <c r="B6767" t="s">
        <v>58</v>
      </c>
      <c r="C6767" t="s">
        <v>930</v>
      </c>
      <c r="D6767" t="s">
        <v>930</v>
      </c>
      <c r="E6767" t="s">
        <v>930</v>
      </c>
      <c r="F6767">
        <v>42863.333333333336</v>
      </c>
      <c r="G6767" t="s">
        <v>22</v>
      </c>
      <c r="H6767">
        <v>42862.418055555558</v>
      </c>
      <c r="I6767" t="s">
        <v>13</v>
      </c>
      <c r="J6767" t="s">
        <v>14</v>
      </c>
    </row>
    <row r="6768" spans="1:10">
      <c r="A6768" t="s">
        <v>727</v>
      </c>
      <c r="B6768" t="s">
        <v>253</v>
      </c>
      <c r="C6768" t="s">
        <v>930</v>
      </c>
      <c r="D6768" t="s">
        <v>931</v>
      </c>
      <c r="E6768" t="s">
        <v>930</v>
      </c>
      <c r="F6768">
        <v>42835.333333333336</v>
      </c>
      <c r="G6768" t="s">
        <v>105</v>
      </c>
      <c r="H6768">
        <v>42833.890972222223</v>
      </c>
      <c r="I6768" t="s">
        <v>13</v>
      </c>
      <c r="J6768" t="s">
        <v>14</v>
      </c>
    </row>
    <row r="6769" spans="1:10">
      <c r="A6769" t="s">
        <v>727</v>
      </c>
      <c r="B6769" t="s">
        <v>184</v>
      </c>
      <c r="C6769" t="s">
        <v>930</v>
      </c>
      <c r="D6769" t="s">
        <v>931</v>
      </c>
      <c r="E6769" t="s">
        <v>930</v>
      </c>
      <c r="F6769">
        <v>42867.333333333336</v>
      </c>
      <c r="G6769" t="s">
        <v>87</v>
      </c>
      <c r="H6769">
        <v>42864.479861111111</v>
      </c>
      <c r="I6769" t="s">
        <v>13</v>
      </c>
      <c r="J6769" t="s">
        <v>295</v>
      </c>
    </row>
    <row r="6770" spans="1:10">
      <c r="A6770" t="s">
        <v>727</v>
      </c>
      <c r="B6770" t="s">
        <v>64</v>
      </c>
      <c r="C6770" t="s">
        <v>930</v>
      </c>
      <c r="D6770" t="s">
        <v>931</v>
      </c>
      <c r="E6770" t="s">
        <v>930</v>
      </c>
      <c r="F6770">
        <v>42837.333333333336</v>
      </c>
      <c r="G6770" t="s">
        <v>145</v>
      </c>
      <c r="H6770">
        <v>42835.823611111111</v>
      </c>
      <c r="I6770" t="s">
        <v>13</v>
      </c>
      <c r="J6770" t="s">
        <v>14</v>
      </c>
    </row>
    <row r="6771" spans="1:10">
      <c r="A6771" t="s">
        <v>727</v>
      </c>
      <c r="B6771" t="s">
        <v>66</v>
      </c>
      <c r="C6771" t="s">
        <v>930</v>
      </c>
      <c r="D6771" t="s">
        <v>931</v>
      </c>
      <c r="E6771" t="s">
        <v>930</v>
      </c>
      <c r="F6771">
        <v>42846.333333333336</v>
      </c>
      <c r="G6771" t="s">
        <v>136</v>
      </c>
      <c r="H6771">
        <v>42844.859027777777</v>
      </c>
      <c r="I6771" t="s">
        <v>13</v>
      </c>
      <c r="J6771" t="s">
        <v>14</v>
      </c>
    </row>
    <row r="6772" spans="1:10">
      <c r="A6772" t="s">
        <v>727</v>
      </c>
      <c r="B6772" t="s">
        <v>331</v>
      </c>
      <c r="C6772" t="s">
        <v>930</v>
      </c>
      <c r="D6772" t="s">
        <v>930</v>
      </c>
      <c r="E6772" t="s">
        <v>930</v>
      </c>
      <c r="F6772">
        <v>42874.333333333336</v>
      </c>
      <c r="G6772" t="s">
        <v>39</v>
      </c>
      <c r="H6772">
        <v>42873.479861111111</v>
      </c>
      <c r="I6772" t="s">
        <v>13</v>
      </c>
      <c r="J6772" t="s">
        <v>14</v>
      </c>
    </row>
    <row r="6773" spans="1:10">
      <c r="A6773" t="s">
        <v>727</v>
      </c>
      <c r="B6773" t="s">
        <v>289</v>
      </c>
      <c r="C6773" t="s">
        <v>930</v>
      </c>
      <c r="D6773" t="s">
        <v>930</v>
      </c>
      <c r="E6773" t="s">
        <v>930</v>
      </c>
      <c r="F6773">
        <v>42874.333333333336</v>
      </c>
      <c r="G6773" t="s">
        <v>154</v>
      </c>
      <c r="H6773">
        <v>42873.472916666666</v>
      </c>
      <c r="I6773" t="s">
        <v>13</v>
      </c>
      <c r="J6773" t="s">
        <v>14</v>
      </c>
    </row>
    <row r="6774" spans="1:10">
      <c r="A6774" t="s">
        <v>727</v>
      </c>
      <c r="B6774" t="s">
        <v>68</v>
      </c>
      <c r="C6774" t="s">
        <v>930</v>
      </c>
      <c r="D6774" t="s">
        <v>930</v>
      </c>
      <c r="E6774" t="s">
        <v>930</v>
      </c>
      <c r="F6774">
        <v>42846.333333333336</v>
      </c>
      <c r="G6774" t="s">
        <v>43</v>
      </c>
      <c r="H6774">
        <v>42844.861111111109</v>
      </c>
      <c r="I6774" t="s">
        <v>13</v>
      </c>
      <c r="J6774" t="s">
        <v>14</v>
      </c>
    </row>
    <row r="6775" spans="1:10">
      <c r="A6775" t="s">
        <v>727</v>
      </c>
      <c r="B6775" t="s">
        <v>70</v>
      </c>
      <c r="C6775" t="s">
        <v>930</v>
      </c>
      <c r="D6775" t="s">
        <v>930</v>
      </c>
      <c r="E6775" t="s">
        <v>930</v>
      </c>
      <c r="F6775">
        <v>42870.333333333336</v>
      </c>
      <c r="G6775" t="s">
        <v>730</v>
      </c>
      <c r="H6775">
        <v>42867.40902777778</v>
      </c>
      <c r="I6775" t="s">
        <v>13</v>
      </c>
      <c r="J6775" t="s">
        <v>14</v>
      </c>
    </row>
    <row r="6776" spans="1:10">
      <c r="A6776" t="s">
        <v>727</v>
      </c>
      <c r="B6776" t="s">
        <v>187</v>
      </c>
      <c r="C6776" t="s">
        <v>930</v>
      </c>
      <c r="D6776" t="s">
        <v>931</v>
      </c>
      <c r="E6776" t="s">
        <v>930</v>
      </c>
      <c r="F6776">
        <v>42867.333333333336</v>
      </c>
      <c r="G6776" t="s">
        <v>77</v>
      </c>
      <c r="H6776">
        <v>42864.481944444444</v>
      </c>
      <c r="I6776" t="s">
        <v>13</v>
      </c>
      <c r="J6776" t="s">
        <v>295</v>
      </c>
    </row>
    <row r="6777" spans="1:10">
      <c r="A6777" t="s">
        <v>727</v>
      </c>
      <c r="B6777" t="s">
        <v>72</v>
      </c>
      <c r="C6777" t="s">
        <v>930</v>
      </c>
      <c r="D6777" t="s">
        <v>931</v>
      </c>
      <c r="E6777" t="s">
        <v>930</v>
      </c>
      <c r="F6777">
        <v>42835.333333333336</v>
      </c>
      <c r="G6777" t="s">
        <v>20</v>
      </c>
      <c r="H6777">
        <v>42833.866666666669</v>
      </c>
      <c r="I6777" t="s">
        <v>13</v>
      </c>
      <c r="J6777" t="s">
        <v>14</v>
      </c>
    </row>
    <row r="6778" spans="1:10">
      <c r="A6778" t="s">
        <v>727</v>
      </c>
      <c r="B6778" t="s">
        <v>259</v>
      </c>
      <c r="C6778" t="s">
        <v>930</v>
      </c>
      <c r="D6778" t="s">
        <v>931</v>
      </c>
      <c r="E6778" t="s">
        <v>930</v>
      </c>
      <c r="F6778">
        <v>42846.333333333336</v>
      </c>
      <c r="G6778" t="s">
        <v>283</v>
      </c>
      <c r="H6778">
        <v>42844.853472222225</v>
      </c>
      <c r="I6778" t="s">
        <v>13</v>
      </c>
      <c r="J6778" t="s">
        <v>14</v>
      </c>
    </row>
    <row r="6779" spans="1:10">
      <c r="A6779" t="s">
        <v>727</v>
      </c>
      <c r="B6779" t="s">
        <v>259</v>
      </c>
      <c r="C6779" t="s">
        <v>930</v>
      </c>
      <c r="D6779" t="s">
        <v>931</v>
      </c>
      <c r="E6779" t="s">
        <v>931</v>
      </c>
      <c r="F6779">
        <v>42846.333333333336</v>
      </c>
      <c r="G6779" t="s">
        <v>33</v>
      </c>
      <c r="H6779">
        <v>42848.64166666667</v>
      </c>
      <c r="I6779" t="s">
        <v>13</v>
      </c>
      <c r="J6779" t="s">
        <v>14</v>
      </c>
    </row>
    <row r="6780" spans="1:10">
      <c r="A6780" t="s">
        <v>727</v>
      </c>
      <c r="B6780" t="s">
        <v>74</v>
      </c>
      <c r="C6780" t="s">
        <v>930</v>
      </c>
      <c r="D6780" t="s">
        <v>930</v>
      </c>
      <c r="E6780" t="s">
        <v>930</v>
      </c>
      <c r="F6780">
        <v>42870.333333333336</v>
      </c>
      <c r="G6780" t="s">
        <v>164</v>
      </c>
      <c r="H6780">
        <v>42867.417361111111</v>
      </c>
      <c r="I6780" t="s">
        <v>13</v>
      </c>
      <c r="J6780" t="s">
        <v>14</v>
      </c>
    </row>
    <row r="6781" spans="1:10">
      <c r="A6781" t="s">
        <v>727</v>
      </c>
      <c r="B6781" t="s">
        <v>76</v>
      </c>
      <c r="C6781" t="s">
        <v>930</v>
      </c>
      <c r="D6781" t="s">
        <v>930</v>
      </c>
      <c r="E6781" t="s">
        <v>930</v>
      </c>
      <c r="F6781">
        <v>42846.333333333336</v>
      </c>
      <c r="G6781" t="s">
        <v>152</v>
      </c>
      <c r="H6781">
        <v>42844.510416666664</v>
      </c>
      <c r="I6781" t="s">
        <v>13</v>
      </c>
      <c r="J6781" t="s">
        <v>14</v>
      </c>
    </row>
    <row r="6782" spans="1:10">
      <c r="A6782" t="s">
        <v>727</v>
      </c>
      <c r="B6782" t="s">
        <v>78</v>
      </c>
      <c r="C6782" t="s">
        <v>930</v>
      </c>
      <c r="D6782" t="s">
        <v>930</v>
      </c>
      <c r="E6782" t="s">
        <v>930</v>
      </c>
      <c r="F6782">
        <v>42837.333333333336</v>
      </c>
      <c r="G6782" t="s">
        <v>92</v>
      </c>
      <c r="H6782">
        <v>42835.827777777777</v>
      </c>
      <c r="I6782" t="s">
        <v>13</v>
      </c>
      <c r="J6782" t="s">
        <v>14</v>
      </c>
    </row>
    <row r="6783" spans="1:10">
      <c r="A6783" t="s">
        <v>727</v>
      </c>
      <c r="B6783" t="s">
        <v>79</v>
      </c>
      <c r="C6783" t="s">
        <v>930</v>
      </c>
      <c r="D6783" t="s">
        <v>930</v>
      </c>
      <c r="E6783" t="s">
        <v>930</v>
      </c>
      <c r="F6783">
        <v>42851.333333333336</v>
      </c>
      <c r="G6783" t="s">
        <v>94</v>
      </c>
      <c r="H6783">
        <v>42850.65625</v>
      </c>
      <c r="I6783" t="s">
        <v>13</v>
      </c>
      <c r="J6783" t="s">
        <v>14</v>
      </c>
    </row>
    <row r="6784" spans="1:10">
      <c r="A6784" t="s">
        <v>727</v>
      </c>
      <c r="B6784" t="s">
        <v>81</v>
      </c>
      <c r="C6784" t="s">
        <v>930</v>
      </c>
      <c r="D6784" t="s">
        <v>930</v>
      </c>
      <c r="E6784" t="s">
        <v>930</v>
      </c>
      <c r="F6784">
        <v>42844.333333333336</v>
      </c>
      <c r="G6784" t="s">
        <v>205</v>
      </c>
      <c r="H6784">
        <v>42842.806250000001</v>
      </c>
      <c r="I6784" t="s">
        <v>13</v>
      </c>
      <c r="J6784" t="s">
        <v>14</v>
      </c>
    </row>
    <row r="6785" spans="1:10">
      <c r="A6785" t="s">
        <v>727</v>
      </c>
      <c r="B6785" t="s">
        <v>261</v>
      </c>
      <c r="C6785" t="s">
        <v>930</v>
      </c>
      <c r="D6785" t="s">
        <v>931</v>
      </c>
      <c r="E6785" t="s">
        <v>930</v>
      </c>
      <c r="F6785">
        <v>42837.333333333336</v>
      </c>
      <c r="G6785" t="s">
        <v>150</v>
      </c>
      <c r="H6785">
        <v>42835.872916666667</v>
      </c>
      <c r="I6785" t="s">
        <v>13</v>
      </c>
      <c r="J6785" t="s">
        <v>14</v>
      </c>
    </row>
    <row r="6786" spans="1:10">
      <c r="A6786" t="s">
        <v>727</v>
      </c>
      <c r="B6786" t="s">
        <v>83</v>
      </c>
      <c r="C6786" t="s">
        <v>930</v>
      </c>
      <c r="D6786" t="s">
        <v>931</v>
      </c>
      <c r="E6786" t="s">
        <v>930</v>
      </c>
      <c r="F6786">
        <v>42846.333333333336</v>
      </c>
      <c r="G6786" t="s">
        <v>232</v>
      </c>
      <c r="H6786">
        <v>42844.887499999997</v>
      </c>
      <c r="I6786" t="s">
        <v>13</v>
      </c>
      <c r="J6786" t="s">
        <v>14</v>
      </c>
    </row>
    <row r="6787" spans="1:10">
      <c r="A6787" t="s">
        <v>727</v>
      </c>
      <c r="B6787" t="s">
        <v>84</v>
      </c>
      <c r="C6787" t="s">
        <v>930</v>
      </c>
      <c r="D6787" t="s">
        <v>931</v>
      </c>
      <c r="E6787" t="s">
        <v>930</v>
      </c>
      <c r="F6787">
        <v>42835.333333333336</v>
      </c>
      <c r="G6787" t="s">
        <v>22</v>
      </c>
      <c r="H6787">
        <v>42833.86041666667</v>
      </c>
      <c r="I6787" t="s">
        <v>13</v>
      </c>
      <c r="J6787" t="s">
        <v>14</v>
      </c>
    </row>
    <row r="6788" spans="1:10">
      <c r="A6788" t="s">
        <v>727</v>
      </c>
      <c r="B6788" t="s">
        <v>191</v>
      </c>
      <c r="C6788" t="s">
        <v>930</v>
      </c>
      <c r="D6788" t="s">
        <v>930</v>
      </c>
      <c r="E6788" t="s">
        <v>930</v>
      </c>
      <c r="F6788">
        <v>42870.333333333336</v>
      </c>
      <c r="G6788" t="s">
        <v>707</v>
      </c>
      <c r="H6788">
        <v>42867.413888888892</v>
      </c>
      <c r="I6788" t="s">
        <v>13</v>
      </c>
      <c r="J6788" t="s">
        <v>14</v>
      </c>
    </row>
    <row r="6789" spans="1:10">
      <c r="A6789" t="s">
        <v>727</v>
      </c>
      <c r="B6789" t="s">
        <v>192</v>
      </c>
      <c r="C6789" t="s">
        <v>930</v>
      </c>
      <c r="D6789" t="s">
        <v>931</v>
      </c>
      <c r="E6789" t="s">
        <v>930</v>
      </c>
      <c r="F6789">
        <v>42856.333333333336</v>
      </c>
      <c r="G6789" t="s">
        <v>37</v>
      </c>
      <c r="H6789">
        <v>42854.902083333334</v>
      </c>
      <c r="I6789" t="s">
        <v>13</v>
      </c>
      <c r="J6789" t="s">
        <v>14</v>
      </c>
    </row>
    <row r="6790" spans="1:10">
      <c r="A6790" t="s">
        <v>727</v>
      </c>
      <c r="B6790" t="s">
        <v>89</v>
      </c>
      <c r="C6790" t="s">
        <v>930</v>
      </c>
      <c r="D6790" t="s">
        <v>931</v>
      </c>
      <c r="E6790" t="s">
        <v>930</v>
      </c>
      <c r="F6790">
        <v>42839.333333333336</v>
      </c>
      <c r="G6790" t="s">
        <v>107</v>
      </c>
      <c r="H6790">
        <v>42838.688888888886</v>
      </c>
      <c r="I6790" t="s">
        <v>13</v>
      </c>
      <c r="J6790" t="s">
        <v>14</v>
      </c>
    </row>
    <row r="6791" spans="1:10">
      <c r="A6791" t="s">
        <v>727</v>
      </c>
      <c r="B6791" t="s">
        <v>89</v>
      </c>
      <c r="C6791" t="s">
        <v>930</v>
      </c>
      <c r="D6791" t="s">
        <v>931</v>
      </c>
      <c r="E6791" t="s">
        <v>931</v>
      </c>
      <c r="F6791">
        <v>42839.333333333336</v>
      </c>
      <c r="G6791" t="s">
        <v>228</v>
      </c>
      <c r="H6791">
        <v>42851.727083333331</v>
      </c>
      <c r="I6791" t="s">
        <v>13</v>
      </c>
      <c r="J6791" t="s">
        <v>14</v>
      </c>
    </row>
    <row r="6792" spans="1:10">
      <c r="A6792" t="s">
        <v>727</v>
      </c>
      <c r="B6792" t="s">
        <v>91</v>
      </c>
      <c r="C6792" t="s">
        <v>930</v>
      </c>
      <c r="D6792" t="s">
        <v>930</v>
      </c>
      <c r="E6792" t="s">
        <v>930</v>
      </c>
      <c r="F6792">
        <v>42842.333333333336</v>
      </c>
      <c r="G6792" t="s">
        <v>152</v>
      </c>
      <c r="H6792">
        <v>42841.499305555553</v>
      </c>
      <c r="I6792" t="s">
        <v>13</v>
      </c>
      <c r="J6792" t="s">
        <v>14</v>
      </c>
    </row>
    <row r="6793" spans="1:10">
      <c r="A6793" t="s">
        <v>727</v>
      </c>
      <c r="B6793" t="s">
        <v>193</v>
      </c>
      <c r="C6793" t="s">
        <v>930</v>
      </c>
      <c r="D6793" t="s">
        <v>931</v>
      </c>
      <c r="E6793" t="s">
        <v>930</v>
      </c>
      <c r="F6793">
        <v>42830.333333333336</v>
      </c>
      <c r="G6793" t="s">
        <v>134</v>
      </c>
      <c r="H6793">
        <v>42829.65625</v>
      </c>
      <c r="I6793" t="s">
        <v>13</v>
      </c>
      <c r="J6793" t="s">
        <v>14</v>
      </c>
    </row>
    <row r="6794" spans="1:10">
      <c r="A6794" t="s">
        <v>727</v>
      </c>
      <c r="B6794" t="s">
        <v>148</v>
      </c>
      <c r="C6794" t="s">
        <v>930</v>
      </c>
      <c r="D6794" t="s">
        <v>930</v>
      </c>
      <c r="E6794" t="s">
        <v>930</v>
      </c>
      <c r="F6794">
        <v>42856.333333333336</v>
      </c>
      <c r="G6794" t="s">
        <v>731</v>
      </c>
      <c r="H6794">
        <v>42854.90902777778</v>
      </c>
      <c r="I6794" t="s">
        <v>13</v>
      </c>
      <c r="J6794" t="s">
        <v>14</v>
      </c>
    </row>
    <row r="6795" spans="1:10">
      <c r="A6795" t="s">
        <v>727</v>
      </c>
      <c r="B6795" t="s">
        <v>149</v>
      </c>
      <c r="C6795" t="e">
        <v>#N/A</v>
      </c>
      <c r="D6795" t="e">
        <v>#N/A</v>
      </c>
      <c r="E6795" t="e">
        <v>#N/A</v>
      </c>
      <c r="F6795" t="e">
        <v>#N/A</v>
      </c>
      <c r="G6795" t="s">
        <v>92</v>
      </c>
      <c r="H6795">
        <v>42835.799305555556</v>
      </c>
      <c r="I6795" t="s">
        <v>13</v>
      </c>
      <c r="J6795" t="s">
        <v>14</v>
      </c>
    </row>
    <row r="6796" spans="1:10">
      <c r="A6796" t="s">
        <v>727</v>
      </c>
      <c r="B6796" t="s">
        <v>149</v>
      </c>
      <c r="C6796" t="e">
        <v>#N/A</v>
      </c>
      <c r="D6796" t="e">
        <v>#N/A</v>
      </c>
      <c r="E6796" t="e">
        <v>#N/A</v>
      </c>
      <c r="F6796" t="e">
        <v>#N/A</v>
      </c>
      <c r="G6796" t="s">
        <v>151</v>
      </c>
      <c r="H6796">
        <v>42835.807638888888</v>
      </c>
      <c r="I6796" t="s">
        <v>13</v>
      </c>
      <c r="J6796" t="s">
        <v>14</v>
      </c>
    </row>
    <row r="6797" spans="1:10">
      <c r="A6797" t="s">
        <v>727</v>
      </c>
      <c r="B6797" t="s">
        <v>93</v>
      </c>
      <c r="C6797" t="s">
        <v>930</v>
      </c>
      <c r="D6797" t="s">
        <v>931</v>
      </c>
      <c r="E6797" t="s">
        <v>930</v>
      </c>
      <c r="F6797">
        <v>42839.333333333336</v>
      </c>
      <c r="G6797" t="s">
        <v>151</v>
      </c>
      <c r="H6797">
        <v>42838.650694444441</v>
      </c>
      <c r="I6797" t="s">
        <v>13</v>
      </c>
      <c r="J6797" t="s">
        <v>14</v>
      </c>
    </row>
    <row r="6798" spans="1:10">
      <c r="A6798" t="s">
        <v>727</v>
      </c>
      <c r="B6798" t="s">
        <v>195</v>
      </c>
      <c r="C6798" t="s">
        <v>930</v>
      </c>
      <c r="D6798" t="s">
        <v>930</v>
      </c>
      <c r="E6798" t="s">
        <v>930</v>
      </c>
      <c r="F6798">
        <v>42870.333333333336</v>
      </c>
      <c r="G6798" t="s">
        <v>43</v>
      </c>
      <c r="H6798">
        <v>42867.422222222223</v>
      </c>
      <c r="I6798" t="s">
        <v>13</v>
      </c>
      <c r="J6798" t="s">
        <v>14</v>
      </c>
    </row>
    <row r="6799" spans="1:10">
      <c r="A6799" t="s">
        <v>727</v>
      </c>
      <c r="B6799" t="s">
        <v>196</v>
      </c>
      <c r="C6799" t="s">
        <v>930</v>
      </c>
      <c r="D6799" t="s">
        <v>931</v>
      </c>
      <c r="E6799" t="s">
        <v>930</v>
      </c>
      <c r="F6799">
        <v>42863.333333333336</v>
      </c>
      <c r="G6799" t="s">
        <v>190</v>
      </c>
      <c r="H6799">
        <v>42862.405555555553</v>
      </c>
      <c r="I6799" t="s">
        <v>13</v>
      </c>
      <c r="J6799" t="s">
        <v>14</v>
      </c>
    </row>
    <row r="6800" spans="1:10">
      <c r="A6800" t="s">
        <v>727</v>
      </c>
      <c r="B6800" t="s">
        <v>95</v>
      </c>
      <c r="C6800" t="s">
        <v>930</v>
      </c>
      <c r="D6800" t="s">
        <v>930</v>
      </c>
      <c r="E6800" t="s">
        <v>930</v>
      </c>
      <c r="F6800">
        <v>42867.333333333336</v>
      </c>
      <c r="G6800" t="s">
        <v>203</v>
      </c>
      <c r="H6800">
        <v>42864.486805555556</v>
      </c>
      <c r="I6800" t="s">
        <v>13</v>
      </c>
      <c r="J6800" t="s">
        <v>295</v>
      </c>
    </row>
    <row r="6801" spans="1:10">
      <c r="A6801" t="s">
        <v>727</v>
      </c>
      <c r="B6801" t="s">
        <v>95</v>
      </c>
      <c r="C6801" t="s">
        <v>930</v>
      </c>
      <c r="D6801" t="s">
        <v>930</v>
      </c>
      <c r="E6801" t="s">
        <v>930</v>
      </c>
      <c r="F6801">
        <v>42867.333333333336</v>
      </c>
      <c r="G6801" t="s">
        <v>307</v>
      </c>
      <c r="H6801">
        <v>42864.487500000003</v>
      </c>
      <c r="I6801" t="s">
        <v>13</v>
      </c>
      <c r="J6801" t="s">
        <v>295</v>
      </c>
    </row>
    <row r="6802" spans="1:10">
      <c r="A6802" t="s">
        <v>727</v>
      </c>
      <c r="B6802" t="s">
        <v>95</v>
      </c>
      <c r="C6802" t="s">
        <v>930</v>
      </c>
      <c r="D6802" t="s">
        <v>930</v>
      </c>
      <c r="E6802" t="s">
        <v>930</v>
      </c>
      <c r="F6802">
        <v>42867.333333333336</v>
      </c>
      <c r="G6802" t="s">
        <v>71</v>
      </c>
      <c r="H6802">
        <v>42864.673611111109</v>
      </c>
      <c r="I6802" t="s">
        <v>13</v>
      </c>
      <c r="J6802" t="s">
        <v>295</v>
      </c>
    </row>
    <row r="6803" spans="1:10">
      <c r="A6803" t="s">
        <v>727</v>
      </c>
      <c r="B6803" t="s">
        <v>97</v>
      </c>
      <c r="C6803" t="s">
        <v>930</v>
      </c>
      <c r="D6803" t="s">
        <v>930</v>
      </c>
      <c r="E6803" t="s">
        <v>930</v>
      </c>
      <c r="F6803">
        <v>42842.333333333336</v>
      </c>
      <c r="G6803" t="s">
        <v>92</v>
      </c>
      <c r="H6803">
        <v>42841.506249999999</v>
      </c>
      <c r="I6803" t="s">
        <v>13</v>
      </c>
      <c r="J6803" t="s">
        <v>14</v>
      </c>
    </row>
    <row r="6804" spans="1:10">
      <c r="A6804" t="s">
        <v>727</v>
      </c>
      <c r="B6804" t="s">
        <v>97</v>
      </c>
      <c r="C6804" t="s">
        <v>930</v>
      </c>
      <c r="D6804" t="s">
        <v>930</v>
      </c>
      <c r="E6804" t="s">
        <v>931</v>
      </c>
      <c r="F6804">
        <v>42842.333333333336</v>
      </c>
      <c r="G6804" t="s">
        <v>105</v>
      </c>
      <c r="H6804">
        <v>42851.713888888888</v>
      </c>
      <c r="I6804" t="s">
        <v>13</v>
      </c>
      <c r="J6804" t="s">
        <v>14</v>
      </c>
    </row>
    <row r="6805" spans="1:10">
      <c r="A6805" t="s">
        <v>727</v>
      </c>
      <c r="B6805" t="s">
        <v>98</v>
      </c>
      <c r="C6805" t="s">
        <v>930</v>
      </c>
      <c r="D6805" t="s">
        <v>930</v>
      </c>
      <c r="E6805" t="s">
        <v>930</v>
      </c>
      <c r="F6805">
        <v>42844.333333333336</v>
      </c>
      <c r="G6805" t="s">
        <v>161</v>
      </c>
      <c r="H6805">
        <v>42842.798611111109</v>
      </c>
      <c r="I6805" t="s">
        <v>13</v>
      </c>
      <c r="J6805" t="s">
        <v>14</v>
      </c>
    </row>
    <row r="6806" spans="1:10">
      <c r="A6806" t="s">
        <v>727</v>
      </c>
      <c r="B6806" t="s">
        <v>100</v>
      </c>
      <c r="C6806" t="s">
        <v>930</v>
      </c>
      <c r="D6806" t="s">
        <v>930</v>
      </c>
      <c r="E6806" t="s">
        <v>930</v>
      </c>
      <c r="F6806">
        <v>42867.333333333336</v>
      </c>
      <c r="G6806" t="s">
        <v>263</v>
      </c>
      <c r="H6806">
        <v>42864.679861111108</v>
      </c>
      <c r="I6806" t="s">
        <v>13</v>
      </c>
      <c r="J6806" t="s">
        <v>295</v>
      </c>
    </row>
    <row r="6807" spans="1:10">
      <c r="A6807" t="s">
        <v>727</v>
      </c>
      <c r="B6807" t="s">
        <v>102</v>
      </c>
      <c r="C6807" t="s">
        <v>930</v>
      </c>
      <c r="D6807" t="s">
        <v>930</v>
      </c>
      <c r="E6807" t="s">
        <v>930</v>
      </c>
      <c r="F6807">
        <v>42839.333333333336</v>
      </c>
      <c r="G6807" t="s">
        <v>161</v>
      </c>
      <c r="H6807">
        <v>42838.645833333336</v>
      </c>
      <c r="I6807" t="s">
        <v>13</v>
      </c>
      <c r="J6807" t="s">
        <v>14</v>
      </c>
    </row>
    <row r="6808" spans="1:10">
      <c r="A6808" t="s">
        <v>727</v>
      </c>
      <c r="B6808" t="s">
        <v>266</v>
      </c>
      <c r="C6808" t="s">
        <v>930</v>
      </c>
      <c r="D6808" t="s">
        <v>931</v>
      </c>
      <c r="E6808" t="s">
        <v>930</v>
      </c>
      <c r="F6808">
        <v>42863.333333333336</v>
      </c>
      <c r="G6808" t="s">
        <v>174</v>
      </c>
      <c r="H6808">
        <v>42862.46597222222</v>
      </c>
      <c r="I6808" t="s">
        <v>13</v>
      </c>
      <c r="J6808" t="s">
        <v>14</v>
      </c>
    </row>
    <row r="6809" spans="1:10">
      <c r="A6809" t="s">
        <v>727</v>
      </c>
      <c r="B6809" t="s">
        <v>104</v>
      </c>
      <c r="C6809" t="s">
        <v>930</v>
      </c>
      <c r="D6809" t="s">
        <v>930</v>
      </c>
      <c r="E6809" t="s">
        <v>930</v>
      </c>
      <c r="F6809">
        <v>42863.333333333336</v>
      </c>
      <c r="G6809" t="s">
        <v>174</v>
      </c>
      <c r="H6809">
        <v>42862.459027777775</v>
      </c>
      <c r="I6809" t="s">
        <v>13</v>
      </c>
      <c r="J6809" t="s">
        <v>14</v>
      </c>
    </row>
    <row r="6810" spans="1:10">
      <c r="A6810" t="s">
        <v>727</v>
      </c>
      <c r="B6810" t="s">
        <v>198</v>
      </c>
      <c r="C6810" t="s">
        <v>930</v>
      </c>
      <c r="D6810" t="s">
        <v>931</v>
      </c>
      <c r="E6810" t="s">
        <v>930</v>
      </c>
      <c r="F6810">
        <v>42867.333333333336</v>
      </c>
      <c r="G6810" t="s">
        <v>190</v>
      </c>
      <c r="H6810">
        <v>42864.486805555556</v>
      </c>
      <c r="I6810" t="s">
        <v>13</v>
      </c>
      <c r="J6810" t="s">
        <v>295</v>
      </c>
    </row>
    <row r="6811" spans="1:10">
      <c r="A6811" t="s">
        <v>727</v>
      </c>
      <c r="B6811" t="s">
        <v>198</v>
      </c>
      <c r="C6811" t="s">
        <v>930</v>
      </c>
      <c r="D6811" t="s">
        <v>931</v>
      </c>
      <c r="E6811" t="s">
        <v>930</v>
      </c>
      <c r="F6811">
        <v>42867.333333333336</v>
      </c>
      <c r="G6811" t="s">
        <v>732</v>
      </c>
      <c r="H6811">
        <v>42864.487500000003</v>
      </c>
      <c r="I6811" t="s">
        <v>13</v>
      </c>
      <c r="J6811" t="s">
        <v>295</v>
      </c>
    </row>
    <row r="6812" spans="1:10">
      <c r="A6812" t="s">
        <v>727</v>
      </c>
      <c r="B6812" t="s">
        <v>198</v>
      </c>
      <c r="C6812" t="s">
        <v>930</v>
      </c>
      <c r="D6812" t="s">
        <v>931</v>
      </c>
      <c r="E6812" t="s">
        <v>930</v>
      </c>
      <c r="F6812">
        <v>42867.333333333336</v>
      </c>
      <c r="G6812" t="s">
        <v>107</v>
      </c>
      <c r="H6812">
        <v>42864.668749999997</v>
      </c>
      <c r="I6812" t="s">
        <v>13</v>
      </c>
      <c r="J6812" t="s">
        <v>295</v>
      </c>
    </row>
    <row r="6813" spans="1:10">
      <c r="A6813" t="s">
        <v>727</v>
      </c>
      <c r="B6813" t="s">
        <v>106</v>
      </c>
      <c r="C6813" t="s">
        <v>930</v>
      </c>
      <c r="D6813" t="s">
        <v>930</v>
      </c>
      <c r="E6813" t="s">
        <v>930</v>
      </c>
      <c r="F6813">
        <v>42860.333333333336</v>
      </c>
      <c r="G6813" t="s">
        <v>183</v>
      </c>
      <c r="H6813">
        <v>42859.381944444445</v>
      </c>
      <c r="I6813" t="s">
        <v>13</v>
      </c>
      <c r="J6813" t="s">
        <v>14</v>
      </c>
    </row>
    <row r="6814" spans="1:10">
      <c r="A6814" t="s">
        <v>727</v>
      </c>
      <c r="B6814" t="s">
        <v>108</v>
      </c>
      <c r="C6814" t="s">
        <v>930</v>
      </c>
      <c r="D6814" t="s">
        <v>930</v>
      </c>
      <c r="E6814" t="s">
        <v>930</v>
      </c>
      <c r="F6814">
        <v>42835.333333333336</v>
      </c>
      <c r="G6814" t="s">
        <v>151</v>
      </c>
      <c r="H6814">
        <v>42833.887499999997</v>
      </c>
      <c r="I6814" t="s">
        <v>13</v>
      </c>
      <c r="J6814" t="s">
        <v>14</v>
      </c>
    </row>
    <row r="6815" spans="1:10">
      <c r="A6815" t="s">
        <v>727</v>
      </c>
      <c r="B6815" t="s">
        <v>200</v>
      </c>
      <c r="C6815" t="s">
        <v>930</v>
      </c>
      <c r="D6815" t="s">
        <v>931</v>
      </c>
      <c r="E6815" t="s">
        <v>930</v>
      </c>
      <c r="F6815">
        <v>42830.333333333336</v>
      </c>
      <c r="G6815" t="s">
        <v>61</v>
      </c>
      <c r="H6815">
        <v>42829.625694444447</v>
      </c>
      <c r="I6815" t="s">
        <v>13</v>
      </c>
      <c r="J6815" t="s">
        <v>14</v>
      </c>
    </row>
    <row r="6816" spans="1:10">
      <c r="A6816" t="s">
        <v>727</v>
      </c>
      <c r="B6816" t="s">
        <v>109</v>
      </c>
      <c r="C6816" t="s">
        <v>930</v>
      </c>
      <c r="D6816" t="s">
        <v>930</v>
      </c>
      <c r="E6816" t="s">
        <v>930</v>
      </c>
      <c r="F6816">
        <v>42832.333333333336</v>
      </c>
      <c r="G6816" t="s">
        <v>246</v>
      </c>
      <c r="H6816">
        <v>42831.568055555559</v>
      </c>
      <c r="I6816" t="s">
        <v>13</v>
      </c>
      <c r="J6816" t="s">
        <v>14</v>
      </c>
    </row>
    <row r="6817" spans="1:10">
      <c r="A6817" t="s">
        <v>727</v>
      </c>
      <c r="B6817" t="s">
        <v>268</v>
      </c>
      <c r="C6817" t="s">
        <v>930</v>
      </c>
      <c r="D6817" t="s">
        <v>931</v>
      </c>
      <c r="E6817" t="s">
        <v>930</v>
      </c>
      <c r="F6817">
        <v>42835.333333333336</v>
      </c>
      <c r="G6817" t="s">
        <v>258</v>
      </c>
      <c r="H6817">
        <v>42833.893055555556</v>
      </c>
      <c r="I6817" t="s">
        <v>13</v>
      </c>
      <c r="J6817" t="s">
        <v>14</v>
      </c>
    </row>
    <row r="6818" spans="1:10">
      <c r="A6818" t="s">
        <v>727</v>
      </c>
      <c r="B6818" t="s">
        <v>339</v>
      </c>
      <c r="C6818" t="s">
        <v>931</v>
      </c>
      <c r="D6818" t="s">
        <v>931</v>
      </c>
      <c r="E6818" t="s">
        <v>930</v>
      </c>
      <c r="F6818">
        <v>42877.333333333336</v>
      </c>
      <c r="G6818" t="s">
        <v>105</v>
      </c>
      <c r="H6818">
        <v>42873.470138888886</v>
      </c>
      <c r="I6818" t="s">
        <v>13</v>
      </c>
      <c r="J6818" t="s">
        <v>14</v>
      </c>
    </row>
    <row r="6819" spans="1:10">
      <c r="A6819" t="s">
        <v>727</v>
      </c>
      <c r="B6819" t="s">
        <v>319</v>
      </c>
      <c r="C6819" t="s">
        <v>930</v>
      </c>
      <c r="D6819" t="s">
        <v>930</v>
      </c>
      <c r="E6819" t="s">
        <v>931</v>
      </c>
      <c r="F6819">
        <v>42837.333333333336</v>
      </c>
      <c r="G6819" t="s">
        <v>20</v>
      </c>
      <c r="H6819">
        <v>42851.728472222225</v>
      </c>
      <c r="I6819" t="s">
        <v>13</v>
      </c>
      <c r="J6819" t="s">
        <v>14</v>
      </c>
    </row>
    <row r="6820" spans="1:10">
      <c r="A6820" t="s">
        <v>727</v>
      </c>
      <c r="B6820" t="s">
        <v>319</v>
      </c>
      <c r="C6820" t="s">
        <v>930</v>
      </c>
      <c r="D6820" t="s">
        <v>930</v>
      </c>
      <c r="E6820" t="s">
        <v>931</v>
      </c>
      <c r="F6820">
        <v>42837.333333333336</v>
      </c>
      <c r="G6820" t="s">
        <v>125</v>
      </c>
      <c r="H6820">
        <v>42851.731249999997</v>
      </c>
      <c r="I6820" t="s">
        <v>13</v>
      </c>
      <c r="J6820" t="s">
        <v>14</v>
      </c>
    </row>
    <row r="6821" spans="1:10">
      <c r="A6821" t="s">
        <v>727</v>
      </c>
      <c r="B6821" t="s">
        <v>201</v>
      </c>
      <c r="C6821" t="s">
        <v>930</v>
      </c>
      <c r="D6821" t="s">
        <v>931</v>
      </c>
      <c r="E6821" t="s">
        <v>930</v>
      </c>
      <c r="F6821">
        <v>42858.333333333336</v>
      </c>
      <c r="G6821" t="s">
        <v>50</v>
      </c>
      <c r="H6821">
        <v>42856.79583333333</v>
      </c>
      <c r="I6821" t="s">
        <v>13</v>
      </c>
      <c r="J6821" t="s">
        <v>14</v>
      </c>
    </row>
    <row r="6822" spans="1:10">
      <c r="A6822" t="s">
        <v>727</v>
      </c>
      <c r="B6822" t="s">
        <v>110</v>
      </c>
      <c r="C6822" t="s">
        <v>930</v>
      </c>
      <c r="D6822" t="s">
        <v>930</v>
      </c>
      <c r="E6822" t="s">
        <v>930</v>
      </c>
      <c r="F6822">
        <v>42870.333333333336</v>
      </c>
      <c r="G6822" t="s">
        <v>158</v>
      </c>
      <c r="H6822">
        <v>42867.411111111112</v>
      </c>
      <c r="I6822" t="s">
        <v>13</v>
      </c>
      <c r="J6822" t="s">
        <v>14</v>
      </c>
    </row>
    <row r="6823" spans="1:10">
      <c r="A6823" t="s">
        <v>727</v>
      </c>
      <c r="B6823" t="s">
        <v>111</v>
      </c>
      <c r="C6823" t="s">
        <v>930</v>
      </c>
      <c r="D6823" t="s">
        <v>930</v>
      </c>
      <c r="E6823" t="s">
        <v>930</v>
      </c>
      <c r="F6823">
        <v>42870.333333333336</v>
      </c>
      <c r="G6823" t="s">
        <v>170</v>
      </c>
      <c r="H6823">
        <v>42867.433333333334</v>
      </c>
      <c r="I6823" t="s">
        <v>13</v>
      </c>
      <c r="J6823" t="s">
        <v>14</v>
      </c>
    </row>
    <row r="6824" spans="1:10">
      <c r="A6824" t="s">
        <v>727</v>
      </c>
      <c r="B6824" t="s">
        <v>111</v>
      </c>
      <c r="C6824" t="s">
        <v>930</v>
      </c>
      <c r="D6824" t="s">
        <v>930</v>
      </c>
      <c r="E6824" t="s">
        <v>931</v>
      </c>
      <c r="F6824">
        <v>42870.333333333336</v>
      </c>
      <c r="G6824" t="s">
        <v>33</v>
      </c>
      <c r="H6824">
        <v>42872.477777777778</v>
      </c>
      <c r="I6824" t="s">
        <v>13</v>
      </c>
      <c r="J6824" t="s">
        <v>14</v>
      </c>
    </row>
    <row r="6825" spans="1:10">
      <c r="A6825" t="s">
        <v>727</v>
      </c>
      <c r="B6825" t="s">
        <v>112</v>
      </c>
      <c r="C6825" t="s">
        <v>930</v>
      </c>
      <c r="D6825" t="s">
        <v>930</v>
      </c>
      <c r="E6825" t="s">
        <v>930</v>
      </c>
      <c r="F6825">
        <v>42863.333333333336</v>
      </c>
      <c r="G6825" t="s">
        <v>179</v>
      </c>
      <c r="H6825">
        <v>42862.390277777777</v>
      </c>
      <c r="I6825" t="s">
        <v>13</v>
      </c>
      <c r="J6825" t="s">
        <v>14</v>
      </c>
    </row>
    <row r="6826" spans="1:10">
      <c r="A6826" t="s">
        <v>727</v>
      </c>
      <c r="B6826" t="s">
        <v>113</v>
      </c>
      <c r="C6826" t="s">
        <v>930</v>
      </c>
      <c r="D6826" t="s">
        <v>930</v>
      </c>
      <c r="E6826" t="s">
        <v>930</v>
      </c>
      <c r="F6826">
        <v>42856.333333333336</v>
      </c>
      <c r="G6826" t="s">
        <v>39</v>
      </c>
      <c r="H6826">
        <v>42854.897916666669</v>
      </c>
      <c r="I6826" t="s">
        <v>13</v>
      </c>
      <c r="J6826" t="s">
        <v>14</v>
      </c>
    </row>
    <row r="6827" spans="1:10">
      <c r="A6827" t="s">
        <v>727</v>
      </c>
      <c r="B6827" t="s">
        <v>269</v>
      </c>
      <c r="C6827" t="s">
        <v>930</v>
      </c>
      <c r="D6827" t="s">
        <v>931</v>
      </c>
      <c r="E6827" t="s">
        <v>930</v>
      </c>
      <c r="F6827">
        <v>42832.333333333336</v>
      </c>
      <c r="G6827" t="s">
        <v>41</v>
      </c>
      <c r="H6827">
        <v>42831.578472222223</v>
      </c>
      <c r="I6827" t="s">
        <v>13</v>
      </c>
      <c r="J6827" t="s">
        <v>14</v>
      </c>
    </row>
    <row r="6828" spans="1:10">
      <c r="A6828" t="s">
        <v>727</v>
      </c>
      <c r="B6828" t="s">
        <v>115</v>
      </c>
      <c r="C6828" t="s">
        <v>930</v>
      </c>
      <c r="D6828" t="s">
        <v>931</v>
      </c>
      <c r="E6828" t="s">
        <v>930</v>
      </c>
      <c r="F6828">
        <v>42844.333333333336</v>
      </c>
      <c r="G6828" t="s">
        <v>291</v>
      </c>
      <c r="H6828">
        <v>42842.810416666667</v>
      </c>
      <c r="I6828" t="s">
        <v>13</v>
      </c>
      <c r="J6828" t="s">
        <v>14</v>
      </c>
    </row>
    <row r="6829" spans="1:10">
      <c r="A6829" t="s">
        <v>727</v>
      </c>
      <c r="B6829" t="s">
        <v>271</v>
      </c>
      <c r="C6829" t="s">
        <v>930</v>
      </c>
      <c r="D6829" t="s">
        <v>931</v>
      </c>
      <c r="E6829" t="s">
        <v>930</v>
      </c>
      <c r="F6829">
        <v>42837.333333333336</v>
      </c>
      <c r="G6829" t="s">
        <v>107</v>
      </c>
      <c r="H6829">
        <v>42835.81527777778</v>
      </c>
      <c r="I6829" t="s">
        <v>13</v>
      </c>
      <c r="J6829" t="s">
        <v>14</v>
      </c>
    </row>
    <row r="6830" spans="1:10">
      <c r="A6830" t="s">
        <v>727</v>
      </c>
      <c r="B6830" t="s">
        <v>271</v>
      </c>
      <c r="C6830" t="s">
        <v>930</v>
      </c>
      <c r="D6830" t="s">
        <v>931</v>
      </c>
      <c r="E6830" t="s">
        <v>931</v>
      </c>
      <c r="F6830">
        <v>42837.333333333336</v>
      </c>
      <c r="G6830" t="s">
        <v>409</v>
      </c>
      <c r="H6830">
        <v>42851.731249999997</v>
      </c>
      <c r="I6830" t="s">
        <v>13</v>
      </c>
      <c r="J6830" t="s">
        <v>14</v>
      </c>
    </row>
    <row r="6831" spans="1:10">
      <c r="A6831" t="s">
        <v>727</v>
      </c>
      <c r="B6831" t="s">
        <v>343</v>
      </c>
      <c r="C6831" t="s">
        <v>930</v>
      </c>
      <c r="D6831" t="s">
        <v>930</v>
      </c>
      <c r="E6831" t="s">
        <v>930</v>
      </c>
      <c r="F6831">
        <v>42874.333333333336</v>
      </c>
      <c r="G6831" t="s">
        <v>67</v>
      </c>
      <c r="H6831">
        <v>42873.484722222223</v>
      </c>
      <c r="I6831" t="s">
        <v>13</v>
      </c>
      <c r="J6831" t="s">
        <v>14</v>
      </c>
    </row>
    <row r="6832" spans="1:10">
      <c r="A6832" t="s">
        <v>727</v>
      </c>
      <c r="B6832" t="s">
        <v>116</v>
      </c>
      <c r="C6832" t="s">
        <v>930</v>
      </c>
      <c r="D6832" t="s">
        <v>930</v>
      </c>
      <c r="E6832" t="s">
        <v>930</v>
      </c>
      <c r="F6832">
        <v>42837.333333333336</v>
      </c>
      <c r="G6832" t="s">
        <v>65</v>
      </c>
      <c r="H6832">
        <v>42835.822222222225</v>
      </c>
      <c r="I6832" t="s">
        <v>13</v>
      </c>
      <c r="J6832" t="s">
        <v>14</v>
      </c>
    </row>
    <row r="6833" spans="1:10">
      <c r="A6833" t="s">
        <v>727</v>
      </c>
      <c r="B6833" t="s">
        <v>118</v>
      </c>
      <c r="C6833" t="s">
        <v>930</v>
      </c>
      <c r="D6833" t="s">
        <v>931</v>
      </c>
      <c r="E6833" t="s">
        <v>930</v>
      </c>
      <c r="F6833">
        <v>42842.333333333336</v>
      </c>
      <c r="G6833" t="s">
        <v>107</v>
      </c>
      <c r="H6833">
        <v>42841.521527777775</v>
      </c>
      <c r="I6833" t="s">
        <v>13</v>
      </c>
      <c r="J6833" t="s">
        <v>14</v>
      </c>
    </row>
    <row r="6834" spans="1:10">
      <c r="A6834" t="s">
        <v>727</v>
      </c>
      <c r="B6834" t="s">
        <v>118</v>
      </c>
      <c r="C6834" t="s">
        <v>930</v>
      </c>
      <c r="D6834" t="s">
        <v>931</v>
      </c>
      <c r="E6834" t="s">
        <v>931</v>
      </c>
      <c r="F6834">
        <v>42842.333333333336</v>
      </c>
      <c r="G6834" t="s">
        <v>82</v>
      </c>
      <c r="H6834">
        <v>42851.722222222219</v>
      </c>
      <c r="I6834" t="s">
        <v>13</v>
      </c>
      <c r="J6834" t="s">
        <v>14</v>
      </c>
    </row>
    <row r="6835" spans="1:10">
      <c r="A6835" t="s">
        <v>727</v>
      </c>
      <c r="B6835" t="s">
        <v>119</v>
      </c>
      <c r="C6835" t="s">
        <v>930</v>
      </c>
      <c r="D6835" t="s">
        <v>930</v>
      </c>
      <c r="E6835" t="s">
        <v>930</v>
      </c>
      <c r="F6835">
        <v>42844.333333333336</v>
      </c>
      <c r="G6835" t="s">
        <v>146</v>
      </c>
      <c r="H6835">
        <v>42842.827777777777</v>
      </c>
      <c r="I6835" t="s">
        <v>13</v>
      </c>
      <c r="J6835" t="s">
        <v>14</v>
      </c>
    </row>
    <row r="6836" spans="1:10">
      <c r="A6836" t="s">
        <v>727</v>
      </c>
      <c r="B6836" t="s">
        <v>121</v>
      </c>
      <c r="C6836" t="s">
        <v>930</v>
      </c>
      <c r="D6836" t="s">
        <v>930</v>
      </c>
      <c r="E6836" t="s">
        <v>930</v>
      </c>
      <c r="F6836">
        <v>42839.333333333336</v>
      </c>
      <c r="G6836" t="s">
        <v>145</v>
      </c>
      <c r="H6836">
        <v>42838.697916666664</v>
      </c>
      <c r="I6836" t="s">
        <v>13</v>
      </c>
      <c r="J6836" t="s">
        <v>14</v>
      </c>
    </row>
    <row r="6837" spans="1:10">
      <c r="A6837" t="s">
        <v>727</v>
      </c>
      <c r="B6837" t="s">
        <v>204</v>
      </c>
      <c r="C6837" t="s">
        <v>930</v>
      </c>
      <c r="D6837" t="s">
        <v>931</v>
      </c>
      <c r="E6837" t="s">
        <v>930</v>
      </c>
      <c r="F6837">
        <v>42853.333333333336</v>
      </c>
      <c r="G6837" t="s">
        <v>164</v>
      </c>
      <c r="H6837">
        <v>42852.756944444445</v>
      </c>
      <c r="I6837" t="s">
        <v>13</v>
      </c>
      <c r="J6837" t="s">
        <v>14</v>
      </c>
    </row>
    <row r="6838" spans="1:10">
      <c r="A6838" t="s">
        <v>727</v>
      </c>
      <c r="B6838" t="s">
        <v>122</v>
      </c>
      <c r="C6838" t="s">
        <v>930</v>
      </c>
      <c r="D6838" t="s">
        <v>931</v>
      </c>
      <c r="E6838" t="s">
        <v>930</v>
      </c>
      <c r="F6838">
        <v>42844.333333333336</v>
      </c>
      <c r="G6838" t="s">
        <v>150</v>
      </c>
      <c r="H6838">
        <v>42842.815972222219</v>
      </c>
      <c r="I6838" t="s">
        <v>13</v>
      </c>
      <c r="J6838" t="s">
        <v>14</v>
      </c>
    </row>
    <row r="6839" spans="1:10">
      <c r="A6839" t="s">
        <v>727</v>
      </c>
      <c r="B6839" t="s">
        <v>123</v>
      </c>
      <c r="C6839" t="s">
        <v>930</v>
      </c>
      <c r="D6839" t="s">
        <v>930</v>
      </c>
      <c r="E6839" t="s">
        <v>930</v>
      </c>
      <c r="F6839">
        <v>42863.333333333336</v>
      </c>
      <c r="G6839" t="s">
        <v>71</v>
      </c>
      <c r="H6839">
        <v>42862.463194444441</v>
      </c>
      <c r="I6839" t="s">
        <v>13</v>
      </c>
      <c r="J6839" t="s">
        <v>14</v>
      </c>
    </row>
    <row r="6840" spans="1:10">
      <c r="A6840" t="s">
        <v>733</v>
      </c>
      <c r="B6840" t="s">
        <v>129</v>
      </c>
      <c r="C6840" t="s">
        <v>930</v>
      </c>
      <c r="D6840" t="s">
        <v>930</v>
      </c>
      <c r="E6840" t="s">
        <v>930</v>
      </c>
      <c r="F6840">
        <v>42858.333333333336</v>
      </c>
      <c r="G6840" t="s">
        <v>67</v>
      </c>
      <c r="H6840">
        <v>42857.447222222225</v>
      </c>
      <c r="I6840" t="s">
        <v>13</v>
      </c>
      <c r="J6840" t="s">
        <v>14</v>
      </c>
    </row>
    <row r="6841" spans="1:10">
      <c r="A6841" t="s">
        <v>733</v>
      </c>
      <c r="B6841" t="s">
        <v>129</v>
      </c>
      <c r="C6841" t="s">
        <v>930</v>
      </c>
      <c r="D6841" t="s">
        <v>930</v>
      </c>
      <c r="E6841" t="s">
        <v>931</v>
      </c>
      <c r="F6841">
        <v>42858.333333333336</v>
      </c>
      <c r="G6841" t="s">
        <v>133</v>
      </c>
      <c r="H6841">
        <v>42872.640972222223</v>
      </c>
      <c r="I6841" t="s">
        <v>13</v>
      </c>
      <c r="J6841" t="s">
        <v>242</v>
      </c>
    </row>
    <row r="6842" spans="1:10">
      <c r="A6842" t="s">
        <v>733</v>
      </c>
      <c r="B6842" t="s">
        <v>36</v>
      </c>
      <c r="C6842" t="s">
        <v>930</v>
      </c>
      <c r="D6842" t="s">
        <v>930</v>
      </c>
      <c r="E6842" t="s">
        <v>930</v>
      </c>
      <c r="F6842">
        <v>42830.333333333336</v>
      </c>
      <c r="G6842" t="s">
        <v>77</v>
      </c>
      <c r="H6842">
        <v>42827.595833333333</v>
      </c>
      <c r="I6842" t="s">
        <v>13</v>
      </c>
      <c r="J6842" t="s">
        <v>14</v>
      </c>
    </row>
    <row r="6843" spans="1:10">
      <c r="A6843" t="s">
        <v>733</v>
      </c>
      <c r="B6843" t="s">
        <v>36</v>
      </c>
      <c r="C6843" t="s">
        <v>930</v>
      </c>
      <c r="D6843" t="s">
        <v>930</v>
      </c>
      <c r="E6843" t="s">
        <v>930</v>
      </c>
      <c r="F6843">
        <v>42830.333333333336</v>
      </c>
      <c r="G6843" t="s">
        <v>87</v>
      </c>
      <c r="H6843">
        <v>42828.623611111114</v>
      </c>
      <c r="I6843" t="s">
        <v>13</v>
      </c>
      <c r="J6843" t="s">
        <v>14</v>
      </c>
    </row>
    <row r="6844" spans="1:10">
      <c r="A6844" t="s">
        <v>733</v>
      </c>
      <c r="B6844" t="s">
        <v>36</v>
      </c>
      <c r="C6844" t="s">
        <v>930</v>
      </c>
      <c r="D6844" t="s">
        <v>930</v>
      </c>
      <c r="E6844" t="s">
        <v>930</v>
      </c>
      <c r="F6844">
        <v>42830.333333333336</v>
      </c>
      <c r="G6844" t="s">
        <v>145</v>
      </c>
      <c r="H6844">
        <v>42828.630555555559</v>
      </c>
      <c r="I6844" t="s">
        <v>13</v>
      </c>
      <c r="J6844" t="s">
        <v>14</v>
      </c>
    </row>
    <row r="6845" spans="1:10">
      <c r="A6845" t="s">
        <v>733</v>
      </c>
      <c r="B6845" t="s">
        <v>38</v>
      </c>
      <c r="C6845" t="s">
        <v>930</v>
      </c>
      <c r="D6845" t="s">
        <v>930</v>
      </c>
      <c r="E6845" t="s">
        <v>930</v>
      </c>
      <c r="F6845">
        <v>42830.333333333336</v>
      </c>
      <c r="G6845" t="s">
        <v>107</v>
      </c>
      <c r="H6845">
        <v>42828.623611111114</v>
      </c>
      <c r="I6845" t="s">
        <v>13</v>
      </c>
      <c r="J6845" t="s">
        <v>14</v>
      </c>
    </row>
    <row r="6846" spans="1:10">
      <c r="A6846" t="s">
        <v>733</v>
      </c>
      <c r="B6846" t="s">
        <v>49</v>
      </c>
      <c r="C6846" t="s">
        <v>930</v>
      </c>
      <c r="D6846" t="s">
        <v>930</v>
      </c>
      <c r="E6846" t="s">
        <v>930</v>
      </c>
      <c r="F6846">
        <v>42832.333333333336</v>
      </c>
      <c r="G6846" t="s">
        <v>132</v>
      </c>
      <c r="H6846">
        <v>42830.82708333333</v>
      </c>
      <c r="I6846" t="s">
        <v>13</v>
      </c>
      <c r="J6846" t="s">
        <v>14</v>
      </c>
    </row>
    <row r="6847" spans="1:10">
      <c r="A6847" t="s">
        <v>733</v>
      </c>
      <c r="B6847" t="s">
        <v>52</v>
      </c>
      <c r="C6847" t="s">
        <v>930</v>
      </c>
      <c r="D6847" t="s">
        <v>930</v>
      </c>
      <c r="E6847" t="s">
        <v>930</v>
      </c>
      <c r="F6847">
        <v>42858.333333333336</v>
      </c>
      <c r="G6847" t="s">
        <v>29</v>
      </c>
      <c r="H6847">
        <v>42857.439583333333</v>
      </c>
      <c r="I6847" t="s">
        <v>13</v>
      </c>
      <c r="J6847" t="s">
        <v>14</v>
      </c>
    </row>
    <row r="6848" spans="1:10">
      <c r="A6848" t="s">
        <v>733</v>
      </c>
      <c r="B6848" t="s">
        <v>52</v>
      </c>
      <c r="C6848" t="s">
        <v>930</v>
      </c>
      <c r="D6848" t="s">
        <v>930</v>
      </c>
      <c r="E6848" t="s">
        <v>931</v>
      </c>
      <c r="F6848">
        <v>42858.333333333336</v>
      </c>
      <c r="G6848" t="s">
        <v>226</v>
      </c>
      <c r="H6848">
        <v>42872.637499999997</v>
      </c>
      <c r="I6848" t="s">
        <v>13</v>
      </c>
      <c r="J6848" t="s">
        <v>242</v>
      </c>
    </row>
    <row r="6849" spans="1:10">
      <c r="A6849" t="s">
        <v>733</v>
      </c>
      <c r="B6849" t="s">
        <v>184</v>
      </c>
      <c r="C6849" t="s">
        <v>930</v>
      </c>
      <c r="D6849" t="s">
        <v>931</v>
      </c>
      <c r="E6849" t="s">
        <v>931</v>
      </c>
      <c r="F6849">
        <v>42867.333333333336</v>
      </c>
      <c r="G6849" t="s">
        <v>232</v>
      </c>
      <c r="H6849">
        <v>42872.645138888889</v>
      </c>
      <c r="I6849" t="s">
        <v>13</v>
      </c>
      <c r="J6849" t="s">
        <v>295</v>
      </c>
    </row>
    <row r="6850" spans="1:10">
      <c r="A6850" t="s">
        <v>733</v>
      </c>
      <c r="B6850" t="s">
        <v>461</v>
      </c>
      <c r="C6850" t="s">
        <v>930</v>
      </c>
      <c r="D6850" t="s">
        <v>930</v>
      </c>
      <c r="E6850" t="s">
        <v>930</v>
      </c>
      <c r="F6850">
        <v>42877.333333333336</v>
      </c>
      <c r="G6850" t="s">
        <v>87</v>
      </c>
      <c r="H6850">
        <v>42874.57708333333</v>
      </c>
      <c r="I6850" t="s">
        <v>13</v>
      </c>
      <c r="J6850" t="s">
        <v>14</v>
      </c>
    </row>
    <row r="6851" spans="1:10">
      <c r="A6851" t="s">
        <v>733</v>
      </c>
      <c r="B6851" t="s">
        <v>79</v>
      </c>
      <c r="C6851" t="s">
        <v>930</v>
      </c>
      <c r="D6851" t="s">
        <v>930</v>
      </c>
      <c r="E6851" t="s">
        <v>931</v>
      </c>
      <c r="F6851">
        <v>42851.333333333336</v>
      </c>
      <c r="G6851" t="s">
        <v>183</v>
      </c>
      <c r="H6851">
        <v>42872.609722222223</v>
      </c>
      <c r="I6851" t="s">
        <v>13</v>
      </c>
      <c r="J6851" t="s">
        <v>356</v>
      </c>
    </row>
    <row r="6852" spans="1:10">
      <c r="A6852" t="s">
        <v>733</v>
      </c>
      <c r="B6852" t="s">
        <v>149</v>
      </c>
      <c r="C6852" t="e">
        <v>#N/A</v>
      </c>
      <c r="D6852" t="e">
        <v>#N/A</v>
      </c>
      <c r="E6852" t="e">
        <v>#N/A</v>
      </c>
      <c r="F6852" t="e">
        <v>#N/A</v>
      </c>
      <c r="G6852" t="s">
        <v>145</v>
      </c>
      <c r="H6852">
        <v>42836.618750000001</v>
      </c>
      <c r="I6852" t="s">
        <v>13</v>
      </c>
      <c r="J6852" t="s">
        <v>14</v>
      </c>
    </row>
    <row r="6853" spans="1:10">
      <c r="A6853" t="s">
        <v>733</v>
      </c>
      <c r="B6853" t="s">
        <v>149</v>
      </c>
      <c r="C6853" t="e">
        <v>#N/A</v>
      </c>
      <c r="D6853" t="e">
        <v>#N/A</v>
      </c>
      <c r="E6853" t="e">
        <v>#N/A</v>
      </c>
      <c r="F6853" t="e">
        <v>#N/A</v>
      </c>
      <c r="G6853" t="s">
        <v>29</v>
      </c>
      <c r="H6853">
        <v>42836.625694444447</v>
      </c>
      <c r="I6853" t="s">
        <v>13</v>
      </c>
      <c r="J6853" t="s">
        <v>14</v>
      </c>
    </row>
    <row r="6854" spans="1:10">
      <c r="A6854" t="s">
        <v>733</v>
      </c>
      <c r="B6854" t="s">
        <v>98</v>
      </c>
      <c r="C6854" t="s">
        <v>930</v>
      </c>
      <c r="D6854" t="s">
        <v>930</v>
      </c>
      <c r="E6854" t="s">
        <v>930</v>
      </c>
      <c r="F6854">
        <v>42844.333333333336</v>
      </c>
      <c r="G6854" t="s">
        <v>478</v>
      </c>
      <c r="H6854">
        <v>42843.745833333334</v>
      </c>
      <c r="I6854" t="s">
        <v>13</v>
      </c>
      <c r="J6854" t="s">
        <v>14</v>
      </c>
    </row>
    <row r="6855" spans="1:10">
      <c r="A6855" t="s">
        <v>733</v>
      </c>
      <c r="B6855" t="s">
        <v>266</v>
      </c>
      <c r="C6855" t="s">
        <v>930</v>
      </c>
      <c r="D6855" t="s">
        <v>931</v>
      </c>
      <c r="E6855" t="s">
        <v>931</v>
      </c>
      <c r="F6855">
        <v>42863.333333333336</v>
      </c>
      <c r="G6855" t="s">
        <v>151</v>
      </c>
      <c r="H6855">
        <v>42872.650694444441</v>
      </c>
      <c r="I6855" t="s">
        <v>13</v>
      </c>
      <c r="J6855" t="s">
        <v>295</v>
      </c>
    </row>
    <row r="6856" spans="1:10">
      <c r="A6856" t="s">
        <v>733</v>
      </c>
      <c r="B6856" t="s">
        <v>104</v>
      </c>
      <c r="C6856" t="s">
        <v>930</v>
      </c>
      <c r="D6856" t="s">
        <v>930</v>
      </c>
      <c r="E6856" t="s">
        <v>931</v>
      </c>
      <c r="F6856">
        <v>42863.333333333336</v>
      </c>
      <c r="G6856" t="s">
        <v>87</v>
      </c>
      <c r="H6856">
        <v>42872.645833333336</v>
      </c>
      <c r="I6856" t="s">
        <v>13</v>
      </c>
      <c r="J6856" t="s">
        <v>295</v>
      </c>
    </row>
    <row r="6857" spans="1:10">
      <c r="A6857" t="s">
        <v>733</v>
      </c>
      <c r="B6857" t="s">
        <v>104</v>
      </c>
      <c r="C6857" t="s">
        <v>930</v>
      </c>
      <c r="D6857" t="s">
        <v>930</v>
      </c>
      <c r="E6857" t="s">
        <v>931</v>
      </c>
      <c r="F6857">
        <v>42863.333333333336</v>
      </c>
      <c r="G6857" t="s">
        <v>20</v>
      </c>
      <c r="H6857">
        <v>42872.649305555555</v>
      </c>
      <c r="I6857" t="s">
        <v>13</v>
      </c>
      <c r="J6857" t="s">
        <v>295</v>
      </c>
    </row>
    <row r="6858" spans="1:10">
      <c r="A6858" t="s">
        <v>733</v>
      </c>
      <c r="B6858" t="s">
        <v>109</v>
      </c>
      <c r="C6858" t="s">
        <v>930</v>
      </c>
      <c r="D6858" t="s">
        <v>930</v>
      </c>
      <c r="E6858" t="s">
        <v>930</v>
      </c>
      <c r="F6858">
        <v>42832.333333333336</v>
      </c>
      <c r="G6858" t="s">
        <v>228</v>
      </c>
      <c r="H6858">
        <v>42830.823611111111</v>
      </c>
      <c r="I6858" t="s">
        <v>13</v>
      </c>
      <c r="J6858" t="s">
        <v>14</v>
      </c>
    </row>
    <row r="6859" spans="1:10">
      <c r="A6859" t="s">
        <v>733</v>
      </c>
      <c r="B6859" t="s">
        <v>465</v>
      </c>
      <c r="C6859" t="s">
        <v>930</v>
      </c>
      <c r="D6859" t="s">
        <v>930</v>
      </c>
      <c r="E6859" t="s">
        <v>930</v>
      </c>
      <c r="F6859">
        <v>42877.333333333336</v>
      </c>
      <c r="G6859" t="s">
        <v>156</v>
      </c>
      <c r="H6859">
        <v>42874.581250000003</v>
      </c>
      <c r="I6859" t="s">
        <v>13</v>
      </c>
      <c r="J6859" t="s">
        <v>14</v>
      </c>
    </row>
    <row r="6860" spans="1:10">
      <c r="A6860" t="s">
        <v>733</v>
      </c>
      <c r="B6860" t="s">
        <v>113</v>
      </c>
      <c r="C6860" t="s">
        <v>930</v>
      </c>
      <c r="D6860" t="s">
        <v>930</v>
      </c>
      <c r="E6860" t="s">
        <v>931</v>
      </c>
      <c r="F6860">
        <v>42856.333333333336</v>
      </c>
      <c r="G6860" t="s">
        <v>18</v>
      </c>
      <c r="H6860">
        <v>42872.634722222225</v>
      </c>
      <c r="I6860" t="s">
        <v>13</v>
      </c>
      <c r="J6860" t="s">
        <v>242</v>
      </c>
    </row>
    <row r="6861" spans="1:10">
      <c r="A6861" t="s">
        <v>733</v>
      </c>
      <c r="B6861" t="s">
        <v>123</v>
      </c>
      <c r="C6861" t="s">
        <v>930</v>
      </c>
      <c r="D6861" t="s">
        <v>930</v>
      </c>
      <c r="E6861" t="s">
        <v>931</v>
      </c>
      <c r="F6861">
        <v>42863.333333333336</v>
      </c>
      <c r="G6861" t="s">
        <v>244</v>
      </c>
      <c r="H6861">
        <v>42872.649305555555</v>
      </c>
      <c r="I6861" t="s">
        <v>13</v>
      </c>
      <c r="J6861" t="s">
        <v>295</v>
      </c>
    </row>
    <row r="6862" spans="1:10">
      <c r="A6862" t="s">
        <v>734</v>
      </c>
      <c r="B6862" t="s">
        <v>11</v>
      </c>
      <c r="C6862" t="s">
        <v>930</v>
      </c>
      <c r="D6862" t="s">
        <v>930</v>
      </c>
      <c r="E6862" t="s">
        <v>931</v>
      </c>
      <c r="F6862">
        <v>42842.333333333336</v>
      </c>
      <c r="G6862" t="s">
        <v>282</v>
      </c>
      <c r="H6862">
        <v>42842.62222222222</v>
      </c>
      <c r="I6862" t="s">
        <v>13</v>
      </c>
      <c r="J6862" t="s">
        <v>14</v>
      </c>
    </row>
    <row r="6863" spans="1:10">
      <c r="A6863" t="s">
        <v>734</v>
      </c>
      <c r="B6863" t="s">
        <v>15</v>
      </c>
      <c r="C6863" t="s">
        <v>930</v>
      </c>
      <c r="D6863" t="s">
        <v>930</v>
      </c>
      <c r="E6863" t="s">
        <v>930</v>
      </c>
      <c r="F6863">
        <v>42870.333333333336</v>
      </c>
      <c r="G6863" t="s">
        <v>270</v>
      </c>
      <c r="H6863">
        <v>42868.885416666664</v>
      </c>
      <c r="I6863" t="s">
        <v>13</v>
      </c>
      <c r="J6863" t="s">
        <v>14</v>
      </c>
    </row>
    <row r="6864" spans="1:10">
      <c r="A6864" t="s">
        <v>734</v>
      </c>
      <c r="B6864" t="s">
        <v>17</v>
      </c>
      <c r="C6864" t="s">
        <v>930</v>
      </c>
      <c r="D6864" t="s">
        <v>930</v>
      </c>
      <c r="E6864" t="s">
        <v>930</v>
      </c>
      <c r="F6864">
        <v>42860.333333333336</v>
      </c>
      <c r="G6864" t="s">
        <v>46</v>
      </c>
      <c r="H6864">
        <v>42859.790277777778</v>
      </c>
      <c r="I6864" t="s">
        <v>13</v>
      </c>
      <c r="J6864" t="s">
        <v>14</v>
      </c>
    </row>
    <row r="6865" spans="1:10">
      <c r="A6865" t="s">
        <v>734</v>
      </c>
      <c r="B6865" t="s">
        <v>324</v>
      </c>
      <c r="C6865" t="s">
        <v>930</v>
      </c>
      <c r="D6865" t="s">
        <v>930</v>
      </c>
      <c r="E6865" t="s">
        <v>930</v>
      </c>
      <c r="F6865">
        <v>42874.333333333336</v>
      </c>
      <c r="G6865" t="s">
        <v>183</v>
      </c>
      <c r="H6865">
        <v>42873.861805555556</v>
      </c>
      <c r="I6865" t="s">
        <v>13</v>
      </c>
      <c r="J6865" t="s">
        <v>14</v>
      </c>
    </row>
    <row r="6866" spans="1:10">
      <c r="A6866" t="s">
        <v>734</v>
      </c>
      <c r="B6866" t="s">
        <v>129</v>
      </c>
      <c r="C6866" t="s">
        <v>930</v>
      </c>
      <c r="D6866" t="s">
        <v>930</v>
      </c>
      <c r="E6866" t="s">
        <v>931</v>
      </c>
      <c r="F6866">
        <v>42858.333333333336</v>
      </c>
      <c r="G6866" t="s">
        <v>24</v>
      </c>
      <c r="H6866">
        <v>42859.769444444442</v>
      </c>
      <c r="I6866" t="s">
        <v>13</v>
      </c>
      <c r="J6866" t="s">
        <v>14</v>
      </c>
    </row>
    <row r="6867" spans="1:10">
      <c r="A6867" t="s">
        <v>734</v>
      </c>
      <c r="B6867" t="s">
        <v>325</v>
      </c>
      <c r="C6867" t="s">
        <v>930</v>
      </c>
      <c r="D6867" t="s">
        <v>930</v>
      </c>
      <c r="E6867" t="s">
        <v>930</v>
      </c>
      <c r="F6867">
        <v>42874.333333333336</v>
      </c>
      <c r="G6867" t="s">
        <v>82</v>
      </c>
      <c r="H6867">
        <v>42873.861805555556</v>
      </c>
      <c r="I6867" t="s">
        <v>13</v>
      </c>
      <c r="J6867" t="s">
        <v>14</v>
      </c>
    </row>
    <row r="6868" spans="1:10">
      <c r="A6868" t="s">
        <v>734</v>
      </c>
      <c r="B6868" t="s">
        <v>21</v>
      </c>
      <c r="C6868" t="s">
        <v>930</v>
      </c>
      <c r="D6868" t="s">
        <v>930</v>
      </c>
      <c r="E6868" t="s">
        <v>931</v>
      </c>
      <c r="F6868">
        <v>42846.333333333336</v>
      </c>
      <c r="G6868" t="s">
        <v>258</v>
      </c>
      <c r="H6868">
        <v>42846.484027777777</v>
      </c>
      <c r="I6868" t="s">
        <v>13</v>
      </c>
      <c r="J6868" t="s">
        <v>14</v>
      </c>
    </row>
    <row r="6869" spans="1:10">
      <c r="A6869" t="s">
        <v>734</v>
      </c>
      <c r="B6869" t="s">
        <v>28</v>
      </c>
      <c r="C6869" t="s">
        <v>930</v>
      </c>
      <c r="D6869" t="s">
        <v>930</v>
      </c>
      <c r="E6869" t="s">
        <v>930</v>
      </c>
      <c r="F6869">
        <v>42839.333333333336</v>
      </c>
      <c r="G6869" t="s">
        <v>286</v>
      </c>
      <c r="H6869">
        <v>42837.859722222223</v>
      </c>
      <c r="I6869" t="s">
        <v>13</v>
      </c>
      <c r="J6869" t="s">
        <v>14</v>
      </c>
    </row>
    <row r="6870" spans="1:10">
      <c r="A6870" t="s">
        <v>734</v>
      </c>
      <c r="B6870" t="s">
        <v>30</v>
      </c>
      <c r="C6870" t="s">
        <v>930</v>
      </c>
      <c r="D6870" t="s">
        <v>930</v>
      </c>
      <c r="E6870" t="s">
        <v>931</v>
      </c>
      <c r="F6870">
        <v>42867.333333333336</v>
      </c>
      <c r="G6870" t="s">
        <v>145</v>
      </c>
      <c r="H6870">
        <v>42868.5625</v>
      </c>
      <c r="I6870" t="s">
        <v>13</v>
      </c>
      <c r="J6870" t="s">
        <v>14</v>
      </c>
    </row>
    <row r="6871" spans="1:10">
      <c r="A6871" t="s">
        <v>734</v>
      </c>
      <c r="B6871" t="s">
        <v>32</v>
      </c>
      <c r="C6871" t="s">
        <v>930</v>
      </c>
      <c r="D6871" t="s">
        <v>930</v>
      </c>
      <c r="E6871" t="s">
        <v>931</v>
      </c>
      <c r="F6871">
        <v>42844.333333333336</v>
      </c>
      <c r="G6871" t="s">
        <v>641</v>
      </c>
      <c r="H6871">
        <v>42846.468055555553</v>
      </c>
      <c r="I6871" t="s">
        <v>13</v>
      </c>
      <c r="J6871" t="s">
        <v>14</v>
      </c>
    </row>
    <row r="6872" spans="1:10">
      <c r="A6872" t="s">
        <v>734</v>
      </c>
      <c r="B6872" t="s">
        <v>34</v>
      </c>
      <c r="C6872" t="s">
        <v>930</v>
      </c>
      <c r="D6872" t="s">
        <v>931</v>
      </c>
      <c r="E6872" t="s">
        <v>931</v>
      </c>
      <c r="F6872">
        <v>42835.333333333336</v>
      </c>
      <c r="G6872" t="s">
        <v>87</v>
      </c>
      <c r="H6872">
        <v>42836.727777777778</v>
      </c>
      <c r="I6872" t="s">
        <v>13</v>
      </c>
      <c r="J6872" t="s">
        <v>14</v>
      </c>
    </row>
    <row r="6873" spans="1:10">
      <c r="A6873" t="s">
        <v>734</v>
      </c>
      <c r="B6873" t="s">
        <v>36</v>
      </c>
      <c r="C6873" t="s">
        <v>930</v>
      </c>
      <c r="D6873" t="s">
        <v>930</v>
      </c>
      <c r="E6873" t="s">
        <v>930</v>
      </c>
      <c r="F6873">
        <v>42830.333333333336</v>
      </c>
      <c r="G6873" t="s">
        <v>133</v>
      </c>
      <c r="H6873">
        <v>42828.668055555558</v>
      </c>
      <c r="I6873" t="s">
        <v>13</v>
      </c>
      <c r="J6873" t="s">
        <v>14</v>
      </c>
    </row>
    <row r="6874" spans="1:10">
      <c r="A6874" t="s">
        <v>734</v>
      </c>
      <c r="B6874" t="s">
        <v>38</v>
      </c>
      <c r="C6874" t="s">
        <v>930</v>
      </c>
      <c r="D6874" t="s">
        <v>930</v>
      </c>
      <c r="E6874" t="s">
        <v>930</v>
      </c>
      <c r="F6874">
        <v>42830.333333333336</v>
      </c>
      <c r="G6874" t="s">
        <v>176</v>
      </c>
      <c r="H6874">
        <v>42828.668055555558</v>
      </c>
      <c r="I6874" t="s">
        <v>13</v>
      </c>
      <c r="J6874" t="s">
        <v>14</v>
      </c>
    </row>
    <row r="6875" spans="1:10">
      <c r="A6875" t="s">
        <v>734</v>
      </c>
      <c r="B6875" t="s">
        <v>44</v>
      </c>
      <c r="C6875" t="s">
        <v>930</v>
      </c>
      <c r="D6875" t="s">
        <v>930</v>
      </c>
      <c r="E6875" t="s">
        <v>931</v>
      </c>
      <c r="F6875">
        <v>42853.333333333336</v>
      </c>
      <c r="G6875" t="s">
        <v>114</v>
      </c>
      <c r="H6875">
        <v>42853.438888888886</v>
      </c>
      <c r="I6875" t="s">
        <v>13</v>
      </c>
      <c r="J6875" t="s">
        <v>14</v>
      </c>
    </row>
    <row r="6876" spans="1:10">
      <c r="A6876" t="s">
        <v>734</v>
      </c>
      <c r="B6876" t="s">
        <v>45</v>
      </c>
      <c r="C6876" t="s">
        <v>930</v>
      </c>
      <c r="D6876" t="s">
        <v>930</v>
      </c>
      <c r="E6876" t="s">
        <v>930</v>
      </c>
      <c r="F6876">
        <v>42860.333333333336</v>
      </c>
      <c r="G6876" t="s">
        <v>33</v>
      </c>
      <c r="H6876">
        <v>42859.790277777778</v>
      </c>
      <c r="I6876" t="s">
        <v>13</v>
      </c>
      <c r="J6876" t="s">
        <v>14</v>
      </c>
    </row>
    <row r="6877" spans="1:10">
      <c r="A6877" t="s">
        <v>734</v>
      </c>
      <c r="B6877" t="s">
        <v>47</v>
      </c>
      <c r="C6877" t="s">
        <v>930</v>
      </c>
      <c r="D6877" t="s">
        <v>930</v>
      </c>
      <c r="E6877" t="s">
        <v>930</v>
      </c>
      <c r="F6877">
        <v>42837.333333333336</v>
      </c>
      <c r="G6877" t="s">
        <v>190</v>
      </c>
      <c r="H6877">
        <v>42836.833333333336</v>
      </c>
      <c r="I6877" t="s">
        <v>13</v>
      </c>
      <c r="J6877" t="s">
        <v>14</v>
      </c>
    </row>
    <row r="6878" spans="1:10">
      <c r="A6878" t="s">
        <v>734</v>
      </c>
      <c r="B6878" t="s">
        <v>252</v>
      </c>
      <c r="C6878" t="s">
        <v>930</v>
      </c>
      <c r="D6878" t="s">
        <v>931</v>
      </c>
      <c r="E6878" t="s">
        <v>930</v>
      </c>
      <c r="F6878">
        <v>42830.333333333336</v>
      </c>
      <c r="G6878" t="s">
        <v>125</v>
      </c>
      <c r="H6878">
        <v>42828.668055555558</v>
      </c>
      <c r="I6878" t="s">
        <v>13</v>
      </c>
      <c r="J6878" t="s">
        <v>14</v>
      </c>
    </row>
    <row r="6879" spans="1:10">
      <c r="A6879" t="s">
        <v>734</v>
      </c>
      <c r="B6879" t="s">
        <v>49</v>
      </c>
      <c r="C6879" t="s">
        <v>930</v>
      </c>
      <c r="D6879" t="s">
        <v>930</v>
      </c>
      <c r="E6879" t="s">
        <v>931</v>
      </c>
      <c r="F6879">
        <v>42832.333333333336</v>
      </c>
      <c r="G6879" t="s">
        <v>134</v>
      </c>
      <c r="H6879">
        <v>42832.572916666664</v>
      </c>
      <c r="I6879" t="s">
        <v>13</v>
      </c>
      <c r="J6879" t="s">
        <v>14</v>
      </c>
    </row>
    <row r="6880" spans="1:10">
      <c r="A6880" t="s">
        <v>734</v>
      </c>
      <c r="B6880" t="s">
        <v>52</v>
      </c>
      <c r="C6880" t="s">
        <v>930</v>
      </c>
      <c r="D6880" t="s">
        <v>930</v>
      </c>
      <c r="E6880" t="s">
        <v>931</v>
      </c>
      <c r="F6880">
        <v>42858.333333333336</v>
      </c>
      <c r="G6880" t="s">
        <v>298</v>
      </c>
      <c r="H6880">
        <v>42859.769444444442</v>
      </c>
      <c r="I6880" t="s">
        <v>13</v>
      </c>
      <c r="J6880" t="s">
        <v>14</v>
      </c>
    </row>
    <row r="6881" spans="1:10">
      <c r="A6881" t="s">
        <v>734</v>
      </c>
      <c r="B6881" t="s">
        <v>56</v>
      </c>
      <c r="C6881" t="s">
        <v>930</v>
      </c>
      <c r="D6881" t="s">
        <v>930</v>
      </c>
      <c r="E6881" t="s">
        <v>931</v>
      </c>
      <c r="F6881">
        <v>42853.333333333336</v>
      </c>
      <c r="G6881" t="s">
        <v>43</v>
      </c>
      <c r="H6881">
        <v>42853.438888888886</v>
      </c>
      <c r="I6881" t="s">
        <v>13</v>
      </c>
      <c r="J6881" t="s">
        <v>14</v>
      </c>
    </row>
    <row r="6882" spans="1:10">
      <c r="A6882" t="s">
        <v>734</v>
      </c>
      <c r="B6882" t="s">
        <v>58</v>
      </c>
      <c r="C6882" t="s">
        <v>930</v>
      </c>
      <c r="D6882" t="s">
        <v>930</v>
      </c>
      <c r="E6882" t="s">
        <v>930</v>
      </c>
      <c r="F6882">
        <v>42863.333333333336</v>
      </c>
      <c r="G6882" t="s">
        <v>103</v>
      </c>
      <c r="H6882">
        <v>42862.530555555553</v>
      </c>
      <c r="I6882" t="s">
        <v>13</v>
      </c>
      <c r="J6882" t="s">
        <v>14</v>
      </c>
    </row>
    <row r="6883" spans="1:10">
      <c r="A6883" t="s">
        <v>734</v>
      </c>
      <c r="B6883" t="s">
        <v>445</v>
      </c>
      <c r="C6883" t="e">
        <v>#N/A</v>
      </c>
      <c r="D6883" t="e">
        <v>#N/A</v>
      </c>
      <c r="E6883" t="e">
        <v>#N/A</v>
      </c>
      <c r="F6883" t="e">
        <v>#N/A</v>
      </c>
      <c r="G6883" t="s">
        <v>67</v>
      </c>
      <c r="H6883">
        <v>42847.570138888892</v>
      </c>
      <c r="I6883" t="s">
        <v>13</v>
      </c>
      <c r="J6883" t="s">
        <v>88</v>
      </c>
    </row>
    <row r="6884" spans="1:10">
      <c r="A6884" t="s">
        <v>734</v>
      </c>
      <c r="B6884" t="s">
        <v>445</v>
      </c>
      <c r="C6884" t="e">
        <v>#N/A</v>
      </c>
      <c r="D6884" t="e">
        <v>#N/A</v>
      </c>
      <c r="E6884" t="e">
        <v>#N/A</v>
      </c>
      <c r="F6884" t="e">
        <v>#N/A</v>
      </c>
      <c r="G6884" t="s">
        <v>82</v>
      </c>
      <c r="H6884">
        <v>42847.575694444444</v>
      </c>
      <c r="I6884" t="s">
        <v>13</v>
      </c>
      <c r="J6884" t="s">
        <v>88</v>
      </c>
    </row>
    <row r="6885" spans="1:10">
      <c r="A6885" t="s">
        <v>734</v>
      </c>
      <c r="B6885" t="s">
        <v>254</v>
      </c>
      <c r="C6885" t="e">
        <v>#N/A</v>
      </c>
      <c r="D6885" t="e">
        <v>#N/A</v>
      </c>
      <c r="E6885" t="e">
        <v>#N/A</v>
      </c>
      <c r="F6885" t="e">
        <v>#N/A</v>
      </c>
      <c r="G6885" t="s">
        <v>94</v>
      </c>
      <c r="H6885">
        <v>42847.570138888892</v>
      </c>
      <c r="I6885" t="s">
        <v>13</v>
      </c>
      <c r="J6885" t="s">
        <v>88</v>
      </c>
    </row>
    <row r="6886" spans="1:10">
      <c r="A6886" t="s">
        <v>734</v>
      </c>
      <c r="B6886" t="s">
        <v>254</v>
      </c>
      <c r="C6886" t="e">
        <v>#N/A</v>
      </c>
      <c r="D6886" t="e">
        <v>#N/A</v>
      </c>
      <c r="E6886" t="e">
        <v>#N/A</v>
      </c>
      <c r="F6886" t="e">
        <v>#N/A</v>
      </c>
      <c r="G6886" t="s">
        <v>735</v>
      </c>
      <c r="H6886">
        <v>42847.575694444444</v>
      </c>
      <c r="I6886" t="s">
        <v>13</v>
      </c>
      <c r="J6886" t="s">
        <v>88</v>
      </c>
    </row>
    <row r="6887" spans="1:10">
      <c r="A6887" t="s">
        <v>734</v>
      </c>
      <c r="B6887" t="s">
        <v>331</v>
      </c>
      <c r="C6887" t="s">
        <v>930</v>
      </c>
      <c r="D6887" t="s">
        <v>930</v>
      </c>
      <c r="E6887" t="s">
        <v>930</v>
      </c>
      <c r="F6887">
        <v>42874.333333333336</v>
      </c>
      <c r="G6887" t="s">
        <v>22</v>
      </c>
      <c r="H6887">
        <v>42873.861805555556</v>
      </c>
      <c r="I6887" t="s">
        <v>13</v>
      </c>
      <c r="J6887" t="s">
        <v>14</v>
      </c>
    </row>
    <row r="6888" spans="1:10">
      <c r="A6888" t="s">
        <v>734</v>
      </c>
      <c r="B6888" t="s">
        <v>289</v>
      </c>
      <c r="C6888" t="s">
        <v>930</v>
      </c>
      <c r="D6888" t="s">
        <v>930</v>
      </c>
      <c r="E6888" t="s">
        <v>930</v>
      </c>
      <c r="F6888">
        <v>42874.333333333336</v>
      </c>
      <c r="G6888" t="s">
        <v>152</v>
      </c>
      <c r="H6888">
        <v>42873.861805555556</v>
      </c>
      <c r="I6888" t="s">
        <v>13</v>
      </c>
      <c r="J6888" t="s">
        <v>14</v>
      </c>
    </row>
    <row r="6889" spans="1:10">
      <c r="A6889" t="s">
        <v>734</v>
      </c>
      <c r="B6889" t="s">
        <v>68</v>
      </c>
      <c r="C6889" t="s">
        <v>930</v>
      </c>
      <c r="D6889" t="s">
        <v>930</v>
      </c>
      <c r="E6889" t="s">
        <v>931</v>
      </c>
      <c r="F6889">
        <v>42846.333333333336</v>
      </c>
      <c r="G6889" t="s">
        <v>247</v>
      </c>
      <c r="H6889">
        <v>42846.484027777777</v>
      </c>
      <c r="I6889" t="s">
        <v>13</v>
      </c>
      <c r="J6889" t="s">
        <v>14</v>
      </c>
    </row>
    <row r="6890" spans="1:10">
      <c r="A6890" t="s">
        <v>734</v>
      </c>
      <c r="B6890" t="s">
        <v>499</v>
      </c>
      <c r="C6890" t="e">
        <v>#N/A</v>
      </c>
      <c r="D6890" t="e">
        <v>#N/A</v>
      </c>
      <c r="E6890" t="e">
        <v>#N/A</v>
      </c>
      <c r="F6890" t="e">
        <v>#N/A</v>
      </c>
      <c r="G6890" t="s">
        <v>145</v>
      </c>
      <c r="H6890">
        <v>42847.574999999997</v>
      </c>
      <c r="I6890" t="s">
        <v>13</v>
      </c>
      <c r="J6890" t="s">
        <v>88</v>
      </c>
    </row>
    <row r="6891" spans="1:10">
      <c r="A6891" t="s">
        <v>734</v>
      </c>
      <c r="B6891" t="s">
        <v>257</v>
      </c>
      <c r="C6891" t="e">
        <v>#N/A</v>
      </c>
      <c r="D6891" t="e">
        <v>#N/A</v>
      </c>
      <c r="E6891" t="e">
        <v>#N/A</v>
      </c>
      <c r="F6891" t="e">
        <v>#N/A</v>
      </c>
      <c r="G6891" t="s">
        <v>134</v>
      </c>
      <c r="H6891">
        <v>42847.574999999997</v>
      </c>
      <c r="I6891" t="s">
        <v>13</v>
      </c>
      <c r="J6891" t="s">
        <v>88</v>
      </c>
    </row>
    <row r="6892" spans="1:10">
      <c r="A6892" t="s">
        <v>734</v>
      </c>
      <c r="B6892" t="s">
        <v>70</v>
      </c>
      <c r="C6892" t="s">
        <v>930</v>
      </c>
      <c r="D6892" t="s">
        <v>930</v>
      </c>
      <c r="E6892" t="s">
        <v>930</v>
      </c>
      <c r="F6892">
        <v>42870.333333333336</v>
      </c>
      <c r="G6892" t="s">
        <v>288</v>
      </c>
      <c r="H6892">
        <v>42868.885416666664</v>
      </c>
      <c r="I6892" t="s">
        <v>13</v>
      </c>
      <c r="J6892" t="s">
        <v>14</v>
      </c>
    </row>
    <row r="6893" spans="1:10">
      <c r="A6893" t="s">
        <v>734</v>
      </c>
      <c r="B6893" t="s">
        <v>74</v>
      </c>
      <c r="C6893" t="s">
        <v>930</v>
      </c>
      <c r="D6893" t="s">
        <v>930</v>
      </c>
      <c r="E6893" t="s">
        <v>930</v>
      </c>
      <c r="F6893">
        <v>42870.333333333336</v>
      </c>
      <c r="G6893" t="s">
        <v>322</v>
      </c>
      <c r="H6893">
        <v>42868.885416666664</v>
      </c>
      <c r="I6893" t="s">
        <v>13</v>
      </c>
      <c r="J6893" t="s">
        <v>14</v>
      </c>
    </row>
    <row r="6894" spans="1:10">
      <c r="A6894" t="s">
        <v>734</v>
      </c>
      <c r="B6894" t="s">
        <v>76</v>
      </c>
      <c r="C6894" t="s">
        <v>930</v>
      </c>
      <c r="D6894" t="s">
        <v>930</v>
      </c>
      <c r="E6894" t="s">
        <v>931</v>
      </c>
      <c r="F6894">
        <v>42846.333333333336</v>
      </c>
      <c r="G6894" t="s">
        <v>736</v>
      </c>
      <c r="H6894">
        <v>42846.484027777777</v>
      </c>
      <c r="I6894" t="s">
        <v>13</v>
      </c>
      <c r="J6894" t="s">
        <v>14</v>
      </c>
    </row>
    <row r="6895" spans="1:10">
      <c r="A6895" t="s">
        <v>734</v>
      </c>
      <c r="B6895" t="s">
        <v>78</v>
      </c>
      <c r="C6895" t="s">
        <v>930</v>
      </c>
      <c r="D6895" t="s">
        <v>930</v>
      </c>
      <c r="E6895" t="s">
        <v>930</v>
      </c>
      <c r="F6895">
        <v>42837.333333333336</v>
      </c>
      <c r="G6895" t="s">
        <v>161</v>
      </c>
      <c r="H6895">
        <v>42836.833333333336</v>
      </c>
      <c r="I6895" t="s">
        <v>13</v>
      </c>
      <c r="J6895" t="s">
        <v>14</v>
      </c>
    </row>
    <row r="6896" spans="1:10">
      <c r="A6896" t="s">
        <v>734</v>
      </c>
      <c r="B6896" t="s">
        <v>79</v>
      </c>
      <c r="C6896" t="s">
        <v>930</v>
      </c>
      <c r="D6896" t="s">
        <v>930</v>
      </c>
      <c r="E6896" t="s">
        <v>931</v>
      </c>
      <c r="F6896">
        <v>42851.333333333336</v>
      </c>
      <c r="G6896" t="s">
        <v>353</v>
      </c>
      <c r="H6896">
        <v>42852.819444444445</v>
      </c>
      <c r="I6896" t="s">
        <v>13</v>
      </c>
      <c r="J6896" t="s">
        <v>14</v>
      </c>
    </row>
    <row r="6897" spans="1:10">
      <c r="A6897" t="s">
        <v>734</v>
      </c>
      <c r="B6897" t="s">
        <v>81</v>
      </c>
      <c r="C6897" t="s">
        <v>930</v>
      </c>
      <c r="D6897" t="s">
        <v>930</v>
      </c>
      <c r="E6897" t="s">
        <v>931</v>
      </c>
      <c r="F6897">
        <v>42844.333333333336</v>
      </c>
      <c r="G6897" t="s">
        <v>247</v>
      </c>
      <c r="H6897">
        <v>42846.467361111114</v>
      </c>
      <c r="I6897" t="s">
        <v>13</v>
      </c>
      <c r="J6897" t="s">
        <v>14</v>
      </c>
    </row>
    <row r="6898" spans="1:10">
      <c r="A6898" t="s">
        <v>734</v>
      </c>
      <c r="B6898" t="s">
        <v>191</v>
      </c>
      <c r="C6898" t="s">
        <v>930</v>
      </c>
      <c r="D6898" t="s">
        <v>930</v>
      </c>
      <c r="E6898" t="s">
        <v>930</v>
      </c>
      <c r="F6898">
        <v>42870.333333333336</v>
      </c>
      <c r="G6898" t="s">
        <v>137</v>
      </c>
      <c r="H6898">
        <v>42868.885416666664</v>
      </c>
      <c r="I6898" t="s">
        <v>13</v>
      </c>
      <c r="J6898" t="s">
        <v>14</v>
      </c>
    </row>
    <row r="6899" spans="1:10">
      <c r="A6899" t="s">
        <v>734</v>
      </c>
      <c r="B6899" t="s">
        <v>91</v>
      </c>
      <c r="C6899" t="s">
        <v>930</v>
      </c>
      <c r="D6899" t="s">
        <v>930</v>
      </c>
      <c r="E6899" t="s">
        <v>931</v>
      </c>
      <c r="F6899">
        <v>42842.333333333336</v>
      </c>
      <c r="G6899" t="s">
        <v>326</v>
      </c>
      <c r="H6899">
        <v>42842.62222222222</v>
      </c>
      <c r="I6899" t="s">
        <v>13</v>
      </c>
      <c r="J6899" t="s">
        <v>14</v>
      </c>
    </row>
    <row r="6900" spans="1:10">
      <c r="A6900" t="s">
        <v>734</v>
      </c>
      <c r="B6900" t="s">
        <v>193</v>
      </c>
      <c r="C6900" t="s">
        <v>930</v>
      </c>
      <c r="D6900" t="s">
        <v>931</v>
      </c>
      <c r="E6900" t="s">
        <v>930</v>
      </c>
      <c r="F6900">
        <v>42830.333333333336</v>
      </c>
      <c r="G6900" t="s">
        <v>35</v>
      </c>
      <c r="H6900">
        <v>42828.668055555558</v>
      </c>
      <c r="I6900" t="s">
        <v>13</v>
      </c>
      <c r="J6900" t="s">
        <v>14</v>
      </c>
    </row>
    <row r="6901" spans="1:10">
      <c r="A6901" t="s">
        <v>734</v>
      </c>
      <c r="B6901" t="s">
        <v>148</v>
      </c>
      <c r="C6901" t="s">
        <v>930</v>
      </c>
      <c r="D6901" t="s">
        <v>930</v>
      </c>
      <c r="E6901" t="s">
        <v>930</v>
      </c>
      <c r="F6901">
        <v>42856.333333333336</v>
      </c>
      <c r="G6901" t="s">
        <v>152</v>
      </c>
      <c r="H6901">
        <v>42855.604861111111</v>
      </c>
      <c r="I6901" t="s">
        <v>13</v>
      </c>
      <c r="J6901" t="s">
        <v>14</v>
      </c>
    </row>
    <row r="6902" spans="1:10">
      <c r="A6902" t="s">
        <v>734</v>
      </c>
      <c r="B6902" t="s">
        <v>195</v>
      </c>
      <c r="C6902" t="s">
        <v>930</v>
      </c>
      <c r="D6902" t="s">
        <v>930</v>
      </c>
      <c r="E6902" t="s">
        <v>930</v>
      </c>
      <c r="F6902">
        <v>42870.333333333336</v>
      </c>
      <c r="G6902" t="s">
        <v>67</v>
      </c>
      <c r="H6902">
        <v>42868.885416666664</v>
      </c>
      <c r="I6902" t="s">
        <v>13</v>
      </c>
      <c r="J6902" t="s">
        <v>14</v>
      </c>
    </row>
    <row r="6903" spans="1:10">
      <c r="A6903" t="s">
        <v>734</v>
      </c>
      <c r="B6903" t="s">
        <v>195</v>
      </c>
      <c r="C6903" t="s">
        <v>930</v>
      </c>
      <c r="D6903" t="s">
        <v>930</v>
      </c>
      <c r="E6903" t="s">
        <v>931</v>
      </c>
      <c r="F6903">
        <v>42870.333333333336</v>
      </c>
      <c r="G6903" t="s">
        <v>158</v>
      </c>
      <c r="H6903">
        <v>42872.768750000003</v>
      </c>
      <c r="I6903" t="s">
        <v>13</v>
      </c>
      <c r="J6903" t="s">
        <v>295</v>
      </c>
    </row>
    <row r="6904" spans="1:10">
      <c r="A6904" t="s">
        <v>734</v>
      </c>
      <c r="B6904" t="s">
        <v>95</v>
      </c>
      <c r="C6904" t="s">
        <v>930</v>
      </c>
      <c r="D6904" t="s">
        <v>930</v>
      </c>
      <c r="E6904" t="s">
        <v>931</v>
      </c>
      <c r="F6904">
        <v>42867.333333333336</v>
      </c>
      <c r="G6904" t="s">
        <v>133</v>
      </c>
      <c r="H6904">
        <v>42868.5625</v>
      </c>
      <c r="I6904" t="s">
        <v>13</v>
      </c>
      <c r="J6904" t="s">
        <v>14</v>
      </c>
    </row>
    <row r="6905" spans="1:10">
      <c r="A6905" t="s">
        <v>734</v>
      </c>
      <c r="B6905" t="s">
        <v>97</v>
      </c>
      <c r="C6905" t="s">
        <v>930</v>
      </c>
      <c r="D6905" t="s">
        <v>930</v>
      </c>
      <c r="E6905" t="s">
        <v>931</v>
      </c>
      <c r="F6905">
        <v>42842.333333333336</v>
      </c>
      <c r="G6905" t="s">
        <v>82</v>
      </c>
      <c r="H6905">
        <v>42842.62222222222</v>
      </c>
      <c r="I6905" t="s">
        <v>13</v>
      </c>
      <c r="J6905" t="s">
        <v>14</v>
      </c>
    </row>
    <row r="6906" spans="1:10">
      <c r="A6906" t="s">
        <v>734</v>
      </c>
      <c r="B6906" t="s">
        <v>98</v>
      </c>
      <c r="C6906" t="s">
        <v>930</v>
      </c>
      <c r="D6906" t="s">
        <v>930</v>
      </c>
      <c r="E6906" t="s">
        <v>931</v>
      </c>
      <c r="F6906">
        <v>42844.333333333336</v>
      </c>
      <c r="G6906" t="s">
        <v>542</v>
      </c>
      <c r="H6906">
        <v>42846.467361111114</v>
      </c>
      <c r="I6906" t="s">
        <v>13</v>
      </c>
      <c r="J6906" t="s">
        <v>14</v>
      </c>
    </row>
    <row r="6907" spans="1:10">
      <c r="A6907" t="s">
        <v>734</v>
      </c>
      <c r="B6907" t="s">
        <v>100</v>
      </c>
      <c r="C6907" t="s">
        <v>930</v>
      </c>
      <c r="D6907" t="s">
        <v>930</v>
      </c>
      <c r="E6907" t="s">
        <v>931</v>
      </c>
      <c r="F6907">
        <v>42867.333333333336</v>
      </c>
      <c r="G6907" t="s">
        <v>368</v>
      </c>
      <c r="H6907">
        <v>42868.5625</v>
      </c>
      <c r="I6907" t="s">
        <v>13</v>
      </c>
      <c r="J6907" t="s">
        <v>14</v>
      </c>
    </row>
    <row r="6908" spans="1:10">
      <c r="A6908" t="s">
        <v>734</v>
      </c>
      <c r="B6908" t="s">
        <v>102</v>
      </c>
      <c r="C6908" t="s">
        <v>930</v>
      </c>
      <c r="D6908" t="s">
        <v>930</v>
      </c>
      <c r="E6908" t="s">
        <v>930</v>
      </c>
      <c r="F6908">
        <v>42839.333333333336</v>
      </c>
      <c r="G6908" t="s">
        <v>24</v>
      </c>
      <c r="H6908">
        <v>42837.859722222223</v>
      </c>
      <c r="I6908" t="s">
        <v>13</v>
      </c>
      <c r="J6908" t="s">
        <v>14</v>
      </c>
    </row>
    <row r="6909" spans="1:10">
      <c r="A6909" t="s">
        <v>734</v>
      </c>
      <c r="B6909" t="s">
        <v>104</v>
      </c>
      <c r="C6909" t="s">
        <v>930</v>
      </c>
      <c r="D6909" t="s">
        <v>930</v>
      </c>
      <c r="E6909" t="s">
        <v>930</v>
      </c>
      <c r="F6909">
        <v>42863.333333333336</v>
      </c>
      <c r="G6909" t="s">
        <v>134</v>
      </c>
      <c r="H6909">
        <v>42862.530555555553</v>
      </c>
      <c r="I6909" t="s">
        <v>13</v>
      </c>
      <c r="J6909" t="s">
        <v>14</v>
      </c>
    </row>
    <row r="6910" spans="1:10">
      <c r="A6910" t="s">
        <v>734</v>
      </c>
      <c r="B6910" t="s">
        <v>106</v>
      </c>
      <c r="C6910" t="s">
        <v>930</v>
      </c>
      <c r="D6910" t="s">
        <v>930</v>
      </c>
      <c r="E6910" t="s">
        <v>930</v>
      </c>
      <c r="F6910">
        <v>42860.333333333336</v>
      </c>
      <c r="G6910" t="s">
        <v>67</v>
      </c>
      <c r="H6910">
        <v>42859.790277777778</v>
      </c>
      <c r="I6910" t="s">
        <v>13</v>
      </c>
      <c r="J6910" t="s">
        <v>14</v>
      </c>
    </row>
    <row r="6911" spans="1:10">
      <c r="A6911" t="s">
        <v>734</v>
      </c>
      <c r="B6911" t="s">
        <v>108</v>
      </c>
      <c r="C6911" t="s">
        <v>930</v>
      </c>
      <c r="D6911" t="s">
        <v>930</v>
      </c>
      <c r="E6911" t="s">
        <v>931</v>
      </c>
      <c r="F6911">
        <v>42835.333333333336</v>
      </c>
      <c r="G6911" t="s">
        <v>258</v>
      </c>
      <c r="H6911">
        <v>42836.727777777778</v>
      </c>
      <c r="I6911" t="s">
        <v>13</v>
      </c>
      <c r="J6911" t="s">
        <v>14</v>
      </c>
    </row>
    <row r="6912" spans="1:10">
      <c r="A6912" t="s">
        <v>734</v>
      </c>
      <c r="B6912" t="s">
        <v>109</v>
      </c>
      <c r="C6912" t="s">
        <v>930</v>
      </c>
      <c r="D6912" t="s">
        <v>930</v>
      </c>
      <c r="E6912" t="s">
        <v>931</v>
      </c>
      <c r="F6912">
        <v>42832.333333333336</v>
      </c>
      <c r="G6912" t="s">
        <v>132</v>
      </c>
      <c r="H6912">
        <v>42832.572916666664</v>
      </c>
      <c r="I6912" t="s">
        <v>13</v>
      </c>
      <c r="J6912" t="s">
        <v>14</v>
      </c>
    </row>
    <row r="6913" spans="1:10">
      <c r="A6913" t="s">
        <v>734</v>
      </c>
      <c r="B6913" t="s">
        <v>319</v>
      </c>
      <c r="C6913" t="s">
        <v>930</v>
      </c>
      <c r="D6913" t="s">
        <v>930</v>
      </c>
      <c r="E6913" t="s">
        <v>930</v>
      </c>
      <c r="F6913">
        <v>42837.333333333336</v>
      </c>
      <c r="G6913" t="s">
        <v>87</v>
      </c>
      <c r="H6913">
        <v>42836.828472222223</v>
      </c>
      <c r="I6913" t="s">
        <v>13</v>
      </c>
      <c r="J6913" t="s">
        <v>14</v>
      </c>
    </row>
    <row r="6914" spans="1:10">
      <c r="A6914" t="s">
        <v>734</v>
      </c>
      <c r="B6914" t="s">
        <v>160</v>
      </c>
      <c r="C6914" t="e">
        <v>#N/A</v>
      </c>
      <c r="D6914" t="e">
        <v>#N/A</v>
      </c>
      <c r="E6914" t="e">
        <v>#N/A</v>
      </c>
      <c r="F6914" t="e">
        <v>#N/A</v>
      </c>
      <c r="G6914" t="s">
        <v>190</v>
      </c>
      <c r="H6914">
        <v>42847.574999999997</v>
      </c>
      <c r="I6914" t="s">
        <v>13</v>
      </c>
      <c r="J6914" t="s">
        <v>88</v>
      </c>
    </row>
    <row r="6915" spans="1:10">
      <c r="A6915" t="s">
        <v>734</v>
      </c>
      <c r="B6915" t="s">
        <v>110</v>
      </c>
      <c r="C6915" t="s">
        <v>930</v>
      </c>
      <c r="D6915" t="s">
        <v>930</v>
      </c>
      <c r="E6915" t="s">
        <v>930</v>
      </c>
      <c r="F6915">
        <v>42870.333333333336</v>
      </c>
      <c r="G6915" t="s">
        <v>154</v>
      </c>
      <c r="H6915">
        <v>42868.885416666664</v>
      </c>
      <c r="I6915" t="s">
        <v>13</v>
      </c>
      <c r="J6915" t="s">
        <v>14</v>
      </c>
    </row>
    <row r="6916" spans="1:10">
      <c r="A6916" t="s">
        <v>734</v>
      </c>
      <c r="B6916" t="s">
        <v>111</v>
      </c>
      <c r="C6916" t="s">
        <v>930</v>
      </c>
      <c r="D6916" t="s">
        <v>930</v>
      </c>
      <c r="E6916" t="s">
        <v>930</v>
      </c>
      <c r="F6916">
        <v>42870.333333333336</v>
      </c>
      <c r="G6916" t="s">
        <v>145</v>
      </c>
      <c r="H6916">
        <v>42868.885416666664</v>
      </c>
      <c r="I6916" t="s">
        <v>13</v>
      </c>
      <c r="J6916" t="s">
        <v>14</v>
      </c>
    </row>
    <row r="6917" spans="1:10">
      <c r="A6917" t="s">
        <v>734</v>
      </c>
      <c r="B6917" t="s">
        <v>112</v>
      </c>
      <c r="C6917" t="s">
        <v>930</v>
      </c>
      <c r="D6917" t="s">
        <v>930</v>
      </c>
      <c r="E6917" t="s">
        <v>930</v>
      </c>
      <c r="F6917">
        <v>42863.333333333336</v>
      </c>
      <c r="G6917" t="s">
        <v>174</v>
      </c>
      <c r="H6917">
        <v>42862.530555555553</v>
      </c>
      <c r="I6917" t="s">
        <v>13</v>
      </c>
      <c r="J6917" t="s">
        <v>14</v>
      </c>
    </row>
    <row r="6918" spans="1:10">
      <c r="A6918" t="s">
        <v>734</v>
      </c>
      <c r="B6918" t="s">
        <v>113</v>
      </c>
      <c r="C6918" t="s">
        <v>930</v>
      </c>
      <c r="D6918" t="s">
        <v>930</v>
      </c>
      <c r="E6918" t="s">
        <v>930</v>
      </c>
      <c r="F6918">
        <v>42856.333333333336</v>
      </c>
      <c r="G6918" t="s">
        <v>258</v>
      </c>
      <c r="H6918">
        <v>42855.604861111111</v>
      </c>
      <c r="I6918" t="s">
        <v>13</v>
      </c>
      <c r="J6918" t="s">
        <v>14</v>
      </c>
    </row>
    <row r="6919" spans="1:10">
      <c r="A6919" t="s">
        <v>734</v>
      </c>
      <c r="B6919" t="s">
        <v>269</v>
      </c>
      <c r="C6919" t="s">
        <v>930</v>
      </c>
      <c r="D6919" t="s">
        <v>931</v>
      </c>
      <c r="E6919" t="s">
        <v>931</v>
      </c>
      <c r="F6919">
        <v>42832.333333333336</v>
      </c>
      <c r="G6919" t="s">
        <v>258</v>
      </c>
      <c r="H6919">
        <v>42832.572916666664</v>
      </c>
      <c r="I6919" t="s">
        <v>13</v>
      </c>
      <c r="J6919" t="s">
        <v>14</v>
      </c>
    </row>
    <row r="6920" spans="1:10">
      <c r="A6920" t="s">
        <v>734</v>
      </c>
      <c r="B6920" t="s">
        <v>343</v>
      </c>
      <c r="C6920" t="s">
        <v>930</v>
      </c>
      <c r="D6920" t="s">
        <v>930</v>
      </c>
      <c r="E6920" t="s">
        <v>930</v>
      </c>
      <c r="F6920">
        <v>42874.333333333336</v>
      </c>
      <c r="G6920" t="s">
        <v>493</v>
      </c>
      <c r="H6920">
        <v>42873.861805555556</v>
      </c>
      <c r="I6920" t="s">
        <v>13</v>
      </c>
      <c r="J6920" t="s">
        <v>14</v>
      </c>
    </row>
    <row r="6921" spans="1:10">
      <c r="A6921" t="s">
        <v>734</v>
      </c>
      <c r="B6921" t="s">
        <v>116</v>
      </c>
      <c r="C6921" t="s">
        <v>930</v>
      </c>
      <c r="D6921" t="s">
        <v>930</v>
      </c>
      <c r="E6921" t="s">
        <v>930</v>
      </c>
      <c r="F6921">
        <v>42837.333333333336</v>
      </c>
      <c r="G6921" t="s">
        <v>87</v>
      </c>
      <c r="H6921">
        <v>42836.833333333336</v>
      </c>
      <c r="I6921" t="s">
        <v>13</v>
      </c>
      <c r="J6921" t="s">
        <v>14</v>
      </c>
    </row>
    <row r="6922" spans="1:10">
      <c r="A6922" t="s">
        <v>734</v>
      </c>
      <c r="B6922" t="s">
        <v>118</v>
      </c>
      <c r="C6922" t="s">
        <v>930</v>
      </c>
      <c r="D6922" t="s">
        <v>931</v>
      </c>
      <c r="E6922" t="s">
        <v>931</v>
      </c>
      <c r="F6922">
        <v>42842.333333333336</v>
      </c>
      <c r="G6922" t="s">
        <v>94</v>
      </c>
      <c r="H6922">
        <v>42842.62222222222</v>
      </c>
      <c r="I6922" t="s">
        <v>13</v>
      </c>
      <c r="J6922" t="s">
        <v>14</v>
      </c>
    </row>
    <row r="6923" spans="1:10">
      <c r="A6923" t="s">
        <v>734</v>
      </c>
      <c r="B6923" t="s">
        <v>119</v>
      </c>
      <c r="C6923" t="s">
        <v>930</v>
      </c>
      <c r="D6923" t="s">
        <v>930</v>
      </c>
      <c r="E6923" t="s">
        <v>931</v>
      </c>
      <c r="F6923">
        <v>42844.333333333336</v>
      </c>
      <c r="G6923" t="s">
        <v>448</v>
      </c>
      <c r="H6923">
        <v>42846.467361111114</v>
      </c>
      <c r="I6923" t="s">
        <v>13</v>
      </c>
      <c r="J6923" t="s">
        <v>14</v>
      </c>
    </row>
    <row r="6924" spans="1:10">
      <c r="A6924" t="s">
        <v>734</v>
      </c>
      <c r="B6924" t="s">
        <v>120</v>
      </c>
      <c r="C6924" t="s">
        <v>930</v>
      </c>
      <c r="D6924" t="s">
        <v>930</v>
      </c>
      <c r="E6924" t="s">
        <v>930</v>
      </c>
      <c r="F6924">
        <v>42837.333333333336</v>
      </c>
      <c r="G6924" t="s">
        <v>258</v>
      </c>
      <c r="H6924">
        <v>42836.828472222223</v>
      </c>
      <c r="I6924" t="s">
        <v>13</v>
      </c>
      <c r="J6924" t="s">
        <v>14</v>
      </c>
    </row>
    <row r="6925" spans="1:10">
      <c r="A6925" t="s">
        <v>734</v>
      </c>
      <c r="B6925" t="s">
        <v>121</v>
      </c>
      <c r="C6925" t="s">
        <v>930</v>
      </c>
      <c r="D6925" t="s">
        <v>930</v>
      </c>
      <c r="E6925" t="s">
        <v>930</v>
      </c>
      <c r="F6925">
        <v>42839.333333333336</v>
      </c>
      <c r="G6925" t="s">
        <v>258</v>
      </c>
      <c r="H6925">
        <v>42837.859722222223</v>
      </c>
      <c r="I6925" t="s">
        <v>13</v>
      </c>
      <c r="J6925" t="s">
        <v>14</v>
      </c>
    </row>
    <row r="6926" spans="1:10">
      <c r="A6926" t="s">
        <v>734</v>
      </c>
      <c r="B6926" t="s">
        <v>123</v>
      </c>
      <c r="C6926" t="s">
        <v>930</v>
      </c>
      <c r="D6926" t="s">
        <v>930</v>
      </c>
      <c r="E6926" t="s">
        <v>930</v>
      </c>
      <c r="F6926">
        <v>42863.333333333336</v>
      </c>
      <c r="G6926" t="s">
        <v>161</v>
      </c>
      <c r="H6926">
        <v>42862.53125</v>
      </c>
      <c r="I6926" t="s">
        <v>13</v>
      </c>
      <c r="J6926" t="s">
        <v>14</v>
      </c>
    </row>
    <row r="6927" spans="1:10">
      <c r="A6927" t="s">
        <v>737</v>
      </c>
      <c r="B6927" t="s">
        <v>11</v>
      </c>
      <c r="C6927" t="s">
        <v>930</v>
      </c>
      <c r="D6927" t="s">
        <v>930</v>
      </c>
      <c r="E6927" t="s">
        <v>931</v>
      </c>
      <c r="F6927">
        <v>42842.333333333336</v>
      </c>
      <c r="G6927" t="s">
        <v>145</v>
      </c>
      <c r="H6927">
        <v>42843.684027777781</v>
      </c>
      <c r="I6927" t="s">
        <v>13</v>
      </c>
      <c r="J6927" t="s">
        <v>14</v>
      </c>
    </row>
    <row r="6928" spans="1:10">
      <c r="A6928" t="s">
        <v>737</v>
      </c>
      <c r="B6928" t="s">
        <v>17</v>
      </c>
      <c r="C6928" t="s">
        <v>930</v>
      </c>
      <c r="D6928" t="s">
        <v>930</v>
      </c>
      <c r="E6928" t="s">
        <v>931</v>
      </c>
      <c r="F6928">
        <v>42860.333333333336</v>
      </c>
      <c r="G6928" t="s">
        <v>46</v>
      </c>
      <c r="H6928">
        <v>42865.693055555559</v>
      </c>
      <c r="I6928" t="s">
        <v>13</v>
      </c>
      <c r="J6928" t="s">
        <v>14</v>
      </c>
    </row>
    <row r="6929" spans="1:10">
      <c r="A6929" t="s">
        <v>737</v>
      </c>
      <c r="B6929" t="s">
        <v>23</v>
      </c>
      <c r="C6929" t="s">
        <v>930</v>
      </c>
      <c r="D6929" t="s">
        <v>931</v>
      </c>
      <c r="E6929" t="s">
        <v>931</v>
      </c>
      <c r="F6929">
        <v>42839.333333333336</v>
      </c>
      <c r="G6929" t="s">
        <v>209</v>
      </c>
      <c r="H6929">
        <v>42843.677083333336</v>
      </c>
      <c r="I6929" t="s">
        <v>13</v>
      </c>
      <c r="J6929" t="s">
        <v>14</v>
      </c>
    </row>
    <row r="6930" spans="1:10">
      <c r="A6930" t="s">
        <v>737</v>
      </c>
      <c r="B6930" t="s">
        <v>32</v>
      </c>
      <c r="C6930" t="s">
        <v>930</v>
      </c>
      <c r="D6930" t="s">
        <v>930</v>
      </c>
      <c r="E6930" t="s">
        <v>930</v>
      </c>
      <c r="F6930">
        <v>42844.333333333336</v>
      </c>
      <c r="G6930" t="s">
        <v>156</v>
      </c>
      <c r="H6930">
        <v>42843.693749999999</v>
      </c>
      <c r="I6930" t="s">
        <v>13</v>
      </c>
      <c r="J6930" t="s">
        <v>14</v>
      </c>
    </row>
    <row r="6931" spans="1:10">
      <c r="A6931" t="s">
        <v>737</v>
      </c>
      <c r="B6931" t="s">
        <v>38</v>
      </c>
      <c r="C6931" t="s">
        <v>930</v>
      </c>
      <c r="D6931" t="s">
        <v>930</v>
      </c>
      <c r="E6931" t="s">
        <v>930</v>
      </c>
      <c r="F6931">
        <v>42830.333333333336</v>
      </c>
      <c r="G6931" t="s">
        <v>114</v>
      </c>
      <c r="H6931">
        <v>42827.875694444447</v>
      </c>
      <c r="I6931" t="s">
        <v>13</v>
      </c>
      <c r="J6931" t="s">
        <v>14</v>
      </c>
    </row>
    <row r="6932" spans="1:10">
      <c r="A6932" t="s">
        <v>737</v>
      </c>
      <c r="B6932" t="s">
        <v>40</v>
      </c>
      <c r="C6932" t="s">
        <v>930</v>
      </c>
      <c r="D6932" t="s">
        <v>931</v>
      </c>
      <c r="E6932" t="s">
        <v>930</v>
      </c>
      <c r="F6932">
        <v>42835.333333333336</v>
      </c>
      <c r="G6932" t="s">
        <v>61</v>
      </c>
      <c r="H6932">
        <v>42834.801388888889</v>
      </c>
      <c r="I6932" t="s">
        <v>13</v>
      </c>
      <c r="J6932" t="s">
        <v>14</v>
      </c>
    </row>
    <row r="6933" spans="1:10">
      <c r="A6933" t="s">
        <v>737</v>
      </c>
      <c r="B6933" t="s">
        <v>42</v>
      </c>
      <c r="C6933" t="s">
        <v>930</v>
      </c>
      <c r="D6933" t="s">
        <v>931</v>
      </c>
      <c r="E6933" t="s">
        <v>931</v>
      </c>
      <c r="F6933">
        <v>42839.333333333336</v>
      </c>
      <c r="G6933" t="s">
        <v>77</v>
      </c>
      <c r="H6933">
        <v>42843.675000000003</v>
      </c>
      <c r="I6933" t="s">
        <v>13</v>
      </c>
      <c r="J6933" t="s">
        <v>14</v>
      </c>
    </row>
    <row r="6934" spans="1:10">
      <c r="A6934" t="s">
        <v>737</v>
      </c>
      <c r="B6934" t="s">
        <v>44</v>
      </c>
      <c r="C6934" t="s">
        <v>930</v>
      </c>
      <c r="D6934" t="s">
        <v>930</v>
      </c>
      <c r="E6934" t="s">
        <v>931</v>
      </c>
      <c r="F6934">
        <v>42853.333333333336</v>
      </c>
      <c r="G6934" t="s">
        <v>29</v>
      </c>
      <c r="H6934">
        <v>42857.497916666667</v>
      </c>
      <c r="I6934" t="s">
        <v>13</v>
      </c>
      <c r="J6934" t="s">
        <v>14</v>
      </c>
    </row>
    <row r="6935" spans="1:10">
      <c r="A6935" t="s">
        <v>737</v>
      </c>
      <c r="B6935" t="s">
        <v>44</v>
      </c>
      <c r="C6935" t="s">
        <v>930</v>
      </c>
      <c r="D6935" t="s">
        <v>930</v>
      </c>
      <c r="E6935" t="s">
        <v>931</v>
      </c>
      <c r="F6935">
        <v>42853.333333333336</v>
      </c>
      <c r="G6935" t="s">
        <v>29</v>
      </c>
      <c r="H6935">
        <v>42857.5</v>
      </c>
      <c r="I6935" t="s">
        <v>13</v>
      </c>
      <c r="J6935" t="s">
        <v>738</v>
      </c>
    </row>
    <row r="6936" spans="1:10">
      <c r="A6936" t="s">
        <v>737</v>
      </c>
      <c r="B6936" t="s">
        <v>45</v>
      </c>
      <c r="C6936" t="s">
        <v>930</v>
      </c>
      <c r="D6936" t="s">
        <v>930</v>
      </c>
      <c r="E6936" t="s">
        <v>931</v>
      </c>
      <c r="F6936">
        <v>42860.333333333336</v>
      </c>
      <c r="G6936" t="s">
        <v>67</v>
      </c>
      <c r="H6936">
        <v>42865.695833333331</v>
      </c>
      <c r="I6936" t="s">
        <v>13</v>
      </c>
      <c r="J6936" t="s">
        <v>14</v>
      </c>
    </row>
    <row r="6937" spans="1:10">
      <c r="A6937" t="s">
        <v>737</v>
      </c>
      <c r="B6937" t="s">
        <v>252</v>
      </c>
      <c r="C6937" t="s">
        <v>930</v>
      </c>
      <c r="D6937" t="s">
        <v>931</v>
      </c>
      <c r="E6937" t="s">
        <v>930</v>
      </c>
      <c r="F6937">
        <v>42830.333333333336</v>
      </c>
      <c r="G6937" t="s">
        <v>41</v>
      </c>
      <c r="H6937">
        <v>42827.882638888892</v>
      </c>
      <c r="I6937" t="s">
        <v>13</v>
      </c>
      <c r="J6937" t="s">
        <v>14</v>
      </c>
    </row>
    <row r="6938" spans="1:10">
      <c r="A6938" t="s">
        <v>737</v>
      </c>
      <c r="B6938" t="s">
        <v>49</v>
      </c>
      <c r="C6938" t="s">
        <v>930</v>
      </c>
      <c r="D6938" t="s">
        <v>930</v>
      </c>
      <c r="E6938" t="s">
        <v>930</v>
      </c>
      <c r="F6938">
        <v>42832.333333333336</v>
      </c>
      <c r="G6938" t="s">
        <v>156</v>
      </c>
      <c r="H6938">
        <v>42830.563888888886</v>
      </c>
      <c r="I6938" t="s">
        <v>13</v>
      </c>
      <c r="J6938" t="s">
        <v>14</v>
      </c>
    </row>
    <row r="6939" spans="1:10">
      <c r="A6939" t="s">
        <v>737</v>
      </c>
      <c r="B6939" t="s">
        <v>52</v>
      </c>
      <c r="C6939" t="s">
        <v>930</v>
      </c>
      <c r="D6939" t="s">
        <v>930</v>
      </c>
      <c r="E6939" t="s">
        <v>931</v>
      </c>
      <c r="F6939">
        <v>42858.333333333336</v>
      </c>
      <c r="G6939" t="s">
        <v>94</v>
      </c>
      <c r="H6939">
        <v>42865.69027777778</v>
      </c>
      <c r="I6939" t="s">
        <v>13</v>
      </c>
      <c r="J6939" t="s">
        <v>14</v>
      </c>
    </row>
    <row r="6940" spans="1:10">
      <c r="A6940" t="s">
        <v>737</v>
      </c>
      <c r="B6940" t="s">
        <v>56</v>
      </c>
      <c r="C6940" t="s">
        <v>930</v>
      </c>
      <c r="D6940" t="s">
        <v>930</v>
      </c>
      <c r="E6940" t="s">
        <v>931</v>
      </c>
      <c r="F6940">
        <v>42853.333333333336</v>
      </c>
      <c r="G6940" t="s">
        <v>24</v>
      </c>
      <c r="H6940">
        <v>42857.492361111108</v>
      </c>
      <c r="I6940" t="s">
        <v>13</v>
      </c>
      <c r="J6940" t="s">
        <v>14</v>
      </c>
    </row>
    <row r="6941" spans="1:10">
      <c r="A6941" t="s">
        <v>737</v>
      </c>
      <c r="B6941" t="s">
        <v>58</v>
      </c>
      <c r="C6941" t="s">
        <v>930</v>
      </c>
      <c r="D6941" t="s">
        <v>930</v>
      </c>
      <c r="E6941" t="s">
        <v>931</v>
      </c>
      <c r="F6941">
        <v>42863.333333333336</v>
      </c>
      <c r="G6941" t="s">
        <v>94</v>
      </c>
      <c r="H6941">
        <v>42865.699305555558</v>
      </c>
      <c r="I6941" t="s">
        <v>13</v>
      </c>
      <c r="J6941" t="s">
        <v>14</v>
      </c>
    </row>
    <row r="6942" spans="1:10">
      <c r="A6942" t="s">
        <v>737</v>
      </c>
      <c r="B6942" t="s">
        <v>253</v>
      </c>
      <c r="C6942" t="s">
        <v>930</v>
      </c>
      <c r="D6942" t="s">
        <v>931</v>
      </c>
      <c r="E6942" t="s">
        <v>930</v>
      </c>
      <c r="F6942">
        <v>42835.333333333336</v>
      </c>
      <c r="G6942" t="s">
        <v>125</v>
      </c>
      <c r="H6942">
        <v>42834.804861111108</v>
      </c>
      <c r="I6942" t="s">
        <v>13</v>
      </c>
      <c r="J6942" t="s">
        <v>14</v>
      </c>
    </row>
    <row r="6943" spans="1:10">
      <c r="A6943" t="s">
        <v>737</v>
      </c>
      <c r="B6943" t="s">
        <v>64</v>
      </c>
      <c r="C6943" t="s">
        <v>930</v>
      </c>
      <c r="D6943" t="s">
        <v>931</v>
      </c>
      <c r="E6943" t="s">
        <v>930</v>
      </c>
      <c r="F6943">
        <v>42837.333333333336</v>
      </c>
      <c r="G6943" t="s">
        <v>94</v>
      </c>
      <c r="H6943">
        <v>42836.737500000003</v>
      </c>
      <c r="I6943" t="s">
        <v>13</v>
      </c>
      <c r="J6943" t="s">
        <v>14</v>
      </c>
    </row>
    <row r="6944" spans="1:10">
      <c r="A6944" t="s">
        <v>737</v>
      </c>
      <c r="B6944" t="s">
        <v>72</v>
      </c>
      <c r="C6944" t="s">
        <v>930</v>
      </c>
      <c r="D6944" t="s">
        <v>931</v>
      </c>
      <c r="E6944" t="s">
        <v>930</v>
      </c>
      <c r="F6944">
        <v>42835.333333333336</v>
      </c>
      <c r="G6944" t="s">
        <v>136</v>
      </c>
      <c r="H6944">
        <v>42834.798611111109</v>
      </c>
      <c r="I6944" t="s">
        <v>13</v>
      </c>
      <c r="J6944" t="s">
        <v>14</v>
      </c>
    </row>
    <row r="6945" spans="1:10">
      <c r="A6945" t="s">
        <v>737</v>
      </c>
      <c r="B6945" t="s">
        <v>500</v>
      </c>
      <c r="C6945" t="e">
        <v>#N/A</v>
      </c>
      <c r="D6945" t="e">
        <v>#N/A</v>
      </c>
      <c r="E6945" t="e">
        <v>#N/A</v>
      </c>
      <c r="F6945" t="e">
        <v>#N/A</v>
      </c>
      <c r="G6945" t="s">
        <v>41</v>
      </c>
      <c r="H6945">
        <v>42872.743055555555</v>
      </c>
      <c r="I6945" t="s">
        <v>13</v>
      </c>
      <c r="J6945" t="s">
        <v>88</v>
      </c>
    </row>
    <row r="6946" spans="1:10">
      <c r="A6946" t="s">
        <v>737</v>
      </c>
      <c r="B6946" t="s">
        <v>79</v>
      </c>
      <c r="C6946" t="s">
        <v>930</v>
      </c>
      <c r="D6946" t="s">
        <v>930</v>
      </c>
      <c r="E6946" t="s">
        <v>931</v>
      </c>
      <c r="F6946">
        <v>42851.333333333336</v>
      </c>
      <c r="G6946" t="s">
        <v>82</v>
      </c>
      <c r="H6946">
        <v>42857.5</v>
      </c>
      <c r="I6946" t="s">
        <v>13</v>
      </c>
      <c r="J6946" t="s">
        <v>14</v>
      </c>
    </row>
    <row r="6947" spans="1:10">
      <c r="A6947" t="s">
        <v>737</v>
      </c>
      <c r="B6947" t="s">
        <v>79</v>
      </c>
      <c r="C6947" t="s">
        <v>930</v>
      </c>
      <c r="D6947" t="s">
        <v>930</v>
      </c>
      <c r="E6947" t="s">
        <v>931</v>
      </c>
      <c r="F6947">
        <v>42851.333333333336</v>
      </c>
      <c r="G6947" t="s">
        <v>145</v>
      </c>
      <c r="H6947">
        <v>42865.69027777778</v>
      </c>
      <c r="I6947" t="s">
        <v>13</v>
      </c>
      <c r="J6947" t="s">
        <v>14</v>
      </c>
    </row>
    <row r="6948" spans="1:10">
      <c r="A6948" t="s">
        <v>737</v>
      </c>
      <c r="B6948" t="s">
        <v>81</v>
      </c>
      <c r="C6948" t="s">
        <v>930</v>
      </c>
      <c r="D6948" t="s">
        <v>930</v>
      </c>
      <c r="E6948" t="s">
        <v>930</v>
      </c>
      <c r="F6948">
        <v>42844.333333333336</v>
      </c>
      <c r="G6948" t="s">
        <v>154</v>
      </c>
      <c r="H6948">
        <v>42843.69027777778</v>
      </c>
      <c r="I6948" t="s">
        <v>13</v>
      </c>
      <c r="J6948" t="s">
        <v>14</v>
      </c>
    </row>
    <row r="6949" spans="1:10">
      <c r="A6949" t="s">
        <v>737</v>
      </c>
      <c r="B6949" t="s">
        <v>261</v>
      </c>
      <c r="C6949" t="s">
        <v>930</v>
      </c>
      <c r="D6949" t="s">
        <v>931</v>
      </c>
      <c r="E6949" t="s">
        <v>930</v>
      </c>
      <c r="F6949">
        <v>42837.333333333336</v>
      </c>
      <c r="G6949" t="s">
        <v>316</v>
      </c>
      <c r="H6949">
        <v>42836.739583333336</v>
      </c>
      <c r="I6949" t="s">
        <v>13</v>
      </c>
      <c r="J6949" t="s">
        <v>14</v>
      </c>
    </row>
    <row r="6950" spans="1:10">
      <c r="A6950" t="s">
        <v>737</v>
      </c>
      <c r="B6950" t="s">
        <v>84</v>
      </c>
      <c r="C6950" t="s">
        <v>930</v>
      </c>
      <c r="D6950" t="s">
        <v>931</v>
      </c>
      <c r="E6950" t="s">
        <v>930</v>
      </c>
      <c r="F6950">
        <v>42835.333333333336</v>
      </c>
      <c r="G6950" t="s">
        <v>132</v>
      </c>
      <c r="H6950">
        <v>42834.794444444444</v>
      </c>
      <c r="I6950" t="s">
        <v>13</v>
      </c>
      <c r="J6950" t="s">
        <v>14</v>
      </c>
    </row>
    <row r="6951" spans="1:10">
      <c r="A6951" t="s">
        <v>737</v>
      </c>
      <c r="B6951" t="s">
        <v>89</v>
      </c>
      <c r="C6951" t="s">
        <v>930</v>
      </c>
      <c r="D6951" t="s">
        <v>931</v>
      </c>
      <c r="E6951" t="s">
        <v>931</v>
      </c>
      <c r="F6951">
        <v>42839.333333333336</v>
      </c>
      <c r="G6951" t="s">
        <v>190</v>
      </c>
      <c r="H6951">
        <v>42843.679166666669</v>
      </c>
      <c r="I6951" t="s">
        <v>13</v>
      </c>
      <c r="J6951" t="s">
        <v>14</v>
      </c>
    </row>
    <row r="6952" spans="1:10">
      <c r="A6952" t="s">
        <v>737</v>
      </c>
      <c r="B6952" t="s">
        <v>91</v>
      </c>
      <c r="C6952" t="s">
        <v>930</v>
      </c>
      <c r="D6952" t="s">
        <v>930</v>
      </c>
      <c r="E6952" t="s">
        <v>931</v>
      </c>
      <c r="F6952">
        <v>42842.333333333336</v>
      </c>
      <c r="G6952" t="s">
        <v>232</v>
      </c>
      <c r="H6952">
        <v>42843.680555555555</v>
      </c>
      <c r="I6952" t="s">
        <v>13</v>
      </c>
      <c r="J6952" t="s">
        <v>14</v>
      </c>
    </row>
    <row r="6953" spans="1:10">
      <c r="A6953" t="s">
        <v>737</v>
      </c>
      <c r="B6953" t="s">
        <v>193</v>
      </c>
      <c r="C6953" t="s">
        <v>930</v>
      </c>
      <c r="D6953" t="s">
        <v>931</v>
      </c>
      <c r="E6953" t="s">
        <v>930</v>
      </c>
      <c r="F6953">
        <v>42830.333333333336</v>
      </c>
      <c r="G6953" t="s">
        <v>61</v>
      </c>
      <c r="H6953">
        <v>42827.880555555559</v>
      </c>
      <c r="I6953" t="s">
        <v>13</v>
      </c>
      <c r="J6953" t="s">
        <v>14</v>
      </c>
    </row>
    <row r="6954" spans="1:10">
      <c r="A6954" t="s">
        <v>737</v>
      </c>
      <c r="B6954" t="s">
        <v>148</v>
      </c>
      <c r="C6954" t="s">
        <v>930</v>
      </c>
      <c r="D6954" t="s">
        <v>930</v>
      </c>
      <c r="E6954" t="s">
        <v>930</v>
      </c>
      <c r="F6954">
        <v>42856.333333333336</v>
      </c>
      <c r="G6954" t="s">
        <v>739</v>
      </c>
      <c r="H6954">
        <v>42855.792361111111</v>
      </c>
      <c r="I6954" t="s">
        <v>13</v>
      </c>
      <c r="J6954" t="s">
        <v>14</v>
      </c>
    </row>
    <row r="6955" spans="1:10">
      <c r="A6955" t="s">
        <v>737</v>
      </c>
      <c r="B6955" t="s">
        <v>93</v>
      </c>
      <c r="C6955" t="s">
        <v>930</v>
      </c>
      <c r="D6955" t="s">
        <v>931</v>
      </c>
      <c r="E6955" t="s">
        <v>931</v>
      </c>
      <c r="F6955">
        <v>42839.333333333336</v>
      </c>
      <c r="G6955" t="s">
        <v>24</v>
      </c>
      <c r="H6955">
        <v>42843.67291666667</v>
      </c>
      <c r="I6955" t="s">
        <v>13</v>
      </c>
      <c r="J6955" t="s">
        <v>14</v>
      </c>
    </row>
    <row r="6956" spans="1:10">
      <c r="A6956" t="s">
        <v>737</v>
      </c>
      <c r="B6956" t="s">
        <v>95</v>
      </c>
      <c r="C6956" t="s">
        <v>930</v>
      </c>
      <c r="D6956" t="s">
        <v>930</v>
      </c>
      <c r="E6956" t="s">
        <v>930</v>
      </c>
      <c r="F6956">
        <v>42867.333333333336</v>
      </c>
      <c r="G6956" t="s">
        <v>154</v>
      </c>
      <c r="H6956">
        <v>42865.702777777777</v>
      </c>
      <c r="I6956" t="s">
        <v>13</v>
      </c>
      <c r="J6956" t="s">
        <v>14</v>
      </c>
    </row>
    <row r="6957" spans="1:10">
      <c r="A6957" t="s">
        <v>737</v>
      </c>
      <c r="B6957" t="s">
        <v>95</v>
      </c>
      <c r="C6957" t="s">
        <v>930</v>
      </c>
      <c r="D6957" t="s">
        <v>930</v>
      </c>
      <c r="E6957" t="s">
        <v>930</v>
      </c>
      <c r="F6957">
        <v>42867.333333333336</v>
      </c>
      <c r="G6957" t="s">
        <v>24</v>
      </c>
      <c r="H6957">
        <v>42865.703472222223</v>
      </c>
      <c r="I6957" t="s">
        <v>13</v>
      </c>
      <c r="J6957" t="s">
        <v>14</v>
      </c>
    </row>
    <row r="6958" spans="1:10">
      <c r="A6958" t="s">
        <v>737</v>
      </c>
      <c r="B6958" t="s">
        <v>95</v>
      </c>
      <c r="C6958" t="s">
        <v>930</v>
      </c>
      <c r="D6958" t="s">
        <v>930</v>
      </c>
      <c r="E6958" t="s">
        <v>930</v>
      </c>
      <c r="F6958">
        <v>42867.333333333336</v>
      </c>
      <c r="G6958" t="s">
        <v>24</v>
      </c>
      <c r="H6958">
        <v>42865.70416666667</v>
      </c>
      <c r="I6958" t="s">
        <v>13</v>
      </c>
      <c r="J6958" t="s">
        <v>14</v>
      </c>
    </row>
    <row r="6959" spans="1:10">
      <c r="A6959" t="s">
        <v>737</v>
      </c>
      <c r="B6959" t="s">
        <v>97</v>
      </c>
      <c r="C6959" t="s">
        <v>930</v>
      </c>
      <c r="D6959" t="s">
        <v>930</v>
      </c>
      <c r="E6959" t="s">
        <v>931</v>
      </c>
      <c r="F6959">
        <v>42842.333333333336</v>
      </c>
      <c r="G6959" t="s">
        <v>103</v>
      </c>
      <c r="H6959">
        <v>42843.682638888888</v>
      </c>
      <c r="I6959" t="s">
        <v>13</v>
      </c>
      <c r="J6959" t="s">
        <v>14</v>
      </c>
    </row>
    <row r="6960" spans="1:10">
      <c r="A6960" t="s">
        <v>737</v>
      </c>
      <c r="B6960" t="s">
        <v>98</v>
      </c>
      <c r="C6960" t="s">
        <v>930</v>
      </c>
      <c r="D6960" t="s">
        <v>930</v>
      </c>
      <c r="E6960" t="s">
        <v>930</v>
      </c>
      <c r="F6960">
        <v>42844.333333333336</v>
      </c>
      <c r="G6960" t="s">
        <v>383</v>
      </c>
      <c r="H6960">
        <v>42843.6875</v>
      </c>
      <c r="I6960" t="s">
        <v>13</v>
      </c>
      <c r="J6960" t="s">
        <v>14</v>
      </c>
    </row>
    <row r="6961" spans="1:10">
      <c r="A6961" t="s">
        <v>737</v>
      </c>
      <c r="B6961" t="s">
        <v>100</v>
      </c>
      <c r="C6961" t="s">
        <v>930</v>
      </c>
      <c r="D6961" t="s">
        <v>930</v>
      </c>
      <c r="E6961" t="s">
        <v>930</v>
      </c>
      <c r="F6961">
        <v>42867.333333333336</v>
      </c>
      <c r="G6961" t="s">
        <v>107</v>
      </c>
      <c r="H6961">
        <v>42865.703472222223</v>
      </c>
      <c r="I6961" t="s">
        <v>13</v>
      </c>
      <c r="J6961" t="s">
        <v>14</v>
      </c>
    </row>
    <row r="6962" spans="1:10">
      <c r="A6962" t="s">
        <v>737</v>
      </c>
      <c r="B6962" t="s">
        <v>104</v>
      </c>
      <c r="C6962" t="s">
        <v>930</v>
      </c>
      <c r="D6962" t="s">
        <v>930</v>
      </c>
      <c r="E6962" t="s">
        <v>931</v>
      </c>
      <c r="F6962">
        <v>42863.333333333336</v>
      </c>
      <c r="G6962" t="s">
        <v>740</v>
      </c>
      <c r="H6962">
        <v>42865.700694444444</v>
      </c>
      <c r="I6962" t="s">
        <v>13</v>
      </c>
      <c r="J6962" t="s">
        <v>14</v>
      </c>
    </row>
    <row r="6963" spans="1:10">
      <c r="A6963" t="s">
        <v>737</v>
      </c>
      <c r="B6963" t="s">
        <v>106</v>
      </c>
      <c r="C6963" t="s">
        <v>930</v>
      </c>
      <c r="D6963" t="s">
        <v>930</v>
      </c>
      <c r="E6963" t="s">
        <v>931</v>
      </c>
      <c r="F6963">
        <v>42860.333333333336</v>
      </c>
      <c r="G6963" t="s">
        <v>26</v>
      </c>
      <c r="H6963">
        <v>42865.695833333331</v>
      </c>
      <c r="I6963" t="s">
        <v>13</v>
      </c>
      <c r="J6963" t="s">
        <v>14</v>
      </c>
    </row>
    <row r="6964" spans="1:10">
      <c r="A6964" t="s">
        <v>737</v>
      </c>
      <c r="B6964" t="s">
        <v>268</v>
      </c>
      <c r="C6964" t="s">
        <v>930</v>
      </c>
      <c r="D6964" t="s">
        <v>931</v>
      </c>
      <c r="E6964" t="s">
        <v>930</v>
      </c>
      <c r="F6964">
        <v>42835.333333333336</v>
      </c>
      <c r="G6964" t="s">
        <v>136</v>
      </c>
      <c r="H6964">
        <v>42834.805555555555</v>
      </c>
      <c r="I6964" t="s">
        <v>13</v>
      </c>
      <c r="J6964" t="s">
        <v>14</v>
      </c>
    </row>
    <row r="6965" spans="1:10">
      <c r="A6965" t="s">
        <v>737</v>
      </c>
      <c r="B6965" t="s">
        <v>112</v>
      </c>
      <c r="C6965" t="s">
        <v>930</v>
      </c>
      <c r="D6965" t="s">
        <v>930</v>
      </c>
      <c r="E6965" t="s">
        <v>931</v>
      </c>
      <c r="F6965">
        <v>42863.333333333336</v>
      </c>
      <c r="G6965" t="s">
        <v>213</v>
      </c>
      <c r="H6965">
        <v>42864.88958333333</v>
      </c>
      <c r="I6965" t="s">
        <v>13</v>
      </c>
      <c r="J6965" t="s">
        <v>14</v>
      </c>
    </row>
    <row r="6966" spans="1:10">
      <c r="A6966" t="s">
        <v>737</v>
      </c>
      <c r="B6966" t="s">
        <v>112</v>
      </c>
      <c r="C6966" t="s">
        <v>930</v>
      </c>
      <c r="D6966" t="s">
        <v>930</v>
      </c>
      <c r="E6966" t="s">
        <v>931</v>
      </c>
      <c r="F6966">
        <v>42863.333333333336</v>
      </c>
      <c r="G6966" t="s">
        <v>125</v>
      </c>
      <c r="H6966">
        <v>42865.697222222225</v>
      </c>
      <c r="I6966" t="s">
        <v>13</v>
      </c>
      <c r="J6966" t="s">
        <v>14</v>
      </c>
    </row>
    <row r="6967" spans="1:10">
      <c r="A6967" t="s">
        <v>737</v>
      </c>
      <c r="B6967" t="s">
        <v>113</v>
      </c>
      <c r="C6967" t="s">
        <v>930</v>
      </c>
      <c r="D6967" t="s">
        <v>930</v>
      </c>
      <c r="E6967" t="s">
        <v>930</v>
      </c>
      <c r="F6967">
        <v>42856.333333333336</v>
      </c>
      <c r="G6967" t="s">
        <v>140</v>
      </c>
      <c r="H6967">
        <v>42855.790277777778</v>
      </c>
      <c r="I6967" t="s">
        <v>13</v>
      </c>
      <c r="J6967" t="s">
        <v>14</v>
      </c>
    </row>
    <row r="6968" spans="1:10">
      <c r="A6968" t="s">
        <v>737</v>
      </c>
      <c r="B6968" t="s">
        <v>269</v>
      </c>
      <c r="C6968" t="s">
        <v>930</v>
      </c>
      <c r="D6968" t="s">
        <v>931</v>
      </c>
      <c r="E6968" t="s">
        <v>930</v>
      </c>
      <c r="F6968">
        <v>42832.333333333336</v>
      </c>
      <c r="G6968" t="s">
        <v>197</v>
      </c>
      <c r="H6968">
        <v>42830.561805555553</v>
      </c>
      <c r="I6968" t="s">
        <v>13</v>
      </c>
      <c r="J6968" t="s">
        <v>14</v>
      </c>
    </row>
    <row r="6969" spans="1:10">
      <c r="A6969" t="s">
        <v>737</v>
      </c>
      <c r="B6969" t="s">
        <v>271</v>
      </c>
      <c r="C6969" t="s">
        <v>930</v>
      </c>
      <c r="D6969" t="s">
        <v>931</v>
      </c>
      <c r="E6969" t="s">
        <v>930</v>
      </c>
      <c r="F6969">
        <v>42837.333333333336</v>
      </c>
      <c r="G6969" t="s">
        <v>228</v>
      </c>
      <c r="H6969">
        <v>42836.726388888892</v>
      </c>
      <c r="I6969" t="s">
        <v>13</v>
      </c>
      <c r="J6969" t="s">
        <v>14</v>
      </c>
    </row>
    <row r="6970" spans="1:10">
      <c r="A6970" t="s">
        <v>737</v>
      </c>
      <c r="B6970" t="s">
        <v>118</v>
      </c>
      <c r="C6970" t="s">
        <v>930</v>
      </c>
      <c r="D6970" t="s">
        <v>931</v>
      </c>
      <c r="E6970" t="s">
        <v>931</v>
      </c>
      <c r="F6970">
        <v>42842.333333333336</v>
      </c>
      <c r="G6970" t="s">
        <v>741</v>
      </c>
      <c r="H6970">
        <v>42843.686111111114</v>
      </c>
      <c r="I6970" t="s">
        <v>13</v>
      </c>
      <c r="J6970" t="s">
        <v>14</v>
      </c>
    </row>
    <row r="6971" spans="1:10">
      <c r="A6971" t="s">
        <v>737</v>
      </c>
      <c r="B6971" t="s">
        <v>119</v>
      </c>
      <c r="C6971" t="s">
        <v>930</v>
      </c>
      <c r="D6971" t="s">
        <v>930</v>
      </c>
      <c r="E6971" t="s">
        <v>930</v>
      </c>
      <c r="F6971">
        <v>42844.333333333336</v>
      </c>
      <c r="G6971" t="s">
        <v>145</v>
      </c>
      <c r="H6971">
        <v>42843.692361111112</v>
      </c>
      <c r="I6971" t="s">
        <v>13</v>
      </c>
      <c r="J6971" t="s">
        <v>14</v>
      </c>
    </row>
    <row r="6972" spans="1:10">
      <c r="A6972" t="s">
        <v>737</v>
      </c>
      <c r="B6972" t="s">
        <v>123</v>
      </c>
      <c r="C6972" t="s">
        <v>930</v>
      </c>
      <c r="D6972" t="s">
        <v>930</v>
      </c>
      <c r="E6972" t="s">
        <v>931</v>
      </c>
      <c r="F6972">
        <v>42863.333333333336</v>
      </c>
      <c r="G6972" t="s">
        <v>145</v>
      </c>
      <c r="H6972">
        <v>42865.701388888891</v>
      </c>
      <c r="I6972" t="s">
        <v>13</v>
      </c>
      <c r="J6972" t="s">
        <v>14</v>
      </c>
    </row>
    <row r="6973" spans="1:10">
      <c r="A6973" t="s">
        <v>742</v>
      </c>
      <c r="B6973" t="s">
        <v>11</v>
      </c>
      <c r="C6973" t="s">
        <v>930</v>
      </c>
      <c r="D6973" t="s">
        <v>930</v>
      </c>
      <c r="E6973" t="s">
        <v>930</v>
      </c>
      <c r="F6973">
        <v>42842.333333333336</v>
      </c>
      <c r="G6973" t="s">
        <v>26</v>
      </c>
      <c r="H6973">
        <v>42841.852083333331</v>
      </c>
      <c r="I6973" t="s">
        <v>13</v>
      </c>
      <c r="J6973" t="s">
        <v>14</v>
      </c>
    </row>
    <row r="6974" spans="1:10">
      <c r="A6974" t="s">
        <v>742</v>
      </c>
      <c r="B6974" t="s">
        <v>15</v>
      </c>
      <c r="C6974" t="s">
        <v>930</v>
      </c>
      <c r="D6974" t="s">
        <v>930</v>
      </c>
      <c r="E6974" t="s">
        <v>930</v>
      </c>
      <c r="F6974">
        <v>42870.333333333336</v>
      </c>
      <c r="G6974" t="s">
        <v>352</v>
      </c>
      <c r="H6974">
        <v>42869.823611111111</v>
      </c>
      <c r="I6974" t="s">
        <v>13</v>
      </c>
      <c r="J6974" t="s">
        <v>14</v>
      </c>
    </row>
    <row r="6975" spans="1:10">
      <c r="A6975" t="s">
        <v>742</v>
      </c>
      <c r="B6975" t="s">
        <v>17</v>
      </c>
      <c r="C6975" t="s">
        <v>930</v>
      </c>
      <c r="D6975" t="s">
        <v>930</v>
      </c>
      <c r="E6975" t="s">
        <v>931</v>
      </c>
      <c r="F6975">
        <v>42860.333333333336</v>
      </c>
      <c r="G6975" t="s">
        <v>107</v>
      </c>
      <c r="H6975">
        <v>42864.763888888891</v>
      </c>
      <c r="I6975" t="s">
        <v>13</v>
      </c>
      <c r="J6975" t="s">
        <v>14</v>
      </c>
    </row>
    <row r="6976" spans="1:10">
      <c r="A6976" t="s">
        <v>742</v>
      </c>
      <c r="B6976" t="s">
        <v>129</v>
      </c>
      <c r="C6976" t="s">
        <v>930</v>
      </c>
      <c r="D6976" t="s">
        <v>930</v>
      </c>
      <c r="E6976" t="s">
        <v>931</v>
      </c>
      <c r="F6976">
        <v>42858.333333333336</v>
      </c>
      <c r="G6976" t="s">
        <v>136</v>
      </c>
      <c r="H6976">
        <v>42864.734722222223</v>
      </c>
      <c r="I6976" t="s">
        <v>13</v>
      </c>
      <c r="J6976" t="s">
        <v>14</v>
      </c>
    </row>
    <row r="6977" spans="1:10">
      <c r="A6977" t="s">
        <v>742</v>
      </c>
      <c r="B6977" t="s">
        <v>23</v>
      </c>
      <c r="C6977" t="s">
        <v>930</v>
      </c>
      <c r="D6977" t="s">
        <v>931</v>
      </c>
      <c r="E6977" t="s">
        <v>930</v>
      </c>
      <c r="F6977">
        <v>42839.333333333336</v>
      </c>
      <c r="G6977" t="s">
        <v>39</v>
      </c>
      <c r="H6977">
        <v>42838.774305555555</v>
      </c>
      <c r="I6977" t="s">
        <v>13</v>
      </c>
      <c r="J6977" t="s">
        <v>14</v>
      </c>
    </row>
    <row r="6978" spans="1:10">
      <c r="A6978" t="s">
        <v>742</v>
      </c>
      <c r="B6978" t="s">
        <v>25</v>
      </c>
      <c r="C6978" t="s">
        <v>930</v>
      </c>
      <c r="D6978" t="s">
        <v>931</v>
      </c>
      <c r="E6978" t="s">
        <v>930</v>
      </c>
      <c r="F6978">
        <v>42844.333333333336</v>
      </c>
      <c r="G6978" t="s">
        <v>228</v>
      </c>
      <c r="H6978">
        <v>42843.838888888888</v>
      </c>
      <c r="I6978" t="s">
        <v>13</v>
      </c>
      <c r="J6978" t="s">
        <v>14</v>
      </c>
    </row>
    <row r="6979" spans="1:10">
      <c r="A6979" t="s">
        <v>742</v>
      </c>
      <c r="B6979" t="s">
        <v>173</v>
      </c>
      <c r="C6979" t="s">
        <v>930</v>
      </c>
      <c r="D6979" t="s">
        <v>931</v>
      </c>
      <c r="E6979" t="s">
        <v>930</v>
      </c>
      <c r="F6979">
        <v>42830.333333333336</v>
      </c>
      <c r="G6979" t="s">
        <v>134</v>
      </c>
      <c r="H6979">
        <v>42827.82916666667</v>
      </c>
      <c r="I6979" t="s">
        <v>13</v>
      </c>
      <c r="J6979" t="s">
        <v>14</v>
      </c>
    </row>
    <row r="6980" spans="1:10">
      <c r="A6980" t="s">
        <v>742</v>
      </c>
      <c r="B6980" t="s">
        <v>28</v>
      </c>
      <c r="C6980" t="s">
        <v>930</v>
      </c>
      <c r="D6980" t="s">
        <v>930</v>
      </c>
      <c r="E6980" t="s">
        <v>930</v>
      </c>
      <c r="F6980">
        <v>42839.333333333336</v>
      </c>
      <c r="G6980" t="s">
        <v>87</v>
      </c>
      <c r="H6980">
        <v>42838.773611111108</v>
      </c>
      <c r="I6980" t="s">
        <v>13</v>
      </c>
      <c r="J6980" t="s">
        <v>14</v>
      </c>
    </row>
    <row r="6981" spans="1:10">
      <c r="A6981" t="s">
        <v>742</v>
      </c>
      <c r="B6981" t="s">
        <v>28</v>
      </c>
      <c r="C6981" t="s">
        <v>930</v>
      </c>
      <c r="D6981" t="s">
        <v>930</v>
      </c>
      <c r="E6981" t="s">
        <v>930</v>
      </c>
      <c r="F6981">
        <v>42839.333333333336</v>
      </c>
      <c r="G6981" t="s">
        <v>94</v>
      </c>
      <c r="H6981">
        <v>42838.78125</v>
      </c>
      <c r="I6981" t="s">
        <v>13</v>
      </c>
      <c r="J6981" t="s">
        <v>14</v>
      </c>
    </row>
    <row r="6982" spans="1:10">
      <c r="A6982" t="s">
        <v>742</v>
      </c>
      <c r="B6982" t="s">
        <v>30</v>
      </c>
      <c r="C6982" t="s">
        <v>930</v>
      </c>
      <c r="D6982" t="s">
        <v>930</v>
      </c>
      <c r="E6982" t="s">
        <v>930</v>
      </c>
      <c r="F6982">
        <v>42867.333333333336</v>
      </c>
      <c r="G6982" t="s">
        <v>283</v>
      </c>
      <c r="H6982">
        <v>42866.89166666667</v>
      </c>
      <c r="I6982" t="s">
        <v>13</v>
      </c>
      <c r="J6982" t="s">
        <v>14</v>
      </c>
    </row>
    <row r="6983" spans="1:10">
      <c r="A6983" t="s">
        <v>742</v>
      </c>
      <c r="B6983" t="s">
        <v>32</v>
      </c>
      <c r="C6983" t="s">
        <v>930</v>
      </c>
      <c r="D6983" t="s">
        <v>930</v>
      </c>
      <c r="E6983" t="s">
        <v>930</v>
      </c>
      <c r="F6983">
        <v>42844.333333333336</v>
      </c>
      <c r="G6983" t="s">
        <v>136</v>
      </c>
      <c r="H6983">
        <v>42843.879166666666</v>
      </c>
      <c r="I6983" t="s">
        <v>13</v>
      </c>
      <c r="J6983" t="s">
        <v>14</v>
      </c>
    </row>
    <row r="6984" spans="1:10">
      <c r="A6984" t="s">
        <v>742</v>
      </c>
      <c r="B6984" t="s">
        <v>34</v>
      </c>
      <c r="C6984" t="s">
        <v>930</v>
      </c>
      <c r="D6984" t="s">
        <v>931</v>
      </c>
      <c r="E6984" t="s">
        <v>931</v>
      </c>
      <c r="F6984">
        <v>42835.333333333336</v>
      </c>
      <c r="G6984" t="s">
        <v>94</v>
      </c>
      <c r="H6984">
        <v>42835.728472222225</v>
      </c>
      <c r="I6984" t="s">
        <v>13</v>
      </c>
      <c r="J6984" t="s">
        <v>14</v>
      </c>
    </row>
    <row r="6985" spans="1:10">
      <c r="A6985" t="s">
        <v>742</v>
      </c>
      <c r="B6985" t="s">
        <v>36</v>
      </c>
      <c r="C6985" t="s">
        <v>930</v>
      </c>
      <c r="D6985" t="s">
        <v>930</v>
      </c>
      <c r="E6985" t="s">
        <v>930</v>
      </c>
      <c r="F6985">
        <v>42830.333333333336</v>
      </c>
      <c r="G6985" t="s">
        <v>246</v>
      </c>
      <c r="H6985">
        <v>42827.838888888888</v>
      </c>
      <c r="I6985" t="s">
        <v>13</v>
      </c>
      <c r="J6985" t="s">
        <v>14</v>
      </c>
    </row>
    <row r="6986" spans="1:10">
      <c r="A6986" t="s">
        <v>742</v>
      </c>
      <c r="B6986" t="s">
        <v>38</v>
      </c>
      <c r="C6986" t="s">
        <v>930</v>
      </c>
      <c r="D6986" t="s">
        <v>930</v>
      </c>
      <c r="E6986" t="s">
        <v>930</v>
      </c>
      <c r="F6986">
        <v>42830.333333333336</v>
      </c>
      <c r="G6986" t="s">
        <v>205</v>
      </c>
      <c r="H6986">
        <v>42827.82916666667</v>
      </c>
      <c r="I6986" t="s">
        <v>13</v>
      </c>
      <c r="J6986" t="s">
        <v>14</v>
      </c>
    </row>
    <row r="6987" spans="1:10">
      <c r="A6987" t="s">
        <v>742</v>
      </c>
      <c r="B6987" t="s">
        <v>40</v>
      </c>
      <c r="C6987" t="s">
        <v>930</v>
      </c>
      <c r="D6987" t="s">
        <v>931</v>
      </c>
      <c r="E6987" t="s">
        <v>931</v>
      </c>
      <c r="F6987">
        <v>42835.333333333336</v>
      </c>
      <c r="G6987" t="s">
        <v>174</v>
      </c>
      <c r="H6987">
        <v>42835.720138888886</v>
      </c>
      <c r="I6987" t="s">
        <v>13</v>
      </c>
      <c r="J6987" t="s">
        <v>14</v>
      </c>
    </row>
    <row r="6988" spans="1:10">
      <c r="A6988" t="s">
        <v>742</v>
      </c>
      <c r="B6988" t="s">
        <v>223</v>
      </c>
      <c r="C6988" t="s">
        <v>930</v>
      </c>
      <c r="D6988" t="s">
        <v>931</v>
      </c>
      <c r="E6988" t="s">
        <v>930</v>
      </c>
      <c r="F6988">
        <v>42844.333333333336</v>
      </c>
      <c r="G6988" t="s">
        <v>20</v>
      </c>
      <c r="H6988">
        <v>42843.881249999999</v>
      </c>
      <c r="I6988" t="s">
        <v>13</v>
      </c>
      <c r="J6988" t="s">
        <v>14</v>
      </c>
    </row>
    <row r="6989" spans="1:10">
      <c r="A6989" t="s">
        <v>742</v>
      </c>
      <c r="B6989" t="s">
        <v>44</v>
      </c>
      <c r="C6989" t="s">
        <v>930</v>
      </c>
      <c r="D6989" t="s">
        <v>930</v>
      </c>
      <c r="E6989" t="s">
        <v>931</v>
      </c>
      <c r="F6989">
        <v>42853.333333333336</v>
      </c>
      <c r="G6989" t="s">
        <v>43</v>
      </c>
      <c r="H6989">
        <v>42864.695833333331</v>
      </c>
      <c r="I6989" t="s">
        <v>13</v>
      </c>
      <c r="J6989" t="s">
        <v>14</v>
      </c>
    </row>
    <row r="6990" spans="1:10">
      <c r="A6990" t="s">
        <v>742</v>
      </c>
      <c r="B6990" t="s">
        <v>45</v>
      </c>
      <c r="C6990" t="s">
        <v>930</v>
      </c>
      <c r="D6990" t="s">
        <v>930</v>
      </c>
      <c r="E6990" t="s">
        <v>931</v>
      </c>
      <c r="F6990">
        <v>42860.333333333336</v>
      </c>
      <c r="G6990" t="s">
        <v>154</v>
      </c>
      <c r="H6990">
        <v>42864.800000000003</v>
      </c>
      <c r="I6990" t="s">
        <v>13</v>
      </c>
      <c r="J6990" t="s">
        <v>14</v>
      </c>
    </row>
    <row r="6991" spans="1:10">
      <c r="A6991" t="s">
        <v>742</v>
      </c>
      <c r="B6991" t="s">
        <v>47</v>
      </c>
      <c r="C6991" t="s">
        <v>930</v>
      </c>
      <c r="D6991" t="s">
        <v>930</v>
      </c>
      <c r="E6991" t="s">
        <v>931</v>
      </c>
      <c r="F6991">
        <v>42837.333333333336</v>
      </c>
      <c r="G6991" t="s">
        <v>199</v>
      </c>
      <c r="H6991">
        <v>42838.568749999999</v>
      </c>
      <c r="I6991" t="s">
        <v>13</v>
      </c>
      <c r="J6991" t="s">
        <v>14</v>
      </c>
    </row>
    <row r="6992" spans="1:10">
      <c r="A6992" t="s">
        <v>742</v>
      </c>
      <c r="B6992" t="s">
        <v>47</v>
      </c>
      <c r="C6992" t="s">
        <v>930</v>
      </c>
      <c r="D6992" t="s">
        <v>930</v>
      </c>
      <c r="E6992" t="s">
        <v>931</v>
      </c>
      <c r="F6992">
        <v>42837.333333333336</v>
      </c>
      <c r="G6992" t="s">
        <v>134</v>
      </c>
      <c r="H6992">
        <v>42838.568749999999</v>
      </c>
      <c r="I6992" t="s">
        <v>13</v>
      </c>
      <c r="J6992" t="s">
        <v>14</v>
      </c>
    </row>
    <row r="6993" spans="1:10">
      <c r="A6993" t="s">
        <v>742</v>
      </c>
      <c r="B6993" t="s">
        <v>252</v>
      </c>
      <c r="C6993" t="s">
        <v>930</v>
      </c>
      <c r="D6993" t="s">
        <v>931</v>
      </c>
      <c r="E6993" t="s">
        <v>930</v>
      </c>
      <c r="F6993">
        <v>42830.333333333336</v>
      </c>
      <c r="G6993" t="s">
        <v>228</v>
      </c>
      <c r="H6993">
        <v>42827.84375</v>
      </c>
      <c r="I6993" t="s">
        <v>13</v>
      </c>
      <c r="J6993" t="s">
        <v>14</v>
      </c>
    </row>
    <row r="6994" spans="1:10">
      <c r="A6994" t="s">
        <v>742</v>
      </c>
      <c r="B6994" t="s">
        <v>49</v>
      </c>
      <c r="C6994" t="s">
        <v>930</v>
      </c>
      <c r="D6994" t="s">
        <v>930</v>
      </c>
      <c r="E6994" t="s">
        <v>930</v>
      </c>
      <c r="F6994">
        <v>42832.333333333336</v>
      </c>
      <c r="G6994" t="s">
        <v>71</v>
      </c>
      <c r="H6994">
        <v>42831.884722222225</v>
      </c>
      <c r="I6994" t="s">
        <v>13</v>
      </c>
      <c r="J6994" t="s">
        <v>14</v>
      </c>
    </row>
    <row r="6995" spans="1:10">
      <c r="A6995" t="s">
        <v>742</v>
      </c>
      <c r="B6995" t="s">
        <v>52</v>
      </c>
      <c r="C6995" t="s">
        <v>930</v>
      </c>
      <c r="D6995" t="s">
        <v>930</v>
      </c>
      <c r="E6995" t="s">
        <v>931</v>
      </c>
      <c r="F6995">
        <v>42858.333333333336</v>
      </c>
      <c r="G6995" t="s">
        <v>57</v>
      </c>
      <c r="H6995">
        <v>42864.71597222222</v>
      </c>
      <c r="I6995" t="s">
        <v>13</v>
      </c>
      <c r="J6995" t="s">
        <v>14</v>
      </c>
    </row>
    <row r="6996" spans="1:10">
      <c r="A6996" t="s">
        <v>742</v>
      </c>
      <c r="B6996" t="s">
        <v>56</v>
      </c>
      <c r="C6996" t="s">
        <v>930</v>
      </c>
      <c r="D6996" t="s">
        <v>930</v>
      </c>
      <c r="E6996" t="s">
        <v>931</v>
      </c>
      <c r="F6996">
        <v>42853.333333333336</v>
      </c>
      <c r="G6996" t="s">
        <v>134</v>
      </c>
      <c r="H6996">
        <v>42864.68472222222</v>
      </c>
      <c r="I6996" t="s">
        <v>13</v>
      </c>
      <c r="J6996" t="s">
        <v>14</v>
      </c>
    </row>
    <row r="6997" spans="1:10">
      <c r="A6997" t="s">
        <v>742</v>
      </c>
      <c r="B6997" t="s">
        <v>182</v>
      </c>
      <c r="C6997" t="s">
        <v>930</v>
      </c>
      <c r="D6997" t="s">
        <v>931</v>
      </c>
      <c r="E6997" t="s">
        <v>931</v>
      </c>
      <c r="F6997">
        <v>42863.333333333336</v>
      </c>
      <c r="G6997" t="s">
        <v>743</v>
      </c>
      <c r="H6997">
        <v>42866.78402777778</v>
      </c>
      <c r="I6997" t="s">
        <v>13</v>
      </c>
      <c r="J6997" t="s">
        <v>14</v>
      </c>
    </row>
    <row r="6998" spans="1:10">
      <c r="A6998" t="s">
        <v>742</v>
      </c>
      <c r="B6998" t="s">
        <v>58</v>
      </c>
      <c r="C6998" t="s">
        <v>930</v>
      </c>
      <c r="D6998" t="s">
        <v>930</v>
      </c>
      <c r="E6998" t="s">
        <v>931</v>
      </c>
      <c r="F6998">
        <v>42863.333333333336</v>
      </c>
      <c r="G6998" t="s">
        <v>145</v>
      </c>
      <c r="H6998">
        <v>42866.807638888888</v>
      </c>
      <c r="I6998" t="s">
        <v>13</v>
      </c>
      <c r="J6998" t="s">
        <v>14</v>
      </c>
    </row>
    <row r="6999" spans="1:10">
      <c r="A6999" t="s">
        <v>742</v>
      </c>
      <c r="B6999" t="s">
        <v>253</v>
      </c>
      <c r="C6999" t="s">
        <v>930</v>
      </c>
      <c r="D6999" t="s">
        <v>931</v>
      </c>
      <c r="E6999" t="s">
        <v>931</v>
      </c>
      <c r="F6999">
        <v>42835.333333333336</v>
      </c>
      <c r="G6999" t="s">
        <v>33</v>
      </c>
      <c r="H6999">
        <v>42835.755555555559</v>
      </c>
      <c r="I6999" t="s">
        <v>13</v>
      </c>
      <c r="J6999" t="s">
        <v>14</v>
      </c>
    </row>
    <row r="7000" spans="1:10">
      <c r="A7000" t="s">
        <v>742</v>
      </c>
      <c r="B7000" t="s">
        <v>184</v>
      </c>
      <c r="C7000" t="s">
        <v>930</v>
      </c>
      <c r="D7000" t="s">
        <v>931</v>
      </c>
      <c r="E7000" t="s">
        <v>930</v>
      </c>
      <c r="F7000">
        <v>42867.333333333336</v>
      </c>
      <c r="G7000" t="s">
        <v>65</v>
      </c>
      <c r="H7000">
        <v>42866.835416666669</v>
      </c>
      <c r="I7000" t="s">
        <v>13</v>
      </c>
      <c r="J7000" t="s">
        <v>14</v>
      </c>
    </row>
    <row r="7001" spans="1:10">
      <c r="A7001" t="s">
        <v>742</v>
      </c>
      <c r="B7001" t="s">
        <v>64</v>
      </c>
      <c r="C7001" t="s">
        <v>930</v>
      </c>
      <c r="D7001" t="s">
        <v>931</v>
      </c>
      <c r="E7001" t="s">
        <v>931</v>
      </c>
      <c r="F7001">
        <v>42837.333333333336</v>
      </c>
      <c r="G7001" t="s">
        <v>87</v>
      </c>
      <c r="H7001">
        <v>42838.717361111114</v>
      </c>
      <c r="I7001" t="s">
        <v>13</v>
      </c>
      <c r="J7001" t="s">
        <v>14</v>
      </c>
    </row>
    <row r="7002" spans="1:10">
      <c r="A7002" t="s">
        <v>742</v>
      </c>
      <c r="B7002" t="s">
        <v>70</v>
      </c>
      <c r="C7002" t="s">
        <v>930</v>
      </c>
      <c r="D7002" t="s">
        <v>930</v>
      </c>
      <c r="E7002" t="s">
        <v>930</v>
      </c>
      <c r="F7002">
        <v>42870.333333333336</v>
      </c>
      <c r="G7002" t="s">
        <v>35</v>
      </c>
      <c r="H7002">
        <v>42869.65902777778</v>
      </c>
      <c r="I7002" t="s">
        <v>13</v>
      </c>
      <c r="J7002" t="s">
        <v>14</v>
      </c>
    </row>
    <row r="7003" spans="1:10">
      <c r="A7003" t="s">
        <v>742</v>
      </c>
      <c r="B7003" t="s">
        <v>187</v>
      </c>
      <c r="C7003" t="s">
        <v>930</v>
      </c>
      <c r="D7003" t="s">
        <v>931</v>
      </c>
      <c r="E7003" t="s">
        <v>930</v>
      </c>
      <c r="F7003">
        <v>42867.333333333336</v>
      </c>
      <c r="G7003" t="s">
        <v>29</v>
      </c>
      <c r="H7003">
        <v>42866.836805555555</v>
      </c>
      <c r="I7003" t="s">
        <v>13</v>
      </c>
      <c r="J7003" t="s">
        <v>14</v>
      </c>
    </row>
    <row r="7004" spans="1:10">
      <c r="A7004" t="s">
        <v>742</v>
      </c>
      <c r="B7004" t="s">
        <v>72</v>
      </c>
      <c r="C7004" t="s">
        <v>930</v>
      </c>
      <c r="D7004" t="s">
        <v>931</v>
      </c>
      <c r="E7004" t="s">
        <v>931</v>
      </c>
      <c r="F7004">
        <v>42835.333333333336</v>
      </c>
      <c r="G7004" t="s">
        <v>43</v>
      </c>
      <c r="H7004">
        <v>42835.719444444447</v>
      </c>
      <c r="I7004" t="s">
        <v>13</v>
      </c>
      <c r="J7004" t="s">
        <v>14</v>
      </c>
    </row>
    <row r="7005" spans="1:10">
      <c r="A7005" t="s">
        <v>742</v>
      </c>
      <c r="B7005" t="s">
        <v>74</v>
      </c>
      <c r="C7005" t="s">
        <v>930</v>
      </c>
      <c r="D7005" t="s">
        <v>930</v>
      </c>
      <c r="E7005" t="s">
        <v>930</v>
      </c>
      <c r="F7005">
        <v>42870.333333333336</v>
      </c>
      <c r="G7005" t="s">
        <v>65</v>
      </c>
      <c r="H7005">
        <v>42869.675000000003</v>
      </c>
      <c r="I7005" t="s">
        <v>13</v>
      </c>
      <c r="J7005" t="s">
        <v>14</v>
      </c>
    </row>
    <row r="7006" spans="1:10">
      <c r="A7006" t="s">
        <v>742</v>
      </c>
      <c r="B7006" t="s">
        <v>78</v>
      </c>
      <c r="C7006" t="s">
        <v>930</v>
      </c>
      <c r="D7006" t="s">
        <v>930</v>
      </c>
      <c r="E7006" t="s">
        <v>931</v>
      </c>
      <c r="F7006">
        <v>42837.333333333336</v>
      </c>
      <c r="G7006" t="s">
        <v>71</v>
      </c>
      <c r="H7006">
        <v>42838.720833333333</v>
      </c>
      <c r="I7006" t="s">
        <v>13</v>
      </c>
      <c r="J7006" t="s">
        <v>14</v>
      </c>
    </row>
    <row r="7007" spans="1:10">
      <c r="A7007" t="s">
        <v>742</v>
      </c>
      <c r="B7007" t="s">
        <v>79</v>
      </c>
      <c r="C7007" t="s">
        <v>930</v>
      </c>
      <c r="D7007" t="s">
        <v>930</v>
      </c>
      <c r="E7007" t="s">
        <v>931</v>
      </c>
      <c r="F7007">
        <v>42851.333333333336</v>
      </c>
      <c r="G7007" t="s">
        <v>151</v>
      </c>
      <c r="H7007">
        <v>42864.668055555558</v>
      </c>
      <c r="I7007" t="s">
        <v>13</v>
      </c>
      <c r="J7007" t="s">
        <v>14</v>
      </c>
    </row>
    <row r="7008" spans="1:10">
      <c r="A7008" t="s">
        <v>742</v>
      </c>
      <c r="B7008" t="s">
        <v>81</v>
      </c>
      <c r="C7008" t="s">
        <v>930</v>
      </c>
      <c r="D7008" t="s">
        <v>930</v>
      </c>
      <c r="E7008" t="s">
        <v>930</v>
      </c>
      <c r="F7008">
        <v>42844.333333333336</v>
      </c>
      <c r="G7008" t="s">
        <v>20</v>
      </c>
      <c r="H7008">
        <v>42843.865277777775</v>
      </c>
      <c r="I7008" t="s">
        <v>13</v>
      </c>
      <c r="J7008" t="s">
        <v>14</v>
      </c>
    </row>
    <row r="7009" spans="1:10">
      <c r="A7009" t="s">
        <v>742</v>
      </c>
      <c r="B7009" t="s">
        <v>261</v>
      </c>
      <c r="C7009" t="s">
        <v>930</v>
      </c>
      <c r="D7009" t="s">
        <v>931</v>
      </c>
      <c r="E7009" t="s">
        <v>931</v>
      </c>
      <c r="F7009">
        <v>42837.333333333336</v>
      </c>
      <c r="G7009" t="s">
        <v>41</v>
      </c>
      <c r="H7009">
        <v>42838.730555555558</v>
      </c>
      <c r="I7009" t="s">
        <v>13</v>
      </c>
      <c r="J7009" t="s">
        <v>14</v>
      </c>
    </row>
    <row r="7010" spans="1:10">
      <c r="A7010" t="s">
        <v>742</v>
      </c>
      <c r="B7010" t="s">
        <v>84</v>
      </c>
      <c r="C7010" t="s">
        <v>930</v>
      </c>
      <c r="D7010" t="s">
        <v>931</v>
      </c>
      <c r="E7010" t="s">
        <v>931</v>
      </c>
      <c r="F7010">
        <v>42835.333333333336</v>
      </c>
      <c r="G7010" t="s">
        <v>22</v>
      </c>
      <c r="H7010">
        <v>42835.677083333336</v>
      </c>
      <c r="I7010" t="s">
        <v>13</v>
      </c>
      <c r="J7010" t="s">
        <v>14</v>
      </c>
    </row>
    <row r="7011" spans="1:10">
      <c r="A7011" t="s">
        <v>742</v>
      </c>
      <c r="B7011" t="s">
        <v>191</v>
      </c>
      <c r="C7011" t="s">
        <v>930</v>
      </c>
      <c r="D7011" t="s">
        <v>930</v>
      </c>
      <c r="E7011" t="s">
        <v>930</v>
      </c>
      <c r="F7011">
        <v>42870.333333333336</v>
      </c>
      <c r="G7011" t="s">
        <v>82</v>
      </c>
      <c r="H7011">
        <v>42869.67083333333</v>
      </c>
      <c r="I7011" t="s">
        <v>13</v>
      </c>
      <c r="J7011" t="s">
        <v>14</v>
      </c>
    </row>
    <row r="7012" spans="1:10">
      <c r="A7012" t="s">
        <v>742</v>
      </c>
      <c r="B7012" t="s">
        <v>89</v>
      </c>
      <c r="C7012" t="s">
        <v>930</v>
      </c>
      <c r="D7012" t="s">
        <v>931</v>
      </c>
      <c r="E7012" t="s">
        <v>930</v>
      </c>
      <c r="F7012">
        <v>42839.333333333336</v>
      </c>
      <c r="G7012" t="s">
        <v>303</v>
      </c>
      <c r="H7012">
        <v>42838.779166666667</v>
      </c>
      <c r="I7012" t="s">
        <v>13</v>
      </c>
      <c r="J7012" t="s">
        <v>14</v>
      </c>
    </row>
    <row r="7013" spans="1:10">
      <c r="A7013" t="s">
        <v>742</v>
      </c>
      <c r="B7013" t="s">
        <v>91</v>
      </c>
      <c r="C7013" t="s">
        <v>930</v>
      </c>
      <c r="D7013" t="s">
        <v>930</v>
      </c>
      <c r="E7013" t="s">
        <v>930</v>
      </c>
      <c r="F7013">
        <v>42842.333333333336</v>
      </c>
      <c r="G7013" t="s">
        <v>146</v>
      </c>
      <c r="H7013">
        <v>42841.843055555553</v>
      </c>
      <c r="I7013" t="s">
        <v>13</v>
      </c>
      <c r="J7013" t="s">
        <v>14</v>
      </c>
    </row>
    <row r="7014" spans="1:10">
      <c r="A7014" t="s">
        <v>742</v>
      </c>
      <c r="B7014" t="s">
        <v>193</v>
      </c>
      <c r="C7014" t="s">
        <v>930</v>
      </c>
      <c r="D7014" t="s">
        <v>931</v>
      </c>
      <c r="E7014" t="s">
        <v>930</v>
      </c>
      <c r="F7014">
        <v>42830.333333333336</v>
      </c>
      <c r="G7014" t="s">
        <v>263</v>
      </c>
      <c r="H7014">
        <v>42827.837500000001</v>
      </c>
      <c r="I7014" t="s">
        <v>13</v>
      </c>
      <c r="J7014" t="s">
        <v>14</v>
      </c>
    </row>
    <row r="7015" spans="1:10">
      <c r="A7015" t="s">
        <v>742</v>
      </c>
      <c r="B7015" t="s">
        <v>148</v>
      </c>
      <c r="C7015" t="s">
        <v>930</v>
      </c>
      <c r="D7015" t="s">
        <v>930</v>
      </c>
      <c r="E7015" t="s">
        <v>931</v>
      </c>
      <c r="F7015">
        <v>42856.333333333336</v>
      </c>
      <c r="G7015" t="s">
        <v>67</v>
      </c>
      <c r="H7015">
        <v>42864.711111111108</v>
      </c>
      <c r="I7015" t="s">
        <v>13</v>
      </c>
      <c r="J7015" t="s">
        <v>14</v>
      </c>
    </row>
    <row r="7016" spans="1:10">
      <c r="A7016" t="s">
        <v>742</v>
      </c>
      <c r="B7016" t="s">
        <v>93</v>
      </c>
      <c r="C7016" t="s">
        <v>930</v>
      </c>
      <c r="D7016" t="s">
        <v>931</v>
      </c>
      <c r="E7016" t="s">
        <v>930</v>
      </c>
      <c r="F7016">
        <v>42839.333333333336</v>
      </c>
      <c r="G7016" t="s">
        <v>29</v>
      </c>
      <c r="H7016">
        <v>42838.772916666669</v>
      </c>
      <c r="I7016" t="s">
        <v>13</v>
      </c>
      <c r="J7016" t="s">
        <v>14</v>
      </c>
    </row>
    <row r="7017" spans="1:10">
      <c r="A7017" t="s">
        <v>742</v>
      </c>
      <c r="B7017" t="s">
        <v>195</v>
      </c>
      <c r="C7017" t="s">
        <v>930</v>
      </c>
      <c r="D7017" t="s">
        <v>930</v>
      </c>
      <c r="E7017" t="s">
        <v>930</v>
      </c>
      <c r="F7017">
        <v>42870.333333333336</v>
      </c>
      <c r="G7017" t="s">
        <v>43</v>
      </c>
      <c r="H7017">
        <v>42869.819444444445</v>
      </c>
      <c r="I7017" t="s">
        <v>13</v>
      </c>
      <c r="J7017" t="s">
        <v>14</v>
      </c>
    </row>
    <row r="7018" spans="1:10">
      <c r="A7018" t="s">
        <v>742</v>
      </c>
      <c r="B7018" t="s">
        <v>196</v>
      </c>
      <c r="C7018" t="s">
        <v>930</v>
      </c>
      <c r="D7018" t="s">
        <v>931</v>
      </c>
      <c r="E7018" t="s">
        <v>931</v>
      </c>
      <c r="F7018">
        <v>42863.333333333336</v>
      </c>
      <c r="G7018" t="s">
        <v>135</v>
      </c>
      <c r="H7018">
        <v>42866.77847222222</v>
      </c>
      <c r="I7018" t="s">
        <v>13</v>
      </c>
      <c r="J7018" t="s">
        <v>14</v>
      </c>
    </row>
    <row r="7019" spans="1:10">
      <c r="A7019" t="s">
        <v>742</v>
      </c>
      <c r="B7019" t="s">
        <v>95</v>
      </c>
      <c r="C7019" t="s">
        <v>930</v>
      </c>
      <c r="D7019" t="s">
        <v>930</v>
      </c>
      <c r="E7019" t="s">
        <v>930</v>
      </c>
      <c r="F7019">
        <v>42867.333333333336</v>
      </c>
      <c r="G7019" t="s">
        <v>63</v>
      </c>
      <c r="H7019">
        <v>42866.85</v>
      </c>
      <c r="I7019" t="s">
        <v>13</v>
      </c>
      <c r="J7019" t="s">
        <v>14</v>
      </c>
    </row>
    <row r="7020" spans="1:10">
      <c r="A7020" t="s">
        <v>742</v>
      </c>
      <c r="B7020" t="s">
        <v>97</v>
      </c>
      <c r="C7020" t="s">
        <v>930</v>
      </c>
      <c r="D7020" t="s">
        <v>930</v>
      </c>
      <c r="E7020" t="s">
        <v>930</v>
      </c>
      <c r="F7020">
        <v>42842.333333333336</v>
      </c>
      <c r="G7020" t="s">
        <v>71</v>
      </c>
      <c r="H7020">
        <v>42841.84652777778</v>
      </c>
      <c r="I7020" t="s">
        <v>13</v>
      </c>
      <c r="J7020" t="s">
        <v>14</v>
      </c>
    </row>
    <row r="7021" spans="1:10">
      <c r="A7021" t="s">
        <v>742</v>
      </c>
      <c r="B7021" t="s">
        <v>98</v>
      </c>
      <c r="C7021" t="s">
        <v>930</v>
      </c>
      <c r="D7021" t="s">
        <v>930</v>
      </c>
      <c r="E7021" t="s">
        <v>930</v>
      </c>
      <c r="F7021">
        <v>42844.333333333336</v>
      </c>
      <c r="G7021" t="s">
        <v>43</v>
      </c>
      <c r="H7021">
        <v>42843.856249999997</v>
      </c>
      <c r="I7021" t="s">
        <v>13</v>
      </c>
      <c r="J7021" t="s">
        <v>14</v>
      </c>
    </row>
    <row r="7022" spans="1:10">
      <c r="A7022" t="s">
        <v>742</v>
      </c>
      <c r="B7022" t="s">
        <v>98</v>
      </c>
      <c r="C7022" t="s">
        <v>930</v>
      </c>
      <c r="D7022" t="s">
        <v>930</v>
      </c>
      <c r="E7022" t="s">
        <v>930</v>
      </c>
      <c r="F7022">
        <v>42844.333333333336</v>
      </c>
      <c r="G7022" t="s">
        <v>132</v>
      </c>
      <c r="H7022">
        <v>42843.856249999997</v>
      </c>
      <c r="I7022" t="s">
        <v>13</v>
      </c>
      <c r="J7022" t="s">
        <v>14</v>
      </c>
    </row>
    <row r="7023" spans="1:10">
      <c r="A7023" t="s">
        <v>742</v>
      </c>
      <c r="B7023" t="s">
        <v>100</v>
      </c>
      <c r="C7023" t="s">
        <v>930</v>
      </c>
      <c r="D7023" t="s">
        <v>930</v>
      </c>
      <c r="E7023" t="s">
        <v>930</v>
      </c>
      <c r="F7023">
        <v>42867.333333333336</v>
      </c>
      <c r="G7023" t="s">
        <v>77</v>
      </c>
      <c r="H7023">
        <v>42866.856249999997</v>
      </c>
      <c r="I7023" t="s">
        <v>13</v>
      </c>
      <c r="J7023" t="s">
        <v>14</v>
      </c>
    </row>
    <row r="7024" spans="1:10">
      <c r="A7024" t="s">
        <v>742</v>
      </c>
      <c r="B7024" t="s">
        <v>102</v>
      </c>
      <c r="C7024" t="s">
        <v>930</v>
      </c>
      <c r="D7024" t="s">
        <v>930</v>
      </c>
      <c r="E7024" t="s">
        <v>930</v>
      </c>
      <c r="F7024">
        <v>42839.333333333336</v>
      </c>
      <c r="G7024" t="s">
        <v>158</v>
      </c>
      <c r="H7024">
        <v>42838.76458333333</v>
      </c>
      <c r="I7024" t="s">
        <v>13</v>
      </c>
      <c r="J7024" t="s">
        <v>14</v>
      </c>
    </row>
    <row r="7025" spans="1:10">
      <c r="A7025" t="s">
        <v>742</v>
      </c>
      <c r="B7025" t="s">
        <v>266</v>
      </c>
      <c r="C7025" t="s">
        <v>930</v>
      </c>
      <c r="D7025" t="s">
        <v>931</v>
      </c>
      <c r="E7025" t="s">
        <v>931</v>
      </c>
      <c r="F7025">
        <v>42863.333333333336</v>
      </c>
      <c r="G7025" t="s">
        <v>293</v>
      </c>
      <c r="H7025">
        <v>42866.829861111109</v>
      </c>
      <c r="I7025" t="s">
        <v>13</v>
      </c>
      <c r="J7025" t="s">
        <v>14</v>
      </c>
    </row>
    <row r="7026" spans="1:10">
      <c r="A7026" t="s">
        <v>742</v>
      </c>
      <c r="B7026" t="s">
        <v>104</v>
      </c>
      <c r="C7026" t="s">
        <v>930</v>
      </c>
      <c r="D7026" t="s">
        <v>930</v>
      </c>
      <c r="E7026" t="s">
        <v>931</v>
      </c>
      <c r="F7026">
        <v>42863.333333333336</v>
      </c>
      <c r="G7026" t="s">
        <v>71</v>
      </c>
      <c r="H7026">
        <v>42866.81527777778</v>
      </c>
      <c r="I7026" t="s">
        <v>13</v>
      </c>
      <c r="J7026" t="s">
        <v>14</v>
      </c>
    </row>
    <row r="7027" spans="1:10">
      <c r="A7027" t="s">
        <v>742</v>
      </c>
      <c r="B7027" t="s">
        <v>198</v>
      </c>
      <c r="C7027" t="s">
        <v>930</v>
      </c>
      <c r="D7027" t="s">
        <v>931</v>
      </c>
      <c r="E7027" t="s">
        <v>930</v>
      </c>
      <c r="F7027">
        <v>42867.333333333336</v>
      </c>
      <c r="G7027" t="s">
        <v>136</v>
      </c>
      <c r="H7027">
        <v>42866.841666666667</v>
      </c>
      <c r="I7027" t="s">
        <v>13</v>
      </c>
      <c r="J7027" t="s">
        <v>14</v>
      </c>
    </row>
    <row r="7028" spans="1:10">
      <c r="A7028" t="s">
        <v>742</v>
      </c>
      <c r="B7028" t="s">
        <v>106</v>
      </c>
      <c r="C7028" t="s">
        <v>930</v>
      </c>
      <c r="D7028" t="s">
        <v>930</v>
      </c>
      <c r="E7028" t="s">
        <v>931</v>
      </c>
      <c r="F7028">
        <v>42860.333333333336</v>
      </c>
      <c r="G7028" t="s">
        <v>141</v>
      </c>
      <c r="H7028">
        <v>42864.797222222223</v>
      </c>
      <c r="I7028" t="s">
        <v>13</v>
      </c>
      <c r="J7028" t="s">
        <v>14</v>
      </c>
    </row>
    <row r="7029" spans="1:10">
      <c r="A7029" t="s">
        <v>742</v>
      </c>
      <c r="B7029" t="s">
        <v>108</v>
      </c>
      <c r="C7029" t="s">
        <v>930</v>
      </c>
      <c r="D7029" t="s">
        <v>930</v>
      </c>
      <c r="E7029" t="s">
        <v>931</v>
      </c>
      <c r="F7029">
        <v>42835.333333333336</v>
      </c>
      <c r="G7029" t="s">
        <v>154</v>
      </c>
      <c r="H7029">
        <v>42835.753472222219</v>
      </c>
      <c r="I7029" t="s">
        <v>13</v>
      </c>
      <c r="J7029" t="s">
        <v>14</v>
      </c>
    </row>
    <row r="7030" spans="1:10">
      <c r="A7030" t="s">
        <v>742</v>
      </c>
      <c r="B7030" t="s">
        <v>200</v>
      </c>
      <c r="C7030" t="s">
        <v>930</v>
      </c>
      <c r="D7030" t="s">
        <v>931</v>
      </c>
      <c r="E7030" t="s">
        <v>930</v>
      </c>
      <c r="F7030">
        <v>42830.333333333336</v>
      </c>
      <c r="G7030" t="s">
        <v>50</v>
      </c>
      <c r="H7030">
        <v>42827.814583333333</v>
      </c>
      <c r="I7030" t="s">
        <v>13</v>
      </c>
      <c r="J7030" t="s">
        <v>14</v>
      </c>
    </row>
    <row r="7031" spans="1:10">
      <c r="A7031" t="s">
        <v>742</v>
      </c>
      <c r="B7031" t="s">
        <v>109</v>
      </c>
      <c r="C7031" t="s">
        <v>930</v>
      </c>
      <c r="D7031" t="s">
        <v>930</v>
      </c>
      <c r="E7031" t="s">
        <v>930</v>
      </c>
      <c r="F7031">
        <v>42832.333333333336</v>
      </c>
      <c r="G7031" t="s">
        <v>48</v>
      </c>
      <c r="H7031">
        <v>42831.879861111112</v>
      </c>
      <c r="I7031" t="s">
        <v>13</v>
      </c>
      <c r="J7031" t="s">
        <v>14</v>
      </c>
    </row>
    <row r="7032" spans="1:10">
      <c r="A7032" t="s">
        <v>742</v>
      </c>
      <c r="B7032" t="s">
        <v>268</v>
      </c>
      <c r="C7032" t="s">
        <v>930</v>
      </c>
      <c r="D7032" t="s">
        <v>931</v>
      </c>
      <c r="E7032" t="s">
        <v>931</v>
      </c>
      <c r="F7032">
        <v>42835.333333333336</v>
      </c>
      <c r="G7032" t="s">
        <v>71</v>
      </c>
      <c r="H7032">
        <v>42835.756249999999</v>
      </c>
      <c r="I7032" t="s">
        <v>13</v>
      </c>
      <c r="J7032" t="s">
        <v>14</v>
      </c>
    </row>
    <row r="7033" spans="1:10">
      <c r="A7033" t="s">
        <v>742</v>
      </c>
      <c r="B7033" t="s">
        <v>110</v>
      </c>
      <c r="C7033" t="s">
        <v>930</v>
      </c>
      <c r="D7033" t="s">
        <v>930</v>
      </c>
      <c r="E7033" t="s">
        <v>930</v>
      </c>
      <c r="F7033">
        <v>42870.333333333336</v>
      </c>
      <c r="G7033" t="s">
        <v>50</v>
      </c>
      <c r="H7033">
        <v>42869.664583333331</v>
      </c>
      <c r="I7033" t="s">
        <v>13</v>
      </c>
      <c r="J7033" t="s">
        <v>14</v>
      </c>
    </row>
    <row r="7034" spans="1:10">
      <c r="A7034" t="s">
        <v>742</v>
      </c>
      <c r="B7034" t="s">
        <v>111</v>
      </c>
      <c r="C7034" t="s">
        <v>930</v>
      </c>
      <c r="D7034" t="s">
        <v>930</v>
      </c>
      <c r="E7034" t="s">
        <v>930</v>
      </c>
      <c r="F7034">
        <v>42870.333333333336</v>
      </c>
      <c r="G7034" t="s">
        <v>744</v>
      </c>
      <c r="H7034">
        <v>42869.828472222223</v>
      </c>
      <c r="I7034" t="s">
        <v>13</v>
      </c>
      <c r="J7034" t="s">
        <v>14</v>
      </c>
    </row>
    <row r="7035" spans="1:10">
      <c r="A7035" t="s">
        <v>742</v>
      </c>
      <c r="B7035" t="s">
        <v>112</v>
      </c>
      <c r="C7035" t="s">
        <v>930</v>
      </c>
      <c r="D7035" t="s">
        <v>930</v>
      </c>
      <c r="E7035" t="s">
        <v>931</v>
      </c>
      <c r="F7035">
        <v>42863.333333333336</v>
      </c>
      <c r="G7035" t="s">
        <v>323</v>
      </c>
      <c r="H7035">
        <v>42866.673611111109</v>
      </c>
      <c r="I7035" t="s">
        <v>13</v>
      </c>
      <c r="J7035" t="s">
        <v>14</v>
      </c>
    </row>
    <row r="7036" spans="1:10">
      <c r="A7036" t="s">
        <v>742</v>
      </c>
      <c r="B7036" t="s">
        <v>113</v>
      </c>
      <c r="C7036" t="s">
        <v>930</v>
      </c>
      <c r="D7036" t="s">
        <v>930</v>
      </c>
      <c r="E7036" t="s">
        <v>931</v>
      </c>
      <c r="F7036">
        <v>42856.333333333336</v>
      </c>
      <c r="G7036" t="s">
        <v>103</v>
      </c>
      <c r="H7036">
        <v>42864.702777777777</v>
      </c>
      <c r="I7036" t="s">
        <v>13</v>
      </c>
      <c r="J7036" t="s">
        <v>14</v>
      </c>
    </row>
    <row r="7037" spans="1:10">
      <c r="A7037" t="s">
        <v>742</v>
      </c>
      <c r="B7037" t="s">
        <v>269</v>
      </c>
      <c r="C7037" t="s">
        <v>930</v>
      </c>
      <c r="D7037" t="s">
        <v>931</v>
      </c>
      <c r="E7037" t="s">
        <v>930</v>
      </c>
      <c r="F7037">
        <v>42832.333333333336</v>
      </c>
      <c r="G7037" t="s">
        <v>61</v>
      </c>
      <c r="H7037">
        <v>42831.886805555558</v>
      </c>
      <c r="I7037" t="s">
        <v>13</v>
      </c>
      <c r="J7037" t="s">
        <v>14</v>
      </c>
    </row>
    <row r="7038" spans="1:10">
      <c r="A7038" t="s">
        <v>742</v>
      </c>
      <c r="B7038" t="s">
        <v>115</v>
      </c>
      <c r="C7038" t="s">
        <v>930</v>
      </c>
      <c r="D7038" t="s">
        <v>931</v>
      </c>
      <c r="E7038" t="s">
        <v>930</v>
      </c>
      <c r="F7038">
        <v>42844.333333333336</v>
      </c>
      <c r="G7038" t="s">
        <v>107</v>
      </c>
      <c r="H7038">
        <v>42843.868055555555</v>
      </c>
      <c r="I7038" t="s">
        <v>13</v>
      </c>
      <c r="J7038" t="s">
        <v>14</v>
      </c>
    </row>
    <row r="7039" spans="1:10">
      <c r="A7039" t="s">
        <v>742</v>
      </c>
      <c r="B7039" t="s">
        <v>271</v>
      </c>
      <c r="C7039" t="s">
        <v>930</v>
      </c>
      <c r="D7039" t="s">
        <v>931</v>
      </c>
      <c r="E7039" t="s">
        <v>930</v>
      </c>
      <c r="F7039">
        <v>42837.333333333336</v>
      </c>
      <c r="G7039" t="s">
        <v>82</v>
      </c>
      <c r="H7039">
        <v>42836.843055555553</v>
      </c>
      <c r="I7039" t="s">
        <v>13</v>
      </c>
      <c r="J7039" t="s">
        <v>14</v>
      </c>
    </row>
    <row r="7040" spans="1:10">
      <c r="A7040" t="s">
        <v>742</v>
      </c>
      <c r="B7040" t="s">
        <v>116</v>
      </c>
      <c r="C7040" t="s">
        <v>930</v>
      </c>
      <c r="D7040" t="s">
        <v>930</v>
      </c>
      <c r="E7040" t="s">
        <v>931</v>
      </c>
      <c r="F7040">
        <v>42837.333333333336</v>
      </c>
      <c r="G7040" t="s">
        <v>286</v>
      </c>
      <c r="H7040">
        <v>42838.71597222222</v>
      </c>
      <c r="I7040" t="s">
        <v>13</v>
      </c>
      <c r="J7040" t="s">
        <v>14</v>
      </c>
    </row>
    <row r="7041" spans="1:10">
      <c r="A7041" t="s">
        <v>742</v>
      </c>
      <c r="B7041" t="s">
        <v>118</v>
      </c>
      <c r="C7041" t="s">
        <v>930</v>
      </c>
      <c r="D7041" t="s">
        <v>931</v>
      </c>
      <c r="E7041" t="s">
        <v>930</v>
      </c>
      <c r="F7041">
        <v>42842.333333333336</v>
      </c>
      <c r="G7041" t="s">
        <v>114</v>
      </c>
      <c r="H7041">
        <v>42841.856249999997</v>
      </c>
      <c r="I7041" t="s">
        <v>13</v>
      </c>
      <c r="J7041" t="s">
        <v>14</v>
      </c>
    </row>
    <row r="7042" spans="1:10">
      <c r="A7042" t="s">
        <v>742</v>
      </c>
      <c r="B7042" t="s">
        <v>119</v>
      </c>
      <c r="C7042" t="s">
        <v>930</v>
      </c>
      <c r="D7042" t="s">
        <v>930</v>
      </c>
      <c r="E7042" t="s">
        <v>930</v>
      </c>
      <c r="F7042">
        <v>42844.333333333336</v>
      </c>
      <c r="G7042" t="s">
        <v>745</v>
      </c>
      <c r="H7042">
        <v>42843.877083333333</v>
      </c>
      <c r="I7042" t="s">
        <v>13</v>
      </c>
      <c r="J7042" t="s">
        <v>14</v>
      </c>
    </row>
    <row r="7043" spans="1:10">
      <c r="A7043" t="s">
        <v>742</v>
      </c>
      <c r="B7043" t="s">
        <v>121</v>
      </c>
      <c r="C7043" t="s">
        <v>930</v>
      </c>
      <c r="D7043" t="s">
        <v>930</v>
      </c>
      <c r="E7043" t="s">
        <v>930</v>
      </c>
      <c r="F7043">
        <v>42839.333333333336</v>
      </c>
      <c r="G7043" t="s">
        <v>43</v>
      </c>
      <c r="H7043">
        <v>42838.787499999999</v>
      </c>
      <c r="I7043" t="s">
        <v>13</v>
      </c>
      <c r="J7043" t="s">
        <v>14</v>
      </c>
    </row>
    <row r="7044" spans="1:10">
      <c r="A7044" t="s">
        <v>742</v>
      </c>
      <c r="B7044" t="s">
        <v>122</v>
      </c>
      <c r="C7044" t="s">
        <v>930</v>
      </c>
      <c r="D7044" t="s">
        <v>931</v>
      </c>
      <c r="E7044" t="s">
        <v>930</v>
      </c>
      <c r="F7044">
        <v>42844.333333333336</v>
      </c>
      <c r="G7044" t="s">
        <v>105</v>
      </c>
      <c r="H7044">
        <v>42843.872916666667</v>
      </c>
      <c r="I7044" t="s">
        <v>13</v>
      </c>
      <c r="J7044" t="s">
        <v>14</v>
      </c>
    </row>
    <row r="7045" spans="1:10">
      <c r="A7045" t="s">
        <v>742</v>
      </c>
      <c r="B7045" t="s">
        <v>123</v>
      </c>
      <c r="C7045" t="s">
        <v>930</v>
      </c>
      <c r="D7045" t="s">
        <v>930</v>
      </c>
      <c r="E7045" t="s">
        <v>931</v>
      </c>
      <c r="F7045">
        <v>42863.333333333336</v>
      </c>
      <c r="G7045" t="s">
        <v>300</v>
      </c>
      <c r="H7045">
        <v>42866.818055555559</v>
      </c>
      <c r="I7045" t="s">
        <v>13</v>
      </c>
      <c r="J7045" t="s">
        <v>14</v>
      </c>
    </row>
    <row r="7046" spans="1:10">
      <c r="A7046" t="s">
        <v>746</v>
      </c>
      <c r="B7046" t="s">
        <v>28</v>
      </c>
      <c r="C7046" t="s">
        <v>930</v>
      </c>
      <c r="D7046" t="s">
        <v>930</v>
      </c>
      <c r="E7046" t="s">
        <v>930</v>
      </c>
      <c r="F7046">
        <v>42839.333333333336</v>
      </c>
      <c r="G7046" t="s">
        <v>203</v>
      </c>
      <c r="H7046">
        <v>42837.811805555553</v>
      </c>
      <c r="I7046" t="s">
        <v>13</v>
      </c>
      <c r="J7046" t="s">
        <v>14</v>
      </c>
    </row>
    <row r="7047" spans="1:10">
      <c r="A7047" t="s">
        <v>746</v>
      </c>
      <c r="B7047" t="s">
        <v>102</v>
      </c>
      <c r="C7047" t="s">
        <v>930</v>
      </c>
      <c r="D7047" t="s">
        <v>930</v>
      </c>
      <c r="E7047" t="s">
        <v>930</v>
      </c>
      <c r="F7047">
        <v>42839.333333333336</v>
      </c>
      <c r="G7047" t="s">
        <v>156</v>
      </c>
      <c r="H7047">
        <v>42837.811805555553</v>
      </c>
      <c r="I7047" t="s">
        <v>13</v>
      </c>
      <c r="J7047" t="s">
        <v>14</v>
      </c>
    </row>
    <row r="7048" spans="1:10">
      <c r="A7048" t="s">
        <v>746</v>
      </c>
      <c r="B7048" t="s">
        <v>120</v>
      </c>
      <c r="C7048" t="s">
        <v>930</v>
      </c>
      <c r="D7048" t="s">
        <v>930</v>
      </c>
      <c r="E7048" t="s">
        <v>931</v>
      </c>
      <c r="F7048">
        <v>42837.333333333336</v>
      </c>
      <c r="G7048" t="s">
        <v>228</v>
      </c>
      <c r="H7048">
        <v>42842.361111111109</v>
      </c>
      <c r="I7048" t="s">
        <v>13</v>
      </c>
      <c r="J7048" t="s">
        <v>14</v>
      </c>
    </row>
    <row r="7049" spans="1:10">
      <c r="A7049" t="s">
        <v>746</v>
      </c>
      <c r="B7049" t="s">
        <v>121</v>
      </c>
      <c r="C7049" t="s">
        <v>930</v>
      </c>
      <c r="D7049" t="s">
        <v>930</v>
      </c>
      <c r="E7049" t="s">
        <v>930</v>
      </c>
      <c r="F7049">
        <v>42839.333333333336</v>
      </c>
      <c r="G7049" t="s">
        <v>87</v>
      </c>
      <c r="H7049">
        <v>42837.811805555553</v>
      </c>
      <c r="I7049" t="s">
        <v>13</v>
      </c>
      <c r="J7049" t="s">
        <v>14</v>
      </c>
    </row>
    <row r="7050" spans="1:10">
      <c r="A7050" t="s">
        <v>747</v>
      </c>
      <c r="B7050" t="s">
        <v>34</v>
      </c>
      <c r="C7050" t="s">
        <v>930</v>
      </c>
      <c r="D7050" t="s">
        <v>931</v>
      </c>
      <c r="E7050" t="s">
        <v>931</v>
      </c>
      <c r="F7050">
        <v>42835.333333333336</v>
      </c>
      <c r="G7050" t="s">
        <v>133</v>
      </c>
      <c r="H7050">
        <v>42841.772916666669</v>
      </c>
      <c r="I7050" t="s">
        <v>13</v>
      </c>
      <c r="J7050" t="s">
        <v>188</v>
      </c>
    </row>
    <row r="7051" spans="1:10">
      <c r="A7051" t="s">
        <v>747</v>
      </c>
      <c r="B7051" t="s">
        <v>175</v>
      </c>
      <c r="C7051" t="s">
        <v>930</v>
      </c>
      <c r="D7051" t="s">
        <v>931</v>
      </c>
      <c r="E7051" t="s">
        <v>931</v>
      </c>
      <c r="F7051">
        <v>42853.333333333336</v>
      </c>
      <c r="G7051" t="s">
        <v>92</v>
      </c>
      <c r="H7051">
        <v>42862.938888888886</v>
      </c>
      <c r="I7051" t="s">
        <v>13</v>
      </c>
      <c r="J7051" t="s">
        <v>242</v>
      </c>
    </row>
    <row r="7052" spans="1:10">
      <c r="A7052" t="s">
        <v>747</v>
      </c>
      <c r="B7052" t="s">
        <v>36</v>
      </c>
      <c r="C7052" t="s">
        <v>930</v>
      </c>
      <c r="D7052" t="s">
        <v>930</v>
      </c>
      <c r="E7052" t="s">
        <v>930</v>
      </c>
      <c r="F7052">
        <v>42830.333333333336</v>
      </c>
      <c r="G7052" t="s">
        <v>263</v>
      </c>
      <c r="H7052">
        <v>42828.536805555559</v>
      </c>
      <c r="I7052" t="s">
        <v>13</v>
      </c>
      <c r="J7052" t="s">
        <v>14</v>
      </c>
    </row>
    <row r="7053" spans="1:10">
      <c r="A7053" t="s">
        <v>747</v>
      </c>
      <c r="B7053" t="s">
        <v>38</v>
      </c>
      <c r="C7053" t="s">
        <v>930</v>
      </c>
      <c r="D7053" t="s">
        <v>930</v>
      </c>
      <c r="E7053" t="s">
        <v>930</v>
      </c>
      <c r="F7053">
        <v>42830.333333333336</v>
      </c>
      <c r="G7053" t="s">
        <v>158</v>
      </c>
      <c r="H7053">
        <v>42828.536805555559</v>
      </c>
      <c r="I7053" t="s">
        <v>13</v>
      </c>
      <c r="J7053" t="s">
        <v>14</v>
      </c>
    </row>
    <row r="7054" spans="1:10">
      <c r="A7054" t="s">
        <v>747</v>
      </c>
      <c r="B7054" t="s">
        <v>40</v>
      </c>
      <c r="C7054" t="s">
        <v>930</v>
      </c>
      <c r="D7054" t="s">
        <v>931</v>
      </c>
      <c r="E7054" t="s">
        <v>931</v>
      </c>
      <c r="F7054">
        <v>42835.333333333336</v>
      </c>
      <c r="G7054" t="s">
        <v>65</v>
      </c>
      <c r="H7054">
        <v>42841.772916666669</v>
      </c>
      <c r="I7054" t="s">
        <v>13</v>
      </c>
      <c r="J7054" t="s">
        <v>188</v>
      </c>
    </row>
    <row r="7055" spans="1:10">
      <c r="A7055" t="s">
        <v>747</v>
      </c>
      <c r="B7055" t="s">
        <v>182</v>
      </c>
      <c r="C7055" t="s">
        <v>930</v>
      </c>
      <c r="D7055" t="s">
        <v>931</v>
      </c>
      <c r="E7055" t="s">
        <v>931</v>
      </c>
      <c r="F7055">
        <v>42863.333333333336</v>
      </c>
      <c r="G7055" t="s">
        <v>174</v>
      </c>
      <c r="H7055">
        <v>42863.519444444442</v>
      </c>
      <c r="I7055" t="s">
        <v>13</v>
      </c>
      <c r="J7055" t="s">
        <v>14</v>
      </c>
    </row>
    <row r="7056" spans="1:10">
      <c r="A7056" t="s">
        <v>747</v>
      </c>
      <c r="B7056" t="s">
        <v>64</v>
      </c>
      <c r="C7056" t="s">
        <v>930</v>
      </c>
      <c r="D7056" t="s">
        <v>931</v>
      </c>
      <c r="E7056" t="s">
        <v>931</v>
      </c>
      <c r="F7056">
        <v>42837.333333333336</v>
      </c>
      <c r="G7056" t="s">
        <v>246</v>
      </c>
      <c r="H7056">
        <v>42839.967361111114</v>
      </c>
      <c r="I7056" t="s">
        <v>13</v>
      </c>
      <c r="J7056" t="s">
        <v>275</v>
      </c>
    </row>
    <row r="7057" spans="1:10">
      <c r="A7057" t="s">
        <v>747</v>
      </c>
      <c r="B7057" t="s">
        <v>187</v>
      </c>
      <c r="C7057" t="s">
        <v>930</v>
      </c>
      <c r="D7057" t="s">
        <v>931</v>
      </c>
      <c r="E7057" t="s">
        <v>930</v>
      </c>
      <c r="F7057">
        <v>42867.333333333336</v>
      </c>
      <c r="G7057" t="s">
        <v>308</v>
      </c>
      <c r="H7057">
        <v>42867.004861111112</v>
      </c>
      <c r="I7057" t="s">
        <v>13</v>
      </c>
      <c r="J7057" t="s">
        <v>295</v>
      </c>
    </row>
    <row r="7058" spans="1:10">
      <c r="A7058" t="s">
        <v>747</v>
      </c>
      <c r="B7058" t="s">
        <v>78</v>
      </c>
      <c r="C7058" t="s">
        <v>930</v>
      </c>
      <c r="D7058" t="s">
        <v>930</v>
      </c>
      <c r="E7058" t="s">
        <v>931</v>
      </c>
      <c r="F7058">
        <v>42837.333333333336</v>
      </c>
      <c r="G7058" t="s">
        <v>105</v>
      </c>
      <c r="H7058">
        <v>42839.966666666667</v>
      </c>
      <c r="I7058" t="s">
        <v>13</v>
      </c>
      <c r="J7058" t="s">
        <v>275</v>
      </c>
    </row>
    <row r="7059" spans="1:10">
      <c r="A7059" t="s">
        <v>747</v>
      </c>
      <c r="B7059" t="s">
        <v>79</v>
      </c>
      <c r="C7059" t="s">
        <v>930</v>
      </c>
      <c r="D7059" t="s">
        <v>930</v>
      </c>
      <c r="E7059" t="s">
        <v>931</v>
      </c>
      <c r="F7059">
        <v>42851.333333333336</v>
      </c>
      <c r="G7059" t="s">
        <v>67</v>
      </c>
      <c r="H7059">
        <v>42859.490277777775</v>
      </c>
      <c r="I7059" t="s">
        <v>13</v>
      </c>
      <c r="J7059" t="s">
        <v>356</v>
      </c>
    </row>
    <row r="7060" spans="1:10">
      <c r="A7060" t="s">
        <v>747</v>
      </c>
      <c r="B7060" t="s">
        <v>261</v>
      </c>
      <c r="C7060" t="s">
        <v>930</v>
      </c>
      <c r="D7060" t="s">
        <v>931</v>
      </c>
      <c r="E7060" t="s">
        <v>931</v>
      </c>
      <c r="F7060">
        <v>42837.333333333336</v>
      </c>
      <c r="G7060" t="s">
        <v>37</v>
      </c>
      <c r="H7060">
        <v>42839.968055555553</v>
      </c>
      <c r="I7060" t="s">
        <v>13</v>
      </c>
      <c r="J7060" t="s">
        <v>275</v>
      </c>
    </row>
    <row r="7061" spans="1:10">
      <c r="A7061" t="s">
        <v>747</v>
      </c>
      <c r="B7061" t="s">
        <v>196</v>
      </c>
      <c r="C7061" t="s">
        <v>930</v>
      </c>
      <c r="D7061" t="s">
        <v>931</v>
      </c>
      <c r="E7061" t="s">
        <v>931</v>
      </c>
      <c r="F7061">
        <v>42863.333333333336</v>
      </c>
      <c r="G7061" t="s">
        <v>145</v>
      </c>
      <c r="H7061">
        <v>42866.497916666667</v>
      </c>
      <c r="I7061" t="s">
        <v>13</v>
      </c>
      <c r="J7061" t="s">
        <v>14</v>
      </c>
    </row>
    <row r="7062" spans="1:10">
      <c r="A7062" t="s">
        <v>747</v>
      </c>
      <c r="B7062" t="s">
        <v>95</v>
      </c>
      <c r="C7062" t="s">
        <v>930</v>
      </c>
      <c r="D7062" t="s">
        <v>930</v>
      </c>
      <c r="E7062" t="s">
        <v>930</v>
      </c>
      <c r="F7062">
        <v>42867.333333333336</v>
      </c>
      <c r="G7062" t="s">
        <v>63</v>
      </c>
      <c r="H7062">
        <v>42867.007638888892</v>
      </c>
      <c r="I7062" t="s">
        <v>13</v>
      </c>
      <c r="J7062" t="s">
        <v>295</v>
      </c>
    </row>
    <row r="7063" spans="1:10">
      <c r="A7063" t="s">
        <v>747</v>
      </c>
      <c r="B7063" t="s">
        <v>104</v>
      </c>
      <c r="C7063" t="s">
        <v>930</v>
      </c>
      <c r="D7063" t="s">
        <v>930</v>
      </c>
      <c r="E7063" t="s">
        <v>931</v>
      </c>
      <c r="F7063">
        <v>42863.333333333336</v>
      </c>
      <c r="G7063" t="s">
        <v>263</v>
      </c>
      <c r="H7063">
        <v>42867.00277777778</v>
      </c>
      <c r="I7063" t="s">
        <v>13</v>
      </c>
      <c r="J7063" t="s">
        <v>295</v>
      </c>
    </row>
    <row r="7064" spans="1:10">
      <c r="A7064" t="s">
        <v>747</v>
      </c>
      <c r="B7064" t="s">
        <v>104</v>
      </c>
      <c r="C7064" t="s">
        <v>930</v>
      </c>
      <c r="D7064" t="s">
        <v>930</v>
      </c>
      <c r="E7064" t="s">
        <v>931</v>
      </c>
      <c r="F7064">
        <v>42863.333333333336</v>
      </c>
      <c r="G7064" t="s">
        <v>155</v>
      </c>
      <c r="H7064">
        <v>42869.746527777781</v>
      </c>
      <c r="I7064" t="s">
        <v>13</v>
      </c>
      <c r="J7064" t="s">
        <v>295</v>
      </c>
    </row>
    <row r="7065" spans="1:10">
      <c r="A7065" t="s">
        <v>747</v>
      </c>
      <c r="B7065" t="s">
        <v>198</v>
      </c>
      <c r="C7065" t="s">
        <v>930</v>
      </c>
      <c r="D7065" t="s">
        <v>931</v>
      </c>
      <c r="E7065" t="s">
        <v>931</v>
      </c>
      <c r="F7065">
        <v>42867.333333333336</v>
      </c>
      <c r="G7065" t="s">
        <v>71</v>
      </c>
      <c r="H7065">
        <v>42869.747916666667</v>
      </c>
      <c r="I7065" t="s">
        <v>13</v>
      </c>
      <c r="J7065" t="s">
        <v>295</v>
      </c>
    </row>
    <row r="7066" spans="1:10">
      <c r="A7066" t="s">
        <v>747</v>
      </c>
      <c r="B7066" t="s">
        <v>106</v>
      </c>
      <c r="C7066" t="s">
        <v>930</v>
      </c>
      <c r="D7066" t="s">
        <v>930</v>
      </c>
      <c r="E7066" t="s">
        <v>931</v>
      </c>
      <c r="F7066">
        <v>42860.333333333336</v>
      </c>
      <c r="G7066" t="s">
        <v>29</v>
      </c>
      <c r="H7066">
        <v>42863.526388888888</v>
      </c>
      <c r="I7066" t="s">
        <v>13</v>
      </c>
      <c r="J7066" t="s">
        <v>14</v>
      </c>
    </row>
    <row r="7067" spans="1:10">
      <c r="A7067" t="s">
        <v>747</v>
      </c>
      <c r="B7067" t="s">
        <v>200</v>
      </c>
      <c r="C7067" t="s">
        <v>930</v>
      </c>
      <c r="D7067" t="s">
        <v>931</v>
      </c>
      <c r="E7067" t="s">
        <v>930</v>
      </c>
      <c r="F7067">
        <v>42830.333333333336</v>
      </c>
      <c r="G7067" t="s">
        <v>183</v>
      </c>
      <c r="H7067">
        <v>42828.49722222222</v>
      </c>
      <c r="I7067" t="s">
        <v>13</v>
      </c>
      <c r="J7067" t="s">
        <v>14</v>
      </c>
    </row>
    <row r="7068" spans="1:10">
      <c r="A7068" t="s">
        <v>747</v>
      </c>
      <c r="B7068" t="s">
        <v>110</v>
      </c>
      <c r="C7068" t="s">
        <v>930</v>
      </c>
      <c r="D7068" t="s">
        <v>930</v>
      </c>
      <c r="E7068" t="s">
        <v>930</v>
      </c>
      <c r="F7068">
        <v>42870.333333333336</v>
      </c>
      <c r="G7068" t="s">
        <v>165</v>
      </c>
      <c r="H7068">
        <v>42869.747916666667</v>
      </c>
      <c r="I7068" t="s">
        <v>13</v>
      </c>
      <c r="J7068" t="s">
        <v>295</v>
      </c>
    </row>
    <row r="7069" spans="1:10">
      <c r="A7069" t="s">
        <v>747</v>
      </c>
      <c r="B7069" t="s">
        <v>111</v>
      </c>
      <c r="C7069" t="s">
        <v>930</v>
      </c>
      <c r="D7069" t="s">
        <v>930</v>
      </c>
      <c r="E7069" t="s">
        <v>930</v>
      </c>
      <c r="F7069">
        <v>42870.333333333336</v>
      </c>
      <c r="G7069" t="s">
        <v>258</v>
      </c>
      <c r="H7069">
        <v>42869.747916666667</v>
      </c>
      <c r="I7069" t="s">
        <v>13</v>
      </c>
      <c r="J7069" t="s">
        <v>295</v>
      </c>
    </row>
    <row r="7070" spans="1:10">
      <c r="A7070" t="s">
        <v>747</v>
      </c>
      <c r="B7070" t="s">
        <v>112</v>
      </c>
      <c r="C7070" t="s">
        <v>930</v>
      </c>
      <c r="D7070" t="s">
        <v>930</v>
      </c>
      <c r="E7070" t="s">
        <v>931</v>
      </c>
      <c r="F7070">
        <v>42863.333333333336</v>
      </c>
      <c r="G7070" t="s">
        <v>29</v>
      </c>
      <c r="H7070">
        <v>42863.51666666667</v>
      </c>
      <c r="I7070" t="s">
        <v>13</v>
      </c>
      <c r="J7070" t="s">
        <v>14</v>
      </c>
    </row>
    <row r="7071" spans="1:10">
      <c r="A7071" t="s">
        <v>747</v>
      </c>
      <c r="B7071" t="s">
        <v>112</v>
      </c>
      <c r="C7071" t="s">
        <v>930</v>
      </c>
      <c r="D7071" t="s">
        <v>930</v>
      </c>
      <c r="E7071" t="s">
        <v>931</v>
      </c>
      <c r="F7071">
        <v>42863.333333333336</v>
      </c>
      <c r="G7071" t="s">
        <v>128</v>
      </c>
      <c r="H7071">
        <v>42863.519444444442</v>
      </c>
      <c r="I7071" t="s">
        <v>13</v>
      </c>
      <c r="J7071" t="s">
        <v>14</v>
      </c>
    </row>
    <row r="7072" spans="1:10">
      <c r="A7072" t="s">
        <v>747</v>
      </c>
      <c r="B7072" t="s">
        <v>112</v>
      </c>
      <c r="C7072" t="s">
        <v>930</v>
      </c>
      <c r="D7072" t="s">
        <v>930</v>
      </c>
      <c r="E7072" t="s">
        <v>931</v>
      </c>
      <c r="F7072">
        <v>42863.333333333336</v>
      </c>
      <c r="G7072" t="s">
        <v>18</v>
      </c>
      <c r="H7072">
        <v>42866.488888888889</v>
      </c>
      <c r="I7072" t="s">
        <v>13</v>
      </c>
      <c r="J7072" t="s">
        <v>14</v>
      </c>
    </row>
    <row r="7073" spans="1:10">
      <c r="A7073" t="s">
        <v>747</v>
      </c>
      <c r="B7073" t="s">
        <v>123</v>
      </c>
      <c r="C7073" t="s">
        <v>930</v>
      </c>
      <c r="D7073" t="s">
        <v>930</v>
      </c>
      <c r="E7073" t="s">
        <v>931</v>
      </c>
      <c r="F7073">
        <v>42863.333333333336</v>
      </c>
      <c r="G7073" t="s">
        <v>77</v>
      </c>
      <c r="H7073">
        <v>42863.519444444442</v>
      </c>
      <c r="I7073" t="s">
        <v>13</v>
      </c>
      <c r="J7073" t="s">
        <v>14</v>
      </c>
    </row>
    <row r="7074" spans="1:10">
      <c r="A7074" t="s">
        <v>748</v>
      </c>
      <c r="B7074" t="s">
        <v>17</v>
      </c>
      <c r="C7074" t="s">
        <v>930</v>
      </c>
      <c r="D7074" t="s">
        <v>930</v>
      </c>
      <c r="E7074" t="s">
        <v>931</v>
      </c>
      <c r="F7074">
        <v>42860.333333333336</v>
      </c>
      <c r="G7074" t="s">
        <v>29</v>
      </c>
      <c r="H7074">
        <v>42872.422222222223</v>
      </c>
      <c r="I7074" t="s">
        <v>13</v>
      </c>
      <c r="J7074" t="s">
        <v>14</v>
      </c>
    </row>
    <row r="7075" spans="1:10">
      <c r="A7075" t="s">
        <v>748</v>
      </c>
      <c r="B7075" t="s">
        <v>129</v>
      </c>
      <c r="C7075" t="s">
        <v>930</v>
      </c>
      <c r="D7075" t="s">
        <v>930</v>
      </c>
      <c r="E7075" t="s">
        <v>931</v>
      </c>
      <c r="F7075">
        <v>42858.333333333336</v>
      </c>
      <c r="G7075" t="s">
        <v>140</v>
      </c>
      <c r="H7075">
        <v>42872.202777777777</v>
      </c>
      <c r="I7075" t="s">
        <v>13</v>
      </c>
      <c r="J7075" t="s">
        <v>14</v>
      </c>
    </row>
    <row r="7076" spans="1:10">
      <c r="A7076" t="s">
        <v>748</v>
      </c>
      <c r="B7076" t="s">
        <v>173</v>
      </c>
      <c r="C7076" t="s">
        <v>930</v>
      </c>
      <c r="D7076" t="s">
        <v>931</v>
      </c>
      <c r="E7076" t="s">
        <v>931</v>
      </c>
      <c r="F7076">
        <v>42830.333333333336</v>
      </c>
      <c r="G7076" t="s">
        <v>43</v>
      </c>
      <c r="H7076">
        <v>42830.88958333333</v>
      </c>
      <c r="I7076" t="s">
        <v>13</v>
      </c>
      <c r="J7076" t="s">
        <v>14</v>
      </c>
    </row>
    <row r="7077" spans="1:10">
      <c r="A7077" t="s">
        <v>748</v>
      </c>
      <c r="B7077" t="s">
        <v>34</v>
      </c>
      <c r="C7077" t="s">
        <v>930</v>
      </c>
      <c r="D7077" t="s">
        <v>931</v>
      </c>
      <c r="E7077" t="s">
        <v>931</v>
      </c>
      <c r="F7077">
        <v>42835.333333333336</v>
      </c>
      <c r="G7077" t="s">
        <v>65</v>
      </c>
      <c r="H7077">
        <v>42837.723611111112</v>
      </c>
      <c r="I7077" t="s">
        <v>13</v>
      </c>
      <c r="J7077" t="s">
        <v>14</v>
      </c>
    </row>
    <row r="7078" spans="1:10">
      <c r="A7078" t="s">
        <v>748</v>
      </c>
      <c r="B7078" t="s">
        <v>175</v>
      </c>
      <c r="C7078" t="s">
        <v>930</v>
      </c>
      <c r="D7078" t="s">
        <v>931</v>
      </c>
      <c r="E7078" t="s">
        <v>931</v>
      </c>
      <c r="F7078">
        <v>42853.333333333336</v>
      </c>
      <c r="G7078" t="s">
        <v>18</v>
      </c>
      <c r="H7078">
        <v>42872.006249999999</v>
      </c>
      <c r="I7078" t="s">
        <v>13</v>
      </c>
      <c r="J7078" t="s">
        <v>14</v>
      </c>
    </row>
    <row r="7079" spans="1:10">
      <c r="A7079" t="s">
        <v>748</v>
      </c>
      <c r="B7079" t="s">
        <v>36</v>
      </c>
      <c r="C7079" t="s">
        <v>930</v>
      </c>
      <c r="D7079" t="s">
        <v>930</v>
      </c>
      <c r="E7079" t="s">
        <v>931</v>
      </c>
      <c r="F7079">
        <v>42830.333333333336</v>
      </c>
      <c r="G7079" t="s">
        <v>225</v>
      </c>
      <c r="H7079">
        <v>42832.353472222225</v>
      </c>
      <c r="I7079" t="s">
        <v>13</v>
      </c>
      <c r="J7079" t="s">
        <v>14</v>
      </c>
    </row>
    <row r="7080" spans="1:10">
      <c r="A7080" t="s">
        <v>748</v>
      </c>
      <c r="B7080" t="s">
        <v>36</v>
      </c>
      <c r="C7080" t="s">
        <v>930</v>
      </c>
      <c r="D7080" t="s">
        <v>930</v>
      </c>
      <c r="E7080" t="s">
        <v>931</v>
      </c>
      <c r="F7080">
        <v>42830.333333333336</v>
      </c>
      <c r="G7080" t="s">
        <v>216</v>
      </c>
      <c r="H7080">
        <v>42833.908333333333</v>
      </c>
      <c r="I7080" t="s">
        <v>13</v>
      </c>
      <c r="J7080" t="s">
        <v>14</v>
      </c>
    </row>
    <row r="7081" spans="1:10">
      <c r="A7081" t="s">
        <v>748</v>
      </c>
      <c r="B7081" t="s">
        <v>38</v>
      </c>
      <c r="C7081" t="s">
        <v>930</v>
      </c>
      <c r="D7081" t="s">
        <v>930</v>
      </c>
      <c r="E7081" t="s">
        <v>931</v>
      </c>
      <c r="F7081">
        <v>42830.333333333336</v>
      </c>
      <c r="G7081" t="s">
        <v>107</v>
      </c>
      <c r="H7081">
        <v>42830.90625</v>
      </c>
      <c r="I7081" t="s">
        <v>13</v>
      </c>
      <c r="J7081" t="s">
        <v>14</v>
      </c>
    </row>
    <row r="7082" spans="1:10">
      <c r="A7082" t="s">
        <v>748</v>
      </c>
      <c r="B7082" t="s">
        <v>38</v>
      </c>
      <c r="C7082" t="s">
        <v>930</v>
      </c>
      <c r="D7082" t="s">
        <v>930</v>
      </c>
      <c r="E7082" t="s">
        <v>931</v>
      </c>
      <c r="F7082">
        <v>42830.333333333336</v>
      </c>
      <c r="G7082" t="s">
        <v>228</v>
      </c>
      <c r="H7082">
        <v>42831.554861111108</v>
      </c>
      <c r="I7082" t="s">
        <v>13</v>
      </c>
      <c r="J7082" t="s">
        <v>14</v>
      </c>
    </row>
    <row r="7083" spans="1:10">
      <c r="A7083" t="s">
        <v>748</v>
      </c>
      <c r="B7083" t="s">
        <v>40</v>
      </c>
      <c r="C7083" t="s">
        <v>930</v>
      </c>
      <c r="D7083" t="s">
        <v>931</v>
      </c>
      <c r="E7083" t="s">
        <v>931</v>
      </c>
      <c r="F7083">
        <v>42835.333333333336</v>
      </c>
      <c r="G7083" t="s">
        <v>134</v>
      </c>
      <c r="H7083">
        <v>42837.714583333334</v>
      </c>
      <c r="I7083" t="s">
        <v>13</v>
      </c>
      <c r="J7083" t="s">
        <v>14</v>
      </c>
    </row>
    <row r="7084" spans="1:10">
      <c r="A7084" t="s">
        <v>748</v>
      </c>
      <c r="B7084" t="s">
        <v>44</v>
      </c>
      <c r="C7084" t="s">
        <v>930</v>
      </c>
      <c r="D7084" t="s">
        <v>930</v>
      </c>
      <c r="E7084" t="s">
        <v>931</v>
      </c>
      <c r="F7084">
        <v>42853.333333333336</v>
      </c>
      <c r="G7084" t="s">
        <v>165</v>
      </c>
      <c r="H7084">
        <v>42872</v>
      </c>
      <c r="I7084" t="s">
        <v>13</v>
      </c>
      <c r="J7084" t="s">
        <v>14</v>
      </c>
    </row>
    <row r="7085" spans="1:10">
      <c r="A7085" t="s">
        <v>748</v>
      </c>
      <c r="B7085" t="s">
        <v>45</v>
      </c>
      <c r="C7085" t="s">
        <v>930</v>
      </c>
      <c r="D7085" t="s">
        <v>930</v>
      </c>
      <c r="E7085" t="s">
        <v>931</v>
      </c>
      <c r="F7085">
        <v>42860.333333333336</v>
      </c>
      <c r="G7085" t="s">
        <v>24</v>
      </c>
      <c r="H7085">
        <v>42872.432638888888</v>
      </c>
      <c r="I7085" t="s">
        <v>13</v>
      </c>
      <c r="J7085" t="s">
        <v>14</v>
      </c>
    </row>
    <row r="7086" spans="1:10">
      <c r="A7086" t="s">
        <v>748</v>
      </c>
      <c r="B7086" t="s">
        <v>47</v>
      </c>
      <c r="C7086" t="s">
        <v>930</v>
      </c>
      <c r="D7086" t="s">
        <v>930</v>
      </c>
      <c r="E7086" t="s">
        <v>931</v>
      </c>
      <c r="F7086">
        <v>42837.333333333336</v>
      </c>
      <c r="G7086" t="s">
        <v>39</v>
      </c>
      <c r="H7086">
        <v>42844.35833333333</v>
      </c>
      <c r="I7086" t="s">
        <v>13</v>
      </c>
      <c r="J7086" t="s">
        <v>14</v>
      </c>
    </row>
    <row r="7087" spans="1:10">
      <c r="A7087" t="s">
        <v>748</v>
      </c>
      <c r="B7087" t="s">
        <v>252</v>
      </c>
      <c r="C7087" t="s">
        <v>930</v>
      </c>
      <c r="D7087" t="s">
        <v>931</v>
      </c>
      <c r="E7087" t="s">
        <v>931</v>
      </c>
      <c r="F7087">
        <v>42830.333333333336</v>
      </c>
      <c r="G7087" t="s">
        <v>749</v>
      </c>
      <c r="H7087">
        <v>42833.90902777778</v>
      </c>
      <c r="I7087" t="s">
        <v>13</v>
      </c>
      <c r="J7087" t="s">
        <v>14</v>
      </c>
    </row>
    <row r="7088" spans="1:10">
      <c r="A7088" t="s">
        <v>748</v>
      </c>
      <c r="B7088" t="s">
        <v>252</v>
      </c>
      <c r="C7088" t="s">
        <v>930</v>
      </c>
      <c r="D7088" t="s">
        <v>931</v>
      </c>
      <c r="E7088" t="s">
        <v>931</v>
      </c>
      <c r="F7088">
        <v>42830.333333333336</v>
      </c>
      <c r="G7088" t="s">
        <v>246</v>
      </c>
      <c r="H7088">
        <v>42833.930555555555</v>
      </c>
      <c r="I7088" t="s">
        <v>13</v>
      </c>
      <c r="J7088" t="s">
        <v>14</v>
      </c>
    </row>
    <row r="7089" spans="1:10">
      <c r="A7089" t="s">
        <v>748</v>
      </c>
      <c r="B7089" t="s">
        <v>49</v>
      </c>
      <c r="C7089" t="s">
        <v>930</v>
      </c>
      <c r="D7089" t="s">
        <v>930</v>
      </c>
      <c r="E7089" t="s">
        <v>931</v>
      </c>
      <c r="F7089">
        <v>42832.333333333336</v>
      </c>
      <c r="G7089" t="s">
        <v>282</v>
      </c>
      <c r="H7089">
        <v>42836.769444444442</v>
      </c>
      <c r="I7089" t="s">
        <v>13</v>
      </c>
      <c r="J7089" t="s">
        <v>14</v>
      </c>
    </row>
    <row r="7090" spans="1:10">
      <c r="A7090" t="s">
        <v>748</v>
      </c>
      <c r="B7090" t="s">
        <v>52</v>
      </c>
      <c r="C7090" t="s">
        <v>930</v>
      </c>
      <c r="D7090" t="s">
        <v>930</v>
      </c>
      <c r="E7090" t="s">
        <v>931</v>
      </c>
      <c r="F7090">
        <v>42858.333333333336</v>
      </c>
      <c r="G7090" t="s">
        <v>90</v>
      </c>
      <c r="H7090">
        <v>42872.183333333334</v>
      </c>
      <c r="I7090" t="s">
        <v>13</v>
      </c>
      <c r="J7090" t="s">
        <v>14</v>
      </c>
    </row>
    <row r="7091" spans="1:10">
      <c r="A7091" t="s">
        <v>748</v>
      </c>
      <c r="B7091" t="s">
        <v>53</v>
      </c>
      <c r="C7091" t="s">
        <v>931</v>
      </c>
      <c r="D7091" t="s">
        <v>930</v>
      </c>
      <c r="E7091" t="s">
        <v>931</v>
      </c>
      <c r="F7091">
        <v>42853.333333333336</v>
      </c>
      <c r="G7091" t="s">
        <v>71</v>
      </c>
      <c r="H7091">
        <v>42871.897222222222</v>
      </c>
      <c r="I7091" t="s">
        <v>13</v>
      </c>
      <c r="J7091" t="s">
        <v>14</v>
      </c>
    </row>
    <row r="7092" spans="1:10">
      <c r="A7092" t="s">
        <v>748</v>
      </c>
      <c r="B7092" t="s">
        <v>53</v>
      </c>
      <c r="C7092" t="s">
        <v>931</v>
      </c>
      <c r="D7092" t="s">
        <v>930</v>
      </c>
      <c r="E7092" t="s">
        <v>931</v>
      </c>
      <c r="F7092">
        <v>42853.333333333336</v>
      </c>
      <c r="G7092" t="s">
        <v>150</v>
      </c>
      <c r="H7092">
        <v>42871.956250000003</v>
      </c>
      <c r="I7092" t="s">
        <v>13</v>
      </c>
      <c r="J7092" t="s">
        <v>14</v>
      </c>
    </row>
    <row r="7093" spans="1:10">
      <c r="A7093" t="s">
        <v>748</v>
      </c>
      <c r="B7093" t="s">
        <v>56</v>
      </c>
      <c r="C7093" t="s">
        <v>930</v>
      </c>
      <c r="D7093" t="s">
        <v>930</v>
      </c>
      <c r="E7093" t="s">
        <v>931</v>
      </c>
      <c r="F7093">
        <v>42853.333333333336</v>
      </c>
      <c r="G7093" t="s">
        <v>216</v>
      </c>
      <c r="H7093">
        <v>42870.871527777781</v>
      </c>
      <c r="I7093" t="s">
        <v>13</v>
      </c>
      <c r="J7093" t="s">
        <v>14</v>
      </c>
    </row>
    <row r="7094" spans="1:10">
      <c r="A7094" t="s">
        <v>748</v>
      </c>
      <c r="B7094" t="s">
        <v>56</v>
      </c>
      <c r="C7094" t="s">
        <v>930</v>
      </c>
      <c r="D7094" t="s">
        <v>930</v>
      </c>
      <c r="E7094" t="s">
        <v>931</v>
      </c>
      <c r="F7094">
        <v>42853.333333333336</v>
      </c>
      <c r="G7094" t="s">
        <v>145</v>
      </c>
      <c r="H7094">
        <v>42871.572916666664</v>
      </c>
      <c r="I7094" t="s">
        <v>13</v>
      </c>
      <c r="J7094" t="s">
        <v>14</v>
      </c>
    </row>
    <row r="7095" spans="1:10">
      <c r="A7095" t="s">
        <v>748</v>
      </c>
      <c r="B7095" t="s">
        <v>56</v>
      </c>
      <c r="C7095" t="s">
        <v>930</v>
      </c>
      <c r="D7095" t="s">
        <v>930</v>
      </c>
      <c r="E7095" t="s">
        <v>931</v>
      </c>
      <c r="F7095">
        <v>42853.333333333336</v>
      </c>
      <c r="G7095" t="s">
        <v>114</v>
      </c>
      <c r="H7095">
        <v>42871.574305555558</v>
      </c>
      <c r="I7095" t="s">
        <v>13</v>
      </c>
      <c r="J7095" t="s">
        <v>14</v>
      </c>
    </row>
    <row r="7096" spans="1:10">
      <c r="A7096" t="s">
        <v>748</v>
      </c>
      <c r="B7096" t="s">
        <v>182</v>
      </c>
      <c r="C7096" t="s">
        <v>930</v>
      </c>
      <c r="D7096" t="s">
        <v>931</v>
      </c>
      <c r="E7096" t="s">
        <v>931</v>
      </c>
      <c r="F7096">
        <v>42863.333333333336</v>
      </c>
      <c r="G7096" t="s">
        <v>457</v>
      </c>
      <c r="H7096">
        <v>42872.620833333334</v>
      </c>
      <c r="I7096" t="s">
        <v>13</v>
      </c>
      <c r="J7096" t="s">
        <v>14</v>
      </c>
    </row>
    <row r="7097" spans="1:10">
      <c r="A7097" t="s">
        <v>748</v>
      </c>
      <c r="B7097" t="s">
        <v>58</v>
      </c>
      <c r="C7097" t="s">
        <v>930</v>
      </c>
      <c r="D7097" t="s">
        <v>930</v>
      </c>
      <c r="E7097" t="s">
        <v>931</v>
      </c>
      <c r="F7097">
        <v>42863.333333333336</v>
      </c>
      <c r="G7097" t="s">
        <v>750</v>
      </c>
      <c r="H7097">
        <v>42872.628472222219</v>
      </c>
      <c r="I7097" t="s">
        <v>13</v>
      </c>
      <c r="J7097" t="s">
        <v>14</v>
      </c>
    </row>
    <row r="7098" spans="1:10">
      <c r="A7098" t="s">
        <v>748</v>
      </c>
      <c r="B7098" t="s">
        <v>59</v>
      </c>
      <c r="C7098" t="s">
        <v>931</v>
      </c>
      <c r="D7098" t="s">
        <v>930</v>
      </c>
      <c r="E7098" t="s">
        <v>931</v>
      </c>
      <c r="F7098">
        <v>42853.333333333336</v>
      </c>
      <c r="G7098" t="s">
        <v>170</v>
      </c>
      <c r="H7098">
        <v>42871.852083333331</v>
      </c>
      <c r="I7098" t="s">
        <v>13</v>
      </c>
      <c r="J7098" t="s">
        <v>14</v>
      </c>
    </row>
    <row r="7099" spans="1:10">
      <c r="A7099" t="s">
        <v>748</v>
      </c>
      <c r="B7099" t="s">
        <v>59</v>
      </c>
      <c r="C7099" t="s">
        <v>931</v>
      </c>
      <c r="D7099" t="s">
        <v>930</v>
      </c>
      <c r="E7099" t="s">
        <v>931</v>
      </c>
      <c r="F7099">
        <v>42853.333333333336</v>
      </c>
      <c r="G7099" t="s">
        <v>29</v>
      </c>
      <c r="H7099">
        <v>42871.856944444444</v>
      </c>
      <c r="I7099" t="s">
        <v>13</v>
      </c>
      <c r="J7099" t="s">
        <v>14</v>
      </c>
    </row>
    <row r="7100" spans="1:10">
      <c r="A7100" t="s">
        <v>748</v>
      </c>
      <c r="B7100" t="s">
        <v>59</v>
      </c>
      <c r="C7100" t="s">
        <v>931</v>
      </c>
      <c r="D7100" t="s">
        <v>930</v>
      </c>
      <c r="E7100" t="s">
        <v>931</v>
      </c>
      <c r="F7100">
        <v>42853.333333333336</v>
      </c>
      <c r="G7100" t="s">
        <v>105</v>
      </c>
      <c r="H7100">
        <v>42871.856944444444</v>
      </c>
      <c r="I7100" t="s">
        <v>13</v>
      </c>
      <c r="J7100" t="s">
        <v>14</v>
      </c>
    </row>
    <row r="7101" spans="1:10">
      <c r="A7101" t="s">
        <v>748</v>
      </c>
      <c r="B7101" t="s">
        <v>253</v>
      </c>
      <c r="C7101" t="s">
        <v>930</v>
      </c>
      <c r="D7101" t="s">
        <v>931</v>
      </c>
      <c r="E7101" t="s">
        <v>931</v>
      </c>
      <c r="F7101">
        <v>42835.333333333336</v>
      </c>
      <c r="G7101" t="s">
        <v>134</v>
      </c>
      <c r="H7101">
        <v>42837.731249999997</v>
      </c>
      <c r="I7101" t="s">
        <v>13</v>
      </c>
      <c r="J7101" t="s">
        <v>14</v>
      </c>
    </row>
    <row r="7102" spans="1:10">
      <c r="A7102" t="s">
        <v>748</v>
      </c>
      <c r="B7102" t="s">
        <v>64</v>
      </c>
      <c r="C7102" t="s">
        <v>930</v>
      </c>
      <c r="D7102" t="s">
        <v>931</v>
      </c>
      <c r="E7102" t="s">
        <v>931</v>
      </c>
      <c r="F7102">
        <v>42837.333333333336</v>
      </c>
      <c r="G7102" t="s">
        <v>24</v>
      </c>
      <c r="H7102">
        <v>42851.611111111109</v>
      </c>
      <c r="I7102" t="s">
        <v>13</v>
      </c>
      <c r="J7102" t="s">
        <v>14</v>
      </c>
    </row>
    <row r="7103" spans="1:10">
      <c r="A7103" t="s">
        <v>748</v>
      </c>
      <c r="B7103" t="s">
        <v>72</v>
      </c>
      <c r="C7103" t="s">
        <v>930</v>
      </c>
      <c r="D7103" t="s">
        <v>931</v>
      </c>
      <c r="E7103" t="s">
        <v>931</v>
      </c>
      <c r="F7103">
        <v>42835.333333333336</v>
      </c>
      <c r="G7103" t="s">
        <v>24</v>
      </c>
      <c r="H7103">
        <v>42836.795138888891</v>
      </c>
      <c r="I7103" t="s">
        <v>13</v>
      </c>
      <c r="J7103" t="s">
        <v>14</v>
      </c>
    </row>
    <row r="7104" spans="1:10">
      <c r="A7104" t="s">
        <v>748</v>
      </c>
      <c r="B7104" t="s">
        <v>72</v>
      </c>
      <c r="C7104" t="s">
        <v>930</v>
      </c>
      <c r="D7104" t="s">
        <v>931</v>
      </c>
      <c r="E7104" t="s">
        <v>931</v>
      </c>
      <c r="F7104">
        <v>42835.333333333336</v>
      </c>
      <c r="G7104" t="s">
        <v>151</v>
      </c>
      <c r="H7104">
        <v>42837.709027777775</v>
      </c>
      <c r="I7104" t="s">
        <v>13</v>
      </c>
      <c r="J7104" t="s">
        <v>14</v>
      </c>
    </row>
    <row r="7105" spans="1:10">
      <c r="A7105" t="s">
        <v>748</v>
      </c>
      <c r="B7105" t="s">
        <v>78</v>
      </c>
      <c r="C7105" t="s">
        <v>930</v>
      </c>
      <c r="D7105" t="s">
        <v>930</v>
      </c>
      <c r="E7105" t="s">
        <v>931</v>
      </c>
      <c r="F7105">
        <v>42837.333333333336</v>
      </c>
      <c r="G7105" t="s">
        <v>133</v>
      </c>
      <c r="H7105">
        <v>42851.618055555555</v>
      </c>
      <c r="I7105" t="s">
        <v>13</v>
      </c>
      <c r="J7105" t="s">
        <v>14</v>
      </c>
    </row>
    <row r="7106" spans="1:10">
      <c r="A7106" t="s">
        <v>748</v>
      </c>
      <c r="B7106" t="s">
        <v>79</v>
      </c>
      <c r="C7106" t="s">
        <v>930</v>
      </c>
      <c r="D7106" t="s">
        <v>930</v>
      </c>
      <c r="E7106" t="s">
        <v>931</v>
      </c>
      <c r="F7106">
        <v>42851.333333333336</v>
      </c>
      <c r="G7106" t="s">
        <v>145</v>
      </c>
      <c r="H7106">
        <v>42871.850694444445</v>
      </c>
      <c r="I7106" t="s">
        <v>13</v>
      </c>
      <c r="J7106" t="s">
        <v>14</v>
      </c>
    </row>
    <row r="7107" spans="1:10">
      <c r="A7107" t="s">
        <v>748</v>
      </c>
      <c r="B7107" t="s">
        <v>79</v>
      </c>
      <c r="C7107" t="s">
        <v>930</v>
      </c>
      <c r="D7107" t="s">
        <v>930</v>
      </c>
      <c r="E7107" t="s">
        <v>931</v>
      </c>
      <c r="F7107">
        <v>42851.333333333336</v>
      </c>
      <c r="G7107" t="s">
        <v>71</v>
      </c>
      <c r="H7107">
        <v>42871.989583333336</v>
      </c>
      <c r="I7107" t="s">
        <v>13</v>
      </c>
      <c r="J7107" t="s">
        <v>14</v>
      </c>
    </row>
    <row r="7108" spans="1:10">
      <c r="A7108" t="s">
        <v>748</v>
      </c>
      <c r="B7108" t="s">
        <v>261</v>
      </c>
      <c r="C7108" t="s">
        <v>930</v>
      </c>
      <c r="D7108" t="s">
        <v>931</v>
      </c>
      <c r="E7108" t="s">
        <v>931</v>
      </c>
      <c r="F7108">
        <v>42837.333333333336</v>
      </c>
      <c r="G7108" t="s">
        <v>154</v>
      </c>
      <c r="H7108">
        <v>42851.635416666664</v>
      </c>
      <c r="I7108" t="s">
        <v>13</v>
      </c>
      <c r="J7108" t="s">
        <v>14</v>
      </c>
    </row>
    <row r="7109" spans="1:10">
      <c r="A7109" t="s">
        <v>748</v>
      </c>
      <c r="B7109" t="s">
        <v>84</v>
      </c>
      <c r="C7109" t="s">
        <v>930</v>
      </c>
      <c r="D7109" t="s">
        <v>931</v>
      </c>
      <c r="E7109" t="s">
        <v>931</v>
      </c>
      <c r="F7109">
        <v>42835.333333333336</v>
      </c>
      <c r="G7109" t="s">
        <v>278</v>
      </c>
      <c r="H7109">
        <v>42836.776388888888</v>
      </c>
      <c r="I7109" t="s">
        <v>13</v>
      </c>
      <c r="J7109" t="s">
        <v>14</v>
      </c>
    </row>
    <row r="7110" spans="1:10">
      <c r="A7110" t="s">
        <v>748</v>
      </c>
      <c r="B7110" t="s">
        <v>192</v>
      </c>
      <c r="C7110" t="s">
        <v>930</v>
      </c>
      <c r="D7110" t="s">
        <v>931</v>
      </c>
      <c r="E7110" t="s">
        <v>931</v>
      </c>
      <c r="F7110">
        <v>42856.333333333336</v>
      </c>
      <c r="G7110" t="s">
        <v>48</v>
      </c>
      <c r="H7110">
        <v>42872.156944444447</v>
      </c>
      <c r="I7110" t="s">
        <v>13</v>
      </c>
      <c r="J7110" t="s">
        <v>14</v>
      </c>
    </row>
    <row r="7111" spans="1:10">
      <c r="A7111" t="s">
        <v>748</v>
      </c>
      <c r="B7111" t="s">
        <v>193</v>
      </c>
      <c r="C7111" t="s">
        <v>930</v>
      </c>
      <c r="D7111" t="s">
        <v>931</v>
      </c>
      <c r="E7111" t="s">
        <v>931</v>
      </c>
      <c r="F7111">
        <v>42830.333333333336</v>
      </c>
      <c r="G7111" t="s">
        <v>751</v>
      </c>
      <c r="H7111">
        <v>42831.567361111112</v>
      </c>
      <c r="I7111" t="s">
        <v>13</v>
      </c>
      <c r="J7111" t="s">
        <v>14</v>
      </c>
    </row>
    <row r="7112" spans="1:10">
      <c r="A7112" t="s">
        <v>748</v>
      </c>
      <c r="B7112" t="s">
        <v>193</v>
      </c>
      <c r="C7112" t="s">
        <v>930</v>
      </c>
      <c r="D7112" t="s">
        <v>931</v>
      </c>
      <c r="E7112" t="s">
        <v>931</v>
      </c>
      <c r="F7112">
        <v>42830.333333333336</v>
      </c>
      <c r="G7112" t="s">
        <v>203</v>
      </c>
      <c r="H7112">
        <v>42832.351388888892</v>
      </c>
      <c r="I7112" t="s">
        <v>13</v>
      </c>
      <c r="J7112" t="s">
        <v>14</v>
      </c>
    </row>
    <row r="7113" spans="1:10">
      <c r="A7113" t="s">
        <v>748</v>
      </c>
      <c r="B7113" t="s">
        <v>148</v>
      </c>
      <c r="C7113" t="s">
        <v>930</v>
      </c>
      <c r="D7113" t="s">
        <v>930</v>
      </c>
      <c r="E7113" t="s">
        <v>931</v>
      </c>
      <c r="F7113">
        <v>42856.333333333336</v>
      </c>
      <c r="G7113" t="s">
        <v>194</v>
      </c>
      <c r="H7113">
        <v>42872.175000000003</v>
      </c>
      <c r="I7113" t="s">
        <v>13</v>
      </c>
      <c r="J7113" t="s">
        <v>14</v>
      </c>
    </row>
    <row r="7114" spans="1:10">
      <c r="A7114" t="s">
        <v>748</v>
      </c>
      <c r="B7114" t="s">
        <v>93</v>
      </c>
      <c r="C7114" t="s">
        <v>930</v>
      </c>
      <c r="D7114" t="s">
        <v>931</v>
      </c>
      <c r="E7114" t="s">
        <v>931</v>
      </c>
      <c r="F7114">
        <v>42839.333333333336</v>
      </c>
      <c r="G7114" t="s">
        <v>161</v>
      </c>
      <c r="H7114">
        <v>42851.655555555553</v>
      </c>
      <c r="I7114" t="s">
        <v>13</v>
      </c>
      <c r="J7114" t="s">
        <v>14</v>
      </c>
    </row>
    <row r="7115" spans="1:10">
      <c r="A7115" t="s">
        <v>748</v>
      </c>
      <c r="B7115" t="s">
        <v>196</v>
      </c>
      <c r="C7115" t="s">
        <v>930</v>
      </c>
      <c r="D7115" t="s">
        <v>931</v>
      </c>
      <c r="E7115" t="s">
        <v>931</v>
      </c>
      <c r="F7115">
        <v>42863.333333333336</v>
      </c>
      <c r="G7115" t="s">
        <v>77</v>
      </c>
      <c r="H7115">
        <v>42872.449305555558</v>
      </c>
      <c r="I7115" t="s">
        <v>13</v>
      </c>
      <c r="J7115" t="s">
        <v>14</v>
      </c>
    </row>
    <row r="7116" spans="1:10">
      <c r="A7116" t="s">
        <v>748</v>
      </c>
      <c r="B7116" t="s">
        <v>102</v>
      </c>
      <c r="C7116" t="s">
        <v>930</v>
      </c>
      <c r="D7116" t="s">
        <v>930</v>
      </c>
      <c r="E7116" t="s">
        <v>931</v>
      </c>
      <c r="F7116">
        <v>42839.333333333336</v>
      </c>
      <c r="G7116" t="s">
        <v>105</v>
      </c>
      <c r="H7116">
        <v>42851.648611111108</v>
      </c>
      <c r="I7116" t="s">
        <v>13</v>
      </c>
      <c r="J7116" t="s">
        <v>14</v>
      </c>
    </row>
    <row r="7117" spans="1:10">
      <c r="A7117" t="s">
        <v>748</v>
      </c>
      <c r="B7117" t="s">
        <v>106</v>
      </c>
      <c r="C7117" t="s">
        <v>930</v>
      </c>
      <c r="D7117" t="s">
        <v>930</v>
      </c>
      <c r="E7117" t="s">
        <v>931</v>
      </c>
      <c r="F7117">
        <v>42860.333333333336</v>
      </c>
      <c r="G7117" t="s">
        <v>752</v>
      </c>
      <c r="H7117">
        <v>42872.429861111108</v>
      </c>
      <c r="I7117" t="s">
        <v>13</v>
      </c>
      <c r="J7117" t="s">
        <v>14</v>
      </c>
    </row>
    <row r="7118" spans="1:10">
      <c r="A7118" t="s">
        <v>748</v>
      </c>
      <c r="B7118" t="s">
        <v>108</v>
      </c>
      <c r="C7118" t="s">
        <v>930</v>
      </c>
      <c r="D7118" t="s">
        <v>930</v>
      </c>
      <c r="E7118" t="s">
        <v>931</v>
      </c>
      <c r="F7118">
        <v>42835.333333333336</v>
      </c>
      <c r="G7118" t="s">
        <v>77</v>
      </c>
      <c r="H7118">
        <v>42837.727777777778</v>
      </c>
      <c r="I7118" t="s">
        <v>13</v>
      </c>
      <c r="J7118" t="s">
        <v>14</v>
      </c>
    </row>
    <row r="7119" spans="1:10">
      <c r="A7119" t="s">
        <v>748</v>
      </c>
      <c r="B7119" t="s">
        <v>200</v>
      </c>
      <c r="C7119" t="s">
        <v>930</v>
      </c>
      <c r="D7119" t="s">
        <v>931</v>
      </c>
      <c r="E7119" t="s">
        <v>930</v>
      </c>
      <c r="F7119">
        <v>42830.333333333336</v>
      </c>
      <c r="G7119" t="s">
        <v>704</v>
      </c>
      <c r="H7119">
        <v>42829.893055555556</v>
      </c>
      <c r="I7119" t="s">
        <v>13</v>
      </c>
      <c r="J7119" t="s">
        <v>14</v>
      </c>
    </row>
    <row r="7120" spans="1:10">
      <c r="A7120" t="s">
        <v>748</v>
      </c>
      <c r="B7120" t="s">
        <v>109</v>
      </c>
      <c r="C7120" t="s">
        <v>930</v>
      </c>
      <c r="D7120" t="s">
        <v>930</v>
      </c>
      <c r="E7120" t="s">
        <v>931</v>
      </c>
      <c r="F7120">
        <v>42832.333333333336</v>
      </c>
      <c r="G7120" t="s">
        <v>164</v>
      </c>
      <c r="H7120">
        <v>42833.933333333334</v>
      </c>
      <c r="I7120" t="s">
        <v>13</v>
      </c>
      <c r="J7120" t="s">
        <v>14</v>
      </c>
    </row>
    <row r="7121" spans="1:10">
      <c r="A7121" t="s">
        <v>748</v>
      </c>
      <c r="B7121" t="s">
        <v>268</v>
      </c>
      <c r="C7121" t="s">
        <v>930</v>
      </c>
      <c r="D7121" t="s">
        <v>931</v>
      </c>
      <c r="E7121" t="s">
        <v>931</v>
      </c>
      <c r="F7121">
        <v>42835.333333333336</v>
      </c>
      <c r="G7121" t="s">
        <v>82</v>
      </c>
      <c r="H7121">
        <v>42837.734027777777</v>
      </c>
      <c r="I7121" t="s">
        <v>13</v>
      </c>
      <c r="J7121" t="s">
        <v>14</v>
      </c>
    </row>
    <row r="7122" spans="1:10">
      <c r="A7122" t="s">
        <v>748</v>
      </c>
      <c r="B7122" t="s">
        <v>201</v>
      </c>
      <c r="C7122" t="s">
        <v>930</v>
      </c>
      <c r="D7122" t="s">
        <v>931</v>
      </c>
      <c r="E7122" t="s">
        <v>931</v>
      </c>
      <c r="F7122">
        <v>42858.333333333336</v>
      </c>
      <c r="G7122" t="s">
        <v>29</v>
      </c>
      <c r="H7122">
        <v>42872.196527777778</v>
      </c>
      <c r="I7122" t="s">
        <v>13</v>
      </c>
      <c r="J7122" t="s">
        <v>14</v>
      </c>
    </row>
    <row r="7123" spans="1:10">
      <c r="A7123" t="s">
        <v>748</v>
      </c>
      <c r="B7123" t="s">
        <v>112</v>
      </c>
      <c r="C7123" t="s">
        <v>930</v>
      </c>
      <c r="D7123" t="s">
        <v>930</v>
      </c>
      <c r="E7123" t="s">
        <v>931</v>
      </c>
      <c r="F7123">
        <v>42863.333333333336</v>
      </c>
      <c r="G7123" t="s">
        <v>156</v>
      </c>
      <c r="H7123">
        <v>42872.438888888886</v>
      </c>
      <c r="I7123" t="s">
        <v>13</v>
      </c>
      <c r="J7123" t="s">
        <v>14</v>
      </c>
    </row>
    <row r="7124" spans="1:10">
      <c r="A7124" t="s">
        <v>748</v>
      </c>
      <c r="B7124" t="s">
        <v>113</v>
      </c>
      <c r="C7124" t="s">
        <v>930</v>
      </c>
      <c r="D7124" t="s">
        <v>930</v>
      </c>
      <c r="E7124" t="s">
        <v>931</v>
      </c>
      <c r="F7124">
        <v>42856.333333333336</v>
      </c>
      <c r="G7124" t="s">
        <v>519</v>
      </c>
      <c r="H7124">
        <v>42872.152083333334</v>
      </c>
      <c r="I7124" t="s">
        <v>13</v>
      </c>
      <c r="J7124" t="s">
        <v>14</v>
      </c>
    </row>
    <row r="7125" spans="1:10">
      <c r="A7125" t="s">
        <v>748</v>
      </c>
      <c r="B7125" t="s">
        <v>269</v>
      </c>
      <c r="C7125" t="s">
        <v>930</v>
      </c>
      <c r="D7125" t="s">
        <v>931</v>
      </c>
      <c r="E7125" t="s">
        <v>931</v>
      </c>
      <c r="F7125">
        <v>42832.333333333336</v>
      </c>
      <c r="G7125" t="s">
        <v>22</v>
      </c>
      <c r="H7125">
        <v>42836.772222222222</v>
      </c>
      <c r="I7125" t="s">
        <v>13</v>
      </c>
      <c r="J7125" t="s">
        <v>14</v>
      </c>
    </row>
    <row r="7126" spans="1:10">
      <c r="A7126" t="s">
        <v>748</v>
      </c>
      <c r="B7126" t="s">
        <v>271</v>
      </c>
      <c r="C7126" t="s">
        <v>930</v>
      </c>
      <c r="D7126" t="s">
        <v>931</v>
      </c>
      <c r="E7126" t="s">
        <v>931</v>
      </c>
      <c r="F7126">
        <v>42837.333333333336</v>
      </c>
      <c r="G7126" t="s">
        <v>48</v>
      </c>
      <c r="H7126">
        <v>42844.350694444445</v>
      </c>
      <c r="I7126" t="s">
        <v>13</v>
      </c>
      <c r="J7126" t="s">
        <v>14</v>
      </c>
    </row>
    <row r="7127" spans="1:10">
      <c r="A7127" t="s">
        <v>748</v>
      </c>
      <c r="B7127" t="s">
        <v>116</v>
      </c>
      <c r="C7127" t="s">
        <v>930</v>
      </c>
      <c r="D7127" t="s">
        <v>930</v>
      </c>
      <c r="E7127" t="s">
        <v>931</v>
      </c>
      <c r="F7127">
        <v>42837.333333333336</v>
      </c>
      <c r="G7127" t="s">
        <v>20</v>
      </c>
      <c r="H7127">
        <v>42844.361111111109</v>
      </c>
      <c r="I7127" t="s">
        <v>13</v>
      </c>
      <c r="J7127" t="s">
        <v>14</v>
      </c>
    </row>
    <row r="7128" spans="1:10">
      <c r="A7128" t="s">
        <v>748</v>
      </c>
      <c r="B7128" t="s">
        <v>120</v>
      </c>
      <c r="C7128" t="s">
        <v>930</v>
      </c>
      <c r="D7128" t="s">
        <v>930</v>
      </c>
      <c r="E7128" t="s">
        <v>931</v>
      </c>
      <c r="F7128">
        <v>42837.333333333336</v>
      </c>
      <c r="G7128" t="s">
        <v>136</v>
      </c>
      <c r="H7128">
        <v>42837.739583333336</v>
      </c>
      <c r="I7128" t="s">
        <v>13</v>
      </c>
      <c r="J7128" t="s">
        <v>14</v>
      </c>
    </row>
    <row r="7129" spans="1:10">
      <c r="A7129" t="s">
        <v>748</v>
      </c>
      <c r="B7129" t="s">
        <v>120</v>
      </c>
      <c r="C7129" t="s">
        <v>930</v>
      </c>
      <c r="D7129" t="s">
        <v>930</v>
      </c>
      <c r="E7129" t="s">
        <v>931</v>
      </c>
      <c r="F7129">
        <v>42837.333333333336</v>
      </c>
      <c r="G7129" t="s">
        <v>226</v>
      </c>
      <c r="H7129">
        <v>42844.341666666667</v>
      </c>
      <c r="I7129" t="s">
        <v>13</v>
      </c>
      <c r="J7129" t="s">
        <v>14</v>
      </c>
    </row>
    <row r="7130" spans="1:10">
      <c r="A7130" t="s">
        <v>748</v>
      </c>
      <c r="B7130" t="s">
        <v>204</v>
      </c>
      <c r="C7130" t="s">
        <v>930</v>
      </c>
      <c r="D7130" t="s">
        <v>931</v>
      </c>
      <c r="E7130" t="s">
        <v>931</v>
      </c>
      <c r="F7130">
        <v>42853.333333333336</v>
      </c>
      <c r="G7130" t="s">
        <v>24</v>
      </c>
      <c r="H7130">
        <v>42871.59097222222</v>
      </c>
      <c r="I7130" t="s">
        <v>13</v>
      </c>
      <c r="J7130" t="s">
        <v>14</v>
      </c>
    </row>
    <row r="7131" spans="1:10">
      <c r="A7131" t="s">
        <v>753</v>
      </c>
      <c r="B7131" t="s">
        <v>38</v>
      </c>
      <c r="C7131" t="s">
        <v>930</v>
      </c>
      <c r="D7131" t="s">
        <v>930</v>
      </c>
      <c r="E7131" t="s">
        <v>930</v>
      </c>
      <c r="F7131">
        <v>42830.333333333336</v>
      </c>
      <c r="G7131" t="s">
        <v>754</v>
      </c>
      <c r="H7131">
        <v>42829.557638888888</v>
      </c>
      <c r="I7131" t="s">
        <v>13</v>
      </c>
      <c r="J7131" t="s">
        <v>14</v>
      </c>
    </row>
    <row r="7132" spans="1:10">
      <c r="A7132" t="s">
        <v>753</v>
      </c>
      <c r="B7132" t="s">
        <v>261</v>
      </c>
      <c r="C7132" t="s">
        <v>930</v>
      </c>
      <c r="D7132" t="s">
        <v>931</v>
      </c>
      <c r="E7132" t="s">
        <v>931</v>
      </c>
      <c r="F7132">
        <v>42837.333333333336</v>
      </c>
      <c r="G7132" t="s">
        <v>222</v>
      </c>
      <c r="H7132">
        <v>42839.763194444444</v>
      </c>
      <c r="I7132" t="s">
        <v>13</v>
      </c>
      <c r="J7132" t="s">
        <v>275</v>
      </c>
    </row>
    <row r="7133" spans="1:10">
      <c r="A7133" t="s">
        <v>755</v>
      </c>
      <c r="B7133" t="s">
        <v>163</v>
      </c>
      <c r="C7133" t="e">
        <v>#N/A</v>
      </c>
      <c r="D7133" t="e">
        <v>#N/A</v>
      </c>
      <c r="E7133" t="e">
        <v>#N/A</v>
      </c>
      <c r="F7133" t="e">
        <v>#N/A</v>
      </c>
      <c r="G7133" t="s">
        <v>209</v>
      </c>
      <c r="H7133">
        <v>42872.654166666667</v>
      </c>
      <c r="I7133" t="s">
        <v>13</v>
      </c>
      <c r="J7133" t="s">
        <v>88</v>
      </c>
    </row>
    <row r="7134" spans="1:10">
      <c r="A7134" t="s">
        <v>756</v>
      </c>
      <c r="B7134" t="s">
        <v>129</v>
      </c>
      <c r="C7134" t="s">
        <v>930</v>
      </c>
      <c r="D7134" t="s">
        <v>930</v>
      </c>
      <c r="E7134" t="s">
        <v>931</v>
      </c>
      <c r="F7134">
        <v>42858.333333333336</v>
      </c>
      <c r="G7134" t="s">
        <v>145</v>
      </c>
      <c r="H7134">
        <v>42864.623611111114</v>
      </c>
      <c r="I7134" t="s">
        <v>13</v>
      </c>
      <c r="J7134" t="s">
        <v>14</v>
      </c>
    </row>
    <row r="7135" spans="1:10">
      <c r="A7135" t="s">
        <v>756</v>
      </c>
      <c r="B7135" t="s">
        <v>23</v>
      </c>
      <c r="C7135" t="s">
        <v>930</v>
      </c>
      <c r="D7135" t="s">
        <v>931</v>
      </c>
      <c r="E7135" t="s">
        <v>930</v>
      </c>
      <c r="F7135">
        <v>42839.333333333336</v>
      </c>
      <c r="G7135" t="s">
        <v>179</v>
      </c>
      <c r="H7135">
        <v>42839.252083333333</v>
      </c>
      <c r="I7135" t="s">
        <v>13</v>
      </c>
      <c r="J7135" t="s">
        <v>14</v>
      </c>
    </row>
    <row r="7136" spans="1:10">
      <c r="A7136" t="s">
        <v>756</v>
      </c>
      <c r="B7136" t="s">
        <v>34</v>
      </c>
      <c r="C7136" t="s">
        <v>930</v>
      </c>
      <c r="D7136" t="s">
        <v>931</v>
      </c>
      <c r="E7136" t="s">
        <v>930</v>
      </c>
      <c r="F7136">
        <v>42835.333333333336</v>
      </c>
      <c r="G7136" t="s">
        <v>62</v>
      </c>
      <c r="H7136">
        <v>42833.963194444441</v>
      </c>
      <c r="I7136" t="s">
        <v>13</v>
      </c>
      <c r="J7136" t="s">
        <v>14</v>
      </c>
    </row>
    <row r="7137" spans="1:10">
      <c r="A7137" t="s">
        <v>756</v>
      </c>
      <c r="B7137" t="s">
        <v>36</v>
      </c>
      <c r="C7137" t="s">
        <v>930</v>
      </c>
      <c r="D7137" t="s">
        <v>930</v>
      </c>
      <c r="E7137" t="s">
        <v>930</v>
      </c>
      <c r="F7137">
        <v>42830.333333333336</v>
      </c>
      <c r="G7137" t="s">
        <v>65</v>
      </c>
      <c r="H7137">
        <v>42829.980555555558</v>
      </c>
      <c r="I7137" t="s">
        <v>13</v>
      </c>
      <c r="J7137" t="s">
        <v>14</v>
      </c>
    </row>
    <row r="7138" spans="1:10">
      <c r="A7138" t="s">
        <v>756</v>
      </c>
      <c r="B7138" t="s">
        <v>38</v>
      </c>
      <c r="C7138" t="s">
        <v>930</v>
      </c>
      <c r="D7138" t="s">
        <v>930</v>
      </c>
      <c r="E7138" t="s">
        <v>930</v>
      </c>
      <c r="F7138">
        <v>42830.333333333336</v>
      </c>
      <c r="G7138" t="s">
        <v>174</v>
      </c>
      <c r="H7138">
        <v>42829.970138888886</v>
      </c>
      <c r="I7138" t="s">
        <v>13</v>
      </c>
      <c r="J7138" t="s">
        <v>14</v>
      </c>
    </row>
    <row r="7139" spans="1:10">
      <c r="A7139" t="s">
        <v>756</v>
      </c>
      <c r="B7139" t="s">
        <v>40</v>
      </c>
      <c r="C7139" t="s">
        <v>930</v>
      </c>
      <c r="D7139" t="s">
        <v>931</v>
      </c>
      <c r="E7139" t="s">
        <v>930</v>
      </c>
      <c r="F7139">
        <v>42835.333333333336</v>
      </c>
      <c r="G7139" t="s">
        <v>128</v>
      </c>
      <c r="H7139">
        <v>42833.911805555559</v>
      </c>
      <c r="I7139" t="s">
        <v>13</v>
      </c>
      <c r="J7139" t="s">
        <v>14</v>
      </c>
    </row>
    <row r="7140" spans="1:10">
      <c r="A7140" t="s">
        <v>756</v>
      </c>
      <c r="B7140" t="s">
        <v>42</v>
      </c>
      <c r="C7140" t="s">
        <v>930</v>
      </c>
      <c r="D7140" t="s">
        <v>931</v>
      </c>
      <c r="E7140" t="s">
        <v>930</v>
      </c>
      <c r="F7140">
        <v>42839.333333333336</v>
      </c>
      <c r="G7140" t="s">
        <v>71</v>
      </c>
      <c r="H7140">
        <v>42839.247916666667</v>
      </c>
      <c r="I7140" t="s">
        <v>13</v>
      </c>
      <c r="J7140" t="s">
        <v>14</v>
      </c>
    </row>
    <row r="7141" spans="1:10">
      <c r="A7141" t="s">
        <v>756</v>
      </c>
      <c r="B7141" t="s">
        <v>49</v>
      </c>
      <c r="C7141" t="s">
        <v>930</v>
      </c>
      <c r="D7141" t="s">
        <v>930</v>
      </c>
      <c r="E7141" t="s">
        <v>930</v>
      </c>
      <c r="F7141">
        <v>42832.333333333336</v>
      </c>
      <c r="G7141" t="s">
        <v>174</v>
      </c>
      <c r="H7141">
        <v>42832.018750000003</v>
      </c>
      <c r="I7141" t="s">
        <v>13</v>
      </c>
      <c r="J7141" t="s">
        <v>14</v>
      </c>
    </row>
    <row r="7142" spans="1:10">
      <c r="A7142" t="s">
        <v>756</v>
      </c>
      <c r="B7142" t="s">
        <v>72</v>
      </c>
      <c r="C7142" t="s">
        <v>930</v>
      </c>
      <c r="D7142" t="s">
        <v>931</v>
      </c>
      <c r="E7142" t="s">
        <v>930</v>
      </c>
      <c r="F7142">
        <v>42835.333333333336</v>
      </c>
      <c r="G7142" t="s">
        <v>75</v>
      </c>
      <c r="H7142">
        <v>42833.904861111114</v>
      </c>
      <c r="I7142" t="s">
        <v>13</v>
      </c>
      <c r="J7142" t="s">
        <v>14</v>
      </c>
    </row>
    <row r="7143" spans="1:10">
      <c r="A7143" t="s">
        <v>756</v>
      </c>
      <c r="B7143" t="s">
        <v>84</v>
      </c>
      <c r="C7143" t="s">
        <v>930</v>
      </c>
      <c r="D7143" t="s">
        <v>931</v>
      </c>
      <c r="E7143" t="s">
        <v>930</v>
      </c>
      <c r="F7143">
        <v>42835.333333333336</v>
      </c>
      <c r="G7143" t="s">
        <v>71</v>
      </c>
      <c r="H7143">
        <v>42833.897222222222</v>
      </c>
      <c r="I7143" t="s">
        <v>13</v>
      </c>
      <c r="J7143" t="s">
        <v>14</v>
      </c>
    </row>
    <row r="7144" spans="1:10">
      <c r="A7144" t="s">
        <v>756</v>
      </c>
      <c r="B7144" t="s">
        <v>89</v>
      </c>
      <c r="C7144" t="s">
        <v>930</v>
      </c>
      <c r="D7144" t="s">
        <v>931</v>
      </c>
      <c r="E7144" t="s">
        <v>930</v>
      </c>
      <c r="F7144">
        <v>42839.333333333336</v>
      </c>
      <c r="G7144" t="s">
        <v>226</v>
      </c>
      <c r="H7144">
        <v>42839.256249999999</v>
      </c>
      <c r="I7144" t="s">
        <v>13</v>
      </c>
      <c r="J7144" t="s">
        <v>14</v>
      </c>
    </row>
    <row r="7145" spans="1:10">
      <c r="A7145" t="s">
        <v>756</v>
      </c>
      <c r="B7145" t="s">
        <v>93</v>
      </c>
      <c r="C7145" t="s">
        <v>930</v>
      </c>
      <c r="D7145" t="s">
        <v>931</v>
      </c>
      <c r="E7145" t="s">
        <v>930</v>
      </c>
      <c r="F7145">
        <v>42839.333333333336</v>
      </c>
      <c r="G7145" t="s">
        <v>37</v>
      </c>
      <c r="H7145">
        <v>42839.243750000001</v>
      </c>
      <c r="I7145" t="s">
        <v>13</v>
      </c>
      <c r="J7145" t="s">
        <v>14</v>
      </c>
    </row>
    <row r="7146" spans="1:10">
      <c r="A7146" t="s">
        <v>756</v>
      </c>
      <c r="B7146" t="s">
        <v>102</v>
      </c>
      <c r="C7146" t="s">
        <v>930</v>
      </c>
      <c r="D7146" t="s">
        <v>930</v>
      </c>
      <c r="E7146" t="s">
        <v>930</v>
      </c>
      <c r="F7146">
        <v>42839.333333333336</v>
      </c>
      <c r="G7146" t="s">
        <v>67</v>
      </c>
      <c r="H7146">
        <v>42839.240277777775</v>
      </c>
      <c r="I7146" t="s">
        <v>13</v>
      </c>
      <c r="J7146" t="s">
        <v>14</v>
      </c>
    </row>
    <row r="7147" spans="1:10">
      <c r="A7147" t="s">
        <v>756</v>
      </c>
      <c r="B7147" t="s">
        <v>108</v>
      </c>
      <c r="C7147" t="s">
        <v>930</v>
      </c>
      <c r="D7147" t="s">
        <v>930</v>
      </c>
      <c r="E7147" t="s">
        <v>930</v>
      </c>
      <c r="F7147">
        <v>42835.333333333336</v>
      </c>
      <c r="G7147" t="s">
        <v>180</v>
      </c>
      <c r="H7147">
        <v>42833.967361111114</v>
      </c>
      <c r="I7147" t="s">
        <v>13</v>
      </c>
      <c r="J7147" t="s">
        <v>14</v>
      </c>
    </row>
    <row r="7148" spans="1:10">
      <c r="A7148" t="s">
        <v>756</v>
      </c>
      <c r="B7148" t="s">
        <v>200</v>
      </c>
      <c r="C7148" t="s">
        <v>930</v>
      </c>
      <c r="D7148" t="s">
        <v>931</v>
      </c>
      <c r="E7148" t="s">
        <v>930</v>
      </c>
      <c r="F7148">
        <v>42830.333333333336</v>
      </c>
      <c r="G7148" t="s">
        <v>145</v>
      </c>
      <c r="H7148">
        <v>42829.963888888888</v>
      </c>
      <c r="I7148" t="s">
        <v>13</v>
      </c>
      <c r="J7148" t="s">
        <v>14</v>
      </c>
    </row>
    <row r="7149" spans="1:10">
      <c r="A7149" t="s">
        <v>756</v>
      </c>
      <c r="B7149" t="s">
        <v>109</v>
      </c>
      <c r="C7149" t="s">
        <v>930</v>
      </c>
      <c r="D7149" t="s">
        <v>930</v>
      </c>
      <c r="E7149" t="s">
        <v>930</v>
      </c>
      <c r="F7149">
        <v>42832.333333333336</v>
      </c>
      <c r="G7149" t="s">
        <v>136</v>
      </c>
      <c r="H7149">
        <v>42832.013888888891</v>
      </c>
      <c r="I7149" t="s">
        <v>13</v>
      </c>
      <c r="J7149" t="s">
        <v>14</v>
      </c>
    </row>
    <row r="7150" spans="1:10">
      <c r="A7150" t="s">
        <v>756</v>
      </c>
      <c r="B7150" t="s">
        <v>319</v>
      </c>
      <c r="C7150" t="s">
        <v>930</v>
      </c>
      <c r="D7150" t="s">
        <v>930</v>
      </c>
      <c r="E7150" t="s">
        <v>930</v>
      </c>
      <c r="F7150">
        <v>42837.333333333336</v>
      </c>
      <c r="G7150" t="s">
        <v>136</v>
      </c>
      <c r="H7150">
        <v>42837.079861111109</v>
      </c>
      <c r="I7150" t="s">
        <v>13</v>
      </c>
      <c r="J7150" t="s">
        <v>14</v>
      </c>
    </row>
    <row r="7151" spans="1:10">
      <c r="A7151" t="s">
        <v>756</v>
      </c>
      <c r="B7151" t="s">
        <v>271</v>
      </c>
      <c r="C7151" t="s">
        <v>930</v>
      </c>
      <c r="D7151" t="s">
        <v>931</v>
      </c>
      <c r="E7151" t="s">
        <v>930</v>
      </c>
      <c r="F7151">
        <v>42837.333333333336</v>
      </c>
      <c r="G7151" t="s">
        <v>178</v>
      </c>
      <c r="H7151">
        <v>42837.081944444442</v>
      </c>
      <c r="I7151" t="s">
        <v>13</v>
      </c>
      <c r="J7151" t="s">
        <v>14</v>
      </c>
    </row>
    <row r="7152" spans="1:10">
      <c r="A7152" t="s">
        <v>756</v>
      </c>
      <c r="B7152" t="s">
        <v>120</v>
      </c>
      <c r="C7152" t="s">
        <v>930</v>
      </c>
      <c r="D7152" t="s">
        <v>930</v>
      </c>
      <c r="E7152" t="s">
        <v>930</v>
      </c>
      <c r="F7152">
        <v>42837.333333333336</v>
      </c>
      <c r="G7152" t="s">
        <v>228</v>
      </c>
      <c r="H7152">
        <v>42837.061805555553</v>
      </c>
      <c r="I7152" t="s">
        <v>13</v>
      </c>
      <c r="J7152" t="s">
        <v>14</v>
      </c>
    </row>
    <row r="7153" spans="1:10">
      <c r="A7153" t="s">
        <v>756</v>
      </c>
      <c r="B7153" t="s">
        <v>120</v>
      </c>
      <c r="C7153" t="s">
        <v>930</v>
      </c>
      <c r="D7153" t="s">
        <v>930</v>
      </c>
      <c r="E7153" t="s">
        <v>930</v>
      </c>
      <c r="F7153">
        <v>42837.333333333336</v>
      </c>
      <c r="G7153" t="s">
        <v>547</v>
      </c>
      <c r="H7153">
        <v>42837.072222222225</v>
      </c>
      <c r="I7153" t="s">
        <v>13</v>
      </c>
      <c r="J7153" t="s">
        <v>14</v>
      </c>
    </row>
    <row r="7154" spans="1:10">
      <c r="A7154" t="s">
        <v>756</v>
      </c>
      <c r="B7154" t="s">
        <v>120</v>
      </c>
      <c r="C7154" t="s">
        <v>930</v>
      </c>
      <c r="D7154" t="s">
        <v>930</v>
      </c>
      <c r="E7154" t="s">
        <v>930</v>
      </c>
      <c r="F7154">
        <v>42837.333333333336</v>
      </c>
      <c r="G7154" t="s">
        <v>50</v>
      </c>
      <c r="H7154">
        <v>42837.072916666664</v>
      </c>
      <c r="I7154" t="s">
        <v>13</v>
      </c>
      <c r="J7154" t="s">
        <v>14</v>
      </c>
    </row>
    <row r="7155" spans="1:10">
      <c r="A7155" t="s">
        <v>757</v>
      </c>
      <c r="B7155" t="s">
        <v>11</v>
      </c>
      <c r="C7155" t="s">
        <v>930</v>
      </c>
      <c r="D7155" t="s">
        <v>930</v>
      </c>
      <c r="E7155" t="s">
        <v>930</v>
      </c>
      <c r="F7155">
        <v>42842.333333333336</v>
      </c>
      <c r="G7155" t="s">
        <v>145</v>
      </c>
      <c r="H7155">
        <v>42841.69027777778</v>
      </c>
      <c r="I7155" t="s">
        <v>13</v>
      </c>
      <c r="J7155" t="s">
        <v>14</v>
      </c>
    </row>
    <row r="7156" spans="1:10">
      <c r="A7156" t="s">
        <v>757</v>
      </c>
      <c r="B7156" t="s">
        <v>15</v>
      </c>
      <c r="C7156" t="s">
        <v>930</v>
      </c>
      <c r="D7156" t="s">
        <v>930</v>
      </c>
      <c r="E7156" t="s">
        <v>930</v>
      </c>
      <c r="F7156">
        <v>42870.333333333336</v>
      </c>
      <c r="G7156" t="s">
        <v>134</v>
      </c>
      <c r="H7156">
        <v>42869.810416666667</v>
      </c>
      <c r="I7156" t="s">
        <v>13</v>
      </c>
      <c r="J7156" t="s">
        <v>14</v>
      </c>
    </row>
    <row r="7157" spans="1:10">
      <c r="A7157" t="s">
        <v>757</v>
      </c>
      <c r="B7157" t="s">
        <v>17</v>
      </c>
      <c r="C7157" t="s">
        <v>930</v>
      </c>
      <c r="D7157" t="s">
        <v>930</v>
      </c>
      <c r="E7157" t="s">
        <v>930</v>
      </c>
      <c r="F7157">
        <v>42860.333333333336</v>
      </c>
      <c r="G7157" t="s">
        <v>105</v>
      </c>
      <c r="H7157">
        <v>42859.930555555555</v>
      </c>
      <c r="I7157" t="s">
        <v>13</v>
      </c>
      <c r="J7157" t="s">
        <v>14</v>
      </c>
    </row>
    <row r="7158" spans="1:10">
      <c r="A7158" t="s">
        <v>757</v>
      </c>
      <c r="B7158" t="s">
        <v>129</v>
      </c>
      <c r="C7158" t="s">
        <v>930</v>
      </c>
      <c r="D7158" t="s">
        <v>930</v>
      </c>
      <c r="E7158" t="s">
        <v>930</v>
      </c>
      <c r="F7158">
        <v>42858.333333333336</v>
      </c>
      <c r="G7158" t="s">
        <v>141</v>
      </c>
      <c r="H7158">
        <v>42857.909722222219</v>
      </c>
      <c r="I7158" t="s">
        <v>13</v>
      </c>
      <c r="J7158" t="s">
        <v>14</v>
      </c>
    </row>
    <row r="7159" spans="1:10">
      <c r="A7159" t="s">
        <v>757</v>
      </c>
      <c r="B7159" t="s">
        <v>21</v>
      </c>
      <c r="C7159" t="s">
        <v>930</v>
      </c>
      <c r="D7159" t="s">
        <v>930</v>
      </c>
      <c r="E7159" t="s">
        <v>930</v>
      </c>
      <c r="F7159">
        <v>42846.333333333336</v>
      </c>
      <c r="G7159" t="s">
        <v>133</v>
      </c>
      <c r="H7159">
        <v>42845.420138888891</v>
      </c>
      <c r="I7159" t="s">
        <v>13</v>
      </c>
      <c r="J7159" t="s">
        <v>14</v>
      </c>
    </row>
    <row r="7160" spans="1:10">
      <c r="A7160" t="s">
        <v>757</v>
      </c>
      <c r="B7160" t="s">
        <v>21</v>
      </c>
      <c r="C7160" t="s">
        <v>930</v>
      </c>
      <c r="D7160" t="s">
        <v>930</v>
      </c>
      <c r="E7160" t="s">
        <v>930</v>
      </c>
      <c r="F7160">
        <v>42846.333333333336</v>
      </c>
      <c r="G7160" t="s">
        <v>46</v>
      </c>
      <c r="H7160">
        <v>42845.421527777777</v>
      </c>
      <c r="I7160" t="s">
        <v>13</v>
      </c>
      <c r="J7160" t="s">
        <v>14</v>
      </c>
    </row>
    <row r="7161" spans="1:10">
      <c r="A7161" t="s">
        <v>757</v>
      </c>
      <c r="B7161" t="s">
        <v>28</v>
      </c>
      <c r="C7161" t="s">
        <v>930</v>
      </c>
      <c r="D7161" t="s">
        <v>930</v>
      </c>
      <c r="E7161" t="s">
        <v>930</v>
      </c>
      <c r="F7161">
        <v>42839.333333333336</v>
      </c>
      <c r="G7161" t="s">
        <v>67</v>
      </c>
      <c r="H7161">
        <v>42838.422222222223</v>
      </c>
      <c r="I7161" t="s">
        <v>13</v>
      </c>
      <c r="J7161" t="s">
        <v>14</v>
      </c>
    </row>
    <row r="7162" spans="1:10">
      <c r="A7162" t="s">
        <v>757</v>
      </c>
      <c r="B7162" t="s">
        <v>30</v>
      </c>
      <c r="C7162" t="s">
        <v>930</v>
      </c>
      <c r="D7162" t="s">
        <v>930</v>
      </c>
      <c r="E7162" t="s">
        <v>930</v>
      </c>
      <c r="F7162">
        <v>42867.333333333336</v>
      </c>
      <c r="G7162" t="s">
        <v>132</v>
      </c>
      <c r="H7162">
        <v>42866.683333333334</v>
      </c>
      <c r="I7162" t="s">
        <v>13</v>
      </c>
      <c r="J7162" t="s">
        <v>14</v>
      </c>
    </row>
    <row r="7163" spans="1:10">
      <c r="A7163" t="s">
        <v>757</v>
      </c>
      <c r="B7163" t="s">
        <v>32</v>
      </c>
      <c r="C7163" t="s">
        <v>930</v>
      </c>
      <c r="D7163" t="s">
        <v>930</v>
      </c>
      <c r="E7163" t="s">
        <v>930</v>
      </c>
      <c r="F7163">
        <v>42844.333333333336</v>
      </c>
      <c r="G7163" t="s">
        <v>67</v>
      </c>
      <c r="H7163">
        <v>42843.886805555558</v>
      </c>
      <c r="I7163" t="s">
        <v>13</v>
      </c>
      <c r="J7163" t="s">
        <v>14</v>
      </c>
    </row>
    <row r="7164" spans="1:10">
      <c r="A7164" t="s">
        <v>757</v>
      </c>
      <c r="B7164" t="s">
        <v>34</v>
      </c>
      <c r="C7164" t="s">
        <v>930</v>
      </c>
      <c r="D7164" t="s">
        <v>931</v>
      </c>
      <c r="E7164" t="s">
        <v>930</v>
      </c>
      <c r="F7164">
        <v>42835.333333333336</v>
      </c>
      <c r="G7164" t="s">
        <v>216</v>
      </c>
      <c r="H7164">
        <v>42833.75277777778</v>
      </c>
      <c r="I7164" t="s">
        <v>13</v>
      </c>
      <c r="J7164" t="s">
        <v>14</v>
      </c>
    </row>
    <row r="7165" spans="1:10">
      <c r="A7165" t="s">
        <v>757</v>
      </c>
      <c r="B7165" t="s">
        <v>34</v>
      </c>
      <c r="C7165" t="s">
        <v>930</v>
      </c>
      <c r="D7165" t="s">
        <v>931</v>
      </c>
      <c r="E7165" t="s">
        <v>930</v>
      </c>
      <c r="F7165">
        <v>42835.333333333336</v>
      </c>
      <c r="G7165" t="s">
        <v>87</v>
      </c>
      <c r="H7165">
        <v>42834.619444444441</v>
      </c>
      <c r="I7165" t="s">
        <v>13</v>
      </c>
      <c r="J7165" t="s">
        <v>14</v>
      </c>
    </row>
    <row r="7166" spans="1:10">
      <c r="A7166" t="s">
        <v>757</v>
      </c>
      <c r="B7166" t="s">
        <v>34</v>
      </c>
      <c r="C7166" t="s">
        <v>930</v>
      </c>
      <c r="D7166" t="s">
        <v>931</v>
      </c>
      <c r="E7166" t="s">
        <v>930</v>
      </c>
      <c r="F7166">
        <v>42835.333333333336</v>
      </c>
      <c r="G7166" t="s">
        <v>94</v>
      </c>
      <c r="H7166">
        <v>42834.620138888888</v>
      </c>
      <c r="I7166" t="s">
        <v>13</v>
      </c>
      <c r="J7166" t="s">
        <v>14</v>
      </c>
    </row>
    <row r="7167" spans="1:10">
      <c r="A7167" t="s">
        <v>757</v>
      </c>
      <c r="B7167" t="s">
        <v>34</v>
      </c>
      <c r="C7167" t="s">
        <v>930</v>
      </c>
      <c r="D7167" t="s">
        <v>931</v>
      </c>
      <c r="E7167" t="s">
        <v>930</v>
      </c>
      <c r="F7167">
        <v>42835.333333333336</v>
      </c>
      <c r="G7167" t="s">
        <v>125</v>
      </c>
      <c r="H7167">
        <v>42834.623611111114</v>
      </c>
      <c r="I7167" t="s">
        <v>13</v>
      </c>
      <c r="J7167" t="s">
        <v>14</v>
      </c>
    </row>
    <row r="7168" spans="1:10">
      <c r="A7168" t="s">
        <v>757</v>
      </c>
      <c r="B7168" t="s">
        <v>36</v>
      </c>
      <c r="C7168" t="s">
        <v>930</v>
      </c>
      <c r="D7168" t="s">
        <v>930</v>
      </c>
      <c r="E7168" t="s">
        <v>930</v>
      </c>
      <c r="F7168">
        <v>42830.333333333336</v>
      </c>
      <c r="G7168" t="s">
        <v>46</v>
      </c>
      <c r="H7168">
        <v>42829.410416666666</v>
      </c>
      <c r="I7168" t="s">
        <v>13</v>
      </c>
      <c r="J7168" t="s">
        <v>14</v>
      </c>
    </row>
    <row r="7169" spans="1:10">
      <c r="A7169" t="s">
        <v>757</v>
      </c>
      <c r="B7169" t="s">
        <v>36</v>
      </c>
      <c r="C7169" t="s">
        <v>930</v>
      </c>
      <c r="D7169" t="s">
        <v>930</v>
      </c>
      <c r="E7169" t="s">
        <v>931</v>
      </c>
      <c r="F7169">
        <v>42830.333333333336</v>
      </c>
      <c r="G7169" t="s">
        <v>197</v>
      </c>
      <c r="H7169">
        <v>42834.65902777778</v>
      </c>
      <c r="I7169" t="s">
        <v>13</v>
      </c>
      <c r="J7169" t="s">
        <v>14</v>
      </c>
    </row>
    <row r="7170" spans="1:10">
      <c r="A7170" t="s">
        <v>757</v>
      </c>
      <c r="B7170" t="s">
        <v>38</v>
      </c>
      <c r="C7170" t="s">
        <v>930</v>
      </c>
      <c r="D7170" t="s">
        <v>930</v>
      </c>
      <c r="E7170" t="s">
        <v>930</v>
      </c>
      <c r="F7170">
        <v>42830.333333333336</v>
      </c>
      <c r="G7170" t="s">
        <v>50</v>
      </c>
      <c r="H7170">
        <v>42829.399305555555</v>
      </c>
      <c r="I7170" t="s">
        <v>13</v>
      </c>
      <c r="J7170" t="s">
        <v>14</v>
      </c>
    </row>
    <row r="7171" spans="1:10">
      <c r="A7171" t="s">
        <v>757</v>
      </c>
      <c r="B7171" t="s">
        <v>38</v>
      </c>
      <c r="C7171" t="s">
        <v>930</v>
      </c>
      <c r="D7171" t="s">
        <v>930</v>
      </c>
      <c r="E7171" t="s">
        <v>931</v>
      </c>
      <c r="F7171">
        <v>42830.333333333336</v>
      </c>
      <c r="G7171" t="s">
        <v>65</v>
      </c>
      <c r="H7171">
        <v>42834.658333333333</v>
      </c>
      <c r="I7171" t="s">
        <v>13</v>
      </c>
      <c r="J7171" t="s">
        <v>14</v>
      </c>
    </row>
    <row r="7172" spans="1:10">
      <c r="A7172" t="s">
        <v>757</v>
      </c>
      <c r="B7172" t="s">
        <v>40</v>
      </c>
      <c r="C7172" t="s">
        <v>930</v>
      </c>
      <c r="D7172" t="s">
        <v>931</v>
      </c>
      <c r="E7172" t="s">
        <v>930</v>
      </c>
      <c r="F7172">
        <v>42835.333333333336</v>
      </c>
      <c r="G7172" t="s">
        <v>493</v>
      </c>
      <c r="H7172">
        <v>42834.631944444445</v>
      </c>
      <c r="I7172" t="s">
        <v>13</v>
      </c>
      <c r="J7172" t="s">
        <v>14</v>
      </c>
    </row>
    <row r="7173" spans="1:10">
      <c r="A7173" t="s">
        <v>757</v>
      </c>
      <c r="B7173" t="s">
        <v>42</v>
      </c>
      <c r="C7173" t="s">
        <v>930</v>
      </c>
      <c r="D7173" t="s">
        <v>931</v>
      </c>
      <c r="E7173" t="s">
        <v>930</v>
      </c>
      <c r="F7173">
        <v>42839.333333333336</v>
      </c>
      <c r="G7173" t="s">
        <v>39</v>
      </c>
      <c r="H7173">
        <v>42838.42083333333</v>
      </c>
      <c r="I7173" t="s">
        <v>13</v>
      </c>
      <c r="J7173" t="s">
        <v>14</v>
      </c>
    </row>
    <row r="7174" spans="1:10">
      <c r="A7174" t="s">
        <v>757</v>
      </c>
      <c r="B7174" t="s">
        <v>177</v>
      </c>
      <c r="C7174" t="s">
        <v>930</v>
      </c>
      <c r="D7174" t="s">
        <v>931</v>
      </c>
      <c r="E7174" t="s">
        <v>930</v>
      </c>
      <c r="F7174">
        <v>42846.333333333336</v>
      </c>
      <c r="G7174" t="s">
        <v>71</v>
      </c>
      <c r="H7174">
        <v>42845.396527777775</v>
      </c>
      <c r="I7174" t="s">
        <v>13</v>
      </c>
      <c r="J7174" t="s">
        <v>14</v>
      </c>
    </row>
    <row r="7175" spans="1:10">
      <c r="A7175" t="s">
        <v>757</v>
      </c>
      <c r="B7175" t="s">
        <v>44</v>
      </c>
      <c r="C7175" t="s">
        <v>930</v>
      </c>
      <c r="D7175" t="s">
        <v>930</v>
      </c>
      <c r="E7175" t="s">
        <v>930</v>
      </c>
      <c r="F7175">
        <v>42853.333333333336</v>
      </c>
      <c r="G7175" t="s">
        <v>170</v>
      </c>
      <c r="H7175">
        <v>42852.96875</v>
      </c>
      <c r="I7175" t="s">
        <v>13</v>
      </c>
      <c r="J7175" t="s">
        <v>14</v>
      </c>
    </row>
    <row r="7176" spans="1:10">
      <c r="A7176" t="s">
        <v>757</v>
      </c>
      <c r="B7176" t="s">
        <v>45</v>
      </c>
      <c r="C7176" t="s">
        <v>930</v>
      </c>
      <c r="D7176" t="s">
        <v>930</v>
      </c>
      <c r="E7176" t="s">
        <v>930</v>
      </c>
      <c r="F7176">
        <v>42860.333333333336</v>
      </c>
      <c r="G7176" t="s">
        <v>71</v>
      </c>
      <c r="H7176">
        <v>42859.939583333333</v>
      </c>
      <c r="I7176" t="s">
        <v>13</v>
      </c>
      <c r="J7176" t="s">
        <v>14</v>
      </c>
    </row>
    <row r="7177" spans="1:10">
      <c r="A7177" t="s">
        <v>757</v>
      </c>
      <c r="B7177" t="s">
        <v>47</v>
      </c>
      <c r="C7177" t="s">
        <v>930</v>
      </c>
      <c r="D7177" t="s">
        <v>930</v>
      </c>
      <c r="E7177" t="s">
        <v>930</v>
      </c>
      <c r="F7177">
        <v>42837.333333333336</v>
      </c>
      <c r="G7177" t="s">
        <v>258</v>
      </c>
      <c r="H7177">
        <v>42836.664583333331</v>
      </c>
      <c r="I7177" t="s">
        <v>13</v>
      </c>
      <c r="J7177" t="s">
        <v>14</v>
      </c>
    </row>
    <row r="7178" spans="1:10">
      <c r="A7178" t="s">
        <v>757</v>
      </c>
      <c r="B7178" t="s">
        <v>49</v>
      </c>
      <c r="C7178" t="s">
        <v>930</v>
      </c>
      <c r="D7178" t="s">
        <v>930</v>
      </c>
      <c r="E7178" t="s">
        <v>930</v>
      </c>
      <c r="F7178">
        <v>42832.333333333336</v>
      </c>
      <c r="G7178" t="s">
        <v>63</v>
      </c>
      <c r="H7178">
        <v>42831.614583333336</v>
      </c>
      <c r="I7178" t="s">
        <v>13</v>
      </c>
      <c r="J7178" t="s">
        <v>14</v>
      </c>
    </row>
    <row r="7179" spans="1:10">
      <c r="A7179" t="s">
        <v>757</v>
      </c>
      <c r="B7179" t="s">
        <v>52</v>
      </c>
      <c r="C7179" t="s">
        <v>930</v>
      </c>
      <c r="D7179" t="s">
        <v>930</v>
      </c>
      <c r="E7179" t="s">
        <v>930</v>
      </c>
      <c r="F7179">
        <v>42858.333333333336</v>
      </c>
      <c r="G7179" t="s">
        <v>140</v>
      </c>
      <c r="H7179">
        <v>42857.90347222222</v>
      </c>
      <c r="I7179" t="s">
        <v>13</v>
      </c>
      <c r="J7179" t="s">
        <v>14</v>
      </c>
    </row>
    <row r="7180" spans="1:10">
      <c r="A7180" t="s">
        <v>757</v>
      </c>
      <c r="B7180" t="s">
        <v>56</v>
      </c>
      <c r="C7180" t="s">
        <v>930</v>
      </c>
      <c r="D7180" t="s">
        <v>930</v>
      </c>
      <c r="E7180" t="s">
        <v>930</v>
      </c>
      <c r="F7180">
        <v>42853.333333333336</v>
      </c>
      <c r="G7180" t="s">
        <v>103</v>
      </c>
      <c r="H7180">
        <v>42852.953472222223</v>
      </c>
      <c r="I7180" t="s">
        <v>13</v>
      </c>
      <c r="J7180" t="s">
        <v>14</v>
      </c>
    </row>
    <row r="7181" spans="1:10">
      <c r="A7181" t="s">
        <v>757</v>
      </c>
      <c r="B7181" t="s">
        <v>58</v>
      </c>
      <c r="C7181" t="s">
        <v>930</v>
      </c>
      <c r="D7181" t="s">
        <v>930</v>
      </c>
      <c r="E7181" t="s">
        <v>930</v>
      </c>
      <c r="F7181">
        <v>42863.333333333336</v>
      </c>
      <c r="G7181" t="s">
        <v>46</v>
      </c>
      <c r="H7181">
        <v>42862.878472222219</v>
      </c>
      <c r="I7181" t="s">
        <v>13</v>
      </c>
      <c r="J7181" t="s">
        <v>14</v>
      </c>
    </row>
    <row r="7182" spans="1:10">
      <c r="A7182" t="s">
        <v>757</v>
      </c>
      <c r="B7182" t="s">
        <v>253</v>
      </c>
      <c r="C7182" t="s">
        <v>930</v>
      </c>
      <c r="D7182" t="s">
        <v>931</v>
      </c>
      <c r="E7182" t="s">
        <v>930</v>
      </c>
      <c r="F7182">
        <v>42835.333333333336</v>
      </c>
      <c r="G7182" t="s">
        <v>154</v>
      </c>
      <c r="H7182">
        <v>42834.629861111112</v>
      </c>
      <c r="I7182" t="s">
        <v>13</v>
      </c>
      <c r="J7182" t="s">
        <v>14</v>
      </c>
    </row>
    <row r="7183" spans="1:10">
      <c r="A7183" t="s">
        <v>757</v>
      </c>
      <c r="B7183" t="s">
        <v>64</v>
      </c>
      <c r="C7183" t="s">
        <v>930</v>
      </c>
      <c r="D7183" t="s">
        <v>931</v>
      </c>
      <c r="E7183" t="s">
        <v>930</v>
      </c>
      <c r="F7183">
        <v>42837.333333333336</v>
      </c>
      <c r="G7183" t="s">
        <v>174</v>
      </c>
      <c r="H7183">
        <v>42836.676388888889</v>
      </c>
      <c r="I7183" t="s">
        <v>13</v>
      </c>
      <c r="J7183" t="s">
        <v>14</v>
      </c>
    </row>
    <row r="7184" spans="1:10">
      <c r="A7184" t="s">
        <v>757</v>
      </c>
      <c r="B7184" t="s">
        <v>68</v>
      </c>
      <c r="C7184" t="s">
        <v>930</v>
      </c>
      <c r="D7184" t="s">
        <v>930</v>
      </c>
      <c r="E7184" t="s">
        <v>930</v>
      </c>
      <c r="F7184">
        <v>42846.333333333336</v>
      </c>
      <c r="G7184" t="s">
        <v>282</v>
      </c>
      <c r="H7184">
        <v>42845.411111111112</v>
      </c>
      <c r="I7184" t="s">
        <v>13</v>
      </c>
      <c r="J7184" t="s">
        <v>14</v>
      </c>
    </row>
    <row r="7185" spans="1:10">
      <c r="A7185" t="s">
        <v>757</v>
      </c>
      <c r="B7185" t="s">
        <v>70</v>
      </c>
      <c r="C7185" t="s">
        <v>930</v>
      </c>
      <c r="D7185" t="s">
        <v>930</v>
      </c>
      <c r="E7185" t="s">
        <v>930</v>
      </c>
      <c r="F7185">
        <v>42870.333333333336</v>
      </c>
      <c r="G7185" t="s">
        <v>317</v>
      </c>
      <c r="H7185">
        <v>42869.79791666667</v>
      </c>
      <c r="I7185" t="s">
        <v>13</v>
      </c>
      <c r="J7185" t="s">
        <v>14</v>
      </c>
    </row>
    <row r="7186" spans="1:10">
      <c r="A7186" t="s">
        <v>757</v>
      </c>
      <c r="B7186" t="s">
        <v>259</v>
      </c>
      <c r="C7186" t="s">
        <v>930</v>
      </c>
      <c r="D7186" t="s">
        <v>931</v>
      </c>
      <c r="E7186" t="s">
        <v>930</v>
      </c>
      <c r="F7186">
        <v>42846.333333333336</v>
      </c>
      <c r="G7186" t="s">
        <v>105</v>
      </c>
      <c r="H7186">
        <v>42845.406944444447</v>
      </c>
      <c r="I7186" t="s">
        <v>13</v>
      </c>
      <c r="J7186" t="s">
        <v>14</v>
      </c>
    </row>
    <row r="7187" spans="1:10">
      <c r="A7187" t="s">
        <v>757</v>
      </c>
      <c r="B7187" t="s">
        <v>74</v>
      </c>
      <c r="C7187" t="s">
        <v>930</v>
      </c>
      <c r="D7187" t="s">
        <v>930</v>
      </c>
      <c r="E7187" t="s">
        <v>930</v>
      </c>
      <c r="F7187">
        <v>42870.333333333336</v>
      </c>
      <c r="G7187" t="s">
        <v>170</v>
      </c>
      <c r="H7187">
        <v>42869.806944444441</v>
      </c>
      <c r="I7187" t="s">
        <v>13</v>
      </c>
      <c r="J7187" t="s">
        <v>14</v>
      </c>
    </row>
    <row r="7188" spans="1:10">
      <c r="A7188" t="s">
        <v>757</v>
      </c>
      <c r="B7188" t="s">
        <v>76</v>
      </c>
      <c r="C7188" t="s">
        <v>930</v>
      </c>
      <c r="D7188" t="s">
        <v>930</v>
      </c>
      <c r="E7188" t="s">
        <v>930</v>
      </c>
      <c r="F7188">
        <v>42846.333333333336</v>
      </c>
      <c r="G7188" t="s">
        <v>67</v>
      </c>
      <c r="H7188">
        <v>42845.393750000003</v>
      </c>
      <c r="I7188" t="s">
        <v>13</v>
      </c>
      <c r="J7188" t="s">
        <v>14</v>
      </c>
    </row>
    <row r="7189" spans="1:10">
      <c r="A7189" t="s">
        <v>757</v>
      </c>
      <c r="B7189" t="s">
        <v>78</v>
      </c>
      <c r="C7189" t="s">
        <v>930</v>
      </c>
      <c r="D7189" t="s">
        <v>930</v>
      </c>
      <c r="E7189" t="s">
        <v>930</v>
      </c>
      <c r="F7189">
        <v>42837.333333333336</v>
      </c>
      <c r="G7189" t="s">
        <v>33</v>
      </c>
      <c r="H7189">
        <v>42836.677083333336</v>
      </c>
      <c r="I7189" t="s">
        <v>13</v>
      </c>
      <c r="J7189" t="s">
        <v>14</v>
      </c>
    </row>
    <row r="7190" spans="1:10">
      <c r="A7190" t="s">
        <v>757</v>
      </c>
      <c r="B7190" t="s">
        <v>79</v>
      </c>
      <c r="C7190" t="s">
        <v>930</v>
      </c>
      <c r="D7190" t="s">
        <v>930</v>
      </c>
      <c r="E7190" t="s">
        <v>930</v>
      </c>
      <c r="F7190">
        <v>42851.333333333336</v>
      </c>
      <c r="G7190" t="s">
        <v>216</v>
      </c>
      <c r="H7190">
        <v>42850.634027777778</v>
      </c>
      <c r="I7190" t="s">
        <v>13</v>
      </c>
      <c r="J7190" t="s">
        <v>14</v>
      </c>
    </row>
    <row r="7191" spans="1:10">
      <c r="A7191" t="s">
        <v>757</v>
      </c>
      <c r="B7191" t="s">
        <v>79</v>
      </c>
      <c r="C7191" t="s">
        <v>930</v>
      </c>
      <c r="D7191" t="s">
        <v>930</v>
      </c>
      <c r="E7191" t="s">
        <v>930</v>
      </c>
      <c r="F7191">
        <v>42851.333333333336</v>
      </c>
      <c r="G7191" t="s">
        <v>54</v>
      </c>
      <c r="H7191">
        <v>42850.664583333331</v>
      </c>
      <c r="I7191" t="s">
        <v>13</v>
      </c>
      <c r="J7191" t="s">
        <v>14</v>
      </c>
    </row>
    <row r="7192" spans="1:10">
      <c r="A7192" t="s">
        <v>757</v>
      </c>
      <c r="B7192" t="s">
        <v>81</v>
      </c>
      <c r="C7192" t="s">
        <v>930</v>
      </c>
      <c r="D7192" t="s">
        <v>930</v>
      </c>
      <c r="E7192" t="s">
        <v>930</v>
      </c>
      <c r="F7192">
        <v>42844.333333333336</v>
      </c>
      <c r="G7192" t="s">
        <v>154</v>
      </c>
      <c r="H7192">
        <v>42843.879166666666</v>
      </c>
      <c r="I7192" t="s">
        <v>13</v>
      </c>
      <c r="J7192" t="s">
        <v>14</v>
      </c>
    </row>
    <row r="7193" spans="1:10">
      <c r="A7193" t="s">
        <v>757</v>
      </c>
      <c r="B7193" t="s">
        <v>261</v>
      </c>
      <c r="C7193" t="s">
        <v>930</v>
      </c>
      <c r="D7193" t="s">
        <v>931</v>
      </c>
      <c r="E7193" t="s">
        <v>930</v>
      </c>
      <c r="F7193">
        <v>42837.333333333336</v>
      </c>
      <c r="G7193" t="s">
        <v>282</v>
      </c>
      <c r="H7193">
        <v>42836.689583333333</v>
      </c>
      <c r="I7193" t="s">
        <v>13</v>
      </c>
      <c r="J7193" t="s">
        <v>14</v>
      </c>
    </row>
    <row r="7194" spans="1:10">
      <c r="A7194" t="s">
        <v>757</v>
      </c>
      <c r="B7194" t="s">
        <v>191</v>
      </c>
      <c r="C7194" t="s">
        <v>930</v>
      </c>
      <c r="D7194" t="s">
        <v>930</v>
      </c>
      <c r="E7194" t="s">
        <v>930</v>
      </c>
      <c r="F7194">
        <v>42870.333333333336</v>
      </c>
      <c r="G7194" t="s">
        <v>215</v>
      </c>
      <c r="H7194">
        <v>42869.802777777775</v>
      </c>
      <c r="I7194" t="s">
        <v>13</v>
      </c>
      <c r="J7194" t="s">
        <v>14</v>
      </c>
    </row>
    <row r="7195" spans="1:10">
      <c r="A7195" t="s">
        <v>757</v>
      </c>
      <c r="B7195" t="s">
        <v>91</v>
      </c>
      <c r="C7195" t="s">
        <v>930</v>
      </c>
      <c r="D7195" t="s">
        <v>930</v>
      </c>
      <c r="E7195" t="s">
        <v>930</v>
      </c>
      <c r="F7195">
        <v>42842.333333333336</v>
      </c>
      <c r="G7195" t="s">
        <v>228</v>
      </c>
      <c r="H7195">
        <v>42841.681250000001</v>
      </c>
      <c r="I7195" t="s">
        <v>13</v>
      </c>
      <c r="J7195" t="s">
        <v>14</v>
      </c>
    </row>
    <row r="7196" spans="1:10">
      <c r="A7196" t="s">
        <v>757</v>
      </c>
      <c r="B7196" t="s">
        <v>148</v>
      </c>
      <c r="C7196" t="s">
        <v>930</v>
      </c>
      <c r="D7196" t="s">
        <v>930</v>
      </c>
      <c r="E7196" t="s">
        <v>930</v>
      </c>
      <c r="F7196">
        <v>42856.333333333336</v>
      </c>
      <c r="G7196" t="s">
        <v>71</v>
      </c>
      <c r="H7196">
        <v>42855.892361111109</v>
      </c>
      <c r="I7196" t="s">
        <v>13</v>
      </c>
      <c r="J7196" t="s">
        <v>14</v>
      </c>
    </row>
    <row r="7197" spans="1:10">
      <c r="A7197" t="s">
        <v>757</v>
      </c>
      <c r="B7197" t="s">
        <v>149</v>
      </c>
      <c r="C7197" t="e">
        <v>#N/A</v>
      </c>
      <c r="D7197" t="e">
        <v>#N/A</v>
      </c>
      <c r="E7197" t="e">
        <v>#N/A</v>
      </c>
      <c r="F7197" t="e">
        <v>#N/A</v>
      </c>
      <c r="G7197" t="s">
        <v>216</v>
      </c>
      <c r="H7197">
        <v>42836.663194444445</v>
      </c>
      <c r="I7197" t="s">
        <v>13</v>
      </c>
      <c r="J7197" t="s">
        <v>14</v>
      </c>
    </row>
    <row r="7198" spans="1:10">
      <c r="A7198" t="s">
        <v>757</v>
      </c>
      <c r="B7198" t="s">
        <v>195</v>
      </c>
      <c r="C7198" t="s">
        <v>930</v>
      </c>
      <c r="D7198" t="s">
        <v>930</v>
      </c>
      <c r="E7198" t="s">
        <v>930</v>
      </c>
      <c r="F7198">
        <v>42870.333333333336</v>
      </c>
      <c r="G7198" t="s">
        <v>145</v>
      </c>
      <c r="H7198">
        <v>42869.807638888888</v>
      </c>
      <c r="I7198" t="s">
        <v>13</v>
      </c>
      <c r="J7198" t="s">
        <v>14</v>
      </c>
    </row>
    <row r="7199" spans="1:10">
      <c r="A7199" t="s">
        <v>757</v>
      </c>
      <c r="B7199" t="s">
        <v>95</v>
      </c>
      <c r="C7199" t="s">
        <v>930</v>
      </c>
      <c r="D7199" t="s">
        <v>930</v>
      </c>
      <c r="E7199" t="s">
        <v>930</v>
      </c>
      <c r="F7199">
        <v>42867.333333333336</v>
      </c>
      <c r="G7199" t="s">
        <v>180</v>
      </c>
      <c r="H7199">
        <v>42866.675694444442</v>
      </c>
      <c r="I7199" t="s">
        <v>13</v>
      </c>
      <c r="J7199" t="s">
        <v>14</v>
      </c>
    </row>
    <row r="7200" spans="1:10">
      <c r="A7200" t="s">
        <v>757</v>
      </c>
      <c r="B7200" t="s">
        <v>95</v>
      </c>
      <c r="C7200" t="s">
        <v>930</v>
      </c>
      <c r="D7200" t="s">
        <v>930</v>
      </c>
      <c r="E7200" t="s">
        <v>930</v>
      </c>
      <c r="F7200">
        <v>42867.333333333336</v>
      </c>
      <c r="G7200" t="s">
        <v>92</v>
      </c>
      <c r="H7200">
        <v>42866.675694444442</v>
      </c>
      <c r="I7200" t="s">
        <v>13</v>
      </c>
      <c r="J7200" t="s">
        <v>14</v>
      </c>
    </row>
    <row r="7201" spans="1:10">
      <c r="A7201" t="s">
        <v>757</v>
      </c>
      <c r="B7201" t="s">
        <v>97</v>
      </c>
      <c r="C7201" t="s">
        <v>930</v>
      </c>
      <c r="D7201" t="s">
        <v>930</v>
      </c>
      <c r="E7201" t="s">
        <v>930</v>
      </c>
      <c r="F7201">
        <v>42842.333333333336</v>
      </c>
      <c r="G7201" t="s">
        <v>24</v>
      </c>
      <c r="H7201">
        <v>42841.685416666667</v>
      </c>
      <c r="I7201" t="s">
        <v>13</v>
      </c>
      <c r="J7201" t="s">
        <v>14</v>
      </c>
    </row>
    <row r="7202" spans="1:10">
      <c r="A7202" t="s">
        <v>757</v>
      </c>
      <c r="B7202" t="s">
        <v>98</v>
      </c>
      <c r="C7202" t="s">
        <v>930</v>
      </c>
      <c r="D7202" t="s">
        <v>930</v>
      </c>
      <c r="E7202" t="s">
        <v>930</v>
      </c>
      <c r="F7202">
        <v>42844.333333333336</v>
      </c>
      <c r="G7202" t="s">
        <v>39</v>
      </c>
      <c r="H7202">
        <v>42843.873611111114</v>
      </c>
      <c r="I7202" t="s">
        <v>13</v>
      </c>
      <c r="J7202" t="s">
        <v>14</v>
      </c>
    </row>
    <row r="7203" spans="1:10">
      <c r="A7203" t="s">
        <v>757</v>
      </c>
      <c r="B7203" t="s">
        <v>100</v>
      </c>
      <c r="C7203" t="s">
        <v>930</v>
      </c>
      <c r="D7203" t="s">
        <v>930</v>
      </c>
      <c r="E7203" t="s">
        <v>930</v>
      </c>
      <c r="F7203">
        <v>42867.333333333336</v>
      </c>
      <c r="G7203" t="s">
        <v>141</v>
      </c>
      <c r="H7203">
        <v>42866.679861111108</v>
      </c>
      <c r="I7203" t="s">
        <v>13</v>
      </c>
      <c r="J7203" t="s">
        <v>14</v>
      </c>
    </row>
    <row r="7204" spans="1:10">
      <c r="A7204" t="s">
        <v>757</v>
      </c>
      <c r="B7204" t="s">
        <v>102</v>
      </c>
      <c r="C7204" t="s">
        <v>930</v>
      </c>
      <c r="D7204" t="s">
        <v>930</v>
      </c>
      <c r="E7204" t="s">
        <v>930</v>
      </c>
      <c r="F7204">
        <v>42839.333333333336</v>
      </c>
      <c r="G7204" t="s">
        <v>71</v>
      </c>
      <c r="H7204">
        <v>42838.413888888892</v>
      </c>
      <c r="I7204" t="s">
        <v>13</v>
      </c>
      <c r="J7204" t="s">
        <v>14</v>
      </c>
    </row>
    <row r="7205" spans="1:10">
      <c r="A7205" t="s">
        <v>757</v>
      </c>
      <c r="B7205" t="s">
        <v>104</v>
      </c>
      <c r="C7205" t="s">
        <v>930</v>
      </c>
      <c r="D7205" t="s">
        <v>930</v>
      </c>
      <c r="E7205" t="s">
        <v>930</v>
      </c>
      <c r="F7205">
        <v>42863.333333333336</v>
      </c>
      <c r="G7205" t="s">
        <v>282</v>
      </c>
      <c r="H7205">
        <v>42862.882638888892</v>
      </c>
      <c r="I7205" t="s">
        <v>13</v>
      </c>
      <c r="J7205" t="s">
        <v>14</v>
      </c>
    </row>
    <row r="7206" spans="1:10">
      <c r="A7206" t="s">
        <v>757</v>
      </c>
      <c r="B7206" t="s">
        <v>106</v>
      </c>
      <c r="C7206" t="s">
        <v>930</v>
      </c>
      <c r="D7206" t="s">
        <v>930</v>
      </c>
      <c r="E7206" t="s">
        <v>930</v>
      </c>
      <c r="F7206">
        <v>42860.333333333336</v>
      </c>
      <c r="G7206" t="s">
        <v>134</v>
      </c>
      <c r="H7206">
        <v>42859.9375</v>
      </c>
      <c r="I7206" t="s">
        <v>13</v>
      </c>
      <c r="J7206" t="s">
        <v>14</v>
      </c>
    </row>
    <row r="7207" spans="1:10">
      <c r="A7207" t="s">
        <v>757</v>
      </c>
      <c r="B7207" t="s">
        <v>108</v>
      </c>
      <c r="C7207" t="s">
        <v>930</v>
      </c>
      <c r="D7207" t="s">
        <v>930</v>
      </c>
      <c r="E7207" t="s">
        <v>930</v>
      </c>
      <c r="F7207">
        <v>42835.333333333336</v>
      </c>
      <c r="G7207" t="s">
        <v>114</v>
      </c>
      <c r="H7207">
        <v>42833.754166666666</v>
      </c>
      <c r="I7207" t="s">
        <v>13</v>
      </c>
      <c r="J7207" t="s">
        <v>14</v>
      </c>
    </row>
    <row r="7208" spans="1:10">
      <c r="A7208" t="s">
        <v>757</v>
      </c>
      <c r="B7208" t="s">
        <v>108</v>
      </c>
      <c r="C7208" t="s">
        <v>930</v>
      </c>
      <c r="D7208" t="s">
        <v>930</v>
      </c>
      <c r="E7208" t="s">
        <v>930</v>
      </c>
      <c r="F7208">
        <v>42835.333333333336</v>
      </c>
      <c r="G7208" t="s">
        <v>212</v>
      </c>
      <c r="H7208">
        <v>42834.620138888888</v>
      </c>
      <c r="I7208" t="s">
        <v>13</v>
      </c>
      <c r="J7208" t="s">
        <v>14</v>
      </c>
    </row>
    <row r="7209" spans="1:10">
      <c r="A7209" t="s">
        <v>757</v>
      </c>
      <c r="B7209" t="s">
        <v>108</v>
      </c>
      <c r="C7209" t="s">
        <v>930</v>
      </c>
      <c r="D7209" t="s">
        <v>930</v>
      </c>
      <c r="E7209" t="s">
        <v>930</v>
      </c>
      <c r="F7209">
        <v>42835.333333333336</v>
      </c>
      <c r="G7209" t="s">
        <v>77</v>
      </c>
      <c r="H7209">
        <v>42834.627083333333</v>
      </c>
      <c r="I7209" t="s">
        <v>13</v>
      </c>
      <c r="J7209" t="s">
        <v>14</v>
      </c>
    </row>
    <row r="7210" spans="1:10">
      <c r="A7210" t="s">
        <v>757</v>
      </c>
      <c r="B7210" t="s">
        <v>109</v>
      </c>
      <c r="C7210" t="s">
        <v>930</v>
      </c>
      <c r="D7210" t="s">
        <v>930</v>
      </c>
      <c r="E7210" t="s">
        <v>930</v>
      </c>
      <c r="F7210">
        <v>42832.333333333336</v>
      </c>
      <c r="G7210" t="s">
        <v>151</v>
      </c>
      <c r="H7210">
        <v>42831.604861111111</v>
      </c>
      <c r="I7210" t="s">
        <v>13</v>
      </c>
      <c r="J7210" t="s">
        <v>14</v>
      </c>
    </row>
    <row r="7211" spans="1:10">
      <c r="A7211" t="s">
        <v>757</v>
      </c>
      <c r="B7211" t="s">
        <v>268</v>
      </c>
      <c r="C7211" t="s">
        <v>930</v>
      </c>
      <c r="D7211" t="s">
        <v>931</v>
      </c>
      <c r="E7211" t="s">
        <v>930</v>
      </c>
      <c r="F7211">
        <v>42835.333333333336</v>
      </c>
      <c r="G7211" t="s">
        <v>105</v>
      </c>
      <c r="H7211">
        <v>42834.636805555558</v>
      </c>
      <c r="I7211" t="s">
        <v>13</v>
      </c>
      <c r="J7211" t="s">
        <v>14</v>
      </c>
    </row>
    <row r="7212" spans="1:10">
      <c r="A7212" t="s">
        <v>757</v>
      </c>
      <c r="B7212" t="s">
        <v>319</v>
      </c>
      <c r="C7212" t="s">
        <v>930</v>
      </c>
      <c r="D7212" t="s">
        <v>930</v>
      </c>
      <c r="E7212" t="s">
        <v>930</v>
      </c>
      <c r="F7212">
        <v>42837.333333333336</v>
      </c>
      <c r="G7212" t="s">
        <v>258</v>
      </c>
      <c r="H7212">
        <v>42836.654166666667</v>
      </c>
      <c r="I7212" t="s">
        <v>13</v>
      </c>
      <c r="J7212" t="s">
        <v>14</v>
      </c>
    </row>
    <row r="7213" spans="1:10">
      <c r="A7213" t="s">
        <v>757</v>
      </c>
      <c r="B7213" t="s">
        <v>110</v>
      </c>
      <c r="C7213" t="s">
        <v>930</v>
      </c>
      <c r="D7213" t="s">
        <v>930</v>
      </c>
      <c r="E7213" t="s">
        <v>930</v>
      </c>
      <c r="F7213">
        <v>42870.333333333336</v>
      </c>
      <c r="G7213" t="s">
        <v>24</v>
      </c>
      <c r="H7213">
        <v>42869.800694444442</v>
      </c>
      <c r="I7213" t="s">
        <v>13</v>
      </c>
      <c r="J7213" t="s">
        <v>14</v>
      </c>
    </row>
    <row r="7214" spans="1:10">
      <c r="A7214" t="s">
        <v>757</v>
      </c>
      <c r="B7214" t="s">
        <v>111</v>
      </c>
      <c r="C7214" t="s">
        <v>930</v>
      </c>
      <c r="D7214" t="s">
        <v>930</v>
      </c>
      <c r="E7214" t="s">
        <v>930</v>
      </c>
      <c r="F7214">
        <v>42870.333333333336</v>
      </c>
      <c r="G7214" t="s">
        <v>209</v>
      </c>
      <c r="H7214">
        <v>42869.814583333333</v>
      </c>
      <c r="I7214" t="s">
        <v>13</v>
      </c>
      <c r="J7214" t="s">
        <v>14</v>
      </c>
    </row>
    <row r="7215" spans="1:10">
      <c r="A7215" t="s">
        <v>757</v>
      </c>
      <c r="B7215" t="s">
        <v>112</v>
      </c>
      <c r="C7215" t="s">
        <v>930</v>
      </c>
      <c r="D7215" t="s">
        <v>930</v>
      </c>
      <c r="E7215" t="s">
        <v>930</v>
      </c>
      <c r="F7215">
        <v>42863.333333333336</v>
      </c>
      <c r="G7215" t="s">
        <v>114</v>
      </c>
      <c r="H7215">
        <v>42862.871527777781</v>
      </c>
      <c r="I7215" t="s">
        <v>13</v>
      </c>
      <c r="J7215" t="s">
        <v>14</v>
      </c>
    </row>
    <row r="7216" spans="1:10">
      <c r="A7216" t="s">
        <v>757</v>
      </c>
      <c r="B7216" t="s">
        <v>113</v>
      </c>
      <c r="C7216" t="s">
        <v>930</v>
      </c>
      <c r="D7216" t="s">
        <v>930</v>
      </c>
      <c r="E7216" t="s">
        <v>930</v>
      </c>
      <c r="F7216">
        <v>42856.333333333336</v>
      </c>
      <c r="G7216" t="s">
        <v>125</v>
      </c>
      <c r="H7216">
        <v>42855.886805555558</v>
      </c>
      <c r="I7216" t="s">
        <v>13</v>
      </c>
      <c r="J7216" t="s">
        <v>14</v>
      </c>
    </row>
    <row r="7217" spans="1:10">
      <c r="A7217" t="s">
        <v>757</v>
      </c>
      <c r="B7217" t="s">
        <v>269</v>
      </c>
      <c r="C7217" t="s">
        <v>930</v>
      </c>
      <c r="D7217" t="s">
        <v>931</v>
      </c>
      <c r="E7217" t="s">
        <v>930</v>
      </c>
      <c r="F7217">
        <v>42832.333333333336</v>
      </c>
      <c r="G7217" t="s">
        <v>29</v>
      </c>
      <c r="H7217">
        <v>42831.617361111108</v>
      </c>
      <c r="I7217" t="s">
        <v>13</v>
      </c>
      <c r="J7217" t="s">
        <v>14</v>
      </c>
    </row>
    <row r="7218" spans="1:10">
      <c r="A7218" t="s">
        <v>757</v>
      </c>
      <c r="B7218" t="s">
        <v>115</v>
      </c>
      <c r="C7218" t="s">
        <v>930</v>
      </c>
      <c r="D7218" t="s">
        <v>931</v>
      </c>
      <c r="E7218" t="s">
        <v>931</v>
      </c>
      <c r="F7218">
        <v>42844.333333333336</v>
      </c>
      <c r="G7218" t="s">
        <v>18</v>
      </c>
      <c r="H7218">
        <v>42844.868055555555</v>
      </c>
      <c r="I7218" t="s">
        <v>13</v>
      </c>
      <c r="J7218" t="s">
        <v>14</v>
      </c>
    </row>
    <row r="7219" spans="1:10">
      <c r="A7219" t="s">
        <v>757</v>
      </c>
      <c r="B7219" t="s">
        <v>116</v>
      </c>
      <c r="C7219" t="s">
        <v>930</v>
      </c>
      <c r="D7219" t="s">
        <v>930</v>
      </c>
      <c r="E7219" t="s">
        <v>930</v>
      </c>
      <c r="F7219">
        <v>42837.333333333336</v>
      </c>
      <c r="G7219" t="s">
        <v>54</v>
      </c>
      <c r="H7219">
        <v>42836.670138888891</v>
      </c>
      <c r="I7219" t="s">
        <v>13</v>
      </c>
      <c r="J7219" t="s">
        <v>14</v>
      </c>
    </row>
    <row r="7220" spans="1:10">
      <c r="A7220" t="s">
        <v>757</v>
      </c>
      <c r="B7220" t="s">
        <v>119</v>
      </c>
      <c r="C7220" t="s">
        <v>930</v>
      </c>
      <c r="D7220" t="s">
        <v>930</v>
      </c>
      <c r="E7220" t="s">
        <v>930</v>
      </c>
      <c r="F7220">
        <v>42844.333333333336</v>
      </c>
      <c r="G7220" t="s">
        <v>65</v>
      </c>
      <c r="H7220">
        <v>42843.884027777778</v>
      </c>
      <c r="I7220" t="s">
        <v>13</v>
      </c>
      <c r="J7220" t="s">
        <v>14</v>
      </c>
    </row>
    <row r="7221" spans="1:10">
      <c r="A7221" t="s">
        <v>757</v>
      </c>
      <c r="B7221" t="s">
        <v>121</v>
      </c>
      <c r="C7221" t="s">
        <v>930</v>
      </c>
      <c r="D7221" t="s">
        <v>930</v>
      </c>
      <c r="E7221" t="s">
        <v>930</v>
      </c>
      <c r="F7221">
        <v>42839.333333333336</v>
      </c>
      <c r="G7221" t="s">
        <v>300</v>
      </c>
      <c r="H7221">
        <v>42838.427083333336</v>
      </c>
      <c r="I7221" t="s">
        <v>13</v>
      </c>
      <c r="J7221" t="s">
        <v>14</v>
      </c>
    </row>
    <row r="7222" spans="1:10">
      <c r="A7222" t="s">
        <v>757</v>
      </c>
      <c r="B7222" t="s">
        <v>121</v>
      </c>
      <c r="C7222" t="s">
        <v>930</v>
      </c>
      <c r="D7222" t="s">
        <v>930</v>
      </c>
      <c r="E7222" t="s">
        <v>930</v>
      </c>
      <c r="F7222">
        <v>42839.333333333336</v>
      </c>
      <c r="G7222" t="s">
        <v>758</v>
      </c>
      <c r="H7222">
        <v>42838.427083333336</v>
      </c>
      <c r="I7222" t="s">
        <v>13</v>
      </c>
      <c r="J7222" t="s">
        <v>14</v>
      </c>
    </row>
    <row r="7223" spans="1:10">
      <c r="A7223" t="s">
        <v>757</v>
      </c>
      <c r="B7223" t="s">
        <v>123</v>
      </c>
      <c r="C7223" t="s">
        <v>930</v>
      </c>
      <c r="D7223" t="s">
        <v>930</v>
      </c>
      <c r="E7223" t="s">
        <v>930</v>
      </c>
      <c r="F7223">
        <v>42863.333333333336</v>
      </c>
      <c r="G7223" t="s">
        <v>26</v>
      </c>
      <c r="H7223">
        <v>42862.886111111111</v>
      </c>
      <c r="I7223" t="s">
        <v>13</v>
      </c>
      <c r="J7223" t="s">
        <v>14</v>
      </c>
    </row>
    <row r="7224" spans="1:10">
      <c r="A7224" t="s">
        <v>759</v>
      </c>
      <c r="B7224" t="s">
        <v>11</v>
      </c>
      <c r="C7224" t="s">
        <v>930</v>
      </c>
      <c r="D7224" t="s">
        <v>930</v>
      </c>
      <c r="E7224" t="s">
        <v>930</v>
      </c>
      <c r="F7224">
        <v>42842.333333333336</v>
      </c>
      <c r="G7224" t="s">
        <v>176</v>
      </c>
      <c r="H7224">
        <v>42841.797222222223</v>
      </c>
      <c r="I7224" t="s">
        <v>13</v>
      </c>
      <c r="J7224" t="s">
        <v>14</v>
      </c>
    </row>
    <row r="7225" spans="1:10">
      <c r="A7225" t="s">
        <v>759</v>
      </c>
      <c r="B7225" t="s">
        <v>15</v>
      </c>
      <c r="C7225" t="s">
        <v>930</v>
      </c>
      <c r="D7225" t="s">
        <v>930</v>
      </c>
      <c r="E7225" t="s">
        <v>931</v>
      </c>
      <c r="F7225">
        <v>42870.333333333336</v>
      </c>
      <c r="G7225" t="s">
        <v>82</v>
      </c>
      <c r="H7225">
        <v>42871.897222222222</v>
      </c>
      <c r="I7225" t="s">
        <v>13</v>
      </c>
      <c r="J7225" t="s">
        <v>14</v>
      </c>
    </row>
    <row r="7226" spans="1:10">
      <c r="A7226" t="s">
        <v>759</v>
      </c>
      <c r="B7226" t="s">
        <v>17</v>
      </c>
      <c r="C7226" t="s">
        <v>930</v>
      </c>
      <c r="D7226" t="s">
        <v>930</v>
      </c>
      <c r="E7226" t="s">
        <v>930</v>
      </c>
      <c r="F7226">
        <v>42860.333333333336</v>
      </c>
      <c r="G7226" t="s">
        <v>154</v>
      </c>
      <c r="H7226">
        <v>42859.929861111108</v>
      </c>
      <c r="I7226" t="s">
        <v>13</v>
      </c>
      <c r="J7226" t="s">
        <v>14</v>
      </c>
    </row>
    <row r="7227" spans="1:10">
      <c r="A7227" t="s">
        <v>759</v>
      </c>
      <c r="B7227" t="s">
        <v>19</v>
      </c>
      <c r="C7227" t="s">
        <v>930</v>
      </c>
      <c r="D7227" t="s">
        <v>931</v>
      </c>
      <c r="E7227" t="s">
        <v>931</v>
      </c>
      <c r="F7227">
        <v>42846.333333333336</v>
      </c>
      <c r="G7227" t="s">
        <v>94</v>
      </c>
      <c r="H7227">
        <v>42848.574305555558</v>
      </c>
      <c r="I7227" t="s">
        <v>13</v>
      </c>
      <c r="J7227" t="s">
        <v>14</v>
      </c>
    </row>
    <row r="7228" spans="1:10">
      <c r="A7228" t="s">
        <v>759</v>
      </c>
      <c r="B7228" t="s">
        <v>129</v>
      </c>
      <c r="C7228" t="s">
        <v>930</v>
      </c>
      <c r="D7228" t="s">
        <v>930</v>
      </c>
      <c r="E7228" t="s">
        <v>931</v>
      </c>
      <c r="F7228">
        <v>42858.333333333336</v>
      </c>
      <c r="G7228" t="s">
        <v>29</v>
      </c>
      <c r="H7228">
        <v>42859.92083333333</v>
      </c>
      <c r="I7228" t="s">
        <v>13</v>
      </c>
      <c r="J7228" t="s">
        <v>14</v>
      </c>
    </row>
    <row r="7229" spans="1:10">
      <c r="A7229" t="s">
        <v>759</v>
      </c>
      <c r="B7229" t="s">
        <v>129</v>
      </c>
      <c r="C7229" t="s">
        <v>930</v>
      </c>
      <c r="D7229" t="s">
        <v>930</v>
      </c>
      <c r="E7229" t="s">
        <v>931</v>
      </c>
      <c r="F7229">
        <v>42858.333333333336</v>
      </c>
      <c r="G7229" t="s">
        <v>24</v>
      </c>
      <c r="H7229">
        <v>42859.9375</v>
      </c>
      <c r="I7229" t="s">
        <v>13</v>
      </c>
      <c r="J7229" t="s">
        <v>14</v>
      </c>
    </row>
    <row r="7230" spans="1:10">
      <c r="A7230" t="s">
        <v>759</v>
      </c>
      <c r="B7230" t="s">
        <v>21</v>
      </c>
      <c r="C7230" t="s">
        <v>930</v>
      </c>
      <c r="D7230" t="s">
        <v>930</v>
      </c>
      <c r="E7230" t="s">
        <v>931</v>
      </c>
      <c r="F7230">
        <v>42846.333333333336</v>
      </c>
      <c r="G7230" t="s">
        <v>105</v>
      </c>
      <c r="H7230">
        <v>42848.584027777775</v>
      </c>
      <c r="I7230" t="s">
        <v>13</v>
      </c>
      <c r="J7230" t="s">
        <v>14</v>
      </c>
    </row>
    <row r="7231" spans="1:10">
      <c r="A7231" t="s">
        <v>759</v>
      </c>
      <c r="B7231" t="s">
        <v>23</v>
      </c>
      <c r="C7231" t="s">
        <v>930</v>
      </c>
      <c r="D7231" t="s">
        <v>931</v>
      </c>
      <c r="E7231" t="s">
        <v>930</v>
      </c>
      <c r="F7231">
        <v>42839.333333333336</v>
      </c>
      <c r="G7231" t="s">
        <v>94</v>
      </c>
      <c r="H7231">
        <v>42838.927083333336</v>
      </c>
      <c r="I7231" t="s">
        <v>13</v>
      </c>
      <c r="J7231" t="s">
        <v>14</v>
      </c>
    </row>
    <row r="7232" spans="1:10">
      <c r="A7232" t="s">
        <v>759</v>
      </c>
      <c r="B7232" t="s">
        <v>25</v>
      </c>
      <c r="C7232" t="s">
        <v>930</v>
      </c>
      <c r="D7232" t="s">
        <v>931</v>
      </c>
      <c r="E7232" t="s">
        <v>930</v>
      </c>
      <c r="F7232">
        <v>42844.333333333336</v>
      </c>
      <c r="G7232" t="s">
        <v>136</v>
      </c>
      <c r="H7232">
        <v>42843.777777777781</v>
      </c>
      <c r="I7232" t="s">
        <v>13</v>
      </c>
      <c r="J7232" t="s">
        <v>14</v>
      </c>
    </row>
    <row r="7233" spans="1:10">
      <c r="A7233" t="s">
        <v>759</v>
      </c>
      <c r="B7233" t="s">
        <v>28</v>
      </c>
      <c r="C7233" t="s">
        <v>930</v>
      </c>
      <c r="D7233" t="s">
        <v>930</v>
      </c>
      <c r="E7233" t="s">
        <v>930</v>
      </c>
      <c r="F7233">
        <v>42839.333333333336</v>
      </c>
      <c r="G7233" t="s">
        <v>46</v>
      </c>
      <c r="H7233">
        <v>42838.931944444441</v>
      </c>
      <c r="I7233" t="s">
        <v>13</v>
      </c>
      <c r="J7233" t="s">
        <v>14</v>
      </c>
    </row>
    <row r="7234" spans="1:10">
      <c r="A7234" t="s">
        <v>759</v>
      </c>
      <c r="B7234" t="s">
        <v>30</v>
      </c>
      <c r="C7234" t="s">
        <v>930</v>
      </c>
      <c r="D7234" t="s">
        <v>930</v>
      </c>
      <c r="E7234" t="s">
        <v>931</v>
      </c>
      <c r="F7234">
        <v>42867.333333333336</v>
      </c>
      <c r="G7234" t="s">
        <v>77</v>
      </c>
      <c r="H7234">
        <v>42869.920138888891</v>
      </c>
      <c r="I7234" t="s">
        <v>13</v>
      </c>
      <c r="J7234" t="s">
        <v>14</v>
      </c>
    </row>
    <row r="7235" spans="1:10">
      <c r="A7235" t="s">
        <v>759</v>
      </c>
      <c r="B7235" t="s">
        <v>32</v>
      </c>
      <c r="C7235" t="s">
        <v>930</v>
      </c>
      <c r="D7235" t="s">
        <v>930</v>
      </c>
      <c r="E7235" t="s">
        <v>930</v>
      </c>
      <c r="F7235">
        <v>42844.333333333336</v>
      </c>
      <c r="G7235" t="s">
        <v>145</v>
      </c>
      <c r="H7235">
        <v>42843.797222222223</v>
      </c>
      <c r="I7235" t="s">
        <v>13</v>
      </c>
      <c r="J7235" t="s">
        <v>14</v>
      </c>
    </row>
    <row r="7236" spans="1:10">
      <c r="A7236" t="s">
        <v>759</v>
      </c>
      <c r="B7236" t="s">
        <v>34</v>
      </c>
      <c r="C7236" t="s">
        <v>930</v>
      </c>
      <c r="D7236" t="s">
        <v>931</v>
      </c>
      <c r="E7236" t="s">
        <v>930</v>
      </c>
      <c r="F7236">
        <v>42835.333333333336</v>
      </c>
      <c r="G7236" t="s">
        <v>24</v>
      </c>
      <c r="H7236">
        <v>42834.552083333336</v>
      </c>
      <c r="I7236" t="s">
        <v>13</v>
      </c>
      <c r="J7236" t="s">
        <v>14</v>
      </c>
    </row>
    <row r="7237" spans="1:10">
      <c r="A7237" t="s">
        <v>759</v>
      </c>
      <c r="B7237" t="s">
        <v>175</v>
      </c>
      <c r="C7237" t="s">
        <v>930</v>
      </c>
      <c r="D7237" t="s">
        <v>931</v>
      </c>
      <c r="E7237" t="s">
        <v>931</v>
      </c>
      <c r="F7237">
        <v>42853.333333333336</v>
      </c>
      <c r="G7237" t="s">
        <v>190</v>
      </c>
      <c r="H7237">
        <v>42856.90625</v>
      </c>
      <c r="I7237" t="s">
        <v>13</v>
      </c>
      <c r="J7237" t="s">
        <v>14</v>
      </c>
    </row>
    <row r="7238" spans="1:10">
      <c r="A7238" t="s">
        <v>759</v>
      </c>
      <c r="B7238" t="s">
        <v>36</v>
      </c>
      <c r="C7238" t="s">
        <v>930</v>
      </c>
      <c r="D7238" t="s">
        <v>930</v>
      </c>
      <c r="E7238" t="s">
        <v>930</v>
      </c>
      <c r="F7238">
        <v>42830.333333333336</v>
      </c>
      <c r="G7238" t="s">
        <v>136</v>
      </c>
      <c r="H7238">
        <v>42829.604861111111</v>
      </c>
      <c r="I7238" t="s">
        <v>13</v>
      </c>
      <c r="J7238" t="s">
        <v>14</v>
      </c>
    </row>
    <row r="7239" spans="1:10">
      <c r="A7239" t="s">
        <v>759</v>
      </c>
      <c r="B7239" t="s">
        <v>38</v>
      </c>
      <c r="C7239" t="s">
        <v>930</v>
      </c>
      <c r="D7239" t="s">
        <v>930</v>
      </c>
      <c r="E7239" t="s">
        <v>930</v>
      </c>
      <c r="F7239">
        <v>42830.333333333336</v>
      </c>
      <c r="G7239" t="s">
        <v>134</v>
      </c>
      <c r="H7239">
        <v>42829.598611111112</v>
      </c>
      <c r="I7239" t="s">
        <v>13</v>
      </c>
      <c r="J7239" t="s">
        <v>14</v>
      </c>
    </row>
    <row r="7240" spans="1:10">
      <c r="A7240" t="s">
        <v>759</v>
      </c>
      <c r="B7240" t="s">
        <v>40</v>
      </c>
      <c r="C7240" t="s">
        <v>930</v>
      </c>
      <c r="D7240" t="s">
        <v>931</v>
      </c>
      <c r="E7240" t="s">
        <v>930</v>
      </c>
      <c r="F7240">
        <v>42835.333333333336</v>
      </c>
      <c r="G7240" t="s">
        <v>232</v>
      </c>
      <c r="H7240">
        <v>42834.549305555556</v>
      </c>
      <c r="I7240" t="s">
        <v>13</v>
      </c>
      <c r="J7240" t="s">
        <v>14</v>
      </c>
    </row>
    <row r="7241" spans="1:10">
      <c r="A7241" t="s">
        <v>759</v>
      </c>
      <c r="B7241" t="s">
        <v>223</v>
      </c>
      <c r="C7241" t="s">
        <v>930</v>
      </c>
      <c r="D7241" t="s">
        <v>931</v>
      </c>
      <c r="E7241" t="s">
        <v>930</v>
      </c>
      <c r="F7241">
        <v>42844.333333333336</v>
      </c>
      <c r="G7241" t="s">
        <v>205</v>
      </c>
      <c r="H7241">
        <v>42843.79791666667</v>
      </c>
      <c r="I7241" t="s">
        <v>13</v>
      </c>
      <c r="J7241" t="s">
        <v>14</v>
      </c>
    </row>
    <row r="7242" spans="1:10">
      <c r="A7242" t="s">
        <v>759</v>
      </c>
      <c r="B7242" t="s">
        <v>42</v>
      </c>
      <c r="C7242" t="s">
        <v>930</v>
      </c>
      <c r="D7242" t="s">
        <v>931</v>
      </c>
      <c r="E7242" t="s">
        <v>930</v>
      </c>
      <c r="F7242">
        <v>42839.333333333336</v>
      </c>
      <c r="G7242" t="s">
        <v>136</v>
      </c>
      <c r="H7242">
        <v>42838.925694444442</v>
      </c>
      <c r="I7242" t="s">
        <v>13</v>
      </c>
      <c r="J7242" t="s">
        <v>14</v>
      </c>
    </row>
    <row r="7243" spans="1:10">
      <c r="A7243" t="s">
        <v>759</v>
      </c>
      <c r="B7243" t="s">
        <v>177</v>
      </c>
      <c r="C7243" t="s">
        <v>930</v>
      </c>
      <c r="D7243" t="s">
        <v>931</v>
      </c>
      <c r="E7243" t="s">
        <v>931</v>
      </c>
      <c r="F7243">
        <v>42846.333333333336</v>
      </c>
      <c r="G7243" t="s">
        <v>92</v>
      </c>
      <c r="H7243">
        <v>42848.578472222223</v>
      </c>
      <c r="I7243" t="s">
        <v>13</v>
      </c>
      <c r="J7243" t="s">
        <v>14</v>
      </c>
    </row>
    <row r="7244" spans="1:10">
      <c r="A7244" t="s">
        <v>759</v>
      </c>
      <c r="B7244" t="s">
        <v>44</v>
      </c>
      <c r="C7244" t="s">
        <v>930</v>
      </c>
      <c r="D7244" t="s">
        <v>930</v>
      </c>
      <c r="E7244" t="s">
        <v>931</v>
      </c>
      <c r="F7244">
        <v>42853.333333333336</v>
      </c>
      <c r="G7244" t="s">
        <v>103</v>
      </c>
      <c r="H7244">
        <v>42856.902083333334</v>
      </c>
      <c r="I7244" t="s">
        <v>13</v>
      </c>
      <c r="J7244" t="s">
        <v>14</v>
      </c>
    </row>
    <row r="7245" spans="1:10">
      <c r="A7245" t="s">
        <v>759</v>
      </c>
      <c r="B7245" t="s">
        <v>45</v>
      </c>
      <c r="C7245" t="s">
        <v>930</v>
      </c>
      <c r="D7245" t="s">
        <v>930</v>
      </c>
      <c r="E7245" t="s">
        <v>930</v>
      </c>
      <c r="F7245">
        <v>42860.333333333336</v>
      </c>
      <c r="G7245" t="s">
        <v>33</v>
      </c>
      <c r="H7245">
        <v>42859.9375</v>
      </c>
      <c r="I7245" t="s">
        <v>13</v>
      </c>
      <c r="J7245" t="s">
        <v>14</v>
      </c>
    </row>
    <row r="7246" spans="1:10">
      <c r="A7246" t="s">
        <v>759</v>
      </c>
      <c r="B7246" t="s">
        <v>47</v>
      </c>
      <c r="C7246" t="s">
        <v>930</v>
      </c>
      <c r="D7246" t="s">
        <v>930</v>
      </c>
      <c r="E7246" t="s">
        <v>930</v>
      </c>
      <c r="F7246">
        <v>42837.333333333336</v>
      </c>
      <c r="G7246" t="s">
        <v>24</v>
      </c>
      <c r="H7246">
        <v>42836.637499999997</v>
      </c>
      <c r="I7246" t="s">
        <v>13</v>
      </c>
      <c r="J7246" t="s">
        <v>14</v>
      </c>
    </row>
    <row r="7247" spans="1:10">
      <c r="A7247" t="s">
        <v>759</v>
      </c>
      <c r="B7247" t="s">
        <v>252</v>
      </c>
      <c r="C7247" t="s">
        <v>930</v>
      </c>
      <c r="D7247" t="s">
        <v>931</v>
      </c>
      <c r="E7247" t="s">
        <v>930</v>
      </c>
      <c r="F7247">
        <v>42830.333333333336</v>
      </c>
      <c r="G7247" t="s">
        <v>63</v>
      </c>
      <c r="H7247">
        <v>42829.606944444444</v>
      </c>
      <c r="I7247" t="s">
        <v>13</v>
      </c>
      <c r="J7247" t="s">
        <v>14</v>
      </c>
    </row>
    <row r="7248" spans="1:10">
      <c r="A7248" t="s">
        <v>759</v>
      </c>
      <c r="B7248" t="s">
        <v>49</v>
      </c>
      <c r="C7248" t="s">
        <v>930</v>
      </c>
      <c r="D7248" t="s">
        <v>930</v>
      </c>
      <c r="E7248" t="s">
        <v>930</v>
      </c>
      <c r="F7248">
        <v>42832.333333333336</v>
      </c>
      <c r="G7248" t="s">
        <v>282</v>
      </c>
      <c r="H7248">
        <v>42830.754166666666</v>
      </c>
      <c r="I7248" t="s">
        <v>13</v>
      </c>
      <c r="J7248" t="s">
        <v>14</v>
      </c>
    </row>
    <row r="7249" spans="1:10">
      <c r="A7249" t="s">
        <v>759</v>
      </c>
      <c r="B7249" t="s">
        <v>56</v>
      </c>
      <c r="C7249" t="s">
        <v>930</v>
      </c>
      <c r="D7249" t="s">
        <v>930</v>
      </c>
      <c r="E7249" t="s">
        <v>930</v>
      </c>
      <c r="F7249">
        <v>42853.333333333336</v>
      </c>
      <c r="G7249" t="s">
        <v>39</v>
      </c>
      <c r="H7249">
        <v>42852.880555555559</v>
      </c>
      <c r="I7249" t="s">
        <v>13</v>
      </c>
      <c r="J7249" t="s">
        <v>14</v>
      </c>
    </row>
    <row r="7250" spans="1:10">
      <c r="A7250" t="s">
        <v>759</v>
      </c>
      <c r="B7250" t="s">
        <v>56</v>
      </c>
      <c r="C7250" t="s">
        <v>930</v>
      </c>
      <c r="D7250" t="s">
        <v>930</v>
      </c>
      <c r="E7250" t="s">
        <v>931</v>
      </c>
      <c r="F7250">
        <v>42853.333333333336</v>
      </c>
      <c r="G7250" t="s">
        <v>134</v>
      </c>
      <c r="H7250">
        <v>42859.906944444447</v>
      </c>
      <c r="I7250" t="s">
        <v>13</v>
      </c>
      <c r="J7250" t="s">
        <v>14</v>
      </c>
    </row>
    <row r="7251" spans="1:10">
      <c r="A7251" t="s">
        <v>759</v>
      </c>
      <c r="B7251" t="s">
        <v>182</v>
      </c>
      <c r="C7251" t="s">
        <v>930</v>
      </c>
      <c r="D7251" t="s">
        <v>931</v>
      </c>
      <c r="E7251" t="s">
        <v>930</v>
      </c>
      <c r="F7251">
        <v>42863.333333333336</v>
      </c>
      <c r="G7251" t="s">
        <v>263</v>
      </c>
      <c r="H7251">
        <v>42862.47152777778</v>
      </c>
      <c r="I7251" t="s">
        <v>13</v>
      </c>
      <c r="J7251" t="s">
        <v>14</v>
      </c>
    </row>
    <row r="7252" spans="1:10">
      <c r="A7252" t="s">
        <v>759</v>
      </c>
      <c r="B7252" t="s">
        <v>58</v>
      </c>
      <c r="C7252" t="s">
        <v>930</v>
      </c>
      <c r="D7252" t="s">
        <v>930</v>
      </c>
      <c r="E7252" t="s">
        <v>930</v>
      </c>
      <c r="F7252">
        <v>42863.333333333336</v>
      </c>
      <c r="G7252" t="s">
        <v>132</v>
      </c>
      <c r="H7252">
        <v>42862.474999999999</v>
      </c>
      <c r="I7252" t="s">
        <v>13</v>
      </c>
      <c r="J7252" t="s">
        <v>14</v>
      </c>
    </row>
    <row r="7253" spans="1:10">
      <c r="A7253" t="s">
        <v>759</v>
      </c>
      <c r="B7253" t="s">
        <v>58</v>
      </c>
      <c r="C7253" t="s">
        <v>930</v>
      </c>
      <c r="D7253" t="s">
        <v>930</v>
      </c>
      <c r="E7253" t="s">
        <v>931</v>
      </c>
      <c r="F7253">
        <v>42863.333333333336</v>
      </c>
      <c r="G7253" t="s">
        <v>94</v>
      </c>
      <c r="H7253">
        <v>42868.422222222223</v>
      </c>
      <c r="I7253" t="s">
        <v>13</v>
      </c>
      <c r="J7253" t="s">
        <v>14</v>
      </c>
    </row>
    <row r="7254" spans="1:10">
      <c r="A7254" t="s">
        <v>759</v>
      </c>
      <c r="B7254" t="s">
        <v>253</v>
      </c>
      <c r="C7254" t="s">
        <v>930</v>
      </c>
      <c r="D7254" t="s">
        <v>931</v>
      </c>
      <c r="E7254" t="s">
        <v>930</v>
      </c>
      <c r="F7254">
        <v>42835.333333333336</v>
      </c>
      <c r="G7254" t="s">
        <v>183</v>
      </c>
      <c r="H7254">
        <v>42834.554861111108</v>
      </c>
      <c r="I7254" t="s">
        <v>13</v>
      </c>
      <c r="J7254" t="s">
        <v>14</v>
      </c>
    </row>
    <row r="7255" spans="1:10">
      <c r="A7255" t="s">
        <v>759</v>
      </c>
      <c r="B7255" t="s">
        <v>184</v>
      </c>
      <c r="C7255" t="s">
        <v>930</v>
      </c>
      <c r="D7255" t="s">
        <v>931</v>
      </c>
      <c r="E7255" t="s">
        <v>931</v>
      </c>
      <c r="F7255">
        <v>42867.333333333336</v>
      </c>
      <c r="G7255" t="s">
        <v>43</v>
      </c>
      <c r="H7255">
        <v>42869.85833333333</v>
      </c>
      <c r="I7255" t="s">
        <v>13</v>
      </c>
      <c r="J7255" t="s">
        <v>14</v>
      </c>
    </row>
    <row r="7256" spans="1:10">
      <c r="A7256" t="s">
        <v>759</v>
      </c>
      <c r="B7256" t="s">
        <v>64</v>
      </c>
      <c r="C7256" t="s">
        <v>930</v>
      </c>
      <c r="D7256" t="s">
        <v>931</v>
      </c>
      <c r="E7256" t="s">
        <v>930</v>
      </c>
      <c r="F7256">
        <v>42837.333333333336</v>
      </c>
      <c r="G7256" t="s">
        <v>20</v>
      </c>
      <c r="H7256">
        <v>42836.63958333333</v>
      </c>
      <c r="I7256" t="s">
        <v>13</v>
      </c>
      <c r="J7256" t="s">
        <v>14</v>
      </c>
    </row>
    <row r="7257" spans="1:10">
      <c r="A7257" t="s">
        <v>759</v>
      </c>
      <c r="B7257" t="s">
        <v>66</v>
      </c>
      <c r="C7257" t="s">
        <v>930</v>
      </c>
      <c r="D7257" t="s">
        <v>931</v>
      </c>
      <c r="E7257" t="s">
        <v>931</v>
      </c>
      <c r="F7257">
        <v>42846.333333333336</v>
      </c>
      <c r="G7257" t="s">
        <v>65</v>
      </c>
      <c r="H7257">
        <v>42848.57916666667</v>
      </c>
      <c r="I7257" t="s">
        <v>13</v>
      </c>
      <c r="J7257" t="s">
        <v>14</v>
      </c>
    </row>
    <row r="7258" spans="1:10">
      <c r="A7258" t="s">
        <v>759</v>
      </c>
      <c r="B7258" t="s">
        <v>68</v>
      </c>
      <c r="C7258" t="s">
        <v>930</v>
      </c>
      <c r="D7258" t="s">
        <v>930</v>
      </c>
      <c r="E7258" t="s">
        <v>931</v>
      </c>
      <c r="F7258">
        <v>42846.333333333336</v>
      </c>
      <c r="G7258" t="s">
        <v>145</v>
      </c>
      <c r="H7258">
        <v>42848.581250000003</v>
      </c>
      <c r="I7258" t="s">
        <v>13</v>
      </c>
      <c r="J7258" t="s">
        <v>14</v>
      </c>
    </row>
    <row r="7259" spans="1:10">
      <c r="A7259" t="s">
        <v>759</v>
      </c>
      <c r="B7259" t="s">
        <v>70</v>
      </c>
      <c r="C7259" t="s">
        <v>930</v>
      </c>
      <c r="D7259" t="s">
        <v>930</v>
      </c>
      <c r="E7259" t="s">
        <v>930</v>
      </c>
      <c r="F7259">
        <v>42870.333333333336</v>
      </c>
      <c r="G7259" t="s">
        <v>228</v>
      </c>
      <c r="H7259">
        <v>42869.927083333336</v>
      </c>
      <c r="I7259" t="s">
        <v>13</v>
      </c>
      <c r="J7259" t="s">
        <v>14</v>
      </c>
    </row>
    <row r="7260" spans="1:10">
      <c r="A7260" t="s">
        <v>759</v>
      </c>
      <c r="B7260" t="s">
        <v>187</v>
      </c>
      <c r="C7260" t="s">
        <v>930</v>
      </c>
      <c r="D7260" t="s">
        <v>931</v>
      </c>
      <c r="E7260" t="s">
        <v>931</v>
      </c>
      <c r="F7260">
        <v>42867.333333333336</v>
      </c>
      <c r="G7260" t="s">
        <v>82</v>
      </c>
      <c r="H7260">
        <v>42869.859722222223</v>
      </c>
      <c r="I7260" t="s">
        <v>13</v>
      </c>
      <c r="J7260" t="s">
        <v>14</v>
      </c>
    </row>
    <row r="7261" spans="1:10">
      <c r="A7261" t="s">
        <v>759</v>
      </c>
      <c r="B7261" t="s">
        <v>72</v>
      </c>
      <c r="C7261" t="s">
        <v>930</v>
      </c>
      <c r="D7261" t="s">
        <v>931</v>
      </c>
      <c r="E7261" t="s">
        <v>930</v>
      </c>
      <c r="F7261">
        <v>42835.333333333336</v>
      </c>
      <c r="G7261" t="s">
        <v>107</v>
      </c>
      <c r="H7261">
        <v>42834.540972222225</v>
      </c>
      <c r="I7261" t="s">
        <v>13</v>
      </c>
      <c r="J7261" t="s">
        <v>14</v>
      </c>
    </row>
    <row r="7262" spans="1:10">
      <c r="A7262" t="s">
        <v>759</v>
      </c>
      <c r="B7262" t="s">
        <v>74</v>
      </c>
      <c r="C7262" t="s">
        <v>930</v>
      </c>
      <c r="D7262" t="s">
        <v>930</v>
      </c>
      <c r="E7262" t="s">
        <v>930</v>
      </c>
      <c r="F7262">
        <v>42870.333333333336</v>
      </c>
      <c r="G7262" t="s">
        <v>125</v>
      </c>
      <c r="H7262">
        <v>42869.945138888892</v>
      </c>
      <c r="I7262" t="s">
        <v>13</v>
      </c>
      <c r="J7262" t="s">
        <v>14</v>
      </c>
    </row>
    <row r="7263" spans="1:10">
      <c r="A7263" t="s">
        <v>759</v>
      </c>
      <c r="B7263" t="s">
        <v>76</v>
      </c>
      <c r="C7263" t="s">
        <v>930</v>
      </c>
      <c r="D7263" t="s">
        <v>930</v>
      </c>
      <c r="E7263" t="s">
        <v>931</v>
      </c>
      <c r="F7263">
        <v>42846.333333333336</v>
      </c>
      <c r="G7263" t="s">
        <v>43</v>
      </c>
      <c r="H7263">
        <v>42848.576388888891</v>
      </c>
      <c r="I7263" t="s">
        <v>13</v>
      </c>
      <c r="J7263" t="s">
        <v>14</v>
      </c>
    </row>
    <row r="7264" spans="1:10">
      <c r="A7264" t="s">
        <v>759</v>
      </c>
      <c r="B7264" t="s">
        <v>78</v>
      </c>
      <c r="C7264" t="s">
        <v>930</v>
      </c>
      <c r="D7264" t="s">
        <v>930</v>
      </c>
      <c r="E7264" t="s">
        <v>930</v>
      </c>
      <c r="F7264">
        <v>42837.333333333336</v>
      </c>
      <c r="G7264" t="s">
        <v>285</v>
      </c>
      <c r="H7264">
        <v>42836.64166666667</v>
      </c>
      <c r="I7264" t="s">
        <v>13</v>
      </c>
      <c r="J7264" t="s">
        <v>14</v>
      </c>
    </row>
    <row r="7265" spans="1:10">
      <c r="A7265" t="s">
        <v>759</v>
      </c>
      <c r="B7265" t="s">
        <v>79</v>
      </c>
      <c r="C7265" t="s">
        <v>930</v>
      </c>
      <c r="D7265" t="s">
        <v>930</v>
      </c>
      <c r="E7265" t="s">
        <v>931</v>
      </c>
      <c r="F7265">
        <v>42851.333333333336</v>
      </c>
      <c r="G7265" t="s">
        <v>298</v>
      </c>
      <c r="H7265">
        <v>42852.879166666666</v>
      </c>
      <c r="I7265" t="s">
        <v>13</v>
      </c>
      <c r="J7265" t="s">
        <v>14</v>
      </c>
    </row>
    <row r="7266" spans="1:10">
      <c r="A7266" t="s">
        <v>759</v>
      </c>
      <c r="B7266" t="s">
        <v>79</v>
      </c>
      <c r="C7266" t="s">
        <v>930</v>
      </c>
      <c r="D7266" t="s">
        <v>930</v>
      </c>
      <c r="E7266" t="s">
        <v>931</v>
      </c>
      <c r="F7266">
        <v>42851.333333333336</v>
      </c>
      <c r="G7266" t="s">
        <v>71</v>
      </c>
      <c r="H7266">
        <v>42872.584027777775</v>
      </c>
      <c r="I7266" t="s">
        <v>13</v>
      </c>
      <c r="J7266" t="s">
        <v>14</v>
      </c>
    </row>
    <row r="7267" spans="1:10">
      <c r="A7267" t="s">
        <v>759</v>
      </c>
      <c r="B7267" t="s">
        <v>81</v>
      </c>
      <c r="C7267" t="s">
        <v>930</v>
      </c>
      <c r="D7267" t="s">
        <v>930</v>
      </c>
      <c r="E7267" t="s">
        <v>930</v>
      </c>
      <c r="F7267">
        <v>42844.333333333336</v>
      </c>
      <c r="G7267" t="s">
        <v>176</v>
      </c>
      <c r="H7267">
        <v>42843.78402777778</v>
      </c>
      <c r="I7267" t="s">
        <v>13</v>
      </c>
      <c r="J7267" t="s">
        <v>14</v>
      </c>
    </row>
    <row r="7268" spans="1:10">
      <c r="A7268" t="s">
        <v>759</v>
      </c>
      <c r="B7268" t="s">
        <v>261</v>
      </c>
      <c r="C7268" t="s">
        <v>930</v>
      </c>
      <c r="D7268" t="s">
        <v>931</v>
      </c>
      <c r="E7268" t="s">
        <v>930</v>
      </c>
      <c r="F7268">
        <v>42837.333333333336</v>
      </c>
      <c r="G7268" t="s">
        <v>133</v>
      </c>
      <c r="H7268">
        <v>42836.644444444442</v>
      </c>
      <c r="I7268" t="s">
        <v>13</v>
      </c>
      <c r="J7268" t="s">
        <v>14</v>
      </c>
    </row>
    <row r="7269" spans="1:10">
      <c r="A7269" t="s">
        <v>759</v>
      </c>
      <c r="B7269" t="s">
        <v>84</v>
      </c>
      <c r="C7269" t="s">
        <v>930</v>
      </c>
      <c r="D7269" t="s">
        <v>931</v>
      </c>
      <c r="E7269" t="s">
        <v>930</v>
      </c>
      <c r="F7269">
        <v>42835.333333333336</v>
      </c>
      <c r="G7269" t="s">
        <v>150</v>
      </c>
      <c r="H7269">
        <v>42834.538888888892</v>
      </c>
      <c r="I7269" t="s">
        <v>13</v>
      </c>
      <c r="J7269" t="s">
        <v>14</v>
      </c>
    </row>
    <row r="7270" spans="1:10">
      <c r="A7270" t="s">
        <v>759</v>
      </c>
      <c r="B7270" t="s">
        <v>191</v>
      </c>
      <c r="C7270" t="s">
        <v>930</v>
      </c>
      <c r="D7270" t="s">
        <v>930</v>
      </c>
      <c r="E7270" t="s">
        <v>930</v>
      </c>
      <c r="F7270">
        <v>42870.333333333336</v>
      </c>
      <c r="G7270" t="s">
        <v>145</v>
      </c>
      <c r="H7270">
        <v>42869.931250000001</v>
      </c>
      <c r="I7270" t="s">
        <v>13</v>
      </c>
      <c r="J7270" t="s">
        <v>14</v>
      </c>
    </row>
    <row r="7271" spans="1:10">
      <c r="A7271" t="s">
        <v>759</v>
      </c>
      <c r="B7271" t="s">
        <v>192</v>
      </c>
      <c r="C7271" t="s">
        <v>930</v>
      </c>
      <c r="D7271" t="s">
        <v>931</v>
      </c>
      <c r="E7271" t="s">
        <v>931</v>
      </c>
      <c r="F7271">
        <v>42856.333333333336</v>
      </c>
      <c r="G7271" t="s">
        <v>107</v>
      </c>
      <c r="H7271">
        <v>42856.913194444445</v>
      </c>
      <c r="I7271" t="s">
        <v>13</v>
      </c>
      <c r="J7271" t="s">
        <v>14</v>
      </c>
    </row>
    <row r="7272" spans="1:10">
      <c r="A7272" t="s">
        <v>759</v>
      </c>
      <c r="B7272" t="s">
        <v>89</v>
      </c>
      <c r="C7272" t="s">
        <v>930</v>
      </c>
      <c r="D7272" t="s">
        <v>931</v>
      </c>
      <c r="E7272" t="s">
        <v>930</v>
      </c>
      <c r="F7272">
        <v>42839.333333333336</v>
      </c>
      <c r="G7272" t="s">
        <v>22</v>
      </c>
      <c r="H7272">
        <v>42838.929166666669</v>
      </c>
      <c r="I7272" t="s">
        <v>13</v>
      </c>
      <c r="J7272" t="s">
        <v>14</v>
      </c>
    </row>
    <row r="7273" spans="1:10">
      <c r="A7273" t="s">
        <v>759</v>
      </c>
      <c r="B7273" t="s">
        <v>89</v>
      </c>
      <c r="C7273" t="s">
        <v>930</v>
      </c>
      <c r="D7273" t="s">
        <v>931</v>
      </c>
      <c r="E7273" t="s">
        <v>930</v>
      </c>
      <c r="F7273">
        <v>42839.333333333336</v>
      </c>
      <c r="G7273" t="s">
        <v>349</v>
      </c>
      <c r="H7273">
        <v>42838.930555555555</v>
      </c>
      <c r="I7273" t="s">
        <v>13</v>
      </c>
      <c r="J7273" t="s">
        <v>14</v>
      </c>
    </row>
    <row r="7274" spans="1:10">
      <c r="A7274" t="s">
        <v>759</v>
      </c>
      <c r="B7274" t="s">
        <v>91</v>
      </c>
      <c r="C7274" t="s">
        <v>930</v>
      </c>
      <c r="D7274" t="s">
        <v>930</v>
      </c>
      <c r="E7274" t="s">
        <v>930</v>
      </c>
      <c r="F7274">
        <v>42842.333333333336</v>
      </c>
      <c r="G7274" t="s">
        <v>65</v>
      </c>
      <c r="H7274">
        <v>42841.793749999997</v>
      </c>
      <c r="I7274" t="s">
        <v>13</v>
      </c>
      <c r="J7274" t="s">
        <v>14</v>
      </c>
    </row>
    <row r="7275" spans="1:10">
      <c r="A7275" t="s">
        <v>759</v>
      </c>
      <c r="B7275" t="s">
        <v>193</v>
      </c>
      <c r="C7275" t="s">
        <v>930</v>
      </c>
      <c r="D7275" t="s">
        <v>931</v>
      </c>
      <c r="E7275" t="s">
        <v>930</v>
      </c>
      <c r="F7275">
        <v>42830.333333333336</v>
      </c>
      <c r="G7275" t="s">
        <v>67</v>
      </c>
      <c r="H7275">
        <v>42829.604166666664</v>
      </c>
      <c r="I7275" t="s">
        <v>13</v>
      </c>
      <c r="J7275" t="s">
        <v>14</v>
      </c>
    </row>
    <row r="7276" spans="1:10">
      <c r="A7276" t="s">
        <v>759</v>
      </c>
      <c r="B7276" t="s">
        <v>148</v>
      </c>
      <c r="C7276" t="s">
        <v>930</v>
      </c>
      <c r="D7276" t="s">
        <v>930</v>
      </c>
      <c r="E7276" t="s">
        <v>931</v>
      </c>
      <c r="F7276">
        <v>42856.333333333336</v>
      </c>
      <c r="G7276" t="s">
        <v>176</v>
      </c>
      <c r="H7276">
        <v>42858.898611111108</v>
      </c>
      <c r="I7276" t="s">
        <v>13</v>
      </c>
      <c r="J7276" t="s">
        <v>14</v>
      </c>
    </row>
    <row r="7277" spans="1:10">
      <c r="A7277" t="s">
        <v>759</v>
      </c>
      <c r="B7277" t="s">
        <v>149</v>
      </c>
      <c r="C7277" t="e">
        <v>#N/A</v>
      </c>
      <c r="D7277" t="e">
        <v>#N/A</v>
      </c>
      <c r="E7277" t="e">
        <v>#N/A</v>
      </c>
      <c r="F7277" t="e">
        <v>#N/A</v>
      </c>
      <c r="G7277" t="s">
        <v>190</v>
      </c>
      <c r="H7277">
        <v>42836.625694444447</v>
      </c>
      <c r="I7277" t="s">
        <v>13</v>
      </c>
      <c r="J7277" t="s">
        <v>14</v>
      </c>
    </row>
    <row r="7278" spans="1:10">
      <c r="A7278" t="s">
        <v>759</v>
      </c>
      <c r="B7278" t="s">
        <v>93</v>
      </c>
      <c r="C7278" t="s">
        <v>930</v>
      </c>
      <c r="D7278" t="s">
        <v>931</v>
      </c>
      <c r="E7278" t="s">
        <v>930</v>
      </c>
      <c r="F7278">
        <v>42839.333333333336</v>
      </c>
      <c r="G7278" t="s">
        <v>158</v>
      </c>
      <c r="H7278">
        <v>42838.923611111109</v>
      </c>
      <c r="I7278" t="s">
        <v>13</v>
      </c>
      <c r="J7278" t="s">
        <v>14</v>
      </c>
    </row>
    <row r="7279" spans="1:10">
      <c r="A7279" t="s">
        <v>759</v>
      </c>
      <c r="B7279" t="s">
        <v>195</v>
      </c>
      <c r="C7279" t="s">
        <v>930</v>
      </c>
      <c r="D7279" t="s">
        <v>930</v>
      </c>
      <c r="E7279" t="s">
        <v>930</v>
      </c>
      <c r="F7279">
        <v>42870.333333333336</v>
      </c>
      <c r="G7279" t="s">
        <v>29</v>
      </c>
      <c r="H7279">
        <v>42869.946527777778</v>
      </c>
      <c r="I7279" t="s">
        <v>13</v>
      </c>
      <c r="J7279" t="s">
        <v>14</v>
      </c>
    </row>
    <row r="7280" spans="1:10">
      <c r="A7280" t="s">
        <v>759</v>
      </c>
      <c r="B7280" t="s">
        <v>196</v>
      </c>
      <c r="C7280" t="s">
        <v>930</v>
      </c>
      <c r="D7280" t="s">
        <v>931</v>
      </c>
      <c r="E7280" t="s">
        <v>930</v>
      </c>
      <c r="F7280">
        <v>42863.333333333336</v>
      </c>
      <c r="G7280" t="s">
        <v>190</v>
      </c>
      <c r="H7280">
        <v>42862.469444444447</v>
      </c>
      <c r="I7280" t="s">
        <v>13</v>
      </c>
      <c r="J7280" t="s">
        <v>14</v>
      </c>
    </row>
    <row r="7281" spans="1:10">
      <c r="A7281" t="s">
        <v>759</v>
      </c>
      <c r="B7281" t="s">
        <v>196</v>
      </c>
      <c r="C7281" t="s">
        <v>930</v>
      </c>
      <c r="D7281" t="s">
        <v>931</v>
      </c>
      <c r="E7281" t="s">
        <v>931</v>
      </c>
      <c r="F7281">
        <v>42863.333333333336</v>
      </c>
      <c r="G7281" t="s">
        <v>161</v>
      </c>
      <c r="H7281">
        <v>42868.422222222223</v>
      </c>
      <c r="I7281" t="s">
        <v>13</v>
      </c>
      <c r="J7281" t="s">
        <v>14</v>
      </c>
    </row>
    <row r="7282" spans="1:10">
      <c r="A7282" t="s">
        <v>759</v>
      </c>
      <c r="B7282" t="s">
        <v>95</v>
      </c>
      <c r="C7282" t="s">
        <v>930</v>
      </c>
      <c r="D7282" t="s">
        <v>930</v>
      </c>
      <c r="E7282" t="s">
        <v>931</v>
      </c>
      <c r="F7282">
        <v>42867.333333333336</v>
      </c>
      <c r="G7282" t="s">
        <v>114</v>
      </c>
      <c r="H7282">
        <v>42869.909722222219</v>
      </c>
      <c r="I7282" t="s">
        <v>13</v>
      </c>
    </row>
    <row r="7283" spans="1:10">
      <c r="A7283" t="s">
        <v>759</v>
      </c>
      <c r="B7283" t="s">
        <v>97</v>
      </c>
      <c r="C7283" t="s">
        <v>930</v>
      </c>
      <c r="D7283" t="s">
        <v>930</v>
      </c>
      <c r="E7283" t="s">
        <v>930</v>
      </c>
      <c r="F7283">
        <v>42842.333333333336</v>
      </c>
      <c r="G7283" t="s">
        <v>50</v>
      </c>
      <c r="H7283">
        <v>42841.795138888891</v>
      </c>
      <c r="I7283" t="s">
        <v>13</v>
      </c>
      <c r="J7283" t="s">
        <v>14</v>
      </c>
    </row>
    <row r="7284" spans="1:10">
      <c r="A7284" t="s">
        <v>759</v>
      </c>
      <c r="B7284" t="s">
        <v>98</v>
      </c>
      <c r="C7284" t="s">
        <v>930</v>
      </c>
      <c r="D7284" t="s">
        <v>930</v>
      </c>
      <c r="E7284" t="s">
        <v>930</v>
      </c>
      <c r="F7284">
        <v>42844.333333333336</v>
      </c>
      <c r="G7284" t="s">
        <v>760</v>
      </c>
      <c r="H7284">
        <v>42843.780555555553</v>
      </c>
      <c r="I7284" t="s">
        <v>13</v>
      </c>
      <c r="J7284" t="s">
        <v>14</v>
      </c>
    </row>
    <row r="7285" spans="1:10">
      <c r="A7285" t="s">
        <v>759</v>
      </c>
      <c r="B7285" t="s">
        <v>100</v>
      </c>
      <c r="C7285" t="s">
        <v>930</v>
      </c>
      <c r="D7285" t="s">
        <v>930</v>
      </c>
      <c r="E7285" t="s">
        <v>931</v>
      </c>
      <c r="F7285">
        <v>42867.333333333336</v>
      </c>
      <c r="G7285" t="s">
        <v>92</v>
      </c>
      <c r="H7285">
        <v>42869.915972222225</v>
      </c>
      <c r="I7285" t="s">
        <v>13</v>
      </c>
      <c r="J7285" t="s">
        <v>14</v>
      </c>
    </row>
    <row r="7286" spans="1:10">
      <c r="A7286" t="s">
        <v>759</v>
      </c>
      <c r="B7286" t="s">
        <v>102</v>
      </c>
      <c r="C7286" t="s">
        <v>930</v>
      </c>
      <c r="D7286" t="s">
        <v>930</v>
      </c>
      <c r="E7286" t="s">
        <v>930</v>
      </c>
      <c r="F7286">
        <v>42839.333333333336</v>
      </c>
      <c r="G7286" t="s">
        <v>82</v>
      </c>
      <c r="H7286">
        <v>42838.920138888891</v>
      </c>
      <c r="I7286" t="s">
        <v>13</v>
      </c>
      <c r="J7286" t="s">
        <v>14</v>
      </c>
    </row>
    <row r="7287" spans="1:10">
      <c r="A7287" t="s">
        <v>759</v>
      </c>
      <c r="B7287" t="s">
        <v>102</v>
      </c>
      <c r="C7287" t="s">
        <v>930</v>
      </c>
      <c r="D7287" t="s">
        <v>930</v>
      </c>
      <c r="E7287" t="s">
        <v>930</v>
      </c>
      <c r="F7287">
        <v>42839.333333333336</v>
      </c>
      <c r="G7287" t="s">
        <v>170</v>
      </c>
      <c r="H7287">
        <v>42838.92083333333</v>
      </c>
      <c r="I7287" t="s">
        <v>13</v>
      </c>
      <c r="J7287" t="s">
        <v>14</v>
      </c>
    </row>
    <row r="7288" spans="1:10">
      <c r="A7288" t="s">
        <v>759</v>
      </c>
      <c r="B7288" t="s">
        <v>266</v>
      </c>
      <c r="C7288" t="s">
        <v>930</v>
      </c>
      <c r="D7288" t="s">
        <v>931</v>
      </c>
      <c r="E7288" t="s">
        <v>930</v>
      </c>
      <c r="F7288">
        <v>42863.333333333336</v>
      </c>
      <c r="G7288" t="s">
        <v>105</v>
      </c>
      <c r="H7288">
        <v>42862.481249999997</v>
      </c>
      <c r="I7288" t="s">
        <v>13</v>
      </c>
      <c r="J7288" t="s">
        <v>14</v>
      </c>
    </row>
    <row r="7289" spans="1:10">
      <c r="A7289" t="s">
        <v>759</v>
      </c>
      <c r="B7289" t="s">
        <v>266</v>
      </c>
      <c r="C7289" t="s">
        <v>930</v>
      </c>
      <c r="D7289" t="s">
        <v>931</v>
      </c>
      <c r="E7289" t="s">
        <v>931</v>
      </c>
      <c r="F7289">
        <v>42863.333333333336</v>
      </c>
      <c r="G7289" t="s">
        <v>55</v>
      </c>
      <c r="H7289">
        <v>42868.421527777777</v>
      </c>
      <c r="I7289" t="s">
        <v>13</v>
      </c>
      <c r="J7289" t="s">
        <v>14</v>
      </c>
    </row>
    <row r="7290" spans="1:10">
      <c r="A7290" t="s">
        <v>759</v>
      </c>
      <c r="B7290" t="s">
        <v>104</v>
      </c>
      <c r="C7290" t="s">
        <v>930</v>
      </c>
      <c r="D7290" t="s">
        <v>930</v>
      </c>
      <c r="E7290" t="s">
        <v>930</v>
      </c>
      <c r="F7290">
        <v>42863.333333333336</v>
      </c>
      <c r="G7290" t="s">
        <v>61</v>
      </c>
      <c r="H7290">
        <v>42862.477083333331</v>
      </c>
      <c r="I7290" t="s">
        <v>13</v>
      </c>
      <c r="J7290" t="s">
        <v>14</v>
      </c>
    </row>
    <row r="7291" spans="1:10">
      <c r="A7291" t="s">
        <v>759</v>
      </c>
      <c r="B7291" t="s">
        <v>198</v>
      </c>
      <c r="C7291" t="s">
        <v>930</v>
      </c>
      <c r="D7291" t="s">
        <v>931</v>
      </c>
      <c r="E7291" t="s">
        <v>931</v>
      </c>
      <c r="F7291">
        <v>42867.333333333336</v>
      </c>
      <c r="G7291" t="s">
        <v>37</v>
      </c>
      <c r="H7291">
        <v>42869.878472222219</v>
      </c>
      <c r="I7291" t="s">
        <v>13</v>
      </c>
      <c r="J7291" t="s">
        <v>14</v>
      </c>
    </row>
    <row r="7292" spans="1:10">
      <c r="A7292" t="s">
        <v>759</v>
      </c>
      <c r="B7292" t="s">
        <v>106</v>
      </c>
      <c r="C7292" t="s">
        <v>930</v>
      </c>
      <c r="D7292" t="s">
        <v>930</v>
      </c>
      <c r="E7292" t="s">
        <v>930</v>
      </c>
      <c r="F7292">
        <v>42860.333333333336</v>
      </c>
      <c r="G7292" t="s">
        <v>107</v>
      </c>
      <c r="H7292">
        <v>42859.935416666667</v>
      </c>
      <c r="I7292" t="s">
        <v>13</v>
      </c>
      <c r="J7292" t="s">
        <v>14</v>
      </c>
    </row>
    <row r="7293" spans="1:10">
      <c r="A7293" t="s">
        <v>759</v>
      </c>
      <c r="B7293" t="s">
        <v>108</v>
      </c>
      <c r="C7293" t="s">
        <v>930</v>
      </c>
      <c r="D7293" t="s">
        <v>930</v>
      </c>
      <c r="E7293" t="s">
        <v>930</v>
      </c>
      <c r="F7293">
        <v>42835.333333333336</v>
      </c>
      <c r="G7293" t="s">
        <v>316</v>
      </c>
      <c r="H7293">
        <v>42834.554166666669</v>
      </c>
      <c r="I7293" t="s">
        <v>13</v>
      </c>
      <c r="J7293" t="s">
        <v>14</v>
      </c>
    </row>
    <row r="7294" spans="1:10">
      <c r="A7294" t="s">
        <v>759</v>
      </c>
      <c r="B7294" t="s">
        <v>109</v>
      </c>
      <c r="C7294" t="s">
        <v>930</v>
      </c>
      <c r="D7294" t="s">
        <v>930</v>
      </c>
      <c r="E7294" t="s">
        <v>930</v>
      </c>
      <c r="F7294">
        <v>42832.333333333336</v>
      </c>
      <c r="G7294" t="s">
        <v>69</v>
      </c>
      <c r="H7294">
        <v>42830.713194444441</v>
      </c>
      <c r="I7294" t="s">
        <v>13</v>
      </c>
      <c r="J7294" t="s">
        <v>14</v>
      </c>
    </row>
    <row r="7295" spans="1:10">
      <c r="A7295" t="s">
        <v>759</v>
      </c>
      <c r="B7295" t="s">
        <v>268</v>
      </c>
      <c r="C7295" t="s">
        <v>930</v>
      </c>
      <c r="D7295" t="s">
        <v>931</v>
      </c>
      <c r="E7295" t="s">
        <v>930</v>
      </c>
      <c r="F7295">
        <v>42835.333333333336</v>
      </c>
      <c r="G7295" t="s">
        <v>18</v>
      </c>
      <c r="H7295">
        <v>42834.558333333334</v>
      </c>
      <c r="I7295" t="s">
        <v>13</v>
      </c>
      <c r="J7295" t="s">
        <v>14</v>
      </c>
    </row>
    <row r="7296" spans="1:10">
      <c r="A7296" t="s">
        <v>759</v>
      </c>
      <c r="B7296" t="s">
        <v>201</v>
      </c>
      <c r="C7296" t="s">
        <v>930</v>
      </c>
      <c r="D7296" t="s">
        <v>931</v>
      </c>
      <c r="E7296" t="s">
        <v>931</v>
      </c>
      <c r="F7296">
        <v>42858.333333333336</v>
      </c>
      <c r="G7296" t="s">
        <v>151</v>
      </c>
      <c r="H7296">
        <v>42859.918055555558</v>
      </c>
      <c r="I7296" t="s">
        <v>13</v>
      </c>
      <c r="J7296" t="s">
        <v>14</v>
      </c>
    </row>
    <row r="7297" spans="1:10">
      <c r="A7297" t="s">
        <v>759</v>
      </c>
      <c r="B7297" t="s">
        <v>110</v>
      </c>
      <c r="C7297" t="s">
        <v>930</v>
      </c>
      <c r="D7297" t="s">
        <v>930</v>
      </c>
      <c r="E7297" t="s">
        <v>930</v>
      </c>
      <c r="F7297">
        <v>42870.333333333336</v>
      </c>
      <c r="G7297" t="s">
        <v>183</v>
      </c>
      <c r="H7297">
        <v>42869.928472222222</v>
      </c>
      <c r="I7297" t="s">
        <v>13</v>
      </c>
      <c r="J7297" t="s">
        <v>14</v>
      </c>
    </row>
    <row r="7298" spans="1:10">
      <c r="A7298" t="s">
        <v>759</v>
      </c>
      <c r="B7298" t="s">
        <v>111</v>
      </c>
      <c r="C7298" t="s">
        <v>930</v>
      </c>
      <c r="D7298" t="s">
        <v>930</v>
      </c>
      <c r="E7298" t="s">
        <v>931</v>
      </c>
      <c r="F7298">
        <v>42870.333333333336</v>
      </c>
      <c r="G7298" t="s">
        <v>33</v>
      </c>
      <c r="H7298">
        <v>42871.902083333334</v>
      </c>
      <c r="I7298" t="s">
        <v>13</v>
      </c>
      <c r="J7298" t="s">
        <v>14</v>
      </c>
    </row>
    <row r="7299" spans="1:10">
      <c r="A7299" t="s">
        <v>759</v>
      </c>
      <c r="B7299" t="s">
        <v>112</v>
      </c>
      <c r="C7299" t="s">
        <v>930</v>
      </c>
      <c r="D7299" t="s">
        <v>930</v>
      </c>
      <c r="E7299" t="s">
        <v>930</v>
      </c>
      <c r="F7299">
        <v>42863.333333333336</v>
      </c>
      <c r="G7299" t="s">
        <v>151</v>
      </c>
      <c r="H7299">
        <v>42862.464583333334</v>
      </c>
      <c r="I7299" t="s">
        <v>13</v>
      </c>
      <c r="J7299" t="s">
        <v>14</v>
      </c>
    </row>
    <row r="7300" spans="1:10">
      <c r="A7300" t="s">
        <v>759</v>
      </c>
      <c r="B7300" t="s">
        <v>113</v>
      </c>
      <c r="C7300" t="s">
        <v>930</v>
      </c>
      <c r="D7300" t="s">
        <v>930</v>
      </c>
      <c r="E7300" t="s">
        <v>931</v>
      </c>
      <c r="F7300">
        <v>42856.333333333336</v>
      </c>
      <c r="G7300" t="s">
        <v>114</v>
      </c>
      <c r="H7300">
        <v>42856.911111111112</v>
      </c>
      <c r="I7300" t="s">
        <v>13</v>
      </c>
      <c r="J7300" t="s">
        <v>14</v>
      </c>
    </row>
    <row r="7301" spans="1:10">
      <c r="A7301" t="s">
        <v>759</v>
      </c>
      <c r="B7301" t="s">
        <v>269</v>
      </c>
      <c r="C7301" t="s">
        <v>930</v>
      </c>
      <c r="D7301" t="s">
        <v>931</v>
      </c>
      <c r="E7301" t="s">
        <v>930</v>
      </c>
      <c r="F7301">
        <v>42832.333333333336</v>
      </c>
      <c r="G7301" t="s">
        <v>216</v>
      </c>
      <c r="H7301">
        <v>42830.756249999999</v>
      </c>
      <c r="I7301" t="s">
        <v>13</v>
      </c>
      <c r="J7301" t="s">
        <v>14</v>
      </c>
    </row>
    <row r="7302" spans="1:10">
      <c r="A7302" t="s">
        <v>759</v>
      </c>
      <c r="B7302" t="s">
        <v>115</v>
      </c>
      <c r="C7302" t="s">
        <v>930</v>
      </c>
      <c r="D7302" t="s">
        <v>931</v>
      </c>
      <c r="E7302" t="s">
        <v>930</v>
      </c>
      <c r="F7302">
        <v>42844.333333333336</v>
      </c>
      <c r="G7302" t="s">
        <v>125</v>
      </c>
      <c r="H7302">
        <v>42843.786111111112</v>
      </c>
      <c r="I7302" t="s">
        <v>13</v>
      </c>
      <c r="J7302" t="s">
        <v>14</v>
      </c>
    </row>
    <row r="7303" spans="1:10">
      <c r="A7303" t="s">
        <v>759</v>
      </c>
      <c r="B7303" t="s">
        <v>115</v>
      </c>
      <c r="C7303" t="s">
        <v>930</v>
      </c>
      <c r="D7303" t="s">
        <v>931</v>
      </c>
      <c r="E7303" t="s">
        <v>930</v>
      </c>
      <c r="F7303">
        <v>42844.333333333336</v>
      </c>
      <c r="G7303" t="s">
        <v>82</v>
      </c>
      <c r="H7303">
        <v>42843.788194444445</v>
      </c>
      <c r="I7303" t="s">
        <v>13</v>
      </c>
      <c r="J7303" t="s">
        <v>14</v>
      </c>
    </row>
    <row r="7304" spans="1:10">
      <c r="A7304" t="s">
        <v>759</v>
      </c>
      <c r="B7304" t="s">
        <v>271</v>
      </c>
      <c r="C7304" t="s">
        <v>930</v>
      </c>
      <c r="D7304" t="s">
        <v>931</v>
      </c>
      <c r="E7304" t="s">
        <v>930</v>
      </c>
      <c r="F7304">
        <v>42837.333333333336</v>
      </c>
      <c r="G7304" t="s">
        <v>65</v>
      </c>
      <c r="H7304">
        <v>42836.634027777778</v>
      </c>
      <c r="I7304" t="s">
        <v>13</v>
      </c>
      <c r="J7304" t="s">
        <v>14</v>
      </c>
    </row>
    <row r="7305" spans="1:10">
      <c r="A7305" t="s">
        <v>759</v>
      </c>
      <c r="B7305" t="s">
        <v>116</v>
      </c>
      <c r="C7305" t="s">
        <v>930</v>
      </c>
      <c r="D7305" t="s">
        <v>930</v>
      </c>
      <c r="E7305" t="s">
        <v>930</v>
      </c>
      <c r="F7305">
        <v>42837.333333333336</v>
      </c>
      <c r="G7305" t="s">
        <v>41</v>
      </c>
      <c r="H7305">
        <v>42836.638888888891</v>
      </c>
      <c r="I7305" t="s">
        <v>13</v>
      </c>
      <c r="J7305" t="s">
        <v>14</v>
      </c>
    </row>
    <row r="7306" spans="1:10">
      <c r="A7306" t="s">
        <v>759</v>
      </c>
      <c r="B7306" t="s">
        <v>118</v>
      </c>
      <c r="C7306" t="s">
        <v>930</v>
      </c>
      <c r="D7306" t="s">
        <v>931</v>
      </c>
      <c r="E7306" t="s">
        <v>930</v>
      </c>
      <c r="F7306">
        <v>42842.333333333336</v>
      </c>
      <c r="G7306" t="s">
        <v>161</v>
      </c>
      <c r="H7306">
        <v>42841.798611111109</v>
      </c>
      <c r="I7306" t="s">
        <v>13</v>
      </c>
      <c r="J7306" t="s">
        <v>14</v>
      </c>
    </row>
    <row r="7307" spans="1:10">
      <c r="A7307" t="s">
        <v>759</v>
      </c>
      <c r="B7307" t="s">
        <v>119</v>
      </c>
      <c r="C7307" t="s">
        <v>930</v>
      </c>
      <c r="D7307" t="s">
        <v>930</v>
      </c>
      <c r="E7307" t="s">
        <v>930</v>
      </c>
      <c r="F7307">
        <v>42844.333333333336</v>
      </c>
      <c r="G7307" t="s">
        <v>174</v>
      </c>
      <c r="H7307">
        <v>42843.791666666664</v>
      </c>
      <c r="I7307" t="s">
        <v>13</v>
      </c>
      <c r="J7307" t="s">
        <v>14</v>
      </c>
    </row>
    <row r="7308" spans="1:10">
      <c r="A7308" t="s">
        <v>759</v>
      </c>
      <c r="B7308" t="s">
        <v>121</v>
      </c>
      <c r="C7308" t="s">
        <v>930</v>
      </c>
      <c r="D7308" t="s">
        <v>930</v>
      </c>
      <c r="E7308" t="s">
        <v>930</v>
      </c>
      <c r="F7308">
        <v>42839.333333333336</v>
      </c>
      <c r="G7308" t="s">
        <v>156</v>
      </c>
      <c r="H7308">
        <v>42838.934027777781</v>
      </c>
      <c r="I7308" t="s">
        <v>13</v>
      </c>
      <c r="J7308" t="s">
        <v>14</v>
      </c>
    </row>
    <row r="7309" spans="1:10">
      <c r="A7309" t="s">
        <v>759</v>
      </c>
      <c r="B7309" t="s">
        <v>204</v>
      </c>
      <c r="C7309" t="s">
        <v>930</v>
      </c>
      <c r="D7309" t="s">
        <v>931</v>
      </c>
      <c r="E7309" t="s">
        <v>930</v>
      </c>
      <c r="F7309">
        <v>42853.333333333336</v>
      </c>
      <c r="G7309" t="s">
        <v>80</v>
      </c>
      <c r="H7309">
        <v>42852.892361111109</v>
      </c>
      <c r="I7309" t="s">
        <v>13</v>
      </c>
      <c r="J7309" t="s">
        <v>14</v>
      </c>
    </row>
    <row r="7310" spans="1:10">
      <c r="A7310" t="s">
        <v>759</v>
      </c>
      <c r="B7310" t="s">
        <v>204</v>
      </c>
      <c r="C7310" t="s">
        <v>930</v>
      </c>
      <c r="D7310" t="s">
        <v>931</v>
      </c>
      <c r="E7310" t="s">
        <v>931</v>
      </c>
      <c r="F7310">
        <v>42853.333333333336</v>
      </c>
      <c r="G7310" t="s">
        <v>103</v>
      </c>
      <c r="H7310">
        <v>42856.899305555555</v>
      </c>
      <c r="I7310" t="s">
        <v>13</v>
      </c>
      <c r="J7310" t="s">
        <v>14</v>
      </c>
    </row>
    <row r="7311" spans="1:10">
      <c r="A7311" t="s">
        <v>759</v>
      </c>
      <c r="B7311" t="s">
        <v>122</v>
      </c>
      <c r="C7311" t="s">
        <v>930</v>
      </c>
      <c r="D7311" t="s">
        <v>931</v>
      </c>
      <c r="E7311" t="s">
        <v>930</v>
      </c>
      <c r="F7311">
        <v>42844.333333333336</v>
      </c>
      <c r="G7311" t="s">
        <v>145</v>
      </c>
      <c r="H7311">
        <v>42843.788194444445</v>
      </c>
      <c r="I7311" t="s">
        <v>13</v>
      </c>
      <c r="J7311" t="s">
        <v>14</v>
      </c>
    </row>
    <row r="7312" spans="1:10">
      <c r="A7312" t="s">
        <v>759</v>
      </c>
      <c r="B7312" t="s">
        <v>122</v>
      </c>
      <c r="C7312" t="s">
        <v>930</v>
      </c>
      <c r="D7312" t="s">
        <v>931</v>
      </c>
      <c r="E7312" t="s">
        <v>930</v>
      </c>
      <c r="F7312">
        <v>42844.333333333336</v>
      </c>
      <c r="G7312" t="s">
        <v>43</v>
      </c>
      <c r="H7312">
        <v>42843.788888888892</v>
      </c>
      <c r="I7312" t="s">
        <v>13</v>
      </c>
      <c r="J7312" t="s">
        <v>14</v>
      </c>
    </row>
    <row r="7313" spans="1:10">
      <c r="A7313" t="s">
        <v>759</v>
      </c>
      <c r="B7313" t="s">
        <v>123</v>
      </c>
      <c r="C7313" t="s">
        <v>930</v>
      </c>
      <c r="D7313" t="s">
        <v>930</v>
      </c>
      <c r="E7313" t="s">
        <v>930</v>
      </c>
      <c r="F7313">
        <v>42863.333333333336</v>
      </c>
      <c r="G7313" t="s">
        <v>133</v>
      </c>
      <c r="H7313">
        <v>42862.478472222225</v>
      </c>
      <c r="I7313" t="s">
        <v>13</v>
      </c>
      <c r="J7313" t="s">
        <v>14</v>
      </c>
    </row>
    <row r="7314" spans="1:10">
      <c r="A7314" t="s">
        <v>761</v>
      </c>
      <c r="B7314" t="s">
        <v>11</v>
      </c>
      <c r="C7314" t="s">
        <v>930</v>
      </c>
      <c r="D7314" t="s">
        <v>930</v>
      </c>
      <c r="E7314" t="s">
        <v>931</v>
      </c>
      <c r="F7314">
        <v>42842.333333333336</v>
      </c>
      <c r="G7314" t="s">
        <v>145</v>
      </c>
      <c r="H7314">
        <v>42843.896527777775</v>
      </c>
      <c r="I7314" t="s">
        <v>13</v>
      </c>
      <c r="J7314" t="s">
        <v>14</v>
      </c>
    </row>
    <row r="7315" spans="1:10">
      <c r="A7315" t="s">
        <v>761</v>
      </c>
      <c r="B7315" t="s">
        <v>15</v>
      </c>
      <c r="C7315" t="s">
        <v>930</v>
      </c>
      <c r="D7315" t="s">
        <v>930</v>
      </c>
      <c r="E7315" t="s">
        <v>931</v>
      </c>
      <c r="F7315">
        <v>42870.333333333336</v>
      </c>
      <c r="G7315" t="s">
        <v>228</v>
      </c>
      <c r="H7315">
        <v>42870.513194444444</v>
      </c>
      <c r="I7315" t="s">
        <v>13</v>
      </c>
      <c r="J7315" t="s">
        <v>14</v>
      </c>
    </row>
    <row r="7316" spans="1:10">
      <c r="A7316" t="s">
        <v>761</v>
      </c>
      <c r="B7316" t="s">
        <v>19</v>
      </c>
      <c r="C7316" t="s">
        <v>930</v>
      </c>
      <c r="D7316" t="s">
        <v>931</v>
      </c>
      <c r="E7316" t="s">
        <v>930</v>
      </c>
      <c r="F7316">
        <v>42846.333333333336</v>
      </c>
      <c r="G7316" t="s">
        <v>87</v>
      </c>
      <c r="H7316">
        <v>42845.566666666666</v>
      </c>
      <c r="I7316" t="s">
        <v>13</v>
      </c>
      <c r="J7316" t="s">
        <v>14</v>
      </c>
    </row>
    <row r="7317" spans="1:10">
      <c r="A7317" t="s">
        <v>761</v>
      </c>
      <c r="B7317" t="s">
        <v>129</v>
      </c>
      <c r="C7317" t="s">
        <v>930</v>
      </c>
      <c r="D7317" t="s">
        <v>930</v>
      </c>
      <c r="E7317" t="s">
        <v>930</v>
      </c>
      <c r="F7317">
        <v>42858.333333333336</v>
      </c>
      <c r="G7317" t="s">
        <v>140</v>
      </c>
      <c r="H7317">
        <v>42857.957638888889</v>
      </c>
      <c r="I7317" t="s">
        <v>13</v>
      </c>
      <c r="J7317" t="s">
        <v>14</v>
      </c>
    </row>
    <row r="7318" spans="1:10">
      <c r="A7318" t="s">
        <v>761</v>
      </c>
      <c r="B7318" t="s">
        <v>129</v>
      </c>
      <c r="C7318" t="s">
        <v>930</v>
      </c>
      <c r="D7318" t="s">
        <v>930</v>
      </c>
      <c r="E7318" t="s">
        <v>931</v>
      </c>
      <c r="F7318">
        <v>42858.333333333336</v>
      </c>
      <c r="G7318" t="s">
        <v>150</v>
      </c>
      <c r="H7318">
        <v>42864.409722222219</v>
      </c>
      <c r="I7318" t="s">
        <v>13</v>
      </c>
      <c r="J7318" t="s">
        <v>242</v>
      </c>
    </row>
    <row r="7319" spans="1:10">
      <c r="A7319" t="s">
        <v>761</v>
      </c>
      <c r="B7319" t="s">
        <v>21</v>
      </c>
      <c r="C7319" t="s">
        <v>930</v>
      </c>
      <c r="D7319" t="s">
        <v>930</v>
      </c>
      <c r="E7319" t="s">
        <v>930</v>
      </c>
      <c r="F7319">
        <v>42846.333333333336</v>
      </c>
      <c r="G7319" t="s">
        <v>136</v>
      </c>
      <c r="H7319">
        <v>42845.575694444444</v>
      </c>
      <c r="I7319" t="s">
        <v>13</v>
      </c>
      <c r="J7319" t="s">
        <v>14</v>
      </c>
    </row>
    <row r="7320" spans="1:10">
      <c r="A7320" t="s">
        <v>761</v>
      </c>
      <c r="B7320" t="s">
        <v>25</v>
      </c>
      <c r="C7320" t="s">
        <v>930</v>
      </c>
      <c r="D7320" t="s">
        <v>931</v>
      </c>
      <c r="E7320" t="s">
        <v>930</v>
      </c>
      <c r="F7320">
        <v>42844.333333333336</v>
      </c>
      <c r="G7320" t="s">
        <v>246</v>
      </c>
      <c r="H7320">
        <v>42843.90347222222</v>
      </c>
      <c r="I7320" t="s">
        <v>13</v>
      </c>
      <c r="J7320" t="s">
        <v>14</v>
      </c>
    </row>
    <row r="7321" spans="1:10">
      <c r="A7321" t="s">
        <v>761</v>
      </c>
      <c r="B7321" t="s">
        <v>28</v>
      </c>
      <c r="C7321" t="s">
        <v>930</v>
      </c>
      <c r="D7321" t="s">
        <v>930</v>
      </c>
      <c r="E7321" t="s">
        <v>930</v>
      </c>
      <c r="F7321">
        <v>42839.333333333336</v>
      </c>
      <c r="G7321" t="s">
        <v>65</v>
      </c>
      <c r="H7321">
        <v>42838.798611111109</v>
      </c>
      <c r="I7321" t="s">
        <v>13</v>
      </c>
      <c r="J7321" t="s">
        <v>14</v>
      </c>
    </row>
    <row r="7322" spans="1:10">
      <c r="A7322" t="s">
        <v>761</v>
      </c>
      <c r="B7322" t="s">
        <v>30</v>
      </c>
      <c r="C7322" t="s">
        <v>930</v>
      </c>
      <c r="D7322" t="s">
        <v>930</v>
      </c>
      <c r="E7322" t="s">
        <v>930</v>
      </c>
      <c r="F7322">
        <v>42867.333333333336</v>
      </c>
      <c r="G7322" t="s">
        <v>135</v>
      </c>
      <c r="H7322">
        <v>42865.879166666666</v>
      </c>
      <c r="I7322" t="s">
        <v>13</v>
      </c>
      <c r="J7322" t="s">
        <v>14</v>
      </c>
    </row>
    <row r="7323" spans="1:10">
      <c r="A7323" t="s">
        <v>761</v>
      </c>
      <c r="B7323" t="s">
        <v>32</v>
      </c>
      <c r="C7323" t="s">
        <v>930</v>
      </c>
      <c r="D7323" t="s">
        <v>930</v>
      </c>
      <c r="E7323" t="s">
        <v>930</v>
      </c>
      <c r="F7323">
        <v>42844.333333333336</v>
      </c>
      <c r="G7323" t="s">
        <v>105</v>
      </c>
      <c r="H7323">
        <v>42843.931250000001</v>
      </c>
      <c r="I7323" t="s">
        <v>13</v>
      </c>
      <c r="J7323" t="s">
        <v>14</v>
      </c>
    </row>
    <row r="7324" spans="1:10">
      <c r="A7324" t="s">
        <v>761</v>
      </c>
      <c r="B7324" t="s">
        <v>34</v>
      </c>
      <c r="C7324" t="s">
        <v>930</v>
      </c>
      <c r="D7324" t="s">
        <v>931</v>
      </c>
      <c r="E7324" t="s">
        <v>930</v>
      </c>
      <c r="F7324">
        <v>42835.333333333336</v>
      </c>
      <c r="G7324" t="s">
        <v>82</v>
      </c>
      <c r="H7324">
        <v>42834.838194444441</v>
      </c>
      <c r="I7324" t="s">
        <v>13</v>
      </c>
      <c r="J7324" t="s">
        <v>14</v>
      </c>
    </row>
    <row r="7325" spans="1:10">
      <c r="A7325" t="s">
        <v>761</v>
      </c>
      <c r="B7325" t="s">
        <v>34</v>
      </c>
      <c r="C7325" t="s">
        <v>930</v>
      </c>
      <c r="D7325" t="s">
        <v>931</v>
      </c>
      <c r="E7325" t="s">
        <v>931</v>
      </c>
      <c r="F7325">
        <v>42835.333333333336</v>
      </c>
      <c r="G7325" t="s">
        <v>77</v>
      </c>
      <c r="H7325">
        <v>42837.947916666664</v>
      </c>
      <c r="I7325" t="s">
        <v>13</v>
      </c>
      <c r="J7325" t="s">
        <v>14</v>
      </c>
    </row>
    <row r="7326" spans="1:10">
      <c r="A7326" t="s">
        <v>761</v>
      </c>
      <c r="B7326" t="s">
        <v>36</v>
      </c>
      <c r="C7326" t="s">
        <v>930</v>
      </c>
      <c r="D7326" t="s">
        <v>930</v>
      </c>
      <c r="E7326" t="s">
        <v>931</v>
      </c>
      <c r="F7326">
        <v>42830.333333333336</v>
      </c>
      <c r="G7326" t="s">
        <v>174</v>
      </c>
      <c r="H7326">
        <v>42834.813194444447</v>
      </c>
      <c r="I7326" t="s">
        <v>13</v>
      </c>
      <c r="J7326" t="s">
        <v>14</v>
      </c>
    </row>
    <row r="7327" spans="1:10">
      <c r="A7327" t="s">
        <v>761</v>
      </c>
      <c r="B7327" t="s">
        <v>38</v>
      </c>
      <c r="C7327" t="s">
        <v>930</v>
      </c>
      <c r="D7327" t="s">
        <v>930</v>
      </c>
      <c r="E7327" t="s">
        <v>930</v>
      </c>
      <c r="F7327">
        <v>42830.333333333336</v>
      </c>
      <c r="G7327" t="s">
        <v>205</v>
      </c>
      <c r="H7327">
        <v>42827.584027777775</v>
      </c>
      <c r="I7327" t="s">
        <v>13</v>
      </c>
      <c r="J7327" t="s">
        <v>14</v>
      </c>
    </row>
    <row r="7328" spans="1:10">
      <c r="A7328" t="s">
        <v>761</v>
      </c>
      <c r="B7328" t="s">
        <v>38</v>
      </c>
      <c r="C7328" t="s">
        <v>930</v>
      </c>
      <c r="D7328" t="s">
        <v>930</v>
      </c>
      <c r="E7328" t="s">
        <v>931</v>
      </c>
      <c r="F7328">
        <v>42830.333333333336</v>
      </c>
      <c r="G7328" t="s">
        <v>92</v>
      </c>
      <c r="H7328">
        <v>42834.811111111114</v>
      </c>
      <c r="I7328" t="s">
        <v>13</v>
      </c>
      <c r="J7328" t="s">
        <v>14</v>
      </c>
    </row>
    <row r="7329" spans="1:10">
      <c r="A7329" t="s">
        <v>761</v>
      </c>
      <c r="B7329" t="s">
        <v>40</v>
      </c>
      <c r="C7329" t="s">
        <v>930</v>
      </c>
      <c r="D7329" t="s">
        <v>931</v>
      </c>
      <c r="E7329" t="s">
        <v>930</v>
      </c>
      <c r="F7329">
        <v>42835.333333333336</v>
      </c>
      <c r="G7329" t="s">
        <v>183</v>
      </c>
      <c r="H7329">
        <v>42834.836805555555</v>
      </c>
      <c r="I7329" t="s">
        <v>13</v>
      </c>
      <c r="J7329" t="s">
        <v>14</v>
      </c>
    </row>
    <row r="7330" spans="1:10">
      <c r="A7330" t="s">
        <v>761</v>
      </c>
      <c r="B7330" t="s">
        <v>40</v>
      </c>
      <c r="C7330" t="s">
        <v>930</v>
      </c>
      <c r="D7330" t="s">
        <v>931</v>
      </c>
      <c r="E7330" t="s">
        <v>931</v>
      </c>
      <c r="F7330">
        <v>42835.333333333336</v>
      </c>
      <c r="G7330" t="s">
        <v>33</v>
      </c>
      <c r="H7330">
        <v>42837.94027777778</v>
      </c>
      <c r="I7330" t="s">
        <v>13</v>
      </c>
      <c r="J7330" t="s">
        <v>14</v>
      </c>
    </row>
    <row r="7331" spans="1:10">
      <c r="A7331" t="s">
        <v>761</v>
      </c>
      <c r="B7331" t="s">
        <v>223</v>
      </c>
      <c r="C7331" t="s">
        <v>930</v>
      </c>
      <c r="D7331" t="s">
        <v>931</v>
      </c>
      <c r="E7331" t="s">
        <v>930</v>
      </c>
      <c r="F7331">
        <v>42844.333333333336</v>
      </c>
      <c r="G7331" t="s">
        <v>87</v>
      </c>
      <c r="H7331">
        <v>42843.932638888888</v>
      </c>
      <c r="I7331" t="s">
        <v>13</v>
      </c>
      <c r="J7331" t="s">
        <v>14</v>
      </c>
    </row>
    <row r="7332" spans="1:10">
      <c r="A7332" t="s">
        <v>761</v>
      </c>
      <c r="B7332" t="s">
        <v>177</v>
      </c>
      <c r="C7332" t="s">
        <v>930</v>
      </c>
      <c r="D7332" t="s">
        <v>931</v>
      </c>
      <c r="E7332" t="s">
        <v>930</v>
      </c>
      <c r="F7332">
        <v>42846.333333333336</v>
      </c>
      <c r="G7332" t="s">
        <v>258</v>
      </c>
      <c r="H7332">
        <v>42845.579861111109</v>
      </c>
      <c r="I7332" t="s">
        <v>13</v>
      </c>
      <c r="J7332" t="s">
        <v>14</v>
      </c>
    </row>
    <row r="7333" spans="1:10">
      <c r="A7333" t="s">
        <v>761</v>
      </c>
      <c r="B7333" t="s">
        <v>44</v>
      </c>
      <c r="C7333" t="s">
        <v>930</v>
      </c>
      <c r="D7333" t="s">
        <v>930</v>
      </c>
      <c r="E7333" t="s">
        <v>930</v>
      </c>
      <c r="F7333">
        <v>42853.333333333336</v>
      </c>
      <c r="G7333" t="s">
        <v>94</v>
      </c>
      <c r="H7333">
        <v>42852.95208333333</v>
      </c>
      <c r="I7333" t="s">
        <v>13</v>
      </c>
      <c r="J7333" t="s">
        <v>14</v>
      </c>
    </row>
    <row r="7334" spans="1:10">
      <c r="A7334" t="s">
        <v>761</v>
      </c>
      <c r="B7334" t="s">
        <v>47</v>
      </c>
      <c r="C7334" t="s">
        <v>930</v>
      </c>
      <c r="D7334" t="s">
        <v>930</v>
      </c>
      <c r="E7334" t="s">
        <v>930</v>
      </c>
      <c r="F7334">
        <v>42837.333333333336</v>
      </c>
      <c r="G7334" t="s">
        <v>151</v>
      </c>
      <c r="H7334">
        <v>42836.915277777778</v>
      </c>
      <c r="I7334" t="s">
        <v>13</v>
      </c>
      <c r="J7334" t="s">
        <v>14</v>
      </c>
    </row>
    <row r="7335" spans="1:10">
      <c r="A7335" t="s">
        <v>761</v>
      </c>
      <c r="B7335" t="s">
        <v>49</v>
      </c>
      <c r="C7335" t="s">
        <v>930</v>
      </c>
      <c r="D7335" t="s">
        <v>930</v>
      </c>
      <c r="E7335" t="s">
        <v>931</v>
      </c>
      <c r="F7335">
        <v>42832.333333333336</v>
      </c>
      <c r="G7335" t="s">
        <v>77</v>
      </c>
      <c r="H7335">
        <v>42837.93472222222</v>
      </c>
      <c r="I7335" t="s">
        <v>13</v>
      </c>
      <c r="J7335" t="s">
        <v>14</v>
      </c>
    </row>
    <row r="7336" spans="1:10">
      <c r="A7336" t="s">
        <v>761</v>
      </c>
      <c r="B7336" t="s">
        <v>52</v>
      </c>
      <c r="C7336" t="s">
        <v>930</v>
      </c>
      <c r="D7336" t="s">
        <v>930</v>
      </c>
      <c r="E7336" t="s">
        <v>930</v>
      </c>
      <c r="F7336">
        <v>42858.333333333336</v>
      </c>
      <c r="G7336" t="s">
        <v>156</v>
      </c>
      <c r="H7336">
        <v>42857.943055555559</v>
      </c>
      <c r="I7336" t="s">
        <v>13</v>
      </c>
      <c r="J7336" t="s">
        <v>14</v>
      </c>
    </row>
    <row r="7337" spans="1:10">
      <c r="A7337" t="s">
        <v>761</v>
      </c>
      <c r="B7337" t="s">
        <v>56</v>
      </c>
      <c r="C7337" t="s">
        <v>930</v>
      </c>
      <c r="D7337" t="s">
        <v>930</v>
      </c>
      <c r="E7337" t="s">
        <v>930</v>
      </c>
      <c r="F7337">
        <v>42853.333333333336</v>
      </c>
      <c r="G7337" t="s">
        <v>762</v>
      </c>
      <c r="H7337">
        <v>42852.928472222222</v>
      </c>
      <c r="I7337" t="s">
        <v>13</v>
      </c>
      <c r="J7337" t="s">
        <v>14</v>
      </c>
    </row>
    <row r="7338" spans="1:10">
      <c r="A7338" t="s">
        <v>761</v>
      </c>
      <c r="B7338" t="s">
        <v>182</v>
      </c>
      <c r="C7338" t="s">
        <v>930</v>
      </c>
      <c r="D7338" t="s">
        <v>931</v>
      </c>
      <c r="E7338" t="s">
        <v>931</v>
      </c>
      <c r="F7338">
        <v>42863.333333333336</v>
      </c>
      <c r="G7338" t="s">
        <v>353</v>
      </c>
      <c r="H7338">
        <v>42865.838194444441</v>
      </c>
      <c r="I7338" t="s">
        <v>13</v>
      </c>
      <c r="J7338" t="s">
        <v>14</v>
      </c>
    </row>
    <row r="7339" spans="1:10">
      <c r="A7339" t="s">
        <v>761</v>
      </c>
      <c r="B7339" t="s">
        <v>58</v>
      </c>
      <c r="C7339" t="s">
        <v>930</v>
      </c>
      <c r="D7339" t="s">
        <v>930</v>
      </c>
      <c r="E7339" t="s">
        <v>931</v>
      </c>
      <c r="F7339">
        <v>42863.333333333336</v>
      </c>
      <c r="G7339" t="s">
        <v>763</v>
      </c>
      <c r="H7339">
        <v>42865.841666666667</v>
      </c>
      <c r="I7339" t="s">
        <v>13</v>
      </c>
      <c r="J7339" t="s">
        <v>14</v>
      </c>
    </row>
    <row r="7340" spans="1:10">
      <c r="A7340" t="s">
        <v>761</v>
      </c>
      <c r="B7340" t="s">
        <v>59</v>
      </c>
      <c r="C7340" t="s">
        <v>931</v>
      </c>
      <c r="D7340" t="s">
        <v>930</v>
      </c>
      <c r="E7340" t="s">
        <v>930</v>
      </c>
      <c r="F7340">
        <v>42853.333333333336</v>
      </c>
      <c r="G7340" t="s">
        <v>174</v>
      </c>
      <c r="H7340">
        <v>42852.919444444444</v>
      </c>
      <c r="I7340" t="s">
        <v>13</v>
      </c>
      <c r="J7340" t="s">
        <v>14</v>
      </c>
    </row>
    <row r="7341" spans="1:10">
      <c r="A7341" t="s">
        <v>761</v>
      </c>
      <c r="B7341" t="s">
        <v>253</v>
      </c>
      <c r="C7341" t="s">
        <v>930</v>
      </c>
      <c r="D7341" t="s">
        <v>931</v>
      </c>
      <c r="E7341" t="s">
        <v>931</v>
      </c>
      <c r="F7341">
        <v>42835.333333333336</v>
      </c>
      <c r="G7341" t="s">
        <v>180</v>
      </c>
      <c r="H7341">
        <v>42837.950694444444</v>
      </c>
      <c r="I7341" t="s">
        <v>13</v>
      </c>
      <c r="J7341" t="s">
        <v>14</v>
      </c>
    </row>
    <row r="7342" spans="1:10">
      <c r="A7342" t="s">
        <v>761</v>
      </c>
      <c r="B7342" t="s">
        <v>184</v>
      </c>
      <c r="C7342" t="s">
        <v>930</v>
      </c>
      <c r="D7342" t="s">
        <v>931</v>
      </c>
      <c r="E7342" t="s">
        <v>930</v>
      </c>
      <c r="F7342">
        <v>42867.333333333336</v>
      </c>
      <c r="G7342" t="s">
        <v>107</v>
      </c>
      <c r="H7342">
        <v>42865.856249999997</v>
      </c>
      <c r="I7342" t="s">
        <v>13</v>
      </c>
      <c r="J7342" t="s">
        <v>14</v>
      </c>
    </row>
    <row r="7343" spans="1:10">
      <c r="A7343" t="s">
        <v>761</v>
      </c>
      <c r="B7343" t="s">
        <v>64</v>
      </c>
      <c r="C7343" t="s">
        <v>930</v>
      </c>
      <c r="D7343" t="s">
        <v>931</v>
      </c>
      <c r="E7343" t="s">
        <v>930</v>
      </c>
      <c r="F7343">
        <v>42837.333333333336</v>
      </c>
      <c r="G7343" t="s">
        <v>286</v>
      </c>
      <c r="H7343">
        <v>42836.918749999997</v>
      </c>
      <c r="I7343" t="s">
        <v>13</v>
      </c>
      <c r="J7343" t="s">
        <v>14</v>
      </c>
    </row>
    <row r="7344" spans="1:10">
      <c r="A7344" t="s">
        <v>761</v>
      </c>
      <c r="B7344" t="s">
        <v>68</v>
      </c>
      <c r="C7344" t="s">
        <v>930</v>
      </c>
      <c r="D7344" t="s">
        <v>930</v>
      </c>
      <c r="E7344" t="s">
        <v>930</v>
      </c>
      <c r="F7344">
        <v>42846.333333333336</v>
      </c>
      <c r="G7344" t="s">
        <v>402</v>
      </c>
      <c r="H7344">
        <v>42845.569444444445</v>
      </c>
      <c r="I7344" t="s">
        <v>13</v>
      </c>
      <c r="J7344" t="s">
        <v>14</v>
      </c>
    </row>
    <row r="7345" spans="1:10">
      <c r="A7345" t="s">
        <v>761</v>
      </c>
      <c r="B7345" t="s">
        <v>70</v>
      </c>
      <c r="C7345" t="s">
        <v>930</v>
      </c>
      <c r="D7345" t="s">
        <v>930</v>
      </c>
      <c r="E7345" t="s">
        <v>931</v>
      </c>
      <c r="F7345">
        <v>42870.333333333336</v>
      </c>
      <c r="G7345" t="s">
        <v>353</v>
      </c>
      <c r="H7345">
        <v>42870.488194444442</v>
      </c>
      <c r="I7345" t="s">
        <v>13</v>
      </c>
      <c r="J7345" t="s">
        <v>14</v>
      </c>
    </row>
    <row r="7346" spans="1:10">
      <c r="A7346" t="s">
        <v>761</v>
      </c>
      <c r="B7346" t="s">
        <v>187</v>
      </c>
      <c r="C7346" t="s">
        <v>930</v>
      </c>
      <c r="D7346" t="s">
        <v>931</v>
      </c>
      <c r="E7346" t="s">
        <v>930</v>
      </c>
      <c r="F7346">
        <v>42867.333333333336</v>
      </c>
      <c r="G7346" t="s">
        <v>82</v>
      </c>
      <c r="H7346">
        <v>42865.856944444444</v>
      </c>
      <c r="I7346" t="s">
        <v>13</v>
      </c>
      <c r="J7346" t="s">
        <v>14</v>
      </c>
    </row>
    <row r="7347" spans="1:10">
      <c r="A7347" t="s">
        <v>761</v>
      </c>
      <c r="B7347" t="s">
        <v>72</v>
      </c>
      <c r="C7347" t="s">
        <v>930</v>
      </c>
      <c r="D7347" t="s">
        <v>931</v>
      </c>
      <c r="E7347" t="s">
        <v>930</v>
      </c>
      <c r="F7347">
        <v>42835.333333333336</v>
      </c>
      <c r="G7347" t="s">
        <v>67</v>
      </c>
      <c r="H7347">
        <v>42834.830555555556</v>
      </c>
      <c r="I7347" t="s">
        <v>13</v>
      </c>
      <c r="J7347" t="s">
        <v>14</v>
      </c>
    </row>
    <row r="7348" spans="1:10">
      <c r="A7348" t="s">
        <v>761</v>
      </c>
      <c r="B7348" t="s">
        <v>74</v>
      </c>
      <c r="C7348" t="s">
        <v>930</v>
      </c>
      <c r="D7348" t="s">
        <v>930</v>
      </c>
      <c r="E7348" t="s">
        <v>931</v>
      </c>
      <c r="F7348">
        <v>42870.333333333336</v>
      </c>
      <c r="G7348" t="s">
        <v>764</v>
      </c>
      <c r="H7348">
        <v>42870.504166666666</v>
      </c>
      <c r="I7348" t="s">
        <v>13</v>
      </c>
      <c r="J7348" t="s">
        <v>14</v>
      </c>
    </row>
    <row r="7349" spans="1:10">
      <c r="A7349" t="s">
        <v>761</v>
      </c>
      <c r="B7349" t="s">
        <v>76</v>
      </c>
      <c r="C7349" t="s">
        <v>930</v>
      </c>
      <c r="D7349" t="s">
        <v>930</v>
      </c>
      <c r="E7349" t="s">
        <v>930</v>
      </c>
      <c r="F7349">
        <v>42846.333333333336</v>
      </c>
      <c r="G7349" t="s">
        <v>174</v>
      </c>
      <c r="H7349">
        <v>42845.563888888886</v>
      </c>
      <c r="I7349" t="s">
        <v>13</v>
      </c>
      <c r="J7349" t="s">
        <v>14</v>
      </c>
    </row>
    <row r="7350" spans="1:10">
      <c r="A7350" t="s">
        <v>761</v>
      </c>
      <c r="B7350" t="s">
        <v>78</v>
      </c>
      <c r="C7350" t="s">
        <v>930</v>
      </c>
      <c r="D7350" t="s">
        <v>930</v>
      </c>
      <c r="E7350" t="s">
        <v>930</v>
      </c>
      <c r="F7350">
        <v>42837.333333333336</v>
      </c>
      <c r="G7350" t="s">
        <v>134</v>
      </c>
      <c r="H7350">
        <v>42836.92291666667</v>
      </c>
      <c r="I7350" t="s">
        <v>13</v>
      </c>
      <c r="J7350" t="s">
        <v>14</v>
      </c>
    </row>
    <row r="7351" spans="1:10">
      <c r="A7351" t="s">
        <v>761</v>
      </c>
      <c r="B7351" t="s">
        <v>79</v>
      </c>
      <c r="C7351" t="s">
        <v>930</v>
      </c>
      <c r="D7351" t="s">
        <v>930</v>
      </c>
      <c r="E7351" t="s">
        <v>931</v>
      </c>
      <c r="F7351">
        <v>42851.333333333336</v>
      </c>
      <c r="G7351" t="s">
        <v>24</v>
      </c>
      <c r="H7351">
        <v>42852.920138888891</v>
      </c>
      <c r="I7351" t="s">
        <v>13</v>
      </c>
      <c r="J7351" t="s">
        <v>14</v>
      </c>
    </row>
    <row r="7352" spans="1:10">
      <c r="A7352" t="s">
        <v>761</v>
      </c>
      <c r="B7352" t="s">
        <v>81</v>
      </c>
      <c r="C7352" t="s">
        <v>930</v>
      </c>
      <c r="D7352" t="s">
        <v>930</v>
      </c>
      <c r="E7352" t="s">
        <v>930</v>
      </c>
      <c r="F7352">
        <v>42844.333333333336</v>
      </c>
      <c r="G7352" t="s">
        <v>77</v>
      </c>
      <c r="H7352">
        <v>42843.913888888892</v>
      </c>
      <c r="I7352" t="s">
        <v>13</v>
      </c>
      <c r="J7352" t="s">
        <v>14</v>
      </c>
    </row>
    <row r="7353" spans="1:10">
      <c r="A7353" t="s">
        <v>761</v>
      </c>
      <c r="B7353" t="s">
        <v>261</v>
      </c>
      <c r="C7353" t="s">
        <v>930</v>
      </c>
      <c r="D7353" t="s">
        <v>931</v>
      </c>
      <c r="E7353" t="s">
        <v>930</v>
      </c>
      <c r="F7353">
        <v>42837.333333333336</v>
      </c>
      <c r="G7353" t="s">
        <v>133</v>
      </c>
      <c r="H7353">
        <v>42836.933333333334</v>
      </c>
      <c r="I7353" t="s">
        <v>13</v>
      </c>
      <c r="J7353" t="s">
        <v>14</v>
      </c>
    </row>
    <row r="7354" spans="1:10">
      <c r="A7354" t="s">
        <v>761</v>
      </c>
      <c r="B7354" t="s">
        <v>84</v>
      </c>
      <c r="C7354" t="s">
        <v>930</v>
      </c>
      <c r="D7354" t="s">
        <v>931</v>
      </c>
      <c r="E7354" t="s">
        <v>930</v>
      </c>
      <c r="F7354">
        <v>42835.333333333336</v>
      </c>
      <c r="G7354" t="s">
        <v>125</v>
      </c>
      <c r="H7354">
        <v>42834.815972222219</v>
      </c>
      <c r="I7354" t="s">
        <v>13</v>
      </c>
      <c r="J7354" t="s">
        <v>14</v>
      </c>
    </row>
    <row r="7355" spans="1:10">
      <c r="A7355" t="s">
        <v>761</v>
      </c>
      <c r="B7355" t="s">
        <v>191</v>
      </c>
      <c r="C7355" t="s">
        <v>930</v>
      </c>
      <c r="D7355" t="s">
        <v>930</v>
      </c>
      <c r="E7355" t="s">
        <v>931</v>
      </c>
      <c r="F7355">
        <v>42870.333333333336</v>
      </c>
      <c r="G7355" t="s">
        <v>352</v>
      </c>
      <c r="H7355">
        <v>42870.493055555555</v>
      </c>
      <c r="I7355" t="s">
        <v>13</v>
      </c>
      <c r="J7355" t="s">
        <v>14</v>
      </c>
    </row>
    <row r="7356" spans="1:10">
      <c r="A7356" t="s">
        <v>761</v>
      </c>
      <c r="B7356" t="s">
        <v>192</v>
      </c>
      <c r="C7356" t="s">
        <v>930</v>
      </c>
      <c r="D7356" t="s">
        <v>931</v>
      </c>
      <c r="E7356" t="s">
        <v>931</v>
      </c>
      <c r="F7356">
        <v>42856.333333333336</v>
      </c>
      <c r="G7356" t="s">
        <v>314</v>
      </c>
      <c r="H7356">
        <v>42856.927777777775</v>
      </c>
      <c r="I7356" t="s">
        <v>13</v>
      </c>
      <c r="J7356" t="s">
        <v>14</v>
      </c>
    </row>
    <row r="7357" spans="1:10">
      <c r="A7357" t="s">
        <v>761</v>
      </c>
      <c r="B7357" t="s">
        <v>91</v>
      </c>
      <c r="C7357" t="s">
        <v>930</v>
      </c>
      <c r="D7357" t="s">
        <v>930</v>
      </c>
      <c r="E7357" t="s">
        <v>931</v>
      </c>
      <c r="F7357">
        <v>42842.333333333336</v>
      </c>
      <c r="G7357" t="s">
        <v>145</v>
      </c>
      <c r="H7357">
        <v>42843.886111111111</v>
      </c>
      <c r="I7357" t="s">
        <v>13</v>
      </c>
      <c r="J7357" t="s">
        <v>14</v>
      </c>
    </row>
    <row r="7358" spans="1:10">
      <c r="A7358" t="s">
        <v>761</v>
      </c>
      <c r="B7358" t="s">
        <v>148</v>
      </c>
      <c r="C7358" t="s">
        <v>930</v>
      </c>
      <c r="D7358" t="s">
        <v>930</v>
      </c>
      <c r="E7358" t="s">
        <v>931</v>
      </c>
      <c r="F7358">
        <v>42856.333333333336</v>
      </c>
      <c r="G7358" t="s">
        <v>288</v>
      </c>
      <c r="H7358">
        <v>42856.933333333334</v>
      </c>
      <c r="I7358" t="s">
        <v>13</v>
      </c>
      <c r="J7358" t="s">
        <v>14</v>
      </c>
    </row>
    <row r="7359" spans="1:10">
      <c r="A7359" t="s">
        <v>761</v>
      </c>
      <c r="B7359" t="s">
        <v>195</v>
      </c>
      <c r="C7359" t="s">
        <v>930</v>
      </c>
      <c r="D7359" t="s">
        <v>930</v>
      </c>
      <c r="E7359" t="s">
        <v>931</v>
      </c>
      <c r="F7359">
        <v>42870.333333333336</v>
      </c>
      <c r="G7359" t="s">
        <v>283</v>
      </c>
      <c r="H7359">
        <v>42870.507638888892</v>
      </c>
      <c r="I7359" t="s">
        <v>13</v>
      </c>
      <c r="J7359" t="s">
        <v>14</v>
      </c>
    </row>
    <row r="7360" spans="1:10">
      <c r="A7360" t="s">
        <v>761</v>
      </c>
      <c r="B7360" t="s">
        <v>195</v>
      </c>
      <c r="C7360" t="s">
        <v>930</v>
      </c>
      <c r="D7360" t="s">
        <v>930</v>
      </c>
      <c r="E7360" t="s">
        <v>931</v>
      </c>
      <c r="F7360">
        <v>42870.333333333336</v>
      </c>
      <c r="G7360" t="s">
        <v>286</v>
      </c>
      <c r="H7360">
        <v>42870.508333333331</v>
      </c>
      <c r="I7360" t="s">
        <v>13</v>
      </c>
      <c r="J7360" t="s">
        <v>14</v>
      </c>
    </row>
    <row r="7361" spans="1:10">
      <c r="A7361" t="s">
        <v>761</v>
      </c>
      <c r="B7361" t="s">
        <v>196</v>
      </c>
      <c r="C7361" t="s">
        <v>930</v>
      </c>
      <c r="D7361" t="s">
        <v>931</v>
      </c>
      <c r="E7361" t="s">
        <v>931</v>
      </c>
      <c r="F7361">
        <v>42863.333333333336</v>
      </c>
      <c r="G7361" t="s">
        <v>65</v>
      </c>
      <c r="H7361">
        <v>42865.834722222222</v>
      </c>
      <c r="I7361" t="s">
        <v>13</v>
      </c>
      <c r="J7361" t="s">
        <v>14</v>
      </c>
    </row>
    <row r="7362" spans="1:10">
      <c r="A7362" t="s">
        <v>761</v>
      </c>
      <c r="B7362" t="s">
        <v>95</v>
      </c>
      <c r="C7362" t="s">
        <v>930</v>
      </c>
      <c r="D7362" t="s">
        <v>930</v>
      </c>
      <c r="E7362" t="s">
        <v>930</v>
      </c>
      <c r="F7362">
        <v>42867.333333333336</v>
      </c>
      <c r="G7362" t="s">
        <v>174</v>
      </c>
      <c r="H7362">
        <v>42865.865972222222</v>
      </c>
      <c r="I7362" t="s">
        <v>13</v>
      </c>
      <c r="J7362" t="s">
        <v>14</v>
      </c>
    </row>
    <row r="7363" spans="1:10">
      <c r="A7363" t="s">
        <v>761</v>
      </c>
      <c r="B7363" t="s">
        <v>97</v>
      </c>
      <c r="C7363" t="s">
        <v>930</v>
      </c>
      <c r="D7363" t="s">
        <v>930</v>
      </c>
      <c r="E7363" t="s">
        <v>931</v>
      </c>
      <c r="F7363">
        <v>42842.333333333336</v>
      </c>
      <c r="G7363" t="s">
        <v>71</v>
      </c>
      <c r="H7363">
        <v>42843.89166666667</v>
      </c>
      <c r="I7363" t="s">
        <v>13</v>
      </c>
      <c r="J7363" t="s">
        <v>14</v>
      </c>
    </row>
    <row r="7364" spans="1:10">
      <c r="A7364" t="s">
        <v>761</v>
      </c>
      <c r="B7364" t="s">
        <v>98</v>
      </c>
      <c r="C7364" t="s">
        <v>930</v>
      </c>
      <c r="D7364" t="s">
        <v>930</v>
      </c>
      <c r="E7364" t="s">
        <v>930</v>
      </c>
      <c r="F7364">
        <v>42844.333333333336</v>
      </c>
      <c r="G7364" t="s">
        <v>282</v>
      </c>
      <c r="H7364">
        <v>42843.90902777778</v>
      </c>
      <c r="I7364" t="s">
        <v>13</v>
      </c>
      <c r="J7364" t="s">
        <v>14</v>
      </c>
    </row>
    <row r="7365" spans="1:10">
      <c r="A7365" t="s">
        <v>761</v>
      </c>
      <c r="B7365" t="s">
        <v>100</v>
      </c>
      <c r="C7365" t="s">
        <v>930</v>
      </c>
      <c r="D7365" t="s">
        <v>930</v>
      </c>
      <c r="E7365" t="s">
        <v>930</v>
      </c>
      <c r="F7365">
        <v>42867.333333333336</v>
      </c>
      <c r="G7365" t="s">
        <v>248</v>
      </c>
      <c r="H7365">
        <v>42865.875694444447</v>
      </c>
      <c r="I7365" t="s">
        <v>13</v>
      </c>
      <c r="J7365" t="s">
        <v>14</v>
      </c>
    </row>
    <row r="7366" spans="1:10">
      <c r="A7366" t="s">
        <v>761</v>
      </c>
      <c r="B7366" t="s">
        <v>102</v>
      </c>
      <c r="C7366" t="s">
        <v>930</v>
      </c>
      <c r="D7366" t="s">
        <v>930</v>
      </c>
      <c r="E7366" t="s">
        <v>930</v>
      </c>
      <c r="F7366">
        <v>42839.333333333336</v>
      </c>
      <c r="G7366" t="s">
        <v>145</v>
      </c>
      <c r="H7366">
        <v>42838.792361111111</v>
      </c>
      <c r="I7366" t="s">
        <v>13</v>
      </c>
      <c r="J7366" t="s">
        <v>14</v>
      </c>
    </row>
    <row r="7367" spans="1:10">
      <c r="A7367" t="s">
        <v>761</v>
      </c>
      <c r="B7367" t="s">
        <v>266</v>
      </c>
      <c r="C7367" t="s">
        <v>930</v>
      </c>
      <c r="D7367" t="s">
        <v>931</v>
      </c>
      <c r="E7367" t="s">
        <v>931</v>
      </c>
      <c r="F7367">
        <v>42863.333333333336</v>
      </c>
      <c r="G7367" t="s">
        <v>554</v>
      </c>
      <c r="H7367">
        <v>42865.852777777778</v>
      </c>
      <c r="I7367" t="s">
        <v>13</v>
      </c>
      <c r="J7367" t="s">
        <v>14</v>
      </c>
    </row>
    <row r="7368" spans="1:10">
      <c r="A7368" t="s">
        <v>761</v>
      </c>
      <c r="B7368" t="s">
        <v>104</v>
      </c>
      <c r="C7368" t="s">
        <v>930</v>
      </c>
      <c r="D7368" t="s">
        <v>930</v>
      </c>
      <c r="E7368" t="s">
        <v>931</v>
      </c>
      <c r="F7368">
        <v>42863.333333333336</v>
      </c>
      <c r="G7368" t="s">
        <v>135</v>
      </c>
      <c r="H7368">
        <v>42865.84652777778</v>
      </c>
      <c r="I7368" t="s">
        <v>13</v>
      </c>
      <c r="J7368" t="s">
        <v>14</v>
      </c>
    </row>
    <row r="7369" spans="1:10">
      <c r="A7369" t="s">
        <v>761</v>
      </c>
      <c r="B7369" t="s">
        <v>198</v>
      </c>
      <c r="C7369" t="s">
        <v>930</v>
      </c>
      <c r="D7369" t="s">
        <v>931</v>
      </c>
      <c r="E7369" t="s">
        <v>930</v>
      </c>
      <c r="F7369">
        <v>42867.333333333336</v>
      </c>
      <c r="G7369" t="s">
        <v>303</v>
      </c>
      <c r="H7369">
        <v>42865.861111111109</v>
      </c>
      <c r="I7369" t="s">
        <v>13</v>
      </c>
      <c r="J7369" t="s">
        <v>14</v>
      </c>
    </row>
    <row r="7370" spans="1:10">
      <c r="A7370" t="s">
        <v>761</v>
      </c>
      <c r="B7370" t="s">
        <v>108</v>
      </c>
      <c r="C7370" t="s">
        <v>930</v>
      </c>
      <c r="D7370" t="s">
        <v>930</v>
      </c>
      <c r="E7370" t="s">
        <v>930</v>
      </c>
      <c r="F7370">
        <v>42835.333333333336</v>
      </c>
      <c r="G7370" t="s">
        <v>77</v>
      </c>
      <c r="H7370">
        <v>42834.84097222222</v>
      </c>
      <c r="I7370" t="s">
        <v>13</v>
      </c>
      <c r="J7370" t="s">
        <v>14</v>
      </c>
    </row>
    <row r="7371" spans="1:10">
      <c r="A7371" t="s">
        <v>761</v>
      </c>
      <c r="B7371" t="s">
        <v>108</v>
      </c>
      <c r="C7371" t="s">
        <v>930</v>
      </c>
      <c r="D7371" t="s">
        <v>930</v>
      </c>
      <c r="E7371" t="s">
        <v>931</v>
      </c>
      <c r="F7371">
        <v>42835.333333333336</v>
      </c>
      <c r="G7371" t="s">
        <v>190</v>
      </c>
      <c r="H7371">
        <v>42837.950694444444</v>
      </c>
      <c r="I7371" t="s">
        <v>13</v>
      </c>
      <c r="J7371" t="s">
        <v>14</v>
      </c>
    </row>
    <row r="7372" spans="1:10">
      <c r="A7372" t="s">
        <v>761</v>
      </c>
      <c r="B7372" t="s">
        <v>109</v>
      </c>
      <c r="C7372" t="s">
        <v>930</v>
      </c>
      <c r="D7372" t="s">
        <v>930</v>
      </c>
      <c r="E7372" t="s">
        <v>931</v>
      </c>
      <c r="F7372">
        <v>42832.333333333336</v>
      </c>
      <c r="G7372" t="s">
        <v>125</v>
      </c>
      <c r="H7372">
        <v>42837.930555555555</v>
      </c>
      <c r="I7372" t="s">
        <v>13</v>
      </c>
      <c r="J7372" t="s">
        <v>14</v>
      </c>
    </row>
    <row r="7373" spans="1:10">
      <c r="A7373" t="s">
        <v>761</v>
      </c>
      <c r="B7373" t="s">
        <v>268</v>
      </c>
      <c r="C7373" t="s">
        <v>930</v>
      </c>
      <c r="D7373" t="s">
        <v>931</v>
      </c>
      <c r="E7373" t="s">
        <v>931</v>
      </c>
      <c r="F7373">
        <v>42835.333333333336</v>
      </c>
      <c r="G7373" t="s">
        <v>54</v>
      </c>
      <c r="H7373">
        <v>42837.952777777777</v>
      </c>
      <c r="I7373" t="s">
        <v>13</v>
      </c>
      <c r="J7373" t="s">
        <v>14</v>
      </c>
    </row>
    <row r="7374" spans="1:10">
      <c r="A7374" t="s">
        <v>761</v>
      </c>
      <c r="B7374" t="s">
        <v>319</v>
      </c>
      <c r="C7374" t="s">
        <v>930</v>
      </c>
      <c r="D7374" t="s">
        <v>930</v>
      </c>
      <c r="E7374" t="s">
        <v>930</v>
      </c>
      <c r="F7374">
        <v>42837.333333333336</v>
      </c>
      <c r="G7374" t="s">
        <v>190</v>
      </c>
      <c r="H7374">
        <v>42836.906944444447</v>
      </c>
      <c r="I7374" t="s">
        <v>13</v>
      </c>
      <c r="J7374" t="s">
        <v>14</v>
      </c>
    </row>
    <row r="7375" spans="1:10">
      <c r="A7375" t="s">
        <v>761</v>
      </c>
      <c r="B7375" t="s">
        <v>201</v>
      </c>
      <c r="C7375" t="s">
        <v>930</v>
      </c>
      <c r="D7375" t="s">
        <v>931</v>
      </c>
      <c r="E7375" t="s">
        <v>930</v>
      </c>
      <c r="F7375">
        <v>42858.333333333336</v>
      </c>
      <c r="G7375" t="s">
        <v>133</v>
      </c>
      <c r="H7375">
        <v>42857.95208333333</v>
      </c>
      <c r="I7375" t="s">
        <v>13</v>
      </c>
      <c r="J7375" t="s">
        <v>14</v>
      </c>
    </row>
    <row r="7376" spans="1:10">
      <c r="A7376" t="s">
        <v>761</v>
      </c>
      <c r="B7376" t="s">
        <v>110</v>
      </c>
      <c r="C7376" t="s">
        <v>930</v>
      </c>
      <c r="D7376" t="s">
        <v>930</v>
      </c>
      <c r="E7376" t="s">
        <v>931</v>
      </c>
      <c r="F7376">
        <v>42870.333333333336</v>
      </c>
      <c r="G7376" t="s">
        <v>353</v>
      </c>
      <c r="H7376">
        <v>42870.490277777775</v>
      </c>
      <c r="I7376" t="s">
        <v>13</v>
      </c>
      <c r="J7376" t="s">
        <v>14</v>
      </c>
    </row>
    <row r="7377" spans="1:10">
      <c r="A7377" t="s">
        <v>761</v>
      </c>
      <c r="B7377" t="s">
        <v>111</v>
      </c>
      <c r="C7377" t="s">
        <v>930</v>
      </c>
      <c r="D7377" t="s">
        <v>930</v>
      </c>
      <c r="E7377" t="s">
        <v>931</v>
      </c>
      <c r="F7377">
        <v>42870.333333333336</v>
      </c>
      <c r="G7377" t="s">
        <v>152</v>
      </c>
      <c r="H7377">
        <v>42870.522222222222</v>
      </c>
      <c r="I7377" t="s">
        <v>13</v>
      </c>
      <c r="J7377" t="s">
        <v>14</v>
      </c>
    </row>
    <row r="7378" spans="1:10">
      <c r="A7378" t="s">
        <v>761</v>
      </c>
      <c r="B7378" t="s">
        <v>112</v>
      </c>
      <c r="C7378" t="s">
        <v>930</v>
      </c>
      <c r="D7378" t="s">
        <v>930</v>
      </c>
      <c r="E7378" t="s">
        <v>931</v>
      </c>
      <c r="F7378">
        <v>42863.333333333336</v>
      </c>
      <c r="G7378" t="s">
        <v>152</v>
      </c>
      <c r="H7378">
        <v>42865.827777777777</v>
      </c>
      <c r="I7378" t="s">
        <v>13</v>
      </c>
      <c r="J7378" t="s">
        <v>14</v>
      </c>
    </row>
    <row r="7379" spans="1:10">
      <c r="A7379" t="s">
        <v>761</v>
      </c>
      <c r="B7379" t="s">
        <v>113</v>
      </c>
      <c r="C7379" t="s">
        <v>930</v>
      </c>
      <c r="D7379" t="s">
        <v>930</v>
      </c>
      <c r="E7379" t="s">
        <v>931</v>
      </c>
      <c r="F7379">
        <v>42856.333333333336</v>
      </c>
      <c r="G7379" t="s">
        <v>103</v>
      </c>
      <c r="H7379">
        <v>42856.924305555556</v>
      </c>
      <c r="I7379" t="s">
        <v>13</v>
      </c>
      <c r="J7379" t="s">
        <v>14</v>
      </c>
    </row>
    <row r="7380" spans="1:10">
      <c r="A7380" t="s">
        <v>761</v>
      </c>
      <c r="B7380" t="s">
        <v>269</v>
      </c>
      <c r="C7380" t="s">
        <v>930</v>
      </c>
      <c r="D7380" t="s">
        <v>931</v>
      </c>
      <c r="E7380" t="s">
        <v>931</v>
      </c>
      <c r="F7380">
        <v>42832.333333333336</v>
      </c>
      <c r="G7380" t="s">
        <v>65</v>
      </c>
      <c r="H7380">
        <v>42837.9375</v>
      </c>
      <c r="I7380" t="s">
        <v>13</v>
      </c>
      <c r="J7380" t="s">
        <v>14</v>
      </c>
    </row>
    <row r="7381" spans="1:10">
      <c r="A7381" t="s">
        <v>761</v>
      </c>
      <c r="B7381" t="s">
        <v>115</v>
      </c>
      <c r="C7381" t="s">
        <v>930</v>
      </c>
      <c r="D7381" t="s">
        <v>931</v>
      </c>
      <c r="E7381" t="s">
        <v>930</v>
      </c>
      <c r="F7381">
        <v>42844.333333333336</v>
      </c>
      <c r="G7381" t="s">
        <v>676</v>
      </c>
      <c r="H7381">
        <v>42843.918055555558</v>
      </c>
      <c r="I7381" t="s">
        <v>13</v>
      </c>
      <c r="J7381" t="s">
        <v>14</v>
      </c>
    </row>
    <row r="7382" spans="1:10">
      <c r="A7382" t="s">
        <v>761</v>
      </c>
      <c r="B7382" t="s">
        <v>271</v>
      </c>
      <c r="C7382" t="s">
        <v>930</v>
      </c>
      <c r="D7382" t="s">
        <v>931</v>
      </c>
      <c r="E7382" t="s">
        <v>930</v>
      </c>
      <c r="F7382">
        <v>42837.333333333336</v>
      </c>
      <c r="G7382" t="s">
        <v>180</v>
      </c>
      <c r="H7382">
        <v>42836.907638888886</v>
      </c>
      <c r="I7382" t="s">
        <v>13</v>
      </c>
      <c r="J7382" t="s">
        <v>14</v>
      </c>
    </row>
    <row r="7383" spans="1:10">
      <c r="A7383" t="s">
        <v>761</v>
      </c>
      <c r="B7383" t="s">
        <v>116</v>
      </c>
      <c r="C7383" t="s">
        <v>930</v>
      </c>
      <c r="D7383" t="s">
        <v>930</v>
      </c>
      <c r="E7383" t="s">
        <v>930</v>
      </c>
      <c r="F7383">
        <v>42837.333333333336</v>
      </c>
      <c r="G7383" t="s">
        <v>107</v>
      </c>
      <c r="H7383">
        <v>42836.917361111111</v>
      </c>
      <c r="I7383" t="s">
        <v>13</v>
      </c>
      <c r="J7383" t="s">
        <v>14</v>
      </c>
    </row>
    <row r="7384" spans="1:10">
      <c r="A7384" t="s">
        <v>761</v>
      </c>
      <c r="B7384" t="s">
        <v>118</v>
      </c>
      <c r="C7384" t="s">
        <v>930</v>
      </c>
      <c r="D7384" t="s">
        <v>931</v>
      </c>
      <c r="E7384" t="s">
        <v>931</v>
      </c>
      <c r="F7384">
        <v>42842.333333333336</v>
      </c>
      <c r="G7384" t="s">
        <v>41</v>
      </c>
      <c r="H7384">
        <v>42843.900694444441</v>
      </c>
      <c r="I7384" t="s">
        <v>13</v>
      </c>
      <c r="J7384" t="s">
        <v>14</v>
      </c>
    </row>
    <row r="7385" spans="1:10">
      <c r="A7385" t="s">
        <v>761</v>
      </c>
      <c r="B7385" t="s">
        <v>119</v>
      </c>
      <c r="C7385" t="s">
        <v>930</v>
      </c>
      <c r="D7385" t="s">
        <v>930</v>
      </c>
      <c r="E7385" t="s">
        <v>930</v>
      </c>
      <c r="F7385">
        <v>42844.333333333336</v>
      </c>
      <c r="G7385" t="s">
        <v>133</v>
      </c>
      <c r="H7385">
        <v>42843.928472222222</v>
      </c>
      <c r="I7385" t="s">
        <v>13</v>
      </c>
      <c r="J7385" t="s">
        <v>14</v>
      </c>
    </row>
    <row r="7386" spans="1:10">
      <c r="A7386" t="s">
        <v>761</v>
      </c>
      <c r="B7386" t="s">
        <v>120</v>
      </c>
      <c r="C7386" t="s">
        <v>930</v>
      </c>
      <c r="D7386" t="s">
        <v>930</v>
      </c>
      <c r="E7386" t="s">
        <v>930</v>
      </c>
      <c r="F7386">
        <v>42837.333333333336</v>
      </c>
      <c r="G7386" t="s">
        <v>145</v>
      </c>
      <c r="H7386">
        <v>42836.899305555555</v>
      </c>
      <c r="I7386" t="s">
        <v>13</v>
      </c>
      <c r="J7386" t="s">
        <v>14</v>
      </c>
    </row>
    <row r="7387" spans="1:10">
      <c r="A7387" t="s">
        <v>761</v>
      </c>
      <c r="B7387" t="s">
        <v>121</v>
      </c>
      <c r="C7387" t="s">
        <v>930</v>
      </c>
      <c r="D7387" t="s">
        <v>930</v>
      </c>
      <c r="E7387" t="s">
        <v>930</v>
      </c>
      <c r="F7387">
        <v>42839.333333333336</v>
      </c>
      <c r="G7387" t="s">
        <v>67</v>
      </c>
      <c r="H7387">
        <v>42838.804166666669</v>
      </c>
      <c r="I7387" t="s">
        <v>13</v>
      </c>
      <c r="J7387" t="s">
        <v>14</v>
      </c>
    </row>
    <row r="7388" spans="1:10">
      <c r="A7388" t="s">
        <v>761</v>
      </c>
      <c r="B7388" t="s">
        <v>122</v>
      </c>
      <c r="C7388" t="s">
        <v>930</v>
      </c>
      <c r="D7388" t="s">
        <v>931</v>
      </c>
      <c r="E7388" t="s">
        <v>930</v>
      </c>
      <c r="F7388">
        <v>42844.333333333336</v>
      </c>
      <c r="G7388" t="s">
        <v>176</v>
      </c>
      <c r="H7388">
        <v>42843.92291666667</v>
      </c>
      <c r="I7388" t="s">
        <v>13</v>
      </c>
      <c r="J7388" t="s">
        <v>14</v>
      </c>
    </row>
    <row r="7389" spans="1:10">
      <c r="A7389" t="s">
        <v>761</v>
      </c>
      <c r="B7389" t="s">
        <v>123</v>
      </c>
      <c r="C7389" t="s">
        <v>930</v>
      </c>
      <c r="D7389" t="s">
        <v>930</v>
      </c>
      <c r="E7389" t="s">
        <v>931</v>
      </c>
      <c r="F7389">
        <v>42863.333333333336</v>
      </c>
      <c r="G7389" t="s">
        <v>293</v>
      </c>
      <c r="H7389">
        <v>42865.849305555559</v>
      </c>
      <c r="I7389" t="s">
        <v>13</v>
      </c>
      <c r="J7389" t="s">
        <v>14</v>
      </c>
    </row>
    <row r="7390" spans="1:10">
      <c r="A7390" t="s">
        <v>765</v>
      </c>
      <c r="B7390" t="s">
        <v>11</v>
      </c>
      <c r="C7390" t="s">
        <v>930</v>
      </c>
      <c r="D7390" t="s">
        <v>930</v>
      </c>
      <c r="E7390" t="s">
        <v>930</v>
      </c>
      <c r="F7390">
        <v>42842.333333333336</v>
      </c>
      <c r="G7390" t="s">
        <v>154</v>
      </c>
      <c r="H7390">
        <v>42841.5</v>
      </c>
      <c r="I7390" t="s">
        <v>13</v>
      </c>
      <c r="J7390" t="s">
        <v>14</v>
      </c>
    </row>
    <row r="7391" spans="1:10">
      <c r="A7391" t="s">
        <v>765</v>
      </c>
      <c r="B7391" t="s">
        <v>15</v>
      </c>
      <c r="C7391" t="s">
        <v>930</v>
      </c>
      <c r="D7391" t="s">
        <v>930</v>
      </c>
      <c r="E7391" t="s">
        <v>930</v>
      </c>
      <c r="F7391">
        <v>42870.333333333336</v>
      </c>
      <c r="G7391" t="s">
        <v>766</v>
      </c>
      <c r="H7391">
        <v>42869.99722222222</v>
      </c>
      <c r="I7391" t="s">
        <v>13</v>
      </c>
      <c r="J7391" t="s">
        <v>14</v>
      </c>
    </row>
    <row r="7392" spans="1:10">
      <c r="A7392" t="s">
        <v>765</v>
      </c>
      <c r="B7392" t="s">
        <v>17</v>
      </c>
      <c r="C7392" t="s">
        <v>930</v>
      </c>
      <c r="D7392" t="s">
        <v>930</v>
      </c>
      <c r="E7392" t="s">
        <v>930</v>
      </c>
      <c r="F7392">
        <v>42860.333333333336</v>
      </c>
      <c r="G7392" t="s">
        <v>107</v>
      </c>
      <c r="H7392">
        <v>42859.912499999999</v>
      </c>
      <c r="I7392" t="s">
        <v>13</v>
      </c>
      <c r="J7392" t="s">
        <v>14</v>
      </c>
    </row>
    <row r="7393" spans="1:10">
      <c r="A7393" t="s">
        <v>765</v>
      </c>
      <c r="B7393" t="s">
        <v>19</v>
      </c>
      <c r="C7393" t="s">
        <v>930</v>
      </c>
      <c r="D7393" t="s">
        <v>931</v>
      </c>
      <c r="E7393" t="s">
        <v>930</v>
      </c>
      <c r="F7393">
        <v>42846.333333333336</v>
      </c>
      <c r="G7393" t="s">
        <v>20</v>
      </c>
      <c r="H7393">
        <v>42845.564583333333</v>
      </c>
      <c r="I7393" t="s">
        <v>13</v>
      </c>
      <c r="J7393" t="s">
        <v>14</v>
      </c>
    </row>
    <row r="7394" spans="1:10">
      <c r="A7394" t="s">
        <v>765</v>
      </c>
      <c r="B7394" t="s">
        <v>324</v>
      </c>
      <c r="C7394" t="s">
        <v>930</v>
      </c>
      <c r="D7394" t="s">
        <v>930</v>
      </c>
      <c r="E7394" t="s">
        <v>930</v>
      </c>
      <c r="F7394">
        <v>42874.333333333336</v>
      </c>
      <c r="G7394" t="s">
        <v>50</v>
      </c>
      <c r="H7394">
        <v>42874.025694444441</v>
      </c>
      <c r="I7394" t="s">
        <v>13</v>
      </c>
      <c r="J7394" t="s">
        <v>14</v>
      </c>
    </row>
    <row r="7395" spans="1:10">
      <c r="A7395" t="s">
        <v>765</v>
      </c>
      <c r="B7395" t="s">
        <v>129</v>
      </c>
      <c r="C7395" t="s">
        <v>930</v>
      </c>
      <c r="D7395" t="s">
        <v>930</v>
      </c>
      <c r="E7395" t="s">
        <v>930</v>
      </c>
      <c r="F7395">
        <v>42858.333333333336</v>
      </c>
      <c r="G7395" t="s">
        <v>39</v>
      </c>
      <c r="H7395">
        <v>42857.98333333333</v>
      </c>
      <c r="I7395" t="s">
        <v>13</v>
      </c>
      <c r="J7395" t="s">
        <v>14</v>
      </c>
    </row>
    <row r="7396" spans="1:10">
      <c r="A7396" t="s">
        <v>765</v>
      </c>
      <c r="B7396" t="s">
        <v>325</v>
      </c>
      <c r="C7396" t="s">
        <v>930</v>
      </c>
      <c r="D7396" t="s">
        <v>930</v>
      </c>
      <c r="E7396" t="s">
        <v>930</v>
      </c>
      <c r="F7396">
        <v>42874.333333333336</v>
      </c>
      <c r="G7396" t="s">
        <v>61</v>
      </c>
      <c r="H7396">
        <v>42874.032638888886</v>
      </c>
      <c r="I7396" t="s">
        <v>13</v>
      </c>
      <c r="J7396" t="s">
        <v>14</v>
      </c>
    </row>
    <row r="7397" spans="1:10">
      <c r="A7397" t="s">
        <v>765</v>
      </c>
      <c r="B7397" t="s">
        <v>21</v>
      </c>
      <c r="C7397" t="s">
        <v>930</v>
      </c>
      <c r="D7397" t="s">
        <v>930</v>
      </c>
      <c r="E7397" t="s">
        <v>930</v>
      </c>
      <c r="F7397">
        <v>42846.333333333336</v>
      </c>
      <c r="G7397" t="s">
        <v>655</v>
      </c>
      <c r="H7397">
        <v>42845.98333333333</v>
      </c>
      <c r="I7397" t="s">
        <v>13</v>
      </c>
      <c r="J7397" t="s">
        <v>14</v>
      </c>
    </row>
    <row r="7398" spans="1:10">
      <c r="A7398" t="s">
        <v>765</v>
      </c>
      <c r="B7398" t="s">
        <v>23</v>
      </c>
      <c r="C7398" t="s">
        <v>930</v>
      </c>
      <c r="D7398" t="s">
        <v>931</v>
      </c>
      <c r="E7398" t="s">
        <v>930</v>
      </c>
      <c r="F7398">
        <v>42839.333333333336</v>
      </c>
      <c r="G7398" t="s">
        <v>71</v>
      </c>
      <c r="H7398">
        <v>42838.686805555553</v>
      </c>
      <c r="I7398" t="s">
        <v>13</v>
      </c>
      <c r="J7398" t="s">
        <v>14</v>
      </c>
    </row>
    <row r="7399" spans="1:10">
      <c r="A7399" t="s">
        <v>765</v>
      </c>
      <c r="B7399" t="s">
        <v>25</v>
      </c>
      <c r="C7399" t="s">
        <v>930</v>
      </c>
      <c r="D7399" t="s">
        <v>931</v>
      </c>
      <c r="E7399" t="s">
        <v>930</v>
      </c>
      <c r="F7399">
        <v>42844.333333333336</v>
      </c>
      <c r="G7399" t="s">
        <v>226</v>
      </c>
      <c r="H7399">
        <v>42843.920138888891</v>
      </c>
      <c r="I7399" t="s">
        <v>13</v>
      </c>
      <c r="J7399" t="s">
        <v>14</v>
      </c>
    </row>
    <row r="7400" spans="1:10">
      <c r="A7400" t="s">
        <v>765</v>
      </c>
      <c r="B7400" t="s">
        <v>28</v>
      </c>
      <c r="C7400" t="s">
        <v>930</v>
      </c>
      <c r="D7400" t="s">
        <v>930</v>
      </c>
      <c r="E7400" t="s">
        <v>930</v>
      </c>
      <c r="F7400">
        <v>42839.333333333336</v>
      </c>
      <c r="G7400" t="s">
        <v>767</v>
      </c>
      <c r="H7400">
        <v>42838.720138888886</v>
      </c>
      <c r="I7400" t="s">
        <v>13</v>
      </c>
      <c r="J7400" t="s">
        <v>14</v>
      </c>
    </row>
    <row r="7401" spans="1:10">
      <c r="A7401" t="s">
        <v>765</v>
      </c>
      <c r="B7401" t="s">
        <v>30</v>
      </c>
      <c r="C7401" t="s">
        <v>930</v>
      </c>
      <c r="D7401" t="s">
        <v>930</v>
      </c>
      <c r="E7401" t="s">
        <v>930</v>
      </c>
      <c r="F7401">
        <v>42867.333333333336</v>
      </c>
      <c r="G7401" t="s">
        <v>283</v>
      </c>
      <c r="H7401">
        <v>42866.070833333331</v>
      </c>
      <c r="I7401" t="s">
        <v>13</v>
      </c>
      <c r="J7401" t="s">
        <v>14</v>
      </c>
    </row>
    <row r="7402" spans="1:10">
      <c r="A7402" t="s">
        <v>765</v>
      </c>
      <c r="B7402" t="s">
        <v>32</v>
      </c>
      <c r="C7402" t="s">
        <v>930</v>
      </c>
      <c r="D7402" t="s">
        <v>930</v>
      </c>
      <c r="E7402" t="s">
        <v>930</v>
      </c>
      <c r="F7402">
        <v>42844.333333333336</v>
      </c>
      <c r="G7402" t="s">
        <v>133</v>
      </c>
      <c r="H7402">
        <v>42843.95</v>
      </c>
      <c r="I7402" t="s">
        <v>13</v>
      </c>
      <c r="J7402" t="s">
        <v>14</v>
      </c>
    </row>
    <row r="7403" spans="1:10">
      <c r="A7403" t="s">
        <v>765</v>
      </c>
      <c r="B7403" t="s">
        <v>34</v>
      </c>
      <c r="C7403" t="s">
        <v>930</v>
      </c>
      <c r="D7403" t="s">
        <v>931</v>
      </c>
      <c r="E7403" t="s">
        <v>930</v>
      </c>
      <c r="F7403">
        <v>42835.333333333336</v>
      </c>
      <c r="G7403" t="s">
        <v>136</v>
      </c>
      <c r="H7403">
        <v>42834.9375</v>
      </c>
      <c r="I7403" t="s">
        <v>13</v>
      </c>
      <c r="J7403" t="s">
        <v>14</v>
      </c>
    </row>
    <row r="7404" spans="1:10">
      <c r="A7404" t="s">
        <v>765</v>
      </c>
      <c r="B7404" t="s">
        <v>34</v>
      </c>
      <c r="C7404" t="s">
        <v>930</v>
      </c>
      <c r="D7404" t="s">
        <v>931</v>
      </c>
      <c r="E7404" t="s">
        <v>931</v>
      </c>
      <c r="F7404">
        <v>42835.333333333336</v>
      </c>
      <c r="G7404" t="s">
        <v>145</v>
      </c>
      <c r="H7404">
        <v>42851.763194444444</v>
      </c>
      <c r="I7404" t="s">
        <v>13</v>
      </c>
      <c r="J7404" t="s">
        <v>14</v>
      </c>
    </row>
    <row r="7405" spans="1:10">
      <c r="A7405" t="s">
        <v>765</v>
      </c>
      <c r="B7405" t="s">
        <v>175</v>
      </c>
      <c r="C7405" t="s">
        <v>930</v>
      </c>
      <c r="D7405" t="s">
        <v>931</v>
      </c>
      <c r="E7405" t="s">
        <v>931</v>
      </c>
      <c r="F7405">
        <v>42853.333333333336</v>
      </c>
      <c r="G7405" t="s">
        <v>158</v>
      </c>
      <c r="H7405">
        <v>42853.459027777775</v>
      </c>
      <c r="I7405" t="s">
        <v>13</v>
      </c>
      <c r="J7405" t="s">
        <v>14</v>
      </c>
    </row>
    <row r="7406" spans="1:10">
      <c r="A7406" t="s">
        <v>765</v>
      </c>
      <c r="B7406" t="s">
        <v>36</v>
      </c>
      <c r="C7406" t="s">
        <v>930</v>
      </c>
      <c r="D7406" t="s">
        <v>930</v>
      </c>
      <c r="E7406" t="s">
        <v>930</v>
      </c>
      <c r="F7406">
        <v>42830.333333333336</v>
      </c>
      <c r="G7406" t="s">
        <v>43</v>
      </c>
      <c r="H7406">
        <v>42829.893055555556</v>
      </c>
      <c r="I7406" t="s">
        <v>13</v>
      </c>
      <c r="J7406" t="s">
        <v>14</v>
      </c>
    </row>
    <row r="7407" spans="1:10">
      <c r="A7407" t="s">
        <v>765</v>
      </c>
      <c r="B7407" t="s">
        <v>36</v>
      </c>
      <c r="C7407" t="s">
        <v>930</v>
      </c>
      <c r="D7407" t="s">
        <v>930</v>
      </c>
      <c r="E7407" t="s">
        <v>931</v>
      </c>
      <c r="F7407">
        <v>42830.333333333336</v>
      </c>
      <c r="G7407" t="s">
        <v>132</v>
      </c>
      <c r="H7407">
        <v>42851.741666666669</v>
      </c>
      <c r="I7407" t="s">
        <v>13</v>
      </c>
      <c r="J7407" t="s">
        <v>14</v>
      </c>
    </row>
    <row r="7408" spans="1:10">
      <c r="A7408" t="s">
        <v>765</v>
      </c>
      <c r="B7408" t="s">
        <v>38</v>
      </c>
      <c r="C7408" t="s">
        <v>930</v>
      </c>
      <c r="D7408" t="s">
        <v>930</v>
      </c>
      <c r="E7408" t="s">
        <v>930</v>
      </c>
      <c r="F7408">
        <v>42830.333333333336</v>
      </c>
      <c r="G7408" t="s">
        <v>24</v>
      </c>
      <c r="H7408">
        <v>42829.877083333333</v>
      </c>
      <c r="I7408" t="s">
        <v>13</v>
      </c>
      <c r="J7408" t="s">
        <v>14</v>
      </c>
    </row>
    <row r="7409" spans="1:10">
      <c r="A7409" t="s">
        <v>765</v>
      </c>
      <c r="B7409" t="s">
        <v>38</v>
      </c>
      <c r="C7409" t="s">
        <v>930</v>
      </c>
      <c r="D7409" t="s">
        <v>930</v>
      </c>
      <c r="E7409" t="s">
        <v>931</v>
      </c>
      <c r="F7409">
        <v>42830.333333333336</v>
      </c>
      <c r="G7409" t="s">
        <v>54</v>
      </c>
      <c r="H7409">
        <v>42851.736111111109</v>
      </c>
      <c r="I7409" t="s">
        <v>13</v>
      </c>
      <c r="J7409" t="s">
        <v>14</v>
      </c>
    </row>
    <row r="7410" spans="1:10">
      <c r="A7410" t="s">
        <v>765</v>
      </c>
      <c r="B7410" t="s">
        <v>40</v>
      </c>
      <c r="C7410" t="s">
        <v>930</v>
      </c>
      <c r="D7410" t="s">
        <v>931</v>
      </c>
      <c r="E7410" t="s">
        <v>930</v>
      </c>
      <c r="F7410">
        <v>42835.333333333336</v>
      </c>
      <c r="G7410" t="s">
        <v>151</v>
      </c>
      <c r="H7410">
        <v>42834.928472222222</v>
      </c>
      <c r="I7410" t="s">
        <v>13</v>
      </c>
      <c r="J7410" t="s">
        <v>14</v>
      </c>
    </row>
    <row r="7411" spans="1:10">
      <c r="A7411" t="s">
        <v>765</v>
      </c>
      <c r="B7411" t="s">
        <v>40</v>
      </c>
      <c r="C7411" t="s">
        <v>930</v>
      </c>
      <c r="D7411" t="s">
        <v>931</v>
      </c>
      <c r="E7411" t="s">
        <v>930</v>
      </c>
      <c r="F7411">
        <v>42835.333333333336</v>
      </c>
      <c r="G7411" t="s">
        <v>94</v>
      </c>
      <c r="H7411">
        <v>42834.929166666669</v>
      </c>
      <c r="I7411" t="s">
        <v>13</v>
      </c>
      <c r="J7411" t="s">
        <v>14</v>
      </c>
    </row>
    <row r="7412" spans="1:10">
      <c r="A7412" t="s">
        <v>765</v>
      </c>
      <c r="B7412" t="s">
        <v>223</v>
      </c>
      <c r="C7412" t="s">
        <v>930</v>
      </c>
      <c r="D7412" t="s">
        <v>931</v>
      </c>
      <c r="E7412" t="s">
        <v>930</v>
      </c>
      <c r="F7412">
        <v>42844.333333333336</v>
      </c>
      <c r="G7412" t="s">
        <v>125</v>
      </c>
      <c r="H7412">
        <v>42843.95208333333</v>
      </c>
      <c r="I7412" t="s">
        <v>13</v>
      </c>
      <c r="J7412" t="s">
        <v>14</v>
      </c>
    </row>
    <row r="7413" spans="1:10">
      <c r="A7413" t="s">
        <v>765</v>
      </c>
      <c r="B7413" t="s">
        <v>42</v>
      </c>
      <c r="C7413" t="s">
        <v>930</v>
      </c>
      <c r="D7413" t="s">
        <v>931</v>
      </c>
      <c r="E7413" t="s">
        <v>930</v>
      </c>
      <c r="F7413">
        <v>42839.333333333336</v>
      </c>
      <c r="G7413" t="s">
        <v>180</v>
      </c>
      <c r="H7413">
        <v>42838.681250000001</v>
      </c>
      <c r="I7413" t="s">
        <v>13</v>
      </c>
      <c r="J7413" t="s">
        <v>14</v>
      </c>
    </row>
    <row r="7414" spans="1:10">
      <c r="A7414" t="s">
        <v>765</v>
      </c>
      <c r="B7414" t="s">
        <v>177</v>
      </c>
      <c r="C7414" t="s">
        <v>930</v>
      </c>
      <c r="D7414" t="s">
        <v>931</v>
      </c>
      <c r="E7414" t="s">
        <v>930</v>
      </c>
      <c r="F7414">
        <v>42846.333333333336</v>
      </c>
      <c r="G7414" t="s">
        <v>450</v>
      </c>
      <c r="H7414">
        <v>42845.960416666669</v>
      </c>
      <c r="I7414" t="s">
        <v>13</v>
      </c>
      <c r="J7414" t="s">
        <v>14</v>
      </c>
    </row>
    <row r="7415" spans="1:10">
      <c r="A7415" t="s">
        <v>765</v>
      </c>
      <c r="B7415" t="s">
        <v>44</v>
      </c>
      <c r="C7415" t="s">
        <v>930</v>
      </c>
      <c r="D7415" t="s">
        <v>930</v>
      </c>
      <c r="E7415" t="s">
        <v>931</v>
      </c>
      <c r="F7415">
        <v>42853.333333333336</v>
      </c>
      <c r="G7415" t="s">
        <v>132</v>
      </c>
      <c r="H7415">
        <v>42853.453472222223</v>
      </c>
      <c r="I7415" t="s">
        <v>13</v>
      </c>
      <c r="J7415" t="s">
        <v>14</v>
      </c>
    </row>
    <row r="7416" spans="1:10">
      <c r="A7416" t="s">
        <v>765</v>
      </c>
      <c r="B7416" t="s">
        <v>45</v>
      </c>
      <c r="C7416" t="s">
        <v>930</v>
      </c>
      <c r="D7416" t="s">
        <v>930</v>
      </c>
      <c r="E7416" t="s">
        <v>930</v>
      </c>
      <c r="F7416">
        <v>42860.333333333336</v>
      </c>
      <c r="G7416" t="s">
        <v>133</v>
      </c>
      <c r="H7416">
        <v>42859.922222222223</v>
      </c>
      <c r="I7416" t="s">
        <v>13</v>
      </c>
      <c r="J7416" t="s">
        <v>14</v>
      </c>
    </row>
    <row r="7417" spans="1:10">
      <c r="A7417" t="s">
        <v>765</v>
      </c>
      <c r="B7417" t="s">
        <v>47</v>
      </c>
      <c r="C7417" t="s">
        <v>930</v>
      </c>
      <c r="D7417" t="s">
        <v>930</v>
      </c>
      <c r="E7417" t="s">
        <v>930</v>
      </c>
      <c r="F7417">
        <v>42837.333333333336</v>
      </c>
      <c r="G7417" t="s">
        <v>24</v>
      </c>
      <c r="H7417">
        <v>42836.896527777775</v>
      </c>
      <c r="I7417" t="s">
        <v>13</v>
      </c>
      <c r="J7417" t="s">
        <v>14</v>
      </c>
    </row>
    <row r="7418" spans="1:10">
      <c r="A7418" t="s">
        <v>765</v>
      </c>
      <c r="B7418" t="s">
        <v>252</v>
      </c>
      <c r="C7418" t="s">
        <v>930</v>
      </c>
      <c r="D7418" t="s">
        <v>931</v>
      </c>
      <c r="E7418" t="s">
        <v>930</v>
      </c>
      <c r="F7418">
        <v>42830.333333333336</v>
      </c>
      <c r="G7418" t="s">
        <v>33</v>
      </c>
      <c r="H7418">
        <v>42829.900694444441</v>
      </c>
      <c r="I7418" t="s">
        <v>13</v>
      </c>
      <c r="J7418" t="s">
        <v>14</v>
      </c>
    </row>
    <row r="7419" spans="1:10">
      <c r="A7419" t="s">
        <v>765</v>
      </c>
      <c r="B7419" t="s">
        <v>49</v>
      </c>
      <c r="C7419" t="s">
        <v>930</v>
      </c>
      <c r="D7419" t="s">
        <v>930</v>
      </c>
      <c r="E7419" t="s">
        <v>930</v>
      </c>
      <c r="F7419">
        <v>42832.333333333336</v>
      </c>
      <c r="G7419" t="s">
        <v>152</v>
      </c>
      <c r="H7419">
        <v>42831.931250000001</v>
      </c>
      <c r="I7419" t="s">
        <v>13</v>
      </c>
      <c r="J7419" t="s">
        <v>14</v>
      </c>
    </row>
    <row r="7420" spans="1:10">
      <c r="A7420" t="s">
        <v>765</v>
      </c>
      <c r="B7420" t="s">
        <v>49</v>
      </c>
      <c r="C7420" t="s">
        <v>930</v>
      </c>
      <c r="D7420" t="s">
        <v>930</v>
      </c>
      <c r="E7420" t="s">
        <v>931</v>
      </c>
      <c r="F7420">
        <v>42832.333333333336</v>
      </c>
      <c r="G7420" t="s">
        <v>24</v>
      </c>
      <c r="H7420">
        <v>42851.760416666664</v>
      </c>
      <c r="I7420" t="s">
        <v>13</v>
      </c>
      <c r="J7420" t="s">
        <v>14</v>
      </c>
    </row>
    <row r="7421" spans="1:10">
      <c r="A7421" t="s">
        <v>765</v>
      </c>
      <c r="B7421" t="s">
        <v>52</v>
      </c>
      <c r="C7421" t="s">
        <v>930</v>
      </c>
      <c r="D7421" t="s">
        <v>930</v>
      </c>
      <c r="E7421" t="s">
        <v>930</v>
      </c>
      <c r="F7421">
        <v>42858.333333333336</v>
      </c>
      <c r="G7421" t="s">
        <v>114</v>
      </c>
      <c r="H7421">
        <v>42857.970138888886</v>
      </c>
      <c r="I7421" t="s">
        <v>13</v>
      </c>
      <c r="J7421" t="s">
        <v>14</v>
      </c>
    </row>
    <row r="7422" spans="1:10">
      <c r="A7422" t="s">
        <v>765</v>
      </c>
      <c r="B7422" t="s">
        <v>53</v>
      </c>
      <c r="C7422" t="s">
        <v>931</v>
      </c>
      <c r="D7422" t="s">
        <v>930</v>
      </c>
      <c r="E7422" t="s">
        <v>930</v>
      </c>
      <c r="F7422">
        <v>42853.333333333336</v>
      </c>
      <c r="G7422" t="s">
        <v>768</v>
      </c>
      <c r="H7422">
        <v>42852.975694444445</v>
      </c>
      <c r="I7422" t="s">
        <v>13</v>
      </c>
      <c r="J7422" t="s">
        <v>14</v>
      </c>
    </row>
    <row r="7423" spans="1:10">
      <c r="A7423" t="s">
        <v>765</v>
      </c>
      <c r="B7423" t="s">
        <v>53</v>
      </c>
      <c r="C7423" t="s">
        <v>931</v>
      </c>
      <c r="D7423" t="s">
        <v>930</v>
      </c>
      <c r="E7423" t="s">
        <v>930</v>
      </c>
      <c r="F7423">
        <v>42853.333333333336</v>
      </c>
      <c r="G7423" t="s">
        <v>114</v>
      </c>
      <c r="H7423">
        <v>42853.009722222225</v>
      </c>
      <c r="I7423" t="s">
        <v>13</v>
      </c>
      <c r="J7423" t="s">
        <v>14</v>
      </c>
    </row>
    <row r="7424" spans="1:10">
      <c r="A7424" t="s">
        <v>765</v>
      </c>
      <c r="B7424" t="s">
        <v>56</v>
      </c>
      <c r="C7424" t="s">
        <v>930</v>
      </c>
      <c r="D7424" t="s">
        <v>930</v>
      </c>
      <c r="E7424" t="s">
        <v>931</v>
      </c>
      <c r="F7424">
        <v>42853.333333333336</v>
      </c>
      <c r="G7424" t="s">
        <v>71</v>
      </c>
      <c r="H7424">
        <v>42853.4375</v>
      </c>
      <c r="I7424" t="s">
        <v>13</v>
      </c>
      <c r="J7424" t="s">
        <v>14</v>
      </c>
    </row>
    <row r="7425" spans="1:10">
      <c r="A7425" t="s">
        <v>765</v>
      </c>
      <c r="B7425" t="s">
        <v>182</v>
      </c>
      <c r="C7425" t="s">
        <v>930</v>
      </c>
      <c r="D7425" t="s">
        <v>931</v>
      </c>
      <c r="E7425" t="s">
        <v>930</v>
      </c>
      <c r="F7425">
        <v>42863.333333333336</v>
      </c>
      <c r="G7425" t="s">
        <v>136</v>
      </c>
      <c r="H7425">
        <v>42862.9</v>
      </c>
      <c r="I7425" t="s">
        <v>13</v>
      </c>
      <c r="J7425" t="s">
        <v>14</v>
      </c>
    </row>
    <row r="7426" spans="1:10">
      <c r="A7426" t="s">
        <v>765</v>
      </c>
      <c r="B7426" t="s">
        <v>58</v>
      </c>
      <c r="C7426" t="s">
        <v>930</v>
      </c>
      <c r="D7426" t="s">
        <v>930</v>
      </c>
      <c r="E7426" t="s">
        <v>930</v>
      </c>
      <c r="F7426">
        <v>42863.333333333336</v>
      </c>
      <c r="G7426" t="s">
        <v>48</v>
      </c>
      <c r="H7426">
        <v>42862.904166666667</v>
      </c>
      <c r="I7426" t="s">
        <v>13</v>
      </c>
      <c r="J7426" t="s">
        <v>14</v>
      </c>
    </row>
    <row r="7427" spans="1:10">
      <c r="A7427" t="s">
        <v>765</v>
      </c>
      <c r="B7427" t="s">
        <v>59</v>
      </c>
      <c r="C7427" t="s">
        <v>931</v>
      </c>
      <c r="D7427" t="s">
        <v>930</v>
      </c>
      <c r="E7427" t="s">
        <v>930</v>
      </c>
      <c r="F7427">
        <v>42853.333333333336</v>
      </c>
      <c r="G7427" t="s">
        <v>134</v>
      </c>
      <c r="H7427">
        <v>42852.975694444445</v>
      </c>
      <c r="I7427" t="s">
        <v>13</v>
      </c>
      <c r="J7427" t="s">
        <v>14</v>
      </c>
    </row>
    <row r="7428" spans="1:10">
      <c r="A7428" t="s">
        <v>765</v>
      </c>
      <c r="B7428" t="s">
        <v>59</v>
      </c>
      <c r="C7428" t="s">
        <v>931</v>
      </c>
      <c r="D7428" t="s">
        <v>930</v>
      </c>
      <c r="E7428" t="s">
        <v>930</v>
      </c>
      <c r="F7428">
        <v>42853.333333333336</v>
      </c>
      <c r="G7428" t="s">
        <v>24</v>
      </c>
      <c r="H7428">
        <v>42852.977083333331</v>
      </c>
      <c r="I7428" t="s">
        <v>13</v>
      </c>
      <c r="J7428" t="s">
        <v>14</v>
      </c>
    </row>
    <row r="7429" spans="1:10">
      <c r="A7429" t="s">
        <v>765</v>
      </c>
      <c r="B7429" t="s">
        <v>253</v>
      </c>
      <c r="C7429" t="s">
        <v>930</v>
      </c>
      <c r="D7429" t="s">
        <v>931</v>
      </c>
      <c r="E7429" t="s">
        <v>930</v>
      </c>
      <c r="F7429">
        <v>42835.333333333336</v>
      </c>
      <c r="G7429" t="s">
        <v>152</v>
      </c>
      <c r="H7429">
        <v>42834.947222222225</v>
      </c>
      <c r="I7429" t="s">
        <v>13</v>
      </c>
      <c r="J7429" t="s">
        <v>14</v>
      </c>
    </row>
    <row r="7430" spans="1:10">
      <c r="A7430" t="s">
        <v>765</v>
      </c>
      <c r="B7430" t="s">
        <v>184</v>
      </c>
      <c r="C7430" t="s">
        <v>930</v>
      </c>
      <c r="D7430" t="s">
        <v>931</v>
      </c>
      <c r="E7430" t="s">
        <v>930</v>
      </c>
      <c r="F7430">
        <v>42867.333333333336</v>
      </c>
      <c r="G7430" t="s">
        <v>469</v>
      </c>
      <c r="H7430">
        <v>42866.051388888889</v>
      </c>
      <c r="I7430" t="s">
        <v>13</v>
      </c>
      <c r="J7430" t="s">
        <v>14</v>
      </c>
    </row>
    <row r="7431" spans="1:10">
      <c r="A7431" t="s">
        <v>765</v>
      </c>
      <c r="B7431" t="s">
        <v>64</v>
      </c>
      <c r="C7431" t="s">
        <v>930</v>
      </c>
      <c r="D7431" t="s">
        <v>931</v>
      </c>
      <c r="E7431" t="s">
        <v>930</v>
      </c>
      <c r="F7431">
        <v>42837.333333333336</v>
      </c>
      <c r="G7431" t="s">
        <v>105</v>
      </c>
      <c r="H7431">
        <v>42836.899305555555</v>
      </c>
      <c r="I7431" t="s">
        <v>13</v>
      </c>
      <c r="J7431" t="s">
        <v>14</v>
      </c>
    </row>
    <row r="7432" spans="1:10">
      <c r="A7432" t="s">
        <v>765</v>
      </c>
      <c r="B7432" t="s">
        <v>329</v>
      </c>
      <c r="C7432" t="s">
        <v>931</v>
      </c>
      <c r="D7432" t="s">
        <v>931</v>
      </c>
      <c r="E7432" t="s">
        <v>931</v>
      </c>
      <c r="F7432">
        <v>42872.333333333336</v>
      </c>
      <c r="G7432" t="s">
        <v>156</v>
      </c>
      <c r="H7432">
        <v>42873.990972222222</v>
      </c>
      <c r="I7432" t="s">
        <v>13</v>
      </c>
      <c r="J7432" t="s">
        <v>14</v>
      </c>
    </row>
    <row r="7433" spans="1:10">
      <c r="A7433" t="s">
        <v>765</v>
      </c>
      <c r="B7433" t="s">
        <v>66</v>
      </c>
      <c r="C7433" t="s">
        <v>930</v>
      </c>
      <c r="D7433" t="s">
        <v>931</v>
      </c>
      <c r="E7433" t="s">
        <v>930</v>
      </c>
      <c r="F7433">
        <v>42846.333333333336</v>
      </c>
      <c r="G7433" t="s">
        <v>172</v>
      </c>
      <c r="H7433">
        <v>42845.975694444445</v>
      </c>
      <c r="I7433" t="s">
        <v>13</v>
      </c>
      <c r="J7433" t="s">
        <v>14</v>
      </c>
    </row>
    <row r="7434" spans="1:10">
      <c r="A7434" t="s">
        <v>765</v>
      </c>
      <c r="B7434" t="s">
        <v>331</v>
      </c>
      <c r="C7434" t="s">
        <v>930</v>
      </c>
      <c r="D7434" t="s">
        <v>930</v>
      </c>
      <c r="E7434" t="s">
        <v>930</v>
      </c>
      <c r="F7434">
        <v>42874.333333333336</v>
      </c>
      <c r="G7434" t="s">
        <v>277</v>
      </c>
      <c r="H7434">
        <v>42874.024305555555</v>
      </c>
      <c r="I7434" t="s">
        <v>13</v>
      </c>
      <c r="J7434" t="s">
        <v>14</v>
      </c>
    </row>
    <row r="7435" spans="1:10">
      <c r="A7435" t="s">
        <v>765</v>
      </c>
      <c r="B7435" t="s">
        <v>289</v>
      </c>
      <c r="C7435" t="s">
        <v>930</v>
      </c>
      <c r="D7435" t="s">
        <v>930</v>
      </c>
      <c r="E7435" t="s">
        <v>930</v>
      </c>
      <c r="F7435">
        <v>42874.333333333336</v>
      </c>
      <c r="G7435" t="s">
        <v>409</v>
      </c>
      <c r="H7435">
        <v>42874.01458333333</v>
      </c>
      <c r="I7435" t="s">
        <v>13</v>
      </c>
      <c r="J7435" t="s">
        <v>14</v>
      </c>
    </row>
    <row r="7436" spans="1:10">
      <c r="A7436" t="s">
        <v>765</v>
      </c>
      <c r="B7436" t="s">
        <v>68</v>
      </c>
      <c r="C7436" t="s">
        <v>930</v>
      </c>
      <c r="D7436" t="s">
        <v>930</v>
      </c>
      <c r="E7436" t="s">
        <v>930</v>
      </c>
      <c r="F7436">
        <v>42846.333333333336</v>
      </c>
      <c r="G7436" t="s">
        <v>189</v>
      </c>
      <c r="H7436">
        <v>42845.977083333331</v>
      </c>
      <c r="I7436" t="s">
        <v>13</v>
      </c>
      <c r="J7436" t="s">
        <v>14</v>
      </c>
    </row>
    <row r="7437" spans="1:10">
      <c r="A7437" t="s">
        <v>765</v>
      </c>
      <c r="B7437" t="s">
        <v>332</v>
      </c>
      <c r="C7437" t="s">
        <v>931</v>
      </c>
      <c r="D7437" t="s">
        <v>931</v>
      </c>
      <c r="E7437" t="s">
        <v>931</v>
      </c>
      <c r="F7437">
        <v>42872.333333333336</v>
      </c>
      <c r="G7437" t="s">
        <v>469</v>
      </c>
      <c r="H7437">
        <v>42874.00277777778</v>
      </c>
      <c r="I7437" t="s">
        <v>13</v>
      </c>
      <c r="J7437" t="s">
        <v>14</v>
      </c>
    </row>
    <row r="7438" spans="1:10">
      <c r="A7438" t="s">
        <v>765</v>
      </c>
      <c r="B7438" t="s">
        <v>70</v>
      </c>
      <c r="C7438" t="s">
        <v>930</v>
      </c>
      <c r="D7438" t="s">
        <v>930</v>
      </c>
      <c r="E7438" t="s">
        <v>930</v>
      </c>
      <c r="F7438">
        <v>42870.333333333336</v>
      </c>
      <c r="G7438" t="s">
        <v>469</v>
      </c>
      <c r="H7438">
        <v>42869.978472222225</v>
      </c>
      <c r="I7438" t="s">
        <v>13</v>
      </c>
      <c r="J7438" t="s">
        <v>14</v>
      </c>
    </row>
    <row r="7439" spans="1:10">
      <c r="A7439" t="s">
        <v>765</v>
      </c>
      <c r="B7439" t="s">
        <v>187</v>
      </c>
      <c r="C7439" t="s">
        <v>930</v>
      </c>
      <c r="D7439" t="s">
        <v>931</v>
      </c>
      <c r="E7439" t="s">
        <v>930</v>
      </c>
      <c r="F7439">
        <v>42867.333333333336</v>
      </c>
      <c r="G7439" t="s">
        <v>326</v>
      </c>
      <c r="H7439">
        <v>42866.052777777775</v>
      </c>
      <c r="I7439" t="s">
        <v>13</v>
      </c>
      <c r="J7439" t="s">
        <v>14</v>
      </c>
    </row>
    <row r="7440" spans="1:10">
      <c r="A7440" t="s">
        <v>765</v>
      </c>
      <c r="B7440" t="s">
        <v>72</v>
      </c>
      <c r="C7440" t="s">
        <v>930</v>
      </c>
      <c r="D7440" t="s">
        <v>931</v>
      </c>
      <c r="E7440" t="s">
        <v>930</v>
      </c>
      <c r="F7440">
        <v>42835.333333333336</v>
      </c>
      <c r="G7440" t="s">
        <v>114</v>
      </c>
      <c r="H7440">
        <v>42834.923611111109</v>
      </c>
      <c r="I7440" t="s">
        <v>13</v>
      </c>
      <c r="J7440" t="s">
        <v>14</v>
      </c>
    </row>
    <row r="7441" spans="1:10">
      <c r="A7441" t="s">
        <v>765</v>
      </c>
      <c r="B7441" t="s">
        <v>500</v>
      </c>
      <c r="C7441" t="e">
        <v>#N/A</v>
      </c>
      <c r="D7441" t="e">
        <v>#N/A</v>
      </c>
      <c r="E7441" t="e">
        <v>#N/A</v>
      </c>
      <c r="F7441" t="e">
        <v>#N/A</v>
      </c>
      <c r="G7441" t="s">
        <v>152</v>
      </c>
      <c r="H7441">
        <v>42872.925000000003</v>
      </c>
      <c r="I7441" t="s">
        <v>13</v>
      </c>
      <c r="J7441" t="s">
        <v>88</v>
      </c>
    </row>
    <row r="7442" spans="1:10">
      <c r="A7442" t="s">
        <v>765</v>
      </c>
      <c r="B7442" t="s">
        <v>259</v>
      </c>
      <c r="C7442" t="s">
        <v>930</v>
      </c>
      <c r="D7442" t="s">
        <v>931</v>
      </c>
      <c r="E7442" t="s">
        <v>930</v>
      </c>
      <c r="F7442">
        <v>42846.333333333336</v>
      </c>
      <c r="G7442" t="s">
        <v>664</v>
      </c>
      <c r="H7442">
        <v>42845.970833333333</v>
      </c>
      <c r="I7442" t="s">
        <v>13</v>
      </c>
      <c r="J7442" t="s">
        <v>14</v>
      </c>
    </row>
    <row r="7443" spans="1:10">
      <c r="A7443" t="s">
        <v>765</v>
      </c>
      <c r="B7443" t="s">
        <v>74</v>
      </c>
      <c r="C7443" t="s">
        <v>930</v>
      </c>
      <c r="D7443" t="s">
        <v>930</v>
      </c>
      <c r="E7443" t="s">
        <v>930</v>
      </c>
      <c r="F7443">
        <v>42870.333333333336</v>
      </c>
      <c r="G7443" t="s">
        <v>154</v>
      </c>
      <c r="H7443">
        <v>42869.988194444442</v>
      </c>
      <c r="I7443" t="s">
        <v>13</v>
      </c>
      <c r="J7443" t="s">
        <v>14</v>
      </c>
    </row>
    <row r="7444" spans="1:10">
      <c r="A7444" t="s">
        <v>765</v>
      </c>
      <c r="B7444" t="s">
        <v>76</v>
      </c>
      <c r="C7444" t="s">
        <v>930</v>
      </c>
      <c r="D7444" t="s">
        <v>930</v>
      </c>
      <c r="E7444" t="s">
        <v>930</v>
      </c>
      <c r="F7444">
        <v>42846.333333333336</v>
      </c>
      <c r="G7444" t="s">
        <v>228</v>
      </c>
      <c r="H7444">
        <v>42845.568055555559</v>
      </c>
      <c r="I7444" t="s">
        <v>13</v>
      </c>
      <c r="J7444" t="s">
        <v>14</v>
      </c>
    </row>
    <row r="7445" spans="1:10">
      <c r="A7445" t="s">
        <v>765</v>
      </c>
      <c r="B7445" t="s">
        <v>78</v>
      </c>
      <c r="C7445" t="s">
        <v>930</v>
      </c>
      <c r="D7445" t="s">
        <v>930</v>
      </c>
      <c r="E7445" t="s">
        <v>930</v>
      </c>
      <c r="F7445">
        <v>42837.333333333336</v>
      </c>
      <c r="G7445" t="s">
        <v>190</v>
      </c>
      <c r="H7445">
        <v>42836.9</v>
      </c>
      <c r="I7445" t="s">
        <v>13</v>
      </c>
      <c r="J7445" t="s">
        <v>14</v>
      </c>
    </row>
    <row r="7446" spans="1:10">
      <c r="A7446" t="s">
        <v>765</v>
      </c>
      <c r="B7446" t="s">
        <v>79</v>
      </c>
      <c r="C7446" t="s">
        <v>930</v>
      </c>
      <c r="D7446" t="s">
        <v>930</v>
      </c>
      <c r="E7446" t="s">
        <v>931</v>
      </c>
      <c r="F7446">
        <v>42851.333333333336</v>
      </c>
      <c r="G7446" t="s">
        <v>41</v>
      </c>
      <c r="H7446">
        <v>42853.027083333334</v>
      </c>
      <c r="I7446" t="s">
        <v>13</v>
      </c>
      <c r="J7446" t="s">
        <v>14</v>
      </c>
    </row>
    <row r="7447" spans="1:10">
      <c r="A7447" t="s">
        <v>765</v>
      </c>
      <c r="B7447" t="s">
        <v>81</v>
      </c>
      <c r="C7447" t="s">
        <v>930</v>
      </c>
      <c r="D7447" t="s">
        <v>930</v>
      </c>
      <c r="E7447" t="s">
        <v>930</v>
      </c>
      <c r="F7447">
        <v>42844.333333333336</v>
      </c>
      <c r="G7447" t="s">
        <v>82</v>
      </c>
      <c r="H7447">
        <v>42843.932638888888</v>
      </c>
      <c r="I7447" t="s">
        <v>13</v>
      </c>
      <c r="J7447" t="s">
        <v>14</v>
      </c>
    </row>
    <row r="7448" spans="1:10">
      <c r="A7448" t="s">
        <v>765</v>
      </c>
      <c r="B7448" t="s">
        <v>83</v>
      </c>
      <c r="C7448" t="s">
        <v>930</v>
      </c>
      <c r="D7448" t="s">
        <v>931</v>
      </c>
      <c r="E7448" t="s">
        <v>930</v>
      </c>
      <c r="F7448">
        <v>42846.333333333336</v>
      </c>
      <c r="G7448" t="s">
        <v>130</v>
      </c>
      <c r="H7448">
        <v>42845.986805555556</v>
      </c>
      <c r="I7448" t="s">
        <v>13</v>
      </c>
      <c r="J7448" t="s">
        <v>14</v>
      </c>
    </row>
    <row r="7449" spans="1:10">
      <c r="A7449" t="s">
        <v>765</v>
      </c>
      <c r="B7449" t="s">
        <v>84</v>
      </c>
      <c r="C7449" t="s">
        <v>930</v>
      </c>
      <c r="D7449" t="s">
        <v>931</v>
      </c>
      <c r="E7449" t="s">
        <v>930</v>
      </c>
      <c r="F7449">
        <v>42835.333333333336</v>
      </c>
      <c r="G7449" t="s">
        <v>41</v>
      </c>
      <c r="H7449">
        <v>42834.915972222225</v>
      </c>
      <c r="I7449" t="s">
        <v>13</v>
      </c>
      <c r="J7449" t="s">
        <v>14</v>
      </c>
    </row>
    <row r="7450" spans="1:10">
      <c r="A7450" t="s">
        <v>765</v>
      </c>
      <c r="B7450" t="s">
        <v>191</v>
      </c>
      <c r="C7450" t="s">
        <v>930</v>
      </c>
      <c r="D7450" t="s">
        <v>930</v>
      </c>
      <c r="E7450" t="s">
        <v>930</v>
      </c>
      <c r="F7450">
        <v>42870.333333333336</v>
      </c>
      <c r="G7450" t="s">
        <v>57</v>
      </c>
      <c r="H7450">
        <v>42869.984027777777</v>
      </c>
      <c r="I7450" t="s">
        <v>13</v>
      </c>
      <c r="J7450" t="s">
        <v>14</v>
      </c>
    </row>
    <row r="7451" spans="1:10">
      <c r="A7451" t="s">
        <v>765</v>
      </c>
      <c r="B7451" t="s">
        <v>192</v>
      </c>
      <c r="C7451" t="s">
        <v>930</v>
      </c>
      <c r="D7451" t="s">
        <v>931</v>
      </c>
      <c r="E7451" t="s">
        <v>930</v>
      </c>
      <c r="F7451">
        <v>42856.333333333336</v>
      </c>
      <c r="G7451" t="s">
        <v>164</v>
      </c>
      <c r="H7451">
        <v>42855.59375</v>
      </c>
      <c r="I7451" t="s">
        <v>13</v>
      </c>
      <c r="J7451" t="s">
        <v>14</v>
      </c>
    </row>
    <row r="7452" spans="1:10">
      <c r="A7452" t="s">
        <v>765</v>
      </c>
      <c r="B7452" t="s">
        <v>89</v>
      </c>
      <c r="C7452" t="s">
        <v>930</v>
      </c>
      <c r="D7452" t="s">
        <v>931</v>
      </c>
      <c r="E7452" t="s">
        <v>930</v>
      </c>
      <c r="F7452">
        <v>42839.333333333336</v>
      </c>
      <c r="G7452" t="s">
        <v>24</v>
      </c>
      <c r="H7452">
        <v>42838.716666666667</v>
      </c>
      <c r="I7452" t="s">
        <v>13</v>
      </c>
      <c r="J7452" t="s">
        <v>14</v>
      </c>
    </row>
    <row r="7453" spans="1:10">
      <c r="A7453" t="s">
        <v>765</v>
      </c>
      <c r="B7453" t="s">
        <v>91</v>
      </c>
      <c r="C7453" t="s">
        <v>930</v>
      </c>
      <c r="D7453" t="s">
        <v>930</v>
      </c>
      <c r="E7453" t="s">
        <v>930</v>
      </c>
      <c r="F7453">
        <v>42842.333333333336</v>
      </c>
      <c r="G7453" t="s">
        <v>18</v>
      </c>
      <c r="H7453">
        <v>42841.490277777775</v>
      </c>
      <c r="I7453" t="s">
        <v>13</v>
      </c>
      <c r="J7453" t="s">
        <v>14</v>
      </c>
    </row>
    <row r="7454" spans="1:10">
      <c r="A7454" t="s">
        <v>765</v>
      </c>
      <c r="B7454" t="s">
        <v>193</v>
      </c>
      <c r="C7454" t="s">
        <v>930</v>
      </c>
      <c r="D7454" t="s">
        <v>931</v>
      </c>
      <c r="E7454" t="s">
        <v>930</v>
      </c>
      <c r="F7454">
        <v>42830.333333333336</v>
      </c>
      <c r="G7454" t="s">
        <v>20</v>
      </c>
      <c r="H7454">
        <v>42829.890972222223</v>
      </c>
      <c r="I7454" t="s">
        <v>13</v>
      </c>
      <c r="J7454" t="s">
        <v>14</v>
      </c>
    </row>
    <row r="7455" spans="1:10">
      <c r="A7455" t="s">
        <v>765</v>
      </c>
      <c r="B7455" t="s">
        <v>148</v>
      </c>
      <c r="C7455" t="s">
        <v>930</v>
      </c>
      <c r="D7455" t="s">
        <v>930</v>
      </c>
      <c r="E7455" t="s">
        <v>930</v>
      </c>
      <c r="F7455">
        <v>42856.333333333336</v>
      </c>
      <c r="G7455" t="s">
        <v>39</v>
      </c>
      <c r="H7455">
        <v>42855.603472222225</v>
      </c>
      <c r="I7455" t="s">
        <v>13</v>
      </c>
      <c r="J7455" t="s">
        <v>14</v>
      </c>
    </row>
    <row r="7456" spans="1:10">
      <c r="A7456" t="s">
        <v>765</v>
      </c>
      <c r="B7456" t="s">
        <v>93</v>
      </c>
      <c r="C7456" t="s">
        <v>930</v>
      </c>
      <c r="D7456" t="s">
        <v>931</v>
      </c>
      <c r="E7456" t="s">
        <v>930</v>
      </c>
      <c r="F7456">
        <v>42839.333333333336</v>
      </c>
      <c r="G7456" t="s">
        <v>20</v>
      </c>
      <c r="H7456">
        <v>42838.676388888889</v>
      </c>
      <c r="I7456" t="s">
        <v>13</v>
      </c>
      <c r="J7456" t="s">
        <v>14</v>
      </c>
    </row>
    <row r="7457" spans="1:10">
      <c r="A7457" t="s">
        <v>765</v>
      </c>
      <c r="B7457" t="s">
        <v>195</v>
      </c>
      <c r="C7457" t="s">
        <v>930</v>
      </c>
      <c r="D7457" t="s">
        <v>930</v>
      </c>
      <c r="E7457" t="s">
        <v>930</v>
      </c>
      <c r="F7457">
        <v>42870.333333333336</v>
      </c>
      <c r="G7457" t="s">
        <v>308</v>
      </c>
      <c r="H7457">
        <v>42869.991666666669</v>
      </c>
      <c r="I7457" t="s">
        <v>13</v>
      </c>
      <c r="J7457" t="s">
        <v>14</v>
      </c>
    </row>
    <row r="7458" spans="1:10">
      <c r="A7458" t="s">
        <v>765</v>
      </c>
      <c r="B7458" t="s">
        <v>502</v>
      </c>
      <c r="C7458" t="e">
        <v>#N/A</v>
      </c>
      <c r="D7458" t="e">
        <v>#N/A</v>
      </c>
      <c r="E7458" t="e">
        <v>#N/A</v>
      </c>
      <c r="F7458" t="e">
        <v>#N/A</v>
      </c>
      <c r="G7458" t="s">
        <v>228</v>
      </c>
      <c r="H7458">
        <v>42859.886805555558</v>
      </c>
      <c r="I7458" t="s">
        <v>13</v>
      </c>
      <c r="J7458" t="s">
        <v>88</v>
      </c>
    </row>
    <row r="7459" spans="1:10">
      <c r="A7459" t="s">
        <v>765</v>
      </c>
      <c r="B7459" t="s">
        <v>196</v>
      </c>
      <c r="C7459" t="s">
        <v>930</v>
      </c>
      <c r="D7459" t="s">
        <v>931</v>
      </c>
      <c r="E7459" t="s">
        <v>930</v>
      </c>
      <c r="F7459">
        <v>42863.333333333336</v>
      </c>
      <c r="G7459" t="s">
        <v>39</v>
      </c>
      <c r="H7459">
        <v>42862.896527777775</v>
      </c>
      <c r="I7459" t="s">
        <v>13</v>
      </c>
      <c r="J7459" t="s">
        <v>14</v>
      </c>
    </row>
    <row r="7460" spans="1:10">
      <c r="A7460" t="s">
        <v>765</v>
      </c>
      <c r="B7460" t="s">
        <v>95</v>
      </c>
      <c r="C7460" t="s">
        <v>930</v>
      </c>
      <c r="D7460" t="s">
        <v>930</v>
      </c>
      <c r="E7460" t="s">
        <v>930</v>
      </c>
      <c r="F7460">
        <v>42867.333333333336</v>
      </c>
      <c r="G7460" t="s">
        <v>94</v>
      </c>
      <c r="H7460">
        <v>42866.061111111114</v>
      </c>
      <c r="I7460" t="s">
        <v>13</v>
      </c>
      <c r="J7460" t="s">
        <v>14</v>
      </c>
    </row>
    <row r="7461" spans="1:10">
      <c r="A7461" t="s">
        <v>765</v>
      </c>
      <c r="B7461" t="s">
        <v>97</v>
      </c>
      <c r="C7461" t="s">
        <v>930</v>
      </c>
      <c r="D7461" t="s">
        <v>930</v>
      </c>
      <c r="E7461" t="s">
        <v>930</v>
      </c>
      <c r="F7461">
        <v>42842.333333333336</v>
      </c>
      <c r="G7461" t="s">
        <v>33</v>
      </c>
      <c r="H7461">
        <v>42841.494444444441</v>
      </c>
      <c r="I7461" t="s">
        <v>13</v>
      </c>
      <c r="J7461" t="s">
        <v>14</v>
      </c>
    </row>
    <row r="7462" spans="1:10">
      <c r="A7462" t="s">
        <v>765</v>
      </c>
      <c r="B7462" t="s">
        <v>98</v>
      </c>
      <c r="C7462" t="s">
        <v>930</v>
      </c>
      <c r="D7462" t="s">
        <v>930</v>
      </c>
      <c r="E7462" t="s">
        <v>930</v>
      </c>
      <c r="F7462">
        <v>42844.333333333336</v>
      </c>
      <c r="G7462" t="s">
        <v>228</v>
      </c>
      <c r="H7462">
        <v>42843.926388888889</v>
      </c>
      <c r="I7462" t="s">
        <v>13</v>
      </c>
      <c r="J7462" t="s">
        <v>14</v>
      </c>
    </row>
    <row r="7463" spans="1:10">
      <c r="A7463" t="s">
        <v>765</v>
      </c>
      <c r="B7463" t="s">
        <v>100</v>
      </c>
      <c r="C7463" t="s">
        <v>930</v>
      </c>
      <c r="D7463" t="s">
        <v>930</v>
      </c>
      <c r="E7463" t="s">
        <v>930</v>
      </c>
      <c r="F7463">
        <v>42867.333333333336</v>
      </c>
      <c r="G7463" t="s">
        <v>293</v>
      </c>
      <c r="H7463">
        <v>42866.067361111112</v>
      </c>
      <c r="I7463" t="s">
        <v>13</v>
      </c>
      <c r="J7463" t="s">
        <v>14</v>
      </c>
    </row>
    <row r="7464" spans="1:10">
      <c r="A7464" t="s">
        <v>765</v>
      </c>
      <c r="B7464" t="s">
        <v>102</v>
      </c>
      <c r="C7464" t="s">
        <v>930</v>
      </c>
      <c r="D7464" t="s">
        <v>930</v>
      </c>
      <c r="E7464" t="s">
        <v>930</v>
      </c>
      <c r="F7464">
        <v>42839.333333333336</v>
      </c>
      <c r="G7464" t="s">
        <v>174</v>
      </c>
      <c r="H7464">
        <v>42838.661805555559</v>
      </c>
      <c r="I7464" t="s">
        <v>13</v>
      </c>
      <c r="J7464" t="s">
        <v>14</v>
      </c>
    </row>
    <row r="7465" spans="1:10">
      <c r="A7465" t="s">
        <v>765</v>
      </c>
      <c r="B7465" t="s">
        <v>266</v>
      </c>
      <c r="C7465" t="s">
        <v>930</v>
      </c>
      <c r="D7465" t="s">
        <v>931</v>
      </c>
      <c r="E7465" t="s">
        <v>930</v>
      </c>
      <c r="F7465">
        <v>42863.333333333336</v>
      </c>
      <c r="G7465" t="s">
        <v>61</v>
      </c>
      <c r="H7465">
        <v>42862.927083333336</v>
      </c>
      <c r="I7465" t="s">
        <v>13</v>
      </c>
      <c r="J7465" t="s">
        <v>14</v>
      </c>
    </row>
    <row r="7466" spans="1:10">
      <c r="A7466" t="s">
        <v>765</v>
      </c>
      <c r="B7466" t="s">
        <v>104</v>
      </c>
      <c r="C7466" t="s">
        <v>930</v>
      </c>
      <c r="D7466" t="s">
        <v>930</v>
      </c>
      <c r="E7466" t="s">
        <v>930</v>
      </c>
      <c r="F7466">
        <v>42863.333333333336</v>
      </c>
      <c r="G7466" t="s">
        <v>67</v>
      </c>
      <c r="H7466">
        <v>42862.920138888891</v>
      </c>
      <c r="I7466" t="s">
        <v>13</v>
      </c>
      <c r="J7466" t="s">
        <v>14</v>
      </c>
    </row>
    <row r="7467" spans="1:10">
      <c r="A7467" t="s">
        <v>765</v>
      </c>
      <c r="B7467" t="s">
        <v>198</v>
      </c>
      <c r="C7467" t="s">
        <v>930</v>
      </c>
      <c r="D7467" t="s">
        <v>931</v>
      </c>
      <c r="E7467" t="s">
        <v>930</v>
      </c>
      <c r="F7467">
        <v>42867.333333333336</v>
      </c>
      <c r="G7467" t="s">
        <v>373</v>
      </c>
      <c r="H7467">
        <v>42866.055555555555</v>
      </c>
      <c r="I7467" t="s">
        <v>13</v>
      </c>
      <c r="J7467" t="s">
        <v>14</v>
      </c>
    </row>
    <row r="7468" spans="1:10">
      <c r="A7468" t="s">
        <v>765</v>
      </c>
      <c r="B7468" t="s">
        <v>106</v>
      </c>
      <c r="C7468" t="s">
        <v>930</v>
      </c>
      <c r="D7468" t="s">
        <v>930</v>
      </c>
      <c r="E7468" t="s">
        <v>930</v>
      </c>
      <c r="F7468">
        <v>42860.333333333336</v>
      </c>
      <c r="G7468" t="s">
        <v>136</v>
      </c>
      <c r="H7468">
        <v>42859.919444444444</v>
      </c>
      <c r="I7468" t="s">
        <v>13</v>
      </c>
      <c r="J7468" t="s">
        <v>14</v>
      </c>
    </row>
    <row r="7469" spans="1:10">
      <c r="A7469" t="s">
        <v>765</v>
      </c>
      <c r="B7469" t="s">
        <v>338</v>
      </c>
      <c r="C7469" t="s">
        <v>931</v>
      </c>
      <c r="D7469" t="s">
        <v>931</v>
      </c>
      <c r="E7469" t="s">
        <v>931</v>
      </c>
      <c r="F7469">
        <v>42872.333333333336</v>
      </c>
      <c r="G7469" t="s">
        <v>55</v>
      </c>
      <c r="H7469">
        <v>42873.961805555555</v>
      </c>
      <c r="I7469" t="s">
        <v>13</v>
      </c>
      <c r="J7469" t="s">
        <v>14</v>
      </c>
    </row>
    <row r="7470" spans="1:10">
      <c r="A7470" t="s">
        <v>765</v>
      </c>
      <c r="B7470" t="s">
        <v>108</v>
      </c>
      <c r="C7470" t="s">
        <v>930</v>
      </c>
      <c r="D7470" t="s">
        <v>930</v>
      </c>
      <c r="E7470" t="s">
        <v>930</v>
      </c>
      <c r="F7470">
        <v>42835.333333333336</v>
      </c>
      <c r="G7470" t="s">
        <v>165</v>
      </c>
      <c r="H7470">
        <v>42834.940972222219</v>
      </c>
      <c r="I7470" t="s">
        <v>13</v>
      </c>
      <c r="J7470" t="s">
        <v>14</v>
      </c>
    </row>
    <row r="7471" spans="1:10">
      <c r="A7471" t="s">
        <v>765</v>
      </c>
      <c r="B7471" t="s">
        <v>108</v>
      </c>
      <c r="C7471" t="s">
        <v>930</v>
      </c>
      <c r="D7471" t="s">
        <v>930</v>
      </c>
      <c r="E7471" t="s">
        <v>931</v>
      </c>
      <c r="F7471">
        <v>42835.333333333336</v>
      </c>
      <c r="G7471" t="s">
        <v>54</v>
      </c>
      <c r="H7471">
        <v>42851.765972222223</v>
      </c>
      <c r="I7471" t="s">
        <v>13</v>
      </c>
      <c r="J7471" t="s">
        <v>14</v>
      </c>
    </row>
    <row r="7472" spans="1:10">
      <c r="A7472" t="s">
        <v>765</v>
      </c>
      <c r="B7472" t="s">
        <v>200</v>
      </c>
      <c r="C7472" t="s">
        <v>930</v>
      </c>
      <c r="D7472" t="s">
        <v>931</v>
      </c>
      <c r="E7472" t="s">
        <v>930</v>
      </c>
      <c r="F7472">
        <v>42830.333333333336</v>
      </c>
      <c r="G7472" t="s">
        <v>61</v>
      </c>
      <c r="H7472">
        <v>42829.867361111108</v>
      </c>
      <c r="I7472" t="s">
        <v>13</v>
      </c>
      <c r="J7472" t="s">
        <v>14</v>
      </c>
    </row>
    <row r="7473" spans="1:10">
      <c r="A7473" t="s">
        <v>765</v>
      </c>
      <c r="B7473" t="s">
        <v>157</v>
      </c>
      <c r="C7473" t="e">
        <v>#N/A</v>
      </c>
      <c r="D7473" t="e">
        <v>#N/A</v>
      </c>
      <c r="E7473" t="e">
        <v>#N/A</v>
      </c>
      <c r="F7473" t="e">
        <v>#N/A</v>
      </c>
      <c r="G7473" t="s">
        <v>41</v>
      </c>
      <c r="H7473">
        <v>42858.936111111114</v>
      </c>
      <c r="I7473" t="s">
        <v>13</v>
      </c>
      <c r="J7473" t="s">
        <v>88</v>
      </c>
    </row>
    <row r="7474" spans="1:10">
      <c r="A7474" t="s">
        <v>765</v>
      </c>
      <c r="B7474" t="s">
        <v>109</v>
      </c>
      <c r="C7474" t="s">
        <v>930</v>
      </c>
      <c r="D7474" t="s">
        <v>930</v>
      </c>
      <c r="E7474" t="s">
        <v>930</v>
      </c>
      <c r="F7474">
        <v>42832.333333333336</v>
      </c>
      <c r="G7474" t="s">
        <v>282</v>
      </c>
      <c r="H7474">
        <v>42831.926388888889</v>
      </c>
      <c r="I7474" t="s">
        <v>13</v>
      </c>
      <c r="J7474" t="s">
        <v>14</v>
      </c>
    </row>
    <row r="7475" spans="1:10">
      <c r="A7475" t="s">
        <v>765</v>
      </c>
      <c r="B7475" t="s">
        <v>109</v>
      </c>
      <c r="C7475" t="s">
        <v>930</v>
      </c>
      <c r="D7475" t="s">
        <v>930</v>
      </c>
      <c r="E7475" t="s">
        <v>931</v>
      </c>
      <c r="F7475">
        <v>42832.333333333336</v>
      </c>
      <c r="G7475" t="s">
        <v>114</v>
      </c>
      <c r="H7475">
        <v>42851.755555555559</v>
      </c>
      <c r="I7475" t="s">
        <v>13</v>
      </c>
      <c r="J7475" t="s">
        <v>14</v>
      </c>
    </row>
    <row r="7476" spans="1:10">
      <c r="A7476" t="s">
        <v>765</v>
      </c>
      <c r="B7476" t="s">
        <v>268</v>
      </c>
      <c r="C7476" t="s">
        <v>930</v>
      </c>
      <c r="D7476" t="s">
        <v>931</v>
      </c>
      <c r="E7476" t="s">
        <v>930</v>
      </c>
      <c r="F7476">
        <v>42835.333333333336</v>
      </c>
      <c r="G7476" t="s">
        <v>46</v>
      </c>
      <c r="H7476">
        <v>42834.949305555558</v>
      </c>
      <c r="I7476" t="s">
        <v>13</v>
      </c>
      <c r="J7476" t="s">
        <v>14</v>
      </c>
    </row>
    <row r="7477" spans="1:10">
      <c r="A7477" t="s">
        <v>765</v>
      </c>
      <c r="B7477" t="s">
        <v>340</v>
      </c>
      <c r="C7477" t="s">
        <v>931</v>
      </c>
      <c r="D7477" t="s">
        <v>931</v>
      </c>
      <c r="E7477" t="s">
        <v>931</v>
      </c>
      <c r="F7477">
        <v>42872.333333333336</v>
      </c>
      <c r="G7477" t="s">
        <v>215</v>
      </c>
      <c r="H7477">
        <v>42873.974305555559</v>
      </c>
      <c r="I7477" t="s">
        <v>13</v>
      </c>
      <c r="J7477" t="s">
        <v>14</v>
      </c>
    </row>
    <row r="7478" spans="1:10">
      <c r="A7478" t="s">
        <v>765</v>
      </c>
      <c r="B7478" t="s">
        <v>319</v>
      </c>
      <c r="C7478" t="s">
        <v>930</v>
      </c>
      <c r="D7478" t="s">
        <v>930</v>
      </c>
      <c r="E7478" t="s">
        <v>930</v>
      </c>
      <c r="F7478">
        <v>42837.333333333336</v>
      </c>
      <c r="G7478" t="s">
        <v>154</v>
      </c>
      <c r="H7478">
        <v>42836.879166666666</v>
      </c>
      <c r="I7478" t="s">
        <v>13</v>
      </c>
      <c r="J7478" t="s">
        <v>14</v>
      </c>
    </row>
    <row r="7479" spans="1:10">
      <c r="A7479" t="s">
        <v>765</v>
      </c>
      <c r="B7479" t="s">
        <v>201</v>
      </c>
      <c r="C7479" t="s">
        <v>930</v>
      </c>
      <c r="D7479" t="s">
        <v>931</v>
      </c>
      <c r="E7479" t="s">
        <v>930</v>
      </c>
      <c r="F7479">
        <v>42858.333333333336</v>
      </c>
      <c r="G7479" t="s">
        <v>29</v>
      </c>
      <c r="H7479">
        <v>42857.978472222225</v>
      </c>
      <c r="I7479" t="s">
        <v>13</v>
      </c>
      <c r="J7479" t="s">
        <v>14</v>
      </c>
    </row>
    <row r="7480" spans="1:10">
      <c r="A7480" t="s">
        <v>765</v>
      </c>
      <c r="B7480" t="s">
        <v>110</v>
      </c>
      <c r="C7480" t="s">
        <v>930</v>
      </c>
      <c r="D7480" t="s">
        <v>930</v>
      </c>
      <c r="E7480" t="s">
        <v>930</v>
      </c>
      <c r="F7480">
        <v>42870.333333333336</v>
      </c>
      <c r="G7480" t="s">
        <v>82</v>
      </c>
      <c r="H7480">
        <v>42869.981249999997</v>
      </c>
      <c r="I7480" t="s">
        <v>13</v>
      </c>
      <c r="J7480" t="s">
        <v>14</v>
      </c>
    </row>
    <row r="7481" spans="1:10">
      <c r="A7481" t="s">
        <v>765</v>
      </c>
      <c r="B7481" t="s">
        <v>341</v>
      </c>
      <c r="C7481" t="s">
        <v>931</v>
      </c>
      <c r="D7481" t="s">
        <v>931</v>
      </c>
      <c r="E7481" t="s">
        <v>931</v>
      </c>
      <c r="F7481">
        <v>42872.333333333336</v>
      </c>
      <c r="G7481" t="s">
        <v>165</v>
      </c>
      <c r="H7481">
        <v>42873.978472222225</v>
      </c>
      <c r="I7481" t="s">
        <v>13</v>
      </c>
      <c r="J7481" t="s">
        <v>14</v>
      </c>
    </row>
    <row r="7482" spans="1:10">
      <c r="A7482" t="s">
        <v>765</v>
      </c>
      <c r="B7482" t="s">
        <v>111</v>
      </c>
      <c r="C7482" t="s">
        <v>930</v>
      </c>
      <c r="D7482" t="s">
        <v>930</v>
      </c>
      <c r="E7482" t="s">
        <v>930</v>
      </c>
      <c r="F7482">
        <v>42870.333333333336</v>
      </c>
      <c r="G7482" t="s">
        <v>12</v>
      </c>
      <c r="H7482">
        <v>42870.004166666666</v>
      </c>
      <c r="I7482" t="s">
        <v>13</v>
      </c>
      <c r="J7482" t="s">
        <v>14</v>
      </c>
    </row>
    <row r="7483" spans="1:10">
      <c r="A7483" t="s">
        <v>765</v>
      </c>
      <c r="B7483" t="s">
        <v>163</v>
      </c>
      <c r="C7483" t="e">
        <v>#N/A</v>
      </c>
      <c r="D7483" t="e">
        <v>#N/A</v>
      </c>
      <c r="E7483" t="e">
        <v>#N/A</v>
      </c>
      <c r="F7483" t="e">
        <v>#N/A</v>
      </c>
      <c r="G7483" t="s">
        <v>77</v>
      </c>
      <c r="H7483">
        <v>42858.966666666667</v>
      </c>
      <c r="I7483" t="s">
        <v>13</v>
      </c>
      <c r="J7483" t="s">
        <v>88</v>
      </c>
    </row>
    <row r="7484" spans="1:10">
      <c r="A7484" t="s">
        <v>765</v>
      </c>
      <c r="B7484" t="s">
        <v>112</v>
      </c>
      <c r="C7484" t="s">
        <v>930</v>
      </c>
      <c r="D7484" t="s">
        <v>930</v>
      </c>
      <c r="E7484" t="s">
        <v>930</v>
      </c>
      <c r="F7484">
        <v>42863.333333333336</v>
      </c>
      <c r="G7484" t="s">
        <v>57</v>
      </c>
      <c r="H7484">
        <v>42862.75</v>
      </c>
      <c r="I7484" t="s">
        <v>13</v>
      </c>
      <c r="J7484" t="s">
        <v>14</v>
      </c>
    </row>
    <row r="7485" spans="1:10">
      <c r="A7485" t="s">
        <v>765</v>
      </c>
      <c r="B7485" t="s">
        <v>113</v>
      </c>
      <c r="C7485" t="s">
        <v>930</v>
      </c>
      <c r="D7485" t="s">
        <v>930</v>
      </c>
      <c r="E7485" t="s">
        <v>930</v>
      </c>
      <c r="F7485">
        <v>42856.333333333336</v>
      </c>
      <c r="G7485" t="s">
        <v>29</v>
      </c>
      <c r="H7485">
        <v>42855.589583333334</v>
      </c>
      <c r="I7485" t="s">
        <v>13</v>
      </c>
      <c r="J7485" t="s">
        <v>14</v>
      </c>
    </row>
    <row r="7486" spans="1:10">
      <c r="A7486" t="s">
        <v>765</v>
      </c>
      <c r="B7486" t="s">
        <v>269</v>
      </c>
      <c r="C7486" t="s">
        <v>930</v>
      </c>
      <c r="D7486" t="s">
        <v>931</v>
      </c>
      <c r="E7486" t="s">
        <v>930</v>
      </c>
      <c r="F7486">
        <v>42832.333333333336</v>
      </c>
      <c r="G7486" t="s">
        <v>39</v>
      </c>
      <c r="H7486">
        <v>42831.93472222222</v>
      </c>
      <c r="I7486" t="s">
        <v>13</v>
      </c>
      <c r="J7486" t="s">
        <v>14</v>
      </c>
    </row>
    <row r="7487" spans="1:10">
      <c r="A7487" t="s">
        <v>765</v>
      </c>
      <c r="B7487" t="s">
        <v>115</v>
      </c>
      <c r="C7487" t="s">
        <v>930</v>
      </c>
      <c r="D7487" t="s">
        <v>931</v>
      </c>
      <c r="E7487" t="s">
        <v>930</v>
      </c>
      <c r="F7487">
        <v>42844.333333333336</v>
      </c>
      <c r="G7487" t="s">
        <v>151</v>
      </c>
      <c r="H7487">
        <v>42843.936111111114</v>
      </c>
      <c r="I7487" t="s">
        <v>13</v>
      </c>
      <c r="J7487" t="s">
        <v>14</v>
      </c>
    </row>
    <row r="7488" spans="1:10">
      <c r="A7488" t="s">
        <v>765</v>
      </c>
      <c r="B7488" t="s">
        <v>271</v>
      </c>
      <c r="C7488" t="s">
        <v>930</v>
      </c>
      <c r="D7488" t="s">
        <v>931</v>
      </c>
      <c r="E7488" t="s">
        <v>930</v>
      </c>
      <c r="F7488">
        <v>42837.333333333336</v>
      </c>
      <c r="G7488" t="s">
        <v>769</v>
      </c>
      <c r="H7488">
        <v>42836.88958333333</v>
      </c>
      <c r="I7488" t="s">
        <v>13</v>
      </c>
      <c r="J7488" t="s">
        <v>14</v>
      </c>
    </row>
    <row r="7489" spans="1:10">
      <c r="A7489" t="s">
        <v>765</v>
      </c>
      <c r="B7489" t="s">
        <v>343</v>
      </c>
      <c r="C7489" t="s">
        <v>930</v>
      </c>
      <c r="D7489" t="s">
        <v>930</v>
      </c>
      <c r="E7489" t="s">
        <v>930</v>
      </c>
      <c r="F7489">
        <v>42874.333333333336</v>
      </c>
      <c r="G7489" t="s">
        <v>770</v>
      </c>
      <c r="H7489">
        <v>42874.029861111114</v>
      </c>
      <c r="I7489" t="s">
        <v>13</v>
      </c>
      <c r="J7489" t="s">
        <v>14</v>
      </c>
    </row>
    <row r="7490" spans="1:10">
      <c r="A7490" t="s">
        <v>765</v>
      </c>
      <c r="B7490" t="s">
        <v>116</v>
      </c>
      <c r="C7490" t="s">
        <v>930</v>
      </c>
      <c r="D7490" t="s">
        <v>930</v>
      </c>
      <c r="E7490" t="s">
        <v>930</v>
      </c>
      <c r="F7490">
        <v>42837.333333333336</v>
      </c>
      <c r="G7490" t="s">
        <v>105</v>
      </c>
      <c r="H7490">
        <v>42836.897916666669</v>
      </c>
      <c r="I7490" t="s">
        <v>13</v>
      </c>
      <c r="J7490" t="s">
        <v>14</v>
      </c>
    </row>
    <row r="7491" spans="1:10">
      <c r="A7491" t="s">
        <v>765</v>
      </c>
      <c r="B7491" t="s">
        <v>116</v>
      </c>
      <c r="C7491" t="s">
        <v>930</v>
      </c>
      <c r="D7491" t="s">
        <v>930</v>
      </c>
      <c r="E7491" t="s">
        <v>931</v>
      </c>
      <c r="F7491">
        <v>42837.333333333336</v>
      </c>
      <c r="G7491" t="s">
        <v>94</v>
      </c>
      <c r="H7491">
        <v>42851.768750000003</v>
      </c>
      <c r="I7491" t="s">
        <v>13</v>
      </c>
      <c r="J7491" t="s">
        <v>14</v>
      </c>
    </row>
    <row r="7492" spans="1:10">
      <c r="A7492" t="s">
        <v>765</v>
      </c>
      <c r="B7492" t="s">
        <v>344</v>
      </c>
      <c r="C7492" t="s">
        <v>931</v>
      </c>
      <c r="D7492" t="s">
        <v>931</v>
      </c>
      <c r="E7492" t="s">
        <v>931</v>
      </c>
      <c r="F7492">
        <v>42872.333333333336</v>
      </c>
      <c r="G7492" t="s">
        <v>63</v>
      </c>
      <c r="H7492">
        <v>42873.997916666667</v>
      </c>
      <c r="I7492" t="s">
        <v>13</v>
      </c>
      <c r="J7492" t="s">
        <v>14</v>
      </c>
    </row>
    <row r="7493" spans="1:10">
      <c r="A7493" t="s">
        <v>765</v>
      </c>
      <c r="B7493" t="s">
        <v>118</v>
      </c>
      <c r="C7493" t="s">
        <v>930</v>
      </c>
      <c r="D7493" t="s">
        <v>931</v>
      </c>
      <c r="E7493" t="s">
        <v>930</v>
      </c>
      <c r="F7493">
        <v>42842.333333333336</v>
      </c>
      <c r="G7493" t="s">
        <v>73</v>
      </c>
      <c r="H7493">
        <v>42841.504861111112</v>
      </c>
      <c r="I7493" t="s">
        <v>13</v>
      </c>
      <c r="J7493" t="s">
        <v>14</v>
      </c>
    </row>
    <row r="7494" spans="1:10">
      <c r="A7494" t="s">
        <v>765</v>
      </c>
      <c r="B7494" t="s">
        <v>345</v>
      </c>
      <c r="C7494" t="s">
        <v>931</v>
      </c>
      <c r="D7494" t="s">
        <v>931</v>
      </c>
      <c r="E7494" t="s">
        <v>931</v>
      </c>
      <c r="F7494">
        <v>42872.333333333336</v>
      </c>
      <c r="G7494" t="s">
        <v>232</v>
      </c>
      <c r="H7494">
        <v>42874.007638888892</v>
      </c>
      <c r="I7494" t="s">
        <v>13</v>
      </c>
      <c r="J7494" t="s">
        <v>14</v>
      </c>
    </row>
    <row r="7495" spans="1:10">
      <c r="A7495" t="s">
        <v>765</v>
      </c>
      <c r="B7495" t="s">
        <v>119</v>
      </c>
      <c r="C7495" t="s">
        <v>930</v>
      </c>
      <c r="D7495" t="s">
        <v>930</v>
      </c>
      <c r="E7495" t="s">
        <v>930</v>
      </c>
      <c r="F7495">
        <v>42844.333333333336</v>
      </c>
      <c r="G7495" t="s">
        <v>29</v>
      </c>
      <c r="H7495">
        <v>42843.947222222225</v>
      </c>
      <c r="I7495" t="s">
        <v>13</v>
      </c>
      <c r="J7495" t="s">
        <v>14</v>
      </c>
    </row>
    <row r="7496" spans="1:10">
      <c r="A7496" t="s">
        <v>765</v>
      </c>
      <c r="B7496" t="s">
        <v>120</v>
      </c>
      <c r="C7496" t="s">
        <v>930</v>
      </c>
      <c r="D7496" t="s">
        <v>930</v>
      </c>
      <c r="E7496" t="s">
        <v>930</v>
      </c>
      <c r="F7496">
        <v>42837.333333333336</v>
      </c>
      <c r="G7496" t="s">
        <v>140</v>
      </c>
      <c r="H7496">
        <v>42836.879861111112</v>
      </c>
      <c r="I7496" t="s">
        <v>13</v>
      </c>
      <c r="J7496" t="s">
        <v>14</v>
      </c>
    </row>
    <row r="7497" spans="1:10">
      <c r="A7497" t="s">
        <v>765</v>
      </c>
      <c r="B7497" t="s">
        <v>120</v>
      </c>
      <c r="C7497" t="s">
        <v>930</v>
      </c>
      <c r="D7497" t="s">
        <v>930</v>
      </c>
      <c r="E7497" t="s">
        <v>930</v>
      </c>
      <c r="F7497">
        <v>42837.333333333336</v>
      </c>
      <c r="G7497" t="s">
        <v>41</v>
      </c>
      <c r="H7497">
        <v>42836.881249999999</v>
      </c>
      <c r="I7497" t="s">
        <v>13</v>
      </c>
      <c r="J7497" t="s">
        <v>14</v>
      </c>
    </row>
    <row r="7498" spans="1:10">
      <c r="A7498" t="s">
        <v>765</v>
      </c>
      <c r="B7498" t="s">
        <v>120</v>
      </c>
      <c r="C7498" t="s">
        <v>930</v>
      </c>
      <c r="D7498" t="s">
        <v>930</v>
      </c>
      <c r="E7498" t="s">
        <v>931</v>
      </c>
      <c r="F7498">
        <v>42837.333333333336</v>
      </c>
      <c r="G7498" t="s">
        <v>77</v>
      </c>
      <c r="H7498">
        <v>42837.852777777778</v>
      </c>
      <c r="I7498" t="s">
        <v>13</v>
      </c>
      <c r="J7498" t="s">
        <v>14</v>
      </c>
    </row>
    <row r="7499" spans="1:10">
      <c r="A7499" t="s">
        <v>765</v>
      </c>
      <c r="B7499" t="s">
        <v>121</v>
      </c>
      <c r="C7499" t="s">
        <v>930</v>
      </c>
      <c r="D7499" t="s">
        <v>930</v>
      </c>
      <c r="E7499" t="s">
        <v>930</v>
      </c>
      <c r="F7499">
        <v>42839.333333333336</v>
      </c>
      <c r="G7499" t="s">
        <v>164</v>
      </c>
      <c r="H7499">
        <v>42838.772916666669</v>
      </c>
      <c r="I7499" t="s">
        <v>13</v>
      </c>
      <c r="J7499" t="s">
        <v>14</v>
      </c>
    </row>
    <row r="7500" spans="1:10">
      <c r="A7500" t="s">
        <v>765</v>
      </c>
      <c r="B7500" t="s">
        <v>204</v>
      </c>
      <c r="C7500" t="s">
        <v>930</v>
      </c>
      <c r="D7500" t="s">
        <v>931</v>
      </c>
      <c r="E7500" t="s">
        <v>931</v>
      </c>
      <c r="F7500">
        <v>42853.333333333336</v>
      </c>
      <c r="G7500" t="s">
        <v>128</v>
      </c>
      <c r="H7500">
        <v>42853.449305555558</v>
      </c>
      <c r="I7500" t="s">
        <v>13</v>
      </c>
      <c r="J7500" t="s">
        <v>14</v>
      </c>
    </row>
    <row r="7501" spans="1:10">
      <c r="A7501" t="s">
        <v>765</v>
      </c>
      <c r="B7501" t="s">
        <v>122</v>
      </c>
      <c r="C7501" t="s">
        <v>930</v>
      </c>
      <c r="D7501" t="s">
        <v>931</v>
      </c>
      <c r="E7501" t="s">
        <v>930</v>
      </c>
      <c r="F7501">
        <v>42844.333333333336</v>
      </c>
      <c r="G7501" t="s">
        <v>136</v>
      </c>
      <c r="H7501">
        <v>42843.941666666666</v>
      </c>
      <c r="I7501" t="s">
        <v>13</v>
      </c>
      <c r="J7501" t="s">
        <v>14</v>
      </c>
    </row>
    <row r="7502" spans="1:10">
      <c r="A7502" t="s">
        <v>765</v>
      </c>
      <c r="B7502" t="s">
        <v>123</v>
      </c>
      <c r="C7502" t="s">
        <v>930</v>
      </c>
      <c r="D7502" t="s">
        <v>930</v>
      </c>
      <c r="E7502" t="s">
        <v>930</v>
      </c>
      <c r="F7502">
        <v>42863.333333333336</v>
      </c>
      <c r="G7502" t="s">
        <v>67</v>
      </c>
      <c r="H7502">
        <v>42862.924305555556</v>
      </c>
      <c r="I7502" t="s">
        <v>13</v>
      </c>
      <c r="J7502" t="s">
        <v>14</v>
      </c>
    </row>
    <row r="7503" spans="1:10">
      <c r="A7503" t="s">
        <v>771</v>
      </c>
      <c r="B7503" t="s">
        <v>23</v>
      </c>
      <c r="C7503" t="s">
        <v>930</v>
      </c>
      <c r="D7503" t="s">
        <v>931</v>
      </c>
      <c r="E7503" t="s">
        <v>931</v>
      </c>
      <c r="F7503">
        <v>42839.333333333336</v>
      </c>
      <c r="G7503" t="s">
        <v>190</v>
      </c>
      <c r="H7503">
        <v>42850.943749999999</v>
      </c>
      <c r="I7503" t="s">
        <v>13</v>
      </c>
      <c r="J7503" t="s">
        <v>14</v>
      </c>
    </row>
    <row r="7504" spans="1:10">
      <c r="A7504" t="s">
        <v>771</v>
      </c>
      <c r="B7504" t="s">
        <v>173</v>
      </c>
      <c r="C7504" t="s">
        <v>930</v>
      </c>
      <c r="D7504" t="s">
        <v>931</v>
      </c>
      <c r="E7504" t="s">
        <v>931</v>
      </c>
      <c r="F7504">
        <v>42830.333333333336</v>
      </c>
      <c r="G7504" t="s">
        <v>212</v>
      </c>
      <c r="H7504">
        <v>42850.872916666667</v>
      </c>
      <c r="I7504" t="s">
        <v>13</v>
      </c>
      <c r="J7504" t="s">
        <v>14</v>
      </c>
    </row>
    <row r="7505" spans="1:10">
      <c r="A7505" t="s">
        <v>771</v>
      </c>
      <c r="B7505" t="s">
        <v>28</v>
      </c>
      <c r="C7505" t="s">
        <v>930</v>
      </c>
      <c r="D7505" t="s">
        <v>930</v>
      </c>
      <c r="E7505" t="s">
        <v>931</v>
      </c>
      <c r="F7505">
        <v>42839.333333333336</v>
      </c>
      <c r="G7505" t="s">
        <v>33</v>
      </c>
      <c r="H7505">
        <v>42850.926388888889</v>
      </c>
      <c r="I7505" t="s">
        <v>13</v>
      </c>
      <c r="J7505" t="s">
        <v>14</v>
      </c>
    </row>
    <row r="7506" spans="1:10">
      <c r="A7506" t="s">
        <v>771</v>
      </c>
      <c r="B7506" t="s">
        <v>34</v>
      </c>
      <c r="C7506" t="s">
        <v>930</v>
      </c>
      <c r="D7506" t="s">
        <v>931</v>
      </c>
      <c r="E7506" t="s">
        <v>931</v>
      </c>
      <c r="F7506">
        <v>42835.333333333336</v>
      </c>
      <c r="G7506" t="s">
        <v>67</v>
      </c>
      <c r="H7506">
        <v>42850.881944444445</v>
      </c>
      <c r="I7506" t="s">
        <v>13</v>
      </c>
      <c r="J7506" t="s">
        <v>14</v>
      </c>
    </row>
    <row r="7507" spans="1:10">
      <c r="A7507" t="s">
        <v>771</v>
      </c>
      <c r="B7507" t="s">
        <v>34</v>
      </c>
      <c r="C7507" t="s">
        <v>930</v>
      </c>
      <c r="D7507" t="s">
        <v>931</v>
      </c>
      <c r="E7507" t="s">
        <v>931</v>
      </c>
      <c r="F7507">
        <v>42835.333333333336</v>
      </c>
      <c r="G7507" t="s">
        <v>133</v>
      </c>
      <c r="H7507">
        <v>42850.886805555558</v>
      </c>
      <c r="I7507" t="s">
        <v>13</v>
      </c>
      <c r="J7507" t="s">
        <v>14</v>
      </c>
    </row>
    <row r="7508" spans="1:10">
      <c r="A7508" t="s">
        <v>771</v>
      </c>
      <c r="B7508" t="s">
        <v>36</v>
      </c>
      <c r="C7508" t="s">
        <v>930</v>
      </c>
      <c r="D7508" t="s">
        <v>930</v>
      </c>
      <c r="E7508" t="s">
        <v>931</v>
      </c>
      <c r="F7508">
        <v>42830.333333333336</v>
      </c>
      <c r="G7508" t="s">
        <v>145</v>
      </c>
      <c r="H7508">
        <v>42850.852777777778</v>
      </c>
      <c r="I7508" t="s">
        <v>13</v>
      </c>
      <c r="J7508" t="s">
        <v>14</v>
      </c>
    </row>
    <row r="7509" spans="1:10">
      <c r="A7509" t="s">
        <v>771</v>
      </c>
      <c r="B7509" t="s">
        <v>38</v>
      </c>
      <c r="C7509" t="s">
        <v>930</v>
      </c>
      <c r="D7509" t="s">
        <v>930</v>
      </c>
      <c r="E7509" t="s">
        <v>931</v>
      </c>
      <c r="F7509">
        <v>42830.333333333336</v>
      </c>
      <c r="G7509" t="s">
        <v>29</v>
      </c>
      <c r="H7509">
        <v>42850.842361111114</v>
      </c>
      <c r="I7509" t="s">
        <v>13</v>
      </c>
      <c r="J7509" t="s">
        <v>14</v>
      </c>
    </row>
    <row r="7510" spans="1:10">
      <c r="A7510" t="s">
        <v>771</v>
      </c>
      <c r="B7510" t="s">
        <v>42</v>
      </c>
      <c r="C7510" t="s">
        <v>930</v>
      </c>
      <c r="D7510" t="s">
        <v>931</v>
      </c>
      <c r="E7510" t="s">
        <v>931</v>
      </c>
      <c r="F7510">
        <v>42839.333333333336</v>
      </c>
      <c r="G7510" t="s">
        <v>54</v>
      </c>
      <c r="H7510">
        <v>42850.943749999999</v>
      </c>
      <c r="I7510" t="s">
        <v>13</v>
      </c>
      <c r="J7510" t="s">
        <v>14</v>
      </c>
    </row>
    <row r="7511" spans="1:10">
      <c r="A7511" t="s">
        <v>771</v>
      </c>
      <c r="B7511" t="s">
        <v>47</v>
      </c>
      <c r="C7511" t="s">
        <v>930</v>
      </c>
      <c r="D7511" t="s">
        <v>930</v>
      </c>
      <c r="E7511" t="s">
        <v>931</v>
      </c>
      <c r="F7511">
        <v>42837.333333333336</v>
      </c>
      <c r="G7511" t="s">
        <v>125</v>
      </c>
      <c r="H7511">
        <v>42850.906944444447</v>
      </c>
      <c r="I7511" t="s">
        <v>13</v>
      </c>
      <c r="J7511" t="s">
        <v>14</v>
      </c>
    </row>
    <row r="7512" spans="1:10">
      <c r="A7512" t="s">
        <v>771</v>
      </c>
      <c r="B7512" t="s">
        <v>252</v>
      </c>
      <c r="C7512" t="s">
        <v>930</v>
      </c>
      <c r="D7512" t="s">
        <v>931</v>
      </c>
      <c r="E7512" t="s">
        <v>931</v>
      </c>
      <c r="F7512">
        <v>42830.333333333336</v>
      </c>
      <c r="G7512" t="s">
        <v>154</v>
      </c>
      <c r="H7512">
        <v>42850.859027777777</v>
      </c>
      <c r="I7512" t="s">
        <v>13</v>
      </c>
      <c r="J7512" t="s">
        <v>14</v>
      </c>
    </row>
    <row r="7513" spans="1:10">
      <c r="A7513" t="s">
        <v>771</v>
      </c>
      <c r="B7513" t="s">
        <v>49</v>
      </c>
      <c r="C7513" t="s">
        <v>930</v>
      </c>
      <c r="D7513" t="s">
        <v>930</v>
      </c>
      <c r="E7513" t="s">
        <v>931</v>
      </c>
      <c r="F7513">
        <v>42832.333333333336</v>
      </c>
      <c r="G7513" t="s">
        <v>29</v>
      </c>
      <c r="H7513">
        <v>42850.867361111108</v>
      </c>
      <c r="I7513" t="s">
        <v>13</v>
      </c>
      <c r="J7513" t="s">
        <v>14</v>
      </c>
    </row>
    <row r="7514" spans="1:10">
      <c r="A7514" t="s">
        <v>771</v>
      </c>
      <c r="B7514" t="s">
        <v>253</v>
      </c>
      <c r="C7514" t="s">
        <v>930</v>
      </c>
      <c r="D7514" t="s">
        <v>931</v>
      </c>
      <c r="E7514" t="s">
        <v>931</v>
      </c>
      <c r="F7514">
        <v>42835.333333333336</v>
      </c>
      <c r="G7514" t="s">
        <v>26</v>
      </c>
      <c r="H7514">
        <v>42850.887499999997</v>
      </c>
      <c r="I7514" t="s">
        <v>13</v>
      </c>
      <c r="J7514" t="s">
        <v>14</v>
      </c>
    </row>
    <row r="7515" spans="1:10">
      <c r="A7515" t="s">
        <v>771</v>
      </c>
      <c r="B7515" t="s">
        <v>64</v>
      </c>
      <c r="C7515" t="s">
        <v>930</v>
      </c>
      <c r="D7515" t="s">
        <v>931</v>
      </c>
      <c r="E7515" t="s">
        <v>931</v>
      </c>
      <c r="F7515">
        <v>42837.333333333336</v>
      </c>
      <c r="G7515" t="s">
        <v>291</v>
      </c>
      <c r="H7515">
        <v>42850.952777777777</v>
      </c>
      <c r="I7515" t="s">
        <v>13</v>
      </c>
      <c r="J7515" t="s">
        <v>14</v>
      </c>
    </row>
    <row r="7516" spans="1:10">
      <c r="A7516" t="s">
        <v>771</v>
      </c>
      <c r="B7516" t="s">
        <v>72</v>
      </c>
      <c r="C7516" t="s">
        <v>930</v>
      </c>
      <c r="D7516" t="s">
        <v>931</v>
      </c>
      <c r="E7516" t="s">
        <v>931</v>
      </c>
      <c r="F7516">
        <v>42835.333333333336</v>
      </c>
      <c r="G7516" t="s">
        <v>67</v>
      </c>
      <c r="H7516">
        <v>42850.880555555559</v>
      </c>
      <c r="I7516" t="s">
        <v>13</v>
      </c>
      <c r="J7516" t="s">
        <v>14</v>
      </c>
    </row>
    <row r="7517" spans="1:10">
      <c r="A7517" t="s">
        <v>771</v>
      </c>
      <c r="B7517" t="s">
        <v>78</v>
      </c>
      <c r="C7517" t="s">
        <v>930</v>
      </c>
      <c r="D7517" t="s">
        <v>930</v>
      </c>
      <c r="E7517" t="s">
        <v>931</v>
      </c>
      <c r="F7517">
        <v>42837.333333333336</v>
      </c>
      <c r="G7517" t="s">
        <v>197</v>
      </c>
      <c r="H7517">
        <v>42850.907638888886</v>
      </c>
      <c r="I7517" t="s">
        <v>13</v>
      </c>
      <c r="J7517" t="s">
        <v>14</v>
      </c>
    </row>
    <row r="7518" spans="1:10">
      <c r="A7518" t="s">
        <v>771</v>
      </c>
      <c r="B7518" t="s">
        <v>78</v>
      </c>
      <c r="C7518" t="s">
        <v>930</v>
      </c>
      <c r="D7518" t="s">
        <v>930</v>
      </c>
      <c r="E7518" t="s">
        <v>931</v>
      </c>
      <c r="F7518">
        <v>42837.333333333336</v>
      </c>
      <c r="G7518" t="s">
        <v>263</v>
      </c>
      <c r="H7518">
        <v>42850.920138888891</v>
      </c>
      <c r="I7518" t="s">
        <v>13</v>
      </c>
      <c r="J7518" t="s">
        <v>14</v>
      </c>
    </row>
    <row r="7519" spans="1:10">
      <c r="A7519" t="s">
        <v>771</v>
      </c>
      <c r="B7519" t="s">
        <v>78</v>
      </c>
      <c r="C7519" t="s">
        <v>930</v>
      </c>
      <c r="D7519" t="s">
        <v>930</v>
      </c>
      <c r="E7519" t="s">
        <v>931</v>
      </c>
      <c r="F7519">
        <v>42837.333333333336</v>
      </c>
      <c r="G7519" t="s">
        <v>71</v>
      </c>
      <c r="H7519">
        <v>42850.920138888891</v>
      </c>
      <c r="I7519" t="s">
        <v>13</v>
      </c>
      <c r="J7519" t="s">
        <v>14</v>
      </c>
    </row>
    <row r="7520" spans="1:10">
      <c r="A7520" t="s">
        <v>771</v>
      </c>
      <c r="B7520" t="s">
        <v>261</v>
      </c>
      <c r="C7520" t="s">
        <v>930</v>
      </c>
      <c r="D7520" t="s">
        <v>931</v>
      </c>
      <c r="E7520" t="s">
        <v>931</v>
      </c>
      <c r="F7520">
        <v>42837.333333333336</v>
      </c>
      <c r="G7520" t="s">
        <v>152</v>
      </c>
      <c r="H7520">
        <v>42850.918749999997</v>
      </c>
      <c r="I7520" t="s">
        <v>13</v>
      </c>
      <c r="J7520" t="s">
        <v>14</v>
      </c>
    </row>
    <row r="7521" spans="1:10">
      <c r="A7521" t="s">
        <v>771</v>
      </c>
      <c r="B7521" t="s">
        <v>84</v>
      </c>
      <c r="C7521" t="s">
        <v>930</v>
      </c>
      <c r="D7521" t="s">
        <v>931</v>
      </c>
      <c r="E7521" t="s">
        <v>931</v>
      </c>
      <c r="F7521">
        <v>42835.333333333336</v>
      </c>
      <c r="G7521" t="s">
        <v>63</v>
      </c>
      <c r="H7521">
        <v>42850.873611111114</v>
      </c>
      <c r="I7521" t="s">
        <v>13</v>
      </c>
      <c r="J7521" t="s">
        <v>14</v>
      </c>
    </row>
    <row r="7522" spans="1:10">
      <c r="A7522" t="s">
        <v>771</v>
      </c>
      <c r="B7522" t="s">
        <v>89</v>
      </c>
      <c r="C7522" t="s">
        <v>930</v>
      </c>
      <c r="D7522" t="s">
        <v>931</v>
      </c>
      <c r="E7522" t="s">
        <v>931</v>
      </c>
      <c r="F7522">
        <v>42839.333333333336</v>
      </c>
      <c r="G7522" t="s">
        <v>216</v>
      </c>
      <c r="H7522">
        <v>42850.943749999999</v>
      </c>
      <c r="I7522" t="s">
        <v>13</v>
      </c>
      <c r="J7522" t="s">
        <v>14</v>
      </c>
    </row>
    <row r="7523" spans="1:10">
      <c r="A7523" t="s">
        <v>771</v>
      </c>
      <c r="B7523" t="s">
        <v>193</v>
      </c>
      <c r="C7523" t="s">
        <v>930</v>
      </c>
      <c r="D7523" t="s">
        <v>931</v>
      </c>
      <c r="E7523" t="s">
        <v>931</v>
      </c>
      <c r="F7523">
        <v>42830.333333333336</v>
      </c>
      <c r="G7523" t="s">
        <v>134</v>
      </c>
      <c r="H7523">
        <v>42850.852777777778</v>
      </c>
      <c r="I7523" t="s">
        <v>13</v>
      </c>
      <c r="J7523" t="s">
        <v>14</v>
      </c>
    </row>
    <row r="7524" spans="1:10">
      <c r="A7524" t="s">
        <v>771</v>
      </c>
      <c r="B7524" t="s">
        <v>93</v>
      </c>
      <c r="C7524" t="s">
        <v>930</v>
      </c>
      <c r="D7524" t="s">
        <v>931</v>
      </c>
      <c r="E7524" t="s">
        <v>931</v>
      </c>
      <c r="F7524">
        <v>42839.333333333336</v>
      </c>
      <c r="G7524" t="s">
        <v>67</v>
      </c>
      <c r="H7524">
        <v>42850.943749999999</v>
      </c>
      <c r="I7524" t="s">
        <v>13</v>
      </c>
      <c r="J7524" t="s">
        <v>14</v>
      </c>
    </row>
    <row r="7525" spans="1:10">
      <c r="A7525" t="s">
        <v>771</v>
      </c>
      <c r="B7525" t="s">
        <v>102</v>
      </c>
      <c r="C7525" t="s">
        <v>930</v>
      </c>
      <c r="D7525" t="s">
        <v>930</v>
      </c>
      <c r="E7525" t="s">
        <v>931</v>
      </c>
      <c r="F7525">
        <v>42839.333333333336</v>
      </c>
      <c r="G7525" t="s">
        <v>18</v>
      </c>
      <c r="H7525">
        <v>42850.926388888889</v>
      </c>
      <c r="I7525" t="s">
        <v>13</v>
      </c>
      <c r="J7525" t="s">
        <v>14</v>
      </c>
    </row>
    <row r="7526" spans="1:10">
      <c r="A7526" t="s">
        <v>771</v>
      </c>
      <c r="B7526" t="s">
        <v>108</v>
      </c>
      <c r="C7526" t="s">
        <v>930</v>
      </c>
      <c r="D7526" t="s">
        <v>930</v>
      </c>
      <c r="E7526" t="s">
        <v>931</v>
      </c>
      <c r="F7526">
        <v>42835.333333333336</v>
      </c>
      <c r="G7526" t="s">
        <v>133</v>
      </c>
      <c r="H7526">
        <v>42850.881944444445</v>
      </c>
      <c r="I7526" t="s">
        <v>13</v>
      </c>
      <c r="J7526" t="s">
        <v>14</v>
      </c>
    </row>
    <row r="7527" spans="1:10">
      <c r="A7527" t="s">
        <v>771</v>
      </c>
      <c r="B7527" t="s">
        <v>200</v>
      </c>
      <c r="C7527" t="s">
        <v>930</v>
      </c>
      <c r="D7527" t="s">
        <v>931</v>
      </c>
      <c r="E7527" t="s">
        <v>931</v>
      </c>
      <c r="F7527">
        <v>42830.333333333336</v>
      </c>
      <c r="G7527" t="s">
        <v>65</v>
      </c>
      <c r="H7527">
        <v>42850.790972222225</v>
      </c>
      <c r="I7527" t="s">
        <v>13</v>
      </c>
      <c r="J7527" t="s">
        <v>14</v>
      </c>
    </row>
    <row r="7528" spans="1:10">
      <c r="A7528" t="s">
        <v>771</v>
      </c>
      <c r="B7528" t="s">
        <v>109</v>
      </c>
      <c r="C7528" t="s">
        <v>930</v>
      </c>
      <c r="D7528" t="s">
        <v>930</v>
      </c>
      <c r="E7528" t="s">
        <v>931</v>
      </c>
      <c r="F7528">
        <v>42832.333333333336</v>
      </c>
      <c r="G7528" t="s">
        <v>161</v>
      </c>
      <c r="H7528">
        <v>42850.862500000003</v>
      </c>
      <c r="I7528" t="s">
        <v>13</v>
      </c>
      <c r="J7528" t="s">
        <v>14</v>
      </c>
    </row>
    <row r="7529" spans="1:10">
      <c r="A7529" t="s">
        <v>771</v>
      </c>
      <c r="B7529" t="s">
        <v>268</v>
      </c>
      <c r="C7529" t="s">
        <v>930</v>
      </c>
      <c r="D7529" t="s">
        <v>931</v>
      </c>
      <c r="E7529" t="s">
        <v>931</v>
      </c>
      <c r="F7529">
        <v>42835.333333333336</v>
      </c>
      <c r="G7529" t="s">
        <v>71</v>
      </c>
      <c r="H7529">
        <v>42850.887499999997</v>
      </c>
      <c r="I7529" t="s">
        <v>13</v>
      </c>
      <c r="J7529" t="s">
        <v>14</v>
      </c>
    </row>
    <row r="7530" spans="1:10">
      <c r="A7530" t="s">
        <v>771</v>
      </c>
      <c r="B7530" t="s">
        <v>269</v>
      </c>
      <c r="C7530" t="s">
        <v>930</v>
      </c>
      <c r="D7530" t="s">
        <v>931</v>
      </c>
      <c r="E7530" t="s">
        <v>931</v>
      </c>
      <c r="F7530">
        <v>42832.333333333336</v>
      </c>
      <c r="G7530" t="s">
        <v>92</v>
      </c>
      <c r="H7530">
        <v>42850.870138888888</v>
      </c>
      <c r="I7530" t="s">
        <v>13</v>
      </c>
      <c r="J7530" t="s">
        <v>14</v>
      </c>
    </row>
    <row r="7531" spans="1:10">
      <c r="A7531" t="s">
        <v>771</v>
      </c>
      <c r="B7531" t="s">
        <v>116</v>
      </c>
      <c r="C7531" t="s">
        <v>930</v>
      </c>
      <c r="D7531" t="s">
        <v>930</v>
      </c>
      <c r="E7531" t="s">
        <v>931</v>
      </c>
      <c r="F7531">
        <v>42837.333333333336</v>
      </c>
      <c r="G7531" t="s">
        <v>29</v>
      </c>
      <c r="H7531">
        <v>42850.906944444447</v>
      </c>
      <c r="I7531" t="s">
        <v>13</v>
      </c>
      <c r="J7531" t="s">
        <v>14</v>
      </c>
    </row>
    <row r="7532" spans="1:10">
      <c r="A7532" t="s">
        <v>771</v>
      </c>
      <c r="B7532" t="s">
        <v>120</v>
      </c>
      <c r="C7532" t="s">
        <v>930</v>
      </c>
      <c r="D7532" t="s">
        <v>930</v>
      </c>
      <c r="E7532" t="s">
        <v>931</v>
      </c>
      <c r="F7532">
        <v>42837.333333333336</v>
      </c>
      <c r="G7532" t="s">
        <v>39</v>
      </c>
      <c r="H7532">
        <v>42850.899305555555</v>
      </c>
      <c r="I7532" t="s">
        <v>13</v>
      </c>
      <c r="J7532" t="s">
        <v>14</v>
      </c>
    </row>
    <row r="7533" spans="1:10">
      <c r="A7533" t="s">
        <v>771</v>
      </c>
      <c r="B7533" t="s">
        <v>121</v>
      </c>
      <c r="C7533" t="s">
        <v>930</v>
      </c>
      <c r="D7533" t="s">
        <v>930</v>
      </c>
      <c r="E7533" t="s">
        <v>931</v>
      </c>
      <c r="F7533">
        <v>42839.333333333336</v>
      </c>
      <c r="G7533" t="s">
        <v>134</v>
      </c>
      <c r="H7533">
        <v>42850.926388888889</v>
      </c>
      <c r="I7533" t="s">
        <v>13</v>
      </c>
      <c r="J7533" t="s">
        <v>14</v>
      </c>
    </row>
    <row r="7534" spans="1:10">
      <c r="A7534" t="s">
        <v>772</v>
      </c>
      <c r="B7534" t="s">
        <v>11</v>
      </c>
      <c r="C7534" t="s">
        <v>930</v>
      </c>
      <c r="D7534" t="s">
        <v>930</v>
      </c>
      <c r="E7534" t="s">
        <v>930</v>
      </c>
      <c r="F7534">
        <v>42842.333333333336</v>
      </c>
      <c r="G7534" t="s">
        <v>39</v>
      </c>
      <c r="H7534">
        <v>42841.706250000003</v>
      </c>
      <c r="I7534" t="s">
        <v>13</v>
      </c>
      <c r="J7534" t="s">
        <v>14</v>
      </c>
    </row>
    <row r="7535" spans="1:10">
      <c r="A7535" t="s">
        <v>772</v>
      </c>
      <c r="B7535" t="s">
        <v>15</v>
      </c>
      <c r="C7535" t="s">
        <v>930</v>
      </c>
      <c r="D7535" t="s">
        <v>930</v>
      </c>
      <c r="E7535" t="s">
        <v>930</v>
      </c>
      <c r="F7535">
        <v>42870.333333333336</v>
      </c>
      <c r="G7535" t="s">
        <v>75</v>
      </c>
      <c r="H7535">
        <v>42869.902083333334</v>
      </c>
      <c r="I7535" t="s">
        <v>13</v>
      </c>
      <c r="J7535" t="s">
        <v>14</v>
      </c>
    </row>
    <row r="7536" spans="1:10">
      <c r="A7536" t="s">
        <v>772</v>
      </c>
      <c r="B7536" t="s">
        <v>17</v>
      </c>
      <c r="C7536" t="s">
        <v>930</v>
      </c>
      <c r="D7536" t="s">
        <v>930</v>
      </c>
      <c r="E7536" t="s">
        <v>931</v>
      </c>
      <c r="F7536">
        <v>42860.333333333336</v>
      </c>
      <c r="G7536" t="s">
        <v>183</v>
      </c>
      <c r="H7536">
        <v>42863.942361111112</v>
      </c>
      <c r="I7536" t="s">
        <v>13</v>
      </c>
      <c r="J7536" t="s">
        <v>14</v>
      </c>
    </row>
    <row r="7537" spans="1:10">
      <c r="A7537" t="s">
        <v>772</v>
      </c>
      <c r="B7537" t="s">
        <v>19</v>
      </c>
      <c r="C7537" t="s">
        <v>930</v>
      </c>
      <c r="D7537" t="s">
        <v>931</v>
      </c>
      <c r="E7537" t="s">
        <v>930</v>
      </c>
      <c r="F7537">
        <v>42846.333333333336</v>
      </c>
      <c r="G7537" t="s">
        <v>773</v>
      </c>
      <c r="H7537">
        <v>42845.890277777777</v>
      </c>
      <c r="I7537" t="s">
        <v>13</v>
      </c>
      <c r="J7537" t="s">
        <v>14</v>
      </c>
    </row>
    <row r="7538" spans="1:10">
      <c r="A7538" t="s">
        <v>772</v>
      </c>
      <c r="B7538" t="s">
        <v>324</v>
      </c>
      <c r="C7538" t="s">
        <v>930</v>
      </c>
      <c r="D7538" t="s">
        <v>930</v>
      </c>
      <c r="E7538" t="s">
        <v>930</v>
      </c>
      <c r="F7538">
        <v>42874.333333333336</v>
      </c>
      <c r="G7538" t="s">
        <v>134</v>
      </c>
      <c r="H7538">
        <v>42873.883333333331</v>
      </c>
      <c r="I7538" t="s">
        <v>13</v>
      </c>
      <c r="J7538" t="s">
        <v>14</v>
      </c>
    </row>
    <row r="7539" spans="1:10">
      <c r="A7539" t="s">
        <v>772</v>
      </c>
      <c r="B7539" t="s">
        <v>129</v>
      </c>
      <c r="C7539" t="s">
        <v>930</v>
      </c>
      <c r="D7539" t="s">
        <v>930</v>
      </c>
      <c r="E7539" t="s">
        <v>930</v>
      </c>
      <c r="F7539">
        <v>42858.333333333336</v>
      </c>
      <c r="G7539" t="s">
        <v>246</v>
      </c>
      <c r="H7539">
        <v>42857.888888888891</v>
      </c>
      <c r="I7539" t="s">
        <v>13</v>
      </c>
      <c r="J7539" t="s">
        <v>14</v>
      </c>
    </row>
    <row r="7540" spans="1:10">
      <c r="A7540" t="s">
        <v>772</v>
      </c>
      <c r="B7540" t="s">
        <v>325</v>
      </c>
      <c r="C7540" t="s">
        <v>930</v>
      </c>
      <c r="D7540" t="s">
        <v>930</v>
      </c>
      <c r="E7540" t="s">
        <v>930</v>
      </c>
      <c r="F7540">
        <v>42874.333333333336</v>
      </c>
      <c r="G7540" t="s">
        <v>307</v>
      </c>
      <c r="H7540">
        <v>42873.892361111109</v>
      </c>
      <c r="I7540" t="s">
        <v>13</v>
      </c>
      <c r="J7540" t="s">
        <v>14</v>
      </c>
    </row>
    <row r="7541" spans="1:10">
      <c r="A7541" t="s">
        <v>772</v>
      </c>
      <c r="B7541" t="s">
        <v>23</v>
      </c>
      <c r="C7541" t="s">
        <v>930</v>
      </c>
      <c r="D7541" t="s">
        <v>931</v>
      </c>
      <c r="E7541" t="s">
        <v>931</v>
      </c>
      <c r="F7541">
        <v>42839.333333333336</v>
      </c>
      <c r="G7541" t="s">
        <v>22</v>
      </c>
      <c r="H7541">
        <v>42841.736805555556</v>
      </c>
      <c r="I7541" t="s">
        <v>13</v>
      </c>
      <c r="J7541" t="s">
        <v>14</v>
      </c>
    </row>
    <row r="7542" spans="1:10">
      <c r="A7542" t="s">
        <v>772</v>
      </c>
      <c r="B7542" t="s">
        <v>25</v>
      </c>
      <c r="C7542" t="s">
        <v>930</v>
      </c>
      <c r="D7542" t="s">
        <v>931</v>
      </c>
      <c r="E7542" t="s">
        <v>930</v>
      </c>
      <c r="F7542">
        <v>42844.333333333336</v>
      </c>
      <c r="G7542" t="s">
        <v>24</v>
      </c>
      <c r="H7542">
        <v>42843.89166666667</v>
      </c>
      <c r="I7542" t="s">
        <v>13</v>
      </c>
      <c r="J7542" t="s">
        <v>14</v>
      </c>
    </row>
    <row r="7543" spans="1:10">
      <c r="A7543" t="s">
        <v>772</v>
      </c>
      <c r="B7543" t="s">
        <v>173</v>
      </c>
      <c r="C7543" t="s">
        <v>930</v>
      </c>
      <c r="D7543" t="s">
        <v>931</v>
      </c>
      <c r="E7543" t="s">
        <v>930</v>
      </c>
      <c r="F7543">
        <v>42830.333333333336</v>
      </c>
      <c r="G7543" t="s">
        <v>299</v>
      </c>
      <c r="H7543">
        <v>42828.708333333336</v>
      </c>
      <c r="I7543" t="s">
        <v>13</v>
      </c>
      <c r="J7543" t="s">
        <v>14</v>
      </c>
    </row>
    <row r="7544" spans="1:10">
      <c r="A7544" t="s">
        <v>772</v>
      </c>
      <c r="B7544" t="s">
        <v>28</v>
      </c>
      <c r="C7544" t="s">
        <v>930</v>
      </c>
      <c r="D7544" t="s">
        <v>930</v>
      </c>
      <c r="E7544" t="s">
        <v>931</v>
      </c>
      <c r="F7544">
        <v>42839.333333333336</v>
      </c>
      <c r="G7544" t="s">
        <v>77</v>
      </c>
      <c r="H7544">
        <v>42841.910416666666</v>
      </c>
      <c r="I7544" t="s">
        <v>13</v>
      </c>
      <c r="J7544" t="s">
        <v>14</v>
      </c>
    </row>
    <row r="7545" spans="1:10">
      <c r="A7545" t="s">
        <v>772</v>
      </c>
      <c r="B7545" t="s">
        <v>30</v>
      </c>
      <c r="C7545" t="s">
        <v>930</v>
      </c>
      <c r="D7545" t="s">
        <v>930</v>
      </c>
      <c r="E7545" t="s">
        <v>930</v>
      </c>
      <c r="F7545">
        <v>42867.333333333336</v>
      </c>
      <c r="G7545" t="s">
        <v>67</v>
      </c>
      <c r="H7545">
        <v>42866.897222222222</v>
      </c>
      <c r="I7545" t="s">
        <v>13</v>
      </c>
      <c r="J7545" t="s">
        <v>14</v>
      </c>
    </row>
    <row r="7546" spans="1:10">
      <c r="A7546" t="s">
        <v>772</v>
      </c>
      <c r="B7546" t="s">
        <v>32</v>
      </c>
      <c r="C7546" t="s">
        <v>930</v>
      </c>
      <c r="D7546" t="s">
        <v>930</v>
      </c>
      <c r="E7546" t="s">
        <v>930</v>
      </c>
      <c r="F7546">
        <v>42844.333333333336</v>
      </c>
      <c r="G7546" t="s">
        <v>105</v>
      </c>
      <c r="H7546">
        <v>42843.926388888889</v>
      </c>
      <c r="I7546" t="s">
        <v>13</v>
      </c>
      <c r="J7546" t="s">
        <v>14</v>
      </c>
    </row>
    <row r="7547" spans="1:10">
      <c r="A7547" t="s">
        <v>772</v>
      </c>
      <c r="B7547" t="s">
        <v>34</v>
      </c>
      <c r="C7547" t="s">
        <v>930</v>
      </c>
      <c r="D7547" t="s">
        <v>931</v>
      </c>
      <c r="E7547" t="s">
        <v>930</v>
      </c>
      <c r="F7547">
        <v>42835.333333333336</v>
      </c>
      <c r="G7547" t="s">
        <v>103</v>
      </c>
      <c r="H7547">
        <v>42834.928472222222</v>
      </c>
      <c r="I7547" t="s">
        <v>13</v>
      </c>
      <c r="J7547" t="s">
        <v>14</v>
      </c>
    </row>
    <row r="7548" spans="1:10">
      <c r="A7548" t="s">
        <v>772</v>
      </c>
      <c r="B7548" t="s">
        <v>36</v>
      </c>
      <c r="C7548" t="s">
        <v>930</v>
      </c>
      <c r="D7548" t="s">
        <v>930</v>
      </c>
      <c r="E7548" t="s">
        <v>930</v>
      </c>
      <c r="F7548">
        <v>42830.333333333336</v>
      </c>
      <c r="G7548" t="s">
        <v>300</v>
      </c>
      <c r="H7548">
        <v>42828.727083333331</v>
      </c>
      <c r="I7548" t="s">
        <v>13</v>
      </c>
      <c r="J7548" t="s">
        <v>14</v>
      </c>
    </row>
    <row r="7549" spans="1:10">
      <c r="A7549" t="s">
        <v>772</v>
      </c>
      <c r="B7549" t="s">
        <v>38</v>
      </c>
      <c r="C7549" t="s">
        <v>930</v>
      </c>
      <c r="D7549" t="s">
        <v>930</v>
      </c>
      <c r="E7549" t="s">
        <v>930</v>
      </c>
      <c r="F7549">
        <v>42830.333333333336</v>
      </c>
      <c r="G7549" t="s">
        <v>71</v>
      </c>
      <c r="H7549">
        <v>42828.709027777775</v>
      </c>
      <c r="I7549" t="s">
        <v>13</v>
      </c>
      <c r="J7549" t="s">
        <v>14</v>
      </c>
    </row>
    <row r="7550" spans="1:10">
      <c r="A7550" t="s">
        <v>772</v>
      </c>
      <c r="B7550" t="s">
        <v>40</v>
      </c>
      <c r="C7550" t="s">
        <v>930</v>
      </c>
      <c r="D7550" t="s">
        <v>931</v>
      </c>
      <c r="E7550" t="s">
        <v>931</v>
      </c>
      <c r="F7550">
        <v>42835.333333333336</v>
      </c>
      <c r="G7550" t="s">
        <v>114</v>
      </c>
      <c r="H7550">
        <v>42835.933333333334</v>
      </c>
      <c r="I7550" t="s">
        <v>13</v>
      </c>
      <c r="J7550" t="s">
        <v>14</v>
      </c>
    </row>
    <row r="7551" spans="1:10">
      <c r="A7551" t="s">
        <v>772</v>
      </c>
      <c r="B7551" t="s">
        <v>223</v>
      </c>
      <c r="C7551" t="s">
        <v>930</v>
      </c>
      <c r="D7551" t="s">
        <v>931</v>
      </c>
      <c r="E7551" t="s">
        <v>930</v>
      </c>
      <c r="F7551">
        <v>42844.333333333336</v>
      </c>
      <c r="G7551" t="s">
        <v>136</v>
      </c>
      <c r="H7551">
        <v>42843.928472222222</v>
      </c>
      <c r="I7551" t="s">
        <v>13</v>
      </c>
      <c r="J7551" t="s">
        <v>14</v>
      </c>
    </row>
    <row r="7552" spans="1:10">
      <c r="A7552" t="s">
        <v>772</v>
      </c>
      <c r="B7552" t="s">
        <v>42</v>
      </c>
      <c r="C7552" t="s">
        <v>930</v>
      </c>
      <c r="D7552" t="s">
        <v>931</v>
      </c>
      <c r="E7552" t="s">
        <v>931</v>
      </c>
      <c r="F7552">
        <v>42839.333333333336</v>
      </c>
      <c r="G7552" t="s">
        <v>18</v>
      </c>
      <c r="H7552">
        <v>42841.907638888886</v>
      </c>
      <c r="I7552" t="s">
        <v>13</v>
      </c>
      <c r="J7552" t="s">
        <v>14</v>
      </c>
    </row>
    <row r="7553" spans="1:10">
      <c r="A7553" t="s">
        <v>772</v>
      </c>
      <c r="B7553" t="s">
        <v>44</v>
      </c>
      <c r="C7553" t="s">
        <v>930</v>
      </c>
      <c r="D7553" t="s">
        <v>930</v>
      </c>
      <c r="E7553" t="s">
        <v>930</v>
      </c>
      <c r="F7553">
        <v>42853.333333333336</v>
      </c>
      <c r="G7553" t="s">
        <v>43</v>
      </c>
      <c r="H7553">
        <v>42852.697916666664</v>
      </c>
      <c r="I7553" t="s">
        <v>13</v>
      </c>
      <c r="J7553" t="s">
        <v>14</v>
      </c>
    </row>
    <row r="7554" spans="1:10">
      <c r="A7554" t="s">
        <v>772</v>
      </c>
      <c r="B7554" t="s">
        <v>47</v>
      </c>
      <c r="C7554" t="s">
        <v>930</v>
      </c>
      <c r="D7554" t="s">
        <v>930</v>
      </c>
      <c r="E7554" t="s">
        <v>930</v>
      </c>
      <c r="F7554">
        <v>42837.333333333336</v>
      </c>
      <c r="G7554" t="s">
        <v>161</v>
      </c>
      <c r="H7554">
        <v>42836.875</v>
      </c>
      <c r="I7554" t="s">
        <v>13</v>
      </c>
      <c r="J7554" t="s">
        <v>14</v>
      </c>
    </row>
    <row r="7555" spans="1:10">
      <c r="A7555" t="s">
        <v>772</v>
      </c>
      <c r="B7555" t="s">
        <v>252</v>
      </c>
      <c r="C7555" t="s">
        <v>930</v>
      </c>
      <c r="D7555" t="s">
        <v>931</v>
      </c>
      <c r="E7555" t="s">
        <v>930</v>
      </c>
      <c r="F7555">
        <v>42830.333333333336</v>
      </c>
      <c r="G7555" t="s">
        <v>107</v>
      </c>
      <c r="H7555">
        <v>42828.731944444444</v>
      </c>
      <c r="I7555" t="s">
        <v>13</v>
      </c>
      <c r="J7555" t="s">
        <v>14</v>
      </c>
    </row>
    <row r="7556" spans="1:10">
      <c r="A7556" t="s">
        <v>772</v>
      </c>
      <c r="B7556" t="s">
        <v>49</v>
      </c>
      <c r="C7556" t="s">
        <v>930</v>
      </c>
      <c r="D7556" t="s">
        <v>930</v>
      </c>
      <c r="E7556" t="s">
        <v>930</v>
      </c>
      <c r="F7556">
        <v>42832.333333333336</v>
      </c>
      <c r="G7556" t="s">
        <v>421</v>
      </c>
      <c r="H7556">
        <v>42831.509722222225</v>
      </c>
      <c r="I7556" t="s">
        <v>13</v>
      </c>
      <c r="J7556" t="s">
        <v>14</v>
      </c>
    </row>
    <row r="7557" spans="1:10">
      <c r="A7557" t="s">
        <v>772</v>
      </c>
      <c r="B7557" t="s">
        <v>52</v>
      </c>
      <c r="C7557" t="s">
        <v>930</v>
      </c>
      <c r="D7557" t="s">
        <v>930</v>
      </c>
      <c r="E7557" t="s">
        <v>930</v>
      </c>
      <c r="F7557">
        <v>42858.333333333336</v>
      </c>
      <c r="G7557" t="s">
        <v>114</v>
      </c>
      <c r="H7557">
        <v>42857.859027777777</v>
      </c>
      <c r="I7557" t="s">
        <v>13</v>
      </c>
      <c r="J7557" t="s">
        <v>14</v>
      </c>
    </row>
    <row r="7558" spans="1:10">
      <c r="A7558" t="s">
        <v>772</v>
      </c>
      <c r="B7558" t="s">
        <v>56</v>
      </c>
      <c r="C7558" t="s">
        <v>930</v>
      </c>
      <c r="D7558" t="s">
        <v>930</v>
      </c>
      <c r="E7558" t="s">
        <v>930</v>
      </c>
      <c r="F7558">
        <v>42853.333333333336</v>
      </c>
      <c r="G7558" t="s">
        <v>190</v>
      </c>
      <c r="H7558">
        <v>42852.630555555559</v>
      </c>
      <c r="I7558" t="s">
        <v>13</v>
      </c>
      <c r="J7558" t="s">
        <v>14</v>
      </c>
    </row>
    <row r="7559" spans="1:10">
      <c r="A7559" t="s">
        <v>772</v>
      </c>
      <c r="B7559" t="s">
        <v>182</v>
      </c>
      <c r="C7559" t="s">
        <v>930</v>
      </c>
      <c r="D7559" t="s">
        <v>931</v>
      </c>
      <c r="E7559" t="s">
        <v>930</v>
      </c>
      <c r="F7559">
        <v>42863.333333333336</v>
      </c>
      <c r="G7559" t="s">
        <v>145</v>
      </c>
      <c r="H7559">
        <v>42862.741666666669</v>
      </c>
      <c r="I7559" t="s">
        <v>13</v>
      </c>
      <c r="J7559" t="s">
        <v>14</v>
      </c>
    </row>
    <row r="7560" spans="1:10">
      <c r="A7560" t="s">
        <v>772</v>
      </c>
      <c r="B7560" t="s">
        <v>58</v>
      </c>
      <c r="C7560" t="s">
        <v>930</v>
      </c>
      <c r="D7560" t="s">
        <v>930</v>
      </c>
      <c r="E7560" t="s">
        <v>930</v>
      </c>
      <c r="F7560">
        <v>42863.333333333336</v>
      </c>
      <c r="G7560" t="s">
        <v>46</v>
      </c>
      <c r="H7560">
        <v>42862.754861111112</v>
      </c>
      <c r="I7560" t="s">
        <v>13</v>
      </c>
      <c r="J7560" t="s">
        <v>14</v>
      </c>
    </row>
    <row r="7561" spans="1:10">
      <c r="A7561" t="s">
        <v>772</v>
      </c>
      <c r="B7561" t="s">
        <v>253</v>
      </c>
      <c r="C7561" t="s">
        <v>930</v>
      </c>
      <c r="D7561" t="s">
        <v>931</v>
      </c>
      <c r="E7561" t="s">
        <v>930</v>
      </c>
      <c r="F7561">
        <v>42835.333333333336</v>
      </c>
      <c r="G7561" t="s">
        <v>137</v>
      </c>
      <c r="H7561">
        <v>42834.931250000001</v>
      </c>
      <c r="I7561" t="s">
        <v>13</v>
      </c>
      <c r="J7561" t="s">
        <v>14</v>
      </c>
    </row>
    <row r="7562" spans="1:10">
      <c r="A7562" t="s">
        <v>772</v>
      </c>
      <c r="B7562" t="s">
        <v>184</v>
      </c>
      <c r="C7562" t="s">
        <v>930</v>
      </c>
      <c r="D7562" t="s">
        <v>931</v>
      </c>
      <c r="E7562" t="s">
        <v>930</v>
      </c>
      <c r="F7562">
        <v>42867.333333333336</v>
      </c>
      <c r="G7562" t="s">
        <v>263</v>
      </c>
      <c r="H7562">
        <v>42866.868055555555</v>
      </c>
      <c r="I7562" t="s">
        <v>13</v>
      </c>
      <c r="J7562" t="s">
        <v>14</v>
      </c>
    </row>
    <row r="7563" spans="1:10">
      <c r="A7563" t="s">
        <v>772</v>
      </c>
      <c r="B7563" t="s">
        <v>64</v>
      </c>
      <c r="C7563" t="s">
        <v>930</v>
      </c>
      <c r="D7563" t="s">
        <v>931</v>
      </c>
      <c r="E7563" t="s">
        <v>930</v>
      </c>
      <c r="F7563">
        <v>42837.333333333336</v>
      </c>
      <c r="G7563" t="s">
        <v>82</v>
      </c>
      <c r="H7563">
        <v>42836.879166666666</v>
      </c>
      <c r="I7563" t="s">
        <v>13</v>
      </c>
      <c r="J7563" t="s">
        <v>14</v>
      </c>
    </row>
    <row r="7564" spans="1:10">
      <c r="A7564" t="s">
        <v>772</v>
      </c>
      <c r="B7564" t="s">
        <v>331</v>
      </c>
      <c r="C7564" t="s">
        <v>930</v>
      </c>
      <c r="D7564" t="s">
        <v>930</v>
      </c>
      <c r="E7564" t="s">
        <v>930</v>
      </c>
      <c r="F7564">
        <v>42874.333333333336</v>
      </c>
      <c r="G7564" t="s">
        <v>128</v>
      </c>
      <c r="H7564">
        <v>42873.881944444445</v>
      </c>
      <c r="I7564" t="s">
        <v>13</v>
      </c>
      <c r="J7564" t="s">
        <v>14</v>
      </c>
    </row>
    <row r="7565" spans="1:10">
      <c r="A7565" t="s">
        <v>772</v>
      </c>
      <c r="B7565" t="s">
        <v>289</v>
      </c>
      <c r="C7565" t="s">
        <v>930</v>
      </c>
      <c r="D7565" t="s">
        <v>930</v>
      </c>
      <c r="E7565" t="s">
        <v>930</v>
      </c>
      <c r="F7565">
        <v>42874.333333333336</v>
      </c>
      <c r="G7565" t="s">
        <v>156</v>
      </c>
      <c r="H7565">
        <v>42873.876388888886</v>
      </c>
      <c r="I7565" t="s">
        <v>13</v>
      </c>
      <c r="J7565" t="s">
        <v>14</v>
      </c>
    </row>
    <row r="7566" spans="1:10">
      <c r="A7566" t="s">
        <v>772</v>
      </c>
      <c r="B7566" t="s">
        <v>70</v>
      </c>
      <c r="C7566" t="s">
        <v>930</v>
      </c>
      <c r="D7566" t="s">
        <v>930</v>
      </c>
      <c r="E7566" t="s">
        <v>930</v>
      </c>
      <c r="F7566">
        <v>42870.333333333336</v>
      </c>
      <c r="G7566" t="s">
        <v>33</v>
      </c>
      <c r="H7566">
        <v>42869.863194444442</v>
      </c>
      <c r="I7566" t="s">
        <v>13</v>
      </c>
      <c r="J7566" t="s">
        <v>14</v>
      </c>
    </row>
    <row r="7567" spans="1:10">
      <c r="A7567" t="s">
        <v>772</v>
      </c>
      <c r="B7567" t="s">
        <v>187</v>
      </c>
      <c r="C7567" t="s">
        <v>930</v>
      </c>
      <c r="D7567" t="s">
        <v>931</v>
      </c>
      <c r="E7567" t="s">
        <v>930</v>
      </c>
      <c r="F7567">
        <v>42867.333333333336</v>
      </c>
      <c r="G7567" t="s">
        <v>18</v>
      </c>
      <c r="H7567">
        <v>42866.869444444441</v>
      </c>
      <c r="I7567" t="s">
        <v>13</v>
      </c>
      <c r="J7567" t="s">
        <v>14</v>
      </c>
    </row>
    <row r="7568" spans="1:10">
      <c r="A7568" t="s">
        <v>772</v>
      </c>
      <c r="B7568" t="s">
        <v>72</v>
      </c>
      <c r="C7568" t="s">
        <v>930</v>
      </c>
      <c r="D7568" t="s">
        <v>931</v>
      </c>
      <c r="E7568" t="s">
        <v>931</v>
      </c>
      <c r="F7568">
        <v>42835.333333333336</v>
      </c>
      <c r="G7568" t="s">
        <v>150</v>
      </c>
      <c r="H7568">
        <v>42835.928472222222</v>
      </c>
      <c r="I7568" t="s">
        <v>13</v>
      </c>
      <c r="J7568" t="s">
        <v>14</v>
      </c>
    </row>
    <row r="7569" spans="1:10">
      <c r="A7569" t="s">
        <v>772</v>
      </c>
      <c r="B7569" t="s">
        <v>74</v>
      </c>
      <c r="C7569" t="s">
        <v>930</v>
      </c>
      <c r="D7569" t="s">
        <v>930</v>
      </c>
      <c r="E7569" t="s">
        <v>930</v>
      </c>
      <c r="F7569">
        <v>42870.333333333336</v>
      </c>
      <c r="G7569" t="s">
        <v>107</v>
      </c>
      <c r="H7569">
        <v>42869.881249999999</v>
      </c>
      <c r="I7569" t="s">
        <v>13</v>
      </c>
      <c r="J7569" t="s">
        <v>14</v>
      </c>
    </row>
    <row r="7570" spans="1:10">
      <c r="A7570" t="s">
        <v>772</v>
      </c>
      <c r="B7570" t="s">
        <v>78</v>
      </c>
      <c r="C7570" t="s">
        <v>930</v>
      </c>
      <c r="D7570" t="s">
        <v>930</v>
      </c>
      <c r="E7570" t="s">
        <v>930</v>
      </c>
      <c r="F7570">
        <v>42837.333333333336</v>
      </c>
      <c r="G7570" t="s">
        <v>107</v>
      </c>
      <c r="H7570">
        <v>42836.901388888888</v>
      </c>
      <c r="I7570" t="s">
        <v>13</v>
      </c>
      <c r="J7570" t="s">
        <v>14</v>
      </c>
    </row>
    <row r="7571" spans="1:10">
      <c r="A7571" t="s">
        <v>772</v>
      </c>
      <c r="B7571" t="s">
        <v>79</v>
      </c>
      <c r="C7571" t="s">
        <v>930</v>
      </c>
      <c r="D7571" t="s">
        <v>930</v>
      </c>
      <c r="E7571" t="s">
        <v>930</v>
      </c>
      <c r="F7571">
        <v>42851.333333333336</v>
      </c>
      <c r="G7571" t="s">
        <v>77</v>
      </c>
      <c r="H7571">
        <v>42850.526388888888</v>
      </c>
      <c r="I7571" t="s">
        <v>13</v>
      </c>
      <c r="J7571" t="s">
        <v>14</v>
      </c>
    </row>
    <row r="7572" spans="1:10">
      <c r="A7572" t="s">
        <v>772</v>
      </c>
      <c r="B7572" t="s">
        <v>81</v>
      </c>
      <c r="C7572" t="s">
        <v>930</v>
      </c>
      <c r="D7572" t="s">
        <v>930</v>
      </c>
      <c r="E7572" t="s">
        <v>930</v>
      </c>
      <c r="F7572">
        <v>42844.333333333336</v>
      </c>
      <c r="G7572" t="s">
        <v>774</v>
      </c>
      <c r="H7572">
        <v>42843.904166666667</v>
      </c>
      <c r="I7572" t="s">
        <v>13</v>
      </c>
      <c r="J7572" t="s">
        <v>14</v>
      </c>
    </row>
    <row r="7573" spans="1:10">
      <c r="A7573" t="s">
        <v>772</v>
      </c>
      <c r="B7573" t="s">
        <v>261</v>
      </c>
      <c r="C7573" t="s">
        <v>930</v>
      </c>
      <c r="D7573" t="s">
        <v>931</v>
      </c>
      <c r="E7573" t="s">
        <v>930</v>
      </c>
      <c r="F7573">
        <v>42837.333333333336</v>
      </c>
      <c r="G7573" t="s">
        <v>71</v>
      </c>
      <c r="H7573">
        <v>42836.915972222225</v>
      </c>
      <c r="I7573" t="s">
        <v>13</v>
      </c>
      <c r="J7573" t="s">
        <v>14</v>
      </c>
    </row>
    <row r="7574" spans="1:10">
      <c r="A7574" t="s">
        <v>772</v>
      </c>
      <c r="B7574" t="s">
        <v>84</v>
      </c>
      <c r="C7574" t="s">
        <v>930</v>
      </c>
      <c r="D7574" t="s">
        <v>931</v>
      </c>
      <c r="E7574" t="s">
        <v>930</v>
      </c>
      <c r="F7574">
        <v>42835.333333333336</v>
      </c>
      <c r="G7574" t="s">
        <v>107</v>
      </c>
      <c r="H7574">
        <v>42834.916666666664</v>
      </c>
      <c r="I7574" t="s">
        <v>13</v>
      </c>
      <c r="J7574" t="s">
        <v>14</v>
      </c>
    </row>
    <row r="7575" spans="1:10">
      <c r="A7575" t="s">
        <v>772</v>
      </c>
      <c r="B7575" t="s">
        <v>191</v>
      </c>
      <c r="C7575" t="s">
        <v>930</v>
      </c>
      <c r="D7575" t="s">
        <v>930</v>
      </c>
      <c r="E7575" t="s">
        <v>930</v>
      </c>
      <c r="F7575">
        <v>42870.333333333336</v>
      </c>
      <c r="G7575" t="s">
        <v>352</v>
      </c>
      <c r="H7575">
        <v>42869.876388888886</v>
      </c>
      <c r="I7575" t="s">
        <v>13</v>
      </c>
      <c r="J7575" t="s">
        <v>14</v>
      </c>
    </row>
    <row r="7576" spans="1:10">
      <c r="A7576" t="s">
        <v>772</v>
      </c>
      <c r="B7576" t="s">
        <v>91</v>
      </c>
      <c r="C7576" t="s">
        <v>930</v>
      </c>
      <c r="D7576" t="s">
        <v>930</v>
      </c>
      <c r="E7576" t="s">
        <v>930</v>
      </c>
      <c r="F7576">
        <v>42842.333333333336</v>
      </c>
      <c r="G7576" t="s">
        <v>61</v>
      </c>
      <c r="H7576">
        <v>42841.685416666667</v>
      </c>
      <c r="I7576" t="s">
        <v>13</v>
      </c>
      <c r="J7576" t="s">
        <v>14</v>
      </c>
    </row>
    <row r="7577" spans="1:10">
      <c r="A7577" t="s">
        <v>772</v>
      </c>
      <c r="B7577" t="s">
        <v>193</v>
      </c>
      <c r="C7577" t="s">
        <v>930</v>
      </c>
      <c r="D7577" t="s">
        <v>931</v>
      </c>
      <c r="E7577" t="s">
        <v>930</v>
      </c>
      <c r="F7577">
        <v>42830.333333333336</v>
      </c>
      <c r="G7577" t="s">
        <v>132</v>
      </c>
      <c r="H7577">
        <v>42828.719444444447</v>
      </c>
      <c r="I7577" t="s">
        <v>13</v>
      </c>
      <c r="J7577" t="s">
        <v>14</v>
      </c>
    </row>
    <row r="7578" spans="1:10">
      <c r="A7578" t="s">
        <v>772</v>
      </c>
      <c r="B7578" t="s">
        <v>93</v>
      </c>
      <c r="C7578" t="s">
        <v>930</v>
      </c>
      <c r="D7578" t="s">
        <v>931</v>
      </c>
      <c r="E7578" t="s">
        <v>931</v>
      </c>
      <c r="F7578">
        <v>42839.333333333336</v>
      </c>
      <c r="G7578" t="s">
        <v>63</v>
      </c>
      <c r="H7578">
        <v>42841.763194444444</v>
      </c>
      <c r="I7578" t="s">
        <v>13</v>
      </c>
      <c r="J7578" t="s">
        <v>14</v>
      </c>
    </row>
    <row r="7579" spans="1:10">
      <c r="A7579" t="s">
        <v>772</v>
      </c>
      <c r="B7579" t="s">
        <v>195</v>
      </c>
      <c r="C7579" t="s">
        <v>930</v>
      </c>
      <c r="D7579" t="s">
        <v>930</v>
      </c>
      <c r="E7579" t="s">
        <v>930</v>
      </c>
      <c r="F7579">
        <v>42870.333333333336</v>
      </c>
      <c r="G7579" t="s">
        <v>228</v>
      </c>
      <c r="H7579">
        <v>42869.887499999997</v>
      </c>
      <c r="I7579" t="s">
        <v>13</v>
      </c>
      <c r="J7579" t="s">
        <v>14</v>
      </c>
    </row>
    <row r="7580" spans="1:10">
      <c r="A7580" t="s">
        <v>772</v>
      </c>
      <c r="B7580" t="s">
        <v>196</v>
      </c>
      <c r="C7580" t="s">
        <v>930</v>
      </c>
      <c r="D7580" t="s">
        <v>931</v>
      </c>
      <c r="E7580" t="s">
        <v>930</v>
      </c>
      <c r="F7580">
        <v>42863.333333333336</v>
      </c>
      <c r="G7580" t="s">
        <v>152</v>
      </c>
      <c r="H7580">
        <v>42862.737500000003</v>
      </c>
      <c r="I7580" t="s">
        <v>13</v>
      </c>
      <c r="J7580" t="s">
        <v>14</v>
      </c>
    </row>
    <row r="7581" spans="1:10">
      <c r="A7581" t="s">
        <v>772</v>
      </c>
      <c r="B7581" t="s">
        <v>95</v>
      </c>
      <c r="C7581" t="s">
        <v>930</v>
      </c>
      <c r="D7581" t="s">
        <v>930</v>
      </c>
      <c r="E7581" t="s">
        <v>930</v>
      </c>
      <c r="F7581">
        <v>42867.333333333336</v>
      </c>
      <c r="G7581" t="s">
        <v>158</v>
      </c>
      <c r="H7581">
        <v>42866.879861111112</v>
      </c>
      <c r="I7581" t="s">
        <v>13</v>
      </c>
      <c r="J7581" t="s">
        <v>14</v>
      </c>
    </row>
    <row r="7582" spans="1:10">
      <c r="A7582" t="s">
        <v>772</v>
      </c>
      <c r="B7582" t="s">
        <v>97</v>
      </c>
      <c r="C7582" t="s">
        <v>930</v>
      </c>
      <c r="D7582" t="s">
        <v>930</v>
      </c>
      <c r="E7582" t="s">
        <v>930</v>
      </c>
      <c r="F7582">
        <v>42842.333333333336</v>
      </c>
      <c r="G7582" t="s">
        <v>258</v>
      </c>
      <c r="H7582">
        <v>42841.700694444444</v>
      </c>
      <c r="I7582" t="s">
        <v>13</v>
      </c>
      <c r="J7582" t="s">
        <v>14</v>
      </c>
    </row>
    <row r="7583" spans="1:10">
      <c r="A7583" t="s">
        <v>772</v>
      </c>
      <c r="B7583" t="s">
        <v>98</v>
      </c>
      <c r="C7583" t="s">
        <v>930</v>
      </c>
      <c r="D7583" t="s">
        <v>930</v>
      </c>
      <c r="E7583" t="s">
        <v>930</v>
      </c>
      <c r="F7583">
        <v>42844.333333333336</v>
      </c>
      <c r="G7583" t="s">
        <v>155</v>
      </c>
      <c r="H7583">
        <v>42843.898611111108</v>
      </c>
      <c r="I7583" t="s">
        <v>13</v>
      </c>
      <c r="J7583" t="s">
        <v>14</v>
      </c>
    </row>
    <row r="7584" spans="1:10">
      <c r="A7584" t="s">
        <v>772</v>
      </c>
      <c r="B7584" t="s">
        <v>100</v>
      </c>
      <c r="C7584" t="s">
        <v>930</v>
      </c>
      <c r="D7584" t="s">
        <v>930</v>
      </c>
      <c r="E7584" t="s">
        <v>930</v>
      </c>
      <c r="F7584">
        <v>42867.333333333336</v>
      </c>
      <c r="G7584" t="s">
        <v>77</v>
      </c>
      <c r="H7584">
        <v>42866.893750000003</v>
      </c>
      <c r="I7584" t="s">
        <v>13</v>
      </c>
      <c r="J7584" t="s">
        <v>14</v>
      </c>
    </row>
    <row r="7585" spans="1:10">
      <c r="A7585" t="s">
        <v>772</v>
      </c>
      <c r="B7585" t="s">
        <v>102</v>
      </c>
      <c r="C7585" t="s">
        <v>930</v>
      </c>
      <c r="D7585" t="s">
        <v>930</v>
      </c>
      <c r="E7585" t="s">
        <v>931</v>
      </c>
      <c r="F7585">
        <v>42839.333333333336</v>
      </c>
      <c r="G7585" t="s">
        <v>775</v>
      </c>
      <c r="H7585">
        <v>42841.726388888892</v>
      </c>
      <c r="I7585" t="s">
        <v>13</v>
      </c>
      <c r="J7585" t="s">
        <v>14</v>
      </c>
    </row>
    <row r="7586" spans="1:10">
      <c r="A7586" t="s">
        <v>772</v>
      </c>
      <c r="B7586" t="s">
        <v>266</v>
      </c>
      <c r="C7586" t="s">
        <v>930</v>
      </c>
      <c r="D7586" t="s">
        <v>931</v>
      </c>
      <c r="E7586" t="s">
        <v>930</v>
      </c>
      <c r="F7586">
        <v>42863.333333333336</v>
      </c>
      <c r="G7586" t="s">
        <v>263</v>
      </c>
      <c r="H7586">
        <v>42862.888194444444</v>
      </c>
      <c r="I7586" t="s">
        <v>13</v>
      </c>
      <c r="J7586" t="s">
        <v>14</v>
      </c>
    </row>
    <row r="7587" spans="1:10">
      <c r="A7587" t="s">
        <v>772</v>
      </c>
      <c r="B7587" t="s">
        <v>104</v>
      </c>
      <c r="C7587" t="s">
        <v>930</v>
      </c>
      <c r="D7587" t="s">
        <v>930</v>
      </c>
      <c r="E7587" t="s">
        <v>930</v>
      </c>
      <c r="F7587">
        <v>42863.333333333336</v>
      </c>
      <c r="G7587" t="s">
        <v>174</v>
      </c>
      <c r="H7587">
        <v>42862.760416666664</v>
      </c>
      <c r="I7587" t="s">
        <v>13</v>
      </c>
      <c r="J7587" t="s">
        <v>14</v>
      </c>
    </row>
    <row r="7588" spans="1:10">
      <c r="A7588" t="s">
        <v>772</v>
      </c>
      <c r="B7588" t="s">
        <v>198</v>
      </c>
      <c r="C7588" t="s">
        <v>930</v>
      </c>
      <c r="D7588" t="s">
        <v>931</v>
      </c>
      <c r="E7588" t="s">
        <v>930</v>
      </c>
      <c r="F7588">
        <v>42867.333333333336</v>
      </c>
      <c r="G7588" t="s">
        <v>65</v>
      </c>
      <c r="H7588">
        <v>42866.874305555553</v>
      </c>
      <c r="I7588" t="s">
        <v>13</v>
      </c>
      <c r="J7588" t="s">
        <v>14</v>
      </c>
    </row>
    <row r="7589" spans="1:10">
      <c r="A7589" t="s">
        <v>772</v>
      </c>
      <c r="B7589" t="s">
        <v>108</v>
      </c>
      <c r="C7589" t="s">
        <v>930</v>
      </c>
      <c r="D7589" t="s">
        <v>930</v>
      </c>
      <c r="E7589" t="s">
        <v>930</v>
      </c>
      <c r="F7589">
        <v>42835.333333333336</v>
      </c>
      <c r="G7589" t="s">
        <v>152</v>
      </c>
      <c r="H7589">
        <v>42834.913888888892</v>
      </c>
      <c r="I7589" t="s">
        <v>13</v>
      </c>
      <c r="J7589" t="s">
        <v>14</v>
      </c>
    </row>
    <row r="7590" spans="1:10">
      <c r="A7590" t="s">
        <v>772</v>
      </c>
      <c r="B7590" t="s">
        <v>200</v>
      </c>
      <c r="C7590" t="s">
        <v>930</v>
      </c>
      <c r="D7590" t="s">
        <v>931</v>
      </c>
      <c r="E7590" t="s">
        <v>930</v>
      </c>
      <c r="F7590">
        <v>42830.333333333336</v>
      </c>
      <c r="G7590" t="s">
        <v>303</v>
      </c>
      <c r="H7590">
        <v>42828.695138888892</v>
      </c>
      <c r="I7590" t="s">
        <v>13</v>
      </c>
      <c r="J7590" t="s">
        <v>14</v>
      </c>
    </row>
    <row r="7591" spans="1:10">
      <c r="A7591" t="s">
        <v>772</v>
      </c>
      <c r="B7591" t="s">
        <v>109</v>
      </c>
      <c r="C7591" t="s">
        <v>930</v>
      </c>
      <c r="D7591" t="s">
        <v>930</v>
      </c>
      <c r="E7591" t="s">
        <v>930</v>
      </c>
      <c r="F7591">
        <v>42832.333333333336</v>
      </c>
      <c r="G7591" t="s">
        <v>288</v>
      </c>
      <c r="H7591">
        <v>42831.503472222219</v>
      </c>
      <c r="I7591" t="s">
        <v>13</v>
      </c>
      <c r="J7591" t="s">
        <v>14</v>
      </c>
    </row>
    <row r="7592" spans="1:10">
      <c r="A7592" t="s">
        <v>772</v>
      </c>
      <c r="B7592" t="s">
        <v>268</v>
      </c>
      <c r="C7592" t="s">
        <v>930</v>
      </c>
      <c r="D7592" t="s">
        <v>931</v>
      </c>
      <c r="E7592" t="s">
        <v>930</v>
      </c>
      <c r="F7592">
        <v>42835.333333333336</v>
      </c>
      <c r="G7592" t="s">
        <v>263</v>
      </c>
      <c r="H7592">
        <v>42834.934027777781</v>
      </c>
      <c r="I7592" t="s">
        <v>13</v>
      </c>
      <c r="J7592" t="s">
        <v>14</v>
      </c>
    </row>
    <row r="7593" spans="1:10">
      <c r="A7593" t="s">
        <v>772</v>
      </c>
      <c r="B7593" t="s">
        <v>201</v>
      </c>
      <c r="C7593" t="s">
        <v>930</v>
      </c>
      <c r="D7593" t="s">
        <v>931</v>
      </c>
      <c r="E7593" t="s">
        <v>930</v>
      </c>
      <c r="F7593">
        <v>42858.333333333336</v>
      </c>
      <c r="G7593" t="s">
        <v>29</v>
      </c>
      <c r="H7593">
        <v>42857.883333333331</v>
      </c>
      <c r="I7593" t="s">
        <v>13</v>
      </c>
      <c r="J7593" t="s">
        <v>14</v>
      </c>
    </row>
    <row r="7594" spans="1:10">
      <c r="A7594" t="s">
        <v>772</v>
      </c>
      <c r="B7594" t="s">
        <v>110</v>
      </c>
      <c r="C7594" t="s">
        <v>930</v>
      </c>
      <c r="D7594" t="s">
        <v>930</v>
      </c>
      <c r="E7594" t="s">
        <v>930</v>
      </c>
      <c r="F7594">
        <v>42870.333333333336</v>
      </c>
      <c r="G7594" t="s">
        <v>776</v>
      </c>
      <c r="H7594">
        <v>42869.868055555555</v>
      </c>
      <c r="I7594" t="s">
        <v>13</v>
      </c>
      <c r="J7594" t="s">
        <v>14</v>
      </c>
    </row>
    <row r="7595" spans="1:10">
      <c r="A7595" t="s">
        <v>772</v>
      </c>
      <c r="B7595" t="s">
        <v>111</v>
      </c>
      <c r="C7595" t="s">
        <v>930</v>
      </c>
      <c r="D7595" t="s">
        <v>930</v>
      </c>
      <c r="E7595" t="s">
        <v>930</v>
      </c>
      <c r="F7595">
        <v>42870.333333333336</v>
      </c>
      <c r="G7595" t="s">
        <v>250</v>
      </c>
      <c r="H7595">
        <v>42869.915972222225</v>
      </c>
      <c r="I7595" t="s">
        <v>13</v>
      </c>
      <c r="J7595" t="s">
        <v>14</v>
      </c>
    </row>
    <row r="7596" spans="1:10">
      <c r="A7596" t="s">
        <v>772</v>
      </c>
      <c r="B7596" t="s">
        <v>112</v>
      </c>
      <c r="C7596" t="s">
        <v>930</v>
      </c>
      <c r="D7596" t="s">
        <v>930</v>
      </c>
      <c r="E7596" t="s">
        <v>930</v>
      </c>
      <c r="F7596">
        <v>42863.333333333336</v>
      </c>
      <c r="G7596" t="s">
        <v>80</v>
      </c>
      <c r="H7596">
        <v>42862.727777777778</v>
      </c>
      <c r="I7596" t="s">
        <v>13</v>
      </c>
      <c r="J7596" t="s">
        <v>14</v>
      </c>
    </row>
    <row r="7597" spans="1:10">
      <c r="A7597" t="s">
        <v>772</v>
      </c>
      <c r="B7597" t="s">
        <v>269</v>
      </c>
      <c r="C7597" t="s">
        <v>930</v>
      </c>
      <c r="D7597" t="s">
        <v>931</v>
      </c>
      <c r="E7597" t="s">
        <v>930</v>
      </c>
      <c r="F7597">
        <v>42832.333333333336</v>
      </c>
      <c r="G7597" t="s">
        <v>80</v>
      </c>
      <c r="H7597">
        <v>42831.515277777777</v>
      </c>
      <c r="I7597" t="s">
        <v>13</v>
      </c>
      <c r="J7597" t="s">
        <v>14</v>
      </c>
    </row>
    <row r="7598" spans="1:10">
      <c r="A7598" t="s">
        <v>772</v>
      </c>
      <c r="B7598" t="s">
        <v>115</v>
      </c>
      <c r="C7598" t="s">
        <v>930</v>
      </c>
      <c r="D7598" t="s">
        <v>931</v>
      </c>
      <c r="E7598" t="s">
        <v>930</v>
      </c>
      <c r="F7598">
        <v>42844.333333333336</v>
      </c>
      <c r="G7598" t="s">
        <v>164</v>
      </c>
      <c r="H7598">
        <v>42843.906944444447</v>
      </c>
      <c r="I7598" t="s">
        <v>13</v>
      </c>
      <c r="J7598" t="s">
        <v>14</v>
      </c>
    </row>
    <row r="7599" spans="1:10">
      <c r="A7599" t="s">
        <v>772</v>
      </c>
      <c r="B7599" t="s">
        <v>271</v>
      </c>
      <c r="C7599" t="s">
        <v>930</v>
      </c>
      <c r="D7599" t="s">
        <v>931</v>
      </c>
      <c r="E7599" t="s">
        <v>930</v>
      </c>
      <c r="F7599">
        <v>42837.333333333336</v>
      </c>
      <c r="G7599" t="s">
        <v>92</v>
      </c>
      <c r="H7599">
        <v>42836.867361111108</v>
      </c>
      <c r="I7599" t="s">
        <v>13</v>
      </c>
      <c r="J7599" t="s">
        <v>14</v>
      </c>
    </row>
    <row r="7600" spans="1:10">
      <c r="A7600" t="s">
        <v>772</v>
      </c>
      <c r="B7600" t="s">
        <v>343</v>
      </c>
      <c r="C7600" t="s">
        <v>930</v>
      </c>
      <c r="D7600" t="s">
        <v>930</v>
      </c>
      <c r="E7600" t="s">
        <v>930</v>
      </c>
      <c r="F7600">
        <v>42874.333333333336</v>
      </c>
      <c r="G7600" t="s">
        <v>178</v>
      </c>
      <c r="H7600">
        <v>42873.890277777777</v>
      </c>
      <c r="I7600" t="s">
        <v>13</v>
      </c>
      <c r="J7600" t="s">
        <v>14</v>
      </c>
    </row>
    <row r="7601" spans="1:10">
      <c r="A7601" t="s">
        <v>772</v>
      </c>
      <c r="B7601" t="s">
        <v>116</v>
      </c>
      <c r="C7601" t="s">
        <v>930</v>
      </c>
      <c r="D7601" t="s">
        <v>930</v>
      </c>
      <c r="E7601" t="s">
        <v>930</v>
      </c>
      <c r="F7601">
        <v>42837.333333333336</v>
      </c>
      <c r="G7601" t="s">
        <v>228</v>
      </c>
      <c r="H7601">
        <v>42836.877083333333</v>
      </c>
      <c r="I7601" t="s">
        <v>13</v>
      </c>
      <c r="J7601" t="s">
        <v>14</v>
      </c>
    </row>
    <row r="7602" spans="1:10">
      <c r="A7602" t="s">
        <v>772</v>
      </c>
      <c r="B7602" t="s">
        <v>118</v>
      </c>
      <c r="C7602" t="s">
        <v>930</v>
      </c>
      <c r="D7602" t="s">
        <v>931</v>
      </c>
      <c r="E7602" t="s">
        <v>930</v>
      </c>
      <c r="F7602">
        <v>42842.333333333336</v>
      </c>
      <c r="G7602" t="s">
        <v>258</v>
      </c>
      <c r="H7602">
        <v>42841.713888888888</v>
      </c>
      <c r="I7602" t="s">
        <v>13</v>
      </c>
      <c r="J7602" t="s">
        <v>14</v>
      </c>
    </row>
    <row r="7603" spans="1:10">
      <c r="A7603" t="s">
        <v>772</v>
      </c>
      <c r="B7603" t="s">
        <v>119</v>
      </c>
      <c r="C7603" t="s">
        <v>930</v>
      </c>
      <c r="D7603" t="s">
        <v>930</v>
      </c>
      <c r="E7603" t="s">
        <v>930</v>
      </c>
      <c r="F7603">
        <v>42844.333333333336</v>
      </c>
      <c r="G7603" t="s">
        <v>107</v>
      </c>
      <c r="H7603">
        <v>42843.916666666664</v>
      </c>
      <c r="I7603" t="s">
        <v>13</v>
      </c>
      <c r="J7603" t="s">
        <v>14</v>
      </c>
    </row>
    <row r="7604" spans="1:10">
      <c r="A7604" t="s">
        <v>772</v>
      </c>
      <c r="B7604" t="s">
        <v>121</v>
      </c>
      <c r="C7604" t="s">
        <v>930</v>
      </c>
      <c r="D7604" t="s">
        <v>930</v>
      </c>
      <c r="E7604" t="s">
        <v>931</v>
      </c>
      <c r="F7604">
        <v>42839.333333333336</v>
      </c>
      <c r="G7604" t="s">
        <v>33</v>
      </c>
      <c r="H7604">
        <v>42841.917361111111</v>
      </c>
      <c r="I7604" t="s">
        <v>13</v>
      </c>
      <c r="J7604" t="s">
        <v>14</v>
      </c>
    </row>
    <row r="7605" spans="1:10">
      <c r="A7605" t="s">
        <v>772</v>
      </c>
      <c r="B7605" t="s">
        <v>204</v>
      </c>
      <c r="C7605" t="s">
        <v>930</v>
      </c>
      <c r="D7605" t="s">
        <v>931</v>
      </c>
      <c r="E7605" t="s">
        <v>930</v>
      </c>
      <c r="F7605">
        <v>42853.333333333336</v>
      </c>
      <c r="G7605" t="s">
        <v>132</v>
      </c>
      <c r="H7605">
        <v>42852.647222222222</v>
      </c>
      <c r="I7605" t="s">
        <v>13</v>
      </c>
      <c r="J7605" t="s">
        <v>14</v>
      </c>
    </row>
    <row r="7606" spans="1:10">
      <c r="A7606" t="s">
        <v>772</v>
      </c>
      <c r="B7606" t="s">
        <v>122</v>
      </c>
      <c r="C7606" t="s">
        <v>930</v>
      </c>
      <c r="D7606" t="s">
        <v>931</v>
      </c>
      <c r="E7606" t="s">
        <v>930</v>
      </c>
      <c r="F7606">
        <v>42844.333333333336</v>
      </c>
      <c r="G7606" t="s">
        <v>308</v>
      </c>
      <c r="H7606">
        <v>42843.912499999999</v>
      </c>
      <c r="I7606" t="s">
        <v>13</v>
      </c>
      <c r="J7606" t="s">
        <v>14</v>
      </c>
    </row>
    <row r="7607" spans="1:10">
      <c r="A7607" t="s">
        <v>772</v>
      </c>
      <c r="B7607" t="s">
        <v>123</v>
      </c>
      <c r="C7607" t="s">
        <v>930</v>
      </c>
      <c r="D7607" t="s">
        <v>930</v>
      </c>
      <c r="E7607" t="s">
        <v>930</v>
      </c>
      <c r="F7607">
        <v>42863.333333333336</v>
      </c>
      <c r="G7607" t="s">
        <v>105</v>
      </c>
      <c r="H7607">
        <v>42862.885416666664</v>
      </c>
      <c r="I7607" t="s">
        <v>13</v>
      </c>
      <c r="J7607" t="s">
        <v>14</v>
      </c>
    </row>
    <row r="7608" spans="1:10">
      <c r="A7608" t="s">
        <v>777</v>
      </c>
      <c r="B7608" t="s">
        <v>11</v>
      </c>
      <c r="C7608" t="s">
        <v>930</v>
      </c>
      <c r="D7608" t="s">
        <v>930</v>
      </c>
      <c r="E7608" t="s">
        <v>930</v>
      </c>
      <c r="F7608">
        <v>42842.333333333336</v>
      </c>
      <c r="G7608" t="s">
        <v>161</v>
      </c>
      <c r="H7608">
        <v>42841.72152777778</v>
      </c>
      <c r="I7608" t="s">
        <v>13</v>
      </c>
      <c r="J7608" t="s">
        <v>14</v>
      </c>
    </row>
    <row r="7609" spans="1:10">
      <c r="A7609" t="s">
        <v>777</v>
      </c>
      <c r="B7609" t="s">
        <v>15</v>
      </c>
      <c r="C7609" t="s">
        <v>930</v>
      </c>
      <c r="D7609" t="s">
        <v>930</v>
      </c>
      <c r="E7609" t="s">
        <v>930</v>
      </c>
      <c r="F7609">
        <v>42870.333333333336</v>
      </c>
      <c r="G7609" t="s">
        <v>132</v>
      </c>
      <c r="H7609">
        <v>42869.603472222225</v>
      </c>
      <c r="I7609" t="s">
        <v>13</v>
      </c>
      <c r="J7609" t="s">
        <v>14</v>
      </c>
    </row>
    <row r="7610" spans="1:10">
      <c r="A7610" t="s">
        <v>777</v>
      </c>
      <c r="B7610" t="s">
        <v>17</v>
      </c>
      <c r="C7610" t="s">
        <v>930</v>
      </c>
      <c r="D7610" t="s">
        <v>930</v>
      </c>
      <c r="E7610" t="s">
        <v>931</v>
      </c>
      <c r="F7610">
        <v>42860.333333333336</v>
      </c>
      <c r="G7610" t="s">
        <v>226</v>
      </c>
      <c r="H7610">
        <v>42860.711111111108</v>
      </c>
      <c r="I7610" t="s">
        <v>13</v>
      </c>
      <c r="J7610" t="s">
        <v>14</v>
      </c>
    </row>
    <row r="7611" spans="1:10">
      <c r="A7611" t="s">
        <v>777</v>
      </c>
      <c r="B7611" t="s">
        <v>19</v>
      </c>
      <c r="C7611" t="s">
        <v>930</v>
      </c>
      <c r="D7611" t="s">
        <v>931</v>
      </c>
      <c r="E7611" t="s">
        <v>930</v>
      </c>
      <c r="F7611">
        <v>42846.333333333336</v>
      </c>
      <c r="G7611" t="s">
        <v>230</v>
      </c>
      <c r="H7611">
        <v>42845.651388888888</v>
      </c>
      <c r="I7611" t="s">
        <v>13</v>
      </c>
      <c r="J7611" t="s">
        <v>14</v>
      </c>
    </row>
    <row r="7612" spans="1:10">
      <c r="A7612" t="s">
        <v>777</v>
      </c>
      <c r="B7612" t="s">
        <v>129</v>
      </c>
      <c r="C7612" t="s">
        <v>930</v>
      </c>
      <c r="D7612" t="s">
        <v>930</v>
      </c>
      <c r="E7612" t="s">
        <v>930</v>
      </c>
      <c r="F7612">
        <v>42858.333333333336</v>
      </c>
      <c r="G7612" t="s">
        <v>18</v>
      </c>
      <c r="H7612">
        <v>42856.822222222225</v>
      </c>
      <c r="I7612" t="s">
        <v>13</v>
      </c>
      <c r="J7612" t="s">
        <v>14</v>
      </c>
    </row>
    <row r="7613" spans="1:10">
      <c r="A7613" t="s">
        <v>777</v>
      </c>
      <c r="B7613" t="s">
        <v>21</v>
      </c>
      <c r="C7613" t="s">
        <v>930</v>
      </c>
      <c r="D7613" t="s">
        <v>930</v>
      </c>
      <c r="E7613" t="s">
        <v>930</v>
      </c>
      <c r="F7613">
        <v>42846.333333333336</v>
      </c>
      <c r="G7613" t="s">
        <v>438</v>
      </c>
      <c r="H7613">
        <v>42845.717361111114</v>
      </c>
      <c r="I7613" t="s">
        <v>13</v>
      </c>
      <c r="J7613" t="s">
        <v>14</v>
      </c>
    </row>
    <row r="7614" spans="1:10">
      <c r="A7614" t="s">
        <v>777</v>
      </c>
      <c r="B7614" t="s">
        <v>23</v>
      </c>
      <c r="C7614" t="s">
        <v>930</v>
      </c>
      <c r="D7614" t="s">
        <v>931</v>
      </c>
      <c r="E7614" t="s">
        <v>931</v>
      </c>
      <c r="F7614">
        <v>42839.333333333336</v>
      </c>
      <c r="G7614" t="s">
        <v>190</v>
      </c>
      <c r="H7614">
        <v>42841.587500000001</v>
      </c>
      <c r="I7614" t="s">
        <v>13</v>
      </c>
      <c r="J7614" t="s">
        <v>14</v>
      </c>
    </row>
    <row r="7615" spans="1:10">
      <c r="A7615" t="s">
        <v>777</v>
      </c>
      <c r="B7615" t="s">
        <v>25</v>
      </c>
      <c r="C7615" t="s">
        <v>930</v>
      </c>
      <c r="D7615" t="s">
        <v>931</v>
      </c>
      <c r="E7615" t="s">
        <v>930</v>
      </c>
      <c r="F7615">
        <v>42844.333333333336</v>
      </c>
      <c r="G7615" t="s">
        <v>136</v>
      </c>
      <c r="H7615">
        <v>42843.748611111114</v>
      </c>
      <c r="I7615" t="s">
        <v>13</v>
      </c>
      <c r="J7615" t="s">
        <v>14</v>
      </c>
    </row>
    <row r="7616" spans="1:10">
      <c r="A7616" t="s">
        <v>777</v>
      </c>
      <c r="B7616" t="s">
        <v>173</v>
      </c>
      <c r="C7616" t="s">
        <v>930</v>
      </c>
      <c r="D7616" t="s">
        <v>931</v>
      </c>
      <c r="E7616" t="s">
        <v>930</v>
      </c>
      <c r="F7616">
        <v>42830.333333333336</v>
      </c>
      <c r="G7616" t="s">
        <v>24</v>
      </c>
      <c r="H7616">
        <v>42829.867361111108</v>
      </c>
      <c r="I7616" t="s">
        <v>13</v>
      </c>
      <c r="J7616" t="s">
        <v>14</v>
      </c>
    </row>
    <row r="7617" spans="1:10">
      <c r="A7617" t="s">
        <v>777</v>
      </c>
      <c r="B7617" t="s">
        <v>28</v>
      </c>
      <c r="C7617" t="s">
        <v>930</v>
      </c>
      <c r="D7617" t="s">
        <v>930</v>
      </c>
      <c r="E7617" t="s">
        <v>931</v>
      </c>
      <c r="F7617">
        <v>42839.333333333336</v>
      </c>
      <c r="G7617" t="s">
        <v>43</v>
      </c>
      <c r="H7617">
        <v>42839.363194444442</v>
      </c>
      <c r="I7617" t="s">
        <v>13</v>
      </c>
      <c r="J7617" t="s">
        <v>14</v>
      </c>
    </row>
    <row r="7618" spans="1:10">
      <c r="A7618" t="s">
        <v>777</v>
      </c>
      <c r="B7618" t="s">
        <v>28</v>
      </c>
      <c r="C7618" t="s">
        <v>930</v>
      </c>
      <c r="D7618" t="s">
        <v>930</v>
      </c>
      <c r="E7618" t="s">
        <v>931</v>
      </c>
      <c r="F7618">
        <v>42839.333333333336</v>
      </c>
      <c r="G7618" t="s">
        <v>203</v>
      </c>
      <c r="H7618">
        <v>42841.599305555559</v>
      </c>
      <c r="I7618" t="s">
        <v>13</v>
      </c>
      <c r="J7618" t="s">
        <v>14</v>
      </c>
    </row>
    <row r="7619" spans="1:10">
      <c r="A7619" t="s">
        <v>777</v>
      </c>
      <c r="B7619" t="s">
        <v>30</v>
      </c>
      <c r="C7619" t="s">
        <v>930</v>
      </c>
      <c r="D7619" t="s">
        <v>930</v>
      </c>
      <c r="E7619" t="s">
        <v>930</v>
      </c>
      <c r="F7619">
        <v>42867.333333333336</v>
      </c>
      <c r="G7619" t="s">
        <v>82</v>
      </c>
      <c r="H7619">
        <v>42866.9</v>
      </c>
      <c r="I7619" t="s">
        <v>13</v>
      </c>
      <c r="J7619" t="s">
        <v>14</v>
      </c>
    </row>
    <row r="7620" spans="1:10">
      <c r="A7620" t="s">
        <v>777</v>
      </c>
      <c r="B7620" t="s">
        <v>32</v>
      </c>
      <c r="C7620" t="s">
        <v>930</v>
      </c>
      <c r="D7620" t="s">
        <v>930</v>
      </c>
      <c r="E7620" t="s">
        <v>930</v>
      </c>
      <c r="F7620">
        <v>42844.333333333336</v>
      </c>
      <c r="G7620" t="s">
        <v>26</v>
      </c>
      <c r="H7620">
        <v>42843.788194444445</v>
      </c>
      <c r="I7620" t="s">
        <v>13</v>
      </c>
      <c r="J7620" t="s">
        <v>14</v>
      </c>
    </row>
    <row r="7621" spans="1:10">
      <c r="A7621" t="s">
        <v>777</v>
      </c>
      <c r="B7621" t="s">
        <v>34</v>
      </c>
      <c r="C7621" t="s">
        <v>930</v>
      </c>
      <c r="D7621" t="s">
        <v>931</v>
      </c>
      <c r="E7621" t="s">
        <v>930</v>
      </c>
      <c r="F7621">
        <v>42835.333333333336</v>
      </c>
      <c r="G7621" t="s">
        <v>317</v>
      </c>
      <c r="H7621">
        <v>42834.954861111109</v>
      </c>
      <c r="I7621" t="s">
        <v>13</v>
      </c>
      <c r="J7621" t="s">
        <v>14</v>
      </c>
    </row>
    <row r="7622" spans="1:10">
      <c r="A7622" t="s">
        <v>777</v>
      </c>
      <c r="B7622" t="s">
        <v>34</v>
      </c>
      <c r="C7622" t="s">
        <v>930</v>
      </c>
      <c r="D7622" t="s">
        <v>931</v>
      </c>
      <c r="E7622" t="s">
        <v>930</v>
      </c>
      <c r="F7622">
        <v>42835.333333333336</v>
      </c>
      <c r="G7622" t="s">
        <v>145</v>
      </c>
      <c r="H7622">
        <v>42834.967361111114</v>
      </c>
      <c r="I7622" t="s">
        <v>13</v>
      </c>
      <c r="J7622" t="s">
        <v>14</v>
      </c>
    </row>
    <row r="7623" spans="1:10">
      <c r="A7623" t="s">
        <v>777</v>
      </c>
      <c r="B7623" t="s">
        <v>175</v>
      </c>
      <c r="C7623" t="s">
        <v>930</v>
      </c>
      <c r="D7623" t="s">
        <v>931</v>
      </c>
      <c r="E7623" t="s">
        <v>931</v>
      </c>
      <c r="F7623">
        <v>42853.333333333336</v>
      </c>
      <c r="G7623" t="s">
        <v>176</v>
      </c>
      <c r="H7623">
        <v>42854.601388888892</v>
      </c>
      <c r="I7623" t="s">
        <v>13</v>
      </c>
      <c r="J7623" t="s">
        <v>14</v>
      </c>
    </row>
    <row r="7624" spans="1:10">
      <c r="A7624" t="s">
        <v>777</v>
      </c>
      <c r="B7624" t="s">
        <v>36</v>
      </c>
      <c r="C7624" t="s">
        <v>930</v>
      </c>
      <c r="D7624" t="s">
        <v>930</v>
      </c>
      <c r="E7624" t="s">
        <v>930</v>
      </c>
      <c r="F7624">
        <v>42830.333333333336</v>
      </c>
      <c r="G7624" t="s">
        <v>156</v>
      </c>
      <c r="H7624">
        <v>42829.919444444444</v>
      </c>
      <c r="I7624" t="s">
        <v>13</v>
      </c>
      <c r="J7624" t="s">
        <v>14</v>
      </c>
    </row>
    <row r="7625" spans="1:10">
      <c r="A7625" t="s">
        <v>777</v>
      </c>
      <c r="B7625" t="s">
        <v>38</v>
      </c>
      <c r="C7625" t="s">
        <v>930</v>
      </c>
      <c r="D7625" t="s">
        <v>930</v>
      </c>
      <c r="E7625" t="s">
        <v>930</v>
      </c>
      <c r="F7625">
        <v>42830.333333333336</v>
      </c>
      <c r="G7625" t="s">
        <v>128</v>
      </c>
      <c r="H7625">
        <v>42829.896527777775</v>
      </c>
      <c r="I7625" t="s">
        <v>13</v>
      </c>
      <c r="J7625" t="s">
        <v>14</v>
      </c>
    </row>
    <row r="7626" spans="1:10">
      <c r="A7626" t="s">
        <v>777</v>
      </c>
      <c r="B7626" t="s">
        <v>40</v>
      </c>
      <c r="C7626" t="s">
        <v>930</v>
      </c>
      <c r="D7626" t="s">
        <v>931</v>
      </c>
      <c r="E7626" t="s">
        <v>930</v>
      </c>
      <c r="F7626">
        <v>42835.333333333336</v>
      </c>
      <c r="G7626" t="s">
        <v>82</v>
      </c>
      <c r="H7626">
        <v>42834.955555555556</v>
      </c>
      <c r="I7626" t="s">
        <v>13</v>
      </c>
      <c r="J7626" t="s">
        <v>14</v>
      </c>
    </row>
    <row r="7627" spans="1:10">
      <c r="A7627" t="s">
        <v>777</v>
      </c>
      <c r="B7627" t="s">
        <v>223</v>
      </c>
      <c r="C7627" t="s">
        <v>930</v>
      </c>
      <c r="D7627" t="s">
        <v>931</v>
      </c>
      <c r="E7627" t="s">
        <v>930</v>
      </c>
      <c r="F7627">
        <v>42844.333333333336</v>
      </c>
      <c r="G7627" t="s">
        <v>133</v>
      </c>
      <c r="H7627">
        <v>42843.790277777778</v>
      </c>
      <c r="I7627" t="s">
        <v>13</v>
      </c>
      <c r="J7627" t="s">
        <v>14</v>
      </c>
    </row>
    <row r="7628" spans="1:10">
      <c r="A7628" t="s">
        <v>777</v>
      </c>
      <c r="B7628" t="s">
        <v>42</v>
      </c>
      <c r="C7628" t="s">
        <v>930</v>
      </c>
      <c r="D7628" t="s">
        <v>931</v>
      </c>
      <c r="E7628" t="s">
        <v>931</v>
      </c>
      <c r="F7628">
        <v>42839.333333333336</v>
      </c>
      <c r="G7628" t="s">
        <v>114</v>
      </c>
      <c r="H7628">
        <v>42841.585416666669</v>
      </c>
      <c r="I7628" t="s">
        <v>13</v>
      </c>
      <c r="J7628" t="s">
        <v>14</v>
      </c>
    </row>
    <row r="7629" spans="1:10">
      <c r="A7629" t="s">
        <v>777</v>
      </c>
      <c r="B7629" t="s">
        <v>177</v>
      </c>
      <c r="C7629" t="s">
        <v>930</v>
      </c>
      <c r="D7629" t="s">
        <v>931</v>
      </c>
      <c r="E7629" t="s">
        <v>930</v>
      </c>
      <c r="F7629">
        <v>42846.333333333336</v>
      </c>
      <c r="G7629" t="s">
        <v>482</v>
      </c>
      <c r="H7629">
        <v>42845.665277777778</v>
      </c>
      <c r="I7629" t="s">
        <v>13</v>
      </c>
      <c r="J7629" t="s">
        <v>14</v>
      </c>
    </row>
    <row r="7630" spans="1:10">
      <c r="A7630" t="s">
        <v>777</v>
      </c>
      <c r="B7630" t="s">
        <v>44</v>
      </c>
      <c r="C7630" t="s">
        <v>930</v>
      </c>
      <c r="D7630" t="s">
        <v>930</v>
      </c>
      <c r="E7630" t="s">
        <v>931</v>
      </c>
      <c r="F7630">
        <v>42853.333333333336</v>
      </c>
      <c r="G7630" t="s">
        <v>174</v>
      </c>
      <c r="H7630">
        <v>42854.595138888886</v>
      </c>
      <c r="I7630" t="s">
        <v>13</v>
      </c>
      <c r="J7630" t="s">
        <v>14</v>
      </c>
    </row>
    <row r="7631" spans="1:10">
      <c r="A7631" t="s">
        <v>777</v>
      </c>
      <c r="B7631" t="s">
        <v>45</v>
      </c>
      <c r="C7631" t="s">
        <v>930</v>
      </c>
      <c r="D7631" t="s">
        <v>930</v>
      </c>
      <c r="E7631" t="s">
        <v>931</v>
      </c>
      <c r="F7631">
        <v>42860.333333333336</v>
      </c>
      <c r="G7631" t="s">
        <v>232</v>
      </c>
      <c r="H7631">
        <v>42860.734722222223</v>
      </c>
      <c r="I7631" t="s">
        <v>13</v>
      </c>
      <c r="J7631" t="s">
        <v>14</v>
      </c>
    </row>
    <row r="7632" spans="1:10">
      <c r="A7632" t="s">
        <v>777</v>
      </c>
      <c r="B7632" t="s">
        <v>47</v>
      </c>
      <c r="C7632" t="s">
        <v>930</v>
      </c>
      <c r="D7632" t="s">
        <v>930</v>
      </c>
      <c r="E7632" t="s">
        <v>930</v>
      </c>
      <c r="F7632">
        <v>42837.333333333336</v>
      </c>
      <c r="G7632" t="s">
        <v>183</v>
      </c>
      <c r="H7632">
        <v>42836.738888888889</v>
      </c>
      <c r="I7632" t="s">
        <v>13</v>
      </c>
      <c r="J7632" t="s">
        <v>14</v>
      </c>
    </row>
    <row r="7633" spans="1:10">
      <c r="A7633" t="s">
        <v>777</v>
      </c>
      <c r="B7633" t="s">
        <v>252</v>
      </c>
      <c r="C7633" t="s">
        <v>930</v>
      </c>
      <c r="D7633" t="s">
        <v>931</v>
      </c>
      <c r="E7633" t="s">
        <v>930</v>
      </c>
      <c r="F7633">
        <v>42830.333333333336</v>
      </c>
      <c r="G7633" t="s">
        <v>31</v>
      </c>
      <c r="H7633">
        <v>42829.930555555555</v>
      </c>
      <c r="I7633" t="s">
        <v>13</v>
      </c>
      <c r="J7633" t="s">
        <v>14</v>
      </c>
    </row>
    <row r="7634" spans="1:10">
      <c r="A7634" t="s">
        <v>777</v>
      </c>
      <c r="B7634" t="s">
        <v>49</v>
      </c>
      <c r="C7634" t="s">
        <v>930</v>
      </c>
      <c r="D7634" t="s">
        <v>930</v>
      </c>
      <c r="E7634" t="s">
        <v>930</v>
      </c>
      <c r="F7634">
        <v>42832.333333333336</v>
      </c>
      <c r="G7634" t="s">
        <v>87</v>
      </c>
      <c r="H7634">
        <v>42831.665972222225</v>
      </c>
      <c r="I7634" t="s">
        <v>13</v>
      </c>
      <c r="J7634" t="s">
        <v>14</v>
      </c>
    </row>
    <row r="7635" spans="1:10">
      <c r="A7635" t="s">
        <v>777</v>
      </c>
      <c r="B7635" t="s">
        <v>52</v>
      </c>
      <c r="C7635" t="s">
        <v>930</v>
      </c>
      <c r="D7635" t="s">
        <v>930</v>
      </c>
      <c r="E7635" t="s">
        <v>930</v>
      </c>
      <c r="F7635">
        <v>42858.333333333336</v>
      </c>
      <c r="G7635" t="s">
        <v>431</v>
      </c>
      <c r="H7635">
        <v>42856.806250000001</v>
      </c>
      <c r="I7635" t="s">
        <v>13</v>
      </c>
      <c r="J7635" t="s">
        <v>14</v>
      </c>
    </row>
    <row r="7636" spans="1:10">
      <c r="A7636" t="s">
        <v>777</v>
      </c>
      <c r="B7636" t="s">
        <v>53</v>
      </c>
      <c r="C7636" t="s">
        <v>931</v>
      </c>
      <c r="D7636" t="s">
        <v>930</v>
      </c>
      <c r="E7636" t="s">
        <v>930</v>
      </c>
      <c r="F7636">
        <v>42853.333333333336</v>
      </c>
      <c r="G7636" t="s">
        <v>48</v>
      </c>
      <c r="H7636">
        <v>42850.551388888889</v>
      </c>
      <c r="I7636" t="s">
        <v>13</v>
      </c>
      <c r="J7636" t="s">
        <v>14</v>
      </c>
    </row>
    <row r="7637" spans="1:10">
      <c r="A7637" t="s">
        <v>777</v>
      </c>
      <c r="B7637" t="s">
        <v>56</v>
      </c>
      <c r="C7637" t="s">
        <v>930</v>
      </c>
      <c r="D7637" t="s">
        <v>930</v>
      </c>
      <c r="E7637" t="s">
        <v>931</v>
      </c>
      <c r="F7637">
        <v>42853.333333333336</v>
      </c>
      <c r="G7637" t="s">
        <v>107</v>
      </c>
      <c r="H7637">
        <v>42854.507638888892</v>
      </c>
      <c r="I7637" t="s">
        <v>13</v>
      </c>
      <c r="J7637" t="s">
        <v>14</v>
      </c>
    </row>
    <row r="7638" spans="1:10">
      <c r="A7638" t="s">
        <v>777</v>
      </c>
      <c r="B7638" t="s">
        <v>182</v>
      </c>
      <c r="C7638" t="s">
        <v>930</v>
      </c>
      <c r="D7638" t="s">
        <v>931</v>
      </c>
      <c r="E7638" t="s">
        <v>930</v>
      </c>
      <c r="F7638">
        <v>42863.333333333336</v>
      </c>
      <c r="G7638" t="s">
        <v>209</v>
      </c>
      <c r="H7638">
        <v>42862.450694444444</v>
      </c>
      <c r="I7638" t="s">
        <v>13</v>
      </c>
      <c r="J7638" t="s">
        <v>14</v>
      </c>
    </row>
    <row r="7639" spans="1:10">
      <c r="A7639" t="s">
        <v>777</v>
      </c>
      <c r="B7639" t="s">
        <v>58</v>
      </c>
      <c r="C7639" t="s">
        <v>930</v>
      </c>
      <c r="D7639" t="s">
        <v>930</v>
      </c>
      <c r="E7639" t="s">
        <v>930</v>
      </c>
      <c r="F7639">
        <v>42863.333333333336</v>
      </c>
      <c r="G7639" t="s">
        <v>326</v>
      </c>
      <c r="H7639">
        <v>42862.455555555556</v>
      </c>
      <c r="I7639" t="s">
        <v>13</v>
      </c>
      <c r="J7639" t="s">
        <v>14</v>
      </c>
    </row>
    <row r="7640" spans="1:10">
      <c r="A7640" t="s">
        <v>777</v>
      </c>
      <c r="B7640" t="s">
        <v>59</v>
      </c>
      <c r="C7640" t="s">
        <v>931</v>
      </c>
      <c r="D7640" t="s">
        <v>930</v>
      </c>
      <c r="E7640" t="s">
        <v>930</v>
      </c>
      <c r="F7640">
        <v>42853.333333333336</v>
      </c>
      <c r="G7640" t="s">
        <v>105</v>
      </c>
      <c r="H7640">
        <v>42850.526388888888</v>
      </c>
      <c r="I7640" t="s">
        <v>13</v>
      </c>
      <c r="J7640" t="s">
        <v>14</v>
      </c>
    </row>
    <row r="7641" spans="1:10">
      <c r="A7641" t="s">
        <v>777</v>
      </c>
      <c r="B7641" t="s">
        <v>253</v>
      </c>
      <c r="C7641" t="s">
        <v>930</v>
      </c>
      <c r="D7641" t="s">
        <v>931</v>
      </c>
      <c r="E7641" t="s">
        <v>930</v>
      </c>
      <c r="F7641">
        <v>42835.333333333336</v>
      </c>
      <c r="G7641" t="s">
        <v>125</v>
      </c>
      <c r="H7641">
        <v>42834.975694444445</v>
      </c>
      <c r="I7641" t="s">
        <v>13</v>
      </c>
      <c r="J7641" t="s">
        <v>14</v>
      </c>
    </row>
    <row r="7642" spans="1:10">
      <c r="A7642" t="s">
        <v>777</v>
      </c>
      <c r="B7642" t="s">
        <v>184</v>
      </c>
      <c r="C7642" t="s">
        <v>930</v>
      </c>
      <c r="D7642" t="s">
        <v>931</v>
      </c>
      <c r="E7642" t="s">
        <v>930</v>
      </c>
      <c r="F7642">
        <v>42867.333333333336</v>
      </c>
      <c r="G7642" t="s">
        <v>82</v>
      </c>
      <c r="H7642">
        <v>42866.84652777778</v>
      </c>
      <c r="I7642" t="s">
        <v>13</v>
      </c>
      <c r="J7642" t="s">
        <v>14</v>
      </c>
    </row>
    <row r="7643" spans="1:10">
      <c r="A7643" t="s">
        <v>777</v>
      </c>
      <c r="B7643" t="s">
        <v>64</v>
      </c>
      <c r="C7643" t="s">
        <v>930</v>
      </c>
      <c r="D7643" t="s">
        <v>931</v>
      </c>
      <c r="E7643" t="s">
        <v>930</v>
      </c>
      <c r="F7643">
        <v>42837.333333333336</v>
      </c>
      <c r="G7643" t="s">
        <v>180</v>
      </c>
      <c r="H7643">
        <v>42836.743055555555</v>
      </c>
      <c r="I7643" t="s">
        <v>13</v>
      </c>
      <c r="J7643" t="s">
        <v>14</v>
      </c>
    </row>
    <row r="7644" spans="1:10">
      <c r="A7644" t="s">
        <v>777</v>
      </c>
      <c r="B7644" t="s">
        <v>66</v>
      </c>
      <c r="C7644" t="s">
        <v>930</v>
      </c>
      <c r="D7644" t="s">
        <v>931</v>
      </c>
      <c r="E7644" t="s">
        <v>930</v>
      </c>
      <c r="F7644">
        <v>42846.333333333336</v>
      </c>
      <c r="G7644" t="s">
        <v>450</v>
      </c>
      <c r="H7644">
        <v>42845.706944444442</v>
      </c>
      <c r="I7644" t="s">
        <v>13</v>
      </c>
      <c r="J7644" t="s">
        <v>14</v>
      </c>
    </row>
    <row r="7645" spans="1:10">
      <c r="A7645" t="s">
        <v>777</v>
      </c>
      <c r="B7645" t="s">
        <v>68</v>
      </c>
      <c r="C7645" t="s">
        <v>930</v>
      </c>
      <c r="D7645" t="s">
        <v>930</v>
      </c>
      <c r="E7645" t="s">
        <v>930</v>
      </c>
      <c r="F7645">
        <v>42846.333333333336</v>
      </c>
      <c r="G7645" t="s">
        <v>231</v>
      </c>
      <c r="H7645">
        <v>42845.709027777775</v>
      </c>
      <c r="I7645" t="s">
        <v>13</v>
      </c>
      <c r="J7645" t="s">
        <v>14</v>
      </c>
    </row>
    <row r="7646" spans="1:10">
      <c r="A7646" t="s">
        <v>777</v>
      </c>
      <c r="B7646" t="s">
        <v>70</v>
      </c>
      <c r="C7646" t="s">
        <v>930</v>
      </c>
      <c r="D7646" t="s">
        <v>930</v>
      </c>
      <c r="E7646" t="s">
        <v>930</v>
      </c>
      <c r="F7646">
        <v>42870.333333333336</v>
      </c>
      <c r="G7646" t="s">
        <v>136</v>
      </c>
      <c r="H7646">
        <v>42869.580555555556</v>
      </c>
      <c r="I7646" t="s">
        <v>13</v>
      </c>
      <c r="J7646" t="s">
        <v>14</v>
      </c>
    </row>
    <row r="7647" spans="1:10">
      <c r="A7647" t="s">
        <v>777</v>
      </c>
      <c r="B7647" t="s">
        <v>187</v>
      </c>
      <c r="C7647" t="s">
        <v>930</v>
      </c>
      <c r="D7647" t="s">
        <v>931</v>
      </c>
      <c r="E7647" t="s">
        <v>930</v>
      </c>
      <c r="F7647">
        <v>42867.333333333336</v>
      </c>
      <c r="G7647" t="s">
        <v>154</v>
      </c>
      <c r="H7647">
        <v>42866.847916666666</v>
      </c>
      <c r="I7647" t="s">
        <v>13</v>
      </c>
      <c r="J7647" t="s">
        <v>14</v>
      </c>
    </row>
    <row r="7648" spans="1:10">
      <c r="A7648" t="s">
        <v>777</v>
      </c>
      <c r="B7648" t="s">
        <v>72</v>
      </c>
      <c r="C7648" t="s">
        <v>930</v>
      </c>
      <c r="D7648" t="s">
        <v>931</v>
      </c>
      <c r="E7648" t="s">
        <v>930</v>
      </c>
      <c r="F7648">
        <v>42835.333333333336</v>
      </c>
      <c r="G7648" t="s">
        <v>299</v>
      </c>
      <c r="H7648">
        <v>42834.992361111108</v>
      </c>
      <c r="I7648" t="s">
        <v>13</v>
      </c>
      <c r="J7648" t="s">
        <v>14</v>
      </c>
    </row>
    <row r="7649" spans="1:10">
      <c r="A7649" t="s">
        <v>777</v>
      </c>
      <c r="B7649" t="s">
        <v>259</v>
      </c>
      <c r="C7649" t="s">
        <v>930</v>
      </c>
      <c r="D7649" t="s">
        <v>931</v>
      </c>
      <c r="E7649" t="s">
        <v>930</v>
      </c>
      <c r="F7649">
        <v>42846.333333333336</v>
      </c>
      <c r="G7649" t="s">
        <v>224</v>
      </c>
      <c r="H7649">
        <v>42845.7</v>
      </c>
      <c r="I7649" t="s">
        <v>13</v>
      </c>
      <c r="J7649" t="s">
        <v>14</v>
      </c>
    </row>
    <row r="7650" spans="1:10">
      <c r="A7650" t="s">
        <v>777</v>
      </c>
      <c r="B7650" t="s">
        <v>74</v>
      </c>
      <c r="C7650" t="s">
        <v>930</v>
      </c>
      <c r="D7650" t="s">
        <v>930</v>
      </c>
      <c r="E7650" t="s">
        <v>930</v>
      </c>
      <c r="F7650">
        <v>42870.333333333336</v>
      </c>
      <c r="G7650" t="s">
        <v>305</v>
      </c>
      <c r="H7650">
        <v>42869.59375</v>
      </c>
      <c r="I7650" t="s">
        <v>13</v>
      </c>
      <c r="J7650" t="s">
        <v>14</v>
      </c>
    </row>
    <row r="7651" spans="1:10">
      <c r="A7651" t="s">
        <v>777</v>
      </c>
      <c r="B7651" t="s">
        <v>76</v>
      </c>
      <c r="C7651" t="s">
        <v>930</v>
      </c>
      <c r="D7651" t="s">
        <v>930</v>
      </c>
      <c r="E7651" t="s">
        <v>930</v>
      </c>
      <c r="F7651">
        <v>42846.333333333336</v>
      </c>
      <c r="G7651" t="s">
        <v>449</v>
      </c>
      <c r="H7651">
        <v>42845.65902777778</v>
      </c>
      <c r="I7651" t="s">
        <v>13</v>
      </c>
      <c r="J7651" t="s">
        <v>14</v>
      </c>
    </row>
    <row r="7652" spans="1:10">
      <c r="A7652" t="s">
        <v>777</v>
      </c>
      <c r="B7652" t="s">
        <v>78</v>
      </c>
      <c r="C7652" t="s">
        <v>930</v>
      </c>
      <c r="D7652" t="s">
        <v>930</v>
      </c>
      <c r="E7652" t="s">
        <v>930</v>
      </c>
      <c r="F7652">
        <v>42837.333333333336</v>
      </c>
      <c r="G7652" t="s">
        <v>170</v>
      </c>
      <c r="H7652">
        <v>42836.749305555553</v>
      </c>
      <c r="I7652" t="s">
        <v>13</v>
      </c>
      <c r="J7652" t="s">
        <v>14</v>
      </c>
    </row>
    <row r="7653" spans="1:10">
      <c r="A7653" t="s">
        <v>777</v>
      </c>
      <c r="B7653" t="s">
        <v>79</v>
      </c>
      <c r="C7653" t="s">
        <v>930</v>
      </c>
      <c r="D7653" t="s">
        <v>930</v>
      </c>
      <c r="E7653" t="s">
        <v>931</v>
      </c>
      <c r="F7653">
        <v>42851.333333333336</v>
      </c>
      <c r="G7653" t="s">
        <v>134</v>
      </c>
      <c r="H7653">
        <v>42853.872916666667</v>
      </c>
      <c r="I7653" t="s">
        <v>13</v>
      </c>
      <c r="J7653" t="s">
        <v>14</v>
      </c>
    </row>
    <row r="7654" spans="1:10">
      <c r="A7654" t="s">
        <v>777</v>
      </c>
      <c r="B7654" t="s">
        <v>81</v>
      </c>
      <c r="C7654" t="s">
        <v>930</v>
      </c>
      <c r="D7654" t="s">
        <v>930</v>
      </c>
      <c r="E7654" t="s">
        <v>930</v>
      </c>
      <c r="F7654">
        <v>42844.333333333336</v>
      </c>
      <c r="G7654" t="s">
        <v>71</v>
      </c>
      <c r="H7654">
        <v>42843.765972222223</v>
      </c>
      <c r="I7654" t="s">
        <v>13</v>
      </c>
      <c r="J7654" t="s">
        <v>14</v>
      </c>
    </row>
    <row r="7655" spans="1:10">
      <c r="A7655" t="s">
        <v>777</v>
      </c>
      <c r="B7655" t="s">
        <v>261</v>
      </c>
      <c r="C7655" t="s">
        <v>930</v>
      </c>
      <c r="D7655" t="s">
        <v>931</v>
      </c>
      <c r="E7655" t="s">
        <v>930</v>
      </c>
      <c r="F7655">
        <v>42837.333333333336</v>
      </c>
      <c r="G7655" t="s">
        <v>71</v>
      </c>
      <c r="H7655">
        <v>42836.765972222223</v>
      </c>
      <c r="I7655" t="s">
        <v>13</v>
      </c>
      <c r="J7655" t="s">
        <v>14</v>
      </c>
    </row>
    <row r="7656" spans="1:10">
      <c r="A7656" t="s">
        <v>777</v>
      </c>
      <c r="B7656" t="s">
        <v>83</v>
      </c>
      <c r="C7656" t="s">
        <v>930</v>
      </c>
      <c r="D7656" t="s">
        <v>931</v>
      </c>
      <c r="E7656" t="s">
        <v>930</v>
      </c>
      <c r="F7656">
        <v>42846.333333333336</v>
      </c>
      <c r="G7656" t="s">
        <v>284</v>
      </c>
      <c r="H7656">
        <v>42845.720833333333</v>
      </c>
      <c r="I7656" t="s">
        <v>13</v>
      </c>
      <c r="J7656" t="s">
        <v>14</v>
      </c>
    </row>
    <row r="7657" spans="1:10">
      <c r="A7657" t="s">
        <v>777</v>
      </c>
      <c r="B7657" t="s">
        <v>83</v>
      </c>
      <c r="C7657" t="s">
        <v>930</v>
      </c>
      <c r="D7657" t="s">
        <v>931</v>
      </c>
      <c r="E7657" t="s">
        <v>930</v>
      </c>
      <c r="F7657">
        <v>42846.333333333336</v>
      </c>
      <c r="G7657" t="s">
        <v>482</v>
      </c>
      <c r="H7657">
        <v>42845.92083333333</v>
      </c>
      <c r="I7657" t="s">
        <v>13</v>
      </c>
      <c r="J7657" t="s">
        <v>14</v>
      </c>
    </row>
    <row r="7658" spans="1:10">
      <c r="A7658" t="s">
        <v>777</v>
      </c>
      <c r="B7658" t="s">
        <v>84</v>
      </c>
      <c r="C7658" t="s">
        <v>930</v>
      </c>
      <c r="D7658" t="s">
        <v>931</v>
      </c>
      <c r="E7658" t="s">
        <v>930</v>
      </c>
      <c r="F7658">
        <v>42835.333333333336</v>
      </c>
      <c r="G7658" t="s">
        <v>145</v>
      </c>
      <c r="H7658">
        <v>42834.981944444444</v>
      </c>
      <c r="I7658" t="s">
        <v>13</v>
      </c>
      <c r="J7658" t="s">
        <v>14</v>
      </c>
    </row>
    <row r="7659" spans="1:10">
      <c r="A7659" t="s">
        <v>777</v>
      </c>
      <c r="B7659" t="s">
        <v>191</v>
      </c>
      <c r="C7659" t="s">
        <v>930</v>
      </c>
      <c r="D7659" t="s">
        <v>930</v>
      </c>
      <c r="E7659" t="s">
        <v>930</v>
      </c>
      <c r="F7659">
        <v>42870.333333333336</v>
      </c>
      <c r="G7659" t="s">
        <v>170</v>
      </c>
      <c r="H7659">
        <v>42869.587500000001</v>
      </c>
      <c r="I7659" t="s">
        <v>13</v>
      </c>
      <c r="J7659" t="s">
        <v>14</v>
      </c>
    </row>
    <row r="7660" spans="1:10">
      <c r="A7660" t="s">
        <v>777</v>
      </c>
      <c r="B7660" t="s">
        <v>192</v>
      </c>
      <c r="C7660" t="s">
        <v>930</v>
      </c>
      <c r="D7660" t="s">
        <v>931</v>
      </c>
      <c r="E7660" t="s">
        <v>930</v>
      </c>
      <c r="F7660">
        <v>42856.333333333336</v>
      </c>
      <c r="G7660" t="s">
        <v>530</v>
      </c>
      <c r="H7660">
        <v>42854.615972222222</v>
      </c>
      <c r="I7660" t="s">
        <v>13</v>
      </c>
      <c r="J7660" t="s">
        <v>14</v>
      </c>
    </row>
    <row r="7661" spans="1:10">
      <c r="A7661" t="s">
        <v>777</v>
      </c>
      <c r="B7661" t="s">
        <v>89</v>
      </c>
      <c r="C7661" t="s">
        <v>930</v>
      </c>
      <c r="D7661" t="s">
        <v>931</v>
      </c>
      <c r="E7661" t="s">
        <v>931</v>
      </c>
      <c r="F7661">
        <v>42839.333333333336</v>
      </c>
      <c r="G7661" t="s">
        <v>92</v>
      </c>
      <c r="H7661">
        <v>42841.597222222219</v>
      </c>
      <c r="I7661" t="s">
        <v>13</v>
      </c>
      <c r="J7661" t="s">
        <v>14</v>
      </c>
    </row>
    <row r="7662" spans="1:10">
      <c r="A7662" t="s">
        <v>777</v>
      </c>
      <c r="B7662" t="s">
        <v>91</v>
      </c>
      <c r="C7662" t="s">
        <v>930</v>
      </c>
      <c r="D7662" t="s">
        <v>930</v>
      </c>
      <c r="E7662" t="s">
        <v>930</v>
      </c>
      <c r="F7662">
        <v>42842.333333333336</v>
      </c>
      <c r="G7662" t="s">
        <v>22</v>
      </c>
      <c r="H7662">
        <v>42841.708333333336</v>
      </c>
      <c r="I7662" t="s">
        <v>13</v>
      </c>
      <c r="J7662" t="s">
        <v>14</v>
      </c>
    </row>
    <row r="7663" spans="1:10">
      <c r="A7663" t="s">
        <v>777</v>
      </c>
      <c r="B7663" t="s">
        <v>193</v>
      </c>
      <c r="C7663" t="s">
        <v>930</v>
      </c>
      <c r="D7663" t="s">
        <v>931</v>
      </c>
      <c r="E7663" t="s">
        <v>930</v>
      </c>
      <c r="F7663">
        <v>42830.333333333336</v>
      </c>
      <c r="G7663" t="s">
        <v>103</v>
      </c>
      <c r="H7663">
        <v>42829.917361111111</v>
      </c>
      <c r="I7663" t="s">
        <v>13</v>
      </c>
      <c r="J7663" t="s">
        <v>14</v>
      </c>
    </row>
    <row r="7664" spans="1:10">
      <c r="A7664" t="s">
        <v>777</v>
      </c>
      <c r="B7664" t="s">
        <v>148</v>
      </c>
      <c r="C7664" t="s">
        <v>930</v>
      </c>
      <c r="D7664" t="s">
        <v>930</v>
      </c>
      <c r="E7664" t="s">
        <v>930</v>
      </c>
      <c r="F7664">
        <v>42856.333333333336</v>
      </c>
      <c r="G7664" t="s">
        <v>48</v>
      </c>
      <c r="H7664">
        <v>42854.621527777781</v>
      </c>
      <c r="I7664" t="s">
        <v>13</v>
      </c>
      <c r="J7664" t="s">
        <v>14</v>
      </c>
    </row>
    <row r="7665" spans="1:10">
      <c r="A7665" t="s">
        <v>777</v>
      </c>
      <c r="B7665" t="s">
        <v>93</v>
      </c>
      <c r="C7665" t="s">
        <v>930</v>
      </c>
      <c r="D7665" t="s">
        <v>931</v>
      </c>
      <c r="E7665" t="s">
        <v>931</v>
      </c>
      <c r="F7665">
        <v>42839.333333333336</v>
      </c>
      <c r="G7665" t="s">
        <v>37</v>
      </c>
      <c r="H7665">
        <v>42841.579861111109</v>
      </c>
      <c r="I7665" t="s">
        <v>13</v>
      </c>
      <c r="J7665" t="s">
        <v>14</v>
      </c>
    </row>
    <row r="7666" spans="1:10">
      <c r="A7666" t="s">
        <v>777</v>
      </c>
      <c r="B7666" t="s">
        <v>195</v>
      </c>
      <c r="C7666" t="s">
        <v>930</v>
      </c>
      <c r="D7666" t="s">
        <v>930</v>
      </c>
      <c r="E7666" t="s">
        <v>930</v>
      </c>
      <c r="F7666">
        <v>42870.333333333336</v>
      </c>
      <c r="G7666" t="s">
        <v>67</v>
      </c>
      <c r="H7666">
        <v>42869.597916666666</v>
      </c>
      <c r="I7666" t="s">
        <v>13</v>
      </c>
      <c r="J7666" t="s">
        <v>14</v>
      </c>
    </row>
    <row r="7667" spans="1:10">
      <c r="A7667" t="s">
        <v>777</v>
      </c>
      <c r="B7667" t="s">
        <v>196</v>
      </c>
      <c r="C7667" t="s">
        <v>930</v>
      </c>
      <c r="D7667" t="s">
        <v>931</v>
      </c>
      <c r="E7667" t="s">
        <v>930</v>
      </c>
      <c r="F7667">
        <v>42863.333333333336</v>
      </c>
      <c r="G7667" t="s">
        <v>82</v>
      </c>
      <c r="H7667">
        <v>42862.440972222219</v>
      </c>
      <c r="I7667" t="s">
        <v>13</v>
      </c>
      <c r="J7667" t="s">
        <v>14</v>
      </c>
    </row>
    <row r="7668" spans="1:10">
      <c r="A7668" t="s">
        <v>777</v>
      </c>
      <c r="B7668" t="s">
        <v>196</v>
      </c>
      <c r="C7668" t="s">
        <v>930</v>
      </c>
      <c r="D7668" t="s">
        <v>931</v>
      </c>
      <c r="E7668" t="s">
        <v>931</v>
      </c>
      <c r="F7668">
        <v>42863.333333333336</v>
      </c>
      <c r="G7668" t="s">
        <v>209</v>
      </c>
      <c r="H7668">
        <v>42866.847222222219</v>
      </c>
      <c r="I7668" t="s">
        <v>13</v>
      </c>
      <c r="J7668" t="s">
        <v>14</v>
      </c>
    </row>
    <row r="7669" spans="1:10">
      <c r="A7669" t="s">
        <v>777</v>
      </c>
      <c r="B7669" t="s">
        <v>95</v>
      </c>
      <c r="C7669" t="s">
        <v>930</v>
      </c>
      <c r="D7669" t="s">
        <v>930</v>
      </c>
      <c r="E7669" t="s">
        <v>930</v>
      </c>
      <c r="F7669">
        <v>42867.333333333336</v>
      </c>
      <c r="G7669" t="s">
        <v>22</v>
      </c>
      <c r="H7669">
        <v>42866.865277777775</v>
      </c>
      <c r="I7669" t="s">
        <v>13</v>
      </c>
      <c r="J7669" t="s">
        <v>14</v>
      </c>
    </row>
    <row r="7670" spans="1:10">
      <c r="A7670" t="s">
        <v>777</v>
      </c>
      <c r="B7670" t="s">
        <v>97</v>
      </c>
      <c r="C7670" t="s">
        <v>930</v>
      </c>
      <c r="D7670" t="s">
        <v>930</v>
      </c>
      <c r="E7670" t="s">
        <v>930</v>
      </c>
      <c r="F7670">
        <v>42842.333333333336</v>
      </c>
      <c r="G7670" t="s">
        <v>282</v>
      </c>
      <c r="H7670">
        <v>42841.713194444441</v>
      </c>
      <c r="I7670" t="s">
        <v>13</v>
      </c>
      <c r="J7670" t="s">
        <v>14</v>
      </c>
    </row>
    <row r="7671" spans="1:10">
      <c r="A7671" t="s">
        <v>777</v>
      </c>
      <c r="B7671" t="s">
        <v>98</v>
      </c>
      <c r="C7671" t="s">
        <v>930</v>
      </c>
      <c r="D7671" t="s">
        <v>930</v>
      </c>
      <c r="E7671" t="s">
        <v>930</v>
      </c>
      <c r="F7671">
        <v>42844.333333333336</v>
      </c>
      <c r="G7671" t="s">
        <v>46</v>
      </c>
      <c r="H7671">
        <v>42843.755555555559</v>
      </c>
      <c r="I7671" t="s">
        <v>13</v>
      </c>
      <c r="J7671" t="s">
        <v>14</v>
      </c>
    </row>
    <row r="7672" spans="1:10">
      <c r="A7672" t="s">
        <v>777</v>
      </c>
      <c r="B7672" t="s">
        <v>100</v>
      </c>
      <c r="C7672" t="s">
        <v>930</v>
      </c>
      <c r="D7672" t="s">
        <v>930</v>
      </c>
      <c r="E7672" t="s">
        <v>930</v>
      </c>
      <c r="F7672">
        <v>42867.333333333336</v>
      </c>
      <c r="G7672" t="s">
        <v>145</v>
      </c>
      <c r="H7672">
        <v>42866.895138888889</v>
      </c>
      <c r="I7672" t="s">
        <v>13</v>
      </c>
      <c r="J7672" t="s">
        <v>14</v>
      </c>
    </row>
    <row r="7673" spans="1:10">
      <c r="A7673" t="s">
        <v>777</v>
      </c>
      <c r="B7673" t="s">
        <v>102</v>
      </c>
      <c r="C7673" t="s">
        <v>930</v>
      </c>
      <c r="D7673" t="s">
        <v>930</v>
      </c>
      <c r="E7673" t="s">
        <v>931</v>
      </c>
      <c r="F7673">
        <v>42839.333333333336</v>
      </c>
      <c r="G7673" t="s">
        <v>71</v>
      </c>
      <c r="H7673">
        <v>42839.362500000003</v>
      </c>
      <c r="I7673" t="s">
        <v>13</v>
      </c>
      <c r="J7673" t="s">
        <v>14</v>
      </c>
    </row>
    <row r="7674" spans="1:10">
      <c r="A7674" t="s">
        <v>777</v>
      </c>
      <c r="B7674" t="s">
        <v>102</v>
      </c>
      <c r="C7674" t="s">
        <v>930</v>
      </c>
      <c r="D7674" t="s">
        <v>930</v>
      </c>
      <c r="E7674" t="s">
        <v>931</v>
      </c>
      <c r="F7674">
        <v>42839.333333333336</v>
      </c>
      <c r="G7674" t="s">
        <v>82</v>
      </c>
      <c r="H7674">
        <v>42841.571527777778</v>
      </c>
      <c r="I7674" t="s">
        <v>13</v>
      </c>
      <c r="J7674" t="s">
        <v>14</v>
      </c>
    </row>
    <row r="7675" spans="1:10">
      <c r="A7675" t="s">
        <v>777</v>
      </c>
      <c r="B7675" t="s">
        <v>266</v>
      </c>
      <c r="C7675" t="s">
        <v>930</v>
      </c>
      <c r="D7675" t="s">
        <v>931</v>
      </c>
      <c r="E7675" t="s">
        <v>930</v>
      </c>
      <c r="F7675">
        <v>42863.333333333336</v>
      </c>
      <c r="G7675" t="s">
        <v>134</v>
      </c>
      <c r="H7675">
        <v>42862.470833333333</v>
      </c>
      <c r="I7675" t="s">
        <v>13</v>
      </c>
      <c r="J7675" t="s">
        <v>14</v>
      </c>
    </row>
    <row r="7676" spans="1:10">
      <c r="A7676" t="s">
        <v>777</v>
      </c>
      <c r="B7676" t="s">
        <v>104</v>
      </c>
      <c r="C7676" t="s">
        <v>930</v>
      </c>
      <c r="D7676" t="s">
        <v>930</v>
      </c>
      <c r="E7676" t="s">
        <v>930</v>
      </c>
      <c r="F7676">
        <v>42863.333333333336</v>
      </c>
      <c r="G7676" t="s">
        <v>33</v>
      </c>
      <c r="H7676">
        <v>42862.461111111108</v>
      </c>
      <c r="I7676" t="s">
        <v>13</v>
      </c>
      <c r="J7676" t="s">
        <v>14</v>
      </c>
    </row>
    <row r="7677" spans="1:10">
      <c r="A7677" t="s">
        <v>777</v>
      </c>
      <c r="B7677" t="s">
        <v>198</v>
      </c>
      <c r="C7677" t="s">
        <v>930</v>
      </c>
      <c r="D7677" t="s">
        <v>931</v>
      </c>
      <c r="E7677" t="s">
        <v>930</v>
      </c>
      <c r="F7677">
        <v>42867.333333333336</v>
      </c>
      <c r="G7677" t="s">
        <v>105</v>
      </c>
      <c r="H7677">
        <v>42866.856944444444</v>
      </c>
      <c r="I7677" t="s">
        <v>13</v>
      </c>
      <c r="J7677" t="s">
        <v>14</v>
      </c>
    </row>
    <row r="7678" spans="1:10">
      <c r="A7678" t="s">
        <v>777</v>
      </c>
      <c r="B7678" t="s">
        <v>106</v>
      </c>
      <c r="C7678" t="s">
        <v>930</v>
      </c>
      <c r="D7678" t="s">
        <v>930</v>
      </c>
      <c r="E7678" t="s">
        <v>931</v>
      </c>
      <c r="F7678">
        <v>42860.333333333336</v>
      </c>
      <c r="G7678" t="s">
        <v>67</v>
      </c>
      <c r="H7678">
        <v>42860.726388888892</v>
      </c>
      <c r="I7678" t="s">
        <v>13</v>
      </c>
      <c r="J7678" t="s">
        <v>14</v>
      </c>
    </row>
    <row r="7679" spans="1:10">
      <c r="A7679" t="s">
        <v>777</v>
      </c>
      <c r="B7679" t="s">
        <v>108</v>
      </c>
      <c r="C7679" t="s">
        <v>930</v>
      </c>
      <c r="D7679" t="s">
        <v>930</v>
      </c>
      <c r="E7679" t="s">
        <v>930</v>
      </c>
      <c r="F7679">
        <v>42835.333333333336</v>
      </c>
      <c r="G7679" t="s">
        <v>43</v>
      </c>
      <c r="H7679">
        <v>42834.97152777778</v>
      </c>
      <c r="I7679" t="s">
        <v>13</v>
      </c>
      <c r="J7679" t="s">
        <v>14</v>
      </c>
    </row>
    <row r="7680" spans="1:10">
      <c r="A7680" t="s">
        <v>777</v>
      </c>
      <c r="B7680" t="s">
        <v>200</v>
      </c>
      <c r="C7680" t="s">
        <v>930</v>
      </c>
      <c r="D7680" t="s">
        <v>931</v>
      </c>
      <c r="E7680" t="s">
        <v>930</v>
      </c>
      <c r="F7680">
        <v>42830.333333333336</v>
      </c>
      <c r="G7680" t="s">
        <v>228</v>
      </c>
      <c r="H7680">
        <v>42829.855555555558</v>
      </c>
      <c r="I7680" t="s">
        <v>13</v>
      </c>
      <c r="J7680" t="s">
        <v>14</v>
      </c>
    </row>
    <row r="7681" spans="1:10">
      <c r="A7681" t="s">
        <v>777</v>
      </c>
      <c r="B7681" t="s">
        <v>200</v>
      </c>
      <c r="C7681" t="s">
        <v>930</v>
      </c>
      <c r="D7681" t="s">
        <v>931</v>
      </c>
      <c r="E7681" t="s">
        <v>930</v>
      </c>
      <c r="F7681">
        <v>42830.333333333336</v>
      </c>
      <c r="G7681" t="s">
        <v>216</v>
      </c>
      <c r="H7681">
        <v>42829.859722222223</v>
      </c>
      <c r="I7681" t="s">
        <v>13</v>
      </c>
      <c r="J7681" t="s">
        <v>14</v>
      </c>
    </row>
    <row r="7682" spans="1:10">
      <c r="A7682" t="s">
        <v>777</v>
      </c>
      <c r="B7682" t="s">
        <v>109</v>
      </c>
      <c r="C7682" t="s">
        <v>930</v>
      </c>
      <c r="D7682" t="s">
        <v>930</v>
      </c>
      <c r="E7682" t="s">
        <v>930</v>
      </c>
      <c r="F7682">
        <v>42832.333333333336</v>
      </c>
      <c r="G7682" t="s">
        <v>103</v>
      </c>
      <c r="H7682">
        <v>42831.649305555555</v>
      </c>
      <c r="I7682" t="s">
        <v>13</v>
      </c>
      <c r="J7682" t="s">
        <v>14</v>
      </c>
    </row>
    <row r="7683" spans="1:10">
      <c r="A7683" t="s">
        <v>777</v>
      </c>
      <c r="B7683" t="s">
        <v>109</v>
      </c>
      <c r="C7683" t="s">
        <v>930</v>
      </c>
      <c r="D7683" t="s">
        <v>930</v>
      </c>
      <c r="E7683" t="s">
        <v>930</v>
      </c>
      <c r="F7683">
        <v>42832.333333333336</v>
      </c>
      <c r="G7683" t="s">
        <v>33</v>
      </c>
      <c r="H7683">
        <v>42831.65625</v>
      </c>
      <c r="I7683" t="s">
        <v>13</v>
      </c>
      <c r="J7683" t="s">
        <v>14</v>
      </c>
    </row>
    <row r="7684" spans="1:10">
      <c r="A7684" t="s">
        <v>777</v>
      </c>
      <c r="B7684" t="s">
        <v>268</v>
      </c>
      <c r="C7684" t="s">
        <v>930</v>
      </c>
      <c r="D7684" t="s">
        <v>931</v>
      </c>
      <c r="E7684" t="s">
        <v>930</v>
      </c>
      <c r="F7684">
        <v>42835.333333333336</v>
      </c>
      <c r="G7684" t="s">
        <v>65</v>
      </c>
      <c r="H7684">
        <v>42834.978472222225</v>
      </c>
      <c r="I7684" t="s">
        <v>13</v>
      </c>
      <c r="J7684" t="s">
        <v>14</v>
      </c>
    </row>
    <row r="7685" spans="1:10">
      <c r="A7685" t="s">
        <v>777</v>
      </c>
      <c r="B7685" t="s">
        <v>319</v>
      </c>
      <c r="C7685" t="s">
        <v>930</v>
      </c>
      <c r="D7685" t="s">
        <v>930</v>
      </c>
      <c r="E7685" t="s">
        <v>930</v>
      </c>
      <c r="F7685">
        <v>42837.333333333336</v>
      </c>
      <c r="G7685" t="s">
        <v>174</v>
      </c>
      <c r="H7685">
        <v>42836.807638888888</v>
      </c>
      <c r="I7685" t="s">
        <v>13</v>
      </c>
      <c r="J7685" t="s">
        <v>14</v>
      </c>
    </row>
    <row r="7686" spans="1:10">
      <c r="A7686" t="s">
        <v>777</v>
      </c>
      <c r="B7686" t="s">
        <v>201</v>
      </c>
      <c r="C7686" t="s">
        <v>930</v>
      </c>
      <c r="D7686" t="s">
        <v>931</v>
      </c>
      <c r="E7686" t="s">
        <v>930</v>
      </c>
      <c r="F7686">
        <v>42858.333333333336</v>
      </c>
      <c r="G7686" t="s">
        <v>35</v>
      </c>
      <c r="H7686">
        <v>42856.816666666666</v>
      </c>
      <c r="I7686" t="s">
        <v>13</v>
      </c>
      <c r="J7686" t="s">
        <v>14</v>
      </c>
    </row>
    <row r="7687" spans="1:10">
      <c r="A7687" t="s">
        <v>777</v>
      </c>
      <c r="B7687" t="s">
        <v>110</v>
      </c>
      <c r="C7687" t="s">
        <v>930</v>
      </c>
      <c r="D7687" t="s">
        <v>930</v>
      </c>
      <c r="E7687" t="s">
        <v>930</v>
      </c>
      <c r="F7687">
        <v>42870.333333333336</v>
      </c>
      <c r="G7687" t="s">
        <v>61</v>
      </c>
      <c r="H7687">
        <v>42869.583333333336</v>
      </c>
      <c r="I7687" t="s">
        <v>13</v>
      </c>
      <c r="J7687" t="s">
        <v>14</v>
      </c>
    </row>
    <row r="7688" spans="1:10">
      <c r="A7688" t="s">
        <v>777</v>
      </c>
      <c r="B7688" t="s">
        <v>111</v>
      </c>
      <c r="C7688" t="s">
        <v>930</v>
      </c>
      <c r="D7688" t="s">
        <v>930</v>
      </c>
      <c r="E7688" t="s">
        <v>930</v>
      </c>
      <c r="F7688">
        <v>42870.333333333336</v>
      </c>
      <c r="G7688" t="s">
        <v>228</v>
      </c>
      <c r="H7688">
        <v>42869.609722222223</v>
      </c>
      <c r="I7688" t="s">
        <v>13</v>
      </c>
      <c r="J7688" t="s">
        <v>14</v>
      </c>
    </row>
    <row r="7689" spans="1:10">
      <c r="A7689" t="s">
        <v>777</v>
      </c>
      <c r="B7689" t="s">
        <v>112</v>
      </c>
      <c r="C7689" t="s">
        <v>930</v>
      </c>
      <c r="D7689" t="s">
        <v>930</v>
      </c>
      <c r="E7689" t="s">
        <v>930</v>
      </c>
      <c r="F7689">
        <v>42863.333333333336</v>
      </c>
      <c r="G7689" t="s">
        <v>141</v>
      </c>
      <c r="H7689">
        <v>42862.428472222222</v>
      </c>
      <c r="I7689" t="s">
        <v>13</v>
      </c>
      <c r="J7689" t="s">
        <v>14</v>
      </c>
    </row>
    <row r="7690" spans="1:10">
      <c r="A7690" t="s">
        <v>777</v>
      </c>
      <c r="B7690" t="s">
        <v>113</v>
      </c>
      <c r="C7690" t="s">
        <v>930</v>
      </c>
      <c r="D7690" t="s">
        <v>930</v>
      </c>
      <c r="E7690" t="s">
        <v>930</v>
      </c>
      <c r="F7690">
        <v>42856.333333333336</v>
      </c>
      <c r="G7690" t="s">
        <v>199</v>
      </c>
      <c r="H7690">
        <v>42854.611111111109</v>
      </c>
      <c r="I7690" t="s">
        <v>13</v>
      </c>
      <c r="J7690" t="s">
        <v>14</v>
      </c>
    </row>
    <row r="7691" spans="1:10">
      <c r="A7691" t="s">
        <v>777</v>
      </c>
      <c r="B7691" t="s">
        <v>269</v>
      </c>
      <c r="C7691" t="s">
        <v>930</v>
      </c>
      <c r="D7691" t="s">
        <v>931</v>
      </c>
      <c r="E7691" t="s">
        <v>930</v>
      </c>
      <c r="F7691">
        <v>42832.333333333336</v>
      </c>
      <c r="G7691" t="s">
        <v>71</v>
      </c>
      <c r="H7691">
        <v>42831.668749999997</v>
      </c>
      <c r="I7691" t="s">
        <v>13</v>
      </c>
      <c r="J7691" t="s">
        <v>14</v>
      </c>
    </row>
    <row r="7692" spans="1:10">
      <c r="A7692" t="s">
        <v>777</v>
      </c>
      <c r="B7692" t="s">
        <v>115</v>
      </c>
      <c r="C7692" t="s">
        <v>930</v>
      </c>
      <c r="D7692" t="s">
        <v>931</v>
      </c>
      <c r="E7692" t="s">
        <v>930</v>
      </c>
      <c r="F7692">
        <v>42844.333333333336</v>
      </c>
      <c r="G7692" t="s">
        <v>22</v>
      </c>
      <c r="H7692">
        <v>42843.769444444442</v>
      </c>
      <c r="I7692" t="s">
        <v>13</v>
      </c>
      <c r="J7692" t="s">
        <v>14</v>
      </c>
    </row>
    <row r="7693" spans="1:10">
      <c r="A7693" t="s">
        <v>777</v>
      </c>
      <c r="B7693" t="s">
        <v>115</v>
      </c>
      <c r="C7693" t="s">
        <v>930</v>
      </c>
      <c r="D7693" t="s">
        <v>931</v>
      </c>
      <c r="E7693" t="s">
        <v>930</v>
      </c>
      <c r="F7693">
        <v>42844.333333333336</v>
      </c>
      <c r="G7693" t="s">
        <v>190</v>
      </c>
      <c r="H7693">
        <v>42843.777777777781</v>
      </c>
      <c r="I7693" t="s">
        <v>13</v>
      </c>
      <c r="J7693" t="s">
        <v>14</v>
      </c>
    </row>
    <row r="7694" spans="1:10">
      <c r="A7694" t="s">
        <v>777</v>
      </c>
      <c r="B7694" t="s">
        <v>271</v>
      </c>
      <c r="C7694" t="s">
        <v>930</v>
      </c>
      <c r="D7694" t="s">
        <v>931</v>
      </c>
      <c r="E7694" t="s">
        <v>930</v>
      </c>
      <c r="F7694">
        <v>42837.333333333336</v>
      </c>
      <c r="G7694" t="s">
        <v>286</v>
      </c>
      <c r="H7694">
        <v>42836.724305555559</v>
      </c>
      <c r="I7694" t="s">
        <v>13</v>
      </c>
      <c r="J7694" t="s">
        <v>14</v>
      </c>
    </row>
    <row r="7695" spans="1:10">
      <c r="A7695" t="s">
        <v>777</v>
      </c>
      <c r="B7695" t="s">
        <v>116</v>
      </c>
      <c r="C7695" t="s">
        <v>930</v>
      </c>
      <c r="D7695" t="s">
        <v>930</v>
      </c>
      <c r="E7695" t="s">
        <v>930</v>
      </c>
      <c r="F7695">
        <v>42837.333333333336</v>
      </c>
      <c r="G7695" t="s">
        <v>190</v>
      </c>
      <c r="H7695">
        <v>42836.740972222222</v>
      </c>
      <c r="I7695" t="s">
        <v>13</v>
      </c>
      <c r="J7695" t="s">
        <v>14</v>
      </c>
    </row>
    <row r="7696" spans="1:10">
      <c r="A7696" t="s">
        <v>777</v>
      </c>
      <c r="B7696" t="s">
        <v>118</v>
      </c>
      <c r="C7696" t="s">
        <v>930</v>
      </c>
      <c r="D7696" t="s">
        <v>931</v>
      </c>
      <c r="E7696" t="s">
        <v>930</v>
      </c>
      <c r="F7696">
        <v>42842.333333333336</v>
      </c>
      <c r="G7696" t="s">
        <v>258</v>
      </c>
      <c r="H7696">
        <v>42841.725694444445</v>
      </c>
      <c r="I7696" t="s">
        <v>13</v>
      </c>
      <c r="J7696" t="s">
        <v>14</v>
      </c>
    </row>
    <row r="7697" spans="1:10">
      <c r="A7697" t="s">
        <v>777</v>
      </c>
      <c r="B7697" t="s">
        <v>119</v>
      </c>
      <c r="C7697" t="s">
        <v>930</v>
      </c>
      <c r="D7697" t="s">
        <v>930</v>
      </c>
      <c r="E7697" t="s">
        <v>930</v>
      </c>
      <c r="F7697">
        <v>42844.333333333336</v>
      </c>
      <c r="G7697" t="s">
        <v>246</v>
      </c>
      <c r="H7697">
        <v>42843.784722222219</v>
      </c>
      <c r="I7697" t="s">
        <v>13</v>
      </c>
      <c r="J7697" t="s">
        <v>14</v>
      </c>
    </row>
    <row r="7698" spans="1:10">
      <c r="A7698" t="s">
        <v>777</v>
      </c>
      <c r="B7698" t="s">
        <v>120</v>
      </c>
      <c r="C7698" t="s">
        <v>930</v>
      </c>
      <c r="D7698" t="s">
        <v>930</v>
      </c>
      <c r="E7698" t="s">
        <v>930</v>
      </c>
      <c r="F7698">
        <v>42837.333333333336</v>
      </c>
      <c r="G7698" t="s">
        <v>134</v>
      </c>
      <c r="H7698">
        <v>42836.724305555559</v>
      </c>
      <c r="I7698" t="s">
        <v>13</v>
      </c>
      <c r="J7698" t="s">
        <v>14</v>
      </c>
    </row>
    <row r="7699" spans="1:10">
      <c r="A7699" t="s">
        <v>777</v>
      </c>
      <c r="B7699" t="s">
        <v>120</v>
      </c>
      <c r="C7699" t="s">
        <v>930</v>
      </c>
      <c r="D7699" t="s">
        <v>930</v>
      </c>
      <c r="E7699" t="s">
        <v>930</v>
      </c>
      <c r="F7699">
        <v>42837.333333333336</v>
      </c>
      <c r="G7699" t="s">
        <v>43</v>
      </c>
      <c r="H7699">
        <v>42836.800694444442</v>
      </c>
      <c r="I7699" t="s">
        <v>13</v>
      </c>
      <c r="J7699" t="s">
        <v>14</v>
      </c>
    </row>
    <row r="7700" spans="1:10">
      <c r="A7700" t="s">
        <v>777</v>
      </c>
      <c r="B7700" t="s">
        <v>121</v>
      </c>
      <c r="C7700" t="s">
        <v>930</v>
      </c>
      <c r="D7700" t="s">
        <v>930</v>
      </c>
      <c r="E7700" t="s">
        <v>931</v>
      </c>
      <c r="F7700">
        <v>42839.333333333336</v>
      </c>
      <c r="G7700" t="s">
        <v>216</v>
      </c>
      <c r="H7700">
        <v>42839.363888888889</v>
      </c>
      <c r="I7700" t="s">
        <v>13</v>
      </c>
      <c r="J7700" t="s">
        <v>14</v>
      </c>
    </row>
    <row r="7701" spans="1:10">
      <c r="A7701" t="s">
        <v>777</v>
      </c>
      <c r="B7701" t="s">
        <v>121</v>
      </c>
      <c r="C7701" t="s">
        <v>930</v>
      </c>
      <c r="D7701" t="s">
        <v>930</v>
      </c>
      <c r="E7701" t="s">
        <v>931</v>
      </c>
      <c r="F7701">
        <v>42839.333333333336</v>
      </c>
      <c r="G7701" t="s">
        <v>178</v>
      </c>
      <c r="H7701">
        <v>42841.605555555558</v>
      </c>
      <c r="I7701" t="s">
        <v>13</v>
      </c>
      <c r="J7701" t="s">
        <v>14</v>
      </c>
    </row>
    <row r="7702" spans="1:10">
      <c r="A7702" t="s">
        <v>777</v>
      </c>
      <c r="B7702" t="s">
        <v>204</v>
      </c>
      <c r="C7702" t="s">
        <v>930</v>
      </c>
      <c r="D7702" t="s">
        <v>931</v>
      </c>
      <c r="E7702" t="s">
        <v>931</v>
      </c>
      <c r="F7702">
        <v>42853.333333333336</v>
      </c>
      <c r="G7702" t="s">
        <v>29</v>
      </c>
      <c r="H7702">
        <v>42854.585416666669</v>
      </c>
      <c r="I7702" t="s">
        <v>13</v>
      </c>
      <c r="J7702" t="s">
        <v>14</v>
      </c>
    </row>
    <row r="7703" spans="1:10">
      <c r="A7703" t="s">
        <v>777</v>
      </c>
      <c r="B7703" t="s">
        <v>122</v>
      </c>
      <c r="C7703" t="s">
        <v>930</v>
      </c>
      <c r="D7703" t="s">
        <v>931</v>
      </c>
      <c r="E7703" t="s">
        <v>930</v>
      </c>
      <c r="F7703">
        <v>42844.333333333336</v>
      </c>
      <c r="G7703" t="s">
        <v>128</v>
      </c>
      <c r="H7703">
        <v>42843.777777777781</v>
      </c>
      <c r="I7703" t="s">
        <v>13</v>
      </c>
      <c r="J7703" t="s">
        <v>14</v>
      </c>
    </row>
    <row r="7704" spans="1:10">
      <c r="A7704" t="s">
        <v>777</v>
      </c>
      <c r="B7704" t="s">
        <v>122</v>
      </c>
      <c r="C7704" t="s">
        <v>930</v>
      </c>
      <c r="D7704" t="s">
        <v>931</v>
      </c>
      <c r="E7704" t="s">
        <v>930</v>
      </c>
      <c r="F7704">
        <v>42844.333333333336</v>
      </c>
      <c r="G7704" t="s">
        <v>46</v>
      </c>
      <c r="H7704">
        <v>42843.777777777781</v>
      </c>
      <c r="I7704" t="s">
        <v>13</v>
      </c>
      <c r="J7704" t="s">
        <v>14</v>
      </c>
    </row>
    <row r="7705" spans="1:10">
      <c r="A7705" t="s">
        <v>777</v>
      </c>
      <c r="B7705" t="s">
        <v>123</v>
      </c>
      <c r="C7705" t="s">
        <v>930</v>
      </c>
      <c r="D7705" t="s">
        <v>930</v>
      </c>
      <c r="E7705" t="s">
        <v>930</v>
      </c>
      <c r="F7705">
        <v>42863.333333333336</v>
      </c>
      <c r="G7705" t="s">
        <v>228</v>
      </c>
      <c r="H7705">
        <v>42862.468055555553</v>
      </c>
      <c r="I7705" t="s">
        <v>13</v>
      </c>
      <c r="J7705" t="s">
        <v>14</v>
      </c>
    </row>
    <row r="7706" spans="1:10">
      <c r="A7706" t="s">
        <v>778</v>
      </c>
      <c r="B7706" t="s">
        <v>11</v>
      </c>
      <c r="C7706" t="s">
        <v>930</v>
      </c>
      <c r="D7706" t="s">
        <v>930</v>
      </c>
      <c r="E7706" t="s">
        <v>931</v>
      </c>
      <c r="F7706">
        <v>42842.333333333336</v>
      </c>
      <c r="G7706" t="s">
        <v>392</v>
      </c>
      <c r="H7706">
        <v>42850.006249999999</v>
      </c>
      <c r="I7706" t="s">
        <v>13</v>
      </c>
      <c r="J7706" t="s">
        <v>14</v>
      </c>
    </row>
    <row r="7707" spans="1:10">
      <c r="A7707" t="s">
        <v>778</v>
      </c>
      <c r="B7707" t="s">
        <v>17</v>
      </c>
      <c r="C7707" t="s">
        <v>930</v>
      </c>
      <c r="D7707" t="s">
        <v>930</v>
      </c>
      <c r="E7707" t="s">
        <v>931</v>
      </c>
      <c r="F7707">
        <v>42860.333333333336</v>
      </c>
      <c r="G7707" t="s">
        <v>613</v>
      </c>
      <c r="H7707">
        <v>42872.411111111112</v>
      </c>
      <c r="I7707" t="s">
        <v>13</v>
      </c>
      <c r="J7707" t="s">
        <v>14</v>
      </c>
    </row>
    <row r="7708" spans="1:10">
      <c r="A7708" t="s">
        <v>778</v>
      </c>
      <c r="B7708" t="s">
        <v>127</v>
      </c>
      <c r="C7708" t="e">
        <v>#N/A</v>
      </c>
      <c r="D7708" t="e">
        <v>#N/A</v>
      </c>
      <c r="E7708" t="e">
        <v>#N/A</v>
      </c>
      <c r="F7708" t="e">
        <v>#N/A</v>
      </c>
      <c r="G7708" t="s">
        <v>29</v>
      </c>
      <c r="H7708">
        <v>42851.665972222225</v>
      </c>
      <c r="I7708" t="s">
        <v>13</v>
      </c>
      <c r="J7708" t="s">
        <v>88</v>
      </c>
    </row>
    <row r="7709" spans="1:10">
      <c r="A7709" t="s">
        <v>778</v>
      </c>
      <c r="B7709" t="s">
        <v>129</v>
      </c>
      <c r="C7709" t="s">
        <v>930</v>
      </c>
      <c r="D7709" t="s">
        <v>930</v>
      </c>
      <c r="E7709" t="s">
        <v>931</v>
      </c>
      <c r="F7709">
        <v>42858.333333333336</v>
      </c>
      <c r="G7709" t="s">
        <v>71</v>
      </c>
      <c r="H7709">
        <v>42872.397916666669</v>
      </c>
      <c r="I7709" t="s">
        <v>13</v>
      </c>
      <c r="J7709" t="s">
        <v>14</v>
      </c>
    </row>
    <row r="7710" spans="1:10">
      <c r="A7710" t="s">
        <v>778</v>
      </c>
      <c r="B7710" t="s">
        <v>28</v>
      </c>
      <c r="C7710" t="s">
        <v>930</v>
      </c>
      <c r="D7710" t="s">
        <v>930</v>
      </c>
      <c r="E7710" t="s">
        <v>931</v>
      </c>
      <c r="F7710">
        <v>42839.333333333336</v>
      </c>
      <c r="G7710" t="s">
        <v>57</v>
      </c>
      <c r="H7710">
        <v>42849.005555555559</v>
      </c>
      <c r="I7710" t="s">
        <v>13</v>
      </c>
      <c r="J7710" t="s">
        <v>14</v>
      </c>
    </row>
    <row r="7711" spans="1:10">
      <c r="A7711" t="s">
        <v>778</v>
      </c>
      <c r="B7711" t="s">
        <v>32</v>
      </c>
      <c r="C7711" t="s">
        <v>930</v>
      </c>
      <c r="D7711" t="s">
        <v>930</v>
      </c>
      <c r="E7711" t="s">
        <v>931</v>
      </c>
      <c r="F7711">
        <v>42844.333333333336</v>
      </c>
      <c r="G7711" t="s">
        <v>145</v>
      </c>
      <c r="H7711">
        <v>42850.770833333336</v>
      </c>
      <c r="I7711" t="s">
        <v>13</v>
      </c>
      <c r="J7711" t="s">
        <v>14</v>
      </c>
    </row>
    <row r="7712" spans="1:10">
      <c r="A7712" t="s">
        <v>778</v>
      </c>
      <c r="B7712" t="s">
        <v>34</v>
      </c>
      <c r="C7712" t="s">
        <v>930</v>
      </c>
      <c r="D7712" t="s">
        <v>931</v>
      </c>
      <c r="E7712" t="s">
        <v>930</v>
      </c>
      <c r="F7712">
        <v>42835.333333333336</v>
      </c>
      <c r="G7712" t="s">
        <v>80</v>
      </c>
      <c r="H7712">
        <v>42834.977777777778</v>
      </c>
      <c r="I7712" t="s">
        <v>13</v>
      </c>
      <c r="J7712" t="s">
        <v>14</v>
      </c>
    </row>
    <row r="7713" spans="1:10">
      <c r="A7713" t="s">
        <v>778</v>
      </c>
      <c r="B7713" t="s">
        <v>34</v>
      </c>
      <c r="C7713" t="s">
        <v>930</v>
      </c>
      <c r="D7713" t="s">
        <v>931</v>
      </c>
      <c r="E7713" t="s">
        <v>931</v>
      </c>
      <c r="F7713">
        <v>42835.333333333336</v>
      </c>
      <c r="G7713" t="s">
        <v>263</v>
      </c>
      <c r="H7713">
        <v>42847.987500000003</v>
      </c>
      <c r="I7713" t="s">
        <v>13</v>
      </c>
      <c r="J7713" t="s">
        <v>14</v>
      </c>
    </row>
    <row r="7714" spans="1:10">
      <c r="A7714" t="s">
        <v>778</v>
      </c>
      <c r="B7714" t="s">
        <v>34</v>
      </c>
      <c r="C7714" t="s">
        <v>930</v>
      </c>
      <c r="D7714" t="s">
        <v>931</v>
      </c>
      <c r="E7714" t="s">
        <v>931</v>
      </c>
      <c r="F7714">
        <v>42835.333333333336</v>
      </c>
      <c r="G7714" t="s">
        <v>402</v>
      </c>
      <c r="H7714">
        <v>42847.995833333334</v>
      </c>
      <c r="I7714" t="s">
        <v>13</v>
      </c>
      <c r="J7714" t="s">
        <v>14</v>
      </c>
    </row>
    <row r="7715" spans="1:10">
      <c r="A7715" t="s">
        <v>778</v>
      </c>
      <c r="B7715" t="s">
        <v>34</v>
      </c>
      <c r="C7715" t="s">
        <v>930</v>
      </c>
      <c r="D7715" t="s">
        <v>931</v>
      </c>
      <c r="E7715" t="s">
        <v>931</v>
      </c>
      <c r="F7715">
        <v>42835.333333333336</v>
      </c>
      <c r="G7715" t="s">
        <v>174</v>
      </c>
      <c r="H7715">
        <v>42850.756944444445</v>
      </c>
      <c r="I7715" t="s">
        <v>13</v>
      </c>
      <c r="J7715" t="s">
        <v>14</v>
      </c>
    </row>
    <row r="7716" spans="1:10">
      <c r="A7716" t="s">
        <v>778</v>
      </c>
      <c r="B7716" t="s">
        <v>175</v>
      </c>
      <c r="C7716" t="s">
        <v>930</v>
      </c>
      <c r="D7716" t="s">
        <v>931</v>
      </c>
      <c r="E7716" t="s">
        <v>931</v>
      </c>
      <c r="F7716">
        <v>42853.333333333336</v>
      </c>
      <c r="G7716" t="s">
        <v>183</v>
      </c>
      <c r="H7716">
        <v>42869.520833333336</v>
      </c>
      <c r="I7716" t="s">
        <v>13</v>
      </c>
      <c r="J7716" t="s">
        <v>14</v>
      </c>
    </row>
    <row r="7717" spans="1:10">
      <c r="A7717" t="s">
        <v>778</v>
      </c>
      <c r="B7717" t="s">
        <v>36</v>
      </c>
      <c r="C7717" t="s">
        <v>930</v>
      </c>
      <c r="D7717" t="s">
        <v>930</v>
      </c>
      <c r="E7717" t="s">
        <v>931</v>
      </c>
      <c r="F7717">
        <v>42830.333333333336</v>
      </c>
      <c r="G7717" t="s">
        <v>133</v>
      </c>
      <c r="H7717">
        <v>42847.959027777775</v>
      </c>
      <c r="I7717" t="s">
        <v>13</v>
      </c>
      <c r="J7717" t="s">
        <v>14</v>
      </c>
    </row>
    <row r="7718" spans="1:10">
      <c r="A7718" t="s">
        <v>778</v>
      </c>
      <c r="B7718" t="s">
        <v>38</v>
      </c>
      <c r="C7718" t="s">
        <v>930</v>
      </c>
      <c r="D7718" t="s">
        <v>930</v>
      </c>
      <c r="E7718" t="s">
        <v>931</v>
      </c>
      <c r="F7718">
        <v>42830.333333333336</v>
      </c>
      <c r="G7718" t="s">
        <v>65</v>
      </c>
      <c r="H7718">
        <v>42834.946527777778</v>
      </c>
      <c r="I7718" t="s">
        <v>13</v>
      </c>
      <c r="J7718" t="s">
        <v>14</v>
      </c>
    </row>
    <row r="7719" spans="1:10">
      <c r="A7719" t="s">
        <v>778</v>
      </c>
      <c r="B7719" t="s">
        <v>38</v>
      </c>
      <c r="C7719" t="s">
        <v>930</v>
      </c>
      <c r="D7719" t="s">
        <v>930</v>
      </c>
      <c r="E7719" t="s">
        <v>931</v>
      </c>
      <c r="F7719">
        <v>42830.333333333336</v>
      </c>
      <c r="G7719" t="s">
        <v>43</v>
      </c>
      <c r="H7719">
        <v>42847.882638888892</v>
      </c>
      <c r="I7719" t="s">
        <v>13</v>
      </c>
      <c r="J7719" t="s">
        <v>14</v>
      </c>
    </row>
    <row r="7720" spans="1:10">
      <c r="A7720" t="s">
        <v>778</v>
      </c>
      <c r="B7720" t="s">
        <v>38</v>
      </c>
      <c r="C7720" t="s">
        <v>930</v>
      </c>
      <c r="D7720" t="s">
        <v>930</v>
      </c>
      <c r="E7720" t="s">
        <v>931</v>
      </c>
      <c r="F7720">
        <v>42830.333333333336</v>
      </c>
      <c r="G7720" t="s">
        <v>105</v>
      </c>
      <c r="H7720">
        <v>42847.95</v>
      </c>
      <c r="I7720" t="s">
        <v>13</v>
      </c>
      <c r="J7720" t="s">
        <v>14</v>
      </c>
    </row>
    <row r="7721" spans="1:10">
      <c r="A7721" t="s">
        <v>778</v>
      </c>
      <c r="B7721" t="s">
        <v>40</v>
      </c>
      <c r="C7721" t="s">
        <v>930</v>
      </c>
      <c r="D7721" t="s">
        <v>931</v>
      </c>
      <c r="E7721" t="s">
        <v>931</v>
      </c>
      <c r="F7721">
        <v>42835.333333333336</v>
      </c>
      <c r="G7721" t="s">
        <v>134</v>
      </c>
      <c r="H7721">
        <v>42847.988194444442</v>
      </c>
      <c r="I7721" t="s">
        <v>13</v>
      </c>
      <c r="J7721" t="s">
        <v>14</v>
      </c>
    </row>
    <row r="7722" spans="1:10">
      <c r="A7722" t="s">
        <v>778</v>
      </c>
      <c r="B7722" t="s">
        <v>44</v>
      </c>
      <c r="C7722" t="s">
        <v>930</v>
      </c>
      <c r="D7722" t="s">
        <v>930</v>
      </c>
      <c r="E7722" t="s">
        <v>931</v>
      </c>
      <c r="F7722">
        <v>42853.333333333336</v>
      </c>
      <c r="G7722" t="s">
        <v>82</v>
      </c>
      <c r="H7722">
        <v>42869.506944444445</v>
      </c>
      <c r="I7722" t="s">
        <v>13</v>
      </c>
      <c r="J7722" t="s">
        <v>14</v>
      </c>
    </row>
    <row r="7723" spans="1:10">
      <c r="A7723" t="s">
        <v>778</v>
      </c>
      <c r="B7723" t="s">
        <v>47</v>
      </c>
      <c r="C7723" t="s">
        <v>930</v>
      </c>
      <c r="D7723" t="s">
        <v>930</v>
      </c>
      <c r="E7723" t="s">
        <v>931</v>
      </c>
      <c r="F7723">
        <v>42837.333333333336</v>
      </c>
      <c r="G7723" t="s">
        <v>87</v>
      </c>
      <c r="H7723">
        <v>42848.98333333333</v>
      </c>
      <c r="I7723" t="s">
        <v>13</v>
      </c>
      <c r="J7723" t="s">
        <v>14</v>
      </c>
    </row>
    <row r="7724" spans="1:10">
      <c r="A7724" t="s">
        <v>778</v>
      </c>
      <c r="B7724" t="s">
        <v>49</v>
      </c>
      <c r="C7724" t="s">
        <v>930</v>
      </c>
      <c r="D7724" t="s">
        <v>930</v>
      </c>
      <c r="E7724" t="s">
        <v>931</v>
      </c>
      <c r="F7724">
        <v>42832.333333333336</v>
      </c>
      <c r="G7724" t="s">
        <v>103</v>
      </c>
      <c r="H7724">
        <v>42847.96875</v>
      </c>
      <c r="I7724" t="s">
        <v>13</v>
      </c>
      <c r="J7724" t="s">
        <v>14</v>
      </c>
    </row>
    <row r="7725" spans="1:10">
      <c r="A7725" t="s">
        <v>778</v>
      </c>
      <c r="B7725" t="s">
        <v>52</v>
      </c>
      <c r="C7725" t="s">
        <v>930</v>
      </c>
      <c r="D7725" t="s">
        <v>930</v>
      </c>
      <c r="E7725" t="s">
        <v>931</v>
      </c>
      <c r="F7725">
        <v>42858.333333333336</v>
      </c>
      <c r="G7725" t="s">
        <v>183</v>
      </c>
      <c r="H7725">
        <v>42872.390277777777</v>
      </c>
      <c r="I7725" t="s">
        <v>13</v>
      </c>
      <c r="J7725" t="s">
        <v>14</v>
      </c>
    </row>
    <row r="7726" spans="1:10">
      <c r="A7726" t="s">
        <v>778</v>
      </c>
      <c r="B7726" t="s">
        <v>56</v>
      </c>
      <c r="C7726" t="s">
        <v>930</v>
      </c>
      <c r="D7726" t="s">
        <v>930</v>
      </c>
      <c r="E7726" t="s">
        <v>931</v>
      </c>
      <c r="F7726">
        <v>42853.333333333336</v>
      </c>
      <c r="G7726" t="s">
        <v>174</v>
      </c>
      <c r="H7726">
        <v>42863.001388888886</v>
      </c>
      <c r="I7726" t="s">
        <v>13</v>
      </c>
      <c r="J7726" t="s">
        <v>14</v>
      </c>
    </row>
    <row r="7727" spans="1:10">
      <c r="A7727" t="s">
        <v>778</v>
      </c>
      <c r="B7727" t="s">
        <v>445</v>
      </c>
      <c r="C7727" t="e">
        <v>#N/A</v>
      </c>
      <c r="D7727" t="e">
        <v>#N/A</v>
      </c>
      <c r="E7727" t="e">
        <v>#N/A</v>
      </c>
      <c r="F7727" t="e">
        <v>#N/A</v>
      </c>
      <c r="G7727" t="s">
        <v>43</v>
      </c>
      <c r="H7727">
        <v>42851.667361111111</v>
      </c>
      <c r="I7727" t="s">
        <v>13</v>
      </c>
      <c r="J7727" t="s">
        <v>88</v>
      </c>
    </row>
    <row r="7728" spans="1:10">
      <c r="A7728" t="s">
        <v>778</v>
      </c>
      <c r="B7728" t="s">
        <v>499</v>
      </c>
      <c r="C7728" t="e">
        <v>#N/A</v>
      </c>
      <c r="D7728" t="e">
        <v>#N/A</v>
      </c>
      <c r="E7728" t="e">
        <v>#N/A</v>
      </c>
      <c r="F7728" t="e">
        <v>#N/A</v>
      </c>
      <c r="G7728" t="s">
        <v>145</v>
      </c>
      <c r="H7728">
        <v>42851.666666666664</v>
      </c>
      <c r="I7728" t="s">
        <v>13</v>
      </c>
      <c r="J7728" t="s">
        <v>88</v>
      </c>
    </row>
    <row r="7729" spans="1:10">
      <c r="A7729" t="s">
        <v>778</v>
      </c>
      <c r="B7729" t="s">
        <v>257</v>
      </c>
      <c r="C7729" t="e">
        <v>#N/A</v>
      </c>
      <c r="D7729" t="e">
        <v>#N/A</v>
      </c>
      <c r="E7729" t="e">
        <v>#N/A</v>
      </c>
      <c r="F7729" t="e">
        <v>#N/A</v>
      </c>
      <c r="G7729" t="s">
        <v>22</v>
      </c>
      <c r="H7729">
        <v>42851.667361111111</v>
      </c>
      <c r="I7729" t="s">
        <v>13</v>
      </c>
      <c r="J7729" t="s">
        <v>88</v>
      </c>
    </row>
    <row r="7730" spans="1:10">
      <c r="A7730" t="s">
        <v>778</v>
      </c>
      <c r="B7730" t="s">
        <v>72</v>
      </c>
      <c r="C7730" t="s">
        <v>930</v>
      </c>
      <c r="D7730" t="s">
        <v>931</v>
      </c>
      <c r="E7730" t="s">
        <v>931</v>
      </c>
      <c r="F7730">
        <v>42835.333333333336</v>
      </c>
      <c r="G7730" t="s">
        <v>263</v>
      </c>
      <c r="H7730">
        <v>42847.980555555558</v>
      </c>
      <c r="I7730" t="s">
        <v>13</v>
      </c>
      <c r="J7730" t="s">
        <v>14</v>
      </c>
    </row>
    <row r="7731" spans="1:10">
      <c r="A7731" t="s">
        <v>778</v>
      </c>
      <c r="B7731" t="s">
        <v>76</v>
      </c>
      <c r="C7731" t="s">
        <v>930</v>
      </c>
      <c r="D7731" t="s">
        <v>930</v>
      </c>
      <c r="E7731" t="s">
        <v>931</v>
      </c>
      <c r="F7731">
        <v>42846.333333333336</v>
      </c>
      <c r="G7731" t="s">
        <v>71</v>
      </c>
      <c r="H7731">
        <v>42850.775000000001</v>
      </c>
      <c r="I7731" t="s">
        <v>13</v>
      </c>
      <c r="J7731" t="s">
        <v>14</v>
      </c>
    </row>
    <row r="7732" spans="1:10">
      <c r="A7732" t="s">
        <v>778</v>
      </c>
      <c r="B7732" t="s">
        <v>78</v>
      </c>
      <c r="C7732" t="s">
        <v>930</v>
      </c>
      <c r="D7732" t="s">
        <v>930</v>
      </c>
      <c r="E7732" t="s">
        <v>931</v>
      </c>
      <c r="F7732">
        <v>42837.333333333336</v>
      </c>
      <c r="G7732" t="s">
        <v>174</v>
      </c>
      <c r="H7732">
        <v>42848.986111111109</v>
      </c>
      <c r="I7732" t="s">
        <v>13</v>
      </c>
      <c r="J7732" t="s">
        <v>14</v>
      </c>
    </row>
    <row r="7733" spans="1:10">
      <c r="A7733" t="s">
        <v>778</v>
      </c>
      <c r="B7733" t="s">
        <v>79</v>
      </c>
      <c r="C7733" t="s">
        <v>930</v>
      </c>
      <c r="D7733" t="s">
        <v>930</v>
      </c>
      <c r="E7733" t="s">
        <v>931</v>
      </c>
      <c r="F7733">
        <v>42851.333333333336</v>
      </c>
      <c r="G7733" t="s">
        <v>63</v>
      </c>
      <c r="H7733">
        <v>42862.993055555555</v>
      </c>
      <c r="I7733" t="s">
        <v>13</v>
      </c>
      <c r="J7733" t="s">
        <v>14</v>
      </c>
    </row>
    <row r="7734" spans="1:10">
      <c r="A7734" t="s">
        <v>778</v>
      </c>
      <c r="B7734" t="s">
        <v>81</v>
      </c>
      <c r="C7734" t="s">
        <v>930</v>
      </c>
      <c r="D7734" t="s">
        <v>930</v>
      </c>
      <c r="E7734" t="s">
        <v>931</v>
      </c>
      <c r="F7734">
        <v>42844.333333333336</v>
      </c>
      <c r="G7734" t="s">
        <v>212</v>
      </c>
      <c r="H7734">
        <v>42850.705555555556</v>
      </c>
      <c r="I7734" t="s">
        <v>13</v>
      </c>
      <c r="J7734" t="s">
        <v>14</v>
      </c>
    </row>
    <row r="7735" spans="1:10">
      <c r="A7735" t="s">
        <v>778</v>
      </c>
      <c r="B7735" t="s">
        <v>81</v>
      </c>
      <c r="C7735" t="s">
        <v>930</v>
      </c>
      <c r="D7735" t="s">
        <v>930</v>
      </c>
      <c r="E7735" t="s">
        <v>931</v>
      </c>
      <c r="F7735">
        <v>42844.333333333336</v>
      </c>
      <c r="G7735" t="s">
        <v>314</v>
      </c>
      <c r="H7735">
        <v>42850.732638888891</v>
      </c>
      <c r="I7735" t="s">
        <v>13</v>
      </c>
      <c r="J7735" t="s">
        <v>14</v>
      </c>
    </row>
    <row r="7736" spans="1:10">
      <c r="A7736" t="s">
        <v>778</v>
      </c>
      <c r="B7736" t="s">
        <v>84</v>
      </c>
      <c r="C7736" t="s">
        <v>930</v>
      </c>
      <c r="D7736" t="s">
        <v>931</v>
      </c>
      <c r="E7736" t="s">
        <v>931</v>
      </c>
      <c r="F7736">
        <v>42835.333333333336</v>
      </c>
      <c r="G7736" t="s">
        <v>246</v>
      </c>
      <c r="H7736">
        <v>42847.972222222219</v>
      </c>
      <c r="I7736" t="s">
        <v>13</v>
      </c>
      <c r="J7736" t="s">
        <v>14</v>
      </c>
    </row>
    <row r="7737" spans="1:10">
      <c r="A7737" t="s">
        <v>778</v>
      </c>
      <c r="B7737" t="s">
        <v>192</v>
      </c>
      <c r="C7737" t="s">
        <v>930</v>
      </c>
      <c r="D7737" t="s">
        <v>931</v>
      </c>
      <c r="E7737" t="s">
        <v>931</v>
      </c>
      <c r="F7737">
        <v>42856.333333333336</v>
      </c>
      <c r="G7737" t="s">
        <v>179</v>
      </c>
      <c r="H7737">
        <v>42871.886805555558</v>
      </c>
      <c r="I7737" t="s">
        <v>13</v>
      </c>
      <c r="J7737" t="s">
        <v>14</v>
      </c>
    </row>
    <row r="7738" spans="1:10">
      <c r="A7738" t="s">
        <v>778</v>
      </c>
      <c r="B7738" t="s">
        <v>91</v>
      </c>
      <c r="C7738" t="s">
        <v>930</v>
      </c>
      <c r="D7738" t="s">
        <v>930</v>
      </c>
      <c r="E7738" t="s">
        <v>931</v>
      </c>
      <c r="F7738">
        <v>42842.333333333336</v>
      </c>
      <c r="G7738" t="s">
        <v>94</v>
      </c>
      <c r="H7738">
        <v>42849.995833333334</v>
      </c>
      <c r="I7738" t="s">
        <v>13</v>
      </c>
      <c r="J7738" t="s">
        <v>14</v>
      </c>
    </row>
    <row r="7739" spans="1:10">
      <c r="A7739" t="s">
        <v>778</v>
      </c>
      <c r="B7739" t="s">
        <v>193</v>
      </c>
      <c r="C7739" t="s">
        <v>930</v>
      </c>
      <c r="D7739" t="s">
        <v>931</v>
      </c>
      <c r="E7739" t="s">
        <v>931</v>
      </c>
      <c r="F7739">
        <v>42830.333333333336</v>
      </c>
      <c r="G7739" t="s">
        <v>154</v>
      </c>
      <c r="H7739">
        <v>42834.959722222222</v>
      </c>
      <c r="I7739" t="s">
        <v>13</v>
      </c>
      <c r="J7739" t="s">
        <v>14</v>
      </c>
    </row>
    <row r="7740" spans="1:10">
      <c r="A7740" t="s">
        <v>778</v>
      </c>
      <c r="B7740" t="s">
        <v>97</v>
      </c>
      <c r="C7740" t="s">
        <v>930</v>
      </c>
      <c r="D7740" t="s">
        <v>930</v>
      </c>
      <c r="E7740" t="s">
        <v>931</v>
      </c>
      <c r="F7740">
        <v>42842.333333333336</v>
      </c>
      <c r="G7740" t="s">
        <v>434</v>
      </c>
      <c r="H7740">
        <v>42850.000694444447</v>
      </c>
      <c r="I7740" t="s">
        <v>13</v>
      </c>
      <c r="J7740" t="s">
        <v>14</v>
      </c>
    </row>
    <row r="7741" spans="1:10">
      <c r="A7741" t="s">
        <v>778</v>
      </c>
      <c r="B7741" t="s">
        <v>98</v>
      </c>
      <c r="C7741" t="s">
        <v>930</v>
      </c>
      <c r="D7741" t="s">
        <v>930</v>
      </c>
      <c r="E7741" t="s">
        <v>931</v>
      </c>
      <c r="F7741">
        <v>42844.333333333336</v>
      </c>
      <c r="G7741" t="s">
        <v>174</v>
      </c>
      <c r="H7741">
        <v>42850.013194444444</v>
      </c>
      <c r="I7741" t="s">
        <v>13</v>
      </c>
      <c r="J7741" t="s">
        <v>14</v>
      </c>
    </row>
    <row r="7742" spans="1:10">
      <c r="A7742" t="s">
        <v>778</v>
      </c>
      <c r="B7742" t="s">
        <v>102</v>
      </c>
      <c r="C7742" t="s">
        <v>930</v>
      </c>
      <c r="D7742" t="s">
        <v>930</v>
      </c>
      <c r="E7742" t="s">
        <v>931</v>
      </c>
      <c r="F7742">
        <v>42839.333333333336</v>
      </c>
      <c r="G7742" t="s">
        <v>150</v>
      </c>
      <c r="H7742">
        <v>42848.999305555553</v>
      </c>
      <c r="I7742" t="s">
        <v>13</v>
      </c>
      <c r="J7742" t="s">
        <v>14</v>
      </c>
    </row>
    <row r="7743" spans="1:10">
      <c r="A7743" t="s">
        <v>778</v>
      </c>
      <c r="B7743" t="s">
        <v>153</v>
      </c>
      <c r="C7743" t="e">
        <v>#N/A</v>
      </c>
      <c r="D7743" t="e">
        <v>#N/A</v>
      </c>
      <c r="E7743" t="e">
        <v>#N/A</v>
      </c>
      <c r="F7743" t="e">
        <v>#N/A</v>
      </c>
      <c r="G7743" t="s">
        <v>318</v>
      </c>
      <c r="H7743">
        <v>42851.666666666664</v>
      </c>
      <c r="I7743" t="s">
        <v>13</v>
      </c>
      <c r="J7743" t="s">
        <v>88</v>
      </c>
    </row>
    <row r="7744" spans="1:10">
      <c r="A7744" t="s">
        <v>778</v>
      </c>
      <c r="B7744" t="s">
        <v>108</v>
      </c>
      <c r="C7744" t="s">
        <v>930</v>
      </c>
      <c r="D7744" t="s">
        <v>930</v>
      </c>
      <c r="E7744" t="s">
        <v>930</v>
      </c>
      <c r="F7744">
        <v>42835.333333333336</v>
      </c>
      <c r="G7744" t="s">
        <v>145</v>
      </c>
      <c r="H7744">
        <v>42834.980555555558</v>
      </c>
      <c r="I7744" t="s">
        <v>13</v>
      </c>
      <c r="J7744" t="s">
        <v>14</v>
      </c>
    </row>
    <row r="7745" spans="1:10">
      <c r="A7745" t="s">
        <v>778</v>
      </c>
      <c r="B7745" t="s">
        <v>108</v>
      </c>
      <c r="C7745" t="s">
        <v>930</v>
      </c>
      <c r="D7745" t="s">
        <v>930</v>
      </c>
      <c r="E7745" t="s">
        <v>931</v>
      </c>
      <c r="F7745">
        <v>42835.333333333336</v>
      </c>
      <c r="G7745" t="s">
        <v>114</v>
      </c>
      <c r="H7745">
        <v>42847.998611111114</v>
      </c>
      <c r="I7745" t="s">
        <v>13</v>
      </c>
      <c r="J7745" t="s">
        <v>14</v>
      </c>
    </row>
    <row r="7746" spans="1:10">
      <c r="A7746" t="s">
        <v>778</v>
      </c>
      <c r="B7746" t="s">
        <v>109</v>
      </c>
      <c r="C7746" t="s">
        <v>930</v>
      </c>
      <c r="D7746" t="s">
        <v>930</v>
      </c>
      <c r="E7746" t="s">
        <v>931</v>
      </c>
      <c r="F7746">
        <v>42832.333333333336</v>
      </c>
      <c r="G7746" t="s">
        <v>62</v>
      </c>
      <c r="H7746">
        <v>42847.963888888888</v>
      </c>
      <c r="I7746" t="s">
        <v>13</v>
      </c>
      <c r="J7746" t="s">
        <v>14</v>
      </c>
    </row>
    <row r="7747" spans="1:10">
      <c r="A7747" t="s">
        <v>778</v>
      </c>
      <c r="B7747" t="s">
        <v>319</v>
      </c>
      <c r="C7747" t="s">
        <v>930</v>
      </c>
      <c r="D7747" t="s">
        <v>930</v>
      </c>
      <c r="E7747" t="s">
        <v>931</v>
      </c>
      <c r="F7747">
        <v>42837.333333333336</v>
      </c>
      <c r="G7747" t="s">
        <v>137</v>
      </c>
      <c r="H7747">
        <v>42848.01458333333</v>
      </c>
      <c r="I7747" t="s">
        <v>13</v>
      </c>
      <c r="J7747" t="s">
        <v>14</v>
      </c>
    </row>
    <row r="7748" spans="1:10">
      <c r="A7748" t="s">
        <v>778</v>
      </c>
      <c r="B7748" t="s">
        <v>160</v>
      </c>
      <c r="C7748" t="e">
        <v>#N/A</v>
      </c>
      <c r="D7748" t="e">
        <v>#N/A</v>
      </c>
      <c r="E7748" t="e">
        <v>#N/A</v>
      </c>
      <c r="F7748" t="e">
        <v>#N/A</v>
      </c>
      <c r="G7748" t="s">
        <v>103</v>
      </c>
      <c r="H7748">
        <v>42851.665972222225</v>
      </c>
      <c r="I7748" t="s">
        <v>13</v>
      </c>
      <c r="J7748" t="s">
        <v>88</v>
      </c>
    </row>
    <row r="7749" spans="1:10">
      <c r="A7749" t="s">
        <v>778</v>
      </c>
      <c r="B7749" t="s">
        <v>113</v>
      </c>
      <c r="C7749" t="s">
        <v>930</v>
      </c>
      <c r="D7749" t="s">
        <v>930</v>
      </c>
      <c r="E7749" t="s">
        <v>931</v>
      </c>
      <c r="F7749">
        <v>42856.333333333336</v>
      </c>
      <c r="G7749" t="s">
        <v>156</v>
      </c>
      <c r="H7749">
        <v>42871.875</v>
      </c>
      <c r="I7749" t="s">
        <v>13</v>
      </c>
      <c r="J7749" t="s">
        <v>14</v>
      </c>
    </row>
    <row r="7750" spans="1:10">
      <c r="A7750" t="s">
        <v>778</v>
      </c>
      <c r="B7750" t="s">
        <v>115</v>
      </c>
      <c r="C7750" t="s">
        <v>930</v>
      </c>
      <c r="D7750" t="s">
        <v>931</v>
      </c>
      <c r="E7750" t="s">
        <v>931</v>
      </c>
      <c r="F7750">
        <v>42844.333333333336</v>
      </c>
      <c r="G7750" t="s">
        <v>246</v>
      </c>
      <c r="H7750">
        <v>42850.709027777775</v>
      </c>
      <c r="I7750" t="s">
        <v>13</v>
      </c>
      <c r="J7750" t="s">
        <v>14</v>
      </c>
    </row>
    <row r="7751" spans="1:10">
      <c r="A7751" t="s">
        <v>778</v>
      </c>
      <c r="B7751" t="s">
        <v>115</v>
      </c>
      <c r="C7751" t="s">
        <v>930</v>
      </c>
      <c r="D7751" t="s">
        <v>931</v>
      </c>
      <c r="E7751" t="s">
        <v>931</v>
      </c>
      <c r="F7751">
        <v>42844.333333333336</v>
      </c>
      <c r="G7751" t="s">
        <v>22</v>
      </c>
      <c r="H7751">
        <v>42850.736805555556</v>
      </c>
      <c r="I7751" t="s">
        <v>13</v>
      </c>
      <c r="J7751" t="s">
        <v>14</v>
      </c>
    </row>
    <row r="7752" spans="1:10">
      <c r="A7752" t="s">
        <v>778</v>
      </c>
      <c r="B7752" t="s">
        <v>116</v>
      </c>
      <c r="C7752" t="s">
        <v>930</v>
      </c>
      <c r="D7752" t="s">
        <v>930</v>
      </c>
      <c r="E7752" t="s">
        <v>931</v>
      </c>
      <c r="F7752">
        <v>42837.333333333336</v>
      </c>
      <c r="G7752" t="s">
        <v>29</v>
      </c>
      <c r="H7752">
        <v>42848.98541666667</v>
      </c>
      <c r="I7752" t="s">
        <v>13</v>
      </c>
      <c r="J7752" t="s">
        <v>14</v>
      </c>
    </row>
    <row r="7753" spans="1:10">
      <c r="A7753" t="s">
        <v>778</v>
      </c>
      <c r="B7753" t="s">
        <v>119</v>
      </c>
      <c r="C7753" t="s">
        <v>930</v>
      </c>
      <c r="D7753" t="s">
        <v>930</v>
      </c>
      <c r="E7753" t="s">
        <v>931</v>
      </c>
      <c r="F7753">
        <v>42844.333333333336</v>
      </c>
      <c r="G7753" t="s">
        <v>248</v>
      </c>
      <c r="H7753">
        <v>42850.761111111111</v>
      </c>
      <c r="I7753" t="s">
        <v>13</v>
      </c>
      <c r="J7753" t="s">
        <v>14</v>
      </c>
    </row>
    <row r="7754" spans="1:10">
      <c r="A7754" t="s">
        <v>778</v>
      </c>
      <c r="B7754" t="s">
        <v>120</v>
      </c>
      <c r="C7754" t="s">
        <v>930</v>
      </c>
      <c r="D7754" t="s">
        <v>930</v>
      </c>
      <c r="E7754" t="s">
        <v>931</v>
      </c>
      <c r="F7754">
        <v>42837.333333333336</v>
      </c>
      <c r="G7754" t="s">
        <v>141</v>
      </c>
      <c r="H7754">
        <v>42848.006249999999</v>
      </c>
      <c r="I7754" t="s">
        <v>13</v>
      </c>
      <c r="J7754" t="s">
        <v>14</v>
      </c>
    </row>
    <row r="7755" spans="1:10">
      <c r="A7755" t="s">
        <v>778</v>
      </c>
      <c r="B7755" t="s">
        <v>121</v>
      </c>
      <c r="C7755" t="s">
        <v>930</v>
      </c>
      <c r="D7755" t="s">
        <v>930</v>
      </c>
      <c r="E7755" t="s">
        <v>931</v>
      </c>
      <c r="F7755">
        <v>42839.333333333336</v>
      </c>
      <c r="G7755" t="s">
        <v>107</v>
      </c>
      <c r="H7755">
        <v>42849.011111111111</v>
      </c>
      <c r="I7755" t="s">
        <v>13</v>
      </c>
      <c r="J7755" t="s">
        <v>14</v>
      </c>
    </row>
    <row r="7756" spans="1:10">
      <c r="A7756" t="s">
        <v>778</v>
      </c>
      <c r="B7756" t="s">
        <v>204</v>
      </c>
      <c r="C7756" t="s">
        <v>930</v>
      </c>
      <c r="D7756" t="s">
        <v>931</v>
      </c>
      <c r="E7756" t="s">
        <v>931</v>
      </c>
      <c r="F7756">
        <v>42853.333333333336</v>
      </c>
      <c r="G7756" t="s">
        <v>24</v>
      </c>
      <c r="H7756">
        <v>42869.499305555553</v>
      </c>
      <c r="I7756" t="s">
        <v>13</v>
      </c>
      <c r="J7756" t="s">
        <v>14</v>
      </c>
    </row>
    <row r="7757" spans="1:10">
      <c r="A7757" t="s">
        <v>778</v>
      </c>
      <c r="B7757" t="s">
        <v>122</v>
      </c>
      <c r="C7757" t="s">
        <v>930</v>
      </c>
      <c r="D7757" t="s">
        <v>931</v>
      </c>
      <c r="E7757" t="s">
        <v>931</v>
      </c>
      <c r="F7757">
        <v>42844.333333333336</v>
      </c>
      <c r="G7757" t="s">
        <v>48</v>
      </c>
      <c r="H7757">
        <v>42850.741666666669</v>
      </c>
      <c r="I7757" t="s">
        <v>13</v>
      </c>
      <c r="J7757" t="s">
        <v>14</v>
      </c>
    </row>
    <row r="7758" spans="1:10">
      <c r="A7758" t="s">
        <v>779</v>
      </c>
      <c r="B7758" t="s">
        <v>11</v>
      </c>
      <c r="C7758" t="s">
        <v>930</v>
      </c>
      <c r="D7758" t="s">
        <v>930</v>
      </c>
      <c r="E7758" t="s">
        <v>931</v>
      </c>
      <c r="F7758">
        <v>42842.333333333336</v>
      </c>
      <c r="G7758" t="s">
        <v>140</v>
      </c>
      <c r="H7758">
        <v>42851.583333333336</v>
      </c>
      <c r="I7758" t="s">
        <v>13</v>
      </c>
      <c r="J7758" t="s">
        <v>14</v>
      </c>
    </row>
    <row r="7759" spans="1:10">
      <c r="A7759" t="s">
        <v>779</v>
      </c>
      <c r="B7759" t="s">
        <v>15</v>
      </c>
      <c r="C7759" t="s">
        <v>930</v>
      </c>
      <c r="D7759" t="s">
        <v>930</v>
      </c>
      <c r="E7759" t="s">
        <v>931</v>
      </c>
      <c r="F7759">
        <v>42870.333333333336</v>
      </c>
      <c r="G7759" t="s">
        <v>687</v>
      </c>
      <c r="H7759">
        <v>42872.728472222225</v>
      </c>
      <c r="I7759" t="s">
        <v>13</v>
      </c>
      <c r="J7759" t="s">
        <v>14</v>
      </c>
    </row>
    <row r="7760" spans="1:10">
      <c r="A7760" t="s">
        <v>779</v>
      </c>
      <c r="B7760" t="s">
        <v>56</v>
      </c>
      <c r="C7760" t="s">
        <v>930</v>
      </c>
      <c r="D7760" t="s">
        <v>930</v>
      </c>
      <c r="E7760" t="s">
        <v>930</v>
      </c>
      <c r="F7760">
        <v>42853.333333333336</v>
      </c>
      <c r="G7760" t="s">
        <v>18</v>
      </c>
      <c r="H7760">
        <v>42852.305555555555</v>
      </c>
      <c r="I7760" t="s">
        <v>13</v>
      </c>
      <c r="J7760" t="s">
        <v>14</v>
      </c>
    </row>
    <row r="7761" spans="1:10">
      <c r="A7761" t="s">
        <v>779</v>
      </c>
      <c r="B7761" t="s">
        <v>184</v>
      </c>
      <c r="C7761" t="s">
        <v>930</v>
      </c>
      <c r="D7761" t="s">
        <v>931</v>
      </c>
      <c r="E7761" t="s">
        <v>931</v>
      </c>
      <c r="F7761">
        <v>42867.333333333336</v>
      </c>
      <c r="G7761" t="s">
        <v>150</v>
      </c>
      <c r="H7761">
        <v>42872.724305555559</v>
      </c>
      <c r="I7761" t="s">
        <v>13</v>
      </c>
      <c r="J7761" t="s">
        <v>14</v>
      </c>
    </row>
    <row r="7762" spans="1:10">
      <c r="A7762" t="s">
        <v>779</v>
      </c>
      <c r="B7762" t="s">
        <v>70</v>
      </c>
      <c r="C7762" t="s">
        <v>930</v>
      </c>
      <c r="D7762" t="s">
        <v>930</v>
      </c>
      <c r="E7762" t="s">
        <v>931</v>
      </c>
      <c r="F7762">
        <v>42870.333333333336</v>
      </c>
      <c r="G7762" t="s">
        <v>77</v>
      </c>
      <c r="H7762">
        <v>42872.725694444445</v>
      </c>
      <c r="I7762" t="s">
        <v>13</v>
      </c>
      <c r="J7762" t="s">
        <v>14</v>
      </c>
    </row>
    <row r="7763" spans="1:10">
      <c r="A7763" t="s">
        <v>779</v>
      </c>
      <c r="B7763" t="s">
        <v>79</v>
      </c>
      <c r="C7763" t="s">
        <v>930</v>
      </c>
      <c r="D7763" t="s">
        <v>930</v>
      </c>
      <c r="E7763" t="s">
        <v>931</v>
      </c>
      <c r="F7763">
        <v>42851.333333333336</v>
      </c>
      <c r="G7763" t="s">
        <v>156</v>
      </c>
      <c r="H7763">
        <v>42852.306250000001</v>
      </c>
      <c r="I7763" t="s">
        <v>13</v>
      </c>
      <c r="J7763" t="s">
        <v>14</v>
      </c>
    </row>
    <row r="7764" spans="1:10">
      <c r="A7764" t="s">
        <v>779</v>
      </c>
      <c r="B7764" t="s">
        <v>193</v>
      </c>
      <c r="C7764" t="s">
        <v>930</v>
      </c>
      <c r="D7764" t="s">
        <v>931</v>
      </c>
      <c r="E7764" t="s">
        <v>931</v>
      </c>
      <c r="F7764">
        <v>42830.333333333336</v>
      </c>
      <c r="G7764" t="s">
        <v>228</v>
      </c>
      <c r="H7764">
        <v>42838.234722222223</v>
      </c>
      <c r="I7764" t="s">
        <v>13</v>
      </c>
      <c r="J7764" t="s">
        <v>14</v>
      </c>
    </row>
    <row r="7765" spans="1:10">
      <c r="A7765" t="s">
        <v>779</v>
      </c>
      <c r="B7765" t="s">
        <v>108</v>
      </c>
      <c r="C7765" t="s">
        <v>930</v>
      </c>
      <c r="D7765" t="s">
        <v>930</v>
      </c>
      <c r="E7765" t="s">
        <v>931</v>
      </c>
      <c r="F7765">
        <v>42835.333333333336</v>
      </c>
      <c r="G7765" t="s">
        <v>63</v>
      </c>
      <c r="H7765">
        <v>42851.579861111109</v>
      </c>
      <c r="I7765" t="s">
        <v>13</v>
      </c>
      <c r="J7765" t="s">
        <v>14</v>
      </c>
    </row>
    <row r="7766" spans="1:10">
      <c r="A7766" t="s">
        <v>779</v>
      </c>
      <c r="B7766" t="s">
        <v>120</v>
      </c>
      <c r="C7766" t="s">
        <v>930</v>
      </c>
      <c r="D7766" t="s">
        <v>930</v>
      </c>
      <c r="E7766" t="s">
        <v>931</v>
      </c>
      <c r="F7766">
        <v>42837.333333333336</v>
      </c>
      <c r="G7766" t="s">
        <v>114</v>
      </c>
      <c r="H7766">
        <v>42838.237500000003</v>
      </c>
      <c r="I7766" t="s">
        <v>13</v>
      </c>
      <c r="J7766" t="s">
        <v>14</v>
      </c>
    </row>
    <row r="7767" spans="1:10">
      <c r="A7767" t="s">
        <v>780</v>
      </c>
      <c r="B7767" t="s">
        <v>11</v>
      </c>
      <c r="C7767" t="s">
        <v>930</v>
      </c>
      <c r="D7767" t="s">
        <v>930</v>
      </c>
      <c r="E7767" t="s">
        <v>930</v>
      </c>
      <c r="F7767">
        <v>42842.333333333336</v>
      </c>
      <c r="G7767" t="s">
        <v>133</v>
      </c>
      <c r="H7767">
        <v>42841.926388888889</v>
      </c>
      <c r="I7767" t="s">
        <v>13</v>
      </c>
      <c r="J7767" t="s">
        <v>14</v>
      </c>
    </row>
    <row r="7768" spans="1:10">
      <c r="A7768" t="s">
        <v>780</v>
      </c>
      <c r="B7768" t="s">
        <v>17</v>
      </c>
      <c r="C7768" t="s">
        <v>930</v>
      </c>
      <c r="D7768" t="s">
        <v>930</v>
      </c>
      <c r="E7768" t="s">
        <v>931</v>
      </c>
      <c r="F7768">
        <v>42860.333333333336</v>
      </c>
      <c r="G7768" t="s">
        <v>283</v>
      </c>
      <c r="H7768">
        <v>42862.743055555555</v>
      </c>
      <c r="I7768" t="s">
        <v>13</v>
      </c>
      <c r="J7768" t="s">
        <v>14</v>
      </c>
    </row>
    <row r="7769" spans="1:10">
      <c r="A7769" t="s">
        <v>780</v>
      </c>
      <c r="B7769" t="s">
        <v>129</v>
      </c>
      <c r="C7769" t="s">
        <v>930</v>
      </c>
      <c r="D7769" t="s">
        <v>930</v>
      </c>
      <c r="E7769" t="s">
        <v>931</v>
      </c>
      <c r="F7769">
        <v>42858.333333333336</v>
      </c>
      <c r="G7769" t="s">
        <v>278</v>
      </c>
      <c r="H7769">
        <v>42859.593055555553</v>
      </c>
      <c r="I7769" t="s">
        <v>13</v>
      </c>
      <c r="J7769" t="s">
        <v>14</v>
      </c>
    </row>
    <row r="7770" spans="1:10">
      <c r="A7770" t="s">
        <v>780</v>
      </c>
      <c r="B7770" t="s">
        <v>21</v>
      </c>
      <c r="C7770" t="s">
        <v>930</v>
      </c>
      <c r="D7770" t="s">
        <v>930</v>
      </c>
      <c r="E7770" t="s">
        <v>930</v>
      </c>
      <c r="F7770">
        <v>42846.333333333336</v>
      </c>
      <c r="G7770" t="s">
        <v>65</v>
      </c>
      <c r="H7770">
        <v>42845.574305555558</v>
      </c>
      <c r="I7770" t="s">
        <v>13</v>
      </c>
      <c r="J7770" t="s">
        <v>14</v>
      </c>
    </row>
    <row r="7771" spans="1:10">
      <c r="A7771" t="s">
        <v>780</v>
      </c>
      <c r="B7771" t="s">
        <v>25</v>
      </c>
      <c r="C7771" t="s">
        <v>930</v>
      </c>
      <c r="D7771" t="s">
        <v>931</v>
      </c>
      <c r="E7771" t="s">
        <v>931</v>
      </c>
      <c r="F7771">
        <v>42844.333333333336</v>
      </c>
      <c r="G7771" t="s">
        <v>62</v>
      </c>
      <c r="H7771">
        <v>42849.504166666666</v>
      </c>
      <c r="I7771" t="s">
        <v>13</v>
      </c>
      <c r="J7771" t="s">
        <v>14</v>
      </c>
    </row>
    <row r="7772" spans="1:10">
      <c r="A7772" t="s">
        <v>780</v>
      </c>
      <c r="B7772" t="s">
        <v>28</v>
      </c>
      <c r="C7772" t="s">
        <v>930</v>
      </c>
      <c r="D7772" t="s">
        <v>930</v>
      </c>
      <c r="E7772" t="s">
        <v>931</v>
      </c>
      <c r="F7772">
        <v>42839.333333333336</v>
      </c>
      <c r="G7772" t="s">
        <v>71</v>
      </c>
      <c r="H7772">
        <v>42841.898611111108</v>
      </c>
      <c r="I7772" t="s">
        <v>13</v>
      </c>
      <c r="J7772" t="s">
        <v>14</v>
      </c>
    </row>
    <row r="7773" spans="1:10">
      <c r="A7773" t="s">
        <v>780</v>
      </c>
      <c r="B7773" t="s">
        <v>32</v>
      </c>
      <c r="C7773" t="s">
        <v>930</v>
      </c>
      <c r="D7773" t="s">
        <v>930</v>
      </c>
      <c r="E7773" t="s">
        <v>930</v>
      </c>
      <c r="F7773">
        <v>42844.333333333336</v>
      </c>
      <c r="G7773" t="s">
        <v>283</v>
      </c>
      <c r="H7773">
        <v>42843.834722222222</v>
      </c>
      <c r="I7773" t="s">
        <v>13</v>
      </c>
      <c r="J7773" t="s">
        <v>14</v>
      </c>
    </row>
    <row r="7774" spans="1:10">
      <c r="A7774" t="s">
        <v>780</v>
      </c>
      <c r="B7774" t="s">
        <v>32</v>
      </c>
      <c r="C7774" t="s">
        <v>930</v>
      </c>
      <c r="D7774" t="s">
        <v>930</v>
      </c>
      <c r="E7774" t="s">
        <v>930</v>
      </c>
      <c r="F7774">
        <v>42844.333333333336</v>
      </c>
      <c r="G7774" t="s">
        <v>24</v>
      </c>
      <c r="H7774">
        <v>42843.834722222222</v>
      </c>
      <c r="I7774" t="s">
        <v>13</v>
      </c>
      <c r="J7774" t="s">
        <v>14</v>
      </c>
    </row>
    <row r="7775" spans="1:10">
      <c r="A7775" t="s">
        <v>780</v>
      </c>
      <c r="B7775" t="s">
        <v>34</v>
      </c>
      <c r="C7775" t="s">
        <v>930</v>
      </c>
      <c r="D7775" t="s">
        <v>931</v>
      </c>
      <c r="E7775" t="s">
        <v>930</v>
      </c>
      <c r="F7775">
        <v>42835.333333333336</v>
      </c>
      <c r="G7775" t="s">
        <v>183</v>
      </c>
      <c r="H7775">
        <v>42834.729166666664</v>
      </c>
      <c r="I7775" t="s">
        <v>13</v>
      </c>
      <c r="J7775" t="s">
        <v>14</v>
      </c>
    </row>
    <row r="7776" spans="1:10">
      <c r="A7776" t="s">
        <v>780</v>
      </c>
      <c r="B7776" t="s">
        <v>36</v>
      </c>
      <c r="C7776" t="s">
        <v>930</v>
      </c>
      <c r="D7776" t="s">
        <v>930</v>
      </c>
      <c r="E7776" t="s">
        <v>931</v>
      </c>
      <c r="F7776">
        <v>42830.333333333336</v>
      </c>
      <c r="G7776" t="s">
        <v>65</v>
      </c>
      <c r="H7776">
        <v>42831.59375</v>
      </c>
      <c r="I7776" t="s">
        <v>13</v>
      </c>
      <c r="J7776" t="s">
        <v>14</v>
      </c>
    </row>
    <row r="7777" spans="1:10">
      <c r="A7777" t="s">
        <v>780</v>
      </c>
      <c r="B7777" t="s">
        <v>38</v>
      </c>
      <c r="C7777" t="s">
        <v>930</v>
      </c>
      <c r="D7777" t="s">
        <v>930</v>
      </c>
      <c r="E7777" t="s">
        <v>931</v>
      </c>
      <c r="F7777">
        <v>42830.333333333336</v>
      </c>
      <c r="G7777" t="s">
        <v>133</v>
      </c>
      <c r="H7777">
        <v>42831.573611111111</v>
      </c>
      <c r="I7777" t="s">
        <v>13</v>
      </c>
      <c r="J7777" t="s">
        <v>14</v>
      </c>
    </row>
    <row r="7778" spans="1:10">
      <c r="A7778" t="s">
        <v>780</v>
      </c>
      <c r="B7778" t="s">
        <v>38</v>
      </c>
      <c r="C7778" t="s">
        <v>930</v>
      </c>
      <c r="D7778" t="s">
        <v>930</v>
      </c>
      <c r="E7778" t="s">
        <v>931</v>
      </c>
      <c r="F7778">
        <v>42830.333333333336</v>
      </c>
      <c r="G7778" t="s">
        <v>150</v>
      </c>
      <c r="H7778">
        <v>42831.573611111111</v>
      </c>
      <c r="I7778" t="s">
        <v>13</v>
      </c>
      <c r="J7778" t="s">
        <v>14</v>
      </c>
    </row>
    <row r="7779" spans="1:10">
      <c r="A7779" t="s">
        <v>780</v>
      </c>
      <c r="B7779" t="s">
        <v>44</v>
      </c>
      <c r="C7779" t="s">
        <v>930</v>
      </c>
      <c r="D7779" t="s">
        <v>930</v>
      </c>
      <c r="E7779" t="s">
        <v>931</v>
      </c>
      <c r="F7779">
        <v>42853.333333333336</v>
      </c>
      <c r="G7779" t="s">
        <v>232</v>
      </c>
      <c r="H7779">
        <v>42859.57708333333</v>
      </c>
      <c r="I7779" t="s">
        <v>13</v>
      </c>
      <c r="J7779" t="s">
        <v>14</v>
      </c>
    </row>
    <row r="7780" spans="1:10">
      <c r="A7780" t="s">
        <v>780</v>
      </c>
      <c r="B7780" t="s">
        <v>47</v>
      </c>
      <c r="C7780" t="s">
        <v>930</v>
      </c>
      <c r="D7780" t="s">
        <v>930</v>
      </c>
      <c r="E7780" t="s">
        <v>930</v>
      </c>
      <c r="F7780">
        <v>42837.333333333336</v>
      </c>
      <c r="G7780" t="s">
        <v>71</v>
      </c>
      <c r="H7780">
        <v>42836.68472222222</v>
      </c>
      <c r="I7780" t="s">
        <v>13</v>
      </c>
    </row>
    <row r="7781" spans="1:10">
      <c r="A7781" t="s">
        <v>780</v>
      </c>
      <c r="B7781" t="s">
        <v>49</v>
      </c>
      <c r="C7781" t="s">
        <v>930</v>
      </c>
      <c r="D7781" t="s">
        <v>930</v>
      </c>
      <c r="E7781" t="s">
        <v>930</v>
      </c>
      <c r="F7781">
        <v>42832.333333333336</v>
      </c>
      <c r="G7781" t="s">
        <v>20</v>
      </c>
      <c r="H7781">
        <v>42831.602777777778</v>
      </c>
      <c r="I7781" t="s">
        <v>13</v>
      </c>
      <c r="J7781" t="s">
        <v>14</v>
      </c>
    </row>
    <row r="7782" spans="1:10">
      <c r="A7782" t="s">
        <v>780</v>
      </c>
      <c r="B7782" t="s">
        <v>52</v>
      </c>
      <c r="C7782" t="s">
        <v>930</v>
      </c>
      <c r="D7782" t="s">
        <v>930</v>
      </c>
      <c r="E7782" t="s">
        <v>931</v>
      </c>
      <c r="F7782">
        <v>42858.333333333336</v>
      </c>
      <c r="G7782" t="s">
        <v>209</v>
      </c>
      <c r="H7782">
        <v>42859.59097222222</v>
      </c>
      <c r="I7782" t="s">
        <v>13</v>
      </c>
      <c r="J7782" t="s">
        <v>14</v>
      </c>
    </row>
    <row r="7783" spans="1:10">
      <c r="A7783" t="s">
        <v>780</v>
      </c>
      <c r="B7783" t="s">
        <v>56</v>
      </c>
      <c r="C7783" t="s">
        <v>930</v>
      </c>
      <c r="D7783" t="s">
        <v>930</v>
      </c>
      <c r="E7783" t="s">
        <v>931</v>
      </c>
      <c r="F7783">
        <v>42853.333333333336</v>
      </c>
      <c r="G7783" t="s">
        <v>154</v>
      </c>
      <c r="H7783">
        <v>42859.558333333334</v>
      </c>
      <c r="I7783" t="s">
        <v>13</v>
      </c>
      <c r="J7783" t="s">
        <v>14</v>
      </c>
    </row>
    <row r="7784" spans="1:10">
      <c r="A7784" t="s">
        <v>780</v>
      </c>
      <c r="B7784" t="s">
        <v>58</v>
      </c>
      <c r="C7784" t="s">
        <v>930</v>
      </c>
      <c r="D7784" t="s">
        <v>930</v>
      </c>
      <c r="E7784" t="s">
        <v>930</v>
      </c>
      <c r="F7784">
        <v>42863.333333333336</v>
      </c>
      <c r="G7784" t="s">
        <v>132</v>
      </c>
      <c r="H7784">
        <v>42862.787499999999</v>
      </c>
      <c r="I7784" t="s">
        <v>13</v>
      </c>
      <c r="J7784" t="s">
        <v>14</v>
      </c>
    </row>
    <row r="7785" spans="1:10">
      <c r="A7785" t="s">
        <v>780</v>
      </c>
      <c r="B7785" t="s">
        <v>68</v>
      </c>
      <c r="C7785" t="s">
        <v>930</v>
      </c>
      <c r="D7785" t="s">
        <v>930</v>
      </c>
      <c r="E7785" t="s">
        <v>930</v>
      </c>
      <c r="F7785">
        <v>42846.333333333336</v>
      </c>
      <c r="G7785" t="s">
        <v>107</v>
      </c>
      <c r="H7785">
        <v>42845.567361111112</v>
      </c>
      <c r="I7785" t="s">
        <v>13</v>
      </c>
      <c r="J7785" t="s">
        <v>14</v>
      </c>
    </row>
    <row r="7786" spans="1:10">
      <c r="A7786" t="s">
        <v>780</v>
      </c>
      <c r="B7786" t="s">
        <v>76</v>
      </c>
      <c r="C7786" t="s">
        <v>930</v>
      </c>
      <c r="D7786" t="s">
        <v>930</v>
      </c>
      <c r="E7786" t="s">
        <v>930</v>
      </c>
      <c r="F7786">
        <v>42846.333333333336</v>
      </c>
      <c r="G7786" t="s">
        <v>94</v>
      </c>
      <c r="H7786">
        <v>42845.563194444447</v>
      </c>
      <c r="I7786" t="s">
        <v>13</v>
      </c>
      <c r="J7786" t="s">
        <v>14</v>
      </c>
    </row>
    <row r="7787" spans="1:10">
      <c r="A7787" t="s">
        <v>780</v>
      </c>
      <c r="B7787" t="s">
        <v>78</v>
      </c>
      <c r="C7787" t="s">
        <v>930</v>
      </c>
      <c r="D7787" t="s">
        <v>930</v>
      </c>
      <c r="E7787" t="s">
        <v>930</v>
      </c>
      <c r="F7787">
        <v>42837.333333333336</v>
      </c>
      <c r="G7787" t="s">
        <v>203</v>
      </c>
      <c r="H7787">
        <v>42836.688888888886</v>
      </c>
      <c r="I7787" t="s">
        <v>13</v>
      </c>
      <c r="J7787" t="s">
        <v>14</v>
      </c>
    </row>
    <row r="7788" spans="1:10">
      <c r="A7788" t="s">
        <v>780</v>
      </c>
      <c r="B7788" t="s">
        <v>79</v>
      </c>
      <c r="C7788" t="s">
        <v>930</v>
      </c>
      <c r="D7788" t="s">
        <v>930</v>
      </c>
      <c r="E7788" t="s">
        <v>931</v>
      </c>
      <c r="F7788">
        <v>42851.333333333336</v>
      </c>
      <c r="G7788" t="s">
        <v>151</v>
      </c>
      <c r="H7788">
        <v>42855.427083333336</v>
      </c>
      <c r="I7788" t="s">
        <v>13</v>
      </c>
      <c r="J7788" t="s">
        <v>14</v>
      </c>
    </row>
    <row r="7789" spans="1:10">
      <c r="A7789" t="s">
        <v>780</v>
      </c>
      <c r="B7789" t="s">
        <v>81</v>
      </c>
      <c r="C7789" t="s">
        <v>930</v>
      </c>
      <c r="D7789" t="s">
        <v>930</v>
      </c>
      <c r="E7789" t="s">
        <v>930</v>
      </c>
      <c r="F7789">
        <v>42844.333333333336</v>
      </c>
      <c r="G7789" t="s">
        <v>176</v>
      </c>
      <c r="H7789">
        <v>42843.825694444444</v>
      </c>
      <c r="I7789" t="s">
        <v>13</v>
      </c>
      <c r="J7789" t="s">
        <v>14</v>
      </c>
    </row>
    <row r="7790" spans="1:10">
      <c r="A7790" t="s">
        <v>780</v>
      </c>
      <c r="B7790" t="s">
        <v>91</v>
      </c>
      <c r="C7790" t="s">
        <v>930</v>
      </c>
      <c r="D7790" t="s">
        <v>930</v>
      </c>
      <c r="E7790" t="s">
        <v>930</v>
      </c>
      <c r="F7790">
        <v>42842.333333333336</v>
      </c>
      <c r="G7790" t="s">
        <v>132</v>
      </c>
      <c r="H7790">
        <v>42841.916666666664</v>
      </c>
      <c r="I7790" t="s">
        <v>13</v>
      </c>
      <c r="J7790" t="s">
        <v>14</v>
      </c>
    </row>
    <row r="7791" spans="1:10">
      <c r="A7791" t="s">
        <v>780</v>
      </c>
      <c r="B7791" t="s">
        <v>148</v>
      </c>
      <c r="C7791" t="s">
        <v>930</v>
      </c>
      <c r="D7791" t="s">
        <v>930</v>
      </c>
      <c r="E7791" t="s">
        <v>931</v>
      </c>
      <c r="F7791">
        <v>42856.333333333336</v>
      </c>
      <c r="G7791" t="s">
        <v>246</v>
      </c>
      <c r="H7791">
        <v>42859.586111111108</v>
      </c>
      <c r="I7791" t="s">
        <v>13</v>
      </c>
      <c r="J7791" t="s">
        <v>14</v>
      </c>
    </row>
    <row r="7792" spans="1:10">
      <c r="A7792" t="s">
        <v>780</v>
      </c>
      <c r="B7792" t="s">
        <v>97</v>
      </c>
      <c r="C7792" t="s">
        <v>930</v>
      </c>
      <c r="D7792" t="s">
        <v>930</v>
      </c>
      <c r="E7792" t="s">
        <v>930</v>
      </c>
      <c r="F7792">
        <v>42842.333333333336</v>
      </c>
      <c r="G7792" t="s">
        <v>161</v>
      </c>
      <c r="H7792">
        <v>42841.92083333333</v>
      </c>
      <c r="I7792" t="s">
        <v>13</v>
      </c>
      <c r="J7792" t="s">
        <v>14</v>
      </c>
    </row>
    <row r="7793" spans="1:10">
      <c r="A7793" t="s">
        <v>780</v>
      </c>
      <c r="B7793" t="s">
        <v>98</v>
      </c>
      <c r="C7793" t="s">
        <v>930</v>
      </c>
      <c r="D7793" t="s">
        <v>930</v>
      </c>
      <c r="E7793" t="s">
        <v>930</v>
      </c>
      <c r="F7793">
        <v>42844.333333333336</v>
      </c>
      <c r="G7793" t="s">
        <v>65</v>
      </c>
      <c r="H7793">
        <v>42843.818055555559</v>
      </c>
      <c r="I7793" t="s">
        <v>13</v>
      </c>
      <c r="J7793" t="s">
        <v>14</v>
      </c>
    </row>
    <row r="7794" spans="1:10">
      <c r="A7794" t="s">
        <v>780</v>
      </c>
      <c r="B7794" t="s">
        <v>102</v>
      </c>
      <c r="C7794" t="s">
        <v>930</v>
      </c>
      <c r="D7794" t="s">
        <v>930</v>
      </c>
      <c r="E7794" t="s">
        <v>931</v>
      </c>
      <c r="F7794">
        <v>42839.333333333336</v>
      </c>
      <c r="G7794" t="s">
        <v>151</v>
      </c>
      <c r="H7794">
        <v>42841.892361111109</v>
      </c>
      <c r="I7794" t="s">
        <v>13</v>
      </c>
      <c r="J7794" t="s">
        <v>14</v>
      </c>
    </row>
    <row r="7795" spans="1:10">
      <c r="A7795" t="s">
        <v>780</v>
      </c>
      <c r="B7795" t="s">
        <v>104</v>
      </c>
      <c r="C7795" t="s">
        <v>930</v>
      </c>
      <c r="D7795" t="s">
        <v>930</v>
      </c>
      <c r="E7795" t="s">
        <v>930</v>
      </c>
      <c r="F7795">
        <v>42863.333333333336</v>
      </c>
      <c r="G7795" t="s">
        <v>133</v>
      </c>
      <c r="H7795">
        <v>42862.794444444444</v>
      </c>
      <c r="I7795" t="s">
        <v>13</v>
      </c>
      <c r="J7795" t="s">
        <v>14</v>
      </c>
    </row>
    <row r="7796" spans="1:10">
      <c r="A7796" t="s">
        <v>780</v>
      </c>
      <c r="B7796" t="s">
        <v>106</v>
      </c>
      <c r="C7796" t="s">
        <v>930</v>
      </c>
      <c r="D7796" t="s">
        <v>930</v>
      </c>
      <c r="E7796" t="s">
        <v>931</v>
      </c>
      <c r="F7796">
        <v>42860.333333333336</v>
      </c>
      <c r="G7796" t="s">
        <v>134</v>
      </c>
      <c r="H7796">
        <v>42862.776388888888</v>
      </c>
      <c r="I7796" t="s">
        <v>13</v>
      </c>
      <c r="J7796" t="s">
        <v>14</v>
      </c>
    </row>
    <row r="7797" spans="1:10">
      <c r="A7797" t="s">
        <v>780</v>
      </c>
      <c r="B7797" t="s">
        <v>108</v>
      </c>
      <c r="C7797" t="s">
        <v>930</v>
      </c>
      <c r="D7797" t="s">
        <v>930</v>
      </c>
      <c r="E7797" t="s">
        <v>930</v>
      </c>
      <c r="F7797">
        <v>42835.333333333336</v>
      </c>
      <c r="G7797" t="s">
        <v>39</v>
      </c>
      <c r="H7797">
        <v>42834.734722222223</v>
      </c>
      <c r="I7797" t="s">
        <v>13</v>
      </c>
      <c r="J7797" t="s">
        <v>14</v>
      </c>
    </row>
    <row r="7798" spans="1:10">
      <c r="A7798" t="s">
        <v>780</v>
      </c>
      <c r="B7798" t="s">
        <v>109</v>
      </c>
      <c r="C7798" t="s">
        <v>930</v>
      </c>
      <c r="D7798" t="s">
        <v>930</v>
      </c>
      <c r="E7798" t="s">
        <v>930</v>
      </c>
      <c r="F7798">
        <v>42832.333333333336</v>
      </c>
      <c r="G7798" t="s">
        <v>150</v>
      </c>
      <c r="H7798">
        <v>42831.598611111112</v>
      </c>
      <c r="I7798" t="s">
        <v>13</v>
      </c>
      <c r="J7798" t="s">
        <v>14</v>
      </c>
    </row>
    <row r="7799" spans="1:10">
      <c r="A7799" t="s">
        <v>780</v>
      </c>
      <c r="B7799" t="s">
        <v>112</v>
      </c>
      <c r="C7799" t="s">
        <v>930</v>
      </c>
      <c r="D7799" t="s">
        <v>930</v>
      </c>
      <c r="E7799" t="s">
        <v>930</v>
      </c>
      <c r="F7799">
        <v>42863.333333333336</v>
      </c>
      <c r="G7799" t="s">
        <v>246</v>
      </c>
      <c r="H7799">
        <v>42862.779166666667</v>
      </c>
      <c r="I7799" t="s">
        <v>13</v>
      </c>
      <c r="J7799" t="s">
        <v>14</v>
      </c>
    </row>
    <row r="7800" spans="1:10">
      <c r="A7800" t="s">
        <v>780</v>
      </c>
      <c r="B7800" t="s">
        <v>113</v>
      </c>
      <c r="C7800" t="s">
        <v>930</v>
      </c>
      <c r="D7800" t="s">
        <v>930</v>
      </c>
      <c r="E7800" t="s">
        <v>931</v>
      </c>
      <c r="F7800">
        <v>42856.333333333336</v>
      </c>
      <c r="G7800" t="s">
        <v>246</v>
      </c>
      <c r="H7800">
        <v>42859.582638888889</v>
      </c>
      <c r="I7800" t="s">
        <v>13</v>
      </c>
      <c r="J7800" t="s">
        <v>14</v>
      </c>
    </row>
    <row r="7801" spans="1:10">
      <c r="A7801" t="s">
        <v>780</v>
      </c>
      <c r="B7801" t="s">
        <v>115</v>
      </c>
      <c r="C7801" t="s">
        <v>930</v>
      </c>
      <c r="D7801" t="s">
        <v>931</v>
      </c>
      <c r="E7801" t="s">
        <v>931</v>
      </c>
      <c r="F7801">
        <v>42844.333333333336</v>
      </c>
      <c r="G7801" t="s">
        <v>71</v>
      </c>
      <c r="H7801">
        <v>42849.505555555559</v>
      </c>
      <c r="I7801" t="s">
        <v>13</v>
      </c>
      <c r="J7801" t="s">
        <v>14</v>
      </c>
    </row>
    <row r="7802" spans="1:10">
      <c r="A7802" t="s">
        <v>780</v>
      </c>
      <c r="B7802" t="s">
        <v>116</v>
      </c>
      <c r="C7802" t="s">
        <v>930</v>
      </c>
      <c r="D7802" t="s">
        <v>930</v>
      </c>
      <c r="E7802" t="s">
        <v>930</v>
      </c>
      <c r="F7802">
        <v>42837.333333333336</v>
      </c>
      <c r="G7802" t="s">
        <v>174</v>
      </c>
      <c r="H7802">
        <v>42836.6875</v>
      </c>
      <c r="I7802" t="s">
        <v>13</v>
      </c>
      <c r="J7802" t="s">
        <v>14</v>
      </c>
    </row>
    <row r="7803" spans="1:10">
      <c r="A7803" t="s">
        <v>780</v>
      </c>
      <c r="B7803" t="s">
        <v>119</v>
      </c>
      <c r="C7803" t="s">
        <v>930</v>
      </c>
      <c r="D7803" t="s">
        <v>930</v>
      </c>
      <c r="E7803" t="s">
        <v>930</v>
      </c>
      <c r="F7803">
        <v>42844.333333333336</v>
      </c>
      <c r="G7803" t="s">
        <v>61</v>
      </c>
      <c r="H7803">
        <v>42843.830555555556</v>
      </c>
      <c r="I7803" t="s">
        <v>13</v>
      </c>
      <c r="J7803" t="s">
        <v>14</v>
      </c>
    </row>
    <row r="7804" spans="1:10">
      <c r="A7804" t="s">
        <v>780</v>
      </c>
      <c r="B7804" t="s">
        <v>119</v>
      </c>
      <c r="C7804" t="s">
        <v>930</v>
      </c>
      <c r="D7804" t="s">
        <v>930</v>
      </c>
      <c r="E7804" t="s">
        <v>931</v>
      </c>
      <c r="F7804">
        <v>42844.333333333336</v>
      </c>
      <c r="G7804" t="s">
        <v>133</v>
      </c>
      <c r="H7804">
        <v>42849.454861111109</v>
      </c>
      <c r="I7804" t="s">
        <v>13</v>
      </c>
      <c r="J7804" t="s">
        <v>14</v>
      </c>
    </row>
    <row r="7805" spans="1:10">
      <c r="A7805" t="s">
        <v>780</v>
      </c>
      <c r="B7805" t="s">
        <v>120</v>
      </c>
      <c r="C7805" t="s">
        <v>930</v>
      </c>
      <c r="D7805" t="s">
        <v>930</v>
      </c>
      <c r="E7805" t="s">
        <v>930</v>
      </c>
      <c r="F7805">
        <v>42837.333333333336</v>
      </c>
      <c r="G7805" t="s">
        <v>183</v>
      </c>
      <c r="H7805">
        <v>42836.676388888889</v>
      </c>
      <c r="I7805" t="s">
        <v>13</v>
      </c>
      <c r="J7805" t="s">
        <v>14</v>
      </c>
    </row>
    <row r="7806" spans="1:10">
      <c r="A7806" t="s">
        <v>780</v>
      </c>
      <c r="B7806" t="s">
        <v>121</v>
      </c>
      <c r="C7806" t="s">
        <v>930</v>
      </c>
      <c r="D7806" t="s">
        <v>930</v>
      </c>
      <c r="E7806" t="s">
        <v>931</v>
      </c>
      <c r="F7806">
        <v>42839.333333333336</v>
      </c>
      <c r="G7806" t="s">
        <v>150</v>
      </c>
      <c r="H7806">
        <v>42841.904166666667</v>
      </c>
      <c r="I7806" t="s">
        <v>13</v>
      </c>
      <c r="J7806" t="s">
        <v>14</v>
      </c>
    </row>
    <row r="7807" spans="1:10">
      <c r="A7807" t="s">
        <v>780</v>
      </c>
      <c r="B7807" t="s">
        <v>123</v>
      </c>
      <c r="C7807" t="s">
        <v>930</v>
      </c>
      <c r="D7807" t="s">
        <v>930</v>
      </c>
      <c r="E7807" t="s">
        <v>930</v>
      </c>
      <c r="F7807">
        <v>42863.333333333336</v>
      </c>
      <c r="G7807" t="s">
        <v>67</v>
      </c>
      <c r="H7807">
        <v>42862.79791666667</v>
      </c>
      <c r="I7807" t="s">
        <v>13</v>
      </c>
      <c r="J7807" t="s">
        <v>14</v>
      </c>
    </row>
    <row r="7808" spans="1:10">
      <c r="A7808" t="s">
        <v>781</v>
      </c>
      <c r="B7808" t="s">
        <v>11</v>
      </c>
      <c r="C7808" t="s">
        <v>930</v>
      </c>
      <c r="D7808" t="s">
        <v>930</v>
      </c>
      <c r="E7808" t="s">
        <v>930</v>
      </c>
      <c r="F7808">
        <v>42842.333333333336</v>
      </c>
      <c r="G7808" t="s">
        <v>114</v>
      </c>
      <c r="H7808">
        <v>42841.944444444445</v>
      </c>
      <c r="I7808" t="s">
        <v>13</v>
      </c>
      <c r="J7808" t="s">
        <v>14</v>
      </c>
    </row>
    <row r="7809" spans="1:10">
      <c r="A7809" t="s">
        <v>781</v>
      </c>
      <c r="B7809" t="s">
        <v>17</v>
      </c>
      <c r="C7809" t="s">
        <v>930</v>
      </c>
      <c r="D7809" t="s">
        <v>930</v>
      </c>
      <c r="E7809" t="s">
        <v>931</v>
      </c>
      <c r="F7809">
        <v>42860.333333333336</v>
      </c>
      <c r="G7809" t="s">
        <v>20</v>
      </c>
      <c r="H7809">
        <v>42862.572916666664</v>
      </c>
      <c r="I7809" t="s">
        <v>13</v>
      </c>
      <c r="J7809" t="s">
        <v>14</v>
      </c>
    </row>
    <row r="7810" spans="1:10">
      <c r="A7810" t="s">
        <v>781</v>
      </c>
      <c r="B7810" t="s">
        <v>17</v>
      </c>
      <c r="C7810" t="s">
        <v>930</v>
      </c>
      <c r="D7810" t="s">
        <v>930</v>
      </c>
      <c r="E7810" t="s">
        <v>931</v>
      </c>
      <c r="F7810">
        <v>42860.333333333336</v>
      </c>
      <c r="G7810" t="s">
        <v>402</v>
      </c>
      <c r="H7810">
        <v>42872.703472222223</v>
      </c>
      <c r="I7810" t="s">
        <v>13</v>
      </c>
      <c r="J7810" t="s">
        <v>242</v>
      </c>
    </row>
    <row r="7811" spans="1:10">
      <c r="A7811" t="s">
        <v>781</v>
      </c>
      <c r="B7811" t="s">
        <v>19</v>
      </c>
      <c r="C7811" t="s">
        <v>930</v>
      </c>
      <c r="D7811" t="s">
        <v>931</v>
      </c>
      <c r="E7811" t="s">
        <v>931</v>
      </c>
      <c r="F7811">
        <v>42846.333333333336</v>
      </c>
      <c r="G7811" t="s">
        <v>197</v>
      </c>
      <c r="H7811">
        <v>42848.544444444444</v>
      </c>
      <c r="I7811" t="s">
        <v>13</v>
      </c>
      <c r="J7811" t="s">
        <v>14</v>
      </c>
    </row>
    <row r="7812" spans="1:10">
      <c r="A7812" t="s">
        <v>781</v>
      </c>
      <c r="B7812" t="s">
        <v>129</v>
      </c>
      <c r="C7812" t="s">
        <v>930</v>
      </c>
      <c r="D7812" t="s">
        <v>930</v>
      </c>
      <c r="E7812" t="s">
        <v>931</v>
      </c>
      <c r="F7812">
        <v>42858.333333333336</v>
      </c>
      <c r="G7812" t="s">
        <v>125</v>
      </c>
      <c r="H7812">
        <v>42862.55</v>
      </c>
      <c r="I7812" t="s">
        <v>13</v>
      </c>
      <c r="J7812" t="s">
        <v>14</v>
      </c>
    </row>
    <row r="7813" spans="1:10">
      <c r="A7813" t="s">
        <v>781</v>
      </c>
      <c r="B7813" t="s">
        <v>129</v>
      </c>
      <c r="C7813" t="s">
        <v>930</v>
      </c>
      <c r="D7813" t="s">
        <v>930</v>
      </c>
      <c r="E7813" t="s">
        <v>931</v>
      </c>
      <c r="F7813">
        <v>42858.333333333336</v>
      </c>
      <c r="G7813" t="s">
        <v>82</v>
      </c>
      <c r="H7813">
        <v>42872.70416666667</v>
      </c>
      <c r="I7813" t="s">
        <v>13</v>
      </c>
      <c r="J7813" t="s">
        <v>242</v>
      </c>
    </row>
    <row r="7814" spans="1:10">
      <c r="A7814" t="s">
        <v>781</v>
      </c>
      <c r="B7814" t="s">
        <v>21</v>
      </c>
      <c r="C7814" t="s">
        <v>930</v>
      </c>
      <c r="D7814" t="s">
        <v>930</v>
      </c>
      <c r="E7814" t="s">
        <v>931</v>
      </c>
      <c r="F7814">
        <v>42846.333333333336</v>
      </c>
      <c r="G7814" t="s">
        <v>154</v>
      </c>
      <c r="H7814">
        <v>42848.582638888889</v>
      </c>
      <c r="I7814" t="s">
        <v>13</v>
      </c>
      <c r="J7814" t="s">
        <v>14</v>
      </c>
    </row>
    <row r="7815" spans="1:10">
      <c r="A7815" t="s">
        <v>781</v>
      </c>
      <c r="B7815" t="s">
        <v>23</v>
      </c>
      <c r="C7815" t="s">
        <v>930</v>
      </c>
      <c r="D7815" t="s">
        <v>931</v>
      </c>
      <c r="E7815" t="s">
        <v>931</v>
      </c>
      <c r="F7815">
        <v>42839.333333333336</v>
      </c>
      <c r="G7815" t="s">
        <v>41</v>
      </c>
      <c r="H7815">
        <v>42839.719444444447</v>
      </c>
      <c r="I7815" t="s">
        <v>13</v>
      </c>
      <c r="J7815" t="s">
        <v>14</v>
      </c>
    </row>
    <row r="7816" spans="1:10">
      <c r="A7816" t="s">
        <v>781</v>
      </c>
      <c r="B7816" t="s">
        <v>25</v>
      </c>
      <c r="C7816" t="s">
        <v>930</v>
      </c>
      <c r="D7816" t="s">
        <v>931</v>
      </c>
      <c r="E7816" t="s">
        <v>931</v>
      </c>
      <c r="F7816">
        <v>42844.333333333336</v>
      </c>
      <c r="G7816" t="s">
        <v>33</v>
      </c>
      <c r="H7816">
        <v>42848.504861111112</v>
      </c>
      <c r="I7816" t="s">
        <v>13</v>
      </c>
      <c r="J7816" t="s">
        <v>14</v>
      </c>
    </row>
    <row r="7817" spans="1:10">
      <c r="A7817" t="s">
        <v>781</v>
      </c>
      <c r="B7817" t="s">
        <v>173</v>
      </c>
      <c r="C7817" t="s">
        <v>930</v>
      </c>
      <c r="D7817" t="s">
        <v>931</v>
      </c>
      <c r="E7817" t="s">
        <v>930</v>
      </c>
      <c r="F7817">
        <v>42830.333333333336</v>
      </c>
      <c r="G7817" t="s">
        <v>137</v>
      </c>
      <c r="H7817">
        <v>42829.929861111108</v>
      </c>
      <c r="I7817" t="s">
        <v>13</v>
      </c>
      <c r="J7817" t="s">
        <v>14</v>
      </c>
    </row>
    <row r="7818" spans="1:10">
      <c r="A7818" t="s">
        <v>781</v>
      </c>
      <c r="B7818" t="s">
        <v>28</v>
      </c>
      <c r="C7818" t="s">
        <v>930</v>
      </c>
      <c r="D7818" t="s">
        <v>930</v>
      </c>
      <c r="E7818" t="s">
        <v>931</v>
      </c>
      <c r="F7818">
        <v>42839.333333333336</v>
      </c>
      <c r="G7818" t="s">
        <v>80</v>
      </c>
      <c r="H7818">
        <v>42839.725694444445</v>
      </c>
      <c r="I7818" t="s">
        <v>13</v>
      </c>
      <c r="J7818" t="s">
        <v>14</v>
      </c>
    </row>
    <row r="7819" spans="1:10">
      <c r="A7819" t="s">
        <v>781</v>
      </c>
      <c r="B7819" t="s">
        <v>32</v>
      </c>
      <c r="C7819" t="s">
        <v>930</v>
      </c>
      <c r="D7819" t="s">
        <v>930</v>
      </c>
      <c r="E7819" t="s">
        <v>931</v>
      </c>
      <c r="F7819">
        <v>42844.333333333336</v>
      </c>
      <c r="G7819" t="s">
        <v>103</v>
      </c>
      <c r="H7819">
        <v>42848.539583333331</v>
      </c>
      <c r="I7819" t="s">
        <v>13</v>
      </c>
      <c r="J7819" t="s">
        <v>14</v>
      </c>
    </row>
    <row r="7820" spans="1:10">
      <c r="A7820" t="s">
        <v>781</v>
      </c>
      <c r="B7820" t="s">
        <v>34</v>
      </c>
      <c r="C7820" t="s">
        <v>930</v>
      </c>
      <c r="D7820" t="s">
        <v>931</v>
      </c>
      <c r="E7820" t="s">
        <v>931</v>
      </c>
      <c r="F7820">
        <v>42835.333333333336</v>
      </c>
      <c r="G7820" t="s">
        <v>107</v>
      </c>
      <c r="H7820">
        <v>42836.864583333336</v>
      </c>
      <c r="I7820" t="s">
        <v>13</v>
      </c>
      <c r="J7820" t="s">
        <v>14</v>
      </c>
    </row>
    <row r="7821" spans="1:10">
      <c r="A7821" t="s">
        <v>781</v>
      </c>
      <c r="B7821" t="s">
        <v>175</v>
      </c>
      <c r="C7821" t="s">
        <v>930</v>
      </c>
      <c r="D7821" t="s">
        <v>931</v>
      </c>
      <c r="E7821" t="s">
        <v>931</v>
      </c>
      <c r="F7821">
        <v>42853.333333333336</v>
      </c>
      <c r="G7821" t="s">
        <v>150</v>
      </c>
      <c r="H7821">
        <v>42862.502083333333</v>
      </c>
      <c r="I7821" t="s">
        <v>13</v>
      </c>
      <c r="J7821" t="s">
        <v>14</v>
      </c>
    </row>
    <row r="7822" spans="1:10">
      <c r="A7822" t="s">
        <v>781</v>
      </c>
      <c r="B7822" t="s">
        <v>36</v>
      </c>
      <c r="C7822" t="s">
        <v>930</v>
      </c>
      <c r="D7822" t="s">
        <v>930</v>
      </c>
      <c r="E7822" t="s">
        <v>930</v>
      </c>
      <c r="F7822">
        <v>42830.333333333336</v>
      </c>
      <c r="G7822" t="s">
        <v>382</v>
      </c>
      <c r="H7822">
        <v>42829.95208333333</v>
      </c>
      <c r="I7822" t="s">
        <v>13</v>
      </c>
      <c r="J7822" t="s">
        <v>14</v>
      </c>
    </row>
    <row r="7823" spans="1:10">
      <c r="A7823" t="s">
        <v>781</v>
      </c>
      <c r="B7823" t="s">
        <v>38</v>
      </c>
      <c r="C7823" t="s">
        <v>930</v>
      </c>
      <c r="D7823" t="s">
        <v>930</v>
      </c>
      <c r="E7823" t="s">
        <v>930</v>
      </c>
      <c r="F7823">
        <v>42830.333333333336</v>
      </c>
      <c r="G7823" t="s">
        <v>322</v>
      </c>
      <c r="H7823">
        <v>42829.936805555553</v>
      </c>
      <c r="I7823" t="s">
        <v>13</v>
      </c>
      <c r="J7823" t="s">
        <v>14</v>
      </c>
    </row>
    <row r="7824" spans="1:10">
      <c r="A7824" t="s">
        <v>781</v>
      </c>
      <c r="B7824" t="s">
        <v>38</v>
      </c>
      <c r="C7824" t="s">
        <v>930</v>
      </c>
      <c r="D7824" t="s">
        <v>930</v>
      </c>
      <c r="E7824" t="s">
        <v>930</v>
      </c>
      <c r="F7824">
        <v>42830.333333333336</v>
      </c>
      <c r="G7824" t="s">
        <v>18</v>
      </c>
      <c r="H7824">
        <v>42829.945833333331</v>
      </c>
      <c r="I7824" t="s">
        <v>13</v>
      </c>
      <c r="J7824" t="s">
        <v>14</v>
      </c>
    </row>
    <row r="7825" spans="1:10">
      <c r="A7825" t="s">
        <v>781</v>
      </c>
      <c r="B7825" t="s">
        <v>40</v>
      </c>
      <c r="C7825" t="s">
        <v>930</v>
      </c>
      <c r="D7825" t="s">
        <v>931</v>
      </c>
      <c r="E7825" t="s">
        <v>931</v>
      </c>
      <c r="F7825">
        <v>42835.333333333336</v>
      </c>
      <c r="G7825" t="s">
        <v>24</v>
      </c>
      <c r="H7825">
        <v>42836.856249999997</v>
      </c>
      <c r="I7825" t="s">
        <v>13</v>
      </c>
      <c r="J7825" t="s">
        <v>14</v>
      </c>
    </row>
    <row r="7826" spans="1:10">
      <c r="A7826" t="s">
        <v>781</v>
      </c>
      <c r="B7826" t="s">
        <v>223</v>
      </c>
      <c r="C7826" t="s">
        <v>930</v>
      </c>
      <c r="D7826" t="s">
        <v>931</v>
      </c>
      <c r="E7826" t="s">
        <v>931</v>
      </c>
      <c r="F7826">
        <v>42844.333333333336</v>
      </c>
      <c r="G7826" t="s">
        <v>136</v>
      </c>
      <c r="H7826">
        <v>42848.541666666664</v>
      </c>
      <c r="I7826" t="s">
        <v>13</v>
      </c>
      <c r="J7826" t="s">
        <v>14</v>
      </c>
    </row>
    <row r="7827" spans="1:10">
      <c r="A7827" t="s">
        <v>781</v>
      </c>
      <c r="B7827" t="s">
        <v>42</v>
      </c>
      <c r="C7827" t="s">
        <v>930</v>
      </c>
      <c r="D7827" t="s">
        <v>931</v>
      </c>
      <c r="E7827" t="s">
        <v>931</v>
      </c>
      <c r="F7827">
        <v>42839.333333333336</v>
      </c>
      <c r="G7827" t="s">
        <v>154</v>
      </c>
      <c r="H7827">
        <v>42839.716666666667</v>
      </c>
      <c r="I7827" t="s">
        <v>13</v>
      </c>
      <c r="J7827" t="s">
        <v>14</v>
      </c>
    </row>
    <row r="7828" spans="1:10">
      <c r="A7828" t="s">
        <v>781</v>
      </c>
      <c r="B7828" t="s">
        <v>177</v>
      </c>
      <c r="C7828" t="s">
        <v>930</v>
      </c>
      <c r="D7828" t="s">
        <v>931</v>
      </c>
      <c r="E7828" t="s">
        <v>931</v>
      </c>
      <c r="F7828">
        <v>42846.333333333336</v>
      </c>
      <c r="G7828" t="s">
        <v>37</v>
      </c>
      <c r="H7828">
        <v>42848.558333333334</v>
      </c>
      <c r="I7828" t="s">
        <v>13</v>
      </c>
      <c r="J7828" t="s">
        <v>14</v>
      </c>
    </row>
    <row r="7829" spans="1:10">
      <c r="A7829" t="s">
        <v>781</v>
      </c>
      <c r="B7829" t="s">
        <v>44</v>
      </c>
      <c r="C7829" t="s">
        <v>930</v>
      </c>
      <c r="D7829" t="s">
        <v>930</v>
      </c>
      <c r="E7829" t="s">
        <v>931</v>
      </c>
      <c r="F7829">
        <v>42853.333333333336</v>
      </c>
      <c r="G7829" t="s">
        <v>150</v>
      </c>
      <c r="H7829">
        <v>42862.496527777781</v>
      </c>
      <c r="I7829" t="s">
        <v>13</v>
      </c>
      <c r="J7829" t="s">
        <v>14</v>
      </c>
    </row>
    <row r="7830" spans="1:10">
      <c r="A7830" t="s">
        <v>781</v>
      </c>
      <c r="B7830" t="s">
        <v>45</v>
      </c>
      <c r="C7830" t="s">
        <v>930</v>
      </c>
      <c r="D7830" t="s">
        <v>930</v>
      </c>
      <c r="E7830" t="s">
        <v>931</v>
      </c>
      <c r="F7830">
        <v>42860.333333333336</v>
      </c>
      <c r="G7830" t="s">
        <v>67</v>
      </c>
      <c r="H7830">
        <v>42862.584722222222</v>
      </c>
      <c r="I7830" t="s">
        <v>13</v>
      </c>
      <c r="J7830" t="s">
        <v>14</v>
      </c>
    </row>
    <row r="7831" spans="1:10">
      <c r="A7831" t="s">
        <v>781</v>
      </c>
      <c r="B7831" t="s">
        <v>47</v>
      </c>
      <c r="C7831" t="s">
        <v>930</v>
      </c>
      <c r="D7831" t="s">
        <v>930</v>
      </c>
      <c r="E7831" t="s">
        <v>930</v>
      </c>
      <c r="F7831">
        <v>42837.333333333336</v>
      </c>
      <c r="G7831" t="s">
        <v>151</v>
      </c>
      <c r="H7831">
        <v>42836.906944444447</v>
      </c>
      <c r="I7831" t="s">
        <v>13</v>
      </c>
      <c r="J7831" t="s">
        <v>14</v>
      </c>
    </row>
    <row r="7832" spans="1:10">
      <c r="A7832" t="s">
        <v>781</v>
      </c>
      <c r="B7832" t="s">
        <v>252</v>
      </c>
      <c r="C7832" t="s">
        <v>930</v>
      </c>
      <c r="D7832" t="s">
        <v>931</v>
      </c>
      <c r="E7832" t="s">
        <v>930</v>
      </c>
      <c r="F7832">
        <v>42830.333333333336</v>
      </c>
      <c r="G7832" t="s">
        <v>67</v>
      </c>
      <c r="H7832">
        <v>42829.963888888888</v>
      </c>
      <c r="I7832" t="s">
        <v>13</v>
      </c>
      <c r="J7832" t="s">
        <v>14</v>
      </c>
    </row>
    <row r="7833" spans="1:10">
      <c r="A7833" t="s">
        <v>781</v>
      </c>
      <c r="B7833" t="s">
        <v>49</v>
      </c>
      <c r="C7833" t="s">
        <v>930</v>
      </c>
      <c r="D7833" t="s">
        <v>930</v>
      </c>
      <c r="E7833" t="s">
        <v>931</v>
      </c>
      <c r="F7833">
        <v>42832.333333333336</v>
      </c>
      <c r="G7833" t="s">
        <v>105</v>
      </c>
      <c r="H7833">
        <v>42834.595833333333</v>
      </c>
      <c r="I7833" t="s">
        <v>13</v>
      </c>
      <c r="J7833" t="s">
        <v>14</v>
      </c>
    </row>
    <row r="7834" spans="1:10">
      <c r="A7834" t="s">
        <v>781</v>
      </c>
      <c r="B7834" t="s">
        <v>52</v>
      </c>
      <c r="C7834" t="s">
        <v>930</v>
      </c>
      <c r="D7834" t="s">
        <v>930</v>
      </c>
      <c r="E7834" t="s">
        <v>931</v>
      </c>
      <c r="F7834">
        <v>42858.333333333336</v>
      </c>
      <c r="G7834" t="s">
        <v>87</v>
      </c>
      <c r="H7834">
        <v>42862.534722222219</v>
      </c>
      <c r="I7834" t="s">
        <v>13</v>
      </c>
      <c r="J7834" t="s">
        <v>14</v>
      </c>
    </row>
    <row r="7835" spans="1:10">
      <c r="A7835" t="s">
        <v>781</v>
      </c>
      <c r="B7835" t="s">
        <v>53</v>
      </c>
      <c r="C7835" t="s">
        <v>931</v>
      </c>
      <c r="D7835" t="s">
        <v>930</v>
      </c>
      <c r="E7835" t="s">
        <v>930</v>
      </c>
      <c r="F7835">
        <v>42853.333333333336</v>
      </c>
      <c r="G7835" t="s">
        <v>197</v>
      </c>
      <c r="H7835">
        <v>42848.595138888886</v>
      </c>
      <c r="I7835" t="s">
        <v>13</v>
      </c>
      <c r="J7835" t="s">
        <v>14</v>
      </c>
    </row>
    <row r="7836" spans="1:10">
      <c r="A7836" t="s">
        <v>781</v>
      </c>
      <c r="B7836" t="s">
        <v>53</v>
      </c>
      <c r="C7836" t="s">
        <v>931</v>
      </c>
      <c r="D7836" t="s">
        <v>930</v>
      </c>
      <c r="E7836" t="s">
        <v>931</v>
      </c>
      <c r="F7836">
        <v>42853.333333333336</v>
      </c>
      <c r="G7836" t="s">
        <v>151</v>
      </c>
      <c r="H7836">
        <v>42862.595138888886</v>
      </c>
      <c r="I7836" t="s">
        <v>13</v>
      </c>
      <c r="J7836" t="s">
        <v>14</v>
      </c>
    </row>
    <row r="7837" spans="1:10">
      <c r="A7837" t="s">
        <v>781</v>
      </c>
      <c r="B7837" t="s">
        <v>56</v>
      </c>
      <c r="C7837" t="s">
        <v>930</v>
      </c>
      <c r="D7837" t="s">
        <v>930</v>
      </c>
      <c r="E7837" t="s">
        <v>931</v>
      </c>
      <c r="F7837">
        <v>42853.333333333336</v>
      </c>
      <c r="G7837" t="s">
        <v>105</v>
      </c>
      <c r="H7837">
        <v>42859.9375</v>
      </c>
      <c r="I7837" t="s">
        <v>13</v>
      </c>
      <c r="J7837" t="s">
        <v>14</v>
      </c>
    </row>
    <row r="7838" spans="1:10">
      <c r="A7838" t="s">
        <v>781</v>
      </c>
      <c r="B7838" t="s">
        <v>56</v>
      </c>
      <c r="C7838" t="s">
        <v>930</v>
      </c>
      <c r="D7838" t="s">
        <v>930</v>
      </c>
      <c r="E7838" t="s">
        <v>931</v>
      </c>
      <c r="F7838">
        <v>42853.333333333336</v>
      </c>
      <c r="G7838" t="s">
        <v>20</v>
      </c>
      <c r="H7838">
        <v>42862.491666666669</v>
      </c>
      <c r="I7838" t="s">
        <v>13</v>
      </c>
      <c r="J7838" t="s">
        <v>14</v>
      </c>
    </row>
    <row r="7839" spans="1:10">
      <c r="A7839" t="s">
        <v>781</v>
      </c>
      <c r="B7839" t="s">
        <v>253</v>
      </c>
      <c r="C7839" t="s">
        <v>930</v>
      </c>
      <c r="D7839" t="s">
        <v>931</v>
      </c>
      <c r="E7839" t="s">
        <v>931</v>
      </c>
      <c r="F7839">
        <v>42835.333333333336</v>
      </c>
      <c r="G7839" t="s">
        <v>145</v>
      </c>
      <c r="H7839">
        <v>42836.876388888886</v>
      </c>
      <c r="I7839" t="s">
        <v>13</v>
      </c>
      <c r="J7839" t="s">
        <v>14</v>
      </c>
    </row>
    <row r="7840" spans="1:10">
      <c r="A7840" t="s">
        <v>781</v>
      </c>
      <c r="B7840" t="s">
        <v>64</v>
      </c>
      <c r="C7840" t="s">
        <v>930</v>
      </c>
      <c r="D7840" t="s">
        <v>931</v>
      </c>
      <c r="E7840" t="s">
        <v>930</v>
      </c>
      <c r="F7840">
        <v>42837.333333333336</v>
      </c>
      <c r="G7840" t="s">
        <v>22</v>
      </c>
      <c r="H7840">
        <v>42836.911805555559</v>
      </c>
      <c r="I7840" t="s">
        <v>13</v>
      </c>
      <c r="J7840" t="s">
        <v>14</v>
      </c>
    </row>
    <row r="7841" spans="1:10">
      <c r="A7841" t="s">
        <v>781</v>
      </c>
      <c r="B7841" t="s">
        <v>254</v>
      </c>
      <c r="C7841" t="e">
        <v>#N/A</v>
      </c>
      <c r="D7841" t="e">
        <v>#N/A</v>
      </c>
      <c r="E7841" t="e">
        <v>#N/A</v>
      </c>
      <c r="F7841" t="e">
        <v>#N/A</v>
      </c>
      <c r="G7841" t="s">
        <v>258</v>
      </c>
      <c r="H7841">
        <v>42849.750694444447</v>
      </c>
      <c r="I7841" t="s">
        <v>13</v>
      </c>
      <c r="J7841" t="s">
        <v>88</v>
      </c>
    </row>
    <row r="7842" spans="1:10">
      <c r="A7842" t="s">
        <v>781</v>
      </c>
      <c r="B7842" t="s">
        <v>66</v>
      </c>
      <c r="C7842" t="s">
        <v>930</v>
      </c>
      <c r="D7842" t="s">
        <v>931</v>
      </c>
      <c r="E7842" t="s">
        <v>931</v>
      </c>
      <c r="F7842">
        <v>42846.333333333336</v>
      </c>
      <c r="G7842" t="s">
        <v>228</v>
      </c>
      <c r="H7842">
        <v>42848.574305555558</v>
      </c>
      <c r="I7842" t="s">
        <v>13</v>
      </c>
      <c r="J7842" t="s">
        <v>14</v>
      </c>
    </row>
    <row r="7843" spans="1:10">
      <c r="A7843" t="s">
        <v>781</v>
      </c>
      <c r="B7843" t="s">
        <v>68</v>
      </c>
      <c r="C7843" t="s">
        <v>930</v>
      </c>
      <c r="D7843" t="s">
        <v>930</v>
      </c>
      <c r="E7843" t="s">
        <v>931</v>
      </c>
      <c r="F7843">
        <v>42846.333333333336</v>
      </c>
      <c r="G7843" t="s">
        <v>33</v>
      </c>
      <c r="H7843">
        <v>42848.57708333333</v>
      </c>
      <c r="I7843" t="s">
        <v>13</v>
      </c>
      <c r="J7843" t="s">
        <v>14</v>
      </c>
    </row>
    <row r="7844" spans="1:10">
      <c r="A7844" t="s">
        <v>781</v>
      </c>
      <c r="B7844" t="s">
        <v>72</v>
      </c>
      <c r="C7844" t="s">
        <v>930</v>
      </c>
      <c r="D7844" t="s">
        <v>931</v>
      </c>
      <c r="E7844" t="s">
        <v>931</v>
      </c>
      <c r="F7844">
        <v>42835.333333333336</v>
      </c>
      <c r="G7844" t="s">
        <v>105</v>
      </c>
      <c r="H7844">
        <v>42836.85</v>
      </c>
      <c r="I7844" t="s">
        <v>13</v>
      </c>
      <c r="J7844" t="s">
        <v>14</v>
      </c>
    </row>
    <row r="7845" spans="1:10">
      <c r="A7845" t="s">
        <v>781</v>
      </c>
      <c r="B7845" t="s">
        <v>259</v>
      </c>
      <c r="C7845" t="s">
        <v>930</v>
      </c>
      <c r="D7845" t="s">
        <v>931</v>
      </c>
      <c r="E7845" t="s">
        <v>931</v>
      </c>
      <c r="F7845">
        <v>42846.333333333336</v>
      </c>
      <c r="G7845" t="s">
        <v>180</v>
      </c>
      <c r="H7845">
        <v>42848.570138888892</v>
      </c>
      <c r="I7845" t="s">
        <v>13</v>
      </c>
      <c r="J7845" t="s">
        <v>14</v>
      </c>
    </row>
    <row r="7846" spans="1:10">
      <c r="A7846" t="s">
        <v>781</v>
      </c>
      <c r="B7846" t="s">
        <v>76</v>
      </c>
      <c r="C7846" t="s">
        <v>930</v>
      </c>
      <c r="D7846" t="s">
        <v>930</v>
      </c>
      <c r="E7846" t="s">
        <v>931</v>
      </c>
      <c r="F7846">
        <v>42846.333333333336</v>
      </c>
      <c r="G7846" t="s">
        <v>132</v>
      </c>
      <c r="H7846">
        <v>42848.548611111109</v>
      </c>
      <c r="I7846" t="s">
        <v>13</v>
      </c>
      <c r="J7846" t="s">
        <v>14</v>
      </c>
    </row>
    <row r="7847" spans="1:10">
      <c r="A7847" t="s">
        <v>781</v>
      </c>
      <c r="B7847" t="s">
        <v>78</v>
      </c>
      <c r="C7847" t="s">
        <v>930</v>
      </c>
      <c r="D7847" t="s">
        <v>930</v>
      </c>
      <c r="E7847" t="s">
        <v>930</v>
      </c>
      <c r="F7847">
        <v>42837.333333333336</v>
      </c>
      <c r="G7847" t="s">
        <v>145</v>
      </c>
      <c r="H7847">
        <v>42836.915972222225</v>
      </c>
      <c r="I7847" t="s">
        <v>13</v>
      </c>
      <c r="J7847" t="s">
        <v>14</v>
      </c>
    </row>
    <row r="7848" spans="1:10">
      <c r="A7848" t="s">
        <v>781</v>
      </c>
      <c r="B7848" t="s">
        <v>79</v>
      </c>
      <c r="C7848" t="s">
        <v>930</v>
      </c>
      <c r="D7848" t="s">
        <v>930</v>
      </c>
      <c r="E7848" t="s">
        <v>931</v>
      </c>
      <c r="F7848">
        <v>42851.333333333336</v>
      </c>
      <c r="G7848" t="s">
        <v>216</v>
      </c>
      <c r="H7848">
        <v>42859.922222222223</v>
      </c>
      <c r="I7848" t="s">
        <v>13</v>
      </c>
      <c r="J7848" t="s">
        <v>14</v>
      </c>
    </row>
    <row r="7849" spans="1:10">
      <c r="A7849" t="s">
        <v>781</v>
      </c>
      <c r="B7849" t="s">
        <v>79</v>
      </c>
      <c r="C7849" t="s">
        <v>930</v>
      </c>
      <c r="D7849" t="s">
        <v>930</v>
      </c>
      <c r="E7849" t="s">
        <v>931</v>
      </c>
      <c r="F7849">
        <v>42851.333333333336</v>
      </c>
      <c r="G7849" t="s">
        <v>105</v>
      </c>
      <c r="H7849">
        <v>42872.709722222222</v>
      </c>
      <c r="I7849" t="s">
        <v>13</v>
      </c>
      <c r="J7849" t="s">
        <v>356</v>
      </c>
    </row>
    <row r="7850" spans="1:10">
      <c r="A7850" t="s">
        <v>781</v>
      </c>
      <c r="B7850" t="s">
        <v>81</v>
      </c>
      <c r="C7850" t="s">
        <v>930</v>
      </c>
      <c r="D7850" t="s">
        <v>930</v>
      </c>
      <c r="E7850" t="s">
        <v>931</v>
      </c>
      <c r="F7850">
        <v>42844.333333333336</v>
      </c>
      <c r="G7850" t="s">
        <v>205</v>
      </c>
      <c r="H7850">
        <v>42848.521527777775</v>
      </c>
      <c r="I7850" t="s">
        <v>13</v>
      </c>
      <c r="J7850" t="s">
        <v>14</v>
      </c>
    </row>
    <row r="7851" spans="1:10">
      <c r="A7851" t="s">
        <v>781</v>
      </c>
      <c r="B7851" t="s">
        <v>261</v>
      </c>
      <c r="C7851" t="s">
        <v>930</v>
      </c>
      <c r="D7851" t="s">
        <v>931</v>
      </c>
      <c r="E7851" t="s">
        <v>930</v>
      </c>
      <c r="F7851">
        <v>42837.333333333336</v>
      </c>
      <c r="G7851" t="s">
        <v>141</v>
      </c>
      <c r="H7851">
        <v>42836.923611111109</v>
      </c>
      <c r="I7851" t="s">
        <v>13</v>
      </c>
      <c r="J7851" t="s">
        <v>14</v>
      </c>
    </row>
    <row r="7852" spans="1:10">
      <c r="A7852" t="s">
        <v>781</v>
      </c>
      <c r="B7852" t="s">
        <v>83</v>
      </c>
      <c r="C7852" t="s">
        <v>930</v>
      </c>
      <c r="D7852" t="s">
        <v>931</v>
      </c>
      <c r="E7852" t="s">
        <v>931</v>
      </c>
      <c r="F7852">
        <v>42846.333333333336</v>
      </c>
      <c r="G7852" t="s">
        <v>41</v>
      </c>
      <c r="H7852">
        <v>42848.586805555555</v>
      </c>
      <c r="I7852" t="s">
        <v>13</v>
      </c>
      <c r="J7852" t="s">
        <v>14</v>
      </c>
    </row>
    <row r="7853" spans="1:10">
      <c r="A7853" t="s">
        <v>781</v>
      </c>
      <c r="B7853" t="s">
        <v>84</v>
      </c>
      <c r="C7853" t="s">
        <v>930</v>
      </c>
      <c r="D7853" t="s">
        <v>931</v>
      </c>
      <c r="E7853" t="s">
        <v>930</v>
      </c>
      <c r="F7853">
        <v>42835.333333333336</v>
      </c>
      <c r="G7853" t="s">
        <v>87</v>
      </c>
      <c r="H7853">
        <v>42834.605555555558</v>
      </c>
      <c r="I7853" t="s">
        <v>13</v>
      </c>
      <c r="J7853" t="s">
        <v>14</v>
      </c>
    </row>
    <row r="7854" spans="1:10">
      <c r="A7854" t="s">
        <v>781</v>
      </c>
      <c r="B7854" t="s">
        <v>84</v>
      </c>
      <c r="C7854" t="s">
        <v>930</v>
      </c>
      <c r="D7854" t="s">
        <v>931</v>
      </c>
      <c r="E7854" t="s">
        <v>931</v>
      </c>
      <c r="F7854">
        <v>42835.333333333336</v>
      </c>
      <c r="G7854" t="s">
        <v>133</v>
      </c>
      <c r="H7854">
        <v>42836.836805555555</v>
      </c>
      <c r="I7854" t="s">
        <v>13</v>
      </c>
      <c r="J7854" t="s">
        <v>14</v>
      </c>
    </row>
    <row r="7855" spans="1:10">
      <c r="A7855" t="s">
        <v>781</v>
      </c>
      <c r="B7855" t="s">
        <v>192</v>
      </c>
      <c r="C7855" t="s">
        <v>930</v>
      </c>
      <c r="D7855" t="s">
        <v>931</v>
      </c>
      <c r="E7855" t="s">
        <v>931</v>
      </c>
      <c r="F7855">
        <v>42856.333333333336</v>
      </c>
      <c r="G7855" t="s">
        <v>103</v>
      </c>
      <c r="H7855">
        <v>42862.51666666667</v>
      </c>
      <c r="I7855" t="s">
        <v>13</v>
      </c>
      <c r="J7855" t="s">
        <v>14</v>
      </c>
    </row>
    <row r="7856" spans="1:10">
      <c r="A7856" t="s">
        <v>781</v>
      </c>
      <c r="B7856" t="s">
        <v>89</v>
      </c>
      <c r="C7856" t="s">
        <v>930</v>
      </c>
      <c r="D7856" t="s">
        <v>931</v>
      </c>
      <c r="E7856" t="s">
        <v>931</v>
      </c>
      <c r="F7856">
        <v>42839.333333333336</v>
      </c>
      <c r="G7856" t="s">
        <v>176</v>
      </c>
      <c r="H7856">
        <v>42839.723611111112</v>
      </c>
      <c r="I7856" t="s">
        <v>13</v>
      </c>
      <c r="J7856" t="s">
        <v>14</v>
      </c>
    </row>
    <row r="7857" spans="1:10">
      <c r="A7857" t="s">
        <v>781</v>
      </c>
      <c r="B7857" t="s">
        <v>91</v>
      </c>
      <c r="C7857" t="s">
        <v>930</v>
      </c>
      <c r="D7857" t="s">
        <v>930</v>
      </c>
      <c r="E7857" t="s">
        <v>930</v>
      </c>
      <c r="F7857">
        <v>42842.333333333336</v>
      </c>
      <c r="G7857" t="s">
        <v>209</v>
      </c>
      <c r="H7857">
        <v>42839.743055555555</v>
      </c>
      <c r="I7857" t="s">
        <v>13</v>
      </c>
      <c r="J7857" t="s">
        <v>14</v>
      </c>
    </row>
    <row r="7858" spans="1:10">
      <c r="A7858" t="s">
        <v>781</v>
      </c>
      <c r="B7858" t="s">
        <v>91</v>
      </c>
      <c r="C7858" t="s">
        <v>930</v>
      </c>
      <c r="D7858" t="s">
        <v>930</v>
      </c>
      <c r="E7858" t="s">
        <v>930</v>
      </c>
      <c r="F7858">
        <v>42842.333333333336</v>
      </c>
      <c r="G7858" t="s">
        <v>82</v>
      </c>
      <c r="H7858">
        <v>42841.932638888888</v>
      </c>
      <c r="I7858" t="s">
        <v>13</v>
      </c>
      <c r="J7858" t="s">
        <v>14</v>
      </c>
    </row>
    <row r="7859" spans="1:10">
      <c r="A7859" t="s">
        <v>781</v>
      </c>
      <c r="B7859" t="s">
        <v>193</v>
      </c>
      <c r="C7859" t="s">
        <v>930</v>
      </c>
      <c r="D7859" t="s">
        <v>931</v>
      </c>
      <c r="E7859" t="s">
        <v>930</v>
      </c>
      <c r="F7859">
        <v>42830.333333333336</v>
      </c>
      <c r="G7859" t="s">
        <v>39</v>
      </c>
      <c r="H7859">
        <v>42829.943749999999</v>
      </c>
      <c r="I7859" t="s">
        <v>13</v>
      </c>
      <c r="J7859" t="s">
        <v>14</v>
      </c>
    </row>
    <row r="7860" spans="1:10">
      <c r="A7860" t="s">
        <v>781</v>
      </c>
      <c r="B7860" t="s">
        <v>148</v>
      </c>
      <c r="C7860" t="s">
        <v>930</v>
      </c>
      <c r="D7860" t="s">
        <v>930</v>
      </c>
      <c r="E7860" t="s">
        <v>931</v>
      </c>
      <c r="F7860">
        <v>42856.333333333336</v>
      </c>
      <c r="G7860" t="s">
        <v>77</v>
      </c>
      <c r="H7860">
        <v>42862.529166666667</v>
      </c>
      <c r="I7860" t="s">
        <v>13</v>
      </c>
      <c r="J7860" t="s">
        <v>14</v>
      </c>
    </row>
    <row r="7861" spans="1:10">
      <c r="A7861" t="s">
        <v>781</v>
      </c>
      <c r="B7861" t="s">
        <v>93</v>
      </c>
      <c r="C7861" t="s">
        <v>930</v>
      </c>
      <c r="D7861" t="s">
        <v>931</v>
      </c>
      <c r="E7861" t="s">
        <v>931</v>
      </c>
      <c r="F7861">
        <v>42839.333333333336</v>
      </c>
      <c r="G7861" t="s">
        <v>132</v>
      </c>
      <c r="H7861">
        <v>42839.711805555555</v>
      </c>
      <c r="I7861" t="s">
        <v>13</v>
      </c>
      <c r="J7861" t="s">
        <v>14</v>
      </c>
    </row>
    <row r="7862" spans="1:10">
      <c r="A7862" t="s">
        <v>781</v>
      </c>
      <c r="B7862" t="s">
        <v>97</v>
      </c>
      <c r="C7862" t="s">
        <v>930</v>
      </c>
      <c r="D7862" t="s">
        <v>930</v>
      </c>
      <c r="E7862" t="s">
        <v>930</v>
      </c>
      <c r="F7862">
        <v>42842.333333333336</v>
      </c>
      <c r="G7862" t="s">
        <v>71</v>
      </c>
      <c r="H7862">
        <v>42841.938194444447</v>
      </c>
      <c r="I7862" t="s">
        <v>13</v>
      </c>
      <c r="J7862" t="s">
        <v>14</v>
      </c>
    </row>
    <row r="7863" spans="1:10">
      <c r="A7863" t="s">
        <v>781</v>
      </c>
      <c r="B7863" t="s">
        <v>98</v>
      </c>
      <c r="C7863" t="s">
        <v>930</v>
      </c>
      <c r="D7863" t="s">
        <v>930</v>
      </c>
      <c r="E7863" t="s">
        <v>931</v>
      </c>
      <c r="F7863">
        <v>42844.333333333336</v>
      </c>
      <c r="G7863" t="s">
        <v>152</v>
      </c>
      <c r="H7863">
        <v>42848.515277777777</v>
      </c>
      <c r="I7863" t="s">
        <v>13</v>
      </c>
      <c r="J7863" t="s">
        <v>14</v>
      </c>
    </row>
    <row r="7864" spans="1:10">
      <c r="A7864" t="s">
        <v>781</v>
      </c>
      <c r="B7864" t="s">
        <v>102</v>
      </c>
      <c r="C7864" t="s">
        <v>930</v>
      </c>
      <c r="D7864" t="s">
        <v>930</v>
      </c>
      <c r="E7864" t="s">
        <v>931</v>
      </c>
      <c r="F7864">
        <v>42839.333333333336</v>
      </c>
      <c r="G7864" t="s">
        <v>152</v>
      </c>
      <c r="H7864">
        <v>42839.705555555556</v>
      </c>
      <c r="I7864" t="s">
        <v>13</v>
      </c>
      <c r="J7864" t="s">
        <v>14</v>
      </c>
    </row>
    <row r="7865" spans="1:10">
      <c r="A7865" t="s">
        <v>781</v>
      </c>
      <c r="B7865" t="s">
        <v>266</v>
      </c>
      <c r="C7865" t="s">
        <v>930</v>
      </c>
      <c r="D7865" t="s">
        <v>931</v>
      </c>
      <c r="E7865" t="s">
        <v>931</v>
      </c>
      <c r="F7865">
        <v>42863.333333333336</v>
      </c>
      <c r="G7865" t="s">
        <v>43</v>
      </c>
      <c r="H7865">
        <v>42871.987500000003</v>
      </c>
      <c r="I7865" t="s">
        <v>13</v>
      </c>
      <c r="J7865" t="s">
        <v>14</v>
      </c>
    </row>
    <row r="7866" spans="1:10">
      <c r="A7866" t="s">
        <v>781</v>
      </c>
      <c r="B7866" t="s">
        <v>266</v>
      </c>
      <c r="C7866" t="s">
        <v>930</v>
      </c>
      <c r="D7866" t="s">
        <v>931</v>
      </c>
      <c r="E7866" t="s">
        <v>931</v>
      </c>
      <c r="F7866">
        <v>42863.333333333336</v>
      </c>
      <c r="G7866" t="s">
        <v>283</v>
      </c>
      <c r="H7866">
        <v>42872.705555555556</v>
      </c>
      <c r="I7866" t="s">
        <v>13</v>
      </c>
      <c r="J7866" t="s">
        <v>295</v>
      </c>
    </row>
    <row r="7867" spans="1:10">
      <c r="A7867" t="s">
        <v>781</v>
      </c>
      <c r="B7867" t="s">
        <v>106</v>
      </c>
      <c r="C7867" t="s">
        <v>930</v>
      </c>
      <c r="D7867" t="s">
        <v>930</v>
      </c>
      <c r="E7867" t="s">
        <v>931</v>
      </c>
      <c r="F7867">
        <v>42860.333333333336</v>
      </c>
      <c r="G7867" t="s">
        <v>246</v>
      </c>
      <c r="H7867">
        <v>42862.580555555556</v>
      </c>
      <c r="I7867" t="s">
        <v>13</v>
      </c>
      <c r="J7867" t="s">
        <v>14</v>
      </c>
    </row>
    <row r="7868" spans="1:10">
      <c r="A7868" t="s">
        <v>781</v>
      </c>
      <c r="B7868" t="s">
        <v>108</v>
      </c>
      <c r="C7868" t="s">
        <v>930</v>
      </c>
      <c r="D7868" t="s">
        <v>930</v>
      </c>
      <c r="E7868" t="s">
        <v>931</v>
      </c>
      <c r="F7868">
        <v>42835.333333333336</v>
      </c>
      <c r="G7868" t="s">
        <v>151</v>
      </c>
      <c r="H7868">
        <v>42836.87222222222</v>
      </c>
      <c r="I7868" t="s">
        <v>13</v>
      </c>
      <c r="J7868" t="s">
        <v>14</v>
      </c>
    </row>
    <row r="7869" spans="1:10">
      <c r="A7869" t="s">
        <v>781</v>
      </c>
      <c r="B7869" t="s">
        <v>200</v>
      </c>
      <c r="C7869" t="s">
        <v>930</v>
      </c>
      <c r="D7869" t="s">
        <v>931</v>
      </c>
      <c r="E7869" t="s">
        <v>930</v>
      </c>
      <c r="F7869">
        <v>42830.333333333336</v>
      </c>
      <c r="G7869" t="s">
        <v>409</v>
      </c>
      <c r="H7869">
        <v>42829.916666666664</v>
      </c>
      <c r="I7869" t="s">
        <v>13</v>
      </c>
      <c r="J7869" t="s">
        <v>14</v>
      </c>
    </row>
    <row r="7870" spans="1:10">
      <c r="A7870" t="s">
        <v>781</v>
      </c>
      <c r="B7870" t="s">
        <v>109</v>
      </c>
      <c r="C7870" t="s">
        <v>930</v>
      </c>
      <c r="D7870" t="s">
        <v>930</v>
      </c>
      <c r="E7870" t="s">
        <v>931</v>
      </c>
      <c r="F7870">
        <v>42832.333333333336</v>
      </c>
      <c r="G7870" t="s">
        <v>150</v>
      </c>
      <c r="H7870">
        <v>42834.59097222222</v>
      </c>
      <c r="I7870" t="s">
        <v>13</v>
      </c>
      <c r="J7870" t="s">
        <v>14</v>
      </c>
    </row>
    <row r="7871" spans="1:10">
      <c r="A7871" t="s">
        <v>781</v>
      </c>
      <c r="B7871" t="s">
        <v>268</v>
      </c>
      <c r="C7871" t="s">
        <v>930</v>
      </c>
      <c r="D7871" t="s">
        <v>931</v>
      </c>
      <c r="E7871" t="s">
        <v>931</v>
      </c>
      <c r="F7871">
        <v>42835.333333333336</v>
      </c>
      <c r="G7871" t="s">
        <v>41</v>
      </c>
      <c r="H7871">
        <v>42836.87777777778</v>
      </c>
      <c r="I7871" t="s">
        <v>13</v>
      </c>
      <c r="J7871" t="s">
        <v>14</v>
      </c>
    </row>
    <row r="7872" spans="1:10">
      <c r="A7872" t="s">
        <v>781</v>
      </c>
      <c r="B7872" t="s">
        <v>201</v>
      </c>
      <c r="C7872" t="s">
        <v>930</v>
      </c>
      <c r="D7872" t="s">
        <v>931</v>
      </c>
      <c r="E7872" t="s">
        <v>931</v>
      </c>
      <c r="F7872">
        <v>42858.333333333336</v>
      </c>
      <c r="G7872" t="s">
        <v>50</v>
      </c>
      <c r="H7872">
        <v>42862.54583333333</v>
      </c>
      <c r="I7872" t="s">
        <v>13</v>
      </c>
      <c r="J7872" t="s">
        <v>14</v>
      </c>
    </row>
    <row r="7873" spans="1:10">
      <c r="A7873" t="s">
        <v>781</v>
      </c>
      <c r="B7873" t="s">
        <v>112</v>
      </c>
      <c r="C7873" t="s">
        <v>930</v>
      </c>
      <c r="D7873" t="s">
        <v>930</v>
      </c>
      <c r="E7873" t="s">
        <v>931</v>
      </c>
      <c r="F7873">
        <v>42863.333333333336</v>
      </c>
      <c r="G7873" t="s">
        <v>782</v>
      </c>
      <c r="H7873">
        <v>42871.979166666664</v>
      </c>
      <c r="I7873" t="s">
        <v>13</v>
      </c>
      <c r="J7873" t="s">
        <v>14</v>
      </c>
    </row>
    <row r="7874" spans="1:10">
      <c r="A7874" t="s">
        <v>781</v>
      </c>
      <c r="B7874" t="s">
        <v>113</v>
      </c>
      <c r="C7874" t="s">
        <v>930</v>
      </c>
      <c r="D7874" t="s">
        <v>930</v>
      </c>
      <c r="E7874" t="s">
        <v>931</v>
      </c>
      <c r="F7874">
        <v>42856.333333333336</v>
      </c>
      <c r="G7874" t="s">
        <v>161</v>
      </c>
      <c r="H7874">
        <v>42862.511805555558</v>
      </c>
      <c r="I7874" t="s">
        <v>13</v>
      </c>
      <c r="J7874" t="s">
        <v>14</v>
      </c>
    </row>
    <row r="7875" spans="1:10">
      <c r="A7875" t="s">
        <v>781</v>
      </c>
      <c r="B7875" t="s">
        <v>269</v>
      </c>
      <c r="C7875" t="s">
        <v>930</v>
      </c>
      <c r="D7875" t="s">
        <v>931</v>
      </c>
      <c r="E7875" t="s">
        <v>931</v>
      </c>
      <c r="F7875">
        <v>42832.333333333336</v>
      </c>
      <c r="G7875" t="s">
        <v>29</v>
      </c>
      <c r="H7875">
        <v>42834.602777777778</v>
      </c>
      <c r="I7875" t="s">
        <v>13</v>
      </c>
      <c r="J7875" t="s">
        <v>14</v>
      </c>
    </row>
    <row r="7876" spans="1:10">
      <c r="A7876" t="s">
        <v>781</v>
      </c>
      <c r="B7876" t="s">
        <v>115</v>
      </c>
      <c r="C7876" t="s">
        <v>930</v>
      </c>
      <c r="D7876" t="s">
        <v>931</v>
      </c>
      <c r="E7876" t="s">
        <v>931</v>
      </c>
      <c r="F7876">
        <v>42844.333333333336</v>
      </c>
      <c r="G7876" t="s">
        <v>125</v>
      </c>
      <c r="H7876">
        <v>42848.525000000001</v>
      </c>
      <c r="I7876" t="s">
        <v>13</v>
      </c>
      <c r="J7876" t="s">
        <v>14</v>
      </c>
    </row>
    <row r="7877" spans="1:10">
      <c r="A7877" t="s">
        <v>781</v>
      </c>
      <c r="B7877" t="s">
        <v>271</v>
      </c>
      <c r="C7877" t="s">
        <v>930</v>
      </c>
      <c r="D7877" t="s">
        <v>931</v>
      </c>
      <c r="E7877" t="s">
        <v>930</v>
      </c>
      <c r="F7877">
        <v>42837.333333333336</v>
      </c>
      <c r="G7877" t="s">
        <v>24</v>
      </c>
      <c r="H7877">
        <v>42836.898611111108</v>
      </c>
      <c r="I7877" t="s">
        <v>13</v>
      </c>
      <c r="J7877" t="s">
        <v>14</v>
      </c>
    </row>
    <row r="7878" spans="1:10">
      <c r="A7878" t="s">
        <v>781</v>
      </c>
      <c r="B7878" t="s">
        <v>116</v>
      </c>
      <c r="C7878" t="s">
        <v>930</v>
      </c>
      <c r="D7878" t="s">
        <v>930</v>
      </c>
      <c r="E7878" t="s">
        <v>930</v>
      </c>
      <c r="F7878">
        <v>42837.333333333336</v>
      </c>
      <c r="G7878" t="s">
        <v>94</v>
      </c>
      <c r="H7878">
        <v>42836.90902777778</v>
      </c>
      <c r="I7878" t="s">
        <v>13</v>
      </c>
      <c r="J7878" t="s">
        <v>14</v>
      </c>
    </row>
    <row r="7879" spans="1:10">
      <c r="A7879" t="s">
        <v>781</v>
      </c>
      <c r="B7879" t="s">
        <v>118</v>
      </c>
      <c r="C7879" t="s">
        <v>930</v>
      </c>
      <c r="D7879" t="s">
        <v>931</v>
      </c>
      <c r="E7879" t="s">
        <v>930</v>
      </c>
      <c r="F7879">
        <v>42842.333333333336</v>
      </c>
      <c r="G7879" t="s">
        <v>87</v>
      </c>
      <c r="H7879">
        <v>42841.947916666664</v>
      </c>
      <c r="I7879" t="s">
        <v>13</v>
      </c>
      <c r="J7879" t="s">
        <v>14</v>
      </c>
    </row>
    <row r="7880" spans="1:10">
      <c r="A7880" t="s">
        <v>781</v>
      </c>
      <c r="B7880" t="s">
        <v>119</v>
      </c>
      <c r="C7880" t="s">
        <v>930</v>
      </c>
      <c r="D7880" t="s">
        <v>930</v>
      </c>
      <c r="E7880" t="s">
        <v>931</v>
      </c>
      <c r="F7880">
        <v>42844.333333333336</v>
      </c>
      <c r="G7880" t="s">
        <v>161</v>
      </c>
      <c r="H7880">
        <v>42848.535416666666</v>
      </c>
      <c r="I7880" t="s">
        <v>13</v>
      </c>
      <c r="J7880" t="s">
        <v>14</v>
      </c>
    </row>
    <row r="7881" spans="1:10">
      <c r="A7881" t="s">
        <v>781</v>
      </c>
      <c r="B7881" t="s">
        <v>120</v>
      </c>
      <c r="C7881" t="s">
        <v>930</v>
      </c>
      <c r="D7881" t="s">
        <v>930</v>
      </c>
      <c r="E7881" t="s">
        <v>930</v>
      </c>
      <c r="F7881">
        <v>42837.333333333336</v>
      </c>
      <c r="G7881" t="s">
        <v>18</v>
      </c>
      <c r="H7881">
        <v>42836.884027777778</v>
      </c>
      <c r="I7881" t="s">
        <v>13</v>
      </c>
      <c r="J7881" t="s">
        <v>14</v>
      </c>
    </row>
    <row r="7882" spans="1:10">
      <c r="A7882" t="s">
        <v>781</v>
      </c>
      <c r="B7882" t="s">
        <v>120</v>
      </c>
      <c r="C7882" t="s">
        <v>930</v>
      </c>
      <c r="D7882" t="s">
        <v>930</v>
      </c>
      <c r="E7882" t="s">
        <v>930</v>
      </c>
      <c r="F7882">
        <v>42837.333333333336</v>
      </c>
      <c r="G7882" t="s">
        <v>228</v>
      </c>
      <c r="H7882">
        <v>42836.897916666669</v>
      </c>
      <c r="I7882" t="s">
        <v>13</v>
      </c>
      <c r="J7882" t="s">
        <v>14</v>
      </c>
    </row>
    <row r="7883" spans="1:10">
      <c r="A7883" t="s">
        <v>781</v>
      </c>
      <c r="B7883" t="s">
        <v>121</v>
      </c>
      <c r="C7883" t="s">
        <v>930</v>
      </c>
      <c r="D7883" t="s">
        <v>930</v>
      </c>
      <c r="E7883" t="s">
        <v>931</v>
      </c>
      <c r="F7883">
        <v>42839.333333333336</v>
      </c>
      <c r="G7883" t="s">
        <v>41</v>
      </c>
      <c r="H7883">
        <v>42839.734027777777</v>
      </c>
      <c r="I7883" t="s">
        <v>13</v>
      </c>
      <c r="J7883" t="s">
        <v>14</v>
      </c>
    </row>
    <row r="7884" spans="1:10">
      <c r="A7884" t="s">
        <v>781</v>
      </c>
      <c r="B7884" t="s">
        <v>204</v>
      </c>
      <c r="C7884" t="s">
        <v>930</v>
      </c>
      <c r="D7884" t="s">
        <v>931</v>
      </c>
      <c r="E7884" t="s">
        <v>931</v>
      </c>
      <c r="F7884">
        <v>42853.333333333336</v>
      </c>
      <c r="G7884" t="s">
        <v>107</v>
      </c>
      <c r="H7884">
        <v>42859.95208333333</v>
      </c>
      <c r="I7884" t="s">
        <v>13</v>
      </c>
      <c r="J7884" t="s">
        <v>14</v>
      </c>
    </row>
    <row r="7885" spans="1:10">
      <c r="A7885" t="s">
        <v>781</v>
      </c>
      <c r="B7885" t="s">
        <v>204</v>
      </c>
      <c r="C7885" t="s">
        <v>930</v>
      </c>
      <c r="D7885" t="s">
        <v>931</v>
      </c>
      <c r="E7885" t="s">
        <v>931</v>
      </c>
      <c r="F7885">
        <v>42853.333333333336</v>
      </c>
      <c r="G7885" t="s">
        <v>783</v>
      </c>
      <c r="H7885">
        <v>42862.492361111108</v>
      </c>
      <c r="I7885" t="s">
        <v>13</v>
      </c>
      <c r="J7885" t="s">
        <v>14</v>
      </c>
    </row>
    <row r="7886" spans="1:10">
      <c r="A7886" t="s">
        <v>781</v>
      </c>
      <c r="B7886" t="s">
        <v>122</v>
      </c>
      <c r="C7886" t="s">
        <v>930</v>
      </c>
      <c r="D7886" t="s">
        <v>931</v>
      </c>
      <c r="E7886" t="s">
        <v>931</v>
      </c>
      <c r="F7886">
        <v>42844.333333333336</v>
      </c>
      <c r="G7886" t="s">
        <v>152</v>
      </c>
      <c r="H7886">
        <v>42848.530555555553</v>
      </c>
      <c r="I7886" t="s">
        <v>13</v>
      </c>
      <c r="J7886" t="s">
        <v>14</v>
      </c>
    </row>
    <row r="7887" spans="1:10">
      <c r="A7887" t="s">
        <v>784</v>
      </c>
      <c r="B7887" t="s">
        <v>11</v>
      </c>
      <c r="C7887" t="s">
        <v>930</v>
      </c>
      <c r="D7887" t="s">
        <v>930</v>
      </c>
      <c r="E7887" t="s">
        <v>930</v>
      </c>
      <c r="F7887">
        <v>42842.333333333336</v>
      </c>
      <c r="G7887" t="s">
        <v>154</v>
      </c>
      <c r="H7887">
        <v>42840.613888888889</v>
      </c>
      <c r="I7887" t="s">
        <v>13</v>
      </c>
      <c r="J7887" t="s">
        <v>14</v>
      </c>
    </row>
    <row r="7888" spans="1:10">
      <c r="A7888" t="s">
        <v>784</v>
      </c>
      <c r="B7888" t="s">
        <v>15</v>
      </c>
      <c r="C7888" t="s">
        <v>930</v>
      </c>
      <c r="D7888" t="s">
        <v>930</v>
      </c>
      <c r="E7888" t="s">
        <v>930</v>
      </c>
      <c r="F7888">
        <v>42870.333333333336</v>
      </c>
      <c r="G7888" t="s">
        <v>282</v>
      </c>
      <c r="H7888">
        <v>42868.647916666669</v>
      </c>
      <c r="I7888" t="s">
        <v>13</v>
      </c>
      <c r="J7888" t="s">
        <v>14</v>
      </c>
    </row>
    <row r="7889" spans="1:10">
      <c r="A7889" t="s">
        <v>784</v>
      </c>
      <c r="B7889" t="s">
        <v>17</v>
      </c>
      <c r="C7889" t="s">
        <v>930</v>
      </c>
      <c r="D7889" t="s">
        <v>930</v>
      </c>
      <c r="E7889" t="s">
        <v>930</v>
      </c>
      <c r="F7889">
        <v>42860.333333333336</v>
      </c>
      <c r="G7889" t="s">
        <v>228</v>
      </c>
      <c r="H7889">
        <v>42859.647222222222</v>
      </c>
      <c r="I7889" t="s">
        <v>13</v>
      </c>
      <c r="J7889" t="s">
        <v>14</v>
      </c>
    </row>
    <row r="7890" spans="1:10">
      <c r="A7890" t="s">
        <v>784</v>
      </c>
      <c r="B7890" t="s">
        <v>19</v>
      </c>
      <c r="C7890" t="s">
        <v>930</v>
      </c>
      <c r="D7890" t="s">
        <v>931</v>
      </c>
      <c r="E7890" t="s">
        <v>931</v>
      </c>
      <c r="F7890">
        <v>42846.333333333336</v>
      </c>
      <c r="G7890" t="s">
        <v>35</v>
      </c>
      <c r="H7890">
        <v>42847.686111111114</v>
      </c>
      <c r="I7890" t="s">
        <v>13</v>
      </c>
      <c r="J7890" t="s">
        <v>14</v>
      </c>
    </row>
    <row r="7891" spans="1:10">
      <c r="A7891" t="s">
        <v>784</v>
      </c>
      <c r="B7891" t="s">
        <v>324</v>
      </c>
      <c r="C7891" t="s">
        <v>930</v>
      </c>
      <c r="D7891" t="s">
        <v>930</v>
      </c>
      <c r="E7891" t="s">
        <v>930</v>
      </c>
      <c r="F7891">
        <v>42874.333333333336</v>
      </c>
      <c r="G7891" t="s">
        <v>65</v>
      </c>
      <c r="H7891">
        <v>42873.481249999997</v>
      </c>
      <c r="I7891" t="s">
        <v>13</v>
      </c>
      <c r="J7891" t="s">
        <v>14</v>
      </c>
    </row>
    <row r="7892" spans="1:10">
      <c r="A7892" t="s">
        <v>784</v>
      </c>
      <c r="B7892" t="s">
        <v>129</v>
      </c>
      <c r="C7892" t="s">
        <v>930</v>
      </c>
      <c r="D7892" t="s">
        <v>930</v>
      </c>
      <c r="E7892" t="s">
        <v>930</v>
      </c>
      <c r="F7892">
        <v>42858.333333333336</v>
      </c>
      <c r="G7892" t="s">
        <v>154</v>
      </c>
      <c r="H7892">
        <v>42857.571527777778</v>
      </c>
      <c r="I7892" t="s">
        <v>13</v>
      </c>
      <c r="J7892" t="s">
        <v>14</v>
      </c>
    </row>
    <row r="7893" spans="1:10">
      <c r="A7893" t="s">
        <v>784</v>
      </c>
      <c r="B7893" t="s">
        <v>325</v>
      </c>
      <c r="C7893" t="s">
        <v>930</v>
      </c>
      <c r="D7893" t="s">
        <v>930</v>
      </c>
      <c r="E7893" t="s">
        <v>930</v>
      </c>
      <c r="F7893">
        <v>42874.333333333336</v>
      </c>
      <c r="G7893" t="s">
        <v>170</v>
      </c>
      <c r="H7893">
        <v>42873.484027777777</v>
      </c>
      <c r="I7893" t="s">
        <v>13</v>
      </c>
      <c r="J7893" t="s">
        <v>14</v>
      </c>
    </row>
    <row r="7894" spans="1:10">
      <c r="A7894" t="s">
        <v>784</v>
      </c>
      <c r="B7894" t="s">
        <v>325</v>
      </c>
      <c r="C7894" t="s">
        <v>930</v>
      </c>
      <c r="D7894" t="s">
        <v>930</v>
      </c>
      <c r="E7894" t="s">
        <v>930</v>
      </c>
      <c r="F7894">
        <v>42874.333333333336</v>
      </c>
      <c r="G7894" t="s">
        <v>376</v>
      </c>
      <c r="H7894">
        <v>42873.486111111109</v>
      </c>
      <c r="I7894" t="s">
        <v>13</v>
      </c>
      <c r="J7894" t="s">
        <v>14</v>
      </c>
    </row>
    <row r="7895" spans="1:10">
      <c r="A7895" t="s">
        <v>784</v>
      </c>
      <c r="B7895" t="s">
        <v>21</v>
      </c>
      <c r="C7895" t="s">
        <v>930</v>
      </c>
      <c r="D7895" t="s">
        <v>930</v>
      </c>
      <c r="E7895" t="s">
        <v>931</v>
      </c>
      <c r="F7895">
        <v>42846.333333333336</v>
      </c>
      <c r="G7895" t="s">
        <v>94</v>
      </c>
      <c r="H7895">
        <v>42847.707638888889</v>
      </c>
      <c r="I7895" t="s">
        <v>13</v>
      </c>
      <c r="J7895" t="s">
        <v>14</v>
      </c>
    </row>
    <row r="7896" spans="1:10">
      <c r="A7896" t="s">
        <v>784</v>
      </c>
      <c r="B7896" t="s">
        <v>23</v>
      </c>
      <c r="C7896" t="s">
        <v>930</v>
      </c>
      <c r="D7896" t="s">
        <v>931</v>
      </c>
      <c r="E7896" t="s">
        <v>930</v>
      </c>
      <c r="F7896">
        <v>42839.333333333336</v>
      </c>
      <c r="G7896" t="s">
        <v>132</v>
      </c>
      <c r="H7896">
        <v>42837.590277777781</v>
      </c>
      <c r="I7896" t="s">
        <v>13</v>
      </c>
      <c r="J7896" t="s">
        <v>14</v>
      </c>
    </row>
    <row r="7897" spans="1:10">
      <c r="A7897" t="s">
        <v>784</v>
      </c>
      <c r="B7897" t="s">
        <v>25</v>
      </c>
      <c r="C7897" t="s">
        <v>930</v>
      </c>
      <c r="D7897" t="s">
        <v>931</v>
      </c>
      <c r="E7897" t="s">
        <v>930</v>
      </c>
      <c r="F7897">
        <v>42844.333333333336</v>
      </c>
      <c r="G7897" t="s">
        <v>136</v>
      </c>
      <c r="H7897">
        <v>42842.631249999999</v>
      </c>
      <c r="I7897" t="s">
        <v>13</v>
      </c>
      <c r="J7897" t="s">
        <v>14</v>
      </c>
    </row>
    <row r="7898" spans="1:10">
      <c r="A7898" t="s">
        <v>784</v>
      </c>
      <c r="B7898" t="s">
        <v>28</v>
      </c>
      <c r="C7898" t="s">
        <v>930</v>
      </c>
      <c r="D7898" t="s">
        <v>930</v>
      </c>
      <c r="E7898" t="s">
        <v>930</v>
      </c>
      <c r="F7898">
        <v>42839.333333333336</v>
      </c>
      <c r="G7898" t="s">
        <v>180</v>
      </c>
      <c r="H7898">
        <v>42837.620138888888</v>
      </c>
      <c r="I7898" t="s">
        <v>13</v>
      </c>
      <c r="J7898" t="s">
        <v>14</v>
      </c>
    </row>
    <row r="7899" spans="1:10">
      <c r="A7899" t="s">
        <v>784</v>
      </c>
      <c r="B7899" t="s">
        <v>30</v>
      </c>
      <c r="C7899" t="s">
        <v>930</v>
      </c>
      <c r="D7899" t="s">
        <v>930</v>
      </c>
      <c r="E7899" t="s">
        <v>930</v>
      </c>
      <c r="F7899">
        <v>42867.333333333336</v>
      </c>
      <c r="G7899" t="s">
        <v>133</v>
      </c>
      <c r="H7899">
        <v>42866.512499999997</v>
      </c>
      <c r="I7899" t="s">
        <v>13</v>
      </c>
      <c r="J7899" t="s">
        <v>14</v>
      </c>
    </row>
    <row r="7900" spans="1:10">
      <c r="A7900" t="s">
        <v>784</v>
      </c>
      <c r="B7900" t="s">
        <v>32</v>
      </c>
      <c r="C7900" t="s">
        <v>930</v>
      </c>
      <c r="D7900" t="s">
        <v>930</v>
      </c>
      <c r="E7900" t="s">
        <v>930</v>
      </c>
      <c r="F7900">
        <v>42844.333333333336</v>
      </c>
      <c r="G7900" t="s">
        <v>145</v>
      </c>
      <c r="H7900">
        <v>42842.645833333336</v>
      </c>
      <c r="I7900" t="s">
        <v>13</v>
      </c>
      <c r="J7900" t="s">
        <v>14</v>
      </c>
    </row>
    <row r="7901" spans="1:10">
      <c r="A7901" t="s">
        <v>784</v>
      </c>
      <c r="B7901" t="s">
        <v>34</v>
      </c>
      <c r="C7901" t="s">
        <v>930</v>
      </c>
      <c r="D7901" t="s">
        <v>931</v>
      </c>
      <c r="E7901" t="s">
        <v>930</v>
      </c>
      <c r="F7901">
        <v>42835.333333333336</v>
      </c>
      <c r="G7901" t="s">
        <v>71</v>
      </c>
      <c r="H7901">
        <v>42833.706250000003</v>
      </c>
      <c r="I7901" t="s">
        <v>13</v>
      </c>
      <c r="J7901" t="s">
        <v>14</v>
      </c>
    </row>
    <row r="7902" spans="1:10">
      <c r="A7902" t="s">
        <v>784</v>
      </c>
      <c r="B7902" t="s">
        <v>175</v>
      </c>
      <c r="C7902" t="s">
        <v>930</v>
      </c>
      <c r="D7902" t="s">
        <v>931</v>
      </c>
      <c r="E7902" t="s">
        <v>930</v>
      </c>
      <c r="F7902">
        <v>42853.333333333336</v>
      </c>
      <c r="G7902" t="s">
        <v>246</v>
      </c>
      <c r="H7902">
        <v>42852.81527777778</v>
      </c>
      <c r="I7902" t="s">
        <v>13</v>
      </c>
      <c r="J7902" t="s">
        <v>14</v>
      </c>
    </row>
    <row r="7903" spans="1:10">
      <c r="A7903" t="s">
        <v>784</v>
      </c>
      <c r="B7903" t="s">
        <v>36</v>
      </c>
      <c r="C7903" t="s">
        <v>930</v>
      </c>
      <c r="D7903" t="s">
        <v>930</v>
      </c>
      <c r="E7903" t="s">
        <v>930</v>
      </c>
      <c r="F7903">
        <v>42830.333333333336</v>
      </c>
      <c r="G7903" t="s">
        <v>183</v>
      </c>
      <c r="H7903">
        <v>42828.640277777777</v>
      </c>
      <c r="I7903" t="s">
        <v>13</v>
      </c>
      <c r="J7903" t="s">
        <v>14</v>
      </c>
    </row>
    <row r="7904" spans="1:10">
      <c r="A7904" t="s">
        <v>784</v>
      </c>
      <c r="B7904" t="s">
        <v>38</v>
      </c>
      <c r="C7904" t="s">
        <v>930</v>
      </c>
      <c r="D7904" t="s">
        <v>930</v>
      </c>
      <c r="E7904" t="s">
        <v>930</v>
      </c>
      <c r="F7904">
        <v>42830.333333333336</v>
      </c>
      <c r="G7904" t="s">
        <v>20</v>
      </c>
      <c r="H7904">
        <v>42828.629861111112</v>
      </c>
      <c r="I7904" t="s">
        <v>13</v>
      </c>
      <c r="J7904" t="s">
        <v>14</v>
      </c>
    </row>
    <row r="7905" spans="1:10">
      <c r="A7905" t="s">
        <v>784</v>
      </c>
      <c r="B7905" t="s">
        <v>38</v>
      </c>
      <c r="C7905" t="s">
        <v>930</v>
      </c>
      <c r="D7905" t="s">
        <v>930</v>
      </c>
      <c r="E7905" t="s">
        <v>930</v>
      </c>
      <c r="F7905">
        <v>42830.333333333336</v>
      </c>
      <c r="G7905" t="s">
        <v>67</v>
      </c>
      <c r="H7905">
        <v>42828.638888888891</v>
      </c>
      <c r="I7905" t="s">
        <v>13</v>
      </c>
      <c r="J7905" t="s">
        <v>14</v>
      </c>
    </row>
    <row r="7906" spans="1:10">
      <c r="A7906" t="s">
        <v>784</v>
      </c>
      <c r="B7906" t="s">
        <v>40</v>
      </c>
      <c r="C7906" t="s">
        <v>930</v>
      </c>
      <c r="D7906" t="s">
        <v>931</v>
      </c>
      <c r="E7906" t="s">
        <v>930</v>
      </c>
      <c r="F7906">
        <v>42835.333333333336</v>
      </c>
      <c r="G7906" t="s">
        <v>41</v>
      </c>
      <c r="H7906">
        <v>42833.699305555558</v>
      </c>
      <c r="I7906" t="s">
        <v>13</v>
      </c>
      <c r="J7906" t="s">
        <v>14</v>
      </c>
    </row>
    <row r="7907" spans="1:10">
      <c r="A7907" t="s">
        <v>784</v>
      </c>
      <c r="B7907" t="s">
        <v>223</v>
      </c>
      <c r="C7907" t="s">
        <v>930</v>
      </c>
      <c r="D7907" t="s">
        <v>931</v>
      </c>
      <c r="E7907" t="s">
        <v>930</v>
      </c>
      <c r="F7907">
        <v>42844.333333333336</v>
      </c>
      <c r="G7907" t="s">
        <v>214</v>
      </c>
      <c r="H7907">
        <v>42842.647222222222</v>
      </c>
      <c r="I7907" t="s">
        <v>13</v>
      </c>
      <c r="J7907" t="s">
        <v>14</v>
      </c>
    </row>
    <row r="7908" spans="1:10">
      <c r="A7908" t="s">
        <v>784</v>
      </c>
      <c r="B7908" t="s">
        <v>42</v>
      </c>
      <c r="C7908" t="s">
        <v>930</v>
      </c>
      <c r="D7908" t="s">
        <v>931</v>
      </c>
      <c r="E7908" t="s">
        <v>930</v>
      </c>
      <c r="F7908">
        <v>42839.333333333336</v>
      </c>
      <c r="G7908" t="s">
        <v>48</v>
      </c>
      <c r="H7908">
        <v>42837.588194444441</v>
      </c>
      <c r="I7908" t="s">
        <v>13</v>
      </c>
      <c r="J7908" t="s">
        <v>14</v>
      </c>
    </row>
    <row r="7909" spans="1:10">
      <c r="A7909" t="s">
        <v>784</v>
      </c>
      <c r="B7909" t="s">
        <v>177</v>
      </c>
      <c r="C7909" t="s">
        <v>930</v>
      </c>
      <c r="D7909" t="s">
        <v>931</v>
      </c>
      <c r="E7909" t="s">
        <v>931</v>
      </c>
      <c r="F7909">
        <v>42846.333333333336</v>
      </c>
      <c r="G7909" t="s">
        <v>82</v>
      </c>
      <c r="H7909">
        <v>42847.690972222219</v>
      </c>
      <c r="I7909" t="s">
        <v>13</v>
      </c>
      <c r="J7909" t="s">
        <v>14</v>
      </c>
    </row>
    <row r="7910" spans="1:10">
      <c r="A7910" t="s">
        <v>784</v>
      </c>
      <c r="B7910" t="s">
        <v>44</v>
      </c>
      <c r="C7910" t="s">
        <v>930</v>
      </c>
      <c r="D7910" t="s">
        <v>930</v>
      </c>
      <c r="E7910" t="s">
        <v>930</v>
      </c>
      <c r="F7910">
        <v>42853.333333333336</v>
      </c>
      <c r="G7910" t="s">
        <v>174</v>
      </c>
      <c r="H7910">
        <v>42852.811805555553</v>
      </c>
      <c r="I7910" t="s">
        <v>13</v>
      </c>
      <c r="J7910" t="s">
        <v>14</v>
      </c>
    </row>
    <row r="7911" spans="1:10">
      <c r="A7911" t="s">
        <v>784</v>
      </c>
      <c r="B7911" t="s">
        <v>45</v>
      </c>
      <c r="C7911" t="s">
        <v>930</v>
      </c>
      <c r="D7911" t="s">
        <v>930</v>
      </c>
      <c r="E7911" t="s">
        <v>930</v>
      </c>
      <c r="F7911">
        <v>42860.333333333336</v>
      </c>
      <c r="G7911" t="s">
        <v>105</v>
      </c>
      <c r="H7911">
        <v>42859.659722222219</v>
      </c>
      <c r="I7911" t="s">
        <v>13</v>
      </c>
      <c r="J7911" t="s">
        <v>14</v>
      </c>
    </row>
    <row r="7912" spans="1:10">
      <c r="A7912" t="s">
        <v>784</v>
      </c>
      <c r="B7912" t="s">
        <v>328</v>
      </c>
      <c r="C7912" t="s">
        <v>931</v>
      </c>
      <c r="D7912" t="s">
        <v>931</v>
      </c>
      <c r="E7912" t="s">
        <v>930</v>
      </c>
      <c r="F7912">
        <v>42877.333333333336</v>
      </c>
      <c r="G7912" t="s">
        <v>349</v>
      </c>
      <c r="H7912">
        <v>42873.470833333333</v>
      </c>
      <c r="I7912" t="s">
        <v>13</v>
      </c>
      <c r="J7912" t="s">
        <v>14</v>
      </c>
    </row>
    <row r="7913" spans="1:10">
      <c r="A7913" t="s">
        <v>784</v>
      </c>
      <c r="B7913" t="s">
        <v>328</v>
      </c>
      <c r="C7913" t="s">
        <v>931</v>
      </c>
      <c r="D7913" t="s">
        <v>931</v>
      </c>
      <c r="E7913" t="s">
        <v>930</v>
      </c>
      <c r="F7913">
        <v>42877.333333333336</v>
      </c>
      <c r="G7913" t="s">
        <v>61</v>
      </c>
      <c r="H7913">
        <v>42873.470833333333</v>
      </c>
      <c r="I7913" t="s">
        <v>13</v>
      </c>
      <c r="J7913" t="s">
        <v>14</v>
      </c>
    </row>
    <row r="7914" spans="1:10">
      <c r="A7914" t="s">
        <v>784</v>
      </c>
      <c r="B7914" t="s">
        <v>47</v>
      </c>
      <c r="C7914" t="s">
        <v>930</v>
      </c>
      <c r="D7914" t="s">
        <v>930</v>
      </c>
      <c r="E7914" t="s">
        <v>930</v>
      </c>
      <c r="F7914">
        <v>42837.333333333336</v>
      </c>
      <c r="G7914" t="s">
        <v>92</v>
      </c>
      <c r="H7914">
        <v>42835.660416666666</v>
      </c>
      <c r="I7914" t="s">
        <v>13</v>
      </c>
      <c r="J7914" t="s">
        <v>14</v>
      </c>
    </row>
    <row r="7915" spans="1:10">
      <c r="A7915" t="s">
        <v>784</v>
      </c>
      <c r="B7915" t="s">
        <v>252</v>
      </c>
      <c r="C7915" t="s">
        <v>930</v>
      </c>
      <c r="D7915" t="s">
        <v>931</v>
      </c>
      <c r="E7915" t="s">
        <v>930</v>
      </c>
      <c r="F7915">
        <v>42830.333333333336</v>
      </c>
      <c r="G7915" t="s">
        <v>94</v>
      </c>
      <c r="H7915">
        <v>42828.643750000003</v>
      </c>
      <c r="I7915" t="s">
        <v>13</v>
      </c>
      <c r="J7915" t="s">
        <v>14</v>
      </c>
    </row>
    <row r="7916" spans="1:10">
      <c r="A7916" t="s">
        <v>784</v>
      </c>
      <c r="B7916" t="s">
        <v>49</v>
      </c>
      <c r="C7916" t="s">
        <v>930</v>
      </c>
      <c r="D7916" t="s">
        <v>930</v>
      </c>
      <c r="E7916" t="s">
        <v>930</v>
      </c>
      <c r="F7916">
        <v>42832.333333333336</v>
      </c>
      <c r="G7916" t="s">
        <v>151</v>
      </c>
      <c r="H7916">
        <v>42830.561111111114</v>
      </c>
      <c r="I7916" t="s">
        <v>13</v>
      </c>
      <c r="J7916" t="s">
        <v>14</v>
      </c>
    </row>
    <row r="7917" spans="1:10">
      <c r="A7917" t="s">
        <v>784</v>
      </c>
      <c r="B7917" t="s">
        <v>52</v>
      </c>
      <c r="C7917" t="s">
        <v>930</v>
      </c>
      <c r="D7917" t="s">
        <v>930</v>
      </c>
      <c r="E7917" t="s">
        <v>930</v>
      </c>
      <c r="F7917">
        <v>42858.333333333336</v>
      </c>
      <c r="G7917" t="s">
        <v>114</v>
      </c>
      <c r="H7917">
        <v>42857.561805555553</v>
      </c>
      <c r="I7917" t="s">
        <v>13</v>
      </c>
      <c r="J7917" t="s">
        <v>14</v>
      </c>
    </row>
    <row r="7918" spans="1:10">
      <c r="A7918" t="s">
        <v>784</v>
      </c>
      <c r="B7918" t="s">
        <v>56</v>
      </c>
      <c r="C7918" t="s">
        <v>930</v>
      </c>
      <c r="D7918" t="s">
        <v>930</v>
      </c>
      <c r="E7918" t="s">
        <v>930</v>
      </c>
      <c r="F7918">
        <v>42853.333333333336</v>
      </c>
      <c r="G7918" t="s">
        <v>77</v>
      </c>
      <c r="H7918">
        <v>42852.79791666667</v>
      </c>
      <c r="I7918" t="s">
        <v>13</v>
      </c>
      <c r="J7918" t="s">
        <v>14</v>
      </c>
    </row>
    <row r="7919" spans="1:10">
      <c r="A7919" t="s">
        <v>784</v>
      </c>
      <c r="B7919" t="s">
        <v>182</v>
      </c>
      <c r="C7919" t="s">
        <v>930</v>
      </c>
      <c r="D7919" t="s">
        <v>931</v>
      </c>
      <c r="E7919" t="s">
        <v>930</v>
      </c>
      <c r="F7919">
        <v>42863.333333333336</v>
      </c>
      <c r="G7919" t="s">
        <v>77</v>
      </c>
      <c r="H7919">
        <v>42862.592361111114</v>
      </c>
      <c r="I7919" t="s">
        <v>13</v>
      </c>
      <c r="J7919" t="s">
        <v>14</v>
      </c>
    </row>
    <row r="7920" spans="1:10">
      <c r="A7920" t="s">
        <v>784</v>
      </c>
      <c r="B7920" t="s">
        <v>58</v>
      </c>
      <c r="C7920" t="s">
        <v>930</v>
      </c>
      <c r="D7920" t="s">
        <v>930</v>
      </c>
      <c r="E7920" t="s">
        <v>930</v>
      </c>
      <c r="F7920">
        <v>42863.333333333336</v>
      </c>
      <c r="G7920" t="s">
        <v>152</v>
      </c>
      <c r="H7920">
        <v>42862.594444444447</v>
      </c>
      <c r="I7920" t="s">
        <v>13</v>
      </c>
      <c r="J7920" t="s">
        <v>14</v>
      </c>
    </row>
    <row r="7921" spans="1:10">
      <c r="A7921" t="s">
        <v>784</v>
      </c>
      <c r="B7921" t="s">
        <v>253</v>
      </c>
      <c r="C7921" t="s">
        <v>930</v>
      </c>
      <c r="D7921" t="s">
        <v>931</v>
      </c>
      <c r="E7921" t="s">
        <v>930</v>
      </c>
      <c r="F7921">
        <v>42835.333333333336</v>
      </c>
      <c r="G7921" t="s">
        <v>87</v>
      </c>
      <c r="H7921">
        <v>42833.71875</v>
      </c>
      <c r="I7921" t="s">
        <v>13</v>
      </c>
      <c r="J7921" t="s">
        <v>14</v>
      </c>
    </row>
    <row r="7922" spans="1:10">
      <c r="A7922" t="s">
        <v>784</v>
      </c>
      <c r="B7922" t="s">
        <v>184</v>
      </c>
      <c r="C7922" t="s">
        <v>930</v>
      </c>
      <c r="D7922" t="s">
        <v>931</v>
      </c>
      <c r="E7922" t="s">
        <v>930</v>
      </c>
      <c r="F7922">
        <v>42867.333333333336</v>
      </c>
      <c r="G7922" t="s">
        <v>71</v>
      </c>
      <c r="H7922">
        <v>42866.492361111108</v>
      </c>
      <c r="I7922" t="s">
        <v>13</v>
      </c>
      <c r="J7922" t="s">
        <v>14</v>
      </c>
    </row>
    <row r="7923" spans="1:10">
      <c r="A7923" t="s">
        <v>784</v>
      </c>
      <c r="B7923" t="s">
        <v>64</v>
      </c>
      <c r="C7923" t="s">
        <v>930</v>
      </c>
      <c r="D7923" t="s">
        <v>931</v>
      </c>
      <c r="E7923" t="s">
        <v>930</v>
      </c>
      <c r="F7923">
        <v>42837.333333333336</v>
      </c>
      <c r="G7923" t="s">
        <v>141</v>
      </c>
      <c r="H7923">
        <v>42835.663194444445</v>
      </c>
      <c r="I7923" t="s">
        <v>13</v>
      </c>
      <c r="J7923" t="s">
        <v>14</v>
      </c>
    </row>
    <row r="7924" spans="1:10">
      <c r="A7924" t="s">
        <v>784</v>
      </c>
      <c r="B7924" t="s">
        <v>66</v>
      </c>
      <c r="C7924" t="s">
        <v>930</v>
      </c>
      <c r="D7924" t="s">
        <v>931</v>
      </c>
      <c r="E7924" t="s">
        <v>931</v>
      </c>
      <c r="F7924">
        <v>42846.333333333336</v>
      </c>
      <c r="G7924" t="s">
        <v>39</v>
      </c>
      <c r="H7924">
        <v>42847.70208333333</v>
      </c>
      <c r="I7924" t="s">
        <v>13</v>
      </c>
      <c r="J7924" t="s">
        <v>14</v>
      </c>
    </row>
    <row r="7925" spans="1:10">
      <c r="A7925" t="s">
        <v>784</v>
      </c>
      <c r="B7925" t="s">
        <v>331</v>
      </c>
      <c r="C7925" t="s">
        <v>930</v>
      </c>
      <c r="D7925" t="s">
        <v>930</v>
      </c>
      <c r="E7925" t="s">
        <v>930</v>
      </c>
      <c r="F7925">
        <v>42874.333333333336</v>
      </c>
      <c r="G7925" t="s">
        <v>29</v>
      </c>
      <c r="H7925">
        <v>42873.480555555558</v>
      </c>
      <c r="I7925" t="s">
        <v>13</v>
      </c>
      <c r="J7925" t="s">
        <v>14</v>
      </c>
    </row>
    <row r="7926" spans="1:10">
      <c r="A7926" t="s">
        <v>784</v>
      </c>
      <c r="B7926" t="s">
        <v>289</v>
      </c>
      <c r="C7926" t="s">
        <v>930</v>
      </c>
      <c r="D7926" t="s">
        <v>930</v>
      </c>
      <c r="E7926" t="s">
        <v>930</v>
      </c>
      <c r="F7926">
        <v>42874.333333333336</v>
      </c>
      <c r="G7926" t="s">
        <v>65</v>
      </c>
      <c r="H7926">
        <v>42873.476388888892</v>
      </c>
      <c r="I7926" t="s">
        <v>13</v>
      </c>
      <c r="J7926" t="s">
        <v>14</v>
      </c>
    </row>
    <row r="7927" spans="1:10">
      <c r="A7927" t="s">
        <v>784</v>
      </c>
      <c r="B7927" t="s">
        <v>68</v>
      </c>
      <c r="C7927" t="s">
        <v>930</v>
      </c>
      <c r="D7927" t="s">
        <v>930</v>
      </c>
      <c r="E7927" t="s">
        <v>931</v>
      </c>
      <c r="F7927">
        <v>42846.333333333336</v>
      </c>
      <c r="G7927" t="s">
        <v>67</v>
      </c>
      <c r="H7927">
        <v>42847.703472222223</v>
      </c>
      <c r="I7927" t="s">
        <v>13</v>
      </c>
      <c r="J7927" t="s">
        <v>14</v>
      </c>
    </row>
    <row r="7928" spans="1:10">
      <c r="A7928" t="s">
        <v>784</v>
      </c>
      <c r="B7928" t="s">
        <v>70</v>
      </c>
      <c r="C7928" t="s">
        <v>930</v>
      </c>
      <c r="D7928" t="s">
        <v>930</v>
      </c>
      <c r="E7928" t="s">
        <v>930</v>
      </c>
      <c r="F7928">
        <v>42870.333333333336</v>
      </c>
      <c r="G7928" t="s">
        <v>94</v>
      </c>
      <c r="H7928">
        <v>42868.636111111111</v>
      </c>
      <c r="I7928" t="s">
        <v>13</v>
      </c>
      <c r="J7928" t="s">
        <v>14</v>
      </c>
    </row>
    <row r="7929" spans="1:10">
      <c r="A7929" t="s">
        <v>784</v>
      </c>
      <c r="B7929" t="s">
        <v>70</v>
      </c>
      <c r="C7929" t="s">
        <v>930</v>
      </c>
      <c r="D7929" t="s">
        <v>930</v>
      </c>
      <c r="E7929" t="s">
        <v>931</v>
      </c>
      <c r="F7929">
        <v>42870.333333333336</v>
      </c>
      <c r="G7929" t="s">
        <v>154</v>
      </c>
      <c r="H7929">
        <v>42873.470833333333</v>
      </c>
      <c r="I7929" t="s">
        <v>13</v>
      </c>
      <c r="J7929" t="s">
        <v>14</v>
      </c>
    </row>
    <row r="7930" spans="1:10">
      <c r="A7930" t="s">
        <v>784</v>
      </c>
      <c r="B7930" t="s">
        <v>187</v>
      </c>
      <c r="C7930" t="s">
        <v>930</v>
      </c>
      <c r="D7930" t="s">
        <v>931</v>
      </c>
      <c r="E7930" t="s">
        <v>930</v>
      </c>
      <c r="F7930">
        <v>42867.333333333336</v>
      </c>
      <c r="G7930" t="s">
        <v>152</v>
      </c>
      <c r="H7930">
        <v>42866.497916666667</v>
      </c>
      <c r="I7930" t="s">
        <v>13</v>
      </c>
      <c r="J7930" t="s">
        <v>14</v>
      </c>
    </row>
    <row r="7931" spans="1:10">
      <c r="A7931" t="s">
        <v>784</v>
      </c>
      <c r="B7931" t="s">
        <v>72</v>
      </c>
      <c r="C7931" t="s">
        <v>930</v>
      </c>
      <c r="D7931" t="s">
        <v>931</v>
      </c>
      <c r="E7931" t="s">
        <v>930</v>
      </c>
      <c r="F7931">
        <v>42835.333333333336</v>
      </c>
      <c r="G7931" t="s">
        <v>232</v>
      </c>
      <c r="H7931">
        <v>42833.695833333331</v>
      </c>
      <c r="I7931" t="s">
        <v>13</v>
      </c>
      <c r="J7931" t="s">
        <v>14</v>
      </c>
    </row>
    <row r="7932" spans="1:10">
      <c r="A7932" t="s">
        <v>784</v>
      </c>
      <c r="B7932" t="s">
        <v>259</v>
      </c>
      <c r="C7932" t="s">
        <v>930</v>
      </c>
      <c r="D7932" t="s">
        <v>931</v>
      </c>
      <c r="E7932" t="s">
        <v>931</v>
      </c>
      <c r="F7932">
        <v>42846.333333333336</v>
      </c>
      <c r="G7932" t="s">
        <v>87</v>
      </c>
      <c r="H7932">
        <v>42847.699305555558</v>
      </c>
      <c r="I7932" t="s">
        <v>13</v>
      </c>
      <c r="J7932" t="s">
        <v>14</v>
      </c>
    </row>
    <row r="7933" spans="1:10">
      <c r="A7933" t="s">
        <v>784</v>
      </c>
      <c r="B7933" t="s">
        <v>74</v>
      </c>
      <c r="C7933" t="s">
        <v>930</v>
      </c>
      <c r="D7933" t="s">
        <v>930</v>
      </c>
      <c r="E7933" t="s">
        <v>930</v>
      </c>
      <c r="F7933">
        <v>42870.333333333336</v>
      </c>
      <c r="G7933" t="s">
        <v>35</v>
      </c>
      <c r="H7933">
        <v>42868.643055555556</v>
      </c>
      <c r="I7933" t="s">
        <v>13</v>
      </c>
      <c r="J7933" t="s">
        <v>14</v>
      </c>
    </row>
    <row r="7934" spans="1:10">
      <c r="A7934" t="s">
        <v>784</v>
      </c>
      <c r="B7934" t="s">
        <v>76</v>
      </c>
      <c r="C7934" t="s">
        <v>930</v>
      </c>
      <c r="D7934" t="s">
        <v>930</v>
      </c>
      <c r="E7934" t="s">
        <v>931</v>
      </c>
      <c r="F7934">
        <v>42846.333333333336</v>
      </c>
      <c r="G7934" t="s">
        <v>128</v>
      </c>
      <c r="H7934">
        <v>42847.6875</v>
      </c>
      <c r="I7934" t="s">
        <v>13</v>
      </c>
      <c r="J7934" t="s">
        <v>14</v>
      </c>
    </row>
    <row r="7935" spans="1:10">
      <c r="A7935" t="s">
        <v>784</v>
      </c>
      <c r="B7935" t="s">
        <v>78</v>
      </c>
      <c r="C7935" t="s">
        <v>930</v>
      </c>
      <c r="D7935" t="s">
        <v>930</v>
      </c>
      <c r="E7935" t="s">
        <v>930</v>
      </c>
      <c r="F7935">
        <v>42837.333333333336</v>
      </c>
      <c r="G7935" t="s">
        <v>103</v>
      </c>
      <c r="H7935">
        <v>42835.666666666664</v>
      </c>
      <c r="I7935" t="s">
        <v>13</v>
      </c>
      <c r="J7935" t="s">
        <v>14</v>
      </c>
    </row>
    <row r="7936" spans="1:10">
      <c r="A7936" t="s">
        <v>784</v>
      </c>
      <c r="B7936" t="s">
        <v>79</v>
      </c>
      <c r="C7936" t="s">
        <v>930</v>
      </c>
      <c r="D7936" t="s">
        <v>930</v>
      </c>
      <c r="E7936" t="s">
        <v>930</v>
      </c>
      <c r="F7936">
        <v>42851.333333333336</v>
      </c>
      <c r="G7936" t="s">
        <v>286</v>
      </c>
      <c r="H7936">
        <v>42850.619444444441</v>
      </c>
      <c r="I7936" t="s">
        <v>13</v>
      </c>
      <c r="J7936" t="s">
        <v>14</v>
      </c>
    </row>
    <row r="7937" spans="1:10">
      <c r="A7937" t="s">
        <v>784</v>
      </c>
      <c r="B7937" t="s">
        <v>81</v>
      </c>
      <c r="C7937" t="s">
        <v>930</v>
      </c>
      <c r="D7937" t="s">
        <v>930</v>
      </c>
      <c r="E7937" t="s">
        <v>930</v>
      </c>
      <c r="F7937">
        <v>42844.333333333336</v>
      </c>
      <c r="G7937" t="s">
        <v>16</v>
      </c>
      <c r="H7937">
        <v>42842.63958333333</v>
      </c>
      <c r="I7937" t="s">
        <v>13</v>
      </c>
      <c r="J7937" t="s">
        <v>14</v>
      </c>
    </row>
    <row r="7938" spans="1:10">
      <c r="A7938" t="s">
        <v>784</v>
      </c>
      <c r="B7938" t="s">
        <v>261</v>
      </c>
      <c r="C7938" t="s">
        <v>930</v>
      </c>
      <c r="D7938" t="s">
        <v>931</v>
      </c>
      <c r="E7938" t="s">
        <v>930</v>
      </c>
      <c r="F7938">
        <v>42837.333333333336</v>
      </c>
      <c r="G7938" t="s">
        <v>150</v>
      </c>
      <c r="H7938">
        <v>42835.674305555556</v>
      </c>
      <c r="I7938" t="s">
        <v>13</v>
      </c>
      <c r="J7938" t="s">
        <v>14</v>
      </c>
    </row>
    <row r="7939" spans="1:10">
      <c r="A7939" t="s">
        <v>784</v>
      </c>
      <c r="B7939" t="s">
        <v>83</v>
      </c>
      <c r="C7939" t="s">
        <v>930</v>
      </c>
      <c r="D7939" t="s">
        <v>931</v>
      </c>
      <c r="E7939" t="s">
        <v>931</v>
      </c>
      <c r="F7939">
        <v>42846.333333333336</v>
      </c>
      <c r="G7939" t="s">
        <v>43</v>
      </c>
      <c r="H7939">
        <v>42847.709722222222</v>
      </c>
      <c r="I7939" t="s">
        <v>13</v>
      </c>
      <c r="J7939" t="s">
        <v>14</v>
      </c>
    </row>
    <row r="7940" spans="1:10">
      <c r="A7940" t="s">
        <v>784</v>
      </c>
      <c r="B7940" t="s">
        <v>84</v>
      </c>
      <c r="C7940" t="s">
        <v>930</v>
      </c>
      <c r="D7940" t="s">
        <v>931</v>
      </c>
      <c r="E7940" t="s">
        <v>930</v>
      </c>
      <c r="F7940">
        <v>42835.333333333336</v>
      </c>
      <c r="G7940" t="s">
        <v>145</v>
      </c>
      <c r="H7940">
        <v>42833.688888888886</v>
      </c>
      <c r="I7940" t="s">
        <v>13</v>
      </c>
      <c r="J7940" t="s">
        <v>14</v>
      </c>
    </row>
    <row r="7941" spans="1:10">
      <c r="A7941" t="s">
        <v>784</v>
      </c>
      <c r="B7941" t="s">
        <v>191</v>
      </c>
      <c r="C7941" t="s">
        <v>930</v>
      </c>
      <c r="D7941" t="s">
        <v>930</v>
      </c>
      <c r="E7941" t="s">
        <v>930</v>
      </c>
      <c r="F7941">
        <v>42870.333333333336</v>
      </c>
      <c r="G7941" t="s">
        <v>205</v>
      </c>
      <c r="H7941">
        <v>42868.640972222223</v>
      </c>
      <c r="I7941" t="s">
        <v>13</v>
      </c>
      <c r="J7941" t="s">
        <v>14</v>
      </c>
    </row>
    <row r="7942" spans="1:10">
      <c r="A7942" t="s">
        <v>784</v>
      </c>
      <c r="B7942" t="s">
        <v>192</v>
      </c>
      <c r="C7942" t="s">
        <v>930</v>
      </c>
      <c r="D7942" t="s">
        <v>931</v>
      </c>
      <c r="E7942" t="s">
        <v>930</v>
      </c>
      <c r="F7942">
        <v>42856.333333333336</v>
      </c>
      <c r="G7942" t="s">
        <v>35</v>
      </c>
      <c r="H7942">
        <v>42854.482638888891</v>
      </c>
      <c r="I7942" t="s">
        <v>13</v>
      </c>
      <c r="J7942" t="s">
        <v>14</v>
      </c>
    </row>
    <row r="7943" spans="1:10">
      <c r="A7943" t="s">
        <v>784</v>
      </c>
      <c r="B7943" t="s">
        <v>89</v>
      </c>
      <c r="C7943" t="s">
        <v>930</v>
      </c>
      <c r="D7943" t="s">
        <v>931</v>
      </c>
      <c r="E7943" t="s">
        <v>930</v>
      </c>
      <c r="F7943">
        <v>42839.333333333336</v>
      </c>
      <c r="G7943" t="s">
        <v>145</v>
      </c>
      <c r="H7943">
        <v>42837.618750000001</v>
      </c>
      <c r="I7943" t="s">
        <v>13</v>
      </c>
      <c r="J7943" t="s">
        <v>14</v>
      </c>
    </row>
    <row r="7944" spans="1:10">
      <c r="A7944" t="s">
        <v>784</v>
      </c>
      <c r="B7944" t="s">
        <v>91</v>
      </c>
      <c r="C7944" t="s">
        <v>930</v>
      </c>
      <c r="D7944" t="s">
        <v>930</v>
      </c>
      <c r="E7944" t="s">
        <v>930</v>
      </c>
      <c r="F7944">
        <v>42842.333333333336</v>
      </c>
      <c r="G7944" t="s">
        <v>132</v>
      </c>
      <c r="H7944">
        <v>42840.606249999997</v>
      </c>
      <c r="I7944" t="s">
        <v>13</v>
      </c>
      <c r="J7944" t="s">
        <v>14</v>
      </c>
    </row>
    <row r="7945" spans="1:10">
      <c r="A7945" t="s">
        <v>784</v>
      </c>
      <c r="B7945" t="s">
        <v>193</v>
      </c>
      <c r="C7945" t="s">
        <v>930</v>
      </c>
      <c r="D7945" t="s">
        <v>931</v>
      </c>
      <c r="E7945" t="s">
        <v>930</v>
      </c>
      <c r="F7945">
        <v>42830.333333333336</v>
      </c>
      <c r="G7945" t="s">
        <v>469</v>
      </c>
      <c r="H7945">
        <v>42828.638888888891</v>
      </c>
      <c r="I7945" t="s">
        <v>13</v>
      </c>
      <c r="J7945" t="s">
        <v>14</v>
      </c>
    </row>
    <row r="7946" spans="1:10">
      <c r="A7946" t="s">
        <v>784</v>
      </c>
      <c r="B7946" t="s">
        <v>148</v>
      </c>
      <c r="C7946" t="s">
        <v>930</v>
      </c>
      <c r="D7946" t="s">
        <v>930</v>
      </c>
      <c r="E7946" t="s">
        <v>930</v>
      </c>
      <c r="F7946">
        <v>42856.333333333336</v>
      </c>
      <c r="G7946" t="s">
        <v>41</v>
      </c>
      <c r="H7946">
        <v>42854.57916666667</v>
      </c>
      <c r="I7946" t="s">
        <v>13</v>
      </c>
      <c r="J7946" t="s">
        <v>14</v>
      </c>
    </row>
    <row r="7947" spans="1:10">
      <c r="A7947" t="s">
        <v>784</v>
      </c>
      <c r="B7947" t="s">
        <v>93</v>
      </c>
      <c r="C7947" t="s">
        <v>930</v>
      </c>
      <c r="D7947" t="s">
        <v>931</v>
      </c>
      <c r="E7947" t="s">
        <v>930</v>
      </c>
      <c r="F7947">
        <v>42839.333333333336</v>
      </c>
      <c r="G7947" t="s">
        <v>283</v>
      </c>
      <c r="H7947">
        <v>42837.584722222222</v>
      </c>
      <c r="I7947" t="s">
        <v>13</v>
      </c>
      <c r="J7947" t="s">
        <v>14</v>
      </c>
    </row>
    <row r="7948" spans="1:10">
      <c r="A7948" t="s">
        <v>784</v>
      </c>
      <c r="B7948" t="s">
        <v>195</v>
      </c>
      <c r="C7948" t="s">
        <v>930</v>
      </c>
      <c r="D7948" t="s">
        <v>930</v>
      </c>
      <c r="E7948" t="s">
        <v>930</v>
      </c>
      <c r="F7948">
        <v>42870.333333333336</v>
      </c>
      <c r="G7948" t="s">
        <v>103</v>
      </c>
      <c r="H7948">
        <v>42868.645138888889</v>
      </c>
      <c r="I7948" t="s">
        <v>13</v>
      </c>
      <c r="J7948" t="s">
        <v>14</v>
      </c>
    </row>
    <row r="7949" spans="1:10">
      <c r="A7949" t="s">
        <v>784</v>
      </c>
      <c r="B7949" t="s">
        <v>196</v>
      </c>
      <c r="C7949" t="s">
        <v>930</v>
      </c>
      <c r="D7949" t="s">
        <v>931</v>
      </c>
      <c r="E7949" t="s">
        <v>930</v>
      </c>
      <c r="F7949">
        <v>42863.333333333336</v>
      </c>
      <c r="G7949" t="s">
        <v>105</v>
      </c>
      <c r="H7949">
        <v>42862.589583333334</v>
      </c>
      <c r="I7949" t="s">
        <v>13</v>
      </c>
      <c r="J7949" t="s">
        <v>14</v>
      </c>
    </row>
    <row r="7950" spans="1:10">
      <c r="A7950" t="s">
        <v>784</v>
      </c>
      <c r="B7950" t="s">
        <v>95</v>
      </c>
      <c r="C7950" t="s">
        <v>930</v>
      </c>
      <c r="D7950" t="s">
        <v>930</v>
      </c>
      <c r="E7950" t="s">
        <v>930</v>
      </c>
      <c r="F7950">
        <v>42867.333333333336</v>
      </c>
      <c r="G7950" t="s">
        <v>141</v>
      </c>
      <c r="H7950">
        <v>42866.504861111112</v>
      </c>
      <c r="I7950" t="s">
        <v>13</v>
      </c>
      <c r="J7950" t="s">
        <v>14</v>
      </c>
    </row>
    <row r="7951" spans="1:10">
      <c r="A7951" t="s">
        <v>784</v>
      </c>
      <c r="B7951" t="s">
        <v>97</v>
      </c>
      <c r="C7951" t="s">
        <v>930</v>
      </c>
      <c r="D7951" t="s">
        <v>930</v>
      </c>
      <c r="E7951" t="s">
        <v>930</v>
      </c>
      <c r="F7951">
        <v>42842.333333333336</v>
      </c>
      <c r="G7951" t="s">
        <v>174</v>
      </c>
      <c r="H7951">
        <v>42840.609722222223</v>
      </c>
      <c r="I7951" t="s">
        <v>13</v>
      </c>
      <c r="J7951" t="s">
        <v>14</v>
      </c>
    </row>
    <row r="7952" spans="1:10">
      <c r="A7952" t="s">
        <v>784</v>
      </c>
      <c r="B7952" t="s">
        <v>98</v>
      </c>
      <c r="C7952" t="s">
        <v>930</v>
      </c>
      <c r="D7952" t="s">
        <v>930</v>
      </c>
      <c r="E7952" t="s">
        <v>930</v>
      </c>
      <c r="F7952">
        <v>42844.333333333336</v>
      </c>
      <c r="G7952" t="s">
        <v>141</v>
      </c>
      <c r="H7952">
        <v>42842.634722222225</v>
      </c>
      <c r="I7952" t="s">
        <v>13</v>
      </c>
      <c r="J7952" t="s">
        <v>14</v>
      </c>
    </row>
    <row r="7953" spans="1:10">
      <c r="A7953" t="s">
        <v>784</v>
      </c>
      <c r="B7953" t="s">
        <v>100</v>
      </c>
      <c r="C7953" t="s">
        <v>930</v>
      </c>
      <c r="D7953" t="s">
        <v>930</v>
      </c>
      <c r="E7953" t="s">
        <v>930</v>
      </c>
      <c r="F7953">
        <v>42867.333333333336</v>
      </c>
      <c r="G7953" t="s">
        <v>57</v>
      </c>
      <c r="H7953">
        <v>42866.509722222225</v>
      </c>
      <c r="I7953" t="s">
        <v>13</v>
      </c>
      <c r="J7953" t="s">
        <v>14</v>
      </c>
    </row>
    <row r="7954" spans="1:10">
      <c r="A7954" t="s">
        <v>784</v>
      </c>
      <c r="B7954" t="s">
        <v>102</v>
      </c>
      <c r="C7954" t="s">
        <v>930</v>
      </c>
      <c r="D7954" t="s">
        <v>930</v>
      </c>
      <c r="E7954" t="s">
        <v>930</v>
      </c>
      <c r="F7954">
        <v>42839.333333333336</v>
      </c>
      <c r="G7954" t="s">
        <v>35</v>
      </c>
      <c r="H7954">
        <v>42837.57916666667</v>
      </c>
      <c r="I7954" t="s">
        <v>13</v>
      </c>
      <c r="J7954" t="s">
        <v>14</v>
      </c>
    </row>
    <row r="7955" spans="1:10">
      <c r="A7955" t="s">
        <v>784</v>
      </c>
      <c r="B7955" t="s">
        <v>266</v>
      </c>
      <c r="C7955" t="s">
        <v>930</v>
      </c>
      <c r="D7955" t="s">
        <v>931</v>
      </c>
      <c r="E7955" t="s">
        <v>930</v>
      </c>
      <c r="F7955">
        <v>42863.333333333336</v>
      </c>
      <c r="G7955" t="s">
        <v>61</v>
      </c>
      <c r="H7955">
        <v>42862.606249999997</v>
      </c>
      <c r="I7955" t="s">
        <v>13</v>
      </c>
      <c r="J7955" t="s">
        <v>14</v>
      </c>
    </row>
    <row r="7956" spans="1:10">
      <c r="A7956" t="s">
        <v>784</v>
      </c>
      <c r="B7956" t="s">
        <v>104</v>
      </c>
      <c r="C7956" t="s">
        <v>930</v>
      </c>
      <c r="D7956" t="s">
        <v>930</v>
      </c>
      <c r="E7956" t="s">
        <v>930</v>
      </c>
      <c r="F7956">
        <v>42863.333333333336</v>
      </c>
      <c r="G7956" t="s">
        <v>145</v>
      </c>
      <c r="H7956">
        <v>42862.602083333331</v>
      </c>
      <c r="I7956" t="s">
        <v>13</v>
      </c>
      <c r="J7956" t="s">
        <v>14</v>
      </c>
    </row>
    <row r="7957" spans="1:10">
      <c r="A7957" t="s">
        <v>784</v>
      </c>
      <c r="B7957" t="s">
        <v>198</v>
      </c>
      <c r="C7957" t="s">
        <v>930</v>
      </c>
      <c r="D7957" t="s">
        <v>931</v>
      </c>
      <c r="E7957" t="s">
        <v>930</v>
      </c>
      <c r="F7957">
        <v>42867.333333333336</v>
      </c>
      <c r="G7957" t="s">
        <v>71</v>
      </c>
      <c r="H7957">
        <v>42866.501388888886</v>
      </c>
      <c r="I7957" t="s">
        <v>13</v>
      </c>
      <c r="J7957" t="s">
        <v>14</v>
      </c>
    </row>
    <row r="7958" spans="1:10">
      <c r="A7958" t="s">
        <v>784</v>
      </c>
      <c r="B7958" t="s">
        <v>106</v>
      </c>
      <c r="C7958" t="s">
        <v>930</v>
      </c>
      <c r="D7958" t="s">
        <v>930</v>
      </c>
      <c r="E7958" t="s">
        <v>930</v>
      </c>
      <c r="F7958">
        <v>42860.333333333336</v>
      </c>
      <c r="G7958" t="s">
        <v>18</v>
      </c>
      <c r="H7958">
        <v>42859.658333333333</v>
      </c>
      <c r="I7958" t="s">
        <v>13</v>
      </c>
      <c r="J7958" t="s">
        <v>14</v>
      </c>
    </row>
    <row r="7959" spans="1:10">
      <c r="A7959" t="s">
        <v>784</v>
      </c>
      <c r="B7959" t="s">
        <v>108</v>
      </c>
      <c r="C7959" t="s">
        <v>930</v>
      </c>
      <c r="D7959" t="s">
        <v>930</v>
      </c>
      <c r="E7959" t="s">
        <v>930</v>
      </c>
      <c r="F7959">
        <v>42835.333333333336</v>
      </c>
      <c r="G7959" t="s">
        <v>133</v>
      </c>
      <c r="H7959">
        <v>42833.716666666667</v>
      </c>
      <c r="I7959" t="s">
        <v>13</v>
      </c>
      <c r="J7959" t="s">
        <v>14</v>
      </c>
    </row>
    <row r="7960" spans="1:10">
      <c r="A7960" t="s">
        <v>784</v>
      </c>
      <c r="B7960" t="s">
        <v>109</v>
      </c>
      <c r="C7960" t="s">
        <v>930</v>
      </c>
      <c r="D7960" t="s">
        <v>930</v>
      </c>
      <c r="E7960" t="s">
        <v>930</v>
      </c>
      <c r="F7960">
        <v>42832.333333333336</v>
      </c>
      <c r="G7960" t="s">
        <v>22</v>
      </c>
      <c r="H7960">
        <v>42830.558333333334</v>
      </c>
      <c r="I7960" t="s">
        <v>13</v>
      </c>
      <c r="J7960" t="s">
        <v>14</v>
      </c>
    </row>
    <row r="7961" spans="1:10">
      <c r="A7961" t="s">
        <v>784</v>
      </c>
      <c r="B7961" t="s">
        <v>268</v>
      </c>
      <c r="C7961" t="s">
        <v>930</v>
      </c>
      <c r="D7961" t="s">
        <v>931</v>
      </c>
      <c r="E7961" t="s">
        <v>930</v>
      </c>
      <c r="F7961">
        <v>42835.333333333336</v>
      </c>
      <c r="G7961" t="s">
        <v>20</v>
      </c>
      <c r="H7961">
        <v>42833.720833333333</v>
      </c>
      <c r="I7961" t="s">
        <v>13</v>
      </c>
      <c r="J7961" t="s">
        <v>14</v>
      </c>
    </row>
    <row r="7962" spans="1:10">
      <c r="A7962" t="s">
        <v>784</v>
      </c>
      <c r="B7962" t="s">
        <v>268</v>
      </c>
      <c r="C7962" t="s">
        <v>930</v>
      </c>
      <c r="D7962" t="s">
        <v>931</v>
      </c>
      <c r="E7962" t="s">
        <v>931</v>
      </c>
      <c r="F7962">
        <v>42835.333333333336</v>
      </c>
      <c r="G7962" t="s">
        <v>154</v>
      </c>
      <c r="H7962">
        <v>42837.726388888892</v>
      </c>
      <c r="I7962" t="s">
        <v>13</v>
      </c>
      <c r="J7962" t="s">
        <v>14</v>
      </c>
    </row>
    <row r="7963" spans="1:10">
      <c r="A7963" t="s">
        <v>784</v>
      </c>
      <c r="B7963" t="s">
        <v>339</v>
      </c>
      <c r="C7963" t="s">
        <v>931</v>
      </c>
      <c r="D7963" t="s">
        <v>931</v>
      </c>
      <c r="E7963" t="s">
        <v>930</v>
      </c>
      <c r="F7963">
        <v>42877.333333333336</v>
      </c>
      <c r="G7963" t="s">
        <v>164</v>
      </c>
      <c r="H7963">
        <v>42873.474305555559</v>
      </c>
      <c r="I7963" t="s">
        <v>13</v>
      </c>
      <c r="J7963" t="s">
        <v>14</v>
      </c>
    </row>
    <row r="7964" spans="1:10">
      <c r="A7964" t="s">
        <v>784</v>
      </c>
      <c r="B7964" t="s">
        <v>319</v>
      </c>
      <c r="C7964" t="s">
        <v>930</v>
      </c>
      <c r="D7964" t="s">
        <v>930</v>
      </c>
      <c r="E7964" t="s">
        <v>930</v>
      </c>
      <c r="F7964">
        <v>42837.333333333336</v>
      </c>
      <c r="G7964" t="s">
        <v>20</v>
      </c>
      <c r="H7964">
        <v>42835.647222222222</v>
      </c>
      <c r="I7964" t="s">
        <v>13</v>
      </c>
      <c r="J7964" t="s">
        <v>14</v>
      </c>
    </row>
    <row r="7965" spans="1:10">
      <c r="A7965" t="s">
        <v>784</v>
      </c>
      <c r="B7965" t="s">
        <v>319</v>
      </c>
      <c r="C7965" t="s">
        <v>930</v>
      </c>
      <c r="D7965" t="s">
        <v>930</v>
      </c>
      <c r="E7965" t="s">
        <v>930</v>
      </c>
      <c r="F7965">
        <v>42837.333333333336</v>
      </c>
      <c r="G7965" t="s">
        <v>65</v>
      </c>
      <c r="H7965">
        <v>42835.654861111114</v>
      </c>
      <c r="I7965" t="s">
        <v>13</v>
      </c>
      <c r="J7965" t="s">
        <v>14</v>
      </c>
    </row>
    <row r="7966" spans="1:10">
      <c r="A7966" t="s">
        <v>784</v>
      </c>
      <c r="B7966" t="s">
        <v>201</v>
      </c>
      <c r="C7966" t="s">
        <v>930</v>
      </c>
      <c r="D7966" t="s">
        <v>931</v>
      </c>
      <c r="E7966" t="s">
        <v>930</v>
      </c>
      <c r="F7966">
        <v>42858.333333333336</v>
      </c>
      <c r="G7966" t="s">
        <v>134</v>
      </c>
      <c r="H7966">
        <v>42857.568749999999</v>
      </c>
      <c r="I7966" t="s">
        <v>13</v>
      </c>
      <c r="J7966" t="s">
        <v>14</v>
      </c>
    </row>
    <row r="7967" spans="1:10">
      <c r="A7967" t="s">
        <v>784</v>
      </c>
      <c r="B7967" t="s">
        <v>110</v>
      </c>
      <c r="C7967" t="s">
        <v>930</v>
      </c>
      <c r="D7967" t="s">
        <v>930</v>
      </c>
      <c r="E7967" t="s">
        <v>930</v>
      </c>
      <c r="F7967">
        <v>42870.333333333336</v>
      </c>
      <c r="G7967" t="s">
        <v>623</v>
      </c>
      <c r="H7967">
        <v>42868.638888888891</v>
      </c>
      <c r="I7967" t="s">
        <v>13</v>
      </c>
      <c r="J7967" t="s">
        <v>14</v>
      </c>
    </row>
    <row r="7968" spans="1:10">
      <c r="A7968" t="s">
        <v>784</v>
      </c>
      <c r="B7968" t="s">
        <v>111</v>
      </c>
      <c r="C7968" t="s">
        <v>930</v>
      </c>
      <c r="D7968" t="s">
        <v>930</v>
      </c>
      <c r="E7968" t="s">
        <v>930</v>
      </c>
      <c r="F7968">
        <v>42870.333333333336</v>
      </c>
      <c r="G7968" t="s">
        <v>65</v>
      </c>
      <c r="H7968">
        <v>42868.65625</v>
      </c>
      <c r="I7968" t="s">
        <v>13</v>
      </c>
      <c r="J7968" t="s">
        <v>14</v>
      </c>
    </row>
    <row r="7969" spans="1:10">
      <c r="A7969" t="s">
        <v>784</v>
      </c>
      <c r="B7969" t="s">
        <v>112</v>
      </c>
      <c r="C7969" t="s">
        <v>930</v>
      </c>
      <c r="D7969" t="s">
        <v>930</v>
      </c>
      <c r="E7969" t="s">
        <v>930</v>
      </c>
      <c r="F7969">
        <v>42863.333333333336</v>
      </c>
      <c r="G7969" t="s">
        <v>29</v>
      </c>
      <c r="H7969">
        <v>42862.584027777775</v>
      </c>
      <c r="I7969" t="s">
        <v>13</v>
      </c>
      <c r="J7969" t="s">
        <v>14</v>
      </c>
    </row>
    <row r="7970" spans="1:10">
      <c r="A7970" t="s">
        <v>784</v>
      </c>
      <c r="B7970" t="s">
        <v>113</v>
      </c>
      <c r="C7970" t="s">
        <v>930</v>
      </c>
      <c r="D7970" t="s">
        <v>930</v>
      </c>
      <c r="E7970" t="s">
        <v>930</v>
      </c>
      <c r="F7970">
        <v>42856.333333333336</v>
      </c>
      <c r="G7970" t="s">
        <v>133</v>
      </c>
      <c r="H7970">
        <v>42854.479861111111</v>
      </c>
      <c r="I7970" t="s">
        <v>13</v>
      </c>
      <c r="J7970" t="s">
        <v>14</v>
      </c>
    </row>
    <row r="7971" spans="1:10">
      <c r="A7971" t="s">
        <v>784</v>
      </c>
      <c r="B7971" t="s">
        <v>269</v>
      </c>
      <c r="C7971" t="s">
        <v>930</v>
      </c>
      <c r="D7971" t="s">
        <v>931</v>
      </c>
      <c r="E7971" t="s">
        <v>930</v>
      </c>
      <c r="F7971">
        <v>42832.333333333336</v>
      </c>
      <c r="G7971" t="s">
        <v>141</v>
      </c>
      <c r="H7971">
        <v>42830.563194444447</v>
      </c>
      <c r="I7971" t="s">
        <v>13</v>
      </c>
      <c r="J7971" t="s">
        <v>14</v>
      </c>
    </row>
    <row r="7972" spans="1:10">
      <c r="A7972" t="s">
        <v>784</v>
      </c>
      <c r="B7972" t="s">
        <v>115</v>
      </c>
      <c r="C7972" t="s">
        <v>930</v>
      </c>
      <c r="D7972" t="s">
        <v>931</v>
      </c>
      <c r="E7972" t="s">
        <v>930</v>
      </c>
      <c r="F7972">
        <v>42844.333333333336</v>
      </c>
      <c r="G7972" t="s">
        <v>216</v>
      </c>
      <c r="H7972">
        <v>42842.64166666667</v>
      </c>
      <c r="I7972" t="s">
        <v>13</v>
      </c>
      <c r="J7972" t="s">
        <v>14</v>
      </c>
    </row>
    <row r="7973" spans="1:10">
      <c r="A7973" t="s">
        <v>784</v>
      </c>
      <c r="B7973" t="s">
        <v>271</v>
      </c>
      <c r="C7973" t="s">
        <v>930</v>
      </c>
      <c r="D7973" t="s">
        <v>931</v>
      </c>
      <c r="E7973" t="s">
        <v>930</v>
      </c>
      <c r="F7973">
        <v>42837.333333333336</v>
      </c>
      <c r="G7973" t="s">
        <v>133</v>
      </c>
      <c r="H7973">
        <v>42835.654861111114</v>
      </c>
      <c r="I7973" t="s">
        <v>13</v>
      </c>
      <c r="J7973" t="s">
        <v>14</v>
      </c>
    </row>
    <row r="7974" spans="1:10">
      <c r="A7974" t="s">
        <v>784</v>
      </c>
      <c r="B7974" t="s">
        <v>343</v>
      </c>
      <c r="C7974" t="s">
        <v>930</v>
      </c>
      <c r="D7974" t="s">
        <v>930</v>
      </c>
      <c r="E7974" t="s">
        <v>930</v>
      </c>
      <c r="F7974">
        <v>42874.333333333336</v>
      </c>
      <c r="G7974" t="s">
        <v>785</v>
      </c>
      <c r="H7974">
        <v>42873.484027777777</v>
      </c>
      <c r="I7974" t="s">
        <v>13</v>
      </c>
      <c r="J7974" t="s">
        <v>14</v>
      </c>
    </row>
    <row r="7975" spans="1:10">
      <c r="A7975" t="s">
        <v>784</v>
      </c>
      <c r="B7975" t="s">
        <v>116</v>
      </c>
      <c r="C7975" t="s">
        <v>930</v>
      </c>
      <c r="D7975" t="s">
        <v>930</v>
      </c>
      <c r="E7975" t="s">
        <v>930</v>
      </c>
      <c r="F7975">
        <v>42837.333333333336</v>
      </c>
      <c r="G7975" t="s">
        <v>226</v>
      </c>
      <c r="H7975">
        <v>42835.661805555559</v>
      </c>
      <c r="I7975" t="s">
        <v>13</v>
      </c>
      <c r="J7975" t="s">
        <v>14</v>
      </c>
    </row>
    <row r="7976" spans="1:10">
      <c r="A7976" t="s">
        <v>784</v>
      </c>
      <c r="B7976" t="s">
        <v>118</v>
      </c>
      <c r="C7976" t="s">
        <v>930</v>
      </c>
      <c r="D7976" t="s">
        <v>931</v>
      </c>
      <c r="E7976" t="s">
        <v>930</v>
      </c>
      <c r="F7976">
        <v>42842.333333333336</v>
      </c>
      <c r="G7976" t="s">
        <v>133</v>
      </c>
      <c r="H7976">
        <v>42840.616666666669</v>
      </c>
      <c r="I7976" t="s">
        <v>13</v>
      </c>
      <c r="J7976" t="s">
        <v>14</v>
      </c>
    </row>
    <row r="7977" spans="1:10">
      <c r="A7977" t="s">
        <v>784</v>
      </c>
      <c r="B7977" t="s">
        <v>119</v>
      </c>
      <c r="C7977" t="s">
        <v>930</v>
      </c>
      <c r="D7977" t="s">
        <v>930</v>
      </c>
      <c r="E7977" t="s">
        <v>930</v>
      </c>
      <c r="F7977">
        <v>42844.333333333336</v>
      </c>
      <c r="G7977" t="s">
        <v>35</v>
      </c>
      <c r="H7977">
        <v>42842.643750000003</v>
      </c>
      <c r="I7977" t="s">
        <v>13</v>
      </c>
      <c r="J7977" t="s">
        <v>14</v>
      </c>
    </row>
    <row r="7978" spans="1:10">
      <c r="A7978" t="s">
        <v>784</v>
      </c>
      <c r="B7978" t="s">
        <v>121</v>
      </c>
      <c r="C7978" t="s">
        <v>930</v>
      </c>
      <c r="D7978" t="s">
        <v>930</v>
      </c>
      <c r="E7978" t="s">
        <v>930</v>
      </c>
      <c r="F7978">
        <v>42839.333333333336</v>
      </c>
      <c r="G7978" t="s">
        <v>134</v>
      </c>
      <c r="H7978">
        <v>42837.624305555553</v>
      </c>
      <c r="I7978" t="s">
        <v>13</v>
      </c>
      <c r="J7978" t="s">
        <v>14</v>
      </c>
    </row>
    <row r="7979" spans="1:10">
      <c r="A7979" t="s">
        <v>784</v>
      </c>
      <c r="B7979" t="s">
        <v>204</v>
      </c>
      <c r="C7979" t="s">
        <v>930</v>
      </c>
      <c r="D7979" t="s">
        <v>931</v>
      </c>
      <c r="E7979" t="s">
        <v>930</v>
      </c>
      <c r="F7979">
        <v>42853.333333333336</v>
      </c>
      <c r="G7979" t="s">
        <v>18</v>
      </c>
      <c r="H7979">
        <v>42852.808333333334</v>
      </c>
      <c r="I7979" t="s">
        <v>13</v>
      </c>
      <c r="J7979" t="s">
        <v>14</v>
      </c>
    </row>
    <row r="7980" spans="1:10">
      <c r="A7980" t="s">
        <v>784</v>
      </c>
      <c r="B7980" t="s">
        <v>123</v>
      </c>
      <c r="C7980" t="s">
        <v>930</v>
      </c>
      <c r="D7980" t="s">
        <v>930</v>
      </c>
      <c r="E7980" t="s">
        <v>930</v>
      </c>
      <c r="F7980">
        <v>42863.333333333336</v>
      </c>
      <c r="G7980" t="s">
        <v>179</v>
      </c>
      <c r="H7980">
        <v>42862.604166666664</v>
      </c>
      <c r="I7980" t="s">
        <v>13</v>
      </c>
      <c r="J7980" t="s">
        <v>14</v>
      </c>
    </row>
    <row r="7981" spans="1:10">
      <c r="A7981" t="s">
        <v>786</v>
      </c>
      <c r="B7981" t="s">
        <v>11</v>
      </c>
      <c r="C7981" t="s">
        <v>930</v>
      </c>
      <c r="D7981" t="s">
        <v>930</v>
      </c>
      <c r="E7981" t="s">
        <v>931</v>
      </c>
      <c r="F7981">
        <v>42842.333333333336</v>
      </c>
      <c r="G7981" t="s">
        <v>134</v>
      </c>
      <c r="H7981">
        <v>42850.351388888892</v>
      </c>
      <c r="I7981" t="s">
        <v>13</v>
      </c>
      <c r="J7981" t="s">
        <v>14</v>
      </c>
    </row>
    <row r="7982" spans="1:10">
      <c r="A7982" t="s">
        <v>786</v>
      </c>
      <c r="B7982" t="s">
        <v>17</v>
      </c>
      <c r="C7982" t="s">
        <v>930</v>
      </c>
      <c r="D7982" t="s">
        <v>930</v>
      </c>
      <c r="E7982" t="s">
        <v>931</v>
      </c>
      <c r="F7982">
        <v>42860.333333333336</v>
      </c>
      <c r="G7982" t="s">
        <v>190</v>
      </c>
      <c r="H7982">
        <v>42872.47152777778</v>
      </c>
      <c r="I7982" t="s">
        <v>13</v>
      </c>
      <c r="J7982" t="s">
        <v>14</v>
      </c>
    </row>
    <row r="7983" spans="1:10">
      <c r="A7983" t="s">
        <v>786</v>
      </c>
      <c r="B7983" t="s">
        <v>19</v>
      </c>
      <c r="C7983" t="s">
        <v>930</v>
      </c>
      <c r="D7983" t="s">
        <v>931</v>
      </c>
      <c r="E7983" t="s">
        <v>931</v>
      </c>
      <c r="F7983">
        <v>42846.333333333336</v>
      </c>
      <c r="G7983" t="s">
        <v>205</v>
      </c>
      <c r="H7983">
        <v>42851.520833333336</v>
      </c>
      <c r="I7983" t="s">
        <v>13</v>
      </c>
      <c r="J7983" t="s">
        <v>14</v>
      </c>
    </row>
    <row r="7984" spans="1:10">
      <c r="A7984" t="s">
        <v>786</v>
      </c>
      <c r="B7984" t="s">
        <v>129</v>
      </c>
      <c r="C7984" t="s">
        <v>930</v>
      </c>
      <c r="D7984" t="s">
        <v>930</v>
      </c>
      <c r="E7984" t="s">
        <v>931</v>
      </c>
      <c r="F7984">
        <v>42858.333333333336</v>
      </c>
      <c r="G7984" t="s">
        <v>228</v>
      </c>
      <c r="H7984">
        <v>42872.445833333331</v>
      </c>
      <c r="I7984" t="s">
        <v>13</v>
      </c>
      <c r="J7984" t="s">
        <v>14</v>
      </c>
    </row>
    <row r="7985" spans="1:10">
      <c r="A7985" t="s">
        <v>786</v>
      </c>
      <c r="B7985" t="s">
        <v>21</v>
      </c>
      <c r="C7985" t="s">
        <v>930</v>
      </c>
      <c r="D7985" t="s">
        <v>930</v>
      </c>
      <c r="E7985" t="s">
        <v>931</v>
      </c>
      <c r="F7985">
        <v>42846.333333333336</v>
      </c>
      <c r="G7985" t="s">
        <v>22</v>
      </c>
      <c r="H7985">
        <v>42851.565972222219</v>
      </c>
      <c r="I7985" t="s">
        <v>13</v>
      </c>
      <c r="J7985" t="s">
        <v>14</v>
      </c>
    </row>
    <row r="7986" spans="1:10">
      <c r="A7986" t="s">
        <v>786</v>
      </c>
      <c r="B7986" t="s">
        <v>23</v>
      </c>
      <c r="C7986" t="s">
        <v>930</v>
      </c>
      <c r="D7986" t="s">
        <v>931</v>
      </c>
      <c r="E7986" t="s">
        <v>931</v>
      </c>
      <c r="F7986">
        <v>42839.333333333336</v>
      </c>
      <c r="G7986" t="s">
        <v>421</v>
      </c>
      <c r="H7986">
        <v>42850.025000000001</v>
      </c>
      <c r="I7986" t="s">
        <v>13</v>
      </c>
      <c r="J7986" t="s">
        <v>14</v>
      </c>
    </row>
    <row r="7987" spans="1:10">
      <c r="A7987" t="s">
        <v>786</v>
      </c>
      <c r="B7987" t="s">
        <v>25</v>
      </c>
      <c r="C7987" t="s">
        <v>930</v>
      </c>
      <c r="D7987" t="s">
        <v>931</v>
      </c>
      <c r="E7987" t="s">
        <v>931</v>
      </c>
      <c r="F7987">
        <v>42844.333333333336</v>
      </c>
      <c r="G7987" t="s">
        <v>145</v>
      </c>
      <c r="H7987">
        <v>42850.681250000001</v>
      </c>
      <c r="I7987" t="s">
        <v>13</v>
      </c>
      <c r="J7987" t="s">
        <v>14</v>
      </c>
    </row>
    <row r="7988" spans="1:10">
      <c r="A7988" t="s">
        <v>786</v>
      </c>
      <c r="B7988" t="s">
        <v>173</v>
      </c>
      <c r="C7988" t="s">
        <v>930</v>
      </c>
      <c r="D7988" t="s">
        <v>931</v>
      </c>
      <c r="E7988" t="s">
        <v>931</v>
      </c>
      <c r="F7988">
        <v>42830.333333333336</v>
      </c>
      <c r="G7988" t="s">
        <v>155</v>
      </c>
      <c r="H7988">
        <v>42842.709027777775</v>
      </c>
      <c r="I7988" t="s">
        <v>13</v>
      </c>
      <c r="J7988" t="s">
        <v>14</v>
      </c>
    </row>
    <row r="7989" spans="1:10">
      <c r="A7989" t="s">
        <v>786</v>
      </c>
      <c r="B7989" t="s">
        <v>28</v>
      </c>
      <c r="C7989" t="s">
        <v>930</v>
      </c>
      <c r="D7989" t="s">
        <v>930</v>
      </c>
      <c r="E7989" t="s">
        <v>931</v>
      </c>
      <c r="F7989">
        <v>42839.333333333336</v>
      </c>
      <c r="G7989" t="s">
        <v>16</v>
      </c>
      <c r="H7989">
        <v>42850.031944444447</v>
      </c>
      <c r="I7989" t="s">
        <v>13</v>
      </c>
      <c r="J7989" t="s">
        <v>14</v>
      </c>
    </row>
    <row r="7990" spans="1:10">
      <c r="A7990" t="s">
        <v>786</v>
      </c>
      <c r="B7990" t="s">
        <v>30</v>
      </c>
      <c r="C7990" t="s">
        <v>930</v>
      </c>
      <c r="D7990" t="s">
        <v>930</v>
      </c>
      <c r="E7990" t="s">
        <v>931</v>
      </c>
      <c r="F7990">
        <v>42867.333333333336</v>
      </c>
      <c r="G7990" t="s">
        <v>349</v>
      </c>
      <c r="H7990">
        <v>42872.642361111109</v>
      </c>
      <c r="I7990" t="s">
        <v>13</v>
      </c>
      <c r="J7990" t="s">
        <v>14</v>
      </c>
    </row>
    <row r="7991" spans="1:10">
      <c r="A7991" t="s">
        <v>786</v>
      </c>
      <c r="B7991" t="s">
        <v>32</v>
      </c>
      <c r="C7991" t="s">
        <v>930</v>
      </c>
      <c r="D7991" t="s">
        <v>930</v>
      </c>
      <c r="E7991" t="s">
        <v>931</v>
      </c>
      <c r="F7991">
        <v>42844.333333333336</v>
      </c>
      <c r="G7991" t="s">
        <v>71</v>
      </c>
      <c r="H7991">
        <v>42850.762499999997</v>
      </c>
      <c r="I7991" t="s">
        <v>13</v>
      </c>
      <c r="J7991" t="s">
        <v>14</v>
      </c>
    </row>
    <row r="7992" spans="1:10">
      <c r="A7992" t="s">
        <v>786</v>
      </c>
      <c r="B7992" t="s">
        <v>34</v>
      </c>
      <c r="C7992" t="s">
        <v>930</v>
      </c>
      <c r="D7992" t="s">
        <v>931</v>
      </c>
      <c r="E7992" t="s">
        <v>931</v>
      </c>
      <c r="F7992">
        <v>42835.333333333336</v>
      </c>
      <c r="G7992" t="s">
        <v>773</v>
      </c>
      <c r="H7992">
        <v>42845.669444444444</v>
      </c>
      <c r="I7992" t="s">
        <v>13</v>
      </c>
      <c r="J7992" t="s">
        <v>14</v>
      </c>
    </row>
    <row r="7993" spans="1:10">
      <c r="A7993" t="s">
        <v>786</v>
      </c>
      <c r="B7993" t="s">
        <v>175</v>
      </c>
      <c r="C7993" t="s">
        <v>930</v>
      </c>
      <c r="D7993" t="s">
        <v>931</v>
      </c>
      <c r="E7993" t="s">
        <v>931</v>
      </c>
      <c r="F7993">
        <v>42853.333333333336</v>
      </c>
      <c r="G7993" t="s">
        <v>136</v>
      </c>
      <c r="H7993">
        <v>42871.932638888888</v>
      </c>
      <c r="I7993" t="s">
        <v>13</v>
      </c>
      <c r="J7993" t="s">
        <v>14</v>
      </c>
    </row>
    <row r="7994" spans="1:10">
      <c r="A7994" t="s">
        <v>786</v>
      </c>
      <c r="B7994" t="s">
        <v>36</v>
      </c>
      <c r="C7994" t="s">
        <v>930</v>
      </c>
      <c r="D7994" t="s">
        <v>930</v>
      </c>
      <c r="E7994" t="s">
        <v>931</v>
      </c>
      <c r="F7994">
        <v>42830.333333333336</v>
      </c>
      <c r="G7994" t="s">
        <v>258</v>
      </c>
      <c r="H7994">
        <v>42842.745833333334</v>
      </c>
      <c r="I7994" t="s">
        <v>13</v>
      </c>
      <c r="J7994" t="s">
        <v>14</v>
      </c>
    </row>
    <row r="7995" spans="1:10">
      <c r="A7995" t="s">
        <v>786</v>
      </c>
      <c r="B7995" t="s">
        <v>38</v>
      </c>
      <c r="C7995" t="s">
        <v>930</v>
      </c>
      <c r="D7995" t="s">
        <v>930</v>
      </c>
      <c r="E7995" t="s">
        <v>931</v>
      </c>
      <c r="F7995">
        <v>42830.333333333336</v>
      </c>
      <c r="G7995" t="s">
        <v>94</v>
      </c>
      <c r="H7995">
        <v>42842.720138888886</v>
      </c>
      <c r="I7995" t="s">
        <v>13</v>
      </c>
      <c r="J7995" t="s">
        <v>14</v>
      </c>
    </row>
    <row r="7996" spans="1:10">
      <c r="A7996" t="s">
        <v>786</v>
      </c>
      <c r="B7996" t="s">
        <v>40</v>
      </c>
      <c r="C7996" t="s">
        <v>930</v>
      </c>
      <c r="D7996" t="s">
        <v>931</v>
      </c>
      <c r="E7996" t="s">
        <v>931</v>
      </c>
      <c r="F7996">
        <v>42835.333333333336</v>
      </c>
      <c r="G7996" t="s">
        <v>143</v>
      </c>
      <c r="H7996">
        <v>42845.622916666667</v>
      </c>
      <c r="I7996" t="s">
        <v>13</v>
      </c>
      <c r="J7996" t="s">
        <v>14</v>
      </c>
    </row>
    <row r="7997" spans="1:10">
      <c r="A7997" t="s">
        <v>786</v>
      </c>
      <c r="B7997" t="s">
        <v>40</v>
      </c>
      <c r="C7997" t="s">
        <v>930</v>
      </c>
      <c r="D7997" t="s">
        <v>931</v>
      </c>
      <c r="E7997" t="s">
        <v>931</v>
      </c>
      <c r="F7997">
        <v>42835.333333333336</v>
      </c>
      <c r="G7997" t="s">
        <v>335</v>
      </c>
      <c r="H7997">
        <v>42845.669444444444</v>
      </c>
      <c r="I7997" t="s">
        <v>13</v>
      </c>
      <c r="J7997" t="s">
        <v>14</v>
      </c>
    </row>
    <row r="7998" spans="1:10">
      <c r="A7998" t="s">
        <v>786</v>
      </c>
      <c r="B7998" t="s">
        <v>223</v>
      </c>
      <c r="C7998" t="s">
        <v>930</v>
      </c>
      <c r="D7998" t="s">
        <v>931</v>
      </c>
      <c r="E7998" t="s">
        <v>931</v>
      </c>
      <c r="F7998">
        <v>42844.333333333336</v>
      </c>
      <c r="G7998" t="s">
        <v>137</v>
      </c>
      <c r="H7998">
        <v>42850.76458333333</v>
      </c>
      <c r="I7998" t="s">
        <v>13</v>
      </c>
      <c r="J7998" t="s">
        <v>14</v>
      </c>
    </row>
    <row r="7999" spans="1:10">
      <c r="A7999" t="s">
        <v>786</v>
      </c>
      <c r="B7999" t="s">
        <v>42</v>
      </c>
      <c r="C7999" t="s">
        <v>930</v>
      </c>
      <c r="D7999" t="s">
        <v>931</v>
      </c>
      <c r="E7999" t="s">
        <v>931</v>
      </c>
      <c r="F7999">
        <v>42839.333333333336</v>
      </c>
      <c r="G7999" t="s">
        <v>114</v>
      </c>
      <c r="H7999">
        <v>42850.021527777775</v>
      </c>
      <c r="I7999" t="s">
        <v>13</v>
      </c>
      <c r="J7999" t="s">
        <v>14</v>
      </c>
    </row>
    <row r="8000" spans="1:10">
      <c r="A8000" t="s">
        <v>786</v>
      </c>
      <c r="B8000" t="s">
        <v>177</v>
      </c>
      <c r="C8000" t="s">
        <v>930</v>
      </c>
      <c r="D8000" t="s">
        <v>931</v>
      </c>
      <c r="E8000" t="s">
        <v>931</v>
      </c>
      <c r="F8000">
        <v>42846.333333333336</v>
      </c>
      <c r="G8000" t="s">
        <v>132</v>
      </c>
      <c r="H8000">
        <v>42851.53125</v>
      </c>
      <c r="I8000" t="s">
        <v>13</v>
      </c>
      <c r="J8000" t="s">
        <v>14</v>
      </c>
    </row>
    <row r="8001" spans="1:10">
      <c r="A8001" t="s">
        <v>786</v>
      </c>
      <c r="B8001" t="s">
        <v>44</v>
      </c>
      <c r="C8001" t="s">
        <v>930</v>
      </c>
      <c r="D8001" t="s">
        <v>930</v>
      </c>
      <c r="E8001" t="s">
        <v>931</v>
      </c>
      <c r="F8001">
        <v>42853.333333333336</v>
      </c>
      <c r="G8001" t="s">
        <v>77</v>
      </c>
      <c r="H8001">
        <v>42871.919444444444</v>
      </c>
      <c r="I8001" t="s">
        <v>13</v>
      </c>
      <c r="J8001" t="s">
        <v>14</v>
      </c>
    </row>
    <row r="8002" spans="1:10">
      <c r="A8002" t="s">
        <v>786</v>
      </c>
      <c r="B8002" t="s">
        <v>45</v>
      </c>
      <c r="C8002" t="s">
        <v>930</v>
      </c>
      <c r="D8002" t="s">
        <v>930</v>
      </c>
      <c r="E8002" t="s">
        <v>931</v>
      </c>
      <c r="F8002">
        <v>42860.333333333336</v>
      </c>
      <c r="G8002" t="s">
        <v>787</v>
      </c>
      <c r="H8002">
        <v>42872.493750000001</v>
      </c>
      <c r="I8002" t="s">
        <v>13</v>
      </c>
      <c r="J8002" t="s">
        <v>14</v>
      </c>
    </row>
    <row r="8003" spans="1:10">
      <c r="A8003" t="s">
        <v>786</v>
      </c>
      <c r="B8003" t="s">
        <v>47</v>
      </c>
      <c r="C8003" t="s">
        <v>930</v>
      </c>
      <c r="D8003" t="s">
        <v>930</v>
      </c>
      <c r="E8003" t="s">
        <v>931</v>
      </c>
      <c r="F8003">
        <v>42837.333333333336</v>
      </c>
      <c r="G8003" t="s">
        <v>788</v>
      </c>
      <c r="H8003">
        <v>42848.685416666667</v>
      </c>
      <c r="I8003" t="s">
        <v>13</v>
      </c>
      <c r="J8003" t="s">
        <v>14</v>
      </c>
    </row>
    <row r="8004" spans="1:10">
      <c r="A8004" t="s">
        <v>786</v>
      </c>
      <c r="B8004" t="s">
        <v>252</v>
      </c>
      <c r="C8004" t="s">
        <v>930</v>
      </c>
      <c r="D8004" t="s">
        <v>931</v>
      </c>
      <c r="E8004" t="s">
        <v>931</v>
      </c>
      <c r="F8004">
        <v>42830.333333333336</v>
      </c>
      <c r="G8004" t="s">
        <v>156</v>
      </c>
      <c r="H8004">
        <v>42842.752083333333</v>
      </c>
      <c r="I8004" t="s">
        <v>13</v>
      </c>
      <c r="J8004" t="s">
        <v>14</v>
      </c>
    </row>
    <row r="8005" spans="1:10">
      <c r="A8005" t="s">
        <v>786</v>
      </c>
      <c r="B8005" t="s">
        <v>49</v>
      </c>
      <c r="C8005" t="s">
        <v>930</v>
      </c>
      <c r="D8005" t="s">
        <v>930</v>
      </c>
      <c r="E8005" t="s">
        <v>931</v>
      </c>
      <c r="F8005">
        <v>42832.333333333336</v>
      </c>
      <c r="G8005" t="s">
        <v>37</v>
      </c>
      <c r="H8005">
        <v>42842.771527777775</v>
      </c>
      <c r="I8005" t="s">
        <v>13</v>
      </c>
      <c r="J8005" t="s">
        <v>14</v>
      </c>
    </row>
    <row r="8006" spans="1:10">
      <c r="A8006" t="s">
        <v>786</v>
      </c>
      <c r="B8006" t="s">
        <v>52</v>
      </c>
      <c r="C8006" t="s">
        <v>930</v>
      </c>
      <c r="D8006" t="s">
        <v>930</v>
      </c>
      <c r="E8006" t="s">
        <v>931</v>
      </c>
      <c r="F8006">
        <v>42858.333333333336</v>
      </c>
      <c r="G8006" t="s">
        <v>134</v>
      </c>
      <c r="H8006">
        <v>42872.406944444447</v>
      </c>
      <c r="I8006" t="s">
        <v>13</v>
      </c>
      <c r="J8006" t="s">
        <v>14</v>
      </c>
    </row>
    <row r="8007" spans="1:10">
      <c r="A8007" t="s">
        <v>786</v>
      </c>
      <c r="B8007" t="s">
        <v>53</v>
      </c>
      <c r="C8007" t="s">
        <v>931</v>
      </c>
      <c r="D8007" t="s">
        <v>930</v>
      </c>
      <c r="E8007" t="s">
        <v>931</v>
      </c>
      <c r="F8007">
        <v>42853.333333333336</v>
      </c>
      <c r="G8007" t="s">
        <v>80</v>
      </c>
      <c r="H8007">
        <v>42871.531944444447</v>
      </c>
      <c r="I8007" t="s">
        <v>13</v>
      </c>
      <c r="J8007" t="s">
        <v>14</v>
      </c>
    </row>
    <row r="8008" spans="1:10">
      <c r="A8008" t="s">
        <v>786</v>
      </c>
      <c r="B8008" t="s">
        <v>56</v>
      </c>
      <c r="C8008" t="s">
        <v>930</v>
      </c>
      <c r="D8008" t="s">
        <v>930</v>
      </c>
      <c r="E8008" t="s">
        <v>931</v>
      </c>
      <c r="F8008">
        <v>42853.333333333336</v>
      </c>
      <c r="G8008" t="s">
        <v>409</v>
      </c>
      <c r="H8008">
        <v>42871.896527777775</v>
      </c>
      <c r="I8008" t="s">
        <v>13</v>
      </c>
      <c r="J8008" t="s">
        <v>14</v>
      </c>
    </row>
    <row r="8009" spans="1:10">
      <c r="A8009" t="s">
        <v>786</v>
      </c>
      <c r="B8009" t="s">
        <v>182</v>
      </c>
      <c r="C8009" t="s">
        <v>930</v>
      </c>
      <c r="D8009" t="s">
        <v>931</v>
      </c>
      <c r="E8009" t="s">
        <v>931</v>
      </c>
      <c r="F8009">
        <v>42863.333333333336</v>
      </c>
      <c r="G8009" t="s">
        <v>107</v>
      </c>
      <c r="H8009">
        <v>42872.567361111112</v>
      </c>
      <c r="I8009" t="s">
        <v>13</v>
      </c>
      <c r="J8009" t="s">
        <v>14</v>
      </c>
    </row>
    <row r="8010" spans="1:10">
      <c r="A8010" t="s">
        <v>786</v>
      </c>
      <c r="B8010" t="s">
        <v>58</v>
      </c>
      <c r="C8010" t="s">
        <v>930</v>
      </c>
      <c r="D8010" t="s">
        <v>930</v>
      </c>
      <c r="E8010" t="s">
        <v>931</v>
      </c>
      <c r="F8010">
        <v>42863.333333333336</v>
      </c>
      <c r="G8010" t="s">
        <v>24</v>
      </c>
      <c r="H8010">
        <v>42872.573611111111</v>
      </c>
      <c r="I8010" t="s">
        <v>13</v>
      </c>
      <c r="J8010" t="s">
        <v>14</v>
      </c>
    </row>
    <row r="8011" spans="1:10">
      <c r="A8011" t="s">
        <v>786</v>
      </c>
      <c r="B8011" t="s">
        <v>59</v>
      </c>
      <c r="C8011" t="s">
        <v>931</v>
      </c>
      <c r="D8011" t="s">
        <v>930</v>
      </c>
      <c r="E8011" t="s">
        <v>931</v>
      </c>
      <c r="F8011">
        <v>42853.333333333336</v>
      </c>
      <c r="G8011" t="s">
        <v>33</v>
      </c>
      <c r="H8011">
        <v>42864.56527777778</v>
      </c>
      <c r="I8011" t="s">
        <v>13</v>
      </c>
      <c r="J8011" t="s">
        <v>14</v>
      </c>
    </row>
    <row r="8012" spans="1:10">
      <c r="A8012" t="s">
        <v>786</v>
      </c>
      <c r="B8012" t="s">
        <v>253</v>
      </c>
      <c r="C8012" t="s">
        <v>930</v>
      </c>
      <c r="D8012" t="s">
        <v>931</v>
      </c>
      <c r="E8012" t="s">
        <v>931</v>
      </c>
      <c r="F8012">
        <v>42835.333333333336</v>
      </c>
      <c r="G8012" t="s">
        <v>161</v>
      </c>
      <c r="H8012">
        <v>42848.65625</v>
      </c>
      <c r="I8012" t="s">
        <v>13</v>
      </c>
      <c r="J8012" t="s">
        <v>14</v>
      </c>
    </row>
    <row r="8013" spans="1:10">
      <c r="A8013" t="s">
        <v>786</v>
      </c>
      <c r="B8013" t="s">
        <v>184</v>
      </c>
      <c r="C8013" t="s">
        <v>930</v>
      </c>
      <c r="D8013" t="s">
        <v>931</v>
      </c>
      <c r="E8013" t="s">
        <v>931</v>
      </c>
      <c r="F8013">
        <v>42867.333333333336</v>
      </c>
      <c r="G8013" t="s">
        <v>179</v>
      </c>
      <c r="H8013">
        <v>42872.595138888886</v>
      </c>
      <c r="I8013" t="s">
        <v>13</v>
      </c>
      <c r="J8013" t="s">
        <v>14</v>
      </c>
    </row>
    <row r="8014" spans="1:10">
      <c r="A8014" t="s">
        <v>786</v>
      </c>
      <c r="B8014" t="s">
        <v>64</v>
      </c>
      <c r="C8014" t="s">
        <v>930</v>
      </c>
      <c r="D8014" t="s">
        <v>931</v>
      </c>
      <c r="E8014" t="s">
        <v>931</v>
      </c>
      <c r="F8014">
        <v>42837.333333333336</v>
      </c>
      <c r="G8014" t="s">
        <v>82</v>
      </c>
      <c r="H8014">
        <v>42848.719444444447</v>
      </c>
      <c r="I8014" t="s">
        <v>13</v>
      </c>
      <c r="J8014" t="s">
        <v>14</v>
      </c>
    </row>
    <row r="8015" spans="1:10">
      <c r="A8015" t="s">
        <v>786</v>
      </c>
      <c r="B8015" t="s">
        <v>66</v>
      </c>
      <c r="C8015" t="s">
        <v>930</v>
      </c>
      <c r="D8015" t="s">
        <v>931</v>
      </c>
      <c r="E8015" t="s">
        <v>931</v>
      </c>
      <c r="F8015">
        <v>42846.333333333336</v>
      </c>
      <c r="G8015" t="s">
        <v>282</v>
      </c>
      <c r="H8015">
        <v>42851.554166666669</v>
      </c>
      <c r="I8015" t="s">
        <v>13</v>
      </c>
      <c r="J8015" t="s">
        <v>14</v>
      </c>
    </row>
    <row r="8016" spans="1:10">
      <c r="A8016" t="s">
        <v>786</v>
      </c>
      <c r="B8016" t="s">
        <v>68</v>
      </c>
      <c r="C8016" t="s">
        <v>930</v>
      </c>
      <c r="D8016" t="s">
        <v>930</v>
      </c>
      <c r="E8016" t="s">
        <v>931</v>
      </c>
      <c r="F8016">
        <v>42846.333333333336</v>
      </c>
      <c r="G8016" t="s">
        <v>145</v>
      </c>
      <c r="H8016">
        <v>42851.556250000001</v>
      </c>
      <c r="I8016" t="s">
        <v>13</v>
      </c>
      <c r="J8016" t="s">
        <v>14</v>
      </c>
    </row>
    <row r="8017" spans="1:10">
      <c r="A8017" t="s">
        <v>786</v>
      </c>
      <c r="B8017" t="s">
        <v>70</v>
      </c>
      <c r="C8017" t="s">
        <v>930</v>
      </c>
      <c r="D8017" t="s">
        <v>930</v>
      </c>
      <c r="E8017" t="s">
        <v>931</v>
      </c>
      <c r="F8017">
        <v>42870.333333333336</v>
      </c>
      <c r="G8017" t="s">
        <v>176</v>
      </c>
      <c r="H8017">
        <v>42872.693749999999</v>
      </c>
      <c r="I8017" t="s">
        <v>13</v>
      </c>
      <c r="J8017" t="s">
        <v>14</v>
      </c>
    </row>
    <row r="8018" spans="1:10">
      <c r="A8018" t="s">
        <v>786</v>
      </c>
      <c r="B8018" t="s">
        <v>187</v>
      </c>
      <c r="C8018" t="s">
        <v>930</v>
      </c>
      <c r="D8018" t="s">
        <v>931</v>
      </c>
      <c r="E8018" t="s">
        <v>931</v>
      </c>
      <c r="F8018">
        <v>42867.333333333336</v>
      </c>
      <c r="G8018" t="s">
        <v>105</v>
      </c>
      <c r="H8018">
        <v>42872.602083333331</v>
      </c>
      <c r="I8018" t="s">
        <v>13</v>
      </c>
      <c r="J8018" t="s">
        <v>14</v>
      </c>
    </row>
    <row r="8019" spans="1:10">
      <c r="A8019" t="s">
        <v>786</v>
      </c>
      <c r="B8019" t="s">
        <v>187</v>
      </c>
      <c r="C8019" t="s">
        <v>930</v>
      </c>
      <c r="D8019" t="s">
        <v>931</v>
      </c>
      <c r="E8019" t="s">
        <v>931</v>
      </c>
      <c r="F8019">
        <v>42867.333333333336</v>
      </c>
      <c r="G8019" t="s">
        <v>209</v>
      </c>
      <c r="H8019">
        <v>42872.623611111114</v>
      </c>
      <c r="I8019" t="s">
        <v>13</v>
      </c>
      <c r="J8019" t="s">
        <v>14</v>
      </c>
    </row>
    <row r="8020" spans="1:10">
      <c r="A8020" t="s">
        <v>786</v>
      </c>
      <c r="B8020" t="s">
        <v>72</v>
      </c>
      <c r="C8020" t="s">
        <v>930</v>
      </c>
      <c r="D8020" t="s">
        <v>931</v>
      </c>
      <c r="E8020" t="s">
        <v>931</v>
      </c>
      <c r="F8020">
        <v>42835.333333333336</v>
      </c>
      <c r="G8020" t="s">
        <v>137</v>
      </c>
      <c r="H8020">
        <v>42845.609027777777</v>
      </c>
      <c r="I8020" t="s">
        <v>13</v>
      </c>
      <c r="J8020" t="s">
        <v>14</v>
      </c>
    </row>
    <row r="8021" spans="1:10">
      <c r="A8021" t="s">
        <v>786</v>
      </c>
      <c r="B8021" t="s">
        <v>259</v>
      </c>
      <c r="C8021" t="s">
        <v>930</v>
      </c>
      <c r="D8021" t="s">
        <v>931</v>
      </c>
      <c r="E8021" t="s">
        <v>931</v>
      </c>
      <c r="F8021">
        <v>42846.333333333336</v>
      </c>
      <c r="G8021" t="s">
        <v>228</v>
      </c>
      <c r="H8021">
        <v>42851.55</v>
      </c>
      <c r="I8021" t="s">
        <v>13</v>
      </c>
      <c r="J8021" t="s">
        <v>14</v>
      </c>
    </row>
    <row r="8022" spans="1:10">
      <c r="A8022" t="s">
        <v>786</v>
      </c>
      <c r="B8022" t="s">
        <v>74</v>
      </c>
      <c r="C8022" t="s">
        <v>930</v>
      </c>
      <c r="D8022" t="s">
        <v>930</v>
      </c>
      <c r="E8022" t="s">
        <v>931</v>
      </c>
      <c r="F8022">
        <v>42870.333333333336</v>
      </c>
      <c r="G8022" t="s">
        <v>94</v>
      </c>
      <c r="H8022">
        <v>42872.70208333333</v>
      </c>
      <c r="I8022" t="s">
        <v>13</v>
      </c>
      <c r="J8022" t="s">
        <v>14</v>
      </c>
    </row>
    <row r="8023" spans="1:10">
      <c r="A8023" t="s">
        <v>786</v>
      </c>
      <c r="B8023" t="s">
        <v>76</v>
      </c>
      <c r="C8023" t="s">
        <v>930</v>
      </c>
      <c r="D8023" t="s">
        <v>930</v>
      </c>
      <c r="E8023" t="s">
        <v>931</v>
      </c>
      <c r="F8023">
        <v>42846.333333333336</v>
      </c>
      <c r="G8023" t="s">
        <v>105</v>
      </c>
      <c r="H8023">
        <v>42851.525694444441</v>
      </c>
      <c r="I8023" t="s">
        <v>13</v>
      </c>
      <c r="J8023" t="s">
        <v>14</v>
      </c>
    </row>
    <row r="8024" spans="1:10">
      <c r="A8024" t="s">
        <v>786</v>
      </c>
      <c r="B8024" t="s">
        <v>78</v>
      </c>
      <c r="C8024" t="s">
        <v>930</v>
      </c>
      <c r="D8024" t="s">
        <v>930</v>
      </c>
      <c r="E8024" t="s">
        <v>931</v>
      </c>
      <c r="F8024">
        <v>42837.333333333336</v>
      </c>
      <c r="G8024" t="s">
        <v>161</v>
      </c>
      <c r="H8024">
        <v>42848.724305555559</v>
      </c>
      <c r="I8024" t="s">
        <v>13</v>
      </c>
      <c r="J8024" t="s">
        <v>14</v>
      </c>
    </row>
    <row r="8025" spans="1:10">
      <c r="A8025" t="s">
        <v>786</v>
      </c>
      <c r="B8025" t="s">
        <v>79</v>
      </c>
      <c r="C8025" t="s">
        <v>930</v>
      </c>
      <c r="D8025" t="s">
        <v>930</v>
      </c>
      <c r="E8025" t="s">
        <v>931</v>
      </c>
      <c r="F8025">
        <v>42851.333333333336</v>
      </c>
      <c r="G8025" t="s">
        <v>107</v>
      </c>
      <c r="H8025">
        <v>42871.748611111114</v>
      </c>
      <c r="I8025" t="s">
        <v>13</v>
      </c>
      <c r="J8025" t="s">
        <v>14</v>
      </c>
    </row>
    <row r="8026" spans="1:10">
      <c r="A8026" t="s">
        <v>786</v>
      </c>
      <c r="B8026" t="s">
        <v>81</v>
      </c>
      <c r="C8026" t="s">
        <v>930</v>
      </c>
      <c r="D8026" t="s">
        <v>930</v>
      </c>
      <c r="E8026" t="s">
        <v>931</v>
      </c>
      <c r="F8026">
        <v>42844.333333333336</v>
      </c>
      <c r="G8026" t="s">
        <v>125</v>
      </c>
      <c r="H8026">
        <v>42850.719444444447</v>
      </c>
      <c r="I8026" t="s">
        <v>13</v>
      </c>
      <c r="J8026" t="s">
        <v>14</v>
      </c>
    </row>
    <row r="8027" spans="1:10">
      <c r="A8027" t="s">
        <v>786</v>
      </c>
      <c r="B8027" t="s">
        <v>261</v>
      </c>
      <c r="C8027" t="s">
        <v>930</v>
      </c>
      <c r="D8027" t="s">
        <v>931</v>
      </c>
      <c r="E8027" t="s">
        <v>931</v>
      </c>
      <c r="F8027">
        <v>42837.333333333336</v>
      </c>
      <c r="G8027" t="s">
        <v>65</v>
      </c>
      <c r="H8027">
        <v>42848.745833333334</v>
      </c>
      <c r="I8027" t="s">
        <v>13</v>
      </c>
      <c r="J8027" t="s">
        <v>14</v>
      </c>
    </row>
    <row r="8028" spans="1:10">
      <c r="A8028" t="s">
        <v>786</v>
      </c>
      <c r="B8028" t="s">
        <v>261</v>
      </c>
      <c r="C8028" t="s">
        <v>930</v>
      </c>
      <c r="D8028" t="s">
        <v>931</v>
      </c>
      <c r="E8028" t="s">
        <v>931</v>
      </c>
      <c r="F8028">
        <v>42837.333333333336</v>
      </c>
      <c r="G8028" t="s">
        <v>63</v>
      </c>
      <c r="H8028">
        <v>42850.004166666666</v>
      </c>
      <c r="I8028" t="s">
        <v>13</v>
      </c>
      <c r="J8028" t="s">
        <v>14</v>
      </c>
    </row>
    <row r="8029" spans="1:10">
      <c r="A8029" t="s">
        <v>786</v>
      </c>
      <c r="B8029" t="s">
        <v>83</v>
      </c>
      <c r="C8029" t="s">
        <v>930</v>
      </c>
      <c r="D8029" t="s">
        <v>931</v>
      </c>
      <c r="E8029" t="s">
        <v>931</v>
      </c>
      <c r="F8029">
        <v>42846.333333333336</v>
      </c>
      <c r="G8029" t="s">
        <v>232</v>
      </c>
      <c r="H8029">
        <v>42851.630555555559</v>
      </c>
      <c r="I8029" t="s">
        <v>13</v>
      </c>
      <c r="J8029" t="s">
        <v>14</v>
      </c>
    </row>
    <row r="8030" spans="1:10">
      <c r="A8030" t="s">
        <v>786</v>
      </c>
      <c r="B8030" t="s">
        <v>84</v>
      </c>
      <c r="C8030" t="s">
        <v>930</v>
      </c>
      <c r="D8030" t="s">
        <v>931</v>
      </c>
      <c r="E8030" t="s">
        <v>931</v>
      </c>
      <c r="F8030">
        <v>42835.333333333336</v>
      </c>
      <c r="G8030" t="s">
        <v>62</v>
      </c>
      <c r="H8030">
        <v>42844.693055555559</v>
      </c>
      <c r="I8030" t="s">
        <v>13</v>
      </c>
      <c r="J8030" t="s">
        <v>14</v>
      </c>
    </row>
    <row r="8031" spans="1:10">
      <c r="A8031" t="s">
        <v>786</v>
      </c>
      <c r="B8031" t="s">
        <v>84</v>
      </c>
      <c r="C8031" t="s">
        <v>930</v>
      </c>
      <c r="D8031" t="s">
        <v>931</v>
      </c>
      <c r="E8031" t="s">
        <v>931</v>
      </c>
      <c r="F8031">
        <v>42835.333333333336</v>
      </c>
      <c r="G8031" t="s">
        <v>174</v>
      </c>
      <c r="H8031">
        <v>42845.589583333334</v>
      </c>
      <c r="I8031" t="s">
        <v>13</v>
      </c>
      <c r="J8031" t="s">
        <v>14</v>
      </c>
    </row>
    <row r="8032" spans="1:10">
      <c r="A8032" t="s">
        <v>786</v>
      </c>
      <c r="B8032" t="s">
        <v>191</v>
      </c>
      <c r="C8032" t="s">
        <v>930</v>
      </c>
      <c r="D8032" t="s">
        <v>930</v>
      </c>
      <c r="E8032" t="s">
        <v>931</v>
      </c>
      <c r="F8032">
        <v>42870.333333333336</v>
      </c>
      <c r="G8032" t="s">
        <v>75</v>
      </c>
      <c r="H8032">
        <v>42872.698611111111</v>
      </c>
      <c r="I8032" t="s">
        <v>13</v>
      </c>
      <c r="J8032" t="s">
        <v>14</v>
      </c>
    </row>
    <row r="8033" spans="1:10">
      <c r="A8033" t="s">
        <v>786</v>
      </c>
      <c r="B8033" t="s">
        <v>192</v>
      </c>
      <c r="C8033" t="s">
        <v>930</v>
      </c>
      <c r="D8033" t="s">
        <v>931</v>
      </c>
      <c r="E8033" t="s">
        <v>931</v>
      </c>
      <c r="F8033">
        <v>42856.333333333336</v>
      </c>
      <c r="G8033" t="s">
        <v>43</v>
      </c>
      <c r="H8033">
        <v>42871.955555555556</v>
      </c>
      <c r="I8033" t="s">
        <v>13</v>
      </c>
      <c r="J8033" t="s">
        <v>14</v>
      </c>
    </row>
    <row r="8034" spans="1:10">
      <c r="A8034" t="s">
        <v>786</v>
      </c>
      <c r="B8034" t="s">
        <v>89</v>
      </c>
      <c r="C8034" t="s">
        <v>930</v>
      </c>
      <c r="D8034" t="s">
        <v>931</v>
      </c>
      <c r="E8034" t="s">
        <v>931</v>
      </c>
      <c r="F8034">
        <v>42839.333333333336</v>
      </c>
      <c r="G8034" t="s">
        <v>18</v>
      </c>
      <c r="H8034">
        <v>42850.029861111114</v>
      </c>
      <c r="I8034" t="s">
        <v>13</v>
      </c>
      <c r="J8034" t="s">
        <v>14</v>
      </c>
    </row>
    <row r="8035" spans="1:10">
      <c r="A8035" t="s">
        <v>786</v>
      </c>
      <c r="B8035" t="s">
        <v>91</v>
      </c>
      <c r="C8035" t="s">
        <v>930</v>
      </c>
      <c r="D8035" t="s">
        <v>930</v>
      </c>
      <c r="E8035" t="s">
        <v>931</v>
      </c>
      <c r="F8035">
        <v>42842.333333333336</v>
      </c>
      <c r="G8035" t="s">
        <v>145</v>
      </c>
      <c r="H8035">
        <v>42850.330555555556</v>
      </c>
      <c r="I8035" t="s">
        <v>13</v>
      </c>
      <c r="J8035" t="s">
        <v>14</v>
      </c>
    </row>
    <row r="8036" spans="1:10">
      <c r="A8036" t="s">
        <v>786</v>
      </c>
      <c r="B8036" t="s">
        <v>193</v>
      </c>
      <c r="C8036" t="s">
        <v>930</v>
      </c>
      <c r="D8036" t="s">
        <v>931</v>
      </c>
      <c r="E8036" t="s">
        <v>931</v>
      </c>
      <c r="F8036">
        <v>42830.333333333336</v>
      </c>
      <c r="G8036" t="s">
        <v>125</v>
      </c>
      <c r="H8036">
        <v>42842.743750000001</v>
      </c>
      <c r="I8036" t="s">
        <v>13</v>
      </c>
      <c r="J8036" t="s">
        <v>14</v>
      </c>
    </row>
    <row r="8037" spans="1:10">
      <c r="A8037" t="s">
        <v>786</v>
      </c>
      <c r="B8037" t="s">
        <v>148</v>
      </c>
      <c r="C8037" t="s">
        <v>930</v>
      </c>
      <c r="D8037" t="s">
        <v>930</v>
      </c>
      <c r="E8037" t="s">
        <v>931</v>
      </c>
      <c r="F8037">
        <v>42856.333333333336</v>
      </c>
      <c r="G8037" t="s">
        <v>94</v>
      </c>
      <c r="H8037">
        <v>42872.388888888891</v>
      </c>
      <c r="I8037" t="s">
        <v>13</v>
      </c>
      <c r="J8037" t="s">
        <v>14</v>
      </c>
    </row>
    <row r="8038" spans="1:10">
      <c r="A8038" t="s">
        <v>786</v>
      </c>
      <c r="B8038" t="s">
        <v>93</v>
      </c>
      <c r="C8038" t="s">
        <v>930</v>
      </c>
      <c r="D8038" t="s">
        <v>931</v>
      </c>
      <c r="E8038" t="s">
        <v>931</v>
      </c>
      <c r="F8038">
        <v>42839.333333333336</v>
      </c>
      <c r="G8038" t="s">
        <v>41</v>
      </c>
      <c r="H8038">
        <v>42850.015972222223</v>
      </c>
      <c r="I8038" t="s">
        <v>13</v>
      </c>
      <c r="J8038" t="s">
        <v>14</v>
      </c>
    </row>
    <row r="8039" spans="1:10">
      <c r="A8039" t="s">
        <v>786</v>
      </c>
      <c r="B8039" t="s">
        <v>195</v>
      </c>
      <c r="C8039" t="s">
        <v>930</v>
      </c>
      <c r="D8039" t="s">
        <v>930</v>
      </c>
      <c r="E8039" t="s">
        <v>931</v>
      </c>
      <c r="F8039">
        <v>42870.333333333336</v>
      </c>
      <c r="G8039" t="s">
        <v>67</v>
      </c>
      <c r="H8039">
        <v>42872.707638888889</v>
      </c>
      <c r="I8039" t="s">
        <v>13</v>
      </c>
      <c r="J8039" t="s">
        <v>14</v>
      </c>
    </row>
    <row r="8040" spans="1:10">
      <c r="A8040" t="s">
        <v>786</v>
      </c>
      <c r="B8040" t="s">
        <v>196</v>
      </c>
      <c r="C8040" t="s">
        <v>930</v>
      </c>
      <c r="D8040" t="s">
        <v>931</v>
      </c>
      <c r="E8040" t="s">
        <v>931</v>
      </c>
      <c r="F8040">
        <v>42863.333333333336</v>
      </c>
      <c r="G8040" t="s">
        <v>24</v>
      </c>
      <c r="H8040">
        <v>42872.561805555553</v>
      </c>
      <c r="I8040" t="s">
        <v>13</v>
      </c>
      <c r="J8040" t="s">
        <v>14</v>
      </c>
    </row>
    <row r="8041" spans="1:10">
      <c r="A8041" t="s">
        <v>786</v>
      </c>
      <c r="B8041" t="s">
        <v>95</v>
      </c>
      <c r="C8041" t="s">
        <v>930</v>
      </c>
      <c r="D8041" t="s">
        <v>930</v>
      </c>
      <c r="E8041" t="s">
        <v>931</v>
      </c>
      <c r="F8041">
        <v>42867.333333333336</v>
      </c>
      <c r="G8041" t="s">
        <v>71</v>
      </c>
      <c r="H8041">
        <v>42872.623611111114</v>
      </c>
      <c r="I8041" t="s">
        <v>13</v>
      </c>
      <c r="J8041" t="s">
        <v>14</v>
      </c>
    </row>
    <row r="8042" spans="1:10">
      <c r="A8042" t="s">
        <v>786</v>
      </c>
      <c r="B8042" t="s">
        <v>95</v>
      </c>
      <c r="C8042" t="s">
        <v>930</v>
      </c>
      <c r="D8042" t="s">
        <v>930</v>
      </c>
      <c r="E8042" t="s">
        <v>931</v>
      </c>
      <c r="F8042">
        <v>42867.333333333336</v>
      </c>
      <c r="G8042" t="s">
        <v>282</v>
      </c>
      <c r="H8042">
        <v>42872.636111111111</v>
      </c>
      <c r="I8042" t="s">
        <v>13</v>
      </c>
      <c r="J8042" t="s">
        <v>14</v>
      </c>
    </row>
    <row r="8043" spans="1:10">
      <c r="A8043" t="s">
        <v>786</v>
      </c>
      <c r="B8043" t="s">
        <v>97</v>
      </c>
      <c r="C8043" t="s">
        <v>930</v>
      </c>
      <c r="D8043" t="s">
        <v>930</v>
      </c>
      <c r="E8043" t="s">
        <v>931</v>
      </c>
      <c r="F8043">
        <v>42842.333333333336</v>
      </c>
      <c r="G8043" t="s">
        <v>134</v>
      </c>
      <c r="H8043">
        <v>42850.344444444447</v>
      </c>
      <c r="I8043" t="s">
        <v>13</v>
      </c>
      <c r="J8043" t="s">
        <v>14</v>
      </c>
    </row>
    <row r="8044" spans="1:10">
      <c r="A8044" t="s">
        <v>786</v>
      </c>
      <c r="B8044" t="s">
        <v>98</v>
      </c>
      <c r="C8044" t="s">
        <v>930</v>
      </c>
      <c r="D8044" t="s">
        <v>930</v>
      </c>
      <c r="E8044" t="s">
        <v>931</v>
      </c>
      <c r="F8044">
        <v>42844.333333333336</v>
      </c>
      <c r="G8044" t="s">
        <v>232</v>
      </c>
      <c r="H8044">
        <v>42850.688194444447</v>
      </c>
      <c r="I8044" t="s">
        <v>13</v>
      </c>
      <c r="J8044" t="s">
        <v>14</v>
      </c>
    </row>
    <row r="8045" spans="1:10">
      <c r="A8045" t="s">
        <v>786</v>
      </c>
      <c r="B8045" t="s">
        <v>100</v>
      </c>
      <c r="C8045" t="s">
        <v>930</v>
      </c>
      <c r="D8045" t="s">
        <v>930</v>
      </c>
      <c r="E8045" t="s">
        <v>931</v>
      </c>
      <c r="F8045">
        <v>42867.333333333336</v>
      </c>
      <c r="G8045" t="s">
        <v>303</v>
      </c>
      <c r="H8045">
        <v>42872.636805555558</v>
      </c>
      <c r="I8045" t="s">
        <v>13</v>
      </c>
      <c r="J8045" t="s">
        <v>14</v>
      </c>
    </row>
    <row r="8046" spans="1:10">
      <c r="A8046" t="s">
        <v>786</v>
      </c>
      <c r="B8046" t="s">
        <v>102</v>
      </c>
      <c r="C8046" t="s">
        <v>930</v>
      </c>
      <c r="D8046" t="s">
        <v>930</v>
      </c>
      <c r="E8046" t="s">
        <v>931</v>
      </c>
      <c r="F8046">
        <v>42839.333333333336</v>
      </c>
      <c r="G8046" t="s">
        <v>41</v>
      </c>
      <c r="H8046">
        <v>42850.010416666664</v>
      </c>
      <c r="I8046" t="s">
        <v>13</v>
      </c>
      <c r="J8046" t="s">
        <v>14</v>
      </c>
    </row>
    <row r="8047" spans="1:10">
      <c r="A8047" t="s">
        <v>786</v>
      </c>
      <c r="B8047" t="s">
        <v>266</v>
      </c>
      <c r="C8047" t="s">
        <v>930</v>
      </c>
      <c r="D8047" t="s">
        <v>931</v>
      </c>
      <c r="E8047" t="s">
        <v>931</v>
      </c>
      <c r="F8047">
        <v>42863.333333333336</v>
      </c>
      <c r="G8047" t="s">
        <v>75</v>
      </c>
      <c r="H8047">
        <v>42872.59097222222</v>
      </c>
      <c r="I8047" t="s">
        <v>13</v>
      </c>
      <c r="J8047" t="s">
        <v>14</v>
      </c>
    </row>
    <row r="8048" spans="1:10">
      <c r="A8048" t="s">
        <v>786</v>
      </c>
      <c r="B8048" t="s">
        <v>266</v>
      </c>
      <c r="C8048" t="s">
        <v>930</v>
      </c>
      <c r="D8048" t="s">
        <v>931</v>
      </c>
      <c r="E8048" t="s">
        <v>931</v>
      </c>
      <c r="F8048">
        <v>42863.333333333336</v>
      </c>
      <c r="G8048" t="s">
        <v>105</v>
      </c>
      <c r="H8048">
        <v>42872.595138888886</v>
      </c>
      <c r="I8048" t="s">
        <v>13</v>
      </c>
      <c r="J8048" t="s">
        <v>14</v>
      </c>
    </row>
    <row r="8049" spans="1:10">
      <c r="A8049" t="s">
        <v>786</v>
      </c>
      <c r="B8049" t="s">
        <v>266</v>
      </c>
      <c r="C8049" t="s">
        <v>930</v>
      </c>
      <c r="D8049" t="s">
        <v>931</v>
      </c>
      <c r="E8049" t="s">
        <v>931</v>
      </c>
      <c r="F8049">
        <v>42863.333333333336</v>
      </c>
      <c r="G8049" t="s">
        <v>316</v>
      </c>
      <c r="H8049">
        <v>42872.622916666667</v>
      </c>
      <c r="I8049" t="s">
        <v>13</v>
      </c>
      <c r="J8049" t="s">
        <v>14</v>
      </c>
    </row>
    <row r="8050" spans="1:10">
      <c r="A8050" t="s">
        <v>786</v>
      </c>
      <c r="B8050" t="s">
        <v>104</v>
      </c>
      <c r="C8050" t="s">
        <v>930</v>
      </c>
      <c r="D8050" t="s">
        <v>930</v>
      </c>
      <c r="E8050" t="s">
        <v>931</v>
      </c>
      <c r="F8050">
        <v>42863.333333333336</v>
      </c>
      <c r="G8050" t="s">
        <v>33</v>
      </c>
      <c r="H8050">
        <v>42872.584722222222</v>
      </c>
      <c r="I8050" t="s">
        <v>13</v>
      </c>
      <c r="J8050" t="s">
        <v>14</v>
      </c>
    </row>
    <row r="8051" spans="1:10">
      <c r="A8051" t="s">
        <v>786</v>
      </c>
      <c r="B8051" t="s">
        <v>198</v>
      </c>
      <c r="C8051" t="s">
        <v>930</v>
      </c>
      <c r="D8051" t="s">
        <v>931</v>
      </c>
      <c r="E8051" t="s">
        <v>931</v>
      </c>
      <c r="F8051">
        <v>42867.333333333336</v>
      </c>
      <c r="G8051" t="s">
        <v>132</v>
      </c>
      <c r="H8051">
        <v>42872.606944444444</v>
      </c>
      <c r="I8051" t="s">
        <v>13</v>
      </c>
      <c r="J8051" t="s">
        <v>14</v>
      </c>
    </row>
    <row r="8052" spans="1:10">
      <c r="A8052" t="s">
        <v>786</v>
      </c>
      <c r="B8052" t="s">
        <v>106</v>
      </c>
      <c r="C8052" t="s">
        <v>930</v>
      </c>
      <c r="D8052" t="s">
        <v>930</v>
      </c>
      <c r="E8052" t="s">
        <v>931</v>
      </c>
      <c r="F8052">
        <v>42860.333333333336</v>
      </c>
      <c r="G8052" t="s">
        <v>288</v>
      </c>
      <c r="H8052">
        <v>42872.491666666669</v>
      </c>
      <c r="I8052" t="s">
        <v>13</v>
      </c>
      <c r="J8052" t="s">
        <v>14</v>
      </c>
    </row>
    <row r="8053" spans="1:10">
      <c r="A8053" t="s">
        <v>786</v>
      </c>
      <c r="B8053" t="s">
        <v>108</v>
      </c>
      <c r="C8053" t="s">
        <v>930</v>
      </c>
      <c r="D8053" t="s">
        <v>930</v>
      </c>
      <c r="E8053" t="s">
        <v>931</v>
      </c>
      <c r="F8053">
        <v>42835.333333333336</v>
      </c>
      <c r="G8053" t="s">
        <v>641</v>
      </c>
      <c r="H8053">
        <v>42845.67291666667</v>
      </c>
      <c r="I8053" t="s">
        <v>13</v>
      </c>
      <c r="J8053" t="s">
        <v>14</v>
      </c>
    </row>
    <row r="8054" spans="1:10">
      <c r="A8054" t="s">
        <v>786</v>
      </c>
      <c r="B8054" t="s">
        <v>200</v>
      </c>
      <c r="C8054" t="s">
        <v>930</v>
      </c>
      <c r="D8054" t="s">
        <v>931</v>
      </c>
      <c r="E8054" t="s">
        <v>931</v>
      </c>
      <c r="F8054">
        <v>42830.333333333336</v>
      </c>
      <c r="G8054" t="s">
        <v>174</v>
      </c>
      <c r="H8054">
        <v>42842.673611111109</v>
      </c>
      <c r="I8054" t="s">
        <v>13</v>
      </c>
      <c r="J8054" t="s">
        <v>14</v>
      </c>
    </row>
    <row r="8055" spans="1:10">
      <c r="A8055" t="s">
        <v>786</v>
      </c>
      <c r="B8055" t="s">
        <v>109</v>
      </c>
      <c r="C8055" t="s">
        <v>930</v>
      </c>
      <c r="D8055" t="s">
        <v>930</v>
      </c>
      <c r="E8055" t="s">
        <v>931</v>
      </c>
      <c r="F8055">
        <v>42832.333333333336</v>
      </c>
      <c r="G8055" t="s">
        <v>145</v>
      </c>
      <c r="H8055">
        <v>42842.755555555559</v>
      </c>
      <c r="I8055" t="s">
        <v>13</v>
      </c>
      <c r="J8055" t="s">
        <v>14</v>
      </c>
    </row>
    <row r="8056" spans="1:10">
      <c r="A8056" t="s">
        <v>786</v>
      </c>
      <c r="B8056" t="s">
        <v>268</v>
      </c>
      <c r="C8056" t="s">
        <v>930</v>
      </c>
      <c r="D8056" t="s">
        <v>931</v>
      </c>
      <c r="E8056" t="s">
        <v>931</v>
      </c>
      <c r="F8056">
        <v>42835.333333333336</v>
      </c>
      <c r="G8056" t="s">
        <v>71</v>
      </c>
      <c r="H8056">
        <v>42848.657638888886</v>
      </c>
      <c r="I8056" t="s">
        <v>13</v>
      </c>
      <c r="J8056" t="s">
        <v>14</v>
      </c>
    </row>
    <row r="8057" spans="1:10">
      <c r="A8057" t="s">
        <v>786</v>
      </c>
      <c r="B8057" t="s">
        <v>201</v>
      </c>
      <c r="C8057" t="s">
        <v>930</v>
      </c>
      <c r="D8057" t="s">
        <v>931</v>
      </c>
      <c r="E8057" t="s">
        <v>931</v>
      </c>
      <c r="F8057">
        <v>42858.333333333336</v>
      </c>
      <c r="G8057" t="s">
        <v>205</v>
      </c>
      <c r="H8057">
        <v>42872.417361111111</v>
      </c>
      <c r="I8057" t="s">
        <v>13</v>
      </c>
      <c r="J8057" t="s">
        <v>14</v>
      </c>
    </row>
    <row r="8058" spans="1:10">
      <c r="A8058" t="s">
        <v>786</v>
      </c>
      <c r="B8058" t="s">
        <v>110</v>
      </c>
      <c r="C8058" t="s">
        <v>930</v>
      </c>
      <c r="D8058" t="s">
        <v>930</v>
      </c>
      <c r="E8058" t="s">
        <v>931</v>
      </c>
      <c r="F8058">
        <v>42870.333333333336</v>
      </c>
      <c r="G8058" t="s">
        <v>80</v>
      </c>
      <c r="H8058">
        <v>42872.695833333331</v>
      </c>
      <c r="I8058" t="s">
        <v>13</v>
      </c>
      <c r="J8058" t="s">
        <v>14</v>
      </c>
    </row>
    <row r="8059" spans="1:10">
      <c r="A8059" t="s">
        <v>786</v>
      </c>
      <c r="B8059" t="s">
        <v>112</v>
      </c>
      <c r="C8059" t="s">
        <v>930</v>
      </c>
      <c r="D8059" t="s">
        <v>930</v>
      </c>
      <c r="E8059" t="s">
        <v>931</v>
      </c>
      <c r="F8059">
        <v>42863.333333333336</v>
      </c>
      <c r="G8059" t="s">
        <v>87</v>
      </c>
      <c r="H8059">
        <v>42872.543749999997</v>
      </c>
      <c r="I8059" t="s">
        <v>13</v>
      </c>
      <c r="J8059" t="s">
        <v>14</v>
      </c>
    </row>
    <row r="8060" spans="1:10">
      <c r="A8060" t="s">
        <v>786</v>
      </c>
      <c r="B8060" t="s">
        <v>113</v>
      </c>
      <c r="C8060" t="s">
        <v>930</v>
      </c>
      <c r="D8060" t="s">
        <v>930</v>
      </c>
      <c r="E8060" t="s">
        <v>931</v>
      </c>
      <c r="F8060">
        <v>42856.333333333336</v>
      </c>
      <c r="G8060" t="s">
        <v>152</v>
      </c>
      <c r="H8060">
        <v>42871.951388888891</v>
      </c>
      <c r="I8060" t="s">
        <v>13</v>
      </c>
      <c r="J8060" t="s">
        <v>14</v>
      </c>
    </row>
    <row r="8061" spans="1:10">
      <c r="A8061" t="s">
        <v>786</v>
      </c>
      <c r="B8061" t="s">
        <v>269</v>
      </c>
      <c r="C8061" t="s">
        <v>930</v>
      </c>
      <c r="D8061" t="s">
        <v>931</v>
      </c>
      <c r="E8061" t="s">
        <v>931</v>
      </c>
      <c r="F8061">
        <v>42832.333333333336</v>
      </c>
      <c r="G8061" t="s">
        <v>258</v>
      </c>
      <c r="H8061">
        <v>42844.689583333333</v>
      </c>
      <c r="I8061" t="s">
        <v>13</v>
      </c>
      <c r="J8061" t="s">
        <v>14</v>
      </c>
    </row>
    <row r="8062" spans="1:10">
      <c r="A8062" t="s">
        <v>786</v>
      </c>
      <c r="B8062" t="s">
        <v>115</v>
      </c>
      <c r="C8062" t="s">
        <v>930</v>
      </c>
      <c r="D8062" t="s">
        <v>931</v>
      </c>
      <c r="E8062" t="s">
        <v>931</v>
      </c>
      <c r="F8062">
        <v>42844.333333333336</v>
      </c>
      <c r="G8062" t="s">
        <v>22</v>
      </c>
      <c r="H8062">
        <v>42850.739583333336</v>
      </c>
      <c r="I8062" t="s">
        <v>13</v>
      </c>
      <c r="J8062" t="s">
        <v>14</v>
      </c>
    </row>
    <row r="8063" spans="1:10">
      <c r="A8063" t="s">
        <v>786</v>
      </c>
      <c r="B8063" t="s">
        <v>271</v>
      </c>
      <c r="C8063" t="s">
        <v>930</v>
      </c>
      <c r="D8063" t="s">
        <v>931</v>
      </c>
      <c r="E8063" t="s">
        <v>931</v>
      </c>
      <c r="F8063">
        <v>42837.333333333336</v>
      </c>
      <c r="G8063" t="s">
        <v>24</v>
      </c>
      <c r="H8063">
        <v>42848.677083333336</v>
      </c>
      <c r="I8063" t="s">
        <v>13</v>
      </c>
      <c r="J8063" t="s">
        <v>14</v>
      </c>
    </row>
    <row r="8064" spans="1:10">
      <c r="A8064" t="s">
        <v>786</v>
      </c>
      <c r="B8064" t="s">
        <v>116</v>
      </c>
      <c r="C8064" t="s">
        <v>930</v>
      </c>
      <c r="D8064" t="s">
        <v>930</v>
      </c>
      <c r="E8064" t="s">
        <v>931</v>
      </c>
      <c r="F8064">
        <v>42837.333333333336</v>
      </c>
      <c r="G8064" t="s">
        <v>183</v>
      </c>
      <c r="H8064">
        <v>42848.686805555553</v>
      </c>
      <c r="I8064" t="s">
        <v>13</v>
      </c>
      <c r="J8064" t="s">
        <v>14</v>
      </c>
    </row>
    <row r="8065" spans="1:10">
      <c r="A8065" t="s">
        <v>786</v>
      </c>
      <c r="B8065" t="s">
        <v>118</v>
      </c>
      <c r="C8065" t="s">
        <v>930</v>
      </c>
      <c r="D8065" t="s">
        <v>931</v>
      </c>
      <c r="E8065" t="s">
        <v>931</v>
      </c>
      <c r="F8065">
        <v>42842.333333333336</v>
      </c>
      <c r="G8065" t="s">
        <v>67</v>
      </c>
      <c r="H8065">
        <v>42850.355555555558</v>
      </c>
      <c r="I8065" t="s">
        <v>13</v>
      </c>
      <c r="J8065" t="s">
        <v>14</v>
      </c>
    </row>
    <row r="8066" spans="1:10">
      <c r="A8066" t="s">
        <v>786</v>
      </c>
      <c r="B8066" t="s">
        <v>119</v>
      </c>
      <c r="C8066" t="s">
        <v>930</v>
      </c>
      <c r="D8066" t="s">
        <v>930</v>
      </c>
      <c r="E8066" t="s">
        <v>931</v>
      </c>
      <c r="F8066">
        <v>42844.333333333336</v>
      </c>
      <c r="G8066" t="s">
        <v>125</v>
      </c>
      <c r="H8066">
        <v>42850.749305555553</v>
      </c>
      <c r="I8066" t="s">
        <v>13</v>
      </c>
      <c r="J8066" t="s">
        <v>14</v>
      </c>
    </row>
    <row r="8067" spans="1:10">
      <c r="A8067" t="s">
        <v>786</v>
      </c>
      <c r="B8067" t="s">
        <v>120</v>
      </c>
      <c r="C8067" t="s">
        <v>930</v>
      </c>
      <c r="D8067" t="s">
        <v>930</v>
      </c>
      <c r="E8067" t="s">
        <v>931</v>
      </c>
      <c r="F8067">
        <v>42837.333333333336</v>
      </c>
      <c r="G8067" t="s">
        <v>67</v>
      </c>
      <c r="H8067">
        <v>42848.667361111111</v>
      </c>
      <c r="I8067" t="s">
        <v>13</v>
      </c>
      <c r="J8067" t="s">
        <v>14</v>
      </c>
    </row>
    <row r="8068" spans="1:10">
      <c r="A8068" t="s">
        <v>786</v>
      </c>
      <c r="B8068" t="s">
        <v>121</v>
      </c>
      <c r="C8068" t="s">
        <v>930</v>
      </c>
      <c r="D8068" t="s">
        <v>930</v>
      </c>
      <c r="E8068" t="s">
        <v>931</v>
      </c>
      <c r="F8068">
        <v>42839.333333333336</v>
      </c>
      <c r="G8068" t="s">
        <v>29</v>
      </c>
      <c r="H8068">
        <v>42850.334722222222</v>
      </c>
      <c r="I8068" t="s">
        <v>13</v>
      </c>
      <c r="J8068" t="s">
        <v>14</v>
      </c>
    </row>
    <row r="8069" spans="1:10">
      <c r="A8069" t="s">
        <v>786</v>
      </c>
      <c r="B8069" t="s">
        <v>204</v>
      </c>
      <c r="C8069" t="s">
        <v>930</v>
      </c>
      <c r="D8069" t="s">
        <v>931</v>
      </c>
      <c r="E8069" t="s">
        <v>931</v>
      </c>
      <c r="F8069">
        <v>42853.333333333336</v>
      </c>
      <c r="G8069" t="s">
        <v>41</v>
      </c>
      <c r="H8069">
        <v>42871.915277777778</v>
      </c>
      <c r="I8069" t="s">
        <v>13</v>
      </c>
      <c r="J8069" t="s">
        <v>14</v>
      </c>
    </row>
    <row r="8070" spans="1:10">
      <c r="A8070" t="s">
        <v>786</v>
      </c>
      <c r="B8070" t="s">
        <v>122</v>
      </c>
      <c r="C8070" t="s">
        <v>930</v>
      </c>
      <c r="D8070" t="s">
        <v>931</v>
      </c>
      <c r="E8070" t="s">
        <v>931</v>
      </c>
      <c r="F8070">
        <v>42844.333333333336</v>
      </c>
      <c r="G8070" t="s">
        <v>39</v>
      </c>
      <c r="H8070">
        <v>42850.745138888888</v>
      </c>
      <c r="I8070" t="s">
        <v>13</v>
      </c>
      <c r="J8070" t="s">
        <v>14</v>
      </c>
    </row>
    <row r="8071" spans="1:10">
      <c r="A8071" t="s">
        <v>786</v>
      </c>
      <c r="B8071" t="s">
        <v>123</v>
      </c>
      <c r="C8071" t="s">
        <v>930</v>
      </c>
      <c r="D8071" t="s">
        <v>930</v>
      </c>
      <c r="E8071" t="s">
        <v>931</v>
      </c>
      <c r="F8071">
        <v>42863.333333333336</v>
      </c>
      <c r="G8071" t="s">
        <v>409</v>
      </c>
      <c r="H8071">
        <v>42872.588194444441</v>
      </c>
      <c r="I8071" t="s">
        <v>13</v>
      </c>
      <c r="J8071" t="s">
        <v>14</v>
      </c>
    </row>
    <row r="8072" spans="1:10">
      <c r="A8072" t="s">
        <v>789</v>
      </c>
      <c r="B8072" t="s">
        <v>11</v>
      </c>
      <c r="C8072" t="s">
        <v>930</v>
      </c>
      <c r="D8072" t="s">
        <v>930</v>
      </c>
      <c r="E8072" t="s">
        <v>930</v>
      </c>
      <c r="F8072">
        <v>42842.333333333336</v>
      </c>
      <c r="G8072" t="s">
        <v>33</v>
      </c>
      <c r="H8072">
        <v>42841.557638888888</v>
      </c>
      <c r="I8072" t="s">
        <v>13</v>
      </c>
      <c r="J8072" t="s">
        <v>14</v>
      </c>
    </row>
    <row r="8073" spans="1:10">
      <c r="A8073" t="s">
        <v>789</v>
      </c>
      <c r="B8073" t="s">
        <v>15</v>
      </c>
      <c r="C8073" t="s">
        <v>930</v>
      </c>
      <c r="D8073" t="s">
        <v>930</v>
      </c>
      <c r="E8073" t="s">
        <v>930</v>
      </c>
      <c r="F8073">
        <v>42870.333333333336</v>
      </c>
      <c r="G8073" t="s">
        <v>134</v>
      </c>
      <c r="H8073">
        <v>42869.906944444447</v>
      </c>
      <c r="I8073" t="s">
        <v>13</v>
      </c>
      <c r="J8073" t="s">
        <v>14</v>
      </c>
    </row>
    <row r="8074" spans="1:10">
      <c r="A8074" t="s">
        <v>789</v>
      </c>
      <c r="B8074" t="s">
        <v>17</v>
      </c>
      <c r="C8074" t="s">
        <v>930</v>
      </c>
      <c r="D8074" t="s">
        <v>930</v>
      </c>
      <c r="E8074" t="s">
        <v>930</v>
      </c>
      <c r="F8074">
        <v>42860.333333333336</v>
      </c>
      <c r="G8074" t="s">
        <v>164</v>
      </c>
      <c r="H8074">
        <v>42859.854861111111</v>
      </c>
      <c r="I8074" t="s">
        <v>13</v>
      </c>
      <c r="J8074" t="s">
        <v>14</v>
      </c>
    </row>
    <row r="8075" spans="1:10">
      <c r="A8075" t="s">
        <v>789</v>
      </c>
      <c r="B8075" t="s">
        <v>17</v>
      </c>
      <c r="C8075" t="s">
        <v>930</v>
      </c>
      <c r="D8075" t="s">
        <v>930</v>
      </c>
      <c r="E8075" t="s">
        <v>931</v>
      </c>
      <c r="F8075">
        <v>42860.333333333336</v>
      </c>
      <c r="G8075" t="s">
        <v>457</v>
      </c>
      <c r="H8075">
        <v>42869.617361111108</v>
      </c>
      <c r="I8075" t="s">
        <v>13</v>
      </c>
      <c r="J8075" t="s">
        <v>14</v>
      </c>
    </row>
    <row r="8076" spans="1:10">
      <c r="A8076" t="s">
        <v>789</v>
      </c>
      <c r="B8076" t="s">
        <v>127</v>
      </c>
      <c r="C8076" t="e">
        <v>#N/A</v>
      </c>
      <c r="D8076" t="e">
        <v>#N/A</v>
      </c>
      <c r="E8076" t="e">
        <v>#N/A</v>
      </c>
      <c r="F8076" t="e">
        <v>#N/A</v>
      </c>
      <c r="G8076" t="s">
        <v>282</v>
      </c>
      <c r="H8076">
        <v>42851.443055555559</v>
      </c>
      <c r="I8076" t="s">
        <v>13</v>
      </c>
      <c r="J8076" t="s">
        <v>88</v>
      </c>
    </row>
    <row r="8077" spans="1:10">
      <c r="A8077" t="s">
        <v>789</v>
      </c>
      <c r="B8077" t="s">
        <v>19</v>
      </c>
      <c r="C8077" t="s">
        <v>930</v>
      </c>
      <c r="D8077" t="s">
        <v>931</v>
      </c>
      <c r="E8077" t="s">
        <v>930</v>
      </c>
      <c r="F8077">
        <v>42846.333333333336</v>
      </c>
      <c r="G8077" t="s">
        <v>67</v>
      </c>
      <c r="H8077">
        <v>42843.606944444444</v>
      </c>
      <c r="I8077" t="s">
        <v>13</v>
      </c>
      <c r="J8077" t="s">
        <v>14</v>
      </c>
    </row>
    <row r="8078" spans="1:10">
      <c r="A8078" t="s">
        <v>789</v>
      </c>
      <c r="B8078" t="s">
        <v>324</v>
      </c>
      <c r="C8078" t="s">
        <v>930</v>
      </c>
      <c r="D8078" t="s">
        <v>930</v>
      </c>
      <c r="E8078" t="s">
        <v>930</v>
      </c>
      <c r="F8078">
        <v>42874.333333333336</v>
      </c>
      <c r="G8078" t="s">
        <v>305</v>
      </c>
      <c r="H8078">
        <v>42873.909722222219</v>
      </c>
      <c r="I8078" t="s">
        <v>13</v>
      </c>
      <c r="J8078" t="s">
        <v>14</v>
      </c>
    </row>
    <row r="8079" spans="1:10">
      <c r="A8079" t="s">
        <v>789</v>
      </c>
      <c r="B8079" t="s">
        <v>129</v>
      </c>
      <c r="C8079" t="s">
        <v>930</v>
      </c>
      <c r="D8079" t="s">
        <v>930</v>
      </c>
      <c r="E8079" t="s">
        <v>931</v>
      </c>
      <c r="F8079">
        <v>42858.333333333336</v>
      </c>
      <c r="G8079" t="s">
        <v>46</v>
      </c>
      <c r="H8079">
        <v>42858.338194444441</v>
      </c>
      <c r="I8079" t="s">
        <v>13</v>
      </c>
      <c r="J8079" t="s">
        <v>14</v>
      </c>
    </row>
    <row r="8080" spans="1:10">
      <c r="A8080" t="s">
        <v>789</v>
      </c>
      <c r="B8080" t="s">
        <v>129</v>
      </c>
      <c r="C8080" t="s">
        <v>930</v>
      </c>
      <c r="D8080" t="s">
        <v>930</v>
      </c>
      <c r="E8080" t="s">
        <v>931</v>
      </c>
      <c r="F8080">
        <v>42858.333333333336</v>
      </c>
      <c r="G8080" t="s">
        <v>33</v>
      </c>
      <c r="H8080">
        <v>42869.595833333333</v>
      </c>
      <c r="I8080" t="s">
        <v>13</v>
      </c>
      <c r="J8080" t="s">
        <v>14</v>
      </c>
    </row>
    <row r="8081" spans="1:10">
      <c r="A8081" t="s">
        <v>789</v>
      </c>
      <c r="B8081" t="s">
        <v>325</v>
      </c>
      <c r="C8081" t="s">
        <v>930</v>
      </c>
      <c r="D8081" t="s">
        <v>930</v>
      </c>
      <c r="E8081" t="s">
        <v>930</v>
      </c>
      <c r="F8081">
        <v>42874.333333333336</v>
      </c>
      <c r="G8081" t="s">
        <v>334</v>
      </c>
      <c r="H8081">
        <v>42873.916666666664</v>
      </c>
      <c r="I8081" t="s">
        <v>13</v>
      </c>
      <c r="J8081" t="s">
        <v>14</v>
      </c>
    </row>
    <row r="8082" spans="1:10">
      <c r="A8082" t="s">
        <v>789</v>
      </c>
      <c r="B8082" t="s">
        <v>171</v>
      </c>
      <c r="C8082" t="e">
        <v>#N/A</v>
      </c>
      <c r="D8082" t="e">
        <v>#N/A</v>
      </c>
      <c r="E8082" t="e">
        <v>#N/A</v>
      </c>
      <c r="F8082" t="e">
        <v>#N/A</v>
      </c>
      <c r="G8082" t="s">
        <v>33</v>
      </c>
      <c r="H8082">
        <v>42870.572916666664</v>
      </c>
      <c r="I8082" t="s">
        <v>13</v>
      </c>
      <c r="J8082" t="s">
        <v>88</v>
      </c>
    </row>
    <row r="8083" spans="1:10">
      <c r="A8083" t="s">
        <v>789</v>
      </c>
      <c r="B8083" t="s">
        <v>21</v>
      </c>
      <c r="C8083" t="s">
        <v>930</v>
      </c>
      <c r="D8083" t="s">
        <v>930</v>
      </c>
      <c r="E8083" t="s">
        <v>930</v>
      </c>
      <c r="F8083">
        <v>42846.333333333336</v>
      </c>
      <c r="G8083" t="s">
        <v>471</v>
      </c>
      <c r="H8083">
        <v>42845.900694444441</v>
      </c>
      <c r="I8083" t="s">
        <v>13</v>
      </c>
      <c r="J8083" t="s">
        <v>14</v>
      </c>
    </row>
    <row r="8084" spans="1:10">
      <c r="A8084" t="s">
        <v>789</v>
      </c>
      <c r="B8084" t="s">
        <v>23</v>
      </c>
      <c r="C8084" t="s">
        <v>930</v>
      </c>
      <c r="D8084" t="s">
        <v>931</v>
      </c>
      <c r="E8084" t="s">
        <v>930</v>
      </c>
      <c r="F8084">
        <v>42839.333333333336</v>
      </c>
      <c r="G8084" t="s">
        <v>134</v>
      </c>
      <c r="H8084">
        <v>42838.886111111111</v>
      </c>
      <c r="I8084" t="s">
        <v>13</v>
      </c>
      <c r="J8084" t="s">
        <v>14</v>
      </c>
    </row>
    <row r="8085" spans="1:10">
      <c r="A8085" t="s">
        <v>789</v>
      </c>
      <c r="B8085" t="s">
        <v>23</v>
      </c>
      <c r="C8085" t="s">
        <v>930</v>
      </c>
      <c r="D8085" t="s">
        <v>931</v>
      </c>
      <c r="E8085" t="s">
        <v>931</v>
      </c>
      <c r="F8085">
        <v>42839.333333333336</v>
      </c>
      <c r="G8085" t="s">
        <v>174</v>
      </c>
      <c r="H8085">
        <v>42848.521527777775</v>
      </c>
      <c r="I8085" t="s">
        <v>13</v>
      </c>
      <c r="J8085" t="s">
        <v>14</v>
      </c>
    </row>
    <row r="8086" spans="1:10">
      <c r="A8086" t="s">
        <v>789</v>
      </c>
      <c r="B8086" t="s">
        <v>25</v>
      </c>
      <c r="C8086" t="s">
        <v>930</v>
      </c>
      <c r="D8086" t="s">
        <v>931</v>
      </c>
      <c r="E8086" t="s">
        <v>930</v>
      </c>
      <c r="F8086">
        <v>42844.333333333336</v>
      </c>
      <c r="G8086" t="s">
        <v>107</v>
      </c>
      <c r="H8086">
        <v>42843.909722222219</v>
      </c>
      <c r="I8086" t="s">
        <v>13</v>
      </c>
      <c r="J8086" t="s">
        <v>14</v>
      </c>
    </row>
    <row r="8087" spans="1:10">
      <c r="A8087" t="s">
        <v>789</v>
      </c>
      <c r="B8087" t="s">
        <v>25</v>
      </c>
      <c r="C8087" t="s">
        <v>930</v>
      </c>
      <c r="D8087" t="s">
        <v>931</v>
      </c>
      <c r="E8087" t="s">
        <v>931</v>
      </c>
      <c r="F8087">
        <v>42844.333333333336</v>
      </c>
      <c r="G8087" t="s">
        <v>105</v>
      </c>
      <c r="H8087">
        <v>42848.600694444445</v>
      </c>
      <c r="I8087" t="s">
        <v>13</v>
      </c>
      <c r="J8087" t="s">
        <v>14</v>
      </c>
    </row>
    <row r="8088" spans="1:10">
      <c r="A8088" t="s">
        <v>789</v>
      </c>
      <c r="B8088" t="s">
        <v>173</v>
      </c>
      <c r="C8088" t="s">
        <v>930</v>
      </c>
      <c r="D8088" t="s">
        <v>931</v>
      </c>
      <c r="E8088" t="s">
        <v>930</v>
      </c>
      <c r="F8088">
        <v>42830.333333333336</v>
      </c>
      <c r="G8088" t="s">
        <v>326</v>
      </c>
      <c r="H8088">
        <v>42829.493750000001</v>
      </c>
      <c r="I8088" t="s">
        <v>13</v>
      </c>
      <c r="J8088" t="s">
        <v>14</v>
      </c>
    </row>
    <row r="8089" spans="1:10">
      <c r="A8089" t="s">
        <v>789</v>
      </c>
      <c r="B8089" t="s">
        <v>28</v>
      </c>
      <c r="C8089" t="s">
        <v>930</v>
      </c>
      <c r="D8089" t="s">
        <v>930</v>
      </c>
      <c r="E8089" t="s">
        <v>930</v>
      </c>
      <c r="F8089">
        <v>42839.333333333336</v>
      </c>
      <c r="G8089" t="s">
        <v>258</v>
      </c>
      <c r="H8089">
        <v>42838.895138888889</v>
      </c>
      <c r="I8089" t="s">
        <v>13</v>
      </c>
      <c r="J8089" t="s">
        <v>14</v>
      </c>
    </row>
    <row r="8090" spans="1:10">
      <c r="A8090" t="s">
        <v>789</v>
      </c>
      <c r="B8090" t="s">
        <v>28</v>
      </c>
      <c r="C8090" t="s">
        <v>930</v>
      </c>
      <c r="D8090" t="s">
        <v>930</v>
      </c>
      <c r="E8090" t="s">
        <v>931</v>
      </c>
      <c r="F8090">
        <v>42839.333333333336</v>
      </c>
      <c r="G8090" t="s">
        <v>190</v>
      </c>
      <c r="H8090">
        <v>42848.509027777778</v>
      </c>
      <c r="I8090" t="s">
        <v>13</v>
      </c>
      <c r="J8090" t="s">
        <v>14</v>
      </c>
    </row>
    <row r="8091" spans="1:10">
      <c r="A8091" t="s">
        <v>789</v>
      </c>
      <c r="B8091" t="s">
        <v>28</v>
      </c>
      <c r="C8091" t="s">
        <v>930</v>
      </c>
      <c r="D8091" t="s">
        <v>930</v>
      </c>
      <c r="E8091" t="s">
        <v>931</v>
      </c>
      <c r="F8091">
        <v>42839.333333333336</v>
      </c>
      <c r="G8091" t="s">
        <v>20</v>
      </c>
      <c r="H8091">
        <v>42848.509722222225</v>
      </c>
      <c r="I8091" t="s">
        <v>13</v>
      </c>
      <c r="J8091" t="s">
        <v>14</v>
      </c>
    </row>
    <row r="8092" spans="1:10">
      <c r="A8092" t="s">
        <v>789</v>
      </c>
      <c r="B8092" t="s">
        <v>28</v>
      </c>
      <c r="C8092" t="s">
        <v>930</v>
      </c>
      <c r="D8092" t="s">
        <v>930</v>
      </c>
      <c r="E8092" t="s">
        <v>931</v>
      </c>
      <c r="F8092">
        <v>42839.333333333336</v>
      </c>
      <c r="G8092" t="s">
        <v>258</v>
      </c>
      <c r="H8092">
        <v>42848.511805555558</v>
      </c>
      <c r="I8092" t="s">
        <v>13</v>
      </c>
      <c r="J8092" t="s">
        <v>14</v>
      </c>
    </row>
    <row r="8093" spans="1:10">
      <c r="A8093" t="s">
        <v>789</v>
      </c>
      <c r="B8093" t="s">
        <v>30</v>
      </c>
      <c r="C8093" t="s">
        <v>930</v>
      </c>
      <c r="D8093" t="s">
        <v>930</v>
      </c>
      <c r="E8093" t="s">
        <v>931</v>
      </c>
      <c r="F8093">
        <v>42867.333333333336</v>
      </c>
      <c r="G8093" t="s">
        <v>71</v>
      </c>
      <c r="H8093">
        <v>42869.765277777777</v>
      </c>
      <c r="I8093" t="s">
        <v>13</v>
      </c>
      <c r="J8093" t="s">
        <v>14</v>
      </c>
    </row>
    <row r="8094" spans="1:10">
      <c r="A8094" t="s">
        <v>789</v>
      </c>
      <c r="B8094" t="s">
        <v>32</v>
      </c>
      <c r="C8094" t="s">
        <v>930</v>
      </c>
      <c r="D8094" t="s">
        <v>930</v>
      </c>
      <c r="E8094" t="s">
        <v>930</v>
      </c>
      <c r="F8094">
        <v>42844.333333333336</v>
      </c>
      <c r="G8094" t="s">
        <v>105</v>
      </c>
      <c r="H8094">
        <v>42843.933333333334</v>
      </c>
      <c r="I8094" t="s">
        <v>13</v>
      </c>
      <c r="J8094" t="s">
        <v>14</v>
      </c>
    </row>
    <row r="8095" spans="1:10">
      <c r="A8095" t="s">
        <v>789</v>
      </c>
      <c r="B8095" t="s">
        <v>34</v>
      </c>
      <c r="C8095" t="s">
        <v>930</v>
      </c>
      <c r="D8095" t="s">
        <v>931</v>
      </c>
      <c r="E8095" t="s">
        <v>931</v>
      </c>
      <c r="F8095">
        <v>42835.333333333336</v>
      </c>
      <c r="G8095" t="s">
        <v>183</v>
      </c>
      <c r="H8095">
        <v>42835.334027777775</v>
      </c>
      <c r="I8095" t="s">
        <v>13</v>
      </c>
      <c r="J8095" t="s">
        <v>14</v>
      </c>
    </row>
    <row r="8096" spans="1:10">
      <c r="A8096" t="s">
        <v>789</v>
      </c>
      <c r="B8096" t="s">
        <v>175</v>
      </c>
      <c r="C8096" t="s">
        <v>930</v>
      </c>
      <c r="D8096" t="s">
        <v>931</v>
      </c>
      <c r="E8096" t="s">
        <v>931</v>
      </c>
      <c r="F8096">
        <v>42853.333333333336</v>
      </c>
      <c r="G8096" t="s">
        <v>376</v>
      </c>
      <c r="H8096">
        <v>42869.501388888886</v>
      </c>
      <c r="I8096" t="s">
        <v>13</v>
      </c>
      <c r="J8096" t="s">
        <v>14</v>
      </c>
    </row>
    <row r="8097" spans="1:10">
      <c r="A8097" t="s">
        <v>789</v>
      </c>
      <c r="B8097" t="s">
        <v>36</v>
      </c>
      <c r="C8097" t="s">
        <v>930</v>
      </c>
      <c r="D8097" t="s">
        <v>930</v>
      </c>
      <c r="E8097" t="s">
        <v>930</v>
      </c>
      <c r="F8097">
        <v>42830.333333333336</v>
      </c>
      <c r="G8097" t="s">
        <v>20</v>
      </c>
      <c r="H8097">
        <v>42829.806250000001</v>
      </c>
      <c r="I8097" t="s">
        <v>13</v>
      </c>
      <c r="J8097" t="s">
        <v>14</v>
      </c>
    </row>
    <row r="8098" spans="1:10">
      <c r="A8098" t="s">
        <v>789</v>
      </c>
      <c r="B8098" t="s">
        <v>38</v>
      </c>
      <c r="C8098" t="s">
        <v>930</v>
      </c>
      <c r="D8098" t="s">
        <v>930</v>
      </c>
      <c r="E8098" t="s">
        <v>930</v>
      </c>
      <c r="F8098">
        <v>42830.333333333336</v>
      </c>
      <c r="G8098" t="s">
        <v>41</v>
      </c>
      <c r="H8098">
        <v>42829.793749999997</v>
      </c>
      <c r="I8098" t="s">
        <v>13</v>
      </c>
      <c r="J8098" t="s">
        <v>14</v>
      </c>
    </row>
    <row r="8099" spans="1:10">
      <c r="A8099" t="s">
        <v>789</v>
      </c>
      <c r="B8099" t="s">
        <v>40</v>
      </c>
      <c r="C8099" t="s">
        <v>930</v>
      </c>
      <c r="D8099" t="s">
        <v>931</v>
      </c>
      <c r="E8099" t="s">
        <v>930</v>
      </c>
      <c r="F8099">
        <v>42835.333333333336</v>
      </c>
      <c r="G8099" t="s">
        <v>125</v>
      </c>
      <c r="H8099">
        <v>42834.912499999999</v>
      </c>
      <c r="I8099" t="s">
        <v>13</v>
      </c>
      <c r="J8099" t="s">
        <v>14</v>
      </c>
    </row>
    <row r="8100" spans="1:10">
      <c r="A8100" t="s">
        <v>789</v>
      </c>
      <c r="B8100" t="s">
        <v>223</v>
      </c>
      <c r="C8100" t="s">
        <v>930</v>
      </c>
      <c r="D8100" t="s">
        <v>931</v>
      </c>
      <c r="E8100" t="s">
        <v>930</v>
      </c>
      <c r="F8100">
        <v>42844.333333333336</v>
      </c>
      <c r="G8100" t="s">
        <v>87</v>
      </c>
      <c r="H8100">
        <v>42843.935416666667</v>
      </c>
      <c r="I8100" t="s">
        <v>13</v>
      </c>
      <c r="J8100" t="s">
        <v>14</v>
      </c>
    </row>
    <row r="8101" spans="1:10">
      <c r="A8101" t="s">
        <v>789</v>
      </c>
      <c r="B8101" t="s">
        <v>42</v>
      </c>
      <c r="C8101" t="s">
        <v>930</v>
      </c>
      <c r="D8101" t="s">
        <v>931</v>
      </c>
      <c r="E8101" t="s">
        <v>930</v>
      </c>
      <c r="F8101">
        <v>42839.333333333336</v>
      </c>
      <c r="G8101" t="s">
        <v>41</v>
      </c>
      <c r="H8101">
        <v>42838.883333333331</v>
      </c>
      <c r="I8101" t="s">
        <v>13</v>
      </c>
      <c r="J8101" t="s">
        <v>14</v>
      </c>
    </row>
    <row r="8102" spans="1:10">
      <c r="A8102" t="s">
        <v>789</v>
      </c>
      <c r="B8102" t="s">
        <v>42</v>
      </c>
      <c r="C8102" t="s">
        <v>930</v>
      </c>
      <c r="D8102" t="s">
        <v>931</v>
      </c>
      <c r="E8102" t="s">
        <v>931</v>
      </c>
      <c r="F8102">
        <v>42839.333333333336</v>
      </c>
      <c r="G8102" t="s">
        <v>103</v>
      </c>
      <c r="H8102">
        <v>42848.518750000003</v>
      </c>
      <c r="I8102" t="s">
        <v>13</v>
      </c>
      <c r="J8102" t="s">
        <v>14</v>
      </c>
    </row>
    <row r="8103" spans="1:10">
      <c r="A8103" t="s">
        <v>789</v>
      </c>
      <c r="B8103" t="s">
        <v>177</v>
      </c>
      <c r="C8103" t="s">
        <v>930</v>
      </c>
      <c r="D8103" t="s">
        <v>931</v>
      </c>
      <c r="E8103" t="s">
        <v>930</v>
      </c>
      <c r="F8103">
        <v>42846.333333333336</v>
      </c>
      <c r="G8103" t="s">
        <v>245</v>
      </c>
      <c r="H8103">
        <v>42845.883333333331</v>
      </c>
      <c r="I8103" t="s">
        <v>13</v>
      </c>
      <c r="J8103" t="s">
        <v>14</v>
      </c>
    </row>
    <row r="8104" spans="1:10">
      <c r="A8104" t="s">
        <v>789</v>
      </c>
      <c r="B8104" t="s">
        <v>44</v>
      </c>
      <c r="C8104" t="s">
        <v>930</v>
      </c>
      <c r="D8104" t="s">
        <v>930</v>
      </c>
      <c r="E8104" t="s">
        <v>930</v>
      </c>
      <c r="F8104">
        <v>42853.333333333336</v>
      </c>
      <c r="G8104" t="s">
        <v>179</v>
      </c>
      <c r="H8104">
        <v>42852.947916666664</v>
      </c>
      <c r="I8104" t="s">
        <v>13</v>
      </c>
      <c r="J8104" t="s">
        <v>14</v>
      </c>
    </row>
    <row r="8105" spans="1:10">
      <c r="A8105" t="s">
        <v>789</v>
      </c>
      <c r="B8105" t="s">
        <v>45</v>
      </c>
      <c r="C8105" t="s">
        <v>930</v>
      </c>
      <c r="D8105" t="s">
        <v>930</v>
      </c>
      <c r="E8105" t="s">
        <v>930</v>
      </c>
      <c r="F8105">
        <v>42860.333333333336</v>
      </c>
      <c r="G8105" t="s">
        <v>41</v>
      </c>
      <c r="H8105">
        <v>42859.87777777778</v>
      </c>
      <c r="I8105" t="s">
        <v>13</v>
      </c>
      <c r="J8105" t="s">
        <v>14</v>
      </c>
    </row>
    <row r="8106" spans="1:10">
      <c r="A8106" t="s">
        <v>789</v>
      </c>
      <c r="B8106" t="s">
        <v>45</v>
      </c>
      <c r="C8106" t="s">
        <v>930</v>
      </c>
      <c r="D8106" t="s">
        <v>930</v>
      </c>
      <c r="E8106" t="s">
        <v>931</v>
      </c>
      <c r="F8106">
        <v>42860.333333333336</v>
      </c>
      <c r="G8106" t="s">
        <v>105</v>
      </c>
      <c r="H8106">
        <v>42869.62777777778</v>
      </c>
      <c r="I8106" t="s">
        <v>13</v>
      </c>
      <c r="J8106" t="s">
        <v>14</v>
      </c>
    </row>
    <row r="8107" spans="1:10">
      <c r="A8107" t="s">
        <v>789</v>
      </c>
      <c r="B8107" t="s">
        <v>47</v>
      </c>
      <c r="C8107" t="s">
        <v>930</v>
      </c>
      <c r="D8107" t="s">
        <v>930</v>
      </c>
      <c r="E8107" t="s">
        <v>930</v>
      </c>
      <c r="F8107">
        <v>42837.333333333336</v>
      </c>
      <c r="G8107" t="s">
        <v>105</v>
      </c>
      <c r="H8107">
        <v>42836.88958333333</v>
      </c>
      <c r="I8107" t="s">
        <v>13</v>
      </c>
      <c r="J8107" t="s">
        <v>14</v>
      </c>
    </row>
    <row r="8108" spans="1:10">
      <c r="A8108" t="s">
        <v>789</v>
      </c>
      <c r="B8108" t="s">
        <v>386</v>
      </c>
      <c r="C8108" t="e">
        <v>#N/A</v>
      </c>
      <c r="D8108" t="e">
        <v>#N/A</v>
      </c>
      <c r="E8108" t="e">
        <v>#N/A</v>
      </c>
      <c r="F8108" t="e">
        <v>#N/A</v>
      </c>
      <c r="G8108" t="s">
        <v>41</v>
      </c>
      <c r="H8108">
        <v>42871.443055555559</v>
      </c>
      <c r="I8108" t="s">
        <v>13</v>
      </c>
      <c r="J8108" t="s">
        <v>88</v>
      </c>
    </row>
    <row r="8109" spans="1:10">
      <c r="A8109" t="s">
        <v>789</v>
      </c>
      <c r="B8109" t="s">
        <v>252</v>
      </c>
      <c r="C8109" t="s">
        <v>930</v>
      </c>
      <c r="D8109" t="s">
        <v>931</v>
      </c>
      <c r="E8109" t="s">
        <v>930</v>
      </c>
      <c r="F8109">
        <v>42830.333333333336</v>
      </c>
      <c r="G8109" t="s">
        <v>80</v>
      </c>
      <c r="H8109">
        <v>42829.817361111112</v>
      </c>
      <c r="I8109" t="s">
        <v>13</v>
      </c>
      <c r="J8109" t="s">
        <v>14</v>
      </c>
    </row>
    <row r="8110" spans="1:10">
      <c r="A8110" t="s">
        <v>789</v>
      </c>
      <c r="B8110" t="s">
        <v>49</v>
      </c>
      <c r="C8110" t="s">
        <v>930</v>
      </c>
      <c r="D8110" t="s">
        <v>930</v>
      </c>
      <c r="E8110" t="s">
        <v>930</v>
      </c>
      <c r="F8110">
        <v>42832.333333333336</v>
      </c>
      <c r="G8110" t="s">
        <v>24</v>
      </c>
      <c r="H8110">
        <v>42831.863888888889</v>
      </c>
      <c r="I8110" t="s">
        <v>13</v>
      </c>
      <c r="J8110" t="s">
        <v>14</v>
      </c>
    </row>
    <row r="8111" spans="1:10">
      <c r="A8111" t="s">
        <v>789</v>
      </c>
      <c r="B8111" t="s">
        <v>52</v>
      </c>
      <c r="C8111" t="s">
        <v>930</v>
      </c>
      <c r="D8111" t="s">
        <v>930</v>
      </c>
      <c r="E8111" t="s">
        <v>930</v>
      </c>
      <c r="F8111">
        <v>42858.333333333336</v>
      </c>
      <c r="G8111" t="s">
        <v>190</v>
      </c>
      <c r="H8111">
        <v>42858.32916666667</v>
      </c>
      <c r="I8111" t="s">
        <v>13</v>
      </c>
      <c r="J8111" t="s">
        <v>14</v>
      </c>
    </row>
    <row r="8112" spans="1:10">
      <c r="A8112" t="s">
        <v>789</v>
      </c>
      <c r="B8112" t="s">
        <v>52</v>
      </c>
      <c r="C8112" t="s">
        <v>930</v>
      </c>
      <c r="D8112" t="s">
        <v>930</v>
      </c>
      <c r="E8112" t="s">
        <v>931</v>
      </c>
      <c r="F8112">
        <v>42858.333333333336</v>
      </c>
      <c r="G8112" t="s">
        <v>303</v>
      </c>
      <c r="H8112">
        <v>42869.575694444444</v>
      </c>
      <c r="I8112" t="s">
        <v>13</v>
      </c>
      <c r="J8112" t="s">
        <v>14</v>
      </c>
    </row>
    <row r="8113" spans="1:10">
      <c r="A8113" t="s">
        <v>789</v>
      </c>
      <c r="B8113" t="s">
        <v>53</v>
      </c>
      <c r="C8113" t="s">
        <v>931</v>
      </c>
      <c r="D8113" t="s">
        <v>930</v>
      </c>
      <c r="E8113" t="s">
        <v>930</v>
      </c>
      <c r="F8113">
        <v>42853.333333333336</v>
      </c>
      <c r="G8113" t="s">
        <v>178</v>
      </c>
      <c r="H8113">
        <v>42852.645138888889</v>
      </c>
      <c r="I8113" t="s">
        <v>13</v>
      </c>
      <c r="J8113" t="s">
        <v>14</v>
      </c>
    </row>
    <row r="8114" spans="1:10">
      <c r="A8114" t="s">
        <v>789</v>
      </c>
      <c r="B8114" t="s">
        <v>53</v>
      </c>
      <c r="C8114" t="s">
        <v>931</v>
      </c>
      <c r="D8114" t="s">
        <v>930</v>
      </c>
      <c r="E8114" t="s">
        <v>930</v>
      </c>
      <c r="F8114">
        <v>42853.333333333336</v>
      </c>
      <c r="G8114" t="s">
        <v>566</v>
      </c>
      <c r="H8114">
        <v>42852.645138888889</v>
      </c>
      <c r="I8114" t="s">
        <v>13</v>
      </c>
      <c r="J8114" t="s">
        <v>14</v>
      </c>
    </row>
    <row r="8115" spans="1:10">
      <c r="A8115" t="s">
        <v>789</v>
      </c>
      <c r="B8115" t="s">
        <v>56</v>
      </c>
      <c r="C8115" t="s">
        <v>930</v>
      </c>
      <c r="D8115" t="s">
        <v>930</v>
      </c>
      <c r="E8115" t="s">
        <v>930</v>
      </c>
      <c r="F8115">
        <v>42853.333333333336</v>
      </c>
      <c r="G8115" t="s">
        <v>133</v>
      </c>
      <c r="H8115">
        <v>42852.936111111114</v>
      </c>
      <c r="I8115" t="s">
        <v>13</v>
      </c>
      <c r="J8115" t="s">
        <v>14</v>
      </c>
    </row>
    <row r="8116" spans="1:10">
      <c r="A8116" t="s">
        <v>789</v>
      </c>
      <c r="B8116" t="s">
        <v>56</v>
      </c>
      <c r="C8116" t="s">
        <v>930</v>
      </c>
      <c r="D8116" t="s">
        <v>930</v>
      </c>
      <c r="E8116" t="s">
        <v>931</v>
      </c>
      <c r="F8116">
        <v>42853.333333333336</v>
      </c>
      <c r="G8116" t="s">
        <v>158</v>
      </c>
      <c r="H8116">
        <v>42869.488194444442</v>
      </c>
      <c r="I8116" t="s">
        <v>13</v>
      </c>
      <c r="J8116" t="s">
        <v>14</v>
      </c>
    </row>
    <row r="8117" spans="1:10">
      <c r="A8117" t="s">
        <v>789</v>
      </c>
      <c r="B8117" t="s">
        <v>58</v>
      </c>
      <c r="C8117" t="s">
        <v>930</v>
      </c>
      <c r="D8117" t="s">
        <v>930</v>
      </c>
      <c r="E8117" t="s">
        <v>930</v>
      </c>
      <c r="F8117">
        <v>42863.333333333336</v>
      </c>
      <c r="G8117" t="s">
        <v>26</v>
      </c>
      <c r="H8117">
        <v>42862.90347222222</v>
      </c>
      <c r="I8117" t="s">
        <v>13</v>
      </c>
      <c r="J8117" t="s">
        <v>14</v>
      </c>
    </row>
    <row r="8118" spans="1:10">
      <c r="A8118" t="s">
        <v>789</v>
      </c>
      <c r="B8118" t="s">
        <v>58</v>
      </c>
      <c r="C8118" t="s">
        <v>930</v>
      </c>
      <c r="D8118" t="s">
        <v>930</v>
      </c>
      <c r="E8118" t="s">
        <v>931</v>
      </c>
      <c r="F8118">
        <v>42863.333333333336</v>
      </c>
      <c r="G8118" t="s">
        <v>65</v>
      </c>
      <c r="H8118">
        <v>42869.724305555559</v>
      </c>
      <c r="I8118" t="s">
        <v>13</v>
      </c>
      <c r="J8118" t="s">
        <v>14</v>
      </c>
    </row>
    <row r="8119" spans="1:10">
      <c r="A8119" t="s">
        <v>789</v>
      </c>
      <c r="B8119" t="s">
        <v>445</v>
      </c>
      <c r="C8119" t="e">
        <v>#N/A</v>
      </c>
      <c r="D8119" t="e">
        <v>#N/A</v>
      </c>
      <c r="E8119" t="e">
        <v>#N/A</v>
      </c>
      <c r="F8119" t="e">
        <v>#N/A</v>
      </c>
      <c r="G8119" t="s">
        <v>154</v>
      </c>
      <c r="H8119">
        <v>42849.427083333336</v>
      </c>
      <c r="I8119" t="s">
        <v>13</v>
      </c>
      <c r="J8119" t="s">
        <v>88</v>
      </c>
    </row>
    <row r="8120" spans="1:10">
      <c r="A8120" t="s">
        <v>789</v>
      </c>
      <c r="B8120" t="s">
        <v>445</v>
      </c>
      <c r="C8120" t="e">
        <v>#N/A</v>
      </c>
      <c r="D8120" t="e">
        <v>#N/A</v>
      </c>
      <c r="E8120" t="e">
        <v>#N/A</v>
      </c>
      <c r="F8120" t="e">
        <v>#N/A</v>
      </c>
      <c r="G8120" t="s">
        <v>87</v>
      </c>
      <c r="H8120">
        <v>42849.459722222222</v>
      </c>
      <c r="I8120" t="s">
        <v>13</v>
      </c>
      <c r="J8120" t="s">
        <v>88</v>
      </c>
    </row>
    <row r="8121" spans="1:10">
      <c r="A8121" t="s">
        <v>789</v>
      </c>
      <c r="B8121" t="s">
        <v>445</v>
      </c>
      <c r="C8121" t="e">
        <v>#N/A</v>
      </c>
      <c r="D8121" t="e">
        <v>#N/A</v>
      </c>
      <c r="E8121" t="e">
        <v>#N/A</v>
      </c>
      <c r="F8121" t="e">
        <v>#N/A</v>
      </c>
      <c r="G8121" t="s">
        <v>82</v>
      </c>
      <c r="H8121">
        <v>42851.631249999999</v>
      </c>
      <c r="I8121" t="s">
        <v>13</v>
      </c>
      <c r="J8121" t="s">
        <v>88</v>
      </c>
    </row>
    <row r="8122" spans="1:10">
      <c r="A8122" t="s">
        <v>789</v>
      </c>
      <c r="B8122" t="s">
        <v>59</v>
      </c>
      <c r="C8122" t="s">
        <v>931</v>
      </c>
      <c r="D8122" t="s">
        <v>930</v>
      </c>
      <c r="E8122" t="s">
        <v>930</v>
      </c>
      <c r="F8122">
        <v>42853.333333333336</v>
      </c>
      <c r="G8122" t="s">
        <v>174</v>
      </c>
      <c r="H8122">
        <v>42852.609722222223</v>
      </c>
      <c r="I8122" t="s">
        <v>13</v>
      </c>
      <c r="J8122" t="s">
        <v>14</v>
      </c>
    </row>
    <row r="8123" spans="1:10">
      <c r="A8123" t="s">
        <v>789</v>
      </c>
      <c r="B8123" t="s">
        <v>253</v>
      </c>
      <c r="C8123" t="s">
        <v>930</v>
      </c>
      <c r="D8123" t="s">
        <v>931</v>
      </c>
      <c r="E8123" t="s">
        <v>931</v>
      </c>
      <c r="F8123">
        <v>42835.333333333336</v>
      </c>
      <c r="G8123" t="s">
        <v>133</v>
      </c>
      <c r="H8123">
        <v>42835.340277777781</v>
      </c>
      <c r="I8123" t="s">
        <v>13</v>
      </c>
      <c r="J8123" t="s">
        <v>14</v>
      </c>
    </row>
    <row r="8124" spans="1:10">
      <c r="A8124" t="s">
        <v>789</v>
      </c>
      <c r="B8124" t="s">
        <v>64</v>
      </c>
      <c r="C8124" t="s">
        <v>930</v>
      </c>
      <c r="D8124" t="s">
        <v>931</v>
      </c>
      <c r="E8124" t="s">
        <v>930</v>
      </c>
      <c r="F8124">
        <v>42837.333333333336</v>
      </c>
      <c r="G8124" t="s">
        <v>94</v>
      </c>
      <c r="H8124">
        <v>42836.890972222223</v>
      </c>
      <c r="I8124" t="s">
        <v>13</v>
      </c>
      <c r="J8124" t="s">
        <v>14</v>
      </c>
    </row>
    <row r="8125" spans="1:10">
      <c r="A8125" t="s">
        <v>789</v>
      </c>
      <c r="B8125" t="s">
        <v>254</v>
      </c>
      <c r="C8125" t="e">
        <v>#N/A</v>
      </c>
      <c r="D8125" t="e">
        <v>#N/A</v>
      </c>
      <c r="E8125" t="e">
        <v>#N/A</v>
      </c>
      <c r="F8125" t="e">
        <v>#N/A</v>
      </c>
      <c r="G8125" t="s">
        <v>65</v>
      </c>
      <c r="H8125">
        <v>42848.611111111109</v>
      </c>
      <c r="I8125" t="s">
        <v>13</v>
      </c>
      <c r="J8125" t="s">
        <v>88</v>
      </c>
    </row>
    <row r="8126" spans="1:10">
      <c r="A8126" t="s">
        <v>789</v>
      </c>
      <c r="B8126" t="s">
        <v>254</v>
      </c>
      <c r="C8126" t="e">
        <v>#N/A</v>
      </c>
      <c r="D8126" t="e">
        <v>#N/A</v>
      </c>
      <c r="E8126" t="e">
        <v>#N/A</v>
      </c>
      <c r="F8126" t="e">
        <v>#N/A</v>
      </c>
      <c r="G8126" t="s">
        <v>65</v>
      </c>
      <c r="H8126">
        <v>42848.667361111111</v>
      </c>
      <c r="I8126" t="s">
        <v>13</v>
      </c>
      <c r="J8126" t="s">
        <v>88</v>
      </c>
    </row>
    <row r="8127" spans="1:10">
      <c r="A8127" t="s">
        <v>789</v>
      </c>
      <c r="B8127" t="s">
        <v>447</v>
      </c>
      <c r="C8127" t="e">
        <v>#N/A</v>
      </c>
      <c r="D8127" t="e">
        <v>#N/A</v>
      </c>
      <c r="E8127" t="e">
        <v>#N/A</v>
      </c>
      <c r="F8127" t="e">
        <v>#N/A</v>
      </c>
      <c r="G8127" t="s">
        <v>71</v>
      </c>
      <c r="H8127">
        <v>42851.647222222222</v>
      </c>
      <c r="I8127" t="s">
        <v>13</v>
      </c>
      <c r="J8127" t="s">
        <v>88</v>
      </c>
    </row>
    <row r="8128" spans="1:10">
      <c r="A8128" t="s">
        <v>789</v>
      </c>
      <c r="B8128" t="s">
        <v>331</v>
      </c>
      <c r="C8128" t="s">
        <v>930</v>
      </c>
      <c r="D8128" t="s">
        <v>930</v>
      </c>
      <c r="E8128" t="s">
        <v>930</v>
      </c>
      <c r="F8128">
        <v>42874.333333333336</v>
      </c>
      <c r="G8128" t="s">
        <v>107</v>
      </c>
      <c r="H8128">
        <v>42873.908333333333</v>
      </c>
      <c r="I8128" t="s">
        <v>13</v>
      </c>
      <c r="J8128" t="s">
        <v>14</v>
      </c>
    </row>
    <row r="8129" spans="1:10">
      <c r="A8129" t="s">
        <v>789</v>
      </c>
      <c r="B8129" t="s">
        <v>289</v>
      </c>
      <c r="C8129" t="s">
        <v>930</v>
      </c>
      <c r="D8129" t="s">
        <v>930</v>
      </c>
      <c r="E8129" t="s">
        <v>930</v>
      </c>
      <c r="F8129">
        <v>42874.333333333336</v>
      </c>
      <c r="G8129" t="s">
        <v>623</v>
      </c>
      <c r="H8129">
        <v>42873.900694444441</v>
      </c>
      <c r="I8129" t="s">
        <v>13</v>
      </c>
      <c r="J8129" t="s">
        <v>14</v>
      </c>
    </row>
    <row r="8130" spans="1:10">
      <c r="A8130" t="s">
        <v>789</v>
      </c>
      <c r="B8130" t="s">
        <v>68</v>
      </c>
      <c r="C8130" t="s">
        <v>930</v>
      </c>
      <c r="D8130" t="s">
        <v>930</v>
      </c>
      <c r="E8130" t="s">
        <v>930</v>
      </c>
      <c r="F8130">
        <v>42846.333333333336</v>
      </c>
      <c r="G8130" t="s">
        <v>130</v>
      </c>
      <c r="H8130">
        <v>42845.893750000003</v>
      </c>
      <c r="I8130" t="s">
        <v>13</v>
      </c>
      <c r="J8130" t="s">
        <v>14</v>
      </c>
    </row>
    <row r="8131" spans="1:10">
      <c r="A8131" t="s">
        <v>789</v>
      </c>
      <c r="B8131" t="s">
        <v>499</v>
      </c>
      <c r="C8131" t="e">
        <v>#N/A</v>
      </c>
      <c r="D8131" t="e">
        <v>#N/A</v>
      </c>
      <c r="E8131" t="e">
        <v>#N/A</v>
      </c>
      <c r="F8131" t="e">
        <v>#N/A</v>
      </c>
      <c r="G8131" t="s">
        <v>61</v>
      </c>
      <c r="H8131">
        <v>42851.631944444445</v>
      </c>
      <c r="I8131" t="s">
        <v>13</v>
      </c>
      <c r="J8131" t="s">
        <v>88</v>
      </c>
    </row>
    <row r="8132" spans="1:10">
      <c r="A8132" t="s">
        <v>789</v>
      </c>
      <c r="B8132" t="s">
        <v>257</v>
      </c>
      <c r="C8132" t="e">
        <v>#N/A</v>
      </c>
      <c r="D8132" t="e">
        <v>#N/A</v>
      </c>
      <c r="E8132" t="e">
        <v>#N/A</v>
      </c>
      <c r="F8132" t="e">
        <v>#N/A</v>
      </c>
      <c r="G8132" t="s">
        <v>85</v>
      </c>
      <c r="H8132">
        <v>42848.470138888886</v>
      </c>
      <c r="I8132" t="s">
        <v>13</v>
      </c>
      <c r="J8132" t="s">
        <v>88</v>
      </c>
    </row>
    <row r="8133" spans="1:10">
      <c r="A8133" t="s">
        <v>789</v>
      </c>
      <c r="B8133" t="s">
        <v>70</v>
      </c>
      <c r="C8133" t="s">
        <v>930</v>
      </c>
      <c r="D8133" t="s">
        <v>930</v>
      </c>
      <c r="E8133" t="s">
        <v>930</v>
      </c>
      <c r="F8133">
        <v>42870.333333333336</v>
      </c>
      <c r="G8133" t="s">
        <v>316</v>
      </c>
      <c r="H8133">
        <v>42869.890972222223</v>
      </c>
      <c r="I8133" t="s">
        <v>13</v>
      </c>
      <c r="J8133" t="s">
        <v>14</v>
      </c>
    </row>
    <row r="8134" spans="1:10">
      <c r="A8134" t="s">
        <v>789</v>
      </c>
      <c r="B8134" t="s">
        <v>187</v>
      </c>
      <c r="C8134" t="s">
        <v>930</v>
      </c>
      <c r="D8134" t="s">
        <v>931</v>
      </c>
      <c r="E8134" t="s">
        <v>931</v>
      </c>
      <c r="F8134">
        <v>42867.333333333336</v>
      </c>
      <c r="G8134" t="s">
        <v>65</v>
      </c>
      <c r="H8134">
        <v>42869.742361111108</v>
      </c>
      <c r="I8134" t="s">
        <v>13</v>
      </c>
      <c r="J8134" t="s">
        <v>14</v>
      </c>
    </row>
    <row r="8135" spans="1:10">
      <c r="A8135" t="s">
        <v>789</v>
      </c>
      <c r="B8135" t="s">
        <v>72</v>
      </c>
      <c r="C8135" t="s">
        <v>930</v>
      </c>
      <c r="D8135" t="s">
        <v>931</v>
      </c>
      <c r="E8135" t="s">
        <v>930</v>
      </c>
      <c r="F8135">
        <v>42835.333333333336</v>
      </c>
      <c r="G8135" t="s">
        <v>373</v>
      </c>
      <c r="H8135">
        <v>42834.904861111114</v>
      </c>
      <c r="I8135" t="s">
        <v>13</v>
      </c>
      <c r="J8135" t="s">
        <v>14</v>
      </c>
    </row>
    <row r="8136" spans="1:10">
      <c r="A8136" t="s">
        <v>789</v>
      </c>
      <c r="B8136" t="s">
        <v>500</v>
      </c>
      <c r="C8136" t="e">
        <v>#N/A</v>
      </c>
      <c r="D8136" t="e">
        <v>#N/A</v>
      </c>
      <c r="E8136" t="e">
        <v>#N/A</v>
      </c>
      <c r="F8136" t="e">
        <v>#N/A</v>
      </c>
      <c r="G8136" t="s">
        <v>145</v>
      </c>
      <c r="H8136">
        <v>42872.42291666667</v>
      </c>
      <c r="I8136" t="s">
        <v>13</v>
      </c>
      <c r="J8136" t="s">
        <v>88</v>
      </c>
    </row>
    <row r="8137" spans="1:10">
      <c r="A8137" t="s">
        <v>789</v>
      </c>
      <c r="B8137" t="s">
        <v>74</v>
      </c>
      <c r="C8137" t="s">
        <v>930</v>
      </c>
      <c r="D8137" t="s">
        <v>930</v>
      </c>
      <c r="E8137" t="s">
        <v>930</v>
      </c>
      <c r="F8137">
        <v>42870.333333333336</v>
      </c>
      <c r="G8137" t="s">
        <v>133</v>
      </c>
      <c r="H8137">
        <v>42869.899305555555</v>
      </c>
      <c r="I8137" t="s">
        <v>13</v>
      </c>
      <c r="J8137" t="s">
        <v>14</v>
      </c>
    </row>
    <row r="8138" spans="1:10">
      <c r="A8138" t="s">
        <v>789</v>
      </c>
      <c r="B8138" t="s">
        <v>76</v>
      </c>
      <c r="C8138" t="s">
        <v>930</v>
      </c>
      <c r="D8138" t="s">
        <v>930</v>
      </c>
      <c r="E8138" t="s">
        <v>930</v>
      </c>
      <c r="F8138">
        <v>42846.333333333336</v>
      </c>
      <c r="G8138" t="s">
        <v>103</v>
      </c>
      <c r="H8138">
        <v>42843.61041666667</v>
      </c>
      <c r="I8138" t="s">
        <v>13</v>
      </c>
      <c r="J8138" t="s">
        <v>14</v>
      </c>
    </row>
    <row r="8139" spans="1:10">
      <c r="A8139" t="s">
        <v>789</v>
      </c>
      <c r="B8139" t="s">
        <v>76</v>
      </c>
      <c r="C8139" t="s">
        <v>930</v>
      </c>
      <c r="D8139" t="s">
        <v>930</v>
      </c>
      <c r="E8139" t="s">
        <v>930</v>
      </c>
      <c r="F8139">
        <v>42846.333333333336</v>
      </c>
      <c r="G8139" t="s">
        <v>470</v>
      </c>
      <c r="H8139">
        <v>42845.879861111112</v>
      </c>
      <c r="I8139" t="s">
        <v>13</v>
      </c>
      <c r="J8139" t="s">
        <v>14</v>
      </c>
    </row>
    <row r="8140" spans="1:10">
      <c r="A8140" t="s">
        <v>789</v>
      </c>
      <c r="B8140" t="s">
        <v>78</v>
      </c>
      <c r="C8140" t="s">
        <v>930</v>
      </c>
      <c r="D8140" t="s">
        <v>930</v>
      </c>
      <c r="E8140" t="s">
        <v>930</v>
      </c>
      <c r="F8140">
        <v>42837.333333333336</v>
      </c>
      <c r="G8140" t="s">
        <v>65</v>
      </c>
      <c r="H8140">
        <v>42836.894444444442</v>
      </c>
      <c r="I8140" t="s">
        <v>13</v>
      </c>
      <c r="J8140" t="s">
        <v>14</v>
      </c>
    </row>
    <row r="8141" spans="1:10">
      <c r="A8141" t="s">
        <v>789</v>
      </c>
      <c r="B8141" t="s">
        <v>79</v>
      </c>
      <c r="C8141" t="s">
        <v>930</v>
      </c>
      <c r="D8141" t="s">
        <v>930</v>
      </c>
      <c r="E8141" t="s">
        <v>931</v>
      </c>
      <c r="F8141">
        <v>42851.333333333336</v>
      </c>
      <c r="G8141" t="s">
        <v>161</v>
      </c>
      <c r="H8141">
        <v>42852.636805555558</v>
      </c>
      <c r="I8141" t="s">
        <v>13</v>
      </c>
      <c r="J8141" t="s">
        <v>14</v>
      </c>
    </row>
    <row r="8142" spans="1:10">
      <c r="A8142" t="s">
        <v>789</v>
      </c>
      <c r="B8142" t="s">
        <v>79</v>
      </c>
      <c r="C8142" t="s">
        <v>930</v>
      </c>
      <c r="D8142" t="s">
        <v>930</v>
      </c>
      <c r="E8142" t="s">
        <v>931</v>
      </c>
      <c r="F8142">
        <v>42851.333333333336</v>
      </c>
      <c r="G8142" t="s">
        <v>37</v>
      </c>
      <c r="H8142">
        <v>42869.465277777781</v>
      </c>
      <c r="I8142" t="s">
        <v>13</v>
      </c>
      <c r="J8142" t="s">
        <v>14</v>
      </c>
    </row>
    <row r="8143" spans="1:10">
      <c r="A8143" t="s">
        <v>789</v>
      </c>
      <c r="B8143" t="s">
        <v>501</v>
      </c>
      <c r="C8143" t="e">
        <v>#N/A</v>
      </c>
      <c r="D8143" t="e">
        <v>#N/A</v>
      </c>
      <c r="E8143" t="e">
        <v>#N/A</v>
      </c>
      <c r="F8143" t="e">
        <v>#N/A</v>
      </c>
      <c r="G8143" t="s">
        <v>299</v>
      </c>
      <c r="H8143">
        <v>42870.572222222225</v>
      </c>
      <c r="I8143" t="s">
        <v>13</v>
      </c>
      <c r="J8143" t="s">
        <v>88</v>
      </c>
    </row>
    <row r="8144" spans="1:10">
      <c r="A8144" t="s">
        <v>789</v>
      </c>
      <c r="B8144" t="s">
        <v>501</v>
      </c>
      <c r="C8144" t="e">
        <v>#N/A</v>
      </c>
      <c r="D8144" t="e">
        <v>#N/A</v>
      </c>
      <c r="E8144" t="e">
        <v>#N/A</v>
      </c>
      <c r="F8144" t="e">
        <v>#N/A</v>
      </c>
      <c r="G8144" t="s">
        <v>158</v>
      </c>
      <c r="H8144">
        <v>42870.602083333331</v>
      </c>
      <c r="I8144" t="s">
        <v>13</v>
      </c>
      <c r="J8144" t="s">
        <v>88</v>
      </c>
    </row>
    <row r="8145" spans="1:10">
      <c r="A8145" t="s">
        <v>789</v>
      </c>
      <c r="B8145" t="s">
        <v>81</v>
      </c>
      <c r="C8145" t="s">
        <v>930</v>
      </c>
      <c r="D8145" t="s">
        <v>930</v>
      </c>
      <c r="E8145" t="s">
        <v>930</v>
      </c>
      <c r="F8145">
        <v>42844.333333333336</v>
      </c>
      <c r="G8145" t="s">
        <v>183</v>
      </c>
      <c r="H8145">
        <v>42843.916666666664</v>
      </c>
      <c r="I8145" t="s">
        <v>13</v>
      </c>
      <c r="J8145" t="s">
        <v>14</v>
      </c>
    </row>
    <row r="8146" spans="1:10">
      <c r="A8146" t="s">
        <v>789</v>
      </c>
      <c r="B8146" t="s">
        <v>261</v>
      </c>
      <c r="C8146" t="s">
        <v>930</v>
      </c>
      <c r="D8146" t="s">
        <v>931</v>
      </c>
      <c r="E8146" t="s">
        <v>931</v>
      </c>
      <c r="F8146">
        <v>42837.333333333336</v>
      </c>
      <c r="G8146" t="s">
        <v>136</v>
      </c>
      <c r="H8146">
        <v>42848.45208333333</v>
      </c>
      <c r="I8146" t="s">
        <v>13</v>
      </c>
      <c r="J8146" t="s">
        <v>14</v>
      </c>
    </row>
    <row r="8147" spans="1:10">
      <c r="A8147" t="s">
        <v>789</v>
      </c>
      <c r="B8147" t="s">
        <v>84</v>
      </c>
      <c r="C8147" t="s">
        <v>930</v>
      </c>
      <c r="D8147" t="s">
        <v>931</v>
      </c>
      <c r="E8147" t="s">
        <v>930</v>
      </c>
      <c r="F8147">
        <v>42835.333333333336</v>
      </c>
      <c r="G8147" t="s">
        <v>300</v>
      </c>
      <c r="H8147">
        <v>42834.895138888889</v>
      </c>
      <c r="I8147" t="s">
        <v>13</v>
      </c>
      <c r="J8147" t="s">
        <v>14</v>
      </c>
    </row>
    <row r="8148" spans="1:10">
      <c r="A8148" t="s">
        <v>789</v>
      </c>
      <c r="B8148" t="s">
        <v>191</v>
      </c>
      <c r="C8148" t="s">
        <v>930</v>
      </c>
      <c r="D8148" t="s">
        <v>930</v>
      </c>
      <c r="E8148" t="s">
        <v>930</v>
      </c>
      <c r="F8148">
        <v>42870.333333333336</v>
      </c>
      <c r="G8148" t="s">
        <v>291</v>
      </c>
      <c r="H8148">
        <v>42869.896527777775</v>
      </c>
      <c r="I8148" t="s">
        <v>13</v>
      </c>
      <c r="J8148" t="s">
        <v>14</v>
      </c>
    </row>
    <row r="8149" spans="1:10">
      <c r="A8149" t="s">
        <v>789</v>
      </c>
      <c r="B8149" t="s">
        <v>192</v>
      </c>
      <c r="C8149" t="s">
        <v>930</v>
      </c>
      <c r="D8149" t="s">
        <v>931</v>
      </c>
      <c r="E8149" t="s">
        <v>930</v>
      </c>
      <c r="F8149">
        <v>42856.333333333336</v>
      </c>
      <c r="G8149" t="s">
        <v>29</v>
      </c>
      <c r="H8149">
        <v>42855.90902777778</v>
      </c>
      <c r="I8149" t="s">
        <v>13</v>
      </c>
      <c r="J8149" t="s">
        <v>14</v>
      </c>
    </row>
    <row r="8150" spans="1:10">
      <c r="A8150" t="s">
        <v>789</v>
      </c>
      <c r="B8150" t="s">
        <v>192</v>
      </c>
      <c r="C8150" t="s">
        <v>930</v>
      </c>
      <c r="D8150" t="s">
        <v>931</v>
      </c>
      <c r="E8150" t="s">
        <v>931</v>
      </c>
      <c r="F8150">
        <v>42856.333333333336</v>
      </c>
      <c r="G8150" t="s">
        <v>65</v>
      </c>
      <c r="H8150">
        <v>42869.527083333334</v>
      </c>
      <c r="I8150" t="s">
        <v>13</v>
      </c>
      <c r="J8150" t="s">
        <v>14</v>
      </c>
    </row>
    <row r="8151" spans="1:10">
      <c r="A8151" t="s">
        <v>789</v>
      </c>
      <c r="B8151" t="s">
        <v>89</v>
      </c>
      <c r="C8151" t="s">
        <v>930</v>
      </c>
      <c r="D8151" t="s">
        <v>931</v>
      </c>
      <c r="E8151" t="s">
        <v>930</v>
      </c>
      <c r="F8151">
        <v>42839.333333333336</v>
      </c>
      <c r="G8151" t="s">
        <v>178</v>
      </c>
      <c r="H8151">
        <v>42838.892361111109</v>
      </c>
      <c r="I8151" t="s">
        <v>13</v>
      </c>
      <c r="J8151" t="s">
        <v>14</v>
      </c>
    </row>
    <row r="8152" spans="1:10">
      <c r="A8152" t="s">
        <v>789</v>
      </c>
      <c r="B8152" t="s">
        <v>89</v>
      </c>
      <c r="C8152" t="s">
        <v>930</v>
      </c>
      <c r="D8152" t="s">
        <v>931</v>
      </c>
      <c r="E8152" t="s">
        <v>931</v>
      </c>
      <c r="F8152">
        <v>42839.333333333336</v>
      </c>
      <c r="G8152" t="s">
        <v>136</v>
      </c>
      <c r="H8152">
        <v>42848.51666666667</v>
      </c>
      <c r="I8152" t="s">
        <v>13</v>
      </c>
      <c r="J8152" t="s">
        <v>14</v>
      </c>
    </row>
    <row r="8153" spans="1:10">
      <c r="A8153" t="s">
        <v>789</v>
      </c>
      <c r="B8153" t="s">
        <v>91</v>
      </c>
      <c r="C8153" t="s">
        <v>930</v>
      </c>
      <c r="D8153" t="s">
        <v>930</v>
      </c>
      <c r="E8153" t="s">
        <v>930</v>
      </c>
      <c r="F8153">
        <v>42842.333333333336</v>
      </c>
      <c r="G8153" t="s">
        <v>790</v>
      </c>
      <c r="H8153">
        <v>42841.548611111109</v>
      </c>
      <c r="I8153" t="s">
        <v>13</v>
      </c>
      <c r="J8153" t="s">
        <v>14</v>
      </c>
    </row>
    <row r="8154" spans="1:10">
      <c r="A8154" t="s">
        <v>789</v>
      </c>
      <c r="B8154" t="s">
        <v>91</v>
      </c>
      <c r="C8154" t="s">
        <v>930</v>
      </c>
      <c r="D8154" t="s">
        <v>930</v>
      </c>
      <c r="E8154" t="s">
        <v>931</v>
      </c>
      <c r="F8154">
        <v>42842.333333333336</v>
      </c>
      <c r="G8154" t="s">
        <v>183</v>
      </c>
      <c r="H8154">
        <v>42849.46597222222</v>
      </c>
      <c r="I8154" t="s">
        <v>13</v>
      </c>
      <c r="J8154" t="s">
        <v>14</v>
      </c>
    </row>
    <row r="8155" spans="1:10">
      <c r="A8155" t="s">
        <v>789</v>
      </c>
      <c r="B8155" t="s">
        <v>193</v>
      </c>
      <c r="C8155" t="s">
        <v>930</v>
      </c>
      <c r="D8155" t="s">
        <v>931</v>
      </c>
      <c r="E8155" t="s">
        <v>930</v>
      </c>
      <c r="F8155">
        <v>42830.333333333336</v>
      </c>
      <c r="G8155" t="s">
        <v>24</v>
      </c>
      <c r="H8155">
        <v>42829.804166666669</v>
      </c>
      <c r="I8155" t="s">
        <v>13</v>
      </c>
      <c r="J8155" t="s">
        <v>14</v>
      </c>
    </row>
    <row r="8156" spans="1:10">
      <c r="A8156" t="s">
        <v>789</v>
      </c>
      <c r="B8156" t="s">
        <v>148</v>
      </c>
      <c r="C8156" t="s">
        <v>930</v>
      </c>
      <c r="D8156" t="s">
        <v>930</v>
      </c>
      <c r="E8156" t="s">
        <v>930</v>
      </c>
      <c r="F8156">
        <v>42856.333333333336</v>
      </c>
      <c r="G8156" t="s">
        <v>67</v>
      </c>
      <c r="H8156">
        <v>42855.914583333331</v>
      </c>
      <c r="I8156" t="s">
        <v>13</v>
      </c>
      <c r="J8156" t="s">
        <v>14</v>
      </c>
    </row>
    <row r="8157" spans="1:10">
      <c r="A8157" t="s">
        <v>789</v>
      </c>
      <c r="B8157" t="s">
        <v>148</v>
      </c>
      <c r="C8157" t="s">
        <v>930</v>
      </c>
      <c r="D8157" t="s">
        <v>930</v>
      </c>
      <c r="E8157" t="s">
        <v>931</v>
      </c>
      <c r="F8157">
        <v>42856.333333333336</v>
      </c>
      <c r="G8157" t="s">
        <v>37</v>
      </c>
      <c r="H8157">
        <v>42869.570833333331</v>
      </c>
      <c r="I8157" t="s">
        <v>13</v>
      </c>
      <c r="J8157" t="s">
        <v>14</v>
      </c>
    </row>
    <row r="8158" spans="1:10">
      <c r="A8158" t="s">
        <v>789</v>
      </c>
      <c r="B8158" t="s">
        <v>93</v>
      </c>
      <c r="C8158" t="s">
        <v>930</v>
      </c>
      <c r="D8158" t="s">
        <v>931</v>
      </c>
      <c r="E8158" t="s">
        <v>930</v>
      </c>
      <c r="F8158">
        <v>42839.333333333336</v>
      </c>
      <c r="G8158" t="s">
        <v>161</v>
      </c>
      <c r="H8158">
        <v>42838.87777777778</v>
      </c>
      <c r="I8158" t="s">
        <v>13</v>
      </c>
      <c r="J8158" t="s">
        <v>14</v>
      </c>
    </row>
    <row r="8159" spans="1:10">
      <c r="A8159" t="s">
        <v>789</v>
      </c>
      <c r="B8159" t="s">
        <v>195</v>
      </c>
      <c r="C8159" t="s">
        <v>930</v>
      </c>
      <c r="D8159" t="s">
        <v>930</v>
      </c>
      <c r="E8159" t="s">
        <v>930</v>
      </c>
      <c r="F8159">
        <v>42870.333333333336</v>
      </c>
      <c r="G8159" t="s">
        <v>305</v>
      </c>
      <c r="H8159">
        <v>42869.902777777781</v>
      </c>
      <c r="I8159" t="s">
        <v>13</v>
      </c>
      <c r="J8159" t="s">
        <v>14</v>
      </c>
    </row>
    <row r="8160" spans="1:10">
      <c r="A8160" t="s">
        <v>789</v>
      </c>
      <c r="B8160" t="s">
        <v>502</v>
      </c>
      <c r="C8160" t="e">
        <v>#N/A</v>
      </c>
      <c r="D8160" t="e">
        <v>#N/A</v>
      </c>
      <c r="E8160" t="e">
        <v>#N/A</v>
      </c>
      <c r="F8160" t="e">
        <v>#N/A</v>
      </c>
      <c r="G8160" t="s">
        <v>151</v>
      </c>
      <c r="H8160">
        <v>42870.537499999999</v>
      </c>
      <c r="I8160" t="s">
        <v>13</v>
      </c>
      <c r="J8160" t="s">
        <v>88</v>
      </c>
    </row>
    <row r="8161" spans="1:10">
      <c r="A8161" t="s">
        <v>789</v>
      </c>
      <c r="B8161" t="s">
        <v>196</v>
      </c>
      <c r="C8161" t="s">
        <v>930</v>
      </c>
      <c r="D8161" t="s">
        <v>931</v>
      </c>
      <c r="E8161" t="s">
        <v>931</v>
      </c>
      <c r="F8161">
        <v>42863.333333333336</v>
      </c>
      <c r="G8161" t="s">
        <v>133</v>
      </c>
      <c r="H8161">
        <v>42869.711111111108</v>
      </c>
      <c r="I8161" t="s">
        <v>13</v>
      </c>
      <c r="J8161" t="s">
        <v>14</v>
      </c>
    </row>
    <row r="8162" spans="1:10">
      <c r="A8162" t="s">
        <v>789</v>
      </c>
      <c r="B8162" t="s">
        <v>95</v>
      </c>
      <c r="C8162" t="s">
        <v>930</v>
      </c>
      <c r="D8162" t="s">
        <v>930</v>
      </c>
      <c r="E8162" t="s">
        <v>931</v>
      </c>
      <c r="F8162">
        <v>42867.333333333336</v>
      </c>
      <c r="G8162" t="s">
        <v>125</v>
      </c>
      <c r="H8162">
        <v>42869.753472222219</v>
      </c>
      <c r="I8162" t="s">
        <v>13</v>
      </c>
      <c r="J8162" t="s">
        <v>14</v>
      </c>
    </row>
    <row r="8163" spans="1:10">
      <c r="A8163" t="s">
        <v>789</v>
      </c>
      <c r="B8163" t="s">
        <v>97</v>
      </c>
      <c r="C8163" t="s">
        <v>930</v>
      </c>
      <c r="D8163" t="s">
        <v>930</v>
      </c>
      <c r="E8163" t="s">
        <v>930</v>
      </c>
      <c r="F8163">
        <v>42842.333333333336</v>
      </c>
      <c r="G8163" t="s">
        <v>164</v>
      </c>
      <c r="H8163">
        <v>42841.552777777775</v>
      </c>
      <c r="I8163" t="s">
        <v>13</v>
      </c>
      <c r="J8163" t="s">
        <v>14</v>
      </c>
    </row>
    <row r="8164" spans="1:10">
      <c r="A8164" t="s">
        <v>789</v>
      </c>
      <c r="B8164" t="s">
        <v>97</v>
      </c>
      <c r="C8164" t="s">
        <v>930</v>
      </c>
      <c r="D8164" t="s">
        <v>930</v>
      </c>
      <c r="E8164" t="s">
        <v>931</v>
      </c>
      <c r="F8164">
        <v>42842.333333333336</v>
      </c>
      <c r="G8164" t="s">
        <v>107</v>
      </c>
      <c r="H8164">
        <v>42849.474305555559</v>
      </c>
      <c r="I8164" t="s">
        <v>13</v>
      </c>
      <c r="J8164" t="s">
        <v>14</v>
      </c>
    </row>
    <row r="8165" spans="1:10">
      <c r="A8165" t="s">
        <v>789</v>
      </c>
      <c r="B8165" t="s">
        <v>98</v>
      </c>
      <c r="C8165" t="s">
        <v>930</v>
      </c>
      <c r="D8165" t="s">
        <v>930</v>
      </c>
      <c r="E8165" t="s">
        <v>930</v>
      </c>
      <c r="F8165">
        <v>42844.333333333336</v>
      </c>
      <c r="G8165" t="s">
        <v>125</v>
      </c>
      <c r="H8165">
        <v>42843.614583333336</v>
      </c>
      <c r="I8165" t="s">
        <v>13</v>
      </c>
      <c r="J8165" t="s">
        <v>14</v>
      </c>
    </row>
    <row r="8166" spans="1:10">
      <c r="A8166" t="s">
        <v>789</v>
      </c>
      <c r="B8166" t="s">
        <v>98</v>
      </c>
      <c r="C8166" t="s">
        <v>930</v>
      </c>
      <c r="D8166" t="s">
        <v>930</v>
      </c>
      <c r="E8166" t="s">
        <v>930</v>
      </c>
      <c r="F8166">
        <v>42844.333333333336</v>
      </c>
      <c r="G8166" t="s">
        <v>103</v>
      </c>
      <c r="H8166">
        <v>42843.915972222225</v>
      </c>
      <c r="I8166" t="s">
        <v>13</v>
      </c>
      <c r="J8166" t="s">
        <v>14</v>
      </c>
    </row>
    <row r="8167" spans="1:10">
      <c r="A8167" t="s">
        <v>789</v>
      </c>
      <c r="B8167" t="s">
        <v>100</v>
      </c>
      <c r="C8167" t="s">
        <v>930</v>
      </c>
      <c r="D8167" t="s">
        <v>930</v>
      </c>
      <c r="E8167" t="s">
        <v>931</v>
      </c>
      <c r="F8167">
        <v>42867.333333333336</v>
      </c>
      <c r="G8167" t="s">
        <v>152</v>
      </c>
      <c r="H8167">
        <v>42869.761805555558</v>
      </c>
      <c r="I8167" t="s">
        <v>13</v>
      </c>
      <c r="J8167" t="s">
        <v>14</v>
      </c>
    </row>
    <row r="8168" spans="1:10">
      <c r="A8168" t="s">
        <v>789</v>
      </c>
      <c r="B8168" t="s">
        <v>102</v>
      </c>
      <c r="C8168" t="s">
        <v>930</v>
      </c>
      <c r="D8168" t="s">
        <v>930</v>
      </c>
      <c r="E8168" t="s">
        <v>930</v>
      </c>
      <c r="F8168">
        <v>42839.333333333336</v>
      </c>
      <c r="G8168" t="s">
        <v>203</v>
      </c>
      <c r="H8168">
        <v>42838.865972222222</v>
      </c>
      <c r="I8168" t="s">
        <v>13</v>
      </c>
      <c r="J8168" t="s">
        <v>14</v>
      </c>
    </row>
    <row r="8169" spans="1:10">
      <c r="A8169" t="s">
        <v>789</v>
      </c>
      <c r="B8169" t="s">
        <v>102</v>
      </c>
      <c r="C8169" t="s">
        <v>930</v>
      </c>
      <c r="D8169" t="s">
        <v>930</v>
      </c>
      <c r="E8169" t="s">
        <v>931</v>
      </c>
      <c r="F8169">
        <v>42839.333333333336</v>
      </c>
      <c r="G8169" t="s">
        <v>54</v>
      </c>
      <c r="H8169">
        <v>42848.504861111112</v>
      </c>
      <c r="I8169" t="s">
        <v>13</v>
      </c>
      <c r="J8169" t="s">
        <v>14</v>
      </c>
    </row>
    <row r="8170" spans="1:10">
      <c r="A8170" t="s">
        <v>789</v>
      </c>
      <c r="B8170" t="s">
        <v>266</v>
      </c>
      <c r="C8170" t="s">
        <v>930</v>
      </c>
      <c r="D8170" t="s">
        <v>931</v>
      </c>
      <c r="E8170" t="s">
        <v>931</v>
      </c>
      <c r="F8170">
        <v>42863.333333333336</v>
      </c>
      <c r="G8170" t="s">
        <v>305</v>
      </c>
      <c r="H8170">
        <v>42869.736111111109</v>
      </c>
      <c r="I8170" t="s">
        <v>13</v>
      </c>
      <c r="J8170" t="s">
        <v>14</v>
      </c>
    </row>
    <row r="8171" spans="1:10">
      <c r="A8171" t="s">
        <v>789</v>
      </c>
      <c r="B8171" t="s">
        <v>266</v>
      </c>
      <c r="C8171" t="s">
        <v>930</v>
      </c>
      <c r="D8171" t="s">
        <v>931</v>
      </c>
      <c r="E8171" t="s">
        <v>931</v>
      </c>
      <c r="F8171">
        <v>42863.333333333336</v>
      </c>
      <c r="G8171" t="s">
        <v>308</v>
      </c>
      <c r="H8171">
        <v>42869.740972222222</v>
      </c>
      <c r="I8171" t="s">
        <v>13</v>
      </c>
      <c r="J8171" t="s">
        <v>14</v>
      </c>
    </row>
    <row r="8172" spans="1:10">
      <c r="A8172" t="s">
        <v>789</v>
      </c>
      <c r="B8172" t="s">
        <v>104</v>
      </c>
      <c r="C8172" t="s">
        <v>930</v>
      </c>
      <c r="D8172" t="s">
        <v>930</v>
      </c>
      <c r="E8172" t="s">
        <v>931</v>
      </c>
      <c r="F8172">
        <v>42863.333333333336</v>
      </c>
      <c r="G8172" t="s">
        <v>614</v>
      </c>
      <c r="H8172">
        <v>42869.729861111111</v>
      </c>
      <c r="I8172" t="s">
        <v>13</v>
      </c>
      <c r="J8172" t="s">
        <v>14</v>
      </c>
    </row>
    <row r="8173" spans="1:10">
      <c r="A8173" t="s">
        <v>789</v>
      </c>
      <c r="B8173" t="s">
        <v>198</v>
      </c>
      <c r="C8173" t="s">
        <v>930</v>
      </c>
      <c r="D8173" t="s">
        <v>931</v>
      </c>
      <c r="E8173" t="s">
        <v>931</v>
      </c>
      <c r="F8173">
        <v>42867.333333333336</v>
      </c>
      <c r="G8173" t="s">
        <v>382</v>
      </c>
      <c r="H8173">
        <v>42869.743055555555</v>
      </c>
      <c r="I8173" t="s">
        <v>13</v>
      </c>
      <c r="J8173" t="s">
        <v>14</v>
      </c>
    </row>
    <row r="8174" spans="1:10">
      <c r="A8174" t="s">
        <v>789</v>
      </c>
      <c r="B8174" t="s">
        <v>106</v>
      </c>
      <c r="C8174" t="s">
        <v>930</v>
      </c>
      <c r="D8174" t="s">
        <v>930</v>
      </c>
      <c r="E8174" t="s">
        <v>930</v>
      </c>
      <c r="F8174">
        <v>42860.333333333336</v>
      </c>
      <c r="G8174" t="s">
        <v>46</v>
      </c>
      <c r="H8174">
        <v>42859.873611111114</v>
      </c>
      <c r="I8174" t="s">
        <v>13</v>
      </c>
      <c r="J8174" t="s">
        <v>14</v>
      </c>
    </row>
    <row r="8175" spans="1:10">
      <c r="A8175" t="s">
        <v>789</v>
      </c>
      <c r="B8175" t="s">
        <v>106</v>
      </c>
      <c r="C8175" t="s">
        <v>930</v>
      </c>
      <c r="D8175" t="s">
        <v>930</v>
      </c>
      <c r="E8175" t="s">
        <v>931</v>
      </c>
      <c r="F8175">
        <v>42860.333333333336</v>
      </c>
      <c r="G8175" t="s">
        <v>390</v>
      </c>
      <c r="H8175">
        <v>42869.624305555553</v>
      </c>
      <c r="I8175" t="s">
        <v>13</v>
      </c>
      <c r="J8175" t="s">
        <v>14</v>
      </c>
    </row>
    <row r="8176" spans="1:10">
      <c r="A8176" t="s">
        <v>789</v>
      </c>
      <c r="B8176" t="s">
        <v>372</v>
      </c>
      <c r="C8176" t="e">
        <v>#N/A</v>
      </c>
      <c r="D8176" t="e">
        <v>#N/A</v>
      </c>
      <c r="E8176" t="e">
        <v>#N/A</v>
      </c>
      <c r="F8176" t="e">
        <v>#N/A</v>
      </c>
      <c r="G8176" t="s">
        <v>35</v>
      </c>
      <c r="H8176">
        <v>42871.503472222219</v>
      </c>
      <c r="I8176" t="s">
        <v>13</v>
      </c>
      <c r="J8176" t="s">
        <v>88</v>
      </c>
    </row>
    <row r="8177" spans="1:10">
      <c r="A8177" t="s">
        <v>789</v>
      </c>
      <c r="B8177" t="s">
        <v>153</v>
      </c>
      <c r="C8177" t="e">
        <v>#N/A</v>
      </c>
      <c r="D8177" t="e">
        <v>#N/A</v>
      </c>
      <c r="E8177" t="e">
        <v>#N/A</v>
      </c>
      <c r="F8177" t="e">
        <v>#N/A</v>
      </c>
      <c r="G8177" t="s">
        <v>29</v>
      </c>
      <c r="H8177">
        <v>42851.462500000001</v>
      </c>
      <c r="I8177" t="s">
        <v>13</v>
      </c>
      <c r="J8177" t="s">
        <v>88</v>
      </c>
    </row>
    <row r="8178" spans="1:10">
      <c r="A8178" t="s">
        <v>789</v>
      </c>
      <c r="B8178" t="s">
        <v>108</v>
      </c>
      <c r="C8178" t="s">
        <v>930</v>
      </c>
      <c r="D8178" t="s">
        <v>930</v>
      </c>
      <c r="E8178" t="s">
        <v>931</v>
      </c>
      <c r="F8178">
        <v>42835.333333333336</v>
      </c>
      <c r="G8178" t="s">
        <v>216</v>
      </c>
      <c r="H8178">
        <v>42835.337500000001</v>
      </c>
      <c r="I8178" t="s">
        <v>13</v>
      </c>
      <c r="J8178" t="s">
        <v>14</v>
      </c>
    </row>
    <row r="8179" spans="1:10">
      <c r="A8179" t="s">
        <v>789</v>
      </c>
      <c r="B8179" t="s">
        <v>200</v>
      </c>
      <c r="C8179" t="s">
        <v>930</v>
      </c>
      <c r="D8179" t="s">
        <v>931</v>
      </c>
      <c r="E8179" t="s">
        <v>930</v>
      </c>
      <c r="F8179">
        <v>42830.333333333336</v>
      </c>
      <c r="G8179" t="s">
        <v>161</v>
      </c>
      <c r="H8179">
        <v>42829.473611111112</v>
      </c>
      <c r="I8179" t="s">
        <v>13</v>
      </c>
      <c r="J8179" t="s">
        <v>14</v>
      </c>
    </row>
    <row r="8180" spans="1:10">
      <c r="A8180" t="s">
        <v>789</v>
      </c>
      <c r="B8180" t="s">
        <v>157</v>
      </c>
      <c r="C8180" t="e">
        <v>#N/A</v>
      </c>
      <c r="D8180" t="e">
        <v>#N/A</v>
      </c>
      <c r="E8180" t="e">
        <v>#N/A</v>
      </c>
      <c r="F8180" t="e">
        <v>#N/A</v>
      </c>
      <c r="G8180" t="s">
        <v>35</v>
      </c>
      <c r="H8180">
        <v>42868.646527777775</v>
      </c>
      <c r="I8180" t="s">
        <v>13</v>
      </c>
      <c r="J8180" t="s">
        <v>88</v>
      </c>
    </row>
    <row r="8181" spans="1:10">
      <c r="A8181" t="s">
        <v>789</v>
      </c>
      <c r="B8181" t="s">
        <v>157</v>
      </c>
      <c r="C8181" t="e">
        <v>#N/A</v>
      </c>
      <c r="D8181" t="e">
        <v>#N/A</v>
      </c>
      <c r="E8181" t="e">
        <v>#N/A</v>
      </c>
      <c r="F8181" t="e">
        <v>#N/A</v>
      </c>
      <c r="G8181" t="s">
        <v>50</v>
      </c>
      <c r="H8181">
        <v>42870.425000000003</v>
      </c>
      <c r="I8181" t="s">
        <v>13</v>
      </c>
      <c r="J8181" t="s">
        <v>88</v>
      </c>
    </row>
    <row r="8182" spans="1:10">
      <c r="A8182" t="s">
        <v>789</v>
      </c>
      <c r="B8182" t="s">
        <v>109</v>
      </c>
      <c r="C8182" t="s">
        <v>930</v>
      </c>
      <c r="D8182" t="s">
        <v>930</v>
      </c>
      <c r="E8182" t="s">
        <v>930</v>
      </c>
      <c r="F8182">
        <v>42832.333333333336</v>
      </c>
      <c r="G8182" t="s">
        <v>41</v>
      </c>
      <c r="H8182">
        <v>42831.859722222223</v>
      </c>
      <c r="I8182" t="s">
        <v>13</v>
      </c>
      <c r="J8182" t="s">
        <v>14</v>
      </c>
    </row>
    <row r="8183" spans="1:10">
      <c r="A8183" t="s">
        <v>789</v>
      </c>
      <c r="B8183" t="s">
        <v>268</v>
      </c>
      <c r="C8183" t="s">
        <v>930</v>
      </c>
      <c r="D8183" t="s">
        <v>931</v>
      </c>
      <c r="E8183" t="s">
        <v>931</v>
      </c>
      <c r="F8183">
        <v>42835.333333333336</v>
      </c>
      <c r="G8183" t="s">
        <v>133</v>
      </c>
      <c r="H8183">
        <v>42835.341666666667</v>
      </c>
      <c r="I8183" t="s">
        <v>13</v>
      </c>
      <c r="J8183" t="s">
        <v>14</v>
      </c>
    </row>
    <row r="8184" spans="1:10">
      <c r="A8184" t="s">
        <v>789</v>
      </c>
      <c r="B8184" t="s">
        <v>319</v>
      </c>
      <c r="C8184" t="s">
        <v>930</v>
      </c>
      <c r="D8184" t="s">
        <v>930</v>
      </c>
      <c r="E8184" t="s">
        <v>930</v>
      </c>
      <c r="F8184">
        <v>42837.333333333336</v>
      </c>
      <c r="G8184" t="s">
        <v>151</v>
      </c>
      <c r="H8184">
        <v>42836.873611111114</v>
      </c>
      <c r="I8184" t="s">
        <v>13</v>
      </c>
      <c r="J8184" t="s">
        <v>14</v>
      </c>
    </row>
    <row r="8185" spans="1:10">
      <c r="A8185" t="s">
        <v>789</v>
      </c>
      <c r="B8185" t="s">
        <v>160</v>
      </c>
      <c r="C8185" t="e">
        <v>#N/A</v>
      </c>
      <c r="D8185" t="e">
        <v>#N/A</v>
      </c>
      <c r="E8185" t="e">
        <v>#N/A</v>
      </c>
      <c r="F8185" t="e">
        <v>#N/A</v>
      </c>
      <c r="G8185" t="s">
        <v>103</v>
      </c>
      <c r="H8185">
        <v>42851.481249999997</v>
      </c>
      <c r="I8185" t="s">
        <v>13</v>
      </c>
      <c r="J8185" t="s">
        <v>88</v>
      </c>
    </row>
    <row r="8186" spans="1:10">
      <c r="A8186" t="s">
        <v>789</v>
      </c>
      <c r="B8186" t="s">
        <v>201</v>
      </c>
      <c r="C8186" t="s">
        <v>930</v>
      </c>
      <c r="D8186" t="s">
        <v>931</v>
      </c>
      <c r="E8186" t="s">
        <v>931</v>
      </c>
      <c r="F8186">
        <v>42858.333333333336</v>
      </c>
      <c r="G8186" t="s">
        <v>29</v>
      </c>
      <c r="H8186">
        <v>42869.590277777781</v>
      </c>
      <c r="I8186" t="s">
        <v>13</v>
      </c>
      <c r="J8186" t="s">
        <v>14</v>
      </c>
    </row>
    <row r="8187" spans="1:10">
      <c r="A8187" t="s">
        <v>789</v>
      </c>
      <c r="B8187" t="s">
        <v>110</v>
      </c>
      <c r="C8187" t="s">
        <v>930</v>
      </c>
      <c r="D8187" t="s">
        <v>930</v>
      </c>
      <c r="E8187" t="s">
        <v>930</v>
      </c>
      <c r="F8187">
        <v>42870.333333333336</v>
      </c>
      <c r="G8187" t="s">
        <v>151</v>
      </c>
      <c r="H8187">
        <v>42869.893750000003</v>
      </c>
      <c r="I8187" t="s">
        <v>13</v>
      </c>
      <c r="J8187" t="s">
        <v>14</v>
      </c>
    </row>
    <row r="8188" spans="1:10">
      <c r="A8188" t="s">
        <v>789</v>
      </c>
      <c r="B8188" t="s">
        <v>451</v>
      </c>
      <c r="C8188" t="e">
        <v>#N/A</v>
      </c>
      <c r="D8188" t="e">
        <v>#N/A</v>
      </c>
      <c r="E8188" t="e">
        <v>#N/A</v>
      </c>
      <c r="F8188" t="e">
        <v>#N/A</v>
      </c>
      <c r="G8188" t="s">
        <v>136</v>
      </c>
      <c r="H8188">
        <v>42849.428472222222</v>
      </c>
      <c r="I8188" t="s">
        <v>13</v>
      </c>
      <c r="J8188" t="s">
        <v>88</v>
      </c>
    </row>
    <row r="8189" spans="1:10">
      <c r="A8189" t="s">
        <v>789</v>
      </c>
      <c r="B8189" t="s">
        <v>451</v>
      </c>
      <c r="C8189" t="e">
        <v>#N/A</v>
      </c>
      <c r="D8189" t="e">
        <v>#N/A</v>
      </c>
      <c r="E8189" t="e">
        <v>#N/A</v>
      </c>
      <c r="F8189" t="e">
        <v>#N/A</v>
      </c>
      <c r="G8189" t="s">
        <v>67</v>
      </c>
      <c r="H8189">
        <v>42849.459027777775</v>
      </c>
      <c r="I8189" t="s">
        <v>13</v>
      </c>
      <c r="J8189" t="s">
        <v>88</v>
      </c>
    </row>
    <row r="8190" spans="1:10">
      <c r="A8190" t="s">
        <v>789</v>
      </c>
      <c r="B8190" t="s">
        <v>111</v>
      </c>
      <c r="C8190" t="s">
        <v>930</v>
      </c>
      <c r="D8190" t="s">
        <v>930</v>
      </c>
      <c r="E8190" t="s">
        <v>930</v>
      </c>
      <c r="F8190">
        <v>42870.333333333336</v>
      </c>
      <c r="G8190" t="s">
        <v>353</v>
      </c>
      <c r="H8190">
        <v>42869.912499999999</v>
      </c>
      <c r="I8190" t="s">
        <v>13</v>
      </c>
      <c r="J8190" t="s">
        <v>14</v>
      </c>
    </row>
    <row r="8191" spans="1:10">
      <c r="A8191" t="s">
        <v>789</v>
      </c>
      <c r="B8191" t="s">
        <v>163</v>
      </c>
      <c r="C8191" t="e">
        <v>#N/A</v>
      </c>
      <c r="D8191" t="e">
        <v>#N/A</v>
      </c>
      <c r="E8191" t="e">
        <v>#N/A</v>
      </c>
      <c r="F8191" t="e">
        <v>#N/A</v>
      </c>
      <c r="G8191" t="s">
        <v>136</v>
      </c>
      <c r="H8191">
        <v>42859.881944444445</v>
      </c>
      <c r="I8191" t="s">
        <v>13</v>
      </c>
      <c r="J8191" t="s">
        <v>88</v>
      </c>
    </row>
    <row r="8192" spans="1:10">
      <c r="A8192" t="s">
        <v>789</v>
      </c>
      <c r="B8192" t="s">
        <v>163</v>
      </c>
      <c r="C8192" t="e">
        <v>#N/A</v>
      </c>
      <c r="D8192" t="e">
        <v>#N/A</v>
      </c>
      <c r="E8192" t="e">
        <v>#N/A</v>
      </c>
      <c r="F8192" t="e">
        <v>#N/A</v>
      </c>
      <c r="G8192" t="s">
        <v>176</v>
      </c>
      <c r="H8192">
        <v>42868.647222222222</v>
      </c>
      <c r="I8192" t="s">
        <v>13</v>
      </c>
      <c r="J8192" t="s">
        <v>88</v>
      </c>
    </row>
    <row r="8193" spans="1:10">
      <c r="A8193" t="s">
        <v>789</v>
      </c>
      <c r="B8193" t="s">
        <v>163</v>
      </c>
      <c r="C8193" t="e">
        <v>#N/A</v>
      </c>
      <c r="D8193" t="e">
        <v>#N/A</v>
      </c>
      <c r="E8193" t="e">
        <v>#N/A</v>
      </c>
      <c r="F8193" t="e">
        <v>#N/A</v>
      </c>
      <c r="G8193" t="s">
        <v>161</v>
      </c>
      <c r="H8193">
        <v>42870.425000000003</v>
      </c>
      <c r="I8193" t="s">
        <v>13</v>
      </c>
      <c r="J8193" t="s">
        <v>88</v>
      </c>
    </row>
    <row r="8194" spans="1:10">
      <c r="A8194" t="s">
        <v>789</v>
      </c>
      <c r="B8194" t="s">
        <v>112</v>
      </c>
      <c r="C8194" t="s">
        <v>930</v>
      </c>
      <c r="D8194" t="s">
        <v>930</v>
      </c>
      <c r="E8194" t="s">
        <v>930</v>
      </c>
      <c r="F8194">
        <v>42863.333333333336</v>
      </c>
      <c r="G8194" t="s">
        <v>26</v>
      </c>
      <c r="H8194">
        <v>42862.895833333336</v>
      </c>
      <c r="I8194" t="s">
        <v>13</v>
      </c>
      <c r="J8194" t="s">
        <v>14</v>
      </c>
    </row>
    <row r="8195" spans="1:10">
      <c r="A8195" t="s">
        <v>789</v>
      </c>
      <c r="B8195" t="s">
        <v>112</v>
      </c>
      <c r="C8195" t="s">
        <v>930</v>
      </c>
      <c r="D8195" t="s">
        <v>930</v>
      </c>
      <c r="E8195" t="s">
        <v>931</v>
      </c>
      <c r="F8195">
        <v>42863.333333333336</v>
      </c>
      <c r="G8195" t="s">
        <v>140</v>
      </c>
      <c r="H8195">
        <v>42869.702777777777</v>
      </c>
      <c r="I8195" t="s">
        <v>13</v>
      </c>
      <c r="J8195" t="s">
        <v>14</v>
      </c>
    </row>
    <row r="8196" spans="1:10">
      <c r="A8196" t="s">
        <v>789</v>
      </c>
      <c r="B8196" t="s">
        <v>113</v>
      </c>
      <c r="C8196" t="s">
        <v>930</v>
      </c>
      <c r="D8196" t="s">
        <v>930</v>
      </c>
      <c r="E8196" t="s">
        <v>930</v>
      </c>
      <c r="F8196">
        <v>42856.333333333336</v>
      </c>
      <c r="G8196" t="s">
        <v>37</v>
      </c>
      <c r="H8196">
        <v>42855.905555555553</v>
      </c>
      <c r="I8196" t="s">
        <v>13</v>
      </c>
      <c r="J8196" t="s">
        <v>14</v>
      </c>
    </row>
    <row r="8197" spans="1:10">
      <c r="A8197" t="s">
        <v>789</v>
      </c>
      <c r="B8197" t="s">
        <v>113</v>
      </c>
      <c r="C8197" t="s">
        <v>930</v>
      </c>
      <c r="D8197" t="s">
        <v>930</v>
      </c>
      <c r="E8197" t="s">
        <v>931</v>
      </c>
      <c r="F8197">
        <v>42856.333333333336</v>
      </c>
      <c r="G8197" t="s">
        <v>154</v>
      </c>
      <c r="H8197">
        <v>42869.524305555555</v>
      </c>
      <c r="I8197" t="s">
        <v>13</v>
      </c>
      <c r="J8197" t="s">
        <v>14</v>
      </c>
    </row>
    <row r="8198" spans="1:10">
      <c r="A8198" t="s">
        <v>789</v>
      </c>
      <c r="B8198" t="s">
        <v>269</v>
      </c>
      <c r="C8198" t="s">
        <v>930</v>
      </c>
      <c r="D8198" t="s">
        <v>931</v>
      </c>
      <c r="E8198" t="s">
        <v>930</v>
      </c>
      <c r="F8198">
        <v>42832.333333333336</v>
      </c>
      <c r="G8198" t="s">
        <v>87</v>
      </c>
      <c r="H8198">
        <v>42831.867361111108</v>
      </c>
      <c r="I8198" t="s">
        <v>13</v>
      </c>
      <c r="J8198" t="s">
        <v>14</v>
      </c>
    </row>
    <row r="8199" spans="1:10">
      <c r="A8199" t="s">
        <v>789</v>
      </c>
      <c r="B8199" t="s">
        <v>115</v>
      </c>
      <c r="C8199" t="s">
        <v>930</v>
      </c>
      <c r="D8199" t="s">
        <v>931</v>
      </c>
      <c r="E8199" t="s">
        <v>930</v>
      </c>
      <c r="F8199">
        <v>42844.333333333336</v>
      </c>
      <c r="G8199" t="s">
        <v>105</v>
      </c>
      <c r="H8199">
        <v>42843.919444444444</v>
      </c>
      <c r="I8199" t="s">
        <v>13</v>
      </c>
      <c r="J8199" t="s">
        <v>14</v>
      </c>
    </row>
    <row r="8200" spans="1:10">
      <c r="A8200" t="s">
        <v>789</v>
      </c>
      <c r="B8200" t="s">
        <v>343</v>
      </c>
      <c r="C8200" t="s">
        <v>930</v>
      </c>
      <c r="D8200" t="s">
        <v>930</v>
      </c>
      <c r="E8200" t="s">
        <v>930</v>
      </c>
      <c r="F8200">
        <v>42874.333333333336</v>
      </c>
      <c r="G8200" t="s">
        <v>190</v>
      </c>
      <c r="H8200">
        <v>42873.913888888892</v>
      </c>
      <c r="I8200" t="s">
        <v>13</v>
      </c>
      <c r="J8200" t="s">
        <v>14</v>
      </c>
    </row>
    <row r="8201" spans="1:10">
      <c r="A8201" t="s">
        <v>789</v>
      </c>
      <c r="B8201" t="s">
        <v>116</v>
      </c>
      <c r="C8201" t="s">
        <v>930</v>
      </c>
      <c r="D8201" t="s">
        <v>930</v>
      </c>
      <c r="E8201" t="s">
        <v>930</v>
      </c>
      <c r="F8201">
        <v>42837.333333333336</v>
      </c>
      <c r="G8201" t="s">
        <v>71</v>
      </c>
      <c r="H8201">
        <v>42836.888194444444</v>
      </c>
      <c r="I8201" t="s">
        <v>13</v>
      </c>
      <c r="J8201" t="s">
        <v>14</v>
      </c>
    </row>
    <row r="8202" spans="1:10">
      <c r="A8202" t="s">
        <v>789</v>
      </c>
      <c r="B8202" t="s">
        <v>202</v>
      </c>
      <c r="C8202" t="e">
        <v>#N/A</v>
      </c>
      <c r="D8202" t="e">
        <v>#N/A</v>
      </c>
      <c r="E8202" t="e">
        <v>#N/A</v>
      </c>
      <c r="F8202" t="e">
        <v>#N/A</v>
      </c>
      <c r="G8202" t="s">
        <v>65</v>
      </c>
      <c r="H8202">
        <v>42868.659722222219</v>
      </c>
      <c r="I8202" t="s">
        <v>13</v>
      </c>
      <c r="J8202" t="s">
        <v>88</v>
      </c>
    </row>
    <row r="8203" spans="1:10">
      <c r="A8203" t="s">
        <v>789</v>
      </c>
      <c r="B8203" t="s">
        <v>202</v>
      </c>
      <c r="C8203" t="e">
        <v>#N/A</v>
      </c>
      <c r="D8203" t="e">
        <v>#N/A</v>
      </c>
      <c r="E8203" t="e">
        <v>#N/A</v>
      </c>
      <c r="F8203" t="e">
        <v>#N/A</v>
      </c>
      <c r="G8203" t="s">
        <v>39</v>
      </c>
      <c r="H8203">
        <v>42870.466666666667</v>
      </c>
      <c r="I8203" t="s">
        <v>13</v>
      </c>
      <c r="J8203" t="s">
        <v>88</v>
      </c>
    </row>
    <row r="8204" spans="1:10">
      <c r="A8204" t="s">
        <v>789</v>
      </c>
      <c r="B8204" t="s">
        <v>118</v>
      </c>
      <c r="C8204" t="s">
        <v>930</v>
      </c>
      <c r="D8204" t="s">
        <v>931</v>
      </c>
      <c r="E8204" t="s">
        <v>930</v>
      </c>
      <c r="F8204">
        <v>42842.333333333336</v>
      </c>
      <c r="G8204" t="s">
        <v>20</v>
      </c>
      <c r="H8204">
        <v>42841.561805555553</v>
      </c>
      <c r="I8204" t="s">
        <v>13</v>
      </c>
      <c r="J8204" t="s">
        <v>14</v>
      </c>
    </row>
    <row r="8205" spans="1:10">
      <c r="A8205" t="s">
        <v>789</v>
      </c>
      <c r="B8205" t="s">
        <v>119</v>
      </c>
      <c r="C8205" t="s">
        <v>930</v>
      </c>
      <c r="D8205" t="s">
        <v>930</v>
      </c>
      <c r="E8205" t="s">
        <v>930</v>
      </c>
      <c r="F8205">
        <v>42844.333333333336</v>
      </c>
      <c r="G8205" t="s">
        <v>43</v>
      </c>
      <c r="H8205">
        <v>42843.929861111108</v>
      </c>
      <c r="I8205" t="s">
        <v>13</v>
      </c>
      <c r="J8205" t="s">
        <v>14</v>
      </c>
    </row>
    <row r="8206" spans="1:10">
      <c r="A8206" t="s">
        <v>789</v>
      </c>
      <c r="B8206" t="s">
        <v>120</v>
      </c>
      <c r="C8206" t="s">
        <v>930</v>
      </c>
      <c r="D8206" t="s">
        <v>930</v>
      </c>
      <c r="E8206" t="s">
        <v>930</v>
      </c>
      <c r="F8206">
        <v>42837.333333333336</v>
      </c>
      <c r="G8206" t="s">
        <v>141</v>
      </c>
      <c r="H8206">
        <v>42836.881249999999</v>
      </c>
      <c r="I8206" t="s">
        <v>13</v>
      </c>
      <c r="J8206" t="s">
        <v>14</v>
      </c>
    </row>
    <row r="8207" spans="1:10">
      <c r="A8207" t="s">
        <v>789</v>
      </c>
      <c r="B8207" t="s">
        <v>120</v>
      </c>
      <c r="C8207" t="s">
        <v>930</v>
      </c>
      <c r="D8207" t="s">
        <v>930</v>
      </c>
      <c r="E8207" t="s">
        <v>930</v>
      </c>
      <c r="F8207">
        <v>42837.333333333336</v>
      </c>
      <c r="G8207" t="s">
        <v>161</v>
      </c>
      <c r="H8207">
        <v>42836.881249999999</v>
      </c>
      <c r="I8207" t="s">
        <v>13</v>
      </c>
      <c r="J8207" t="s">
        <v>14</v>
      </c>
    </row>
    <row r="8208" spans="1:10">
      <c r="A8208" t="s">
        <v>789</v>
      </c>
      <c r="B8208" t="s">
        <v>120</v>
      </c>
      <c r="C8208" t="s">
        <v>930</v>
      </c>
      <c r="D8208" t="s">
        <v>930</v>
      </c>
      <c r="E8208" t="s">
        <v>931</v>
      </c>
      <c r="F8208">
        <v>42837.333333333336</v>
      </c>
      <c r="G8208" t="s">
        <v>161</v>
      </c>
      <c r="H8208">
        <v>42837.800694444442</v>
      </c>
      <c r="I8208" t="s">
        <v>13</v>
      </c>
      <c r="J8208" t="s">
        <v>14</v>
      </c>
    </row>
    <row r="8209" spans="1:10">
      <c r="A8209" t="s">
        <v>789</v>
      </c>
      <c r="B8209" t="s">
        <v>120</v>
      </c>
      <c r="C8209" t="s">
        <v>930</v>
      </c>
      <c r="D8209" t="s">
        <v>930</v>
      </c>
      <c r="E8209" t="s">
        <v>931</v>
      </c>
      <c r="F8209">
        <v>42837.333333333336</v>
      </c>
      <c r="G8209" t="s">
        <v>183</v>
      </c>
      <c r="H8209">
        <v>42841.397222222222</v>
      </c>
      <c r="I8209" t="s">
        <v>13</v>
      </c>
      <c r="J8209" t="s">
        <v>14</v>
      </c>
    </row>
    <row r="8210" spans="1:10">
      <c r="A8210" t="s">
        <v>789</v>
      </c>
      <c r="B8210" t="s">
        <v>453</v>
      </c>
      <c r="C8210" t="e">
        <v>#N/A</v>
      </c>
      <c r="D8210" t="e">
        <v>#N/A</v>
      </c>
      <c r="E8210" t="e">
        <v>#N/A</v>
      </c>
      <c r="F8210" t="e">
        <v>#N/A</v>
      </c>
      <c r="G8210" t="s">
        <v>43</v>
      </c>
      <c r="H8210">
        <v>42871.474999999999</v>
      </c>
      <c r="I8210" t="s">
        <v>13</v>
      </c>
      <c r="J8210" t="s">
        <v>88</v>
      </c>
    </row>
    <row r="8211" spans="1:10">
      <c r="A8211" t="s">
        <v>789</v>
      </c>
      <c r="B8211" t="s">
        <v>453</v>
      </c>
      <c r="C8211" t="e">
        <v>#N/A</v>
      </c>
      <c r="D8211" t="e">
        <v>#N/A</v>
      </c>
      <c r="E8211" t="e">
        <v>#N/A</v>
      </c>
      <c r="F8211" t="e">
        <v>#N/A</v>
      </c>
      <c r="G8211" t="s">
        <v>94</v>
      </c>
      <c r="H8211">
        <v>42871.476388888892</v>
      </c>
      <c r="I8211" t="s">
        <v>13</v>
      </c>
      <c r="J8211" t="s">
        <v>88</v>
      </c>
    </row>
    <row r="8212" spans="1:10">
      <c r="A8212" t="s">
        <v>789</v>
      </c>
      <c r="B8212" t="s">
        <v>121</v>
      </c>
      <c r="C8212" t="s">
        <v>930</v>
      </c>
      <c r="D8212" t="s">
        <v>930</v>
      </c>
      <c r="E8212" t="s">
        <v>930</v>
      </c>
      <c r="F8212">
        <v>42839.333333333336</v>
      </c>
      <c r="G8212" t="s">
        <v>18</v>
      </c>
      <c r="H8212">
        <v>42838.900694444441</v>
      </c>
      <c r="I8212" t="s">
        <v>13</v>
      </c>
      <c r="J8212" t="s">
        <v>14</v>
      </c>
    </row>
    <row r="8213" spans="1:10">
      <c r="A8213" t="s">
        <v>789</v>
      </c>
      <c r="B8213" t="s">
        <v>121</v>
      </c>
      <c r="C8213" t="s">
        <v>930</v>
      </c>
      <c r="D8213" t="s">
        <v>930</v>
      </c>
      <c r="E8213" t="s">
        <v>931</v>
      </c>
      <c r="F8213">
        <v>42839.333333333336</v>
      </c>
      <c r="G8213" t="s">
        <v>105</v>
      </c>
      <c r="H8213">
        <v>42848.510416666664</v>
      </c>
      <c r="I8213" t="s">
        <v>13</v>
      </c>
      <c r="J8213" t="s">
        <v>14</v>
      </c>
    </row>
    <row r="8214" spans="1:10">
      <c r="A8214" t="s">
        <v>789</v>
      </c>
      <c r="B8214" t="s">
        <v>121</v>
      </c>
      <c r="C8214" t="s">
        <v>930</v>
      </c>
      <c r="D8214" t="s">
        <v>930</v>
      </c>
      <c r="E8214" t="s">
        <v>931</v>
      </c>
      <c r="F8214">
        <v>42839.333333333336</v>
      </c>
      <c r="G8214" t="s">
        <v>133</v>
      </c>
      <c r="H8214">
        <v>42848.526388888888</v>
      </c>
      <c r="I8214" t="s">
        <v>13</v>
      </c>
      <c r="J8214" t="s">
        <v>14</v>
      </c>
    </row>
    <row r="8215" spans="1:10">
      <c r="A8215" t="s">
        <v>789</v>
      </c>
      <c r="B8215" t="s">
        <v>204</v>
      </c>
      <c r="C8215" t="s">
        <v>930</v>
      </c>
      <c r="D8215" t="s">
        <v>931</v>
      </c>
      <c r="E8215" t="s">
        <v>931</v>
      </c>
      <c r="F8215">
        <v>42853.333333333336</v>
      </c>
      <c r="G8215" t="s">
        <v>349</v>
      </c>
      <c r="H8215">
        <v>42869.489583333336</v>
      </c>
      <c r="I8215" t="s">
        <v>13</v>
      </c>
      <c r="J8215" t="s">
        <v>14</v>
      </c>
    </row>
    <row r="8216" spans="1:10">
      <c r="A8216" t="s">
        <v>789</v>
      </c>
      <c r="B8216" t="s">
        <v>122</v>
      </c>
      <c r="C8216" t="s">
        <v>930</v>
      </c>
      <c r="D8216" t="s">
        <v>931</v>
      </c>
      <c r="E8216" t="s">
        <v>930</v>
      </c>
      <c r="F8216">
        <v>42844.333333333336</v>
      </c>
      <c r="G8216" t="s">
        <v>94</v>
      </c>
      <c r="H8216">
        <v>42843.923611111109</v>
      </c>
      <c r="I8216" t="s">
        <v>13</v>
      </c>
      <c r="J8216" t="s">
        <v>14</v>
      </c>
    </row>
    <row r="8217" spans="1:10">
      <c r="A8217" t="s">
        <v>789</v>
      </c>
      <c r="B8217" t="s">
        <v>122</v>
      </c>
      <c r="C8217" t="s">
        <v>930</v>
      </c>
      <c r="D8217" t="s">
        <v>931</v>
      </c>
      <c r="E8217" t="s">
        <v>931</v>
      </c>
      <c r="F8217">
        <v>42844.333333333336</v>
      </c>
      <c r="G8217" t="s">
        <v>203</v>
      </c>
      <c r="H8217">
        <v>42848.665972222225</v>
      </c>
      <c r="I8217" t="s">
        <v>13</v>
      </c>
      <c r="J8217" t="s">
        <v>14</v>
      </c>
    </row>
    <row r="8218" spans="1:10">
      <c r="A8218" t="s">
        <v>789</v>
      </c>
      <c r="B8218" t="s">
        <v>122</v>
      </c>
      <c r="C8218" t="s">
        <v>930</v>
      </c>
      <c r="D8218" t="s">
        <v>931</v>
      </c>
      <c r="E8218" t="s">
        <v>931</v>
      </c>
      <c r="F8218">
        <v>42844.333333333336</v>
      </c>
      <c r="G8218" t="s">
        <v>67</v>
      </c>
      <c r="H8218">
        <v>42849.583333333336</v>
      </c>
      <c r="I8218" t="s">
        <v>13</v>
      </c>
      <c r="J8218" t="s">
        <v>14</v>
      </c>
    </row>
    <row r="8219" spans="1:10">
      <c r="A8219" t="s">
        <v>789</v>
      </c>
      <c r="B8219" t="s">
        <v>123</v>
      </c>
      <c r="C8219" t="s">
        <v>930</v>
      </c>
      <c r="D8219" t="s">
        <v>930</v>
      </c>
      <c r="E8219" t="s">
        <v>931</v>
      </c>
      <c r="F8219">
        <v>42863.333333333336</v>
      </c>
      <c r="G8219" t="s">
        <v>67</v>
      </c>
      <c r="H8219">
        <v>42869.734027777777</v>
      </c>
      <c r="I8219" t="s">
        <v>13</v>
      </c>
      <c r="J8219" t="s">
        <v>14</v>
      </c>
    </row>
    <row r="8220" spans="1:10">
      <c r="A8220" t="s">
        <v>791</v>
      </c>
      <c r="B8220" t="s">
        <v>11</v>
      </c>
      <c r="C8220" t="s">
        <v>930</v>
      </c>
      <c r="D8220" t="s">
        <v>930</v>
      </c>
      <c r="E8220" t="s">
        <v>930</v>
      </c>
      <c r="F8220">
        <v>42842.333333333336</v>
      </c>
      <c r="G8220" t="s">
        <v>246</v>
      </c>
      <c r="H8220">
        <v>42839.660416666666</v>
      </c>
      <c r="I8220" t="s">
        <v>13</v>
      </c>
      <c r="J8220" t="s">
        <v>14</v>
      </c>
    </row>
    <row r="8221" spans="1:10">
      <c r="A8221" t="s">
        <v>791</v>
      </c>
      <c r="B8221" t="s">
        <v>15</v>
      </c>
      <c r="C8221" t="s">
        <v>930</v>
      </c>
      <c r="D8221" t="s">
        <v>930</v>
      </c>
      <c r="E8221" t="s">
        <v>930</v>
      </c>
      <c r="F8221">
        <v>42870.333333333336</v>
      </c>
      <c r="G8221" t="s">
        <v>107</v>
      </c>
      <c r="H8221">
        <v>42865.605555555558</v>
      </c>
      <c r="I8221" t="s">
        <v>13</v>
      </c>
      <c r="J8221" t="s">
        <v>14</v>
      </c>
    </row>
    <row r="8222" spans="1:10">
      <c r="A8222" t="s">
        <v>791</v>
      </c>
      <c r="B8222" t="s">
        <v>17</v>
      </c>
      <c r="C8222" t="s">
        <v>930</v>
      </c>
      <c r="D8222" t="s">
        <v>930</v>
      </c>
      <c r="E8222" t="s">
        <v>930</v>
      </c>
      <c r="F8222">
        <v>42860.333333333336</v>
      </c>
      <c r="G8222" t="s">
        <v>71</v>
      </c>
      <c r="H8222">
        <v>42853.477083333331</v>
      </c>
      <c r="I8222" t="s">
        <v>13</v>
      </c>
      <c r="J8222" t="s">
        <v>14</v>
      </c>
    </row>
    <row r="8223" spans="1:10">
      <c r="A8223" t="s">
        <v>791</v>
      </c>
      <c r="B8223" t="s">
        <v>19</v>
      </c>
      <c r="C8223" t="s">
        <v>930</v>
      </c>
      <c r="D8223" t="s">
        <v>931</v>
      </c>
      <c r="E8223" t="s">
        <v>930</v>
      </c>
      <c r="F8223">
        <v>42846.333333333336</v>
      </c>
      <c r="G8223" t="s">
        <v>150</v>
      </c>
      <c r="H8223">
        <v>42839.683333333334</v>
      </c>
      <c r="I8223" t="s">
        <v>13</v>
      </c>
      <c r="J8223" t="s">
        <v>14</v>
      </c>
    </row>
    <row r="8224" spans="1:10">
      <c r="A8224" t="s">
        <v>791</v>
      </c>
      <c r="B8224" t="s">
        <v>324</v>
      </c>
      <c r="C8224" t="s">
        <v>930</v>
      </c>
      <c r="D8224" t="s">
        <v>930</v>
      </c>
      <c r="E8224" t="s">
        <v>930</v>
      </c>
      <c r="F8224">
        <v>42874.333333333336</v>
      </c>
      <c r="G8224" t="s">
        <v>179</v>
      </c>
      <c r="H8224">
        <v>42865.645833333336</v>
      </c>
      <c r="I8224" t="s">
        <v>13</v>
      </c>
      <c r="J8224" t="s">
        <v>14</v>
      </c>
    </row>
    <row r="8225" spans="1:10">
      <c r="A8225" t="s">
        <v>791</v>
      </c>
      <c r="B8225" t="s">
        <v>129</v>
      </c>
      <c r="C8225" t="s">
        <v>930</v>
      </c>
      <c r="D8225" t="s">
        <v>930</v>
      </c>
      <c r="E8225" t="s">
        <v>930</v>
      </c>
      <c r="F8225">
        <v>42858.333333333336</v>
      </c>
      <c r="G8225" t="s">
        <v>263</v>
      </c>
      <c r="H8225">
        <v>42853.470833333333</v>
      </c>
      <c r="I8225" t="s">
        <v>13</v>
      </c>
      <c r="J8225" t="s">
        <v>14</v>
      </c>
    </row>
    <row r="8226" spans="1:10">
      <c r="A8226" t="s">
        <v>791</v>
      </c>
      <c r="B8226" t="s">
        <v>325</v>
      </c>
      <c r="C8226" t="s">
        <v>930</v>
      </c>
      <c r="D8226" t="s">
        <v>930</v>
      </c>
      <c r="E8226" t="s">
        <v>930</v>
      </c>
      <c r="F8226">
        <v>42874.333333333336</v>
      </c>
      <c r="G8226" t="s">
        <v>77</v>
      </c>
      <c r="H8226">
        <v>42865.648611111108</v>
      </c>
      <c r="I8226" t="s">
        <v>13</v>
      </c>
      <c r="J8226" t="s">
        <v>14</v>
      </c>
    </row>
    <row r="8227" spans="1:10">
      <c r="A8227" t="s">
        <v>791</v>
      </c>
      <c r="B8227" t="s">
        <v>21</v>
      </c>
      <c r="C8227" t="s">
        <v>930</v>
      </c>
      <c r="D8227" t="s">
        <v>930</v>
      </c>
      <c r="E8227" t="s">
        <v>930</v>
      </c>
      <c r="F8227">
        <v>42846.333333333336</v>
      </c>
      <c r="G8227" t="s">
        <v>77</v>
      </c>
      <c r="H8227">
        <v>42839.693749999999</v>
      </c>
      <c r="I8227" t="s">
        <v>13</v>
      </c>
      <c r="J8227" t="s">
        <v>14</v>
      </c>
    </row>
    <row r="8228" spans="1:10">
      <c r="A8228" t="s">
        <v>791</v>
      </c>
      <c r="B8228" t="s">
        <v>23</v>
      </c>
      <c r="C8228" t="s">
        <v>930</v>
      </c>
      <c r="D8228" t="s">
        <v>931</v>
      </c>
      <c r="E8228" t="s">
        <v>930</v>
      </c>
      <c r="F8228">
        <v>42839.333333333336</v>
      </c>
      <c r="G8228" t="s">
        <v>190</v>
      </c>
      <c r="H8228">
        <v>42838.430555555555</v>
      </c>
      <c r="I8228" t="s">
        <v>13</v>
      </c>
      <c r="J8228" t="s">
        <v>14</v>
      </c>
    </row>
    <row r="8229" spans="1:10">
      <c r="A8229" t="s">
        <v>791</v>
      </c>
      <c r="B8229" t="s">
        <v>25</v>
      </c>
      <c r="C8229" t="s">
        <v>930</v>
      </c>
      <c r="D8229" t="s">
        <v>931</v>
      </c>
      <c r="E8229" t="s">
        <v>930</v>
      </c>
      <c r="F8229">
        <v>42844.333333333336</v>
      </c>
      <c r="G8229" t="s">
        <v>161</v>
      </c>
      <c r="H8229">
        <v>42839.664583333331</v>
      </c>
      <c r="I8229" t="s">
        <v>13</v>
      </c>
      <c r="J8229" t="s">
        <v>14</v>
      </c>
    </row>
    <row r="8230" spans="1:10">
      <c r="A8230" t="s">
        <v>791</v>
      </c>
      <c r="B8230" t="s">
        <v>173</v>
      </c>
      <c r="C8230" t="s">
        <v>930</v>
      </c>
      <c r="D8230" t="s">
        <v>931</v>
      </c>
      <c r="E8230" t="s">
        <v>930</v>
      </c>
      <c r="F8230">
        <v>42830.333333333336</v>
      </c>
      <c r="G8230" t="s">
        <v>77</v>
      </c>
      <c r="H8230">
        <v>42829.602777777778</v>
      </c>
      <c r="I8230" t="s">
        <v>13</v>
      </c>
      <c r="J8230" t="s">
        <v>14</v>
      </c>
    </row>
    <row r="8231" spans="1:10">
      <c r="A8231" t="s">
        <v>791</v>
      </c>
      <c r="B8231" t="s">
        <v>28</v>
      </c>
      <c r="C8231" t="s">
        <v>930</v>
      </c>
      <c r="D8231" t="s">
        <v>930</v>
      </c>
      <c r="E8231" t="s">
        <v>930</v>
      </c>
      <c r="F8231">
        <v>42839.333333333336</v>
      </c>
      <c r="G8231" t="s">
        <v>107</v>
      </c>
      <c r="H8231">
        <v>42838.434027777781</v>
      </c>
      <c r="I8231" t="s">
        <v>13</v>
      </c>
      <c r="J8231" t="s">
        <v>14</v>
      </c>
    </row>
    <row r="8232" spans="1:10">
      <c r="A8232" t="s">
        <v>791</v>
      </c>
      <c r="B8232" t="s">
        <v>30</v>
      </c>
      <c r="C8232" t="s">
        <v>930</v>
      </c>
      <c r="D8232" t="s">
        <v>930</v>
      </c>
      <c r="E8232" t="s">
        <v>930</v>
      </c>
      <c r="F8232">
        <v>42867.333333333336</v>
      </c>
      <c r="G8232" t="s">
        <v>114</v>
      </c>
      <c r="H8232">
        <v>42860.488888888889</v>
      </c>
      <c r="I8232" t="s">
        <v>13</v>
      </c>
      <c r="J8232" t="s">
        <v>14</v>
      </c>
    </row>
    <row r="8233" spans="1:10">
      <c r="A8233" t="s">
        <v>791</v>
      </c>
      <c r="B8233" t="s">
        <v>32</v>
      </c>
      <c r="C8233" t="s">
        <v>930</v>
      </c>
      <c r="D8233" t="s">
        <v>930</v>
      </c>
      <c r="E8233" t="s">
        <v>930</v>
      </c>
      <c r="F8233">
        <v>42844.333333333336</v>
      </c>
      <c r="G8233" t="s">
        <v>29</v>
      </c>
      <c r="H8233">
        <v>42839.681250000001</v>
      </c>
      <c r="I8233" t="s">
        <v>13</v>
      </c>
      <c r="J8233" t="s">
        <v>14</v>
      </c>
    </row>
    <row r="8234" spans="1:10">
      <c r="A8234" t="s">
        <v>791</v>
      </c>
      <c r="B8234" t="s">
        <v>34</v>
      </c>
      <c r="C8234" t="s">
        <v>930</v>
      </c>
      <c r="D8234" t="s">
        <v>931</v>
      </c>
      <c r="E8234" t="s">
        <v>930</v>
      </c>
      <c r="F8234">
        <v>42835.333333333336</v>
      </c>
      <c r="G8234" t="s">
        <v>152</v>
      </c>
      <c r="H8234">
        <v>42834.529166666667</v>
      </c>
      <c r="I8234" t="s">
        <v>13</v>
      </c>
      <c r="J8234" t="s">
        <v>14</v>
      </c>
    </row>
    <row r="8235" spans="1:10">
      <c r="A8235" t="s">
        <v>791</v>
      </c>
      <c r="B8235" t="s">
        <v>175</v>
      </c>
      <c r="C8235" t="s">
        <v>930</v>
      </c>
      <c r="D8235" t="s">
        <v>931</v>
      </c>
      <c r="E8235" t="s">
        <v>930</v>
      </c>
      <c r="F8235">
        <v>42853.333333333336</v>
      </c>
      <c r="G8235" t="s">
        <v>18</v>
      </c>
      <c r="H8235">
        <v>42848.520833333336</v>
      </c>
      <c r="I8235" t="s">
        <v>13</v>
      </c>
      <c r="J8235" t="s">
        <v>14</v>
      </c>
    </row>
    <row r="8236" spans="1:10">
      <c r="A8236" t="s">
        <v>791</v>
      </c>
      <c r="B8236" t="s">
        <v>36</v>
      </c>
      <c r="C8236" t="s">
        <v>930</v>
      </c>
      <c r="D8236" t="s">
        <v>930</v>
      </c>
      <c r="E8236" t="s">
        <v>930</v>
      </c>
      <c r="F8236">
        <v>42830.333333333336</v>
      </c>
      <c r="G8236" t="s">
        <v>33</v>
      </c>
      <c r="H8236">
        <v>42829.619444444441</v>
      </c>
      <c r="I8236" t="s">
        <v>13</v>
      </c>
      <c r="J8236" t="s">
        <v>14</v>
      </c>
    </row>
    <row r="8237" spans="1:10">
      <c r="A8237" t="s">
        <v>791</v>
      </c>
      <c r="B8237" t="s">
        <v>38</v>
      </c>
      <c r="C8237" t="s">
        <v>930</v>
      </c>
      <c r="D8237" t="s">
        <v>930</v>
      </c>
      <c r="E8237" t="s">
        <v>930</v>
      </c>
      <c r="F8237">
        <v>42830.333333333336</v>
      </c>
      <c r="G8237" t="s">
        <v>133</v>
      </c>
      <c r="H8237">
        <v>42829.611805555556</v>
      </c>
      <c r="I8237" t="s">
        <v>13</v>
      </c>
      <c r="J8237" t="s">
        <v>14</v>
      </c>
    </row>
    <row r="8238" spans="1:10">
      <c r="A8238" t="s">
        <v>791</v>
      </c>
      <c r="B8238" t="s">
        <v>40</v>
      </c>
      <c r="C8238" t="s">
        <v>930</v>
      </c>
      <c r="D8238" t="s">
        <v>931</v>
      </c>
      <c r="E8238" t="s">
        <v>930</v>
      </c>
      <c r="F8238">
        <v>42835.333333333336</v>
      </c>
      <c r="G8238" t="s">
        <v>537</v>
      </c>
      <c r="H8238">
        <v>42834.524305555555</v>
      </c>
      <c r="I8238" t="s">
        <v>13</v>
      </c>
      <c r="J8238" t="s">
        <v>14</v>
      </c>
    </row>
    <row r="8239" spans="1:10">
      <c r="A8239" t="s">
        <v>791</v>
      </c>
      <c r="B8239" t="s">
        <v>223</v>
      </c>
      <c r="C8239" t="s">
        <v>930</v>
      </c>
      <c r="D8239" t="s">
        <v>931</v>
      </c>
      <c r="E8239" t="s">
        <v>930</v>
      </c>
      <c r="F8239">
        <v>42844.333333333336</v>
      </c>
      <c r="G8239" t="s">
        <v>82</v>
      </c>
      <c r="H8239">
        <v>42839.681944444441</v>
      </c>
      <c r="I8239" t="s">
        <v>13</v>
      </c>
      <c r="J8239" t="s">
        <v>14</v>
      </c>
    </row>
    <row r="8240" spans="1:10">
      <c r="A8240" t="s">
        <v>791</v>
      </c>
      <c r="B8240" t="s">
        <v>42</v>
      </c>
      <c r="C8240" t="s">
        <v>930</v>
      </c>
      <c r="D8240" t="s">
        <v>931</v>
      </c>
      <c r="E8240" t="s">
        <v>930</v>
      </c>
      <c r="F8240">
        <v>42839.333333333336</v>
      </c>
      <c r="G8240" t="s">
        <v>71</v>
      </c>
      <c r="H8240">
        <v>42838.429166666669</v>
      </c>
      <c r="I8240" t="s">
        <v>13</v>
      </c>
      <c r="J8240" t="s">
        <v>14</v>
      </c>
    </row>
    <row r="8241" spans="1:10">
      <c r="A8241" t="s">
        <v>791</v>
      </c>
      <c r="B8241" t="s">
        <v>177</v>
      </c>
      <c r="C8241" t="s">
        <v>930</v>
      </c>
      <c r="D8241" t="s">
        <v>931</v>
      </c>
      <c r="E8241" t="s">
        <v>930</v>
      </c>
      <c r="F8241">
        <v>42846.333333333336</v>
      </c>
      <c r="G8241" t="s">
        <v>71</v>
      </c>
      <c r="H8241">
        <v>42839.686805555553</v>
      </c>
      <c r="I8241" t="s">
        <v>13</v>
      </c>
      <c r="J8241" t="s">
        <v>14</v>
      </c>
    </row>
    <row r="8242" spans="1:10">
      <c r="A8242" t="s">
        <v>791</v>
      </c>
      <c r="B8242" t="s">
        <v>177</v>
      </c>
      <c r="C8242" t="s">
        <v>930</v>
      </c>
      <c r="D8242" t="s">
        <v>931</v>
      </c>
      <c r="E8242" t="s">
        <v>930</v>
      </c>
      <c r="F8242">
        <v>42846.333333333336</v>
      </c>
      <c r="G8242" t="s">
        <v>33</v>
      </c>
      <c r="H8242">
        <v>42843.582638888889</v>
      </c>
      <c r="I8242" t="s">
        <v>13</v>
      </c>
      <c r="J8242" t="s">
        <v>14</v>
      </c>
    </row>
    <row r="8243" spans="1:10">
      <c r="A8243" t="s">
        <v>791</v>
      </c>
      <c r="B8243" t="s">
        <v>177</v>
      </c>
      <c r="C8243" t="s">
        <v>930</v>
      </c>
      <c r="D8243" t="s">
        <v>931</v>
      </c>
      <c r="E8243" t="s">
        <v>930</v>
      </c>
      <c r="F8243">
        <v>42846.333333333336</v>
      </c>
      <c r="G8243" t="s">
        <v>228</v>
      </c>
      <c r="H8243">
        <v>42843.586805555555</v>
      </c>
      <c r="I8243" t="s">
        <v>13</v>
      </c>
      <c r="J8243" t="s">
        <v>14</v>
      </c>
    </row>
    <row r="8244" spans="1:10">
      <c r="A8244" t="s">
        <v>791</v>
      </c>
      <c r="B8244" t="s">
        <v>44</v>
      </c>
      <c r="C8244" t="s">
        <v>930</v>
      </c>
      <c r="D8244" t="s">
        <v>930</v>
      </c>
      <c r="E8244" t="s">
        <v>930</v>
      </c>
      <c r="F8244">
        <v>42853.333333333336</v>
      </c>
      <c r="G8244" t="s">
        <v>258</v>
      </c>
      <c r="H8244">
        <v>42848.518055555556</v>
      </c>
      <c r="I8244" t="s">
        <v>13</v>
      </c>
      <c r="J8244" t="s">
        <v>14</v>
      </c>
    </row>
    <row r="8245" spans="1:10">
      <c r="A8245" t="s">
        <v>791</v>
      </c>
      <c r="B8245" t="s">
        <v>45</v>
      </c>
      <c r="C8245" t="s">
        <v>930</v>
      </c>
      <c r="D8245" t="s">
        <v>930</v>
      </c>
      <c r="E8245" t="s">
        <v>930</v>
      </c>
      <c r="F8245">
        <v>42860.333333333336</v>
      </c>
      <c r="G8245" t="s">
        <v>263</v>
      </c>
      <c r="H8245">
        <v>42853.481944444444</v>
      </c>
      <c r="I8245" t="s">
        <v>13</v>
      </c>
      <c r="J8245" t="s">
        <v>14</v>
      </c>
    </row>
    <row r="8246" spans="1:10">
      <c r="A8246" t="s">
        <v>791</v>
      </c>
      <c r="B8246" t="s">
        <v>47</v>
      </c>
      <c r="C8246" t="s">
        <v>930</v>
      </c>
      <c r="D8246" t="s">
        <v>930</v>
      </c>
      <c r="E8246" t="s">
        <v>930</v>
      </c>
      <c r="F8246">
        <v>42837.333333333336</v>
      </c>
      <c r="G8246" t="s">
        <v>282</v>
      </c>
      <c r="H8246">
        <v>42836.615972222222</v>
      </c>
      <c r="I8246" t="s">
        <v>13</v>
      </c>
      <c r="J8246" t="s">
        <v>14</v>
      </c>
    </row>
    <row r="8247" spans="1:10">
      <c r="A8247" t="s">
        <v>791</v>
      </c>
      <c r="B8247" t="s">
        <v>252</v>
      </c>
      <c r="C8247" t="s">
        <v>930</v>
      </c>
      <c r="D8247" t="s">
        <v>931</v>
      </c>
      <c r="E8247" t="s">
        <v>930</v>
      </c>
      <c r="F8247">
        <v>42830.333333333336</v>
      </c>
      <c r="G8247" t="s">
        <v>71</v>
      </c>
      <c r="H8247">
        <v>42829.622916666667</v>
      </c>
      <c r="I8247" t="s">
        <v>13</v>
      </c>
      <c r="J8247" t="s">
        <v>14</v>
      </c>
    </row>
    <row r="8248" spans="1:10">
      <c r="A8248" t="s">
        <v>791</v>
      </c>
      <c r="B8248" t="s">
        <v>49</v>
      </c>
      <c r="C8248" t="s">
        <v>930</v>
      </c>
      <c r="D8248" t="s">
        <v>930</v>
      </c>
      <c r="E8248" t="s">
        <v>930</v>
      </c>
      <c r="F8248">
        <v>42832.333333333336</v>
      </c>
      <c r="G8248" t="s">
        <v>246</v>
      </c>
      <c r="H8248">
        <v>42829.811111111114</v>
      </c>
      <c r="I8248" t="s">
        <v>13</v>
      </c>
      <c r="J8248" t="s">
        <v>14</v>
      </c>
    </row>
    <row r="8249" spans="1:10">
      <c r="A8249" t="s">
        <v>791</v>
      </c>
      <c r="B8249" t="s">
        <v>52</v>
      </c>
      <c r="C8249" t="s">
        <v>930</v>
      </c>
      <c r="D8249" t="s">
        <v>930</v>
      </c>
      <c r="E8249" t="s">
        <v>930</v>
      </c>
      <c r="F8249">
        <v>42858.333333333336</v>
      </c>
      <c r="G8249" t="s">
        <v>107</v>
      </c>
      <c r="H8249">
        <v>42853.464583333334</v>
      </c>
      <c r="I8249" t="s">
        <v>13</v>
      </c>
      <c r="J8249" t="s">
        <v>14</v>
      </c>
    </row>
    <row r="8250" spans="1:10">
      <c r="A8250" t="s">
        <v>791</v>
      </c>
      <c r="B8250" t="s">
        <v>53</v>
      </c>
      <c r="C8250" t="s">
        <v>931</v>
      </c>
      <c r="D8250" t="s">
        <v>930</v>
      </c>
      <c r="E8250" t="s">
        <v>930</v>
      </c>
      <c r="F8250">
        <v>42853.333333333336</v>
      </c>
      <c r="G8250" t="s">
        <v>179</v>
      </c>
      <c r="H8250">
        <v>42848.496527777781</v>
      </c>
      <c r="I8250" t="s">
        <v>13</v>
      </c>
      <c r="J8250" t="s">
        <v>14</v>
      </c>
    </row>
    <row r="8251" spans="1:10">
      <c r="A8251" t="s">
        <v>791</v>
      </c>
      <c r="B8251" t="s">
        <v>56</v>
      </c>
      <c r="C8251" t="s">
        <v>930</v>
      </c>
      <c r="D8251" t="s">
        <v>930</v>
      </c>
      <c r="E8251" t="s">
        <v>930</v>
      </c>
      <c r="F8251">
        <v>42853.333333333336</v>
      </c>
      <c r="G8251" t="s">
        <v>792</v>
      </c>
      <c r="H8251">
        <v>42848.510416666664</v>
      </c>
      <c r="I8251" t="s">
        <v>13</v>
      </c>
      <c r="J8251" t="s">
        <v>14</v>
      </c>
    </row>
    <row r="8252" spans="1:10">
      <c r="A8252" t="s">
        <v>791</v>
      </c>
      <c r="B8252" t="s">
        <v>182</v>
      </c>
      <c r="C8252" t="s">
        <v>930</v>
      </c>
      <c r="D8252" t="s">
        <v>931</v>
      </c>
      <c r="E8252" t="s">
        <v>930</v>
      </c>
      <c r="F8252">
        <v>42863.333333333336</v>
      </c>
      <c r="G8252" t="s">
        <v>43</v>
      </c>
      <c r="H8252">
        <v>42860.470833333333</v>
      </c>
      <c r="I8252" t="s">
        <v>13</v>
      </c>
      <c r="J8252" t="s">
        <v>14</v>
      </c>
    </row>
    <row r="8253" spans="1:10">
      <c r="A8253" t="s">
        <v>791</v>
      </c>
      <c r="B8253" t="s">
        <v>58</v>
      </c>
      <c r="C8253" t="s">
        <v>930</v>
      </c>
      <c r="D8253" t="s">
        <v>930</v>
      </c>
      <c r="E8253" t="s">
        <v>930</v>
      </c>
      <c r="F8253">
        <v>42863.333333333336</v>
      </c>
      <c r="G8253" t="s">
        <v>228</v>
      </c>
      <c r="H8253">
        <v>42860.470833333333</v>
      </c>
      <c r="I8253" t="s">
        <v>13</v>
      </c>
      <c r="J8253" t="s">
        <v>14</v>
      </c>
    </row>
    <row r="8254" spans="1:10">
      <c r="A8254" t="s">
        <v>791</v>
      </c>
      <c r="B8254" t="s">
        <v>59</v>
      </c>
      <c r="C8254" t="s">
        <v>931</v>
      </c>
      <c r="D8254" t="s">
        <v>930</v>
      </c>
      <c r="E8254" t="s">
        <v>930</v>
      </c>
      <c r="F8254">
        <v>42853.333333333336</v>
      </c>
      <c r="G8254" t="s">
        <v>134</v>
      </c>
      <c r="H8254">
        <v>42848.479861111111</v>
      </c>
      <c r="I8254" t="s">
        <v>13</v>
      </c>
      <c r="J8254" t="s">
        <v>14</v>
      </c>
    </row>
    <row r="8255" spans="1:10">
      <c r="A8255" t="s">
        <v>791</v>
      </c>
      <c r="B8255" t="s">
        <v>253</v>
      </c>
      <c r="C8255" t="s">
        <v>930</v>
      </c>
      <c r="D8255" t="s">
        <v>931</v>
      </c>
      <c r="E8255" t="s">
        <v>930</v>
      </c>
      <c r="F8255">
        <v>42835.333333333336</v>
      </c>
      <c r="G8255" t="s">
        <v>174</v>
      </c>
      <c r="H8255">
        <v>42834.531944444447</v>
      </c>
      <c r="I8255" t="s">
        <v>13</v>
      </c>
      <c r="J8255" t="s">
        <v>14</v>
      </c>
    </row>
    <row r="8256" spans="1:10">
      <c r="A8256" t="s">
        <v>791</v>
      </c>
      <c r="B8256" t="s">
        <v>184</v>
      </c>
      <c r="C8256" t="s">
        <v>930</v>
      </c>
      <c r="D8256" t="s">
        <v>931</v>
      </c>
      <c r="E8256" t="s">
        <v>930</v>
      </c>
      <c r="F8256">
        <v>42867.333333333336</v>
      </c>
      <c r="G8256" t="s">
        <v>67</v>
      </c>
      <c r="H8256">
        <v>42860.479166666664</v>
      </c>
      <c r="I8256" t="s">
        <v>13</v>
      </c>
      <c r="J8256" t="s">
        <v>14</v>
      </c>
    </row>
    <row r="8257" spans="1:10">
      <c r="A8257" t="s">
        <v>791</v>
      </c>
      <c r="B8257" t="s">
        <v>64</v>
      </c>
      <c r="C8257" t="s">
        <v>930</v>
      </c>
      <c r="D8257" t="s">
        <v>931</v>
      </c>
      <c r="E8257" t="s">
        <v>930</v>
      </c>
      <c r="F8257">
        <v>42837.333333333336</v>
      </c>
      <c r="G8257" t="s">
        <v>27</v>
      </c>
      <c r="H8257">
        <v>42836.617361111108</v>
      </c>
      <c r="I8257" t="s">
        <v>13</v>
      </c>
      <c r="J8257" t="s">
        <v>14</v>
      </c>
    </row>
    <row r="8258" spans="1:10">
      <c r="A8258" t="s">
        <v>791</v>
      </c>
      <c r="B8258" t="s">
        <v>64</v>
      </c>
      <c r="C8258" t="s">
        <v>930</v>
      </c>
      <c r="D8258" t="s">
        <v>931</v>
      </c>
      <c r="E8258" t="s">
        <v>930</v>
      </c>
      <c r="F8258">
        <v>42837.333333333336</v>
      </c>
      <c r="G8258" t="s">
        <v>228</v>
      </c>
      <c r="H8258">
        <v>42836.617361111108</v>
      </c>
      <c r="I8258" t="s">
        <v>13</v>
      </c>
      <c r="J8258" t="s">
        <v>14</v>
      </c>
    </row>
    <row r="8259" spans="1:10">
      <c r="A8259" t="s">
        <v>791</v>
      </c>
      <c r="B8259" t="s">
        <v>64</v>
      </c>
      <c r="C8259" t="s">
        <v>930</v>
      </c>
      <c r="D8259" t="s">
        <v>931</v>
      </c>
      <c r="E8259" t="s">
        <v>930</v>
      </c>
      <c r="F8259">
        <v>42837.333333333336</v>
      </c>
      <c r="G8259" t="s">
        <v>67</v>
      </c>
      <c r="H8259">
        <v>42836.618750000001</v>
      </c>
      <c r="I8259" t="s">
        <v>13</v>
      </c>
      <c r="J8259" t="s">
        <v>14</v>
      </c>
    </row>
    <row r="8260" spans="1:10">
      <c r="A8260" t="s">
        <v>791</v>
      </c>
      <c r="B8260" t="s">
        <v>329</v>
      </c>
      <c r="C8260" t="s">
        <v>931</v>
      </c>
      <c r="D8260" t="s">
        <v>931</v>
      </c>
      <c r="E8260" t="s">
        <v>930</v>
      </c>
      <c r="F8260">
        <v>42872.333333333336</v>
      </c>
      <c r="G8260" t="s">
        <v>137</v>
      </c>
      <c r="H8260">
        <v>42865.632638888892</v>
      </c>
      <c r="I8260" t="s">
        <v>13</v>
      </c>
      <c r="J8260" t="s">
        <v>14</v>
      </c>
    </row>
    <row r="8261" spans="1:10">
      <c r="A8261" t="s">
        <v>791</v>
      </c>
      <c r="B8261" t="s">
        <v>329</v>
      </c>
      <c r="C8261" t="s">
        <v>931</v>
      </c>
      <c r="D8261" t="s">
        <v>931</v>
      </c>
      <c r="E8261" t="s">
        <v>930</v>
      </c>
      <c r="F8261">
        <v>42872.333333333336</v>
      </c>
      <c r="G8261" t="s">
        <v>190</v>
      </c>
      <c r="H8261">
        <v>42865.635416666664</v>
      </c>
      <c r="I8261" t="s">
        <v>13</v>
      </c>
      <c r="J8261" t="s">
        <v>14</v>
      </c>
    </row>
    <row r="8262" spans="1:10">
      <c r="A8262" t="s">
        <v>791</v>
      </c>
      <c r="B8262" t="s">
        <v>66</v>
      </c>
      <c r="C8262" t="s">
        <v>930</v>
      </c>
      <c r="D8262" t="s">
        <v>931</v>
      </c>
      <c r="E8262" t="s">
        <v>930</v>
      </c>
      <c r="F8262">
        <v>42846.333333333336</v>
      </c>
      <c r="G8262" t="s">
        <v>228</v>
      </c>
      <c r="H8262">
        <v>42839.692361111112</v>
      </c>
      <c r="I8262" t="s">
        <v>13</v>
      </c>
      <c r="J8262" t="s">
        <v>14</v>
      </c>
    </row>
    <row r="8263" spans="1:10">
      <c r="A8263" t="s">
        <v>791</v>
      </c>
      <c r="B8263" t="s">
        <v>331</v>
      </c>
      <c r="C8263" t="s">
        <v>930</v>
      </c>
      <c r="D8263" t="s">
        <v>930</v>
      </c>
      <c r="E8263" t="s">
        <v>930</v>
      </c>
      <c r="F8263">
        <v>42874.333333333336</v>
      </c>
      <c r="G8263" t="s">
        <v>793</v>
      </c>
      <c r="H8263">
        <v>42865.645138888889</v>
      </c>
      <c r="I8263" t="s">
        <v>13</v>
      </c>
      <c r="J8263" t="s">
        <v>14</v>
      </c>
    </row>
    <row r="8264" spans="1:10">
      <c r="A8264" t="s">
        <v>791</v>
      </c>
      <c r="B8264" t="s">
        <v>289</v>
      </c>
      <c r="C8264" t="s">
        <v>930</v>
      </c>
      <c r="D8264" t="s">
        <v>930</v>
      </c>
      <c r="E8264" t="s">
        <v>930</v>
      </c>
      <c r="F8264">
        <v>42874.333333333336</v>
      </c>
      <c r="G8264" t="s">
        <v>39</v>
      </c>
      <c r="H8264">
        <v>42865.64166666667</v>
      </c>
      <c r="I8264" t="s">
        <v>13</v>
      </c>
      <c r="J8264" t="s">
        <v>14</v>
      </c>
    </row>
    <row r="8265" spans="1:10">
      <c r="A8265" t="s">
        <v>791</v>
      </c>
      <c r="B8265" t="s">
        <v>332</v>
      </c>
      <c r="C8265" t="s">
        <v>931</v>
      </c>
      <c r="D8265" t="s">
        <v>931</v>
      </c>
      <c r="E8265" t="s">
        <v>930</v>
      </c>
      <c r="F8265">
        <v>42872.333333333336</v>
      </c>
      <c r="G8265" t="s">
        <v>107</v>
      </c>
      <c r="H8265">
        <v>42865.634722222225</v>
      </c>
      <c r="I8265" t="s">
        <v>13</v>
      </c>
      <c r="J8265" t="s">
        <v>14</v>
      </c>
    </row>
    <row r="8266" spans="1:10">
      <c r="A8266" t="s">
        <v>791</v>
      </c>
      <c r="B8266" t="s">
        <v>332</v>
      </c>
      <c r="C8266" t="s">
        <v>931</v>
      </c>
      <c r="D8266" t="s">
        <v>931</v>
      </c>
      <c r="E8266" t="s">
        <v>930</v>
      </c>
      <c r="F8266">
        <v>42872.333333333336</v>
      </c>
      <c r="G8266" t="s">
        <v>209</v>
      </c>
      <c r="H8266">
        <v>42865.638194444444</v>
      </c>
      <c r="I8266" t="s">
        <v>13</v>
      </c>
      <c r="J8266" t="s">
        <v>14</v>
      </c>
    </row>
    <row r="8267" spans="1:10">
      <c r="A8267" t="s">
        <v>791</v>
      </c>
      <c r="B8267" t="s">
        <v>70</v>
      </c>
      <c r="C8267" t="s">
        <v>930</v>
      </c>
      <c r="D8267" t="s">
        <v>930</v>
      </c>
      <c r="E8267" t="s">
        <v>930</v>
      </c>
      <c r="F8267">
        <v>42870.333333333336</v>
      </c>
      <c r="G8267" t="s">
        <v>43</v>
      </c>
      <c r="H8267">
        <v>42865.594444444447</v>
      </c>
      <c r="I8267" t="s">
        <v>13</v>
      </c>
      <c r="J8267" t="s">
        <v>14</v>
      </c>
    </row>
    <row r="8268" spans="1:10">
      <c r="A8268" t="s">
        <v>791</v>
      </c>
      <c r="B8268" t="s">
        <v>187</v>
      </c>
      <c r="C8268" t="s">
        <v>930</v>
      </c>
      <c r="D8268" t="s">
        <v>931</v>
      </c>
      <c r="E8268" t="s">
        <v>930</v>
      </c>
      <c r="F8268">
        <v>42867.333333333336</v>
      </c>
      <c r="G8268" t="s">
        <v>20</v>
      </c>
      <c r="H8268">
        <v>42860.479861111111</v>
      </c>
      <c r="I8268" t="s">
        <v>13</v>
      </c>
      <c r="J8268" t="s">
        <v>14</v>
      </c>
    </row>
    <row r="8269" spans="1:10">
      <c r="A8269" t="s">
        <v>791</v>
      </c>
      <c r="B8269" t="s">
        <v>72</v>
      </c>
      <c r="C8269" t="s">
        <v>930</v>
      </c>
      <c r="D8269" t="s">
        <v>931</v>
      </c>
      <c r="E8269" t="s">
        <v>930</v>
      </c>
      <c r="F8269">
        <v>42835.333333333336</v>
      </c>
      <c r="G8269" t="s">
        <v>77</v>
      </c>
      <c r="H8269">
        <v>42834.521527777775</v>
      </c>
      <c r="I8269" t="s">
        <v>13</v>
      </c>
      <c r="J8269" t="s">
        <v>14</v>
      </c>
    </row>
    <row r="8270" spans="1:10">
      <c r="A8270" t="s">
        <v>791</v>
      </c>
      <c r="B8270" t="s">
        <v>259</v>
      </c>
      <c r="C8270" t="s">
        <v>930</v>
      </c>
      <c r="D8270" t="s">
        <v>931</v>
      </c>
      <c r="E8270" t="s">
        <v>930</v>
      </c>
      <c r="F8270">
        <v>42846.333333333336</v>
      </c>
      <c r="G8270" t="s">
        <v>57</v>
      </c>
      <c r="H8270">
        <v>42839.690972222219</v>
      </c>
      <c r="I8270" t="s">
        <v>13</v>
      </c>
      <c r="J8270" t="s">
        <v>14</v>
      </c>
    </row>
    <row r="8271" spans="1:10">
      <c r="A8271" t="s">
        <v>791</v>
      </c>
      <c r="B8271" t="s">
        <v>259</v>
      </c>
      <c r="C8271" t="s">
        <v>930</v>
      </c>
      <c r="D8271" t="s">
        <v>931</v>
      </c>
      <c r="E8271" t="s">
        <v>930</v>
      </c>
      <c r="F8271">
        <v>42846.333333333336</v>
      </c>
      <c r="G8271" t="s">
        <v>794</v>
      </c>
      <c r="H8271">
        <v>42843.586111111108</v>
      </c>
      <c r="I8271" t="s">
        <v>13</v>
      </c>
      <c r="J8271" t="s">
        <v>14</v>
      </c>
    </row>
    <row r="8272" spans="1:10">
      <c r="A8272" t="s">
        <v>791</v>
      </c>
      <c r="B8272" t="s">
        <v>74</v>
      </c>
      <c r="C8272" t="s">
        <v>930</v>
      </c>
      <c r="D8272" t="s">
        <v>930</v>
      </c>
      <c r="E8272" t="s">
        <v>930</v>
      </c>
      <c r="F8272">
        <v>42870.333333333336</v>
      </c>
      <c r="G8272" t="s">
        <v>246</v>
      </c>
      <c r="H8272">
        <v>42865.599999999999</v>
      </c>
      <c r="I8272" t="s">
        <v>13</v>
      </c>
      <c r="J8272" t="s">
        <v>14</v>
      </c>
    </row>
    <row r="8273" spans="1:10">
      <c r="A8273" t="s">
        <v>791</v>
      </c>
      <c r="B8273" t="s">
        <v>76</v>
      </c>
      <c r="C8273" t="s">
        <v>930</v>
      </c>
      <c r="D8273" t="s">
        <v>930</v>
      </c>
      <c r="E8273" t="s">
        <v>930</v>
      </c>
      <c r="F8273">
        <v>42846.333333333336</v>
      </c>
      <c r="G8273" t="s">
        <v>398</v>
      </c>
      <c r="H8273">
        <v>42839.68472222222</v>
      </c>
      <c r="I8273" t="s">
        <v>13</v>
      </c>
      <c r="J8273" t="s">
        <v>14</v>
      </c>
    </row>
    <row r="8274" spans="1:10">
      <c r="A8274" t="s">
        <v>791</v>
      </c>
      <c r="B8274" t="s">
        <v>78</v>
      </c>
      <c r="C8274" t="s">
        <v>930</v>
      </c>
      <c r="D8274" t="s">
        <v>930</v>
      </c>
      <c r="E8274" t="s">
        <v>930</v>
      </c>
      <c r="F8274">
        <v>42837.333333333336</v>
      </c>
      <c r="G8274" t="s">
        <v>82</v>
      </c>
      <c r="H8274">
        <v>42836.620833333334</v>
      </c>
      <c r="I8274" t="s">
        <v>13</v>
      </c>
      <c r="J8274" t="s">
        <v>14</v>
      </c>
    </row>
    <row r="8275" spans="1:10">
      <c r="A8275" t="s">
        <v>791</v>
      </c>
      <c r="B8275" t="s">
        <v>79</v>
      </c>
      <c r="C8275" t="s">
        <v>930</v>
      </c>
      <c r="D8275" t="s">
        <v>930</v>
      </c>
      <c r="E8275" t="s">
        <v>930</v>
      </c>
      <c r="F8275">
        <v>42851.333333333336</v>
      </c>
      <c r="G8275" t="s">
        <v>67</v>
      </c>
      <c r="H8275">
        <v>42848.505555555559</v>
      </c>
      <c r="I8275" t="s">
        <v>13</v>
      </c>
      <c r="J8275" t="s">
        <v>14</v>
      </c>
    </row>
    <row r="8276" spans="1:10">
      <c r="A8276" t="s">
        <v>791</v>
      </c>
      <c r="B8276" t="s">
        <v>79</v>
      </c>
      <c r="C8276" t="s">
        <v>930</v>
      </c>
      <c r="D8276" t="s">
        <v>930</v>
      </c>
      <c r="E8276" t="s">
        <v>931</v>
      </c>
      <c r="F8276">
        <v>42851.333333333336</v>
      </c>
      <c r="G8276" t="s">
        <v>209</v>
      </c>
      <c r="H8276">
        <v>42871.834722222222</v>
      </c>
      <c r="I8276" t="s">
        <v>13</v>
      </c>
      <c r="J8276" t="s">
        <v>356</v>
      </c>
    </row>
    <row r="8277" spans="1:10">
      <c r="A8277" t="s">
        <v>791</v>
      </c>
      <c r="B8277" t="s">
        <v>81</v>
      </c>
      <c r="C8277" t="s">
        <v>930</v>
      </c>
      <c r="D8277" t="s">
        <v>930</v>
      </c>
      <c r="E8277" t="s">
        <v>930</v>
      </c>
      <c r="F8277">
        <v>42844.333333333336</v>
      </c>
      <c r="G8277" t="s">
        <v>154</v>
      </c>
      <c r="H8277">
        <v>42839.671527777777</v>
      </c>
      <c r="I8277" t="s">
        <v>13</v>
      </c>
      <c r="J8277" t="s">
        <v>14</v>
      </c>
    </row>
    <row r="8278" spans="1:10">
      <c r="A8278" t="s">
        <v>791</v>
      </c>
      <c r="B8278" t="s">
        <v>261</v>
      </c>
      <c r="C8278" t="s">
        <v>930</v>
      </c>
      <c r="D8278" t="s">
        <v>931</v>
      </c>
      <c r="E8278" t="s">
        <v>930</v>
      </c>
      <c r="F8278">
        <v>42837.333333333336</v>
      </c>
      <c r="G8278" t="s">
        <v>228</v>
      </c>
      <c r="H8278">
        <v>42836.627083333333</v>
      </c>
      <c r="I8278" t="s">
        <v>13</v>
      </c>
      <c r="J8278" t="s">
        <v>14</v>
      </c>
    </row>
    <row r="8279" spans="1:10">
      <c r="A8279" t="s">
        <v>791</v>
      </c>
      <c r="B8279" t="s">
        <v>83</v>
      </c>
      <c r="C8279" t="s">
        <v>930</v>
      </c>
      <c r="D8279" t="s">
        <v>931</v>
      </c>
      <c r="E8279" t="s">
        <v>930</v>
      </c>
      <c r="F8279">
        <v>42846.333333333336</v>
      </c>
      <c r="G8279" t="s">
        <v>24</v>
      </c>
      <c r="H8279">
        <v>42839.695138888892</v>
      </c>
      <c r="I8279" t="s">
        <v>13</v>
      </c>
      <c r="J8279" t="s">
        <v>14</v>
      </c>
    </row>
    <row r="8280" spans="1:10">
      <c r="A8280" t="s">
        <v>791</v>
      </c>
      <c r="B8280" t="s">
        <v>84</v>
      </c>
      <c r="C8280" t="s">
        <v>930</v>
      </c>
      <c r="D8280" t="s">
        <v>931</v>
      </c>
      <c r="E8280" t="s">
        <v>930</v>
      </c>
      <c r="F8280">
        <v>42835.333333333336</v>
      </c>
      <c r="G8280" t="s">
        <v>180</v>
      </c>
      <c r="H8280">
        <v>42834.51666666667</v>
      </c>
      <c r="I8280" t="s">
        <v>13</v>
      </c>
      <c r="J8280" t="s">
        <v>14</v>
      </c>
    </row>
    <row r="8281" spans="1:10">
      <c r="A8281" t="s">
        <v>791</v>
      </c>
      <c r="B8281" t="s">
        <v>191</v>
      </c>
      <c r="C8281" t="s">
        <v>930</v>
      </c>
      <c r="D8281" t="s">
        <v>930</v>
      </c>
      <c r="E8281" t="s">
        <v>930</v>
      </c>
      <c r="F8281">
        <v>42870.333333333336</v>
      </c>
      <c r="G8281" t="s">
        <v>33</v>
      </c>
      <c r="H8281">
        <v>42865.597916666666</v>
      </c>
      <c r="I8281" t="s">
        <v>13</v>
      </c>
      <c r="J8281" t="s">
        <v>14</v>
      </c>
    </row>
    <row r="8282" spans="1:10">
      <c r="A8282" t="s">
        <v>791</v>
      </c>
      <c r="B8282" t="s">
        <v>192</v>
      </c>
      <c r="C8282" t="s">
        <v>930</v>
      </c>
      <c r="D8282" t="s">
        <v>931</v>
      </c>
      <c r="E8282" t="s">
        <v>930</v>
      </c>
      <c r="F8282">
        <v>42856.333333333336</v>
      </c>
      <c r="G8282" t="s">
        <v>164</v>
      </c>
      <c r="H8282">
        <v>42853.426388888889</v>
      </c>
      <c r="I8282" t="s">
        <v>13</v>
      </c>
      <c r="J8282" t="s">
        <v>14</v>
      </c>
    </row>
    <row r="8283" spans="1:10">
      <c r="A8283" t="s">
        <v>791</v>
      </c>
      <c r="B8283" t="s">
        <v>89</v>
      </c>
      <c r="C8283" t="s">
        <v>930</v>
      </c>
      <c r="D8283" t="s">
        <v>931</v>
      </c>
      <c r="E8283" t="s">
        <v>930</v>
      </c>
      <c r="F8283">
        <v>42839.333333333336</v>
      </c>
      <c r="G8283" t="s">
        <v>46</v>
      </c>
      <c r="H8283">
        <v>42838.433333333334</v>
      </c>
      <c r="I8283" t="s">
        <v>13</v>
      </c>
      <c r="J8283" t="s">
        <v>14</v>
      </c>
    </row>
    <row r="8284" spans="1:10">
      <c r="A8284" t="s">
        <v>791</v>
      </c>
      <c r="B8284" t="s">
        <v>91</v>
      </c>
      <c r="C8284" t="s">
        <v>930</v>
      </c>
      <c r="D8284" t="s">
        <v>930</v>
      </c>
      <c r="E8284" t="s">
        <v>930</v>
      </c>
      <c r="F8284">
        <v>42842.333333333336</v>
      </c>
      <c r="G8284" t="s">
        <v>65</v>
      </c>
      <c r="H8284">
        <v>42839.654166666667</v>
      </c>
      <c r="I8284" t="s">
        <v>13</v>
      </c>
      <c r="J8284" t="s">
        <v>14</v>
      </c>
    </row>
    <row r="8285" spans="1:10">
      <c r="A8285" t="s">
        <v>791</v>
      </c>
      <c r="B8285" t="s">
        <v>193</v>
      </c>
      <c r="C8285" t="s">
        <v>930</v>
      </c>
      <c r="D8285" t="s">
        <v>931</v>
      </c>
      <c r="E8285" t="s">
        <v>930</v>
      </c>
      <c r="F8285">
        <v>42830.333333333336</v>
      </c>
      <c r="G8285" t="s">
        <v>180</v>
      </c>
      <c r="H8285">
        <v>42829.618055555555</v>
      </c>
      <c r="I8285" t="s">
        <v>13</v>
      </c>
      <c r="J8285" t="s">
        <v>14</v>
      </c>
    </row>
    <row r="8286" spans="1:10">
      <c r="A8286" t="s">
        <v>791</v>
      </c>
      <c r="B8286" t="s">
        <v>148</v>
      </c>
      <c r="C8286" t="s">
        <v>930</v>
      </c>
      <c r="D8286" t="s">
        <v>930</v>
      </c>
      <c r="E8286" t="s">
        <v>930</v>
      </c>
      <c r="F8286">
        <v>42856.333333333336</v>
      </c>
      <c r="G8286" t="s">
        <v>297</v>
      </c>
      <c r="H8286">
        <v>42853.430555555555</v>
      </c>
      <c r="I8286" t="s">
        <v>13</v>
      </c>
      <c r="J8286" t="s">
        <v>14</v>
      </c>
    </row>
    <row r="8287" spans="1:10">
      <c r="A8287" t="s">
        <v>791</v>
      </c>
      <c r="B8287" t="s">
        <v>149</v>
      </c>
      <c r="C8287" t="e">
        <v>#N/A</v>
      </c>
      <c r="D8287" t="e">
        <v>#N/A</v>
      </c>
      <c r="E8287" t="e">
        <v>#N/A</v>
      </c>
      <c r="F8287" t="e">
        <v>#N/A</v>
      </c>
      <c r="G8287" t="s">
        <v>136</v>
      </c>
      <c r="H8287">
        <v>42836.605555555558</v>
      </c>
      <c r="I8287" t="s">
        <v>13</v>
      </c>
      <c r="J8287" t="s">
        <v>14</v>
      </c>
    </row>
    <row r="8288" spans="1:10">
      <c r="A8288" t="s">
        <v>791</v>
      </c>
      <c r="B8288" t="s">
        <v>93</v>
      </c>
      <c r="C8288" t="s">
        <v>930</v>
      </c>
      <c r="D8288" t="s">
        <v>931</v>
      </c>
      <c r="E8288" t="s">
        <v>930</v>
      </c>
      <c r="F8288">
        <v>42839.333333333336</v>
      </c>
      <c r="G8288" t="s">
        <v>41</v>
      </c>
      <c r="H8288">
        <v>42838.426388888889</v>
      </c>
      <c r="I8288" t="s">
        <v>13</v>
      </c>
      <c r="J8288" t="s">
        <v>14</v>
      </c>
    </row>
    <row r="8289" spans="1:10">
      <c r="A8289" t="s">
        <v>791</v>
      </c>
      <c r="B8289" t="s">
        <v>195</v>
      </c>
      <c r="C8289" t="s">
        <v>930</v>
      </c>
      <c r="D8289" t="s">
        <v>930</v>
      </c>
      <c r="E8289" t="s">
        <v>930</v>
      </c>
      <c r="F8289">
        <v>42870.333333333336</v>
      </c>
      <c r="G8289" t="s">
        <v>16</v>
      </c>
      <c r="H8289">
        <v>42865.602777777778</v>
      </c>
      <c r="I8289" t="s">
        <v>13</v>
      </c>
      <c r="J8289" t="s">
        <v>14</v>
      </c>
    </row>
    <row r="8290" spans="1:10">
      <c r="A8290" t="s">
        <v>791</v>
      </c>
      <c r="B8290" t="s">
        <v>196</v>
      </c>
      <c r="C8290" t="s">
        <v>930</v>
      </c>
      <c r="D8290" t="s">
        <v>931</v>
      </c>
      <c r="E8290" t="s">
        <v>930</v>
      </c>
      <c r="F8290">
        <v>42863.333333333336</v>
      </c>
      <c r="G8290" t="s">
        <v>174</v>
      </c>
      <c r="H8290">
        <v>42860.46875</v>
      </c>
      <c r="I8290" t="s">
        <v>13</v>
      </c>
      <c r="J8290" t="s">
        <v>14</v>
      </c>
    </row>
    <row r="8291" spans="1:10">
      <c r="A8291" t="s">
        <v>791</v>
      </c>
      <c r="B8291" t="s">
        <v>95</v>
      </c>
      <c r="C8291" t="s">
        <v>930</v>
      </c>
      <c r="D8291" t="s">
        <v>930</v>
      </c>
      <c r="E8291" t="s">
        <v>930</v>
      </c>
      <c r="F8291">
        <v>42867.333333333336</v>
      </c>
      <c r="G8291" t="s">
        <v>43</v>
      </c>
      <c r="H8291">
        <v>42860.484722222223</v>
      </c>
      <c r="I8291" t="s">
        <v>13</v>
      </c>
      <c r="J8291" t="s">
        <v>14</v>
      </c>
    </row>
    <row r="8292" spans="1:10">
      <c r="A8292" t="s">
        <v>791</v>
      </c>
      <c r="B8292" t="s">
        <v>97</v>
      </c>
      <c r="C8292" t="s">
        <v>930</v>
      </c>
      <c r="D8292" t="s">
        <v>930</v>
      </c>
      <c r="E8292" t="s">
        <v>930</v>
      </c>
      <c r="F8292">
        <v>42842.333333333336</v>
      </c>
      <c r="G8292" t="s">
        <v>20</v>
      </c>
      <c r="H8292">
        <v>42839.656944444447</v>
      </c>
      <c r="I8292" t="s">
        <v>13</v>
      </c>
      <c r="J8292" t="s">
        <v>14</v>
      </c>
    </row>
    <row r="8293" spans="1:10">
      <c r="A8293" t="s">
        <v>791</v>
      </c>
      <c r="B8293" t="s">
        <v>98</v>
      </c>
      <c r="C8293" t="s">
        <v>930</v>
      </c>
      <c r="D8293" t="s">
        <v>930</v>
      </c>
      <c r="E8293" t="s">
        <v>930</v>
      </c>
      <c r="F8293">
        <v>42844.333333333336</v>
      </c>
      <c r="G8293" t="s">
        <v>67</v>
      </c>
      <c r="H8293">
        <v>42839.668055555558</v>
      </c>
      <c r="I8293" t="s">
        <v>13</v>
      </c>
      <c r="J8293" t="s">
        <v>14</v>
      </c>
    </row>
    <row r="8294" spans="1:10">
      <c r="A8294" t="s">
        <v>791</v>
      </c>
      <c r="B8294" t="s">
        <v>100</v>
      </c>
      <c r="C8294" t="s">
        <v>930</v>
      </c>
      <c r="D8294" t="s">
        <v>930</v>
      </c>
      <c r="E8294" t="s">
        <v>930</v>
      </c>
      <c r="F8294">
        <v>42867.333333333336</v>
      </c>
      <c r="G8294" t="s">
        <v>29</v>
      </c>
      <c r="H8294">
        <v>42860.487500000003</v>
      </c>
      <c r="I8294" t="s">
        <v>13</v>
      </c>
      <c r="J8294" t="s">
        <v>14</v>
      </c>
    </row>
    <row r="8295" spans="1:10">
      <c r="A8295" t="s">
        <v>791</v>
      </c>
      <c r="B8295" t="s">
        <v>102</v>
      </c>
      <c r="C8295" t="s">
        <v>930</v>
      </c>
      <c r="D8295" t="s">
        <v>930</v>
      </c>
      <c r="E8295" t="s">
        <v>930</v>
      </c>
      <c r="F8295">
        <v>42839.333333333336</v>
      </c>
      <c r="G8295" t="s">
        <v>29</v>
      </c>
      <c r="H8295">
        <v>42838.422222222223</v>
      </c>
      <c r="I8295" t="s">
        <v>13</v>
      </c>
      <c r="J8295" t="s">
        <v>14</v>
      </c>
    </row>
    <row r="8296" spans="1:10">
      <c r="A8296" t="s">
        <v>791</v>
      </c>
      <c r="B8296" t="s">
        <v>266</v>
      </c>
      <c r="C8296" t="s">
        <v>930</v>
      </c>
      <c r="D8296" t="s">
        <v>931</v>
      </c>
      <c r="E8296" t="s">
        <v>930</v>
      </c>
      <c r="F8296">
        <v>42863.333333333336</v>
      </c>
      <c r="G8296" t="s">
        <v>444</v>
      </c>
      <c r="H8296">
        <v>42860.477083333331</v>
      </c>
      <c r="I8296" t="s">
        <v>13</v>
      </c>
      <c r="J8296" t="s">
        <v>14</v>
      </c>
    </row>
    <row r="8297" spans="1:10">
      <c r="A8297" t="s">
        <v>791</v>
      </c>
      <c r="B8297" t="s">
        <v>104</v>
      </c>
      <c r="C8297" t="s">
        <v>930</v>
      </c>
      <c r="D8297" t="s">
        <v>930</v>
      </c>
      <c r="E8297" t="s">
        <v>930</v>
      </c>
      <c r="F8297">
        <v>42863.333333333336</v>
      </c>
      <c r="G8297" t="s">
        <v>134</v>
      </c>
      <c r="H8297">
        <v>42860.474305555559</v>
      </c>
      <c r="I8297" t="s">
        <v>13</v>
      </c>
      <c r="J8297" t="s">
        <v>14</v>
      </c>
    </row>
    <row r="8298" spans="1:10">
      <c r="A8298" t="s">
        <v>791</v>
      </c>
      <c r="B8298" t="s">
        <v>198</v>
      </c>
      <c r="C8298" t="s">
        <v>930</v>
      </c>
      <c r="D8298" t="s">
        <v>931</v>
      </c>
      <c r="E8298" t="s">
        <v>930</v>
      </c>
      <c r="F8298">
        <v>42867.333333333336</v>
      </c>
      <c r="G8298" t="s">
        <v>401</v>
      </c>
      <c r="H8298">
        <v>42860.481944444444</v>
      </c>
      <c r="I8298" t="s">
        <v>13</v>
      </c>
      <c r="J8298" t="s">
        <v>14</v>
      </c>
    </row>
    <row r="8299" spans="1:10">
      <c r="A8299" t="s">
        <v>791</v>
      </c>
      <c r="B8299" t="s">
        <v>106</v>
      </c>
      <c r="C8299" t="s">
        <v>930</v>
      </c>
      <c r="D8299" t="s">
        <v>930</v>
      </c>
      <c r="E8299" t="s">
        <v>930</v>
      </c>
      <c r="F8299">
        <v>42860.333333333336</v>
      </c>
      <c r="G8299" t="s">
        <v>611</v>
      </c>
      <c r="H8299">
        <v>42853.480555555558</v>
      </c>
      <c r="I8299" t="s">
        <v>13</v>
      </c>
      <c r="J8299" t="s">
        <v>14</v>
      </c>
    </row>
    <row r="8300" spans="1:10">
      <c r="A8300" t="s">
        <v>791</v>
      </c>
      <c r="B8300" t="s">
        <v>338</v>
      </c>
      <c r="C8300" t="s">
        <v>931</v>
      </c>
      <c r="D8300" t="s">
        <v>931</v>
      </c>
      <c r="E8300" t="s">
        <v>930</v>
      </c>
      <c r="F8300">
        <v>42872.333333333336</v>
      </c>
      <c r="G8300" t="s">
        <v>154</v>
      </c>
      <c r="H8300">
        <v>42865.613888888889</v>
      </c>
      <c r="I8300" t="s">
        <v>13</v>
      </c>
      <c r="J8300" t="s">
        <v>14</v>
      </c>
    </row>
    <row r="8301" spans="1:10">
      <c r="A8301" t="s">
        <v>791</v>
      </c>
      <c r="B8301" t="s">
        <v>108</v>
      </c>
      <c r="C8301" t="s">
        <v>930</v>
      </c>
      <c r="D8301" t="s">
        <v>930</v>
      </c>
      <c r="E8301" t="s">
        <v>930</v>
      </c>
      <c r="F8301">
        <v>42835.333333333336</v>
      </c>
      <c r="G8301" t="s">
        <v>137</v>
      </c>
      <c r="H8301">
        <v>42834.530555555553</v>
      </c>
      <c r="I8301" t="s">
        <v>13</v>
      </c>
      <c r="J8301" t="s">
        <v>14</v>
      </c>
    </row>
    <row r="8302" spans="1:10">
      <c r="A8302" t="s">
        <v>791</v>
      </c>
      <c r="B8302" t="s">
        <v>200</v>
      </c>
      <c r="C8302" t="s">
        <v>930</v>
      </c>
      <c r="D8302" t="s">
        <v>931</v>
      </c>
      <c r="E8302" t="s">
        <v>930</v>
      </c>
      <c r="F8302">
        <v>42830.333333333336</v>
      </c>
      <c r="G8302" t="s">
        <v>33</v>
      </c>
      <c r="H8302">
        <v>42829.595138888886</v>
      </c>
      <c r="I8302" t="s">
        <v>13</v>
      </c>
      <c r="J8302" t="s">
        <v>14</v>
      </c>
    </row>
    <row r="8303" spans="1:10">
      <c r="A8303" t="s">
        <v>791</v>
      </c>
      <c r="B8303" t="s">
        <v>109</v>
      </c>
      <c r="C8303" t="s">
        <v>930</v>
      </c>
      <c r="D8303" t="s">
        <v>930</v>
      </c>
      <c r="E8303" t="s">
        <v>930</v>
      </c>
      <c r="F8303">
        <v>42832.333333333336</v>
      </c>
      <c r="G8303" t="s">
        <v>176</v>
      </c>
      <c r="H8303">
        <v>42829.807638888888</v>
      </c>
      <c r="I8303" t="s">
        <v>13</v>
      </c>
      <c r="J8303" t="s">
        <v>14</v>
      </c>
    </row>
    <row r="8304" spans="1:10">
      <c r="A8304" t="s">
        <v>791</v>
      </c>
      <c r="B8304" t="s">
        <v>268</v>
      </c>
      <c r="C8304" t="s">
        <v>930</v>
      </c>
      <c r="D8304" t="s">
        <v>931</v>
      </c>
      <c r="E8304" t="s">
        <v>930</v>
      </c>
      <c r="F8304">
        <v>42835.333333333336</v>
      </c>
      <c r="G8304" t="s">
        <v>29</v>
      </c>
      <c r="H8304">
        <v>42834.53402777778</v>
      </c>
      <c r="I8304" t="s">
        <v>13</v>
      </c>
      <c r="J8304" t="s">
        <v>14</v>
      </c>
    </row>
    <row r="8305" spans="1:10">
      <c r="A8305" t="s">
        <v>791</v>
      </c>
      <c r="B8305" t="s">
        <v>340</v>
      </c>
      <c r="C8305" t="s">
        <v>931</v>
      </c>
      <c r="D8305" t="s">
        <v>931</v>
      </c>
      <c r="E8305" t="s">
        <v>930</v>
      </c>
      <c r="F8305">
        <v>42872.333333333336</v>
      </c>
      <c r="G8305" t="s">
        <v>156</v>
      </c>
      <c r="H8305">
        <v>42865.625</v>
      </c>
      <c r="I8305" t="s">
        <v>13</v>
      </c>
      <c r="J8305" t="s">
        <v>14</v>
      </c>
    </row>
    <row r="8306" spans="1:10">
      <c r="A8306" t="s">
        <v>791</v>
      </c>
      <c r="B8306" t="s">
        <v>319</v>
      </c>
      <c r="C8306" t="s">
        <v>930</v>
      </c>
      <c r="D8306" t="s">
        <v>930</v>
      </c>
      <c r="E8306" t="s">
        <v>930</v>
      </c>
      <c r="F8306">
        <v>42837.333333333336</v>
      </c>
      <c r="G8306" t="s">
        <v>87</v>
      </c>
      <c r="H8306">
        <v>42836.611805555556</v>
      </c>
      <c r="I8306" t="s">
        <v>13</v>
      </c>
      <c r="J8306" t="s">
        <v>14</v>
      </c>
    </row>
    <row r="8307" spans="1:10">
      <c r="A8307" t="s">
        <v>791</v>
      </c>
      <c r="B8307" t="s">
        <v>201</v>
      </c>
      <c r="C8307" t="s">
        <v>930</v>
      </c>
      <c r="D8307" t="s">
        <v>931</v>
      </c>
      <c r="E8307" t="s">
        <v>930</v>
      </c>
      <c r="F8307">
        <v>42858.333333333336</v>
      </c>
      <c r="G8307" t="s">
        <v>35</v>
      </c>
      <c r="H8307">
        <v>42853.46875</v>
      </c>
      <c r="I8307" t="s">
        <v>13</v>
      </c>
      <c r="J8307" t="s">
        <v>14</v>
      </c>
    </row>
    <row r="8308" spans="1:10">
      <c r="A8308" t="s">
        <v>791</v>
      </c>
      <c r="B8308" t="s">
        <v>110</v>
      </c>
      <c r="C8308" t="s">
        <v>930</v>
      </c>
      <c r="D8308" t="s">
        <v>930</v>
      </c>
      <c r="E8308" t="s">
        <v>930</v>
      </c>
      <c r="F8308">
        <v>42870.333333333336</v>
      </c>
      <c r="G8308" t="s">
        <v>156</v>
      </c>
      <c r="H8308">
        <v>42865.595833333333</v>
      </c>
      <c r="I8308" t="s">
        <v>13</v>
      </c>
      <c r="J8308" t="s">
        <v>14</v>
      </c>
    </row>
    <row r="8309" spans="1:10">
      <c r="A8309" t="s">
        <v>791</v>
      </c>
      <c r="B8309" t="s">
        <v>341</v>
      </c>
      <c r="C8309" t="s">
        <v>931</v>
      </c>
      <c r="D8309" t="s">
        <v>931</v>
      </c>
      <c r="E8309" t="s">
        <v>930</v>
      </c>
      <c r="F8309">
        <v>42872.333333333336</v>
      </c>
      <c r="G8309" t="s">
        <v>158</v>
      </c>
      <c r="H8309">
        <v>42865.626388888886</v>
      </c>
      <c r="I8309" t="s">
        <v>13</v>
      </c>
      <c r="J8309" t="s">
        <v>14</v>
      </c>
    </row>
    <row r="8310" spans="1:10">
      <c r="A8310" t="s">
        <v>791</v>
      </c>
      <c r="B8310" t="s">
        <v>111</v>
      </c>
      <c r="C8310" t="s">
        <v>930</v>
      </c>
      <c r="D8310" t="s">
        <v>930</v>
      </c>
      <c r="E8310" t="s">
        <v>930</v>
      </c>
      <c r="F8310">
        <v>42870.333333333336</v>
      </c>
      <c r="G8310" t="s">
        <v>125</v>
      </c>
      <c r="H8310">
        <v>42865.609722222223</v>
      </c>
      <c r="I8310" t="s">
        <v>13</v>
      </c>
      <c r="J8310" t="s">
        <v>14</v>
      </c>
    </row>
    <row r="8311" spans="1:10">
      <c r="A8311" t="s">
        <v>791</v>
      </c>
      <c r="B8311" t="s">
        <v>112</v>
      </c>
      <c r="C8311" t="s">
        <v>930</v>
      </c>
      <c r="D8311" t="s">
        <v>930</v>
      </c>
      <c r="E8311" t="s">
        <v>930</v>
      </c>
      <c r="F8311">
        <v>42863.333333333336</v>
      </c>
      <c r="G8311" t="s">
        <v>50</v>
      </c>
      <c r="H8311">
        <v>42860.463888888888</v>
      </c>
      <c r="I8311" t="s">
        <v>13</v>
      </c>
      <c r="J8311" t="s">
        <v>14</v>
      </c>
    </row>
    <row r="8312" spans="1:10">
      <c r="A8312" t="s">
        <v>791</v>
      </c>
      <c r="B8312" t="s">
        <v>113</v>
      </c>
      <c r="C8312" t="s">
        <v>930</v>
      </c>
      <c r="D8312" t="s">
        <v>930</v>
      </c>
      <c r="E8312" t="s">
        <v>930</v>
      </c>
      <c r="F8312">
        <v>42856.333333333336</v>
      </c>
      <c r="G8312" t="s">
        <v>400</v>
      </c>
      <c r="H8312">
        <v>42853.423611111109</v>
      </c>
      <c r="I8312" t="s">
        <v>13</v>
      </c>
      <c r="J8312" t="s">
        <v>14</v>
      </c>
    </row>
    <row r="8313" spans="1:10">
      <c r="A8313" t="s">
        <v>791</v>
      </c>
      <c r="B8313" t="s">
        <v>269</v>
      </c>
      <c r="C8313" t="s">
        <v>930</v>
      </c>
      <c r="D8313" t="s">
        <v>931</v>
      </c>
      <c r="E8313" t="s">
        <v>930</v>
      </c>
      <c r="F8313">
        <v>42832.333333333336</v>
      </c>
      <c r="G8313" t="s">
        <v>425</v>
      </c>
      <c r="H8313">
        <v>42829.813194444447</v>
      </c>
      <c r="I8313" t="s">
        <v>13</v>
      </c>
      <c r="J8313" t="s">
        <v>14</v>
      </c>
    </row>
    <row r="8314" spans="1:10">
      <c r="A8314" t="s">
        <v>791</v>
      </c>
      <c r="B8314" t="s">
        <v>115</v>
      </c>
      <c r="C8314" t="s">
        <v>930</v>
      </c>
      <c r="D8314" t="s">
        <v>931</v>
      </c>
      <c r="E8314" t="s">
        <v>930</v>
      </c>
      <c r="F8314">
        <v>42844.333333333336</v>
      </c>
      <c r="G8314" t="s">
        <v>145</v>
      </c>
      <c r="H8314">
        <v>42839.67291666667</v>
      </c>
      <c r="I8314" t="s">
        <v>13</v>
      </c>
      <c r="J8314" t="s">
        <v>14</v>
      </c>
    </row>
    <row r="8315" spans="1:10">
      <c r="A8315" t="s">
        <v>791</v>
      </c>
      <c r="B8315" t="s">
        <v>271</v>
      </c>
      <c r="C8315" t="s">
        <v>930</v>
      </c>
      <c r="D8315" t="s">
        <v>931</v>
      </c>
      <c r="E8315" t="s">
        <v>930</v>
      </c>
      <c r="F8315">
        <v>42837.333333333336</v>
      </c>
      <c r="G8315" t="s">
        <v>46</v>
      </c>
      <c r="H8315">
        <v>42836.612500000003</v>
      </c>
      <c r="I8315" t="s">
        <v>13</v>
      </c>
      <c r="J8315" t="s">
        <v>14</v>
      </c>
    </row>
    <row r="8316" spans="1:10">
      <c r="A8316" t="s">
        <v>791</v>
      </c>
      <c r="B8316" t="s">
        <v>343</v>
      </c>
      <c r="C8316" t="s">
        <v>930</v>
      </c>
      <c r="D8316" t="s">
        <v>930</v>
      </c>
      <c r="E8316" t="s">
        <v>930</v>
      </c>
      <c r="F8316">
        <v>42874.333333333336</v>
      </c>
      <c r="G8316" t="s">
        <v>12</v>
      </c>
      <c r="H8316">
        <v>42865.647222222222</v>
      </c>
      <c r="I8316" t="s">
        <v>13</v>
      </c>
      <c r="J8316" t="s">
        <v>14</v>
      </c>
    </row>
    <row r="8317" spans="1:10">
      <c r="A8317" t="s">
        <v>791</v>
      </c>
      <c r="B8317" t="s">
        <v>116</v>
      </c>
      <c r="C8317" t="s">
        <v>930</v>
      </c>
      <c r="D8317" t="s">
        <v>930</v>
      </c>
      <c r="E8317" t="s">
        <v>930</v>
      </c>
      <c r="F8317">
        <v>42837.333333333336</v>
      </c>
      <c r="G8317" t="s">
        <v>41</v>
      </c>
      <c r="H8317">
        <v>42836.617361111108</v>
      </c>
      <c r="I8317" t="s">
        <v>13</v>
      </c>
      <c r="J8317" t="s">
        <v>14</v>
      </c>
    </row>
    <row r="8318" spans="1:10">
      <c r="A8318" t="s">
        <v>791</v>
      </c>
      <c r="B8318" t="s">
        <v>344</v>
      </c>
      <c r="C8318" t="s">
        <v>931</v>
      </c>
      <c r="D8318" t="s">
        <v>931</v>
      </c>
      <c r="E8318" t="s">
        <v>930</v>
      </c>
      <c r="F8318">
        <v>42872.333333333336</v>
      </c>
      <c r="G8318" t="s">
        <v>795</v>
      </c>
      <c r="H8318">
        <v>42865.635416666664</v>
      </c>
      <c r="I8318" t="s">
        <v>13</v>
      </c>
      <c r="J8318" t="s">
        <v>14</v>
      </c>
    </row>
    <row r="8319" spans="1:10">
      <c r="A8319" t="s">
        <v>791</v>
      </c>
      <c r="B8319" t="s">
        <v>344</v>
      </c>
      <c r="C8319" t="s">
        <v>931</v>
      </c>
      <c r="D8319" t="s">
        <v>931</v>
      </c>
      <c r="E8319" t="s">
        <v>930</v>
      </c>
      <c r="F8319">
        <v>42872.333333333336</v>
      </c>
      <c r="G8319" t="s">
        <v>134</v>
      </c>
      <c r="H8319">
        <v>42865.635416666664</v>
      </c>
      <c r="I8319" t="s">
        <v>13</v>
      </c>
      <c r="J8319" t="s">
        <v>14</v>
      </c>
    </row>
    <row r="8320" spans="1:10">
      <c r="A8320" t="s">
        <v>791</v>
      </c>
      <c r="B8320" t="s">
        <v>118</v>
      </c>
      <c r="C8320" t="s">
        <v>930</v>
      </c>
      <c r="D8320" t="s">
        <v>931</v>
      </c>
      <c r="E8320" t="s">
        <v>930</v>
      </c>
      <c r="F8320">
        <v>42842.333333333336</v>
      </c>
      <c r="G8320" t="s">
        <v>20</v>
      </c>
      <c r="H8320">
        <v>42839.663194444445</v>
      </c>
      <c r="I8320" t="s">
        <v>13</v>
      </c>
      <c r="J8320" t="s">
        <v>14</v>
      </c>
    </row>
    <row r="8321" spans="1:10">
      <c r="A8321" t="s">
        <v>791</v>
      </c>
      <c r="B8321" t="s">
        <v>345</v>
      </c>
      <c r="C8321" t="s">
        <v>931</v>
      </c>
      <c r="D8321" t="s">
        <v>931</v>
      </c>
      <c r="E8321" t="s">
        <v>930</v>
      </c>
      <c r="F8321">
        <v>42872.333333333336</v>
      </c>
      <c r="G8321" t="s">
        <v>164</v>
      </c>
      <c r="H8321">
        <v>42865.640277777777</v>
      </c>
      <c r="I8321" t="s">
        <v>13</v>
      </c>
      <c r="J8321" t="s">
        <v>14</v>
      </c>
    </row>
    <row r="8322" spans="1:10">
      <c r="A8322" t="s">
        <v>791</v>
      </c>
      <c r="B8322" t="s">
        <v>119</v>
      </c>
      <c r="C8322" t="s">
        <v>930</v>
      </c>
      <c r="D8322" t="s">
        <v>930</v>
      </c>
      <c r="E8322" t="s">
        <v>930</v>
      </c>
      <c r="F8322">
        <v>42844.333333333336</v>
      </c>
      <c r="G8322" t="s">
        <v>151</v>
      </c>
      <c r="H8322">
        <v>42839.679166666669</v>
      </c>
      <c r="I8322" t="s">
        <v>13</v>
      </c>
      <c r="J8322" t="s">
        <v>14</v>
      </c>
    </row>
    <row r="8323" spans="1:10">
      <c r="A8323" t="s">
        <v>791</v>
      </c>
      <c r="B8323" t="s">
        <v>121</v>
      </c>
      <c r="C8323" t="s">
        <v>930</v>
      </c>
      <c r="D8323" t="s">
        <v>930</v>
      </c>
      <c r="E8323" t="s">
        <v>930</v>
      </c>
      <c r="F8323">
        <v>42839.333333333336</v>
      </c>
      <c r="G8323" t="s">
        <v>82</v>
      </c>
      <c r="H8323">
        <v>42838.4375</v>
      </c>
      <c r="I8323" t="s">
        <v>13</v>
      </c>
      <c r="J8323" t="s">
        <v>14</v>
      </c>
    </row>
    <row r="8324" spans="1:10">
      <c r="A8324" t="s">
        <v>791</v>
      </c>
      <c r="B8324" t="s">
        <v>204</v>
      </c>
      <c r="C8324" t="s">
        <v>930</v>
      </c>
      <c r="D8324" t="s">
        <v>931</v>
      </c>
      <c r="E8324" t="s">
        <v>930</v>
      </c>
      <c r="F8324">
        <v>42853.333333333336</v>
      </c>
      <c r="G8324" t="s">
        <v>43</v>
      </c>
      <c r="H8324">
        <v>42848.515972222223</v>
      </c>
      <c r="I8324" t="s">
        <v>13</v>
      </c>
      <c r="J8324" t="s">
        <v>14</v>
      </c>
    </row>
    <row r="8325" spans="1:10">
      <c r="A8325" t="s">
        <v>791</v>
      </c>
      <c r="B8325" t="s">
        <v>122</v>
      </c>
      <c r="C8325" t="s">
        <v>930</v>
      </c>
      <c r="D8325" t="s">
        <v>931</v>
      </c>
      <c r="E8325" t="s">
        <v>930</v>
      </c>
      <c r="F8325">
        <v>42844.333333333336</v>
      </c>
      <c r="G8325" t="s">
        <v>150</v>
      </c>
      <c r="H8325">
        <v>42839.676388888889</v>
      </c>
      <c r="I8325" t="s">
        <v>13</v>
      </c>
      <c r="J8325" t="s">
        <v>14</v>
      </c>
    </row>
    <row r="8326" spans="1:10">
      <c r="A8326" t="s">
        <v>791</v>
      </c>
      <c r="B8326" t="s">
        <v>123</v>
      </c>
      <c r="C8326" t="s">
        <v>930</v>
      </c>
      <c r="D8326" t="s">
        <v>930</v>
      </c>
      <c r="E8326" t="s">
        <v>930</v>
      </c>
      <c r="F8326">
        <v>42863.333333333336</v>
      </c>
      <c r="G8326" t="s">
        <v>114</v>
      </c>
      <c r="H8326">
        <v>42860.475694444445</v>
      </c>
      <c r="I8326" t="s">
        <v>13</v>
      </c>
      <c r="J8326" t="s">
        <v>14</v>
      </c>
    </row>
    <row r="8327" spans="1:10">
      <c r="A8327" t="s">
        <v>796</v>
      </c>
      <c r="B8327" t="s">
        <v>11</v>
      </c>
      <c r="C8327" t="s">
        <v>930</v>
      </c>
      <c r="D8327" t="s">
        <v>930</v>
      </c>
      <c r="E8327" t="s">
        <v>931</v>
      </c>
      <c r="F8327">
        <v>42842.333333333336</v>
      </c>
      <c r="G8327" t="s">
        <v>107</v>
      </c>
      <c r="H8327">
        <v>42851.520833333336</v>
      </c>
      <c r="I8327" t="s">
        <v>13</v>
      </c>
      <c r="J8327" t="s">
        <v>14</v>
      </c>
    </row>
    <row r="8328" spans="1:10">
      <c r="A8328" t="s">
        <v>796</v>
      </c>
      <c r="B8328" t="s">
        <v>15</v>
      </c>
      <c r="C8328" t="s">
        <v>930</v>
      </c>
      <c r="D8328" t="s">
        <v>930</v>
      </c>
      <c r="E8328" t="s">
        <v>930</v>
      </c>
      <c r="F8328">
        <v>42870.333333333336</v>
      </c>
      <c r="G8328" t="s">
        <v>317</v>
      </c>
      <c r="H8328">
        <v>42869.897222222222</v>
      </c>
      <c r="I8328" t="s">
        <v>13</v>
      </c>
      <c r="J8328" t="s">
        <v>14</v>
      </c>
    </row>
    <row r="8329" spans="1:10">
      <c r="A8329" t="s">
        <v>796</v>
      </c>
      <c r="B8329" t="s">
        <v>17</v>
      </c>
      <c r="C8329" t="s">
        <v>930</v>
      </c>
      <c r="D8329" t="s">
        <v>930</v>
      </c>
      <c r="E8329" t="s">
        <v>930</v>
      </c>
      <c r="F8329">
        <v>42860.333333333336</v>
      </c>
      <c r="G8329" t="s">
        <v>107</v>
      </c>
      <c r="H8329">
        <v>42858.398611111108</v>
      </c>
      <c r="I8329" t="s">
        <v>13</v>
      </c>
      <c r="J8329" t="s">
        <v>14</v>
      </c>
    </row>
    <row r="8330" spans="1:10">
      <c r="A8330" t="s">
        <v>796</v>
      </c>
      <c r="B8330" t="s">
        <v>17</v>
      </c>
      <c r="C8330" t="s">
        <v>930</v>
      </c>
      <c r="D8330" t="s">
        <v>930</v>
      </c>
      <c r="E8330" t="s">
        <v>931</v>
      </c>
      <c r="F8330">
        <v>42860.333333333336</v>
      </c>
      <c r="G8330" t="s">
        <v>107</v>
      </c>
      <c r="H8330">
        <v>42871.855555555558</v>
      </c>
      <c r="I8330" t="s">
        <v>13</v>
      </c>
      <c r="J8330" t="s">
        <v>14</v>
      </c>
    </row>
    <row r="8331" spans="1:10">
      <c r="A8331" t="s">
        <v>796</v>
      </c>
      <c r="B8331" t="s">
        <v>129</v>
      </c>
      <c r="C8331" t="s">
        <v>930</v>
      </c>
      <c r="D8331" t="s">
        <v>930</v>
      </c>
      <c r="E8331" t="s">
        <v>931</v>
      </c>
      <c r="F8331">
        <v>42858.333333333336</v>
      </c>
      <c r="G8331" t="s">
        <v>132</v>
      </c>
      <c r="H8331">
        <v>42871.845138888886</v>
      </c>
      <c r="I8331" t="s">
        <v>13</v>
      </c>
      <c r="J8331" t="s">
        <v>14</v>
      </c>
    </row>
    <row r="8332" spans="1:10">
      <c r="A8332" t="s">
        <v>796</v>
      </c>
      <c r="B8332" t="s">
        <v>21</v>
      </c>
      <c r="C8332" t="s">
        <v>930</v>
      </c>
      <c r="D8332" t="s">
        <v>930</v>
      </c>
      <c r="E8332" t="s">
        <v>931</v>
      </c>
      <c r="F8332">
        <v>42846.333333333336</v>
      </c>
      <c r="G8332" t="s">
        <v>43</v>
      </c>
      <c r="H8332">
        <v>42851.634027777778</v>
      </c>
      <c r="I8332" t="s">
        <v>13</v>
      </c>
      <c r="J8332" t="s">
        <v>14</v>
      </c>
    </row>
    <row r="8333" spans="1:10">
      <c r="A8333" t="s">
        <v>796</v>
      </c>
      <c r="B8333" t="s">
        <v>23</v>
      </c>
      <c r="C8333" t="s">
        <v>930</v>
      </c>
      <c r="D8333" t="s">
        <v>931</v>
      </c>
      <c r="E8333" t="s">
        <v>931</v>
      </c>
      <c r="F8333">
        <v>42839.333333333336</v>
      </c>
      <c r="G8333" t="s">
        <v>18</v>
      </c>
      <c r="H8333">
        <v>42851.447222222225</v>
      </c>
      <c r="I8333" t="s">
        <v>13</v>
      </c>
      <c r="J8333" t="s">
        <v>14</v>
      </c>
    </row>
    <row r="8334" spans="1:10">
      <c r="A8334" t="s">
        <v>796</v>
      </c>
      <c r="B8334" t="s">
        <v>25</v>
      </c>
      <c r="C8334" t="s">
        <v>930</v>
      </c>
      <c r="D8334" t="s">
        <v>931</v>
      </c>
      <c r="E8334" t="s">
        <v>931</v>
      </c>
      <c r="F8334">
        <v>42844.333333333336</v>
      </c>
      <c r="G8334" t="s">
        <v>29</v>
      </c>
      <c r="H8334">
        <v>42851.525000000001</v>
      </c>
      <c r="I8334" t="s">
        <v>13</v>
      </c>
      <c r="J8334" t="s">
        <v>14</v>
      </c>
    </row>
    <row r="8335" spans="1:10">
      <c r="A8335" t="s">
        <v>796</v>
      </c>
      <c r="B8335" t="s">
        <v>28</v>
      </c>
      <c r="C8335" t="s">
        <v>930</v>
      </c>
      <c r="D8335" t="s">
        <v>930</v>
      </c>
      <c r="E8335" t="s">
        <v>931</v>
      </c>
      <c r="F8335">
        <v>42839.333333333336</v>
      </c>
      <c r="G8335" t="s">
        <v>145</v>
      </c>
      <c r="H8335">
        <v>42851.450694444444</v>
      </c>
      <c r="I8335" t="s">
        <v>13</v>
      </c>
      <c r="J8335" t="s">
        <v>14</v>
      </c>
    </row>
    <row r="8336" spans="1:10">
      <c r="A8336" t="s">
        <v>796</v>
      </c>
      <c r="B8336" t="s">
        <v>32</v>
      </c>
      <c r="C8336" t="s">
        <v>930</v>
      </c>
      <c r="D8336" t="s">
        <v>930</v>
      </c>
      <c r="E8336" t="s">
        <v>931</v>
      </c>
      <c r="F8336">
        <v>42844.333333333336</v>
      </c>
      <c r="G8336" t="s">
        <v>61</v>
      </c>
      <c r="H8336">
        <v>42844.683333333334</v>
      </c>
      <c r="I8336" t="s">
        <v>13</v>
      </c>
      <c r="J8336" t="s">
        <v>14</v>
      </c>
    </row>
    <row r="8337" spans="1:10">
      <c r="A8337" t="s">
        <v>796</v>
      </c>
      <c r="B8337" t="s">
        <v>34</v>
      </c>
      <c r="C8337" t="s">
        <v>930</v>
      </c>
      <c r="D8337" t="s">
        <v>931</v>
      </c>
      <c r="E8337" t="s">
        <v>930</v>
      </c>
      <c r="F8337">
        <v>42835.333333333336</v>
      </c>
      <c r="G8337" t="s">
        <v>77</v>
      </c>
      <c r="H8337">
        <v>42834.731249999997</v>
      </c>
      <c r="I8337" t="s">
        <v>13</v>
      </c>
      <c r="J8337" t="s">
        <v>14</v>
      </c>
    </row>
    <row r="8338" spans="1:10">
      <c r="A8338" t="s">
        <v>796</v>
      </c>
      <c r="B8338" t="s">
        <v>34</v>
      </c>
      <c r="C8338" t="s">
        <v>930</v>
      </c>
      <c r="D8338" t="s">
        <v>931</v>
      </c>
      <c r="E8338" t="s">
        <v>930</v>
      </c>
      <c r="F8338">
        <v>42835.333333333336</v>
      </c>
      <c r="G8338" t="s">
        <v>141</v>
      </c>
      <c r="H8338">
        <v>42834.745833333334</v>
      </c>
      <c r="I8338" t="s">
        <v>13</v>
      </c>
      <c r="J8338" t="s">
        <v>14</v>
      </c>
    </row>
    <row r="8339" spans="1:10">
      <c r="A8339" t="s">
        <v>796</v>
      </c>
      <c r="B8339" t="s">
        <v>34</v>
      </c>
      <c r="C8339" t="s">
        <v>930</v>
      </c>
      <c r="D8339" t="s">
        <v>931</v>
      </c>
      <c r="E8339" t="s">
        <v>931</v>
      </c>
      <c r="F8339">
        <v>42835.333333333336</v>
      </c>
      <c r="G8339" t="s">
        <v>132</v>
      </c>
      <c r="H8339">
        <v>42850.818749999999</v>
      </c>
      <c r="I8339" t="s">
        <v>13</v>
      </c>
      <c r="J8339" t="s">
        <v>14</v>
      </c>
    </row>
    <row r="8340" spans="1:10">
      <c r="A8340" t="s">
        <v>796</v>
      </c>
      <c r="B8340" t="s">
        <v>175</v>
      </c>
      <c r="C8340" t="s">
        <v>930</v>
      </c>
      <c r="D8340" t="s">
        <v>931</v>
      </c>
      <c r="E8340" t="s">
        <v>931</v>
      </c>
      <c r="F8340">
        <v>42853.333333333336</v>
      </c>
      <c r="G8340" t="s">
        <v>29</v>
      </c>
      <c r="H8340">
        <v>42871.811805555553</v>
      </c>
      <c r="I8340" t="s">
        <v>13</v>
      </c>
      <c r="J8340" t="s">
        <v>14</v>
      </c>
    </row>
    <row r="8341" spans="1:10">
      <c r="A8341" t="s">
        <v>796</v>
      </c>
      <c r="B8341" t="s">
        <v>36</v>
      </c>
      <c r="C8341" t="s">
        <v>930</v>
      </c>
      <c r="D8341" t="s">
        <v>930</v>
      </c>
      <c r="E8341" t="s">
        <v>931</v>
      </c>
      <c r="F8341">
        <v>42830.333333333336</v>
      </c>
      <c r="G8341" t="s">
        <v>246</v>
      </c>
      <c r="H8341">
        <v>42850.688194444447</v>
      </c>
      <c r="I8341" t="s">
        <v>13</v>
      </c>
      <c r="J8341" t="s">
        <v>14</v>
      </c>
    </row>
    <row r="8342" spans="1:10">
      <c r="A8342" t="s">
        <v>796</v>
      </c>
      <c r="B8342" t="s">
        <v>38</v>
      </c>
      <c r="C8342" t="s">
        <v>930</v>
      </c>
      <c r="D8342" t="s">
        <v>930</v>
      </c>
      <c r="E8342" t="s">
        <v>931</v>
      </c>
      <c r="F8342">
        <v>42830.333333333336</v>
      </c>
      <c r="G8342" t="s">
        <v>161</v>
      </c>
      <c r="H8342">
        <v>42850.634722222225</v>
      </c>
      <c r="I8342" t="s">
        <v>13</v>
      </c>
      <c r="J8342" t="s">
        <v>14</v>
      </c>
    </row>
    <row r="8343" spans="1:10">
      <c r="A8343" t="s">
        <v>796</v>
      </c>
      <c r="B8343" t="s">
        <v>40</v>
      </c>
      <c r="C8343" t="s">
        <v>930</v>
      </c>
      <c r="D8343" t="s">
        <v>931</v>
      </c>
      <c r="E8343" t="s">
        <v>931</v>
      </c>
      <c r="F8343">
        <v>42835.333333333336</v>
      </c>
      <c r="G8343" t="s">
        <v>46</v>
      </c>
      <c r="H8343">
        <v>42850.810416666667</v>
      </c>
      <c r="I8343" t="s">
        <v>13</v>
      </c>
      <c r="J8343" t="s">
        <v>14</v>
      </c>
    </row>
    <row r="8344" spans="1:10">
      <c r="A8344" t="s">
        <v>796</v>
      </c>
      <c r="B8344" t="s">
        <v>42</v>
      </c>
      <c r="C8344" t="s">
        <v>930</v>
      </c>
      <c r="D8344" t="s">
        <v>931</v>
      </c>
      <c r="E8344" t="s">
        <v>931</v>
      </c>
      <c r="F8344">
        <v>42839.333333333336</v>
      </c>
      <c r="G8344" t="s">
        <v>232</v>
      </c>
      <c r="H8344">
        <v>42851.444444444445</v>
      </c>
      <c r="I8344" t="s">
        <v>13</v>
      </c>
      <c r="J8344" t="s">
        <v>14</v>
      </c>
    </row>
    <row r="8345" spans="1:10">
      <c r="A8345" t="s">
        <v>796</v>
      </c>
      <c r="B8345" t="s">
        <v>177</v>
      </c>
      <c r="C8345" t="s">
        <v>930</v>
      </c>
      <c r="D8345" t="s">
        <v>931</v>
      </c>
      <c r="E8345" t="s">
        <v>931</v>
      </c>
      <c r="F8345">
        <v>42846.333333333336</v>
      </c>
      <c r="G8345" t="s">
        <v>67</v>
      </c>
      <c r="H8345">
        <v>42851.546527777777</v>
      </c>
      <c r="I8345" t="s">
        <v>13</v>
      </c>
      <c r="J8345" t="s">
        <v>14</v>
      </c>
    </row>
    <row r="8346" spans="1:10">
      <c r="A8346" t="s">
        <v>796</v>
      </c>
      <c r="B8346" t="s">
        <v>44</v>
      </c>
      <c r="C8346" t="s">
        <v>930</v>
      </c>
      <c r="D8346" t="s">
        <v>930</v>
      </c>
      <c r="E8346" t="s">
        <v>931</v>
      </c>
      <c r="F8346">
        <v>42853.333333333336</v>
      </c>
      <c r="G8346" t="s">
        <v>67</v>
      </c>
      <c r="H8346">
        <v>42871.807638888888</v>
      </c>
      <c r="I8346" t="s">
        <v>13</v>
      </c>
      <c r="J8346" t="s">
        <v>14</v>
      </c>
    </row>
    <row r="8347" spans="1:10">
      <c r="A8347" t="s">
        <v>796</v>
      </c>
      <c r="B8347" t="s">
        <v>45</v>
      </c>
      <c r="C8347" t="s">
        <v>930</v>
      </c>
      <c r="D8347" t="s">
        <v>930</v>
      </c>
      <c r="E8347" t="s">
        <v>931</v>
      </c>
      <c r="F8347">
        <v>42860.333333333336</v>
      </c>
      <c r="G8347" t="s">
        <v>707</v>
      </c>
      <c r="H8347">
        <v>42871.865277777775</v>
      </c>
      <c r="I8347" t="s">
        <v>13</v>
      </c>
      <c r="J8347" t="s">
        <v>14</v>
      </c>
    </row>
    <row r="8348" spans="1:10">
      <c r="A8348" t="s">
        <v>796</v>
      </c>
      <c r="B8348" t="s">
        <v>47</v>
      </c>
      <c r="C8348" t="s">
        <v>930</v>
      </c>
      <c r="D8348" t="s">
        <v>930</v>
      </c>
      <c r="E8348" t="s">
        <v>931</v>
      </c>
      <c r="F8348">
        <v>42837.333333333336</v>
      </c>
      <c r="G8348" t="s">
        <v>41</v>
      </c>
      <c r="H8348">
        <v>42851.381944444445</v>
      </c>
      <c r="I8348" t="s">
        <v>13</v>
      </c>
      <c r="J8348" t="s">
        <v>14</v>
      </c>
    </row>
    <row r="8349" spans="1:10">
      <c r="A8349" t="s">
        <v>796</v>
      </c>
      <c r="B8349" t="s">
        <v>252</v>
      </c>
      <c r="C8349" t="s">
        <v>930</v>
      </c>
      <c r="D8349" t="s">
        <v>931</v>
      </c>
      <c r="E8349" t="s">
        <v>931</v>
      </c>
      <c r="F8349">
        <v>42830.333333333336</v>
      </c>
      <c r="G8349" t="s">
        <v>797</v>
      </c>
      <c r="H8349">
        <v>42850.694444444445</v>
      </c>
      <c r="I8349" t="s">
        <v>13</v>
      </c>
      <c r="J8349" t="s">
        <v>14</v>
      </c>
    </row>
    <row r="8350" spans="1:10">
      <c r="A8350" t="s">
        <v>796</v>
      </c>
      <c r="B8350" t="s">
        <v>49</v>
      </c>
      <c r="C8350" t="s">
        <v>930</v>
      </c>
      <c r="D8350" t="s">
        <v>930</v>
      </c>
      <c r="E8350" t="s">
        <v>931</v>
      </c>
      <c r="F8350">
        <v>42832.333333333336</v>
      </c>
      <c r="G8350" t="s">
        <v>82</v>
      </c>
      <c r="H8350">
        <v>42850.8</v>
      </c>
      <c r="I8350" t="s">
        <v>13</v>
      </c>
      <c r="J8350" t="s">
        <v>14</v>
      </c>
    </row>
    <row r="8351" spans="1:10">
      <c r="A8351" t="s">
        <v>796</v>
      </c>
      <c r="B8351" t="s">
        <v>52</v>
      </c>
      <c r="C8351" t="s">
        <v>930</v>
      </c>
      <c r="D8351" t="s">
        <v>930</v>
      </c>
      <c r="E8351" t="s">
        <v>931</v>
      </c>
      <c r="F8351">
        <v>42858.333333333336</v>
      </c>
      <c r="G8351" t="s">
        <v>566</v>
      </c>
      <c r="H8351">
        <v>42871.831250000003</v>
      </c>
      <c r="I8351" t="s">
        <v>13</v>
      </c>
      <c r="J8351" t="s">
        <v>14</v>
      </c>
    </row>
    <row r="8352" spans="1:10">
      <c r="A8352" t="s">
        <v>796</v>
      </c>
      <c r="B8352" t="s">
        <v>56</v>
      </c>
      <c r="C8352" t="s">
        <v>930</v>
      </c>
      <c r="D8352" t="s">
        <v>930</v>
      </c>
      <c r="E8352" t="s">
        <v>931</v>
      </c>
      <c r="F8352">
        <v>42853.333333333336</v>
      </c>
      <c r="G8352" t="s">
        <v>22</v>
      </c>
      <c r="H8352">
        <v>42871.783333333333</v>
      </c>
      <c r="I8352" t="s">
        <v>13</v>
      </c>
      <c r="J8352" t="s">
        <v>14</v>
      </c>
    </row>
    <row r="8353" spans="1:10">
      <c r="A8353" t="s">
        <v>796</v>
      </c>
      <c r="B8353" t="s">
        <v>253</v>
      </c>
      <c r="C8353" t="s">
        <v>930</v>
      </c>
      <c r="D8353" t="s">
        <v>931</v>
      </c>
      <c r="E8353" t="s">
        <v>931</v>
      </c>
      <c r="F8353">
        <v>42835.333333333336</v>
      </c>
      <c r="G8353" t="s">
        <v>87</v>
      </c>
      <c r="H8353">
        <v>42850.826388888891</v>
      </c>
      <c r="I8353" t="s">
        <v>13</v>
      </c>
      <c r="J8353" t="s">
        <v>14</v>
      </c>
    </row>
    <row r="8354" spans="1:10">
      <c r="A8354" t="s">
        <v>796</v>
      </c>
      <c r="B8354" t="s">
        <v>184</v>
      </c>
      <c r="C8354" t="s">
        <v>930</v>
      </c>
      <c r="D8354" t="s">
        <v>931</v>
      </c>
      <c r="E8354" t="s">
        <v>930</v>
      </c>
      <c r="F8354">
        <v>42867.333333333336</v>
      </c>
      <c r="G8354" t="s">
        <v>190</v>
      </c>
      <c r="H8354">
        <v>42865.377083333333</v>
      </c>
      <c r="I8354" t="s">
        <v>13</v>
      </c>
      <c r="J8354" t="s">
        <v>14</v>
      </c>
    </row>
    <row r="8355" spans="1:10">
      <c r="A8355" t="s">
        <v>796</v>
      </c>
      <c r="B8355" t="s">
        <v>64</v>
      </c>
      <c r="C8355" t="s">
        <v>930</v>
      </c>
      <c r="D8355" t="s">
        <v>931</v>
      </c>
      <c r="E8355" t="s">
        <v>931</v>
      </c>
      <c r="F8355">
        <v>42837.333333333336</v>
      </c>
      <c r="G8355" t="s">
        <v>174</v>
      </c>
      <c r="H8355">
        <v>42851.398611111108</v>
      </c>
      <c r="I8355" t="s">
        <v>13</v>
      </c>
      <c r="J8355" t="s">
        <v>14</v>
      </c>
    </row>
    <row r="8356" spans="1:10">
      <c r="A8356" t="s">
        <v>796</v>
      </c>
      <c r="B8356" t="s">
        <v>70</v>
      </c>
      <c r="C8356" t="s">
        <v>930</v>
      </c>
      <c r="D8356" t="s">
        <v>930</v>
      </c>
      <c r="E8356" t="s">
        <v>930</v>
      </c>
      <c r="F8356">
        <v>42870.333333333336</v>
      </c>
      <c r="G8356" t="s">
        <v>141</v>
      </c>
      <c r="H8356">
        <v>42869.886111111111</v>
      </c>
      <c r="I8356" t="s">
        <v>13</v>
      </c>
      <c r="J8356" t="s">
        <v>14</v>
      </c>
    </row>
    <row r="8357" spans="1:10">
      <c r="A8357" t="s">
        <v>796</v>
      </c>
      <c r="B8357" t="s">
        <v>187</v>
      </c>
      <c r="C8357" t="s">
        <v>930</v>
      </c>
      <c r="D8357" t="s">
        <v>931</v>
      </c>
      <c r="E8357" t="s">
        <v>930</v>
      </c>
      <c r="F8357">
        <v>42867.333333333336</v>
      </c>
      <c r="G8357" t="s">
        <v>232</v>
      </c>
      <c r="H8357">
        <v>42865.377083333333</v>
      </c>
      <c r="I8357" t="s">
        <v>13</v>
      </c>
      <c r="J8357" t="s">
        <v>14</v>
      </c>
    </row>
    <row r="8358" spans="1:10">
      <c r="A8358" t="s">
        <v>796</v>
      </c>
      <c r="B8358" t="s">
        <v>187</v>
      </c>
      <c r="C8358" t="s">
        <v>930</v>
      </c>
      <c r="D8358" t="s">
        <v>931</v>
      </c>
      <c r="E8358" t="s">
        <v>930</v>
      </c>
      <c r="F8358">
        <v>42867.333333333336</v>
      </c>
      <c r="G8358" t="s">
        <v>161</v>
      </c>
      <c r="H8358">
        <v>42865.37777777778</v>
      </c>
      <c r="I8358" t="s">
        <v>13</v>
      </c>
      <c r="J8358" t="s">
        <v>14</v>
      </c>
    </row>
    <row r="8359" spans="1:10">
      <c r="A8359" t="s">
        <v>796</v>
      </c>
      <c r="B8359" t="s">
        <v>187</v>
      </c>
      <c r="C8359" t="s">
        <v>930</v>
      </c>
      <c r="D8359" t="s">
        <v>931</v>
      </c>
      <c r="E8359" t="s">
        <v>930</v>
      </c>
      <c r="F8359">
        <v>42867.333333333336</v>
      </c>
      <c r="G8359" t="s">
        <v>145</v>
      </c>
      <c r="H8359">
        <v>42865.4</v>
      </c>
      <c r="I8359" t="s">
        <v>13</v>
      </c>
      <c r="J8359" t="s">
        <v>14</v>
      </c>
    </row>
    <row r="8360" spans="1:10">
      <c r="A8360" t="s">
        <v>796</v>
      </c>
      <c r="B8360" t="s">
        <v>72</v>
      </c>
      <c r="C8360" t="s">
        <v>930</v>
      </c>
      <c r="D8360" t="s">
        <v>931</v>
      </c>
      <c r="E8360" t="s">
        <v>930</v>
      </c>
      <c r="F8360">
        <v>42835.333333333336</v>
      </c>
      <c r="G8360" t="s">
        <v>798</v>
      </c>
      <c r="H8360">
        <v>42834.739583333336</v>
      </c>
      <c r="I8360" t="s">
        <v>13</v>
      </c>
      <c r="J8360" t="s">
        <v>14</v>
      </c>
    </row>
    <row r="8361" spans="1:10">
      <c r="A8361" t="s">
        <v>796</v>
      </c>
      <c r="B8361" t="s">
        <v>259</v>
      </c>
      <c r="C8361" t="s">
        <v>930</v>
      </c>
      <c r="D8361" t="s">
        <v>931</v>
      </c>
      <c r="E8361" t="s">
        <v>931</v>
      </c>
      <c r="F8361">
        <v>42846.333333333336</v>
      </c>
      <c r="G8361" t="s">
        <v>190</v>
      </c>
      <c r="H8361">
        <v>42851.589583333334</v>
      </c>
      <c r="I8361" t="s">
        <v>13</v>
      </c>
      <c r="J8361" t="s">
        <v>14</v>
      </c>
    </row>
    <row r="8362" spans="1:10">
      <c r="A8362" t="s">
        <v>796</v>
      </c>
      <c r="B8362" t="s">
        <v>74</v>
      </c>
      <c r="C8362" t="s">
        <v>930</v>
      </c>
      <c r="D8362" t="s">
        <v>930</v>
      </c>
      <c r="E8362" t="s">
        <v>930</v>
      </c>
      <c r="F8362">
        <v>42870.333333333336</v>
      </c>
      <c r="G8362" t="s">
        <v>151</v>
      </c>
      <c r="H8362">
        <v>42869.892361111109</v>
      </c>
      <c r="I8362" t="s">
        <v>13</v>
      </c>
      <c r="J8362" t="s">
        <v>14</v>
      </c>
    </row>
    <row r="8363" spans="1:10">
      <c r="A8363" t="s">
        <v>796</v>
      </c>
      <c r="B8363" t="s">
        <v>76</v>
      </c>
      <c r="C8363" t="s">
        <v>930</v>
      </c>
      <c r="D8363" t="s">
        <v>930</v>
      </c>
      <c r="E8363" t="s">
        <v>930</v>
      </c>
      <c r="F8363">
        <v>42846.333333333336</v>
      </c>
      <c r="G8363" t="s">
        <v>151</v>
      </c>
      <c r="H8363">
        <v>42844.685416666667</v>
      </c>
      <c r="I8363" t="s">
        <v>13</v>
      </c>
      <c r="J8363" t="s">
        <v>14</v>
      </c>
    </row>
    <row r="8364" spans="1:10">
      <c r="A8364" t="s">
        <v>796</v>
      </c>
      <c r="B8364" t="s">
        <v>78</v>
      </c>
      <c r="C8364" t="s">
        <v>930</v>
      </c>
      <c r="D8364" t="s">
        <v>930</v>
      </c>
      <c r="E8364" t="s">
        <v>931</v>
      </c>
      <c r="F8364">
        <v>42837.333333333336</v>
      </c>
      <c r="G8364" t="s">
        <v>151</v>
      </c>
      <c r="H8364">
        <v>42851.414583333331</v>
      </c>
      <c r="I8364" t="s">
        <v>13</v>
      </c>
      <c r="J8364" t="s">
        <v>14</v>
      </c>
    </row>
    <row r="8365" spans="1:10">
      <c r="A8365" t="s">
        <v>796</v>
      </c>
      <c r="B8365" t="s">
        <v>79</v>
      </c>
      <c r="C8365" t="s">
        <v>930</v>
      </c>
      <c r="D8365" t="s">
        <v>930</v>
      </c>
      <c r="E8365" t="s">
        <v>931</v>
      </c>
      <c r="F8365">
        <v>42851.333333333336</v>
      </c>
      <c r="G8365" t="s">
        <v>24</v>
      </c>
      <c r="H8365">
        <v>42871.775000000001</v>
      </c>
      <c r="I8365" t="s">
        <v>13</v>
      </c>
      <c r="J8365" t="s">
        <v>14</v>
      </c>
    </row>
    <row r="8366" spans="1:10">
      <c r="A8366" t="s">
        <v>796</v>
      </c>
      <c r="B8366" t="s">
        <v>81</v>
      </c>
      <c r="C8366" t="s">
        <v>930</v>
      </c>
      <c r="D8366" t="s">
        <v>930</v>
      </c>
      <c r="E8366" t="s">
        <v>930</v>
      </c>
      <c r="F8366">
        <v>42844.333333333336</v>
      </c>
      <c r="G8366" t="s">
        <v>29</v>
      </c>
      <c r="H8366">
        <v>42843.856249999997</v>
      </c>
      <c r="I8366" t="s">
        <v>13</v>
      </c>
      <c r="J8366" t="s">
        <v>14</v>
      </c>
    </row>
    <row r="8367" spans="1:10">
      <c r="A8367" t="s">
        <v>796</v>
      </c>
      <c r="B8367" t="s">
        <v>81</v>
      </c>
      <c r="C8367" t="s">
        <v>930</v>
      </c>
      <c r="D8367" t="s">
        <v>930</v>
      </c>
      <c r="E8367" t="s">
        <v>931</v>
      </c>
      <c r="F8367">
        <v>42844.333333333336</v>
      </c>
      <c r="G8367" t="s">
        <v>61</v>
      </c>
      <c r="H8367">
        <v>42844.656944444447</v>
      </c>
      <c r="I8367" t="s">
        <v>13</v>
      </c>
      <c r="J8367" t="s">
        <v>14</v>
      </c>
    </row>
    <row r="8368" spans="1:10">
      <c r="A8368" t="s">
        <v>796</v>
      </c>
      <c r="B8368" t="s">
        <v>81</v>
      </c>
      <c r="C8368" t="s">
        <v>930</v>
      </c>
      <c r="D8368" t="s">
        <v>930</v>
      </c>
      <c r="E8368" t="s">
        <v>931</v>
      </c>
      <c r="F8368">
        <v>42844.333333333336</v>
      </c>
      <c r="G8368" t="s">
        <v>152</v>
      </c>
      <c r="H8368">
        <v>42851.529861111114</v>
      </c>
      <c r="I8368" t="s">
        <v>13</v>
      </c>
      <c r="J8368" t="s">
        <v>14</v>
      </c>
    </row>
    <row r="8369" spans="1:10">
      <c r="A8369" t="s">
        <v>796</v>
      </c>
      <c r="B8369" t="s">
        <v>81</v>
      </c>
      <c r="C8369" t="s">
        <v>930</v>
      </c>
      <c r="D8369" t="s">
        <v>930</v>
      </c>
      <c r="E8369" t="s">
        <v>931</v>
      </c>
      <c r="F8369">
        <v>42844.333333333336</v>
      </c>
      <c r="G8369" t="s">
        <v>43</v>
      </c>
      <c r="H8369">
        <v>42851.535416666666</v>
      </c>
      <c r="I8369" t="s">
        <v>13</v>
      </c>
      <c r="J8369" t="s">
        <v>14</v>
      </c>
    </row>
    <row r="8370" spans="1:10">
      <c r="A8370" t="s">
        <v>796</v>
      </c>
      <c r="B8370" t="s">
        <v>261</v>
      </c>
      <c r="C8370" t="s">
        <v>930</v>
      </c>
      <c r="D8370" t="s">
        <v>931</v>
      </c>
      <c r="E8370" t="s">
        <v>931</v>
      </c>
      <c r="F8370">
        <v>42837.333333333336</v>
      </c>
      <c r="G8370" t="s">
        <v>246</v>
      </c>
      <c r="H8370">
        <v>42851.427083333336</v>
      </c>
      <c r="I8370" t="s">
        <v>13</v>
      </c>
      <c r="J8370" t="s">
        <v>14</v>
      </c>
    </row>
    <row r="8371" spans="1:10">
      <c r="A8371" t="s">
        <v>796</v>
      </c>
      <c r="B8371" t="s">
        <v>83</v>
      </c>
      <c r="C8371" t="s">
        <v>930</v>
      </c>
      <c r="D8371" t="s">
        <v>931</v>
      </c>
      <c r="E8371" t="s">
        <v>931</v>
      </c>
      <c r="F8371">
        <v>42846.333333333336</v>
      </c>
      <c r="G8371" t="s">
        <v>133</v>
      </c>
      <c r="H8371">
        <v>42851.643055555556</v>
      </c>
      <c r="I8371" t="s">
        <v>13</v>
      </c>
      <c r="J8371" t="s">
        <v>14</v>
      </c>
    </row>
    <row r="8372" spans="1:10">
      <c r="A8372" t="s">
        <v>796</v>
      </c>
      <c r="B8372" t="s">
        <v>84</v>
      </c>
      <c r="C8372" t="s">
        <v>930</v>
      </c>
      <c r="D8372" t="s">
        <v>931</v>
      </c>
      <c r="E8372" t="s">
        <v>930</v>
      </c>
      <c r="F8372">
        <v>42835.333333333336</v>
      </c>
      <c r="G8372" t="s">
        <v>82</v>
      </c>
      <c r="H8372">
        <v>42834.731944444444</v>
      </c>
      <c r="I8372" t="s">
        <v>13</v>
      </c>
      <c r="J8372" t="s">
        <v>14</v>
      </c>
    </row>
    <row r="8373" spans="1:10">
      <c r="A8373" t="s">
        <v>796</v>
      </c>
      <c r="B8373" t="s">
        <v>84</v>
      </c>
      <c r="C8373" t="s">
        <v>930</v>
      </c>
      <c r="D8373" t="s">
        <v>931</v>
      </c>
      <c r="E8373" t="s">
        <v>931</v>
      </c>
      <c r="F8373">
        <v>42835.333333333336</v>
      </c>
      <c r="G8373" t="s">
        <v>799</v>
      </c>
      <c r="H8373">
        <v>42850.805555555555</v>
      </c>
      <c r="I8373" t="s">
        <v>13</v>
      </c>
      <c r="J8373" t="s">
        <v>14</v>
      </c>
    </row>
    <row r="8374" spans="1:10">
      <c r="A8374" t="s">
        <v>796</v>
      </c>
      <c r="B8374" t="s">
        <v>191</v>
      </c>
      <c r="C8374" t="s">
        <v>930</v>
      </c>
      <c r="D8374" t="s">
        <v>930</v>
      </c>
      <c r="E8374" t="s">
        <v>930</v>
      </c>
      <c r="F8374">
        <v>42870.333333333336</v>
      </c>
      <c r="G8374" t="s">
        <v>150</v>
      </c>
      <c r="H8374">
        <v>42869.88958333333</v>
      </c>
      <c r="I8374" t="s">
        <v>13</v>
      </c>
      <c r="J8374" t="s">
        <v>14</v>
      </c>
    </row>
    <row r="8375" spans="1:10">
      <c r="A8375" t="s">
        <v>796</v>
      </c>
      <c r="B8375" t="s">
        <v>192</v>
      </c>
      <c r="C8375" t="s">
        <v>930</v>
      </c>
      <c r="D8375" t="s">
        <v>931</v>
      </c>
      <c r="E8375" t="s">
        <v>931</v>
      </c>
      <c r="F8375">
        <v>42856.333333333336</v>
      </c>
      <c r="G8375" t="s">
        <v>57</v>
      </c>
      <c r="H8375">
        <v>42871.823611111111</v>
      </c>
      <c r="I8375" t="s">
        <v>13</v>
      </c>
      <c r="J8375" t="s">
        <v>14</v>
      </c>
    </row>
    <row r="8376" spans="1:10">
      <c r="A8376" t="s">
        <v>796</v>
      </c>
      <c r="B8376" t="s">
        <v>91</v>
      </c>
      <c r="C8376" t="s">
        <v>930</v>
      </c>
      <c r="D8376" t="s">
        <v>930</v>
      </c>
      <c r="E8376" t="s">
        <v>931</v>
      </c>
      <c r="F8376">
        <v>42842.333333333336</v>
      </c>
      <c r="G8376" t="s">
        <v>145</v>
      </c>
      <c r="H8376">
        <v>42851.513194444444</v>
      </c>
      <c r="I8376" t="s">
        <v>13</v>
      </c>
      <c r="J8376" t="s">
        <v>14</v>
      </c>
    </row>
    <row r="8377" spans="1:10">
      <c r="A8377" t="s">
        <v>796</v>
      </c>
      <c r="B8377" t="s">
        <v>193</v>
      </c>
      <c r="C8377" t="s">
        <v>930</v>
      </c>
      <c r="D8377" t="s">
        <v>931</v>
      </c>
      <c r="E8377" t="s">
        <v>931</v>
      </c>
      <c r="F8377">
        <v>42830.333333333336</v>
      </c>
      <c r="G8377" t="s">
        <v>67</v>
      </c>
      <c r="H8377">
        <v>42850.686111111114</v>
      </c>
      <c r="I8377" t="s">
        <v>13</v>
      </c>
      <c r="J8377" t="s">
        <v>14</v>
      </c>
    </row>
    <row r="8378" spans="1:10">
      <c r="A8378" t="s">
        <v>796</v>
      </c>
      <c r="B8378" t="s">
        <v>148</v>
      </c>
      <c r="C8378" t="s">
        <v>930</v>
      </c>
      <c r="D8378" t="s">
        <v>930</v>
      </c>
      <c r="E8378" t="s">
        <v>931</v>
      </c>
      <c r="F8378">
        <v>42856.333333333336</v>
      </c>
      <c r="G8378" t="s">
        <v>164</v>
      </c>
      <c r="H8378">
        <v>42871.82708333333</v>
      </c>
      <c r="I8378" t="s">
        <v>13</v>
      </c>
      <c r="J8378" t="s">
        <v>14</v>
      </c>
    </row>
    <row r="8379" spans="1:10">
      <c r="A8379" t="s">
        <v>796</v>
      </c>
      <c r="B8379" t="s">
        <v>93</v>
      </c>
      <c r="C8379" t="s">
        <v>930</v>
      </c>
      <c r="D8379" t="s">
        <v>931</v>
      </c>
      <c r="E8379" t="s">
        <v>931</v>
      </c>
      <c r="F8379">
        <v>42839.333333333336</v>
      </c>
      <c r="G8379" t="s">
        <v>43</v>
      </c>
      <c r="H8379">
        <v>42851.44027777778</v>
      </c>
      <c r="I8379" t="s">
        <v>13</v>
      </c>
      <c r="J8379" t="s">
        <v>14</v>
      </c>
    </row>
    <row r="8380" spans="1:10">
      <c r="A8380" t="s">
        <v>796</v>
      </c>
      <c r="B8380" t="s">
        <v>195</v>
      </c>
      <c r="C8380" t="s">
        <v>930</v>
      </c>
      <c r="D8380" t="s">
        <v>930</v>
      </c>
      <c r="E8380" t="s">
        <v>930</v>
      </c>
      <c r="F8380">
        <v>42870.333333333336</v>
      </c>
      <c r="G8380" t="s">
        <v>55</v>
      </c>
      <c r="H8380">
        <v>42869.893750000003</v>
      </c>
      <c r="I8380" t="s">
        <v>13</v>
      </c>
      <c r="J8380" t="s">
        <v>14</v>
      </c>
    </row>
    <row r="8381" spans="1:10">
      <c r="A8381" t="s">
        <v>796</v>
      </c>
      <c r="B8381" t="s">
        <v>196</v>
      </c>
      <c r="C8381" t="s">
        <v>930</v>
      </c>
      <c r="D8381" t="s">
        <v>931</v>
      </c>
      <c r="E8381" t="s">
        <v>931</v>
      </c>
      <c r="F8381">
        <v>42863.333333333336</v>
      </c>
      <c r="G8381" t="s">
        <v>20</v>
      </c>
      <c r="H8381">
        <v>42865.377083333333</v>
      </c>
      <c r="I8381" t="s">
        <v>13</v>
      </c>
      <c r="J8381" t="s">
        <v>14</v>
      </c>
    </row>
    <row r="8382" spans="1:10">
      <c r="A8382" t="s">
        <v>796</v>
      </c>
      <c r="B8382" t="s">
        <v>95</v>
      </c>
      <c r="C8382" t="s">
        <v>930</v>
      </c>
      <c r="D8382" t="s">
        <v>930</v>
      </c>
      <c r="E8382" t="s">
        <v>930</v>
      </c>
      <c r="F8382">
        <v>42867.333333333336</v>
      </c>
      <c r="G8382" t="s">
        <v>263</v>
      </c>
      <c r="H8382">
        <v>42865.406944444447</v>
      </c>
      <c r="I8382" t="s">
        <v>13</v>
      </c>
      <c r="J8382" t="s">
        <v>14</v>
      </c>
    </row>
    <row r="8383" spans="1:10">
      <c r="A8383" t="s">
        <v>796</v>
      </c>
      <c r="B8383" t="s">
        <v>97</v>
      </c>
      <c r="C8383" t="s">
        <v>930</v>
      </c>
      <c r="D8383" t="s">
        <v>930</v>
      </c>
      <c r="E8383" t="s">
        <v>931</v>
      </c>
      <c r="F8383">
        <v>42842.333333333336</v>
      </c>
      <c r="G8383" t="s">
        <v>75</v>
      </c>
      <c r="H8383">
        <v>42851.517361111109</v>
      </c>
      <c r="I8383" t="s">
        <v>13</v>
      </c>
      <c r="J8383" t="s">
        <v>14</v>
      </c>
    </row>
    <row r="8384" spans="1:10">
      <c r="A8384" t="s">
        <v>796</v>
      </c>
      <c r="B8384" t="s">
        <v>98</v>
      </c>
      <c r="C8384" t="s">
        <v>930</v>
      </c>
      <c r="D8384" t="s">
        <v>930</v>
      </c>
      <c r="E8384" t="s">
        <v>930</v>
      </c>
      <c r="F8384">
        <v>42844.333333333336</v>
      </c>
      <c r="G8384" t="s">
        <v>228</v>
      </c>
      <c r="H8384">
        <v>42843.848611111112</v>
      </c>
      <c r="I8384" t="s">
        <v>13</v>
      </c>
      <c r="J8384" t="s">
        <v>14</v>
      </c>
    </row>
    <row r="8385" spans="1:10">
      <c r="A8385" t="s">
        <v>796</v>
      </c>
      <c r="B8385" t="s">
        <v>98</v>
      </c>
      <c r="C8385" t="s">
        <v>930</v>
      </c>
      <c r="D8385" t="s">
        <v>930</v>
      </c>
      <c r="E8385" t="s">
        <v>931</v>
      </c>
      <c r="F8385">
        <v>42844.333333333336</v>
      </c>
      <c r="G8385" t="s">
        <v>800</v>
      </c>
      <c r="H8385">
        <v>42851.530555555553</v>
      </c>
      <c r="I8385" t="s">
        <v>13</v>
      </c>
      <c r="J8385" t="s">
        <v>14</v>
      </c>
    </row>
    <row r="8386" spans="1:10">
      <c r="A8386" t="s">
        <v>796</v>
      </c>
      <c r="B8386" t="s">
        <v>102</v>
      </c>
      <c r="C8386" t="s">
        <v>930</v>
      </c>
      <c r="D8386" t="s">
        <v>930</v>
      </c>
      <c r="E8386" t="s">
        <v>931</v>
      </c>
      <c r="F8386">
        <v>42839.333333333336</v>
      </c>
      <c r="G8386" t="s">
        <v>43</v>
      </c>
      <c r="H8386">
        <v>42851.434027777781</v>
      </c>
      <c r="I8386" t="s">
        <v>13</v>
      </c>
      <c r="J8386" t="s">
        <v>14</v>
      </c>
    </row>
    <row r="8387" spans="1:10">
      <c r="A8387" t="s">
        <v>796</v>
      </c>
      <c r="B8387" t="s">
        <v>198</v>
      </c>
      <c r="C8387" t="s">
        <v>930</v>
      </c>
      <c r="D8387" t="s">
        <v>931</v>
      </c>
      <c r="E8387" t="s">
        <v>930</v>
      </c>
      <c r="F8387">
        <v>42867.333333333336</v>
      </c>
      <c r="G8387" t="s">
        <v>94</v>
      </c>
      <c r="H8387">
        <v>42865.37777777778</v>
      </c>
      <c r="I8387" t="s">
        <v>13</v>
      </c>
      <c r="J8387" t="s">
        <v>14</v>
      </c>
    </row>
    <row r="8388" spans="1:10">
      <c r="A8388" t="s">
        <v>796</v>
      </c>
      <c r="B8388" t="s">
        <v>198</v>
      </c>
      <c r="C8388" t="s">
        <v>930</v>
      </c>
      <c r="D8388" t="s">
        <v>931</v>
      </c>
      <c r="E8388" t="s">
        <v>930</v>
      </c>
      <c r="F8388">
        <v>42867.333333333336</v>
      </c>
      <c r="G8388" t="s">
        <v>222</v>
      </c>
      <c r="H8388">
        <v>42865.4</v>
      </c>
      <c r="I8388" t="s">
        <v>13</v>
      </c>
      <c r="J8388" t="s">
        <v>14</v>
      </c>
    </row>
    <row r="8389" spans="1:10">
      <c r="A8389" t="s">
        <v>796</v>
      </c>
      <c r="B8389" t="s">
        <v>198</v>
      </c>
      <c r="C8389" t="s">
        <v>930</v>
      </c>
      <c r="D8389" t="s">
        <v>931</v>
      </c>
      <c r="E8389" t="s">
        <v>930</v>
      </c>
      <c r="F8389">
        <v>42867.333333333336</v>
      </c>
      <c r="G8389" t="s">
        <v>801</v>
      </c>
      <c r="H8389">
        <v>42865.404861111114</v>
      </c>
      <c r="I8389" t="s">
        <v>13</v>
      </c>
      <c r="J8389" t="s">
        <v>14</v>
      </c>
    </row>
    <row r="8390" spans="1:10">
      <c r="A8390" t="s">
        <v>796</v>
      </c>
      <c r="B8390" t="s">
        <v>106</v>
      </c>
      <c r="C8390" t="s">
        <v>930</v>
      </c>
      <c r="D8390" t="s">
        <v>930</v>
      </c>
      <c r="E8390" t="s">
        <v>931</v>
      </c>
      <c r="F8390">
        <v>42860.333333333336</v>
      </c>
      <c r="G8390" t="s">
        <v>94</v>
      </c>
      <c r="H8390">
        <v>42871.863194444442</v>
      </c>
      <c r="I8390" t="s">
        <v>13</v>
      </c>
      <c r="J8390" t="s">
        <v>14</v>
      </c>
    </row>
    <row r="8391" spans="1:10">
      <c r="A8391" t="s">
        <v>796</v>
      </c>
      <c r="B8391" t="s">
        <v>108</v>
      </c>
      <c r="C8391" t="s">
        <v>930</v>
      </c>
      <c r="D8391" t="s">
        <v>930</v>
      </c>
      <c r="E8391" t="s">
        <v>930</v>
      </c>
      <c r="F8391">
        <v>42835.333333333336</v>
      </c>
      <c r="G8391" t="s">
        <v>161</v>
      </c>
      <c r="H8391">
        <v>42834.748611111114</v>
      </c>
      <c r="I8391" t="s">
        <v>13</v>
      </c>
      <c r="J8391" t="s">
        <v>14</v>
      </c>
    </row>
    <row r="8392" spans="1:10">
      <c r="A8392" t="s">
        <v>796</v>
      </c>
      <c r="B8392" t="s">
        <v>108</v>
      </c>
      <c r="C8392" t="s">
        <v>930</v>
      </c>
      <c r="D8392" t="s">
        <v>930</v>
      </c>
      <c r="E8392" t="s">
        <v>931</v>
      </c>
      <c r="F8392">
        <v>42835.333333333336</v>
      </c>
      <c r="G8392" t="s">
        <v>43</v>
      </c>
      <c r="H8392">
        <v>42850.820833333331</v>
      </c>
      <c r="I8392" t="s">
        <v>13</v>
      </c>
      <c r="J8392" t="s">
        <v>14</v>
      </c>
    </row>
    <row r="8393" spans="1:10">
      <c r="A8393" t="s">
        <v>796</v>
      </c>
      <c r="B8393" t="s">
        <v>109</v>
      </c>
      <c r="C8393" t="s">
        <v>930</v>
      </c>
      <c r="D8393" t="s">
        <v>930</v>
      </c>
      <c r="E8393" t="s">
        <v>931</v>
      </c>
      <c r="F8393">
        <v>42832.333333333336</v>
      </c>
      <c r="G8393" t="s">
        <v>24</v>
      </c>
      <c r="H8393">
        <v>42850.697916666664</v>
      </c>
      <c r="I8393" t="s">
        <v>13</v>
      </c>
      <c r="J8393" t="s">
        <v>14</v>
      </c>
    </row>
    <row r="8394" spans="1:10">
      <c r="A8394" t="s">
        <v>796</v>
      </c>
      <c r="B8394" t="s">
        <v>268</v>
      </c>
      <c r="C8394" t="s">
        <v>930</v>
      </c>
      <c r="D8394" t="s">
        <v>931</v>
      </c>
      <c r="E8394" t="s">
        <v>931</v>
      </c>
      <c r="F8394">
        <v>42835.333333333336</v>
      </c>
      <c r="G8394" t="s">
        <v>802</v>
      </c>
      <c r="H8394">
        <v>42850.82916666667</v>
      </c>
      <c r="I8394" t="s">
        <v>13</v>
      </c>
      <c r="J8394" t="s">
        <v>14</v>
      </c>
    </row>
    <row r="8395" spans="1:10">
      <c r="A8395" t="s">
        <v>796</v>
      </c>
      <c r="B8395" t="s">
        <v>201</v>
      </c>
      <c r="C8395" t="s">
        <v>930</v>
      </c>
      <c r="D8395" t="s">
        <v>931</v>
      </c>
      <c r="E8395" t="s">
        <v>931</v>
      </c>
      <c r="F8395">
        <v>42858.333333333336</v>
      </c>
      <c r="G8395" t="s">
        <v>232</v>
      </c>
      <c r="H8395">
        <v>42871.840277777781</v>
      </c>
      <c r="I8395" t="s">
        <v>13</v>
      </c>
      <c r="J8395" t="s">
        <v>14</v>
      </c>
    </row>
    <row r="8396" spans="1:10">
      <c r="A8396" t="s">
        <v>796</v>
      </c>
      <c r="B8396" t="s">
        <v>110</v>
      </c>
      <c r="C8396" t="s">
        <v>930</v>
      </c>
      <c r="D8396" t="s">
        <v>930</v>
      </c>
      <c r="E8396" t="s">
        <v>930</v>
      </c>
      <c r="F8396">
        <v>42870.333333333336</v>
      </c>
      <c r="G8396" t="s">
        <v>94</v>
      </c>
      <c r="H8396">
        <v>42869.887499999997</v>
      </c>
      <c r="I8396" t="s">
        <v>13</v>
      </c>
      <c r="J8396" t="s">
        <v>14</v>
      </c>
    </row>
    <row r="8397" spans="1:10">
      <c r="A8397" t="s">
        <v>796</v>
      </c>
      <c r="B8397" t="s">
        <v>111</v>
      </c>
      <c r="C8397" t="s">
        <v>930</v>
      </c>
      <c r="D8397" t="s">
        <v>930</v>
      </c>
      <c r="E8397" t="s">
        <v>930</v>
      </c>
      <c r="F8397">
        <v>42870.333333333336</v>
      </c>
      <c r="G8397" t="s">
        <v>103</v>
      </c>
      <c r="H8397">
        <v>42869.900694444441</v>
      </c>
      <c r="I8397" t="s">
        <v>13</v>
      </c>
      <c r="J8397" t="s">
        <v>14</v>
      </c>
    </row>
    <row r="8398" spans="1:10">
      <c r="A8398" t="s">
        <v>796</v>
      </c>
      <c r="B8398" t="s">
        <v>113</v>
      </c>
      <c r="C8398" t="s">
        <v>930</v>
      </c>
      <c r="D8398" t="s">
        <v>930</v>
      </c>
      <c r="E8398" t="s">
        <v>931</v>
      </c>
      <c r="F8398">
        <v>42856.333333333336</v>
      </c>
      <c r="G8398" t="s">
        <v>283</v>
      </c>
      <c r="H8398">
        <v>42871.818055555559</v>
      </c>
      <c r="I8398" t="s">
        <v>13</v>
      </c>
      <c r="J8398" t="s">
        <v>14</v>
      </c>
    </row>
    <row r="8399" spans="1:10">
      <c r="A8399" t="s">
        <v>796</v>
      </c>
      <c r="B8399" t="s">
        <v>269</v>
      </c>
      <c r="C8399" t="s">
        <v>930</v>
      </c>
      <c r="D8399" t="s">
        <v>931</v>
      </c>
      <c r="E8399" t="s">
        <v>931</v>
      </c>
      <c r="F8399">
        <v>42832.333333333336</v>
      </c>
      <c r="G8399" t="s">
        <v>299</v>
      </c>
      <c r="H8399">
        <v>42850.802777777775</v>
      </c>
      <c r="I8399" t="s">
        <v>13</v>
      </c>
      <c r="J8399" t="s">
        <v>14</v>
      </c>
    </row>
    <row r="8400" spans="1:10">
      <c r="A8400" t="s">
        <v>796</v>
      </c>
      <c r="B8400" t="s">
        <v>115</v>
      </c>
      <c r="C8400" t="s">
        <v>930</v>
      </c>
      <c r="D8400" t="s">
        <v>931</v>
      </c>
      <c r="E8400" t="s">
        <v>931</v>
      </c>
      <c r="F8400">
        <v>42844.333333333336</v>
      </c>
      <c r="G8400" t="s">
        <v>151</v>
      </c>
      <c r="H8400">
        <v>42851.537499999999</v>
      </c>
      <c r="I8400" t="s">
        <v>13</v>
      </c>
      <c r="J8400" t="s">
        <v>14</v>
      </c>
    </row>
    <row r="8401" spans="1:10">
      <c r="A8401" t="s">
        <v>796</v>
      </c>
      <c r="B8401" t="s">
        <v>271</v>
      </c>
      <c r="C8401" t="s">
        <v>930</v>
      </c>
      <c r="D8401" t="s">
        <v>931</v>
      </c>
      <c r="E8401" t="s">
        <v>931</v>
      </c>
      <c r="F8401">
        <v>42837.333333333336</v>
      </c>
      <c r="G8401" t="s">
        <v>150</v>
      </c>
      <c r="H8401">
        <v>42851.375</v>
      </c>
      <c r="I8401" t="s">
        <v>13</v>
      </c>
      <c r="J8401" t="s">
        <v>14</v>
      </c>
    </row>
    <row r="8402" spans="1:10">
      <c r="A8402" t="s">
        <v>796</v>
      </c>
      <c r="B8402" t="s">
        <v>116</v>
      </c>
      <c r="C8402" t="s">
        <v>930</v>
      </c>
      <c r="D8402" t="s">
        <v>930</v>
      </c>
      <c r="E8402" t="s">
        <v>931</v>
      </c>
      <c r="F8402">
        <v>42837.333333333336</v>
      </c>
      <c r="G8402" t="s">
        <v>263</v>
      </c>
      <c r="H8402">
        <v>42851.384722222225</v>
      </c>
      <c r="I8402" t="s">
        <v>13</v>
      </c>
      <c r="J8402" t="s">
        <v>14</v>
      </c>
    </row>
    <row r="8403" spans="1:10">
      <c r="A8403" t="s">
        <v>796</v>
      </c>
      <c r="B8403" t="s">
        <v>119</v>
      </c>
      <c r="C8403" t="s">
        <v>930</v>
      </c>
      <c r="D8403" t="s">
        <v>930</v>
      </c>
      <c r="E8403" t="s">
        <v>931</v>
      </c>
      <c r="F8403">
        <v>42844.333333333336</v>
      </c>
      <c r="G8403" t="s">
        <v>71</v>
      </c>
      <c r="H8403">
        <v>42844.655555555553</v>
      </c>
      <c r="I8403" t="s">
        <v>13</v>
      </c>
      <c r="J8403" t="s">
        <v>14</v>
      </c>
    </row>
    <row r="8404" spans="1:10">
      <c r="A8404" t="s">
        <v>796</v>
      </c>
      <c r="B8404" t="s">
        <v>119</v>
      </c>
      <c r="C8404" t="s">
        <v>930</v>
      </c>
      <c r="D8404" t="s">
        <v>930</v>
      </c>
      <c r="E8404" t="s">
        <v>931</v>
      </c>
      <c r="F8404">
        <v>42844.333333333336</v>
      </c>
      <c r="G8404" t="s">
        <v>35</v>
      </c>
      <c r="H8404">
        <v>42844.660416666666</v>
      </c>
      <c r="I8404" t="s">
        <v>13</v>
      </c>
      <c r="J8404" t="s">
        <v>14</v>
      </c>
    </row>
    <row r="8405" spans="1:10">
      <c r="A8405" t="s">
        <v>796</v>
      </c>
      <c r="B8405" t="s">
        <v>119</v>
      </c>
      <c r="C8405" t="s">
        <v>930</v>
      </c>
      <c r="D8405" t="s">
        <v>930</v>
      </c>
      <c r="E8405" t="s">
        <v>931</v>
      </c>
      <c r="F8405">
        <v>42844.333333333336</v>
      </c>
      <c r="G8405" t="s">
        <v>71</v>
      </c>
      <c r="H8405">
        <v>42851.654166666667</v>
      </c>
      <c r="I8405" t="s">
        <v>13</v>
      </c>
      <c r="J8405" t="s">
        <v>14</v>
      </c>
    </row>
    <row r="8406" spans="1:10">
      <c r="A8406" t="s">
        <v>796</v>
      </c>
      <c r="B8406" t="s">
        <v>204</v>
      </c>
      <c r="C8406" t="s">
        <v>930</v>
      </c>
      <c r="D8406" t="s">
        <v>931</v>
      </c>
      <c r="E8406" t="s">
        <v>931</v>
      </c>
      <c r="F8406">
        <v>42853.333333333336</v>
      </c>
      <c r="G8406" t="s">
        <v>50</v>
      </c>
      <c r="H8406">
        <v>42871.802777777775</v>
      </c>
      <c r="I8406" t="s">
        <v>13</v>
      </c>
      <c r="J8406" t="s">
        <v>14</v>
      </c>
    </row>
    <row r="8407" spans="1:10">
      <c r="A8407" t="s">
        <v>803</v>
      </c>
      <c r="B8407" t="s">
        <v>11</v>
      </c>
      <c r="C8407" t="s">
        <v>930</v>
      </c>
      <c r="D8407" t="s">
        <v>930</v>
      </c>
      <c r="E8407" t="s">
        <v>930</v>
      </c>
      <c r="F8407">
        <v>42842.333333333336</v>
      </c>
      <c r="G8407" t="s">
        <v>82</v>
      </c>
      <c r="H8407">
        <v>42839.415972222225</v>
      </c>
      <c r="I8407" t="s">
        <v>13</v>
      </c>
      <c r="J8407" t="s">
        <v>14</v>
      </c>
    </row>
    <row r="8408" spans="1:10">
      <c r="A8408" t="s">
        <v>803</v>
      </c>
      <c r="B8408" t="s">
        <v>11</v>
      </c>
      <c r="C8408" t="s">
        <v>930</v>
      </c>
      <c r="D8408" t="s">
        <v>930</v>
      </c>
      <c r="E8408" t="s">
        <v>931</v>
      </c>
      <c r="F8408">
        <v>42842.333333333336</v>
      </c>
      <c r="G8408" t="s">
        <v>804</v>
      </c>
      <c r="H8408">
        <v>42845.62222222222</v>
      </c>
      <c r="I8408" t="s">
        <v>13</v>
      </c>
      <c r="J8408" t="s">
        <v>14</v>
      </c>
    </row>
    <row r="8409" spans="1:10">
      <c r="A8409" t="s">
        <v>803</v>
      </c>
      <c r="B8409" t="s">
        <v>129</v>
      </c>
      <c r="C8409" t="s">
        <v>930</v>
      </c>
      <c r="D8409" t="s">
        <v>930</v>
      </c>
      <c r="E8409" t="s">
        <v>931</v>
      </c>
      <c r="F8409">
        <v>42858.333333333336</v>
      </c>
      <c r="G8409" t="s">
        <v>125</v>
      </c>
      <c r="H8409">
        <v>42864.758333333331</v>
      </c>
      <c r="I8409" t="s">
        <v>13</v>
      </c>
      <c r="J8409" t="s">
        <v>14</v>
      </c>
    </row>
    <row r="8410" spans="1:10">
      <c r="A8410" t="s">
        <v>803</v>
      </c>
      <c r="B8410" t="s">
        <v>129</v>
      </c>
      <c r="C8410" t="s">
        <v>930</v>
      </c>
      <c r="D8410" t="s">
        <v>930</v>
      </c>
      <c r="E8410" t="s">
        <v>931</v>
      </c>
      <c r="F8410">
        <v>42858.333333333336</v>
      </c>
      <c r="G8410" t="s">
        <v>145</v>
      </c>
      <c r="H8410">
        <v>42872.547222222223</v>
      </c>
      <c r="I8410" t="s">
        <v>13</v>
      </c>
      <c r="J8410" t="s">
        <v>14</v>
      </c>
    </row>
    <row r="8411" spans="1:10">
      <c r="A8411" t="s">
        <v>803</v>
      </c>
      <c r="B8411" t="s">
        <v>21</v>
      </c>
      <c r="C8411" t="s">
        <v>930</v>
      </c>
      <c r="D8411" t="s">
        <v>930</v>
      </c>
      <c r="E8411" t="s">
        <v>930</v>
      </c>
      <c r="F8411">
        <v>42846.333333333336</v>
      </c>
      <c r="G8411" t="s">
        <v>210</v>
      </c>
      <c r="H8411">
        <v>42845.62222222222</v>
      </c>
      <c r="I8411" t="s">
        <v>13</v>
      </c>
      <c r="J8411" t="s">
        <v>14</v>
      </c>
    </row>
    <row r="8412" spans="1:10">
      <c r="A8412" t="s">
        <v>803</v>
      </c>
      <c r="B8412" t="s">
        <v>28</v>
      </c>
      <c r="C8412" t="s">
        <v>930</v>
      </c>
      <c r="D8412" t="s">
        <v>930</v>
      </c>
      <c r="E8412" t="s">
        <v>930</v>
      </c>
      <c r="F8412">
        <v>42839.333333333336</v>
      </c>
      <c r="G8412" t="s">
        <v>61</v>
      </c>
      <c r="H8412">
        <v>42838.826388888891</v>
      </c>
      <c r="I8412" t="s">
        <v>13</v>
      </c>
      <c r="J8412" t="s">
        <v>14</v>
      </c>
    </row>
    <row r="8413" spans="1:10">
      <c r="A8413" t="s">
        <v>803</v>
      </c>
      <c r="B8413" t="s">
        <v>32</v>
      </c>
      <c r="C8413" t="s">
        <v>930</v>
      </c>
      <c r="D8413" t="s">
        <v>930</v>
      </c>
      <c r="E8413" t="s">
        <v>931</v>
      </c>
      <c r="F8413">
        <v>42844.333333333336</v>
      </c>
      <c r="G8413" t="s">
        <v>450</v>
      </c>
      <c r="H8413">
        <v>42845.62222222222</v>
      </c>
      <c r="I8413" t="s">
        <v>13</v>
      </c>
      <c r="J8413" t="s">
        <v>14</v>
      </c>
    </row>
    <row r="8414" spans="1:10">
      <c r="A8414" t="s">
        <v>803</v>
      </c>
      <c r="B8414" t="s">
        <v>34</v>
      </c>
      <c r="C8414" t="s">
        <v>930</v>
      </c>
      <c r="D8414" t="s">
        <v>931</v>
      </c>
      <c r="E8414" t="s">
        <v>930</v>
      </c>
      <c r="F8414">
        <v>42835.333333333336</v>
      </c>
      <c r="G8414" t="s">
        <v>145</v>
      </c>
      <c r="H8414">
        <v>42835.311111111114</v>
      </c>
      <c r="I8414" t="s">
        <v>13</v>
      </c>
      <c r="J8414" t="s">
        <v>14</v>
      </c>
    </row>
    <row r="8415" spans="1:10">
      <c r="A8415" t="s">
        <v>803</v>
      </c>
      <c r="B8415" t="s">
        <v>175</v>
      </c>
      <c r="C8415" t="s">
        <v>930</v>
      </c>
      <c r="D8415" t="s">
        <v>931</v>
      </c>
      <c r="E8415" t="s">
        <v>931</v>
      </c>
      <c r="F8415">
        <v>42853.333333333336</v>
      </c>
      <c r="G8415" t="s">
        <v>183</v>
      </c>
      <c r="H8415">
        <v>42872.564583333333</v>
      </c>
      <c r="I8415" t="s">
        <v>13</v>
      </c>
      <c r="J8415" t="s">
        <v>14</v>
      </c>
    </row>
    <row r="8416" spans="1:10">
      <c r="A8416" t="s">
        <v>803</v>
      </c>
      <c r="B8416" t="s">
        <v>175</v>
      </c>
      <c r="C8416" t="s">
        <v>930</v>
      </c>
      <c r="D8416" t="s">
        <v>931</v>
      </c>
      <c r="E8416" t="s">
        <v>931</v>
      </c>
      <c r="F8416">
        <v>42853.333333333336</v>
      </c>
      <c r="G8416" t="s">
        <v>33</v>
      </c>
      <c r="H8416">
        <v>42872.56527777778</v>
      </c>
      <c r="I8416" t="s">
        <v>13</v>
      </c>
      <c r="J8416" t="s">
        <v>14</v>
      </c>
    </row>
    <row r="8417" spans="1:10">
      <c r="A8417" t="s">
        <v>803</v>
      </c>
      <c r="B8417" t="s">
        <v>36</v>
      </c>
      <c r="C8417" t="s">
        <v>930</v>
      </c>
      <c r="D8417" t="s">
        <v>930</v>
      </c>
      <c r="E8417" t="s">
        <v>931</v>
      </c>
      <c r="F8417">
        <v>42830.333333333336</v>
      </c>
      <c r="G8417" t="s">
        <v>105</v>
      </c>
      <c r="H8417">
        <v>42831.870138888888</v>
      </c>
      <c r="I8417" t="s">
        <v>13</v>
      </c>
      <c r="J8417" t="s">
        <v>14</v>
      </c>
    </row>
    <row r="8418" spans="1:10">
      <c r="A8418" t="s">
        <v>803</v>
      </c>
      <c r="B8418" t="s">
        <v>38</v>
      </c>
      <c r="C8418" t="s">
        <v>930</v>
      </c>
      <c r="D8418" t="s">
        <v>930</v>
      </c>
      <c r="E8418" t="s">
        <v>931</v>
      </c>
      <c r="F8418">
        <v>42830.333333333336</v>
      </c>
      <c r="G8418" t="s">
        <v>212</v>
      </c>
      <c r="H8418">
        <v>42831.870138888888</v>
      </c>
      <c r="I8418" t="s">
        <v>13</v>
      </c>
      <c r="J8418" t="s">
        <v>14</v>
      </c>
    </row>
    <row r="8419" spans="1:10">
      <c r="A8419" t="s">
        <v>803</v>
      </c>
      <c r="B8419" t="s">
        <v>44</v>
      </c>
      <c r="C8419" t="s">
        <v>930</v>
      </c>
      <c r="D8419" t="s">
        <v>930</v>
      </c>
      <c r="E8419" t="s">
        <v>931</v>
      </c>
      <c r="F8419">
        <v>42853.333333333336</v>
      </c>
      <c r="G8419" t="s">
        <v>103</v>
      </c>
      <c r="H8419">
        <v>42863.493750000001</v>
      </c>
      <c r="I8419" t="s">
        <v>13</v>
      </c>
      <c r="J8419" t="s">
        <v>14</v>
      </c>
    </row>
    <row r="8420" spans="1:10">
      <c r="A8420" t="s">
        <v>803</v>
      </c>
      <c r="B8420" t="s">
        <v>44</v>
      </c>
      <c r="C8420" t="s">
        <v>930</v>
      </c>
      <c r="D8420" t="s">
        <v>930</v>
      </c>
      <c r="E8420" t="s">
        <v>931</v>
      </c>
      <c r="F8420">
        <v>42853.333333333336</v>
      </c>
      <c r="G8420" t="s">
        <v>61</v>
      </c>
      <c r="H8420">
        <v>42863.493750000001</v>
      </c>
      <c r="I8420" t="s">
        <v>13</v>
      </c>
      <c r="J8420" t="s">
        <v>14</v>
      </c>
    </row>
    <row r="8421" spans="1:10">
      <c r="A8421" t="s">
        <v>803</v>
      </c>
      <c r="B8421" t="s">
        <v>47</v>
      </c>
      <c r="C8421" t="s">
        <v>930</v>
      </c>
      <c r="D8421" t="s">
        <v>930</v>
      </c>
      <c r="E8421" t="s">
        <v>930</v>
      </c>
      <c r="F8421">
        <v>42837.333333333336</v>
      </c>
      <c r="G8421" t="s">
        <v>203</v>
      </c>
      <c r="H8421">
        <v>42836.770833333336</v>
      </c>
      <c r="I8421" t="s">
        <v>13</v>
      </c>
      <c r="J8421" t="s">
        <v>14</v>
      </c>
    </row>
    <row r="8422" spans="1:10">
      <c r="A8422" t="s">
        <v>803</v>
      </c>
      <c r="B8422" t="s">
        <v>49</v>
      </c>
      <c r="C8422" t="s">
        <v>930</v>
      </c>
      <c r="D8422" t="s">
        <v>930</v>
      </c>
      <c r="E8422" t="s">
        <v>930</v>
      </c>
      <c r="F8422">
        <v>42832.333333333336</v>
      </c>
      <c r="G8422" t="s">
        <v>285</v>
      </c>
      <c r="H8422">
        <v>42831.870138888888</v>
      </c>
      <c r="I8422" t="s">
        <v>13</v>
      </c>
      <c r="J8422" t="s">
        <v>14</v>
      </c>
    </row>
    <row r="8423" spans="1:10">
      <c r="A8423" t="s">
        <v>803</v>
      </c>
      <c r="B8423" t="s">
        <v>52</v>
      </c>
      <c r="C8423" t="s">
        <v>930</v>
      </c>
      <c r="D8423" t="s">
        <v>930</v>
      </c>
      <c r="E8423" t="s">
        <v>931</v>
      </c>
      <c r="F8423">
        <v>42858.333333333336</v>
      </c>
      <c r="G8423" t="s">
        <v>132</v>
      </c>
      <c r="H8423">
        <v>42864.756249999999</v>
      </c>
      <c r="I8423" t="s">
        <v>13</v>
      </c>
      <c r="J8423" t="s">
        <v>14</v>
      </c>
    </row>
    <row r="8424" spans="1:10">
      <c r="A8424" t="s">
        <v>803</v>
      </c>
      <c r="B8424" t="s">
        <v>53</v>
      </c>
      <c r="C8424" t="s">
        <v>931</v>
      </c>
      <c r="D8424" t="s">
        <v>930</v>
      </c>
      <c r="E8424" t="s">
        <v>931</v>
      </c>
      <c r="F8424">
        <v>42853.333333333336</v>
      </c>
      <c r="G8424" t="s">
        <v>136</v>
      </c>
      <c r="H8424">
        <v>42863.493750000001</v>
      </c>
      <c r="I8424" t="s">
        <v>13</v>
      </c>
      <c r="J8424" t="s">
        <v>14</v>
      </c>
    </row>
    <row r="8425" spans="1:10">
      <c r="A8425" t="s">
        <v>803</v>
      </c>
      <c r="B8425" t="s">
        <v>53</v>
      </c>
      <c r="C8425" t="s">
        <v>931</v>
      </c>
      <c r="D8425" t="s">
        <v>930</v>
      </c>
      <c r="E8425" t="s">
        <v>931</v>
      </c>
      <c r="F8425">
        <v>42853.333333333336</v>
      </c>
      <c r="G8425" t="s">
        <v>174</v>
      </c>
      <c r="H8425">
        <v>42863.493750000001</v>
      </c>
      <c r="I8425" t="s">
        <v>13</v>
      </c>
      <c r="J8425" t="s">
        <v>14</v>
      </c>
    </row>
    <row r="8426" spans="1:10">
      <c r="A8426" t="s">
        <v>803</v>
      </c>
      <c r="B8426" t="s">
        <v>53</v>
      </c>
      <c r="C8426" t="s">
        <v>931</v>
      </c>
      <c r="D8426" t="s">
        <v>930</v>
      </c>
      <c r="E8426" t="s">
        <v>931</v>
      </c>
      <c r="F8426">
        <v>42853.333333333336</v>
      </c>
      <c r="G8426" t="s">
        <v>105</v>
      </c>
      <c r="H8426">
        <v>42863.493750000001</v>
      </c>
      <c r="I8426" t="s">
        <v>13</v>
      </c>
      <c r="J8426" t="s">
        <v>14</v>
      </c>
    </row>
    <row r="8427" spans="1:10">
      <c r="A8427" t="s">
        <v>803</v>
      </c>
      <c r="B8427" t="s">
        <v>53</v>
      </c>
      <c r="C8427" t="s">
        <v>931</v>
      </c>
      <c r="D8427" t="s">
        <v>930</v>
      </c>
      <c r="E8427" t="s">
        <v>931</v>
      </c>
      <c r="F8427">
        <v>42853.333333333336</v>
      </c>
      <c r="G8427" t="s">
        <v>282</v>
      </c>
      <c r="H8427">
        <v>42863.493750000001</v>
      </c>
      <c r="I8427" t="s">
        <v>13</v>
      </c>
      <c r="J8427" t="s">
        <v>14</v>
      </c>
    </row>
    <row r="8428" spans="1:10">
      <c r="A8428" t="s">
        <v>803</v>
      </c>
      <c r="B8428" t="s">
        <v>56</v>
      </c>
      <c r="C8428" t="s">
        <v>930</v>
      </c>
      <c r="D8428" t="s">
        <v>930</v>
      </c>
      <c r="E8428" t="s">
        <v>931</v>
      </c>
      <c r="F8428">
        <v>42853.333333333336</v>
      </c>
      <c r="G8428" t="s">
        <v>20</v>
      </c>
      <c r="H8428">
        <v>42863.493750000001</v>
      </c>
      <c r="I8428" t="s">
        <v>13</v>
      </c>
      <c r="J8428" t="s">
        <v>14</v>
      </c>
    </row>
    <row r="8429" spans="1:10">
      <c r="A8429" t="s">
        <v>803</v>
      </c>
      <c r="B8429" t="s">
        <v>59</v>
      </c>
      <c r="C8429" t="s">
        <v>931</v>
      </c>
      <c r="D8429" t="s">
        <v>930</v>
      </c>
      <c r="E8429" t="s">
        <v>931</v>
      </c>
      <c r="F8429">
        <v>42853.333333333336</v>
      </c>
      <c r="G8429" t="s">
        <v>41</v>
      </c>
      <c r="H8429">
        <v>42863.493750000001</v>
      </c>
      <c r="I8429" t="s">
        <v>13</v>
      </c>
      <c r="J8429" t="s">
        <v>14</v>
      </c>
    </row>
    <row r="8430" spans="1:10">
      <c r="A8430" t="s">
        <v>803</v>
      </c>
      <c r="B8430" t="s">
        <v>68</v>
      </c>
      <c r="C8430" t="s">
        <v>930</v>
      </c>
      <c r="D8430" t="s">
        <v>930</v>
      </c>
      <c r="E8430" t="s">
        <v>930</v>
      </c>
      <c r="F8430">
        <v>42846.333333333336</v>
      </c>
      <c r="G8430" t="s">
        <v>327</v>
      </c>
      <c r="H8430">
        <v>42845.62222222222</v>
      </c>
      <c r="I8430" t="s">
        <v>13</v>
      </c>
      <c r="J8430" t="s">
        <v>14</v>
      </c>
    </row>
    <row r="8431" spans="1:10">
      <c r="A8431" t="s">
        <v>803</v>
      </c>
      <c r="B8431" t="s">
        <v>76</v>
      </c>
      <c r="C8431" t="s">
        <v>930</v>
      </c>
      <c r="D8431" t="s">
        <v>930</v>
      </c>
      <c r="E8431" t="s">
        <v>930</v>
      </c>
      <c r="F8431">
        <v>42846.333333333336</v>
      </c>
      <c r="G8431" t="s">
        <v>805</v>
      </c>
      <c r="H8431">
        <v>42845.62222222222</v>
      </c>
      <c r="I8431" t="s">
        <v>13</v>
      </c>
      <c r="J8431" t="s">
        <v>14</v>
      </c>
    </row>
    <row r="8432" spans="1:10">
      <c r="A8432" t="s">
        <v>803</v>
      </c>
      <c r="B8432" t="s">
        <v>79</v>
      </c>
      <c r="C8432" t="s">
        <v>930</v>
      </c>
      <c r="D8432" t="s">
        <v>930</v>
      </c>
      <c r="E8432" t="s">
        <v>931</v>
      </c>
      <c r="F8432">
        <v>42851.333333333336</v>
      </c>
      <c r="G8432" t="s">
        <v>258</v>
      </c>
      <c r="H8432">
        <v>42863.493750000001</v>
      </c>
      <c r="I8432" t="s">
        <v>13</v>
      </c>
      <c r="J8432" t="s">
        <v>14</v>
      </c>
    </row>
    <row r="8433" spans="1:10">
      <c r="A8433" t="s">
        <v>803</v>
      </c>
      <c r="B8433" t="s">
        <v>81</v>
      </c>
      <c r="C8433" t="s">
        <v>930</v>
      </c>
      <c r="D8433" t="s">
        <v>930</v>
      </c>
      <c r="E8433" t="s">
        <v>931</v>
      </c>
      <c r="F8433">
        <v>42844.333333333336</v>
      </c>
      <c r="G8433" t="s">
        <v>228</v>
      </c>
      <c r="H8433">
        <v>42845.62222222222</v>
      </c>
      <c r="I8433" t="s">
        <v>13</v>
      </c>
      <c r="J8433" t="s">
        <v>14</v>
      </c>
    </row>
    <row r="8434" spans="1:10">
      <c r="A8434" t="s">
        <v>803</v>
      </c>
      <c r="B8434" t="s">
        <v>91</v>
      </c>
      <c r="C8434" t="s">
        <v>930</v>
      </c>
      <c r="D8434" t="s">
        <v>930</v>
      </c>
      <c r="E8434" t="s">
        <v>930</v>
      </c>
      <c r="F8434">
        <v>42842.333333333336</v>
      </c>
      <c r="G8434" t="s">
        <v>151</v>
      </c>
      <c r="H8434">
        <v>42839.415972222225</v>
      </c>
      <c r="I8434" t="s">
        <v>13</v>
      </c>
      <c r="J8434" t="s">
        <v>14</v>
      </c>
    </row>
    <row r="8435" spans="1:10">
      <c r="A8435" t="s">
        <v>803</v>
      </c>
      <c r="B8435" t="s">
        <v>91</v>
      </c>
      <c r="C8435" t="s">
        <v>930</v>
      </c>
      <c r="D8435" t="s">
        <v>930</v>
      </c>
      <c r="E8435" t="s">
        <v>931</v>
      </c>
      <c r="F8435">
        <v>42842.333333333336</v>
      </c>
      <c r="G8435" t="s">
        <v>245</v>
      </c>
      <c r="H8435">
        <v>42845.621527777781</v>
      </c>
      <c r="I8435" t="s">
        <v>13</v>
      </c>
      <c r="J8435" t="s">
        <v>14</v>
      </c>
    </row>
    <row r="8436" spans="1:10">
      <c r="A8436" t="s">
        <v>803</v>
      </c>
      <c r="B8436" t="s">
        <v>196</v>
      </c>
      <c r="C8436" t="s">
        <v>930</v>
      </c>
      <c r="D8436" t="s">
        <v>931</v>
      </c>
      <c r="E8436" t="s">
        <v>931</v>
      </c>
      <c r="F8436">
        <v>42863.333333333336</v>
      </c>
      <c r="G8436" t="s">
        <v>33</v>
      </c>
      <c r="H8436">
        <v>42872.537499999999</v>
      </c>
      <c r="I8436" t="s">
        <v>13</v>
      </c>
      <c r="J8436" t="s">
        <v>14</v>
      </c>
    </row>
    <row r="8437" spans="1:10">
      <c r="A8437" t="s">
        <v>803</v>
      </c>
      <c r="B8437" t="s">
        <v>97</v>
      </c>
      <c r="C8437" t="s">
        <v>930</v>
      </c>
      <c r="D8437" t="s">
        <v>930</v>
      </c>
      <c r="E8437" t="s">
        <v>930</v>
      </c>
      <c r="F8437">
        <v>42842.333333333336</v>
      </c>
      <c r="G8437" t="s">
        <v>20</v>
      </c>
      <c r="H8437">
        <v>42839.415972222225</v>
      </c>
      <c r="I8437" t="s">
        <v>13</v>
      </c>
      <c r="J8437" t="s">
        <v>14</v>
      </c>
    </row>
    <row r="8438" spans="1:10">
      <c r="A8438" t="s">
        <v>803</v>
      </c>
      <c r="B8438" t="s">
        <v>97</v>
      </c>
      <c r="C8438" t="s">
        <v>930</v>
      </c>
      <c r="D8438" t="s">
        <v>930</v>
      </c>
      <c r="E8438" t="s">
        <v>931</v>
      </c>
      <c r="F8438">
        <v>42842.333333333336</v>
      </c>
      <c r="G8438" t="s">
        <v>450</v>
      </c>
      <c r="H8438">
        <v>42845.62222222222</v>
      </c>
      <c r="I8438" t="s">
        <v>13</v>
      </c>
      <c r="J8438" t="s">
        <v>14</v>
      </c>
    </row>
    <row r="8439" spans="1:10">
      <c r="A8439" t="s">
        <v>803</v>
      </c>
      <c r="B8439" t="s">
        <v>98</v>
      </c>
      <c r="C8439" t="s">
        <v>930</v>
      </c>
      <c r="D8439" t="s">
        <v>930</v>
      </c>
      <c r="E8439" t="s">
        <v>931</v>
      </c>
      <c r="F8439">
        <v>42844.333333333336</v>
      </c>
      <c r="G8439" t="s">
        <v>164</v>
      </c>
      <c r="H8439">
        <v>42845.62222222222</v>
      </c>
      <c r="I8439" t="s">
        <v>13</v>
      </c>
      <c r="J8439" t="s">
        <v>14</v>
      </c>
    </row>
    <row r="8440" spans="1:10">
      <c r="A8440" t="s">
        <v>803</v>
      </c>
      <c r="B8440" t="s">
        <v>102</v>
      </c>
      <c r="C8440" t="s">
        <v>930</v>
      </c>
      <c r="D8440" t="s">
        <v>930</v>
      </c>
      <c r="E8440" t="s">
        <v>930</v>
      </c>
      <c r="F8440">
        <v>42839.333333333336</v>
      </c>
      <c r="G8440" t="s">
        <v>282</v>
      </c>
      <c r="H8440">
        <v>42838.826388888891</v>
      </c>
      <c r="I8440" t="s">
        <v>13</v>
      </c>
      <c r="J8440" t="s">
        <v>14</v>
      </c>
    </row>
    <row r="8441" spans="1:10">
      <c r="A8441" t="s">
        <v>803</v>
      </c>
      <c r="B8441" t="s">
        <v>266</v>
      </c>
      <c r="C8441" t="s">
        <v>930</v>
      </c>
      <c r="D8441" t="s">
        <v>931</v>
      </c>
      <c r="E8441" t="s">
        <v>931</v>
      </c>
      <c r="F8441">
        <v>42863.333333333336</v>
      </c>
      <c r="G8441" t="s">
        <v>20</v>
      </c>
      <c r="H8441">
        <v>42872.537499999999</v>
      </c>
      <c r="I8441" t="s">
        <v>13</v>
      </c>
      <c r="J8441" t="s">
        <v>14</v>
      </c>
    </row>
    <row r="8442" spans="1:10">
      <c r="A8442" t="s">
        <v>803</v>
      </c>
      <c r="B8442" t="s">
        <v>108</v>
      </c>
      <c r="C8442" t="s">
        <v>930</v>
      </c>
      <c r="D8442" t="s">
        <v>930</v>
      </c>
      <c r="E8442" t="s">
        <v>930</v>
      </c>
      <c r="F8442">
        <v>42835.333333333336</v>
      </c>
      <c r="G8442" t="s">
        <v>258</v>
      </c>
      <c r="H8442">
        <v>42835.311111111114</v>
      </c>
      <c r="I8442" t="s">
        <v>13</v>
      </c>
      <c r="J8442" t="s">
        <v>14</v>
      </c>
    </row>
    <row r="8443" spans="1:10">
      <c r="A8443" t="s">
        <v>803</v>
      </c>
      <c r="B8443" t="s">
        <v>109</v>
      </c>
      <c r="C8443" t="s">
        <v>930</v>
      </c>
      <c r="D8443" t="s">
        <v>930</v>
      </c>
      <c r="E8443" t="s">
        <v>930</v>
      </c>
      <c r="F8443">
        <v>42832.333333333336</v>
      </c>
      <c r="G8443" t="s">
        <v>478</v>
      </c>
      <c r="H8443">
        <v>42831.870138888888</v>
      </c>
      <c r="I8443" t="s">
        <v>13</v>
      </c>
      <c r="J8443" t="s">
        <v>14</v>
      </c>
    </row>
    <row r="8444" spans="1:10">
      <c r="A8444" t="s">
        <v>803</v>
      </c>
      <c r="B8444" t="s">
        <v>319</v>
      </c>
      <c r="C8444" t="s">
        <v>930</v>
      </c>
      <c r="D8444" t="s">
        <v>930</v>
      </c>
      <c r="E8444" t="s">
        <v>931</v>
      </c>
      <c r="F8444">
        <v>42837.333333333336</v>
      </c>
      <c r="G8444" t="s">
        <v>20</v>
      </c>
      <c r="H8444">
        <v>42837.479166666664</v>
      </c>
      <c r="I8444" t="s">
        <v>13</v>
      </c>
      <c r="J8444" t="s">
        <v>14</v>
      </c>
    </row>
    <row r="8445" spans="1:10">
      <c r="A8445" t="s">
        <v>803</v>
      </c>
      <c r="B8445" t="s">
        <v>201</v>
      </c>
      <c r="C8445" t="s">
        <v>930</v>
      </c>
      <c r="D8445" t="s">
        <v>931</v>
      </c>
      <c r="E8445" t="s">
        <v>931</v>
      </c>
      <c r="F8445">
        <v>42858.333333333336</v>
      </c>
      <c r="G8445" t="s">
        <v>18</v>
      </c>
      <c r="H8445">
        <v>42864.758333333331</v>
      </c>
      <c r="I8445" t="s">
        <v>13</v>
      </c>
      <c r="J8445" t="s">
        <v>14</v>
      </c>
    </row>
    <row r="8446" spans="1:10">
      <c r="A8446" t="s">
        <v>803</v>
      </c>
      <c r="B8446" t="s">
        <v>116</v>
      </c>
      <c r="C8446" t="s">
        <v>930</v>
      </c>
      <c r="D8446" t="s">
        <v>930</v>
      </c>
      <c r="E8446" t="s">
        <v>930</v>
      </c>
      <c r="F8446">
        <v>42837.333333333336</v>
      </c>
      <c r="G8446" t="s">
        <v>125</v>
      </c>
      <c r="H8446">
        <v>42836.770833333336</v>
      </c>
      <c r="I8446" t="s">
        <v>13</v>
      </c>
      <c r="J8446" t="s">
        <v>14</v>
      </c>
    </row>
    <row r="8447" spans="1:10">
      <c r="A8447" t="s">
        <v>803</v>
      </c>
      <c r="B8447" t="s">
        <v>119</v>
      </c>
      <c r="C8447" t="s">
        <v>930</v>
      </c>
      <c r="D8447" t="s">
        <v>930</v>
      </c>
      <c r="E8447" t="s">
        <v>931</v>
      </c>
      <c r="F8447">
        <v>42844.333333333336</v>
      </c>
      <c r="G8447" t="s">
        <v>245</v>
      </c>
      <c r="H8447">
        <v>42845.62222222222</v>
      </c>
      <c r="I8447" t="s">
        <v>13</v>
      </c>
      <c r="J8447" t="s">
        <v>14</v>
      </c>
    </row>
    <row r="8448" spans="1:10">
      <c r="A8448" t="s">
        <v>803</v>
      </c>
      <c r="B8448" t="s">
        <v>120</v>
      </c>
      <c r="C8448" t="s">
        <v>930</v>
      </c>
      <c r="D8448" t="s">
        <v>930</v>
      </c>
      <c r="E8448" t="s">
        <v>930</v>
      </c>
      <c r="F8448">
        <v>42837.333333333336</v>
      </c>
      <c r="G8448" t="s">
        <v>24</v>
      </c>
      <c r="H8448">
        <v>42836.770833333336</v>
      </c>
      <c r="I8448" t="s">
        <v>13</v>
      </c>
      <c r="J8448" t="s">
        <v>14</v>
      </c>
    </row>
    <row r="8449" spans="1:10">
      <c r="A8449" t="s">
        <v>803</v>
      </c>
      <c r="B8449" t="s">
        <v>120</v>
      </c>
      <c r="C8449" t="s">
        <v>930</v>
      </c>
      <c r="D8449" t="s">
        <v>930</v>
      </c>
      <c r="E8449" t="s">
        <v>931</v>
      </c>
      <c r="F8449">
        <v>42837.333333333336</v>
      </c>
      <c r="G8449" t="s">
        <v>137</v>
      </c>
      <c r="H8449">
        <v>42837.479861111111</v>
      </c>
      <c r="I8449" t="s">
        <v>13</v>
      </c>
      <c r="J8449" t="s">
        <v>14</v>
      </c>
    </row>
    <row r="8450" spans="1:10">
      <c r="A8450" t="s">
        <v>803</v>
      </c>
      <c r="B8450" t="s">
        <v>120</v>
      </c>
      <c r="C8450" t="s">
        <v>930</v>
      </c>
      <c r="D8450" t="s">
        <v>930</v>
      </c>
      <c r="E8450" t="s">
        <v>931</v>
      </c>
      <c r="F8450">
        <v>42837.333333333336</v>
      </c>
      <c r="G8450" t="s">
        <v>105</v>
      </c>
      <c r="H8450">
        <v>42838.822222222225</v>
      </c>
      <c r="I8450" t="s">
        <v>13</v>
      </c>
      <c r="J8450" t="s">
        <v>14</v>
      </c>
    </row>
    <row r="8451" spans="1:10">
      <c r="A8451" t="s">
        <v>803</v>
      </c>
      <c r="B8451" t="s">
        <v>121</v>
      </c>
      <c r="C8451" t="s">
        <v>930</v>
      </c>
      <c r="D8451" t="s">
        <v>930</v>
      </c>
      <c r="E8451" t="s">
        <v>930</v>
      </c>
      <c r="F8451">
        <v>42839.333333333336</v>
      </c>
      <c r="G8451" t="s">
        <v>105</v>
      </c>
      <c r="H8451">
        <v>42838.826388888891</v>
      </c>
      <c r="I8451" t="s">
        <v>13</v>
      </c>
      <c r="J8451" t="s">
        <v>14</v>
      </c>
    </row>
    <row r="8452" spans="1:10">
      <c r="A8452" t="s">
        <v>803</v>
      </c>
      <c r="B8452" t="s">
        <v>204</v>
      </c>
      <c r="C8452" t="s">
        <v>930</v>
      </c>
      <c r="D8452" t="s">
        <v>931</v>
      </c>
      <c r="E8452" t="s">
        <v>931</v>
      </c>
      <c r="F8452">
        <v>42853.333333333336</v>
      </c>
      <c r="G8452" t="s">
        <v>48</v>
      </c>
      <c r="H8452">
        <v>42872.56527777778</v>
      </c>
      <c r="I8452" t="s">
        <v>13</v>
      </c>
      <c r="J8452" t="s">
        <v>14</v>
      </c>
    </row>
    <row r="8453" spans="1:10">
      <c r="A8453" t="s">
        <v>806</v>
      </c>
      <c r="B8453" t="s">
        <v>11</v>
      </c>
      <c r="C8453" t="s">
        <v>930</v>
      </c>
      <c r="D8453" t="s">
        <v>930</v>
      </c>
      <c r="E8453" t="s">
        <v>930</v>
      </c>
      <c r="F8453">
        <v>42842.333333333336</v>
      </c>
      <c r="G8453" t="s">
        <v>132</v>
      </c>
      <c r="H8453">
        <v>42841.878472222219</v>
      </c>
      <c r="I8453" t="s">
        <v>13</v>
      </c>
      <c r="J8453" t="s">
        <v>14</v>
      </c>
    </row>
    <row r="8454" spans="1:10">
      <c r="A8454" t="s">
        <v>806</v>
      </c>
      <c r="B8454" t="s">
        <v>15</v>
      </c>
      <c r="C8454" t="s">
        <v>930</v>
      </c>
      <c r="D8454" t="s">
        <v>930</v>
      </c>
      <c r="E8454" t="s">
        <v>930</v>
      </c>
      <c r="F8454">
        <v>42870.333333333336</v>
      </c>
      <c r="G8454" t="s">
        <v>114</v>
      </c>
      <c r="H8454">
        <v>42869.898611111108</v>
      </c>
      <c r="I8454" t="s">
        <v>13</v>
      </c>
      <c r="J8454" t="s">
        <v>14</v>
      </c>
    </row>
    <row r="8455" spans="1:10">
      <c r="A8455" t="s">
        <v>806</v>
      </c>
      <c r="B8455" t="s">
        <v>17</v>
      </c>
      <c r="C8455" t="s">
        <v>930</v>
      </c>
      <c r="D8455" t="s">
        <v>930</v>
      </c>
      <c r="E8455" t="s">
        <v>931</v>
      </c>
      <c r="F8455">
        <v>42860.333333333336</v>
      </c>
      <c r="G8455" t="s">
        <v>154</v>
      </c>
      <c r="H8455">
        <v>42860.421527777777</v>
      </c>
      <c r="I8455" t="s">
        <v>13</v>
      </c>
      <c r="J8455" t="s">
        <v>14</v>
      </c>
    </row>
    <row r="8456" spans="1:10">
      <c r="A8456" t="s">
        <v>806</v>
      </c>
      <c r="B8456" t="s">
        <v>324</v>
      </c>
      <c r="C8456" t="s">
        <v>930</v>
      </c>
      <c r="D8456" t="s">
        <v>930</v>
      </c>
      <c r="E8456" t="s">
        <v>930</v>
      </c>
      <c r="F8456">
        <v>42874.333333333336</v>
      </c>
      <c r="G8456" t="s">
        <v>270</v>
      </c>
      <c r="H8456">
        <v>42873.986805555556</v>
      </c>
      <c r="I8456" t="s">
        <v>13</v>
      </c>
      <c r="J8456" t="s">
        <v>14</v>
      </c>
    </row>
    <row r="8457" spans="1:10">
      <c r="A8457" t="s">
        <v>806</v>
      </c>
      <c r="B8457" t="s">
        <v>129</v>
      </c>
      <c r="C8457" t="s">
        <v>930</v>
      </c>
      <c r="D8457" t="s">
        <v>930</v>
      </c>
      <c r="E8457" t="s">
        <v>930</v>
      </c>
      <c r="F8457">
        <v>42858.333333333336</v>
      </c>
      <c r="G8457" t="s">
        <v>283</v>
      </c>
      <c r="H8457">
        <v>42857.527777777781</v>
      </c>
      <c r="I8457" t="s">
        <v>13</v>
      </c>
      <c r="J8457" t="s">
        <v>14</v>
      </c>
    </row>
    <row r="8458" spans="1:10">
      <c r="A8458" t="s">
        <v>806</v>
      </c>
      <c r="B8458" t="s">
        <v>129</v>
      </c>
      <c r="C8458" t="s">
        <v>930</v>
      </c>
      <c r="D8458" t="s">
        <v>930</v>
      </c>
      <c r="E8458" t="s">
        <v>931</v>
      </c>
      <c r="F8458">
        <v>42858.333333333336</v>
      </c>
      <c r="G8458" t="s">
        <v>35</v>
      </c>
      <c r="H8458">
        <v>42863.893055555556</v>
      </c>
      <c r="I8458" t="s">
        <v>13</v>
      </c>
      <c r="J8458" t="s">
        <v>242</v>
      </c>
    </row>
    <row r="8459" spans="1:10">
      <c r="A8459" t="s">
        <v>806</v>
      </c>
      <c r="B8459" t="s">
        <v>325</v>
      </c>
      <c r="C8459" t="s">
        <v>930</v>
      </c>
      <c r="D8459" t="s">
        <v>930</v>
      </c>
      <c r="E8459" t="s">
        <v>930</v>
      </c>
      <c r="F8459">
        <v>42874.333333333336</v>
      </c>
      <c r="G8459" t="s">
        <v>33</v>
      </c>
      <c r="H8459">
        <v>42873.993055555555</v>
      </c>
      <c r="I8459" t="s">
        <v>13</v>
      </c>
      <c r="J8459" t="s">
        <v>14</v>
      </c>
    </row>
    <row r="8460" spans="1:10">
      <c r="A8460" t="s">
        <v>806</v>
      </c>
      <c r="B8460" t="s">
        <v>21</v>
      </c>
      <c r="C8460" t="s">
        <v>930</v>
      </c>
      <c r="D8460" t="s">
        <v>930</v>
      </c>
      <c r="E8460" t="s">
        <v>931</v>
      </c>
      <c r="F8460">
        <v>42846.333333333336</v>
      </c>
      <c r="G8460" t="s">
        <v>450</v>
      </c>
      <c r="H8460">
        <v>42846.446527777778</v>
      </c>
      <c r="I8460" t="s">
        <v>13</v>
      </c>
      <c r="J8460" t="s">
        <v>14</v>
      </c>
    </row>
    <row r="8461" spans="1:10">
      <c r="A8461" t="s">
        <v>806</v>
      </c>
      <c r="B8461" t="s">
        <v>28</v>
      </c>
      <c r="C8461" t="s">
        <v>930</v>
      </c>
      <c r="D8461" t="s">
        <v>930</v>
      </c>
      <c r="E8461" t="s">
        <v>931</v>
      </c>
      <c r="F8461">
        <v>42839.333333333336</v>
      </c>
      <c r="G8461" t="s">
        <v>24</v>
      </c>
      <c r="H8461">
        <v>42839.506944444445</v>
      </c>
      <c r="I8461" t="s">
        <v>13</v>
      </c>
      <c r="J8461" t="s">
        <v>14</v>
      </c>
    </row>
    <row r="8462" spans="1:10">
      <c r="A8462" t="s">
        <v>806</v>
      </c>
      <c r="B8462" t="s">
        <v>30</v>
      </c>
      <c r="C8462" t="s">
        <v>930</v>
      </c>
      <c r="D8462" t="s">
        <v>930</v>
      </c>
      <c r="E8462" t="s">
        <v>930</v>
      </c>
      <c r="F8462">
        <v>42867.333333333336</v>
      </c>
      <c r="G8462" t="s">
        <v>170</v>
      </c>
      <c r="H8462">
        <v>42866.896527777775</v>
      </c>
      <c r="I8462" t="s">
        <v>13</v>
      </c>
      <c r="J8462" t="s">
        <v>14</v>
      </c>
    </row>
    <row r="8463" spans="1:10">
      <c r="A8463" t="s">
        <v>806</v>
      </c>
      <c r="B8463" t="s">
        <v>32</v>
      </c>
      <c r="C8463" t="s">
        <v>930</v>
      </c>
      <c r="D8463" t="s">
        <v>930</v>
      </c>
      <c r="E8463" t="s">
        <v>931</v>
      </c>
      <c r="F8463">
        <v>42844.333333333336</v>
      </c>
      <c r="G8463" t="s">
        <v>180</v>
      </c>
      <c r="H8463">
        <v>42844.499305555553</v>
      </c>
      <c r="I8463" t="s">
        <v>13</v>
      </c>
      <c r="J8463" t="s">
        <v>14</v>
      </c>
    </row>
    <row r="8464" spans="1:10">
      <c r="A8464" t="s">
        <v>806</v>
      </c>
      <c r="B8464" t="s">
        <v>34</v>
      </c>
      <c r="C8464" t="s">
        <v>930</v>
      </c>
      <c r="D8464" t="s">
        <v>931</v>
      </c>
      <c r="E8464" t="s">
        <v>930</v>
      </c>
      <c r="F8464">
        <v>42835.333333333336</v>
      </c>
      <c r="G8464" t="s">
        <v>24</v>
      </c>
      <c r="H8464">
        <v>42834.870833333334</v>
      </c>
      <c r="I8464" t="s">
        <v>13</v>
      </c>
      <c r="J8464" t="s">
        <v>14</v>
      </c>
    </row>
    <row r="8465" spans="1:10">
      <c r="A8465" t="s">
        <v>806</v>
      </c>
      <c r="B8465" t="s">
        <v>34</v>
      </c>
      <c r="C8465" t="s">
        <v>930</v>
      </c>
      <c r="D8465" t="s">
        <v>931</v>
      </c>
      <c r="E8465" t="s">
        <v>930</v>
      </c>
      <c r="F8465">
        <v>42835.333333333336</v>
      </c>
      <c r="G8465" t="s">
        <v>103</v>
      </c>
      <c r="H8465">
        <v>42834.886111111111</v>
      </c>
      <c r="I8465" t="s">
        <v>13</v>
      </c>
      <c r="J8465" t="s">
        <v>14</v>
      </c>
    </row>
    <row r="8466" spans="1:10">
      <c r="A8466" t="s">
        <v>806</v>
      </c>
      <c r="B8466" t="s">
        <v>175</v>
      </c>
      <c r="C8466" t="s">
        <v>930</v>
      </c>
      <c r="D8466" t="s">
        <v>931</v>
      </c>
      <c r="E8466" t="s">
        <v>931</v>
      </c>
      <c r="F8466">
        <v>42853.333333333336</v>
      </c>
      <c r="G8466" t="s">
        <v>176</v>
      </c>
      <c r="H8466">
        <v>42855.707638888889</v>
      </c>
      <c r="I8466" t="s">
        <v>13</v>
      </c>
      <c r="J8466" t="s">
        <v>14</v>
      </c>
    </row>
    <row r="8467" spans="1:10">
      <c r="A8467" t="s">
        <v>806</v>
      </c>
      <c r="B8467" t="s">
        <v>36</v>
      </c>
      <c r="C8467" t="s">
        <v>930</v>
      </c>
      <c r="D8467" t="s">
        <v>930</v>
      </c>
      <c r="E8467" t="s">
        <v>931</v>
      </c>
      <c r="F8467">
        <v>42830.333333333336</v>
      </c>
      <c r="G8467" t="s">
        <v>132</v>
      </c>
      <c r="H8467">
        <v>42830.461111111108</v>
      </c>
      <c r="I8467" t="s">
        <v>13</v>
      </c>
      <c r="J8467" t="s">
        <v>14</v>
      </c>
    </row>
    <row r="8468" spans="1:10">
      <c r="A8468" t="s">
        <v>806</v>
      </c>
      <c r="B8468" t="s">
        <v>38</v>
      </c>
      <c r="C8468" t="s">
        <v>930</v>
      </c>
      <c r="D8468" t="s">
        <v>930</v>
      </c>
      <c r="E8468" t="s">
        <v>931</v>
      </c>
      <c r="F8468">
        <v>42830.333333333336</v>
      </c>
      <c r="G8468" t="s">
        <v>228</v>
      </c>
      <c r="H8468">
        <v>42830.43472222222</v>
      </c>
      <c r="I8468" t="s">
        <v>13</v>
      </c>
      <c r="J8468" t="s">
        <v>14</v>
      </c>
    </row>
    <row r="8469" spans="1:10">
      <c r="A8469" t="s">
        <v>806</v>
      </c>
      <c r="B8469" t="s">
        <v>40</v>
      </c>
      <c r="C8469" t="s">
        <v>930</v>
      </c>
      <c r="D8469" t="s">
        <v>931</v>
      </c>
      <c r="E8469" t="s">
        <v>930</v>
      </c>
      <c r="F8469">
        <v>42835.333333333336</v>
      </c>
      <c r="G8469" t="s">
        <v>228</v>
      </c>
      <c r="H8469">
        <v>42834.878472222219</v>
      </c>
      <c r="I8469" t="s">
        <v>13</v>
      </c>
      <c r="J8469" t="s">
        <v>14</v>
      </c>
    </row>
    <row r="8470" spans="1:10">
      <c r="A8470" t="s">
        <v>806</v>
      </c>
      <c r="B8470" t="s">
        <v>44</v>
      </c>
      <c r="C8470" t="s">
        <v>930</v>
      </c>
      <c r="D8470" t="s">
        <v>930</v>
      </c>
      <c r="E8470" t="s">
        <v>931</v>
      </c>
      <c r="F8470">
        <v>42853.333333333336</v>
      </c>
      <c r="G8470" t="s">
        <v>317</v>
      </c>
      <c r="H8470">
        <v>42855.701388888891</v>
      </c>
      <c r="I8470" t="s">
        <v>13</v>
      </c>
      <c r="J8470" t="s">
        <v>14</v>
      </c>
    </row>
    <row r="8471" spans="1:10">
      <c r="A8471" t="s">
        <v>806</v>
      </c>
      <c r="B8471" t="s">
        <v>45</v>
      </c>
      <c r="C8471" t="s">
        <v>930</v>
      </c>
      <c r="D8471" t="s">
        <v>930</v>
      </c>
      <c r="E8471" t="s">
        <v>931</v>
      </c>
      <c r="F8471">
        <v>42860.333333333336</v>
      </c>
      <c r="G8471" t="s">
        <v>174</v>
      </c>
      <c r="H8471">
        <v>42860.430555555555</v>
      </c>
      <c r="I8471" t="s">
        <v>13</v>
      </c>
      <c r="J8471" t="s">
        <v>14</v>
      </c>
    </row>
    <row r="8472" spans="1:10">
      <c r="A8472" t="s">
        <v>806</v>
      </c>
      <c r="B8472" t="s">
        <v>47</v>
      </c>
      <c r="C8472" t="s">
        <v>930</v>
      </c>
      <c r="D8472" t="s">
        <v>930</v>
      </c>
      <c r="E8472" t="s">
        <v>930</v>
      </c>
      <c r="F8472">
        <v>42837.333333333336</v>
      </c>
      <c r="G8472" t="s">
        <v>43</v>
      </c>
      <c r="H8472">
        <v>42836.885416666664</v>
      </c>
      <c r="I8472" t="s">
        <v>13</v>
      </c>
      <c r="J8472" t="s">
        <v>14</v>
      </c>
    </row>
    <row r="8473" spans="1:10">
      <c r="A8473" t="s">
        <v>806</v>
      </c>
      <c r="B8473" t="s">
        <v>49</v>
      </c>
      <c r="C8473" t="s">
        <v>930</v>
      </c>
      <c r="D8473" t="s">
        <v>930</v>
      </c>
      <c r="E8473" t="s">
        <v>930</v>
      </c>
      <c r="F8473">
        <v>42832.333333333336</v>
      </c>
      <c r="G8473" t="s">
        <v>71</v>
      </c>
      <c r="H8473">
        <v>42831.893055555556</v>
      </c>
      <c r="I8473" t="s">
        <v>13</v>
      </c>
      <c r="J8473" t="s">
        <v>14</v>
      </c>
    </row>
    <row r="8474" spans="1:10">
      <c r="A8474" t="s">
        <v>806</v>
      </c>
      <c r="B8474" t="s">
        <v>52</v>
      </c>
      <c r="C8474" t="s">
        <v>930</v>
      </c>
      <c r="D8474" t="s">
        <v>930</v>
      </c>
      <c r="E8474" t="s">
        <v>930</v>
      </c>
      <c r="F8474">
        <v>42858.333333333336</v>
      </c>
      <c r="G8474" t="s">
        <v>107</v>
      </c>
      <c r="H8474">
        <v>42857.520138888889</v>
      </c>
      <c r="I8474" t="s">
        <v>13</v>
      </c>
      <c r="J8474" t="s">
        <v>14</v>
      </c>
    </row>
    <row r="8475" spans="1:10">
      <c r="A8475" t="s">
        <v>806</v>
      </c>
      <c r="B8475" t="s">
        <v>52</v>
      </c>
      <c r="C8475" t="s">
        <v>930</v>
      </c>
      <c r="D8475" t="s">
        <v>930</v>
      </c>
      <c r="E8475" t="s">
        <v>931</v>
      </c>
      <c r="F8475">
        <v>42858.333333333336</v>
      </c>
      <c r="G8475" t="s">
        <v>107</v>
      </c>
      <c r="H8475">
        <v>42863.89166666667</v>
      </c>
      <c r="I8475" t="s">
        <v>13</v>
      </c>
      <c r="J8475" t="s">
        <v>242</v>
      </c>
    </row>
    <row r="8476" spans="1:10">
      <c r="A8476" t="s">
        <v>806</v>
      </c>
      <c r="B8476" t="s">
        <v>53</v>
      </c>
      <c r="C8476" t="s">
        <v>931</v>
      </c>
      <c r="D8476" t="s">
        <v>930</v>
      </c>
      <c r="E8476" t="s">
        <v>931</v>
      </c>
      <c r="F8476">
        <v>42853.333333333336</v>
      </c>
      <c r="G8476" t="s">
        <v>190</v>
      </c>
      <c r="H8476">
        <v>42855.661111111112</v>
      </c>
      <c r="I8476" t="s">
        <v>13</v>
      </c>
      <c r="J8476" t="s">
        <v>14</v>
      </c>
    </row>
    <row r="8477" spans="1:10">
      <c r="A8477" t="s">
        <v>806</v>
      </c>
      <c r="B8477" t="s">
        <v>56</v>
      </c>
      <c r="C8477" t="s">
        <v>930</v>
      </c>
      <c r="D8477" t="s">
        <v>930</v>
      </c>
      <c r="E8477" t="s">
        <v>931</v>
      </c>
      <c r="F8477">
        <v>42853.333333333336</v>
      </c>
      <c r="G8477" t="s">
        <v>145</v>
      </c>
      <c r="H8477">
        <v>42855.689583333333</v>
      </c>
      <c r="I8477" t="s">
        <v>13</v>
      </c>
      <c r="J8477" t="s">
        <v>14</v>
      </c>
    </row>
    <row r="8478" spans="1:10">
      <c r="A8478" t="s">
        <v>806</v>
      </c>
      <c r="B8478" t="s">
        <v>58</v>
      </c>
      <c r="C8478" t="s">
        <v>930</v>
      </c>
      <c r="D8478" t="s">
        <v>930</v>
      </c>
      <c r="E8478" t="s">
        <v>930</v>
      </c>
      <c r="F8478">
        <v>42863.333333333336</v>
      </c>
      <c r="G8478" t="s">
        <v>125</v>
      </c>
      <c r="H8478">
        <v>42862.867361111108</v>
      </c>
      <c r="I8478" t="s">
        <v>13</v>
      </c>
      <c r="J8478" t="s">
        <v>14</v>
      </c>
    </row>
    <row r="8479" spans="1:10">
      <c r="A8479" t="s">
        <v>806</v>
      </c>
      <c r="B8479" t="s">
        <v>58</v>
      </c>
      <c r="C8479" t="s">
        <v>930</v>
      </c>
      <c r="D8479" t="s">
        <v>930</v>
      </c>
      <c r="E8479" t="s">
        <v>931</v>
      </c>
      <c r="F8479">
        <v>42863.333333333336</v>
      </c>
      <c r="G8479" t="s">
        <v>145</v>
      </c>
      <c r="H8479">
        <v>42871.478472222225</v>
      </c>
      <c r="I8479" t="s">
        <v>13</v>
      </c>
      <c r="J8479" t="s">
        <v>295</v>
      </c>
    </row>
    <row r="8480" spans="1:10">
      <c r="A8480" t="s">
        <v>806</v>
      </c>
      <c r="B8480" t="s">
        <v>59</v>
      </c>
      <c r="C8480" t="s">
        <v>931</v>
      </c>
      <c r="D8480" t="s">
        <v>930</v>
      </c>
      <c r="E8480" t="s">
        <v>931</v>
      </c>
      <c r="F8480">
        <v>42853.333333333336</v>
      </c>
      <c r="G8480" t="s">
        <v>107</v>
      </c>
      <c r="H8480">
        <v>42855.62777777778</v>
      </c>
      <c r="I8480" t="s">
        <v>13</v>
      </c>
      <c r="J8480" t="s">
        <v>14</v>
      </c>
    </row>
    <row r="8481" spans="1:10">
      <c r="A8481" t="s">
        <v>806</v>
      </c>
      <c r="B8481" t="s">
        <v>329</v>
      </c>
      <c r="C8481" t="s">
        <v>931</v>
      </c>
      <c r="D8481" t="s">
        <v>931</v>
      </c>
      <c r="E8481" t="s">
        <v>931</v>
      </c>
      <c r="F8481">
        <v>42872.333333333336</v>
      </c>
      <c r="G8481" t="s">
        <v>152</v>
      </c>
      <c r="H8481">
        <v>42873.964583333334</v>
      </c>
      <c r="I8481" t="s">
        <v>13</v>
      </c>
      <c r="J8481" t="s">
        <v>14</v>
      </c>
    </row>
    <row r="8482" spans="1:10">
      <c r="A8482" t="s">
        <v>806</v>
      </c>
      <c r="B8482" t="s">
        <v>331</v>
      </c>
      <c r="C8482" t="s">
        <v>930</v>
      </c>
      <c r="D8482" t="s">
        <v>930</v>
      </c>
      <c r="E8482" t="s">
        <v>930</v>
      </c>
      <c r="F8482">
        <v>42874.333333333336</v>
      </c>
      <c r="G8482" t="s">
        <v>73</v>
      </c>
      <c r="H8482">
        <v>42873.98541666667</v>
      </c>
      <c r="I8482" t="s">
        <v>13</v>
      </c>
      <c r="J8482" t="s">
        <v>14</v>
      </c>
    </row>
    <row r="8483" spans="1:10">
      <c r="A8483" t="s">
        <v>806</v>
      </c>
      <c r="B8483" t="s">
        <v>289</v>
      </c>
      <c r="C8483" t="s">
        <v>930</v>
      </c>
      <c r="D8483" t="s">
        <v>930</v>
      </c>
      <c r="E8483" t="s">
        <v>930</v>
      </c>
      <c r="F8483">
        <v>42874.333333333336</v>
      </c>
      <c r="G8483" t="s">
        <v>150</v>
      </c>
      <c r="H8483">
        <v>42873.979861111111</v>
      </c>
      <c r="I8483" t="s">
        <v>13</v>
      </c>
      <c r="J8483" t="s">
        <v>14</v>
      </c>
    </row>
    <row r="8484" spans="1:10">
      <c r="A8484" t="s">
        <v>806</v>
      </c>
      <c r="B8484" t="s">
        <v>68</v>
      </c>
      <c r="C8484" t="s">
        <v>930</v>
      </c>
      <c r="D8484" t="s">
        <v>930</v>
      </c>
      <c r="E8484" t="s">
        <v>931</v>
      </c>
      <c r="F8484">
        <v>42846.333333333336</v>
      </c>
      <c r="G8484" t="s">
        <v>807</v>
      </c>
      <c r="H8484">
        <v>42846.439583333333</v>
      </c>
      <c r="I8484" t="s">
        <v>13</v>
      </c>
      <c r="J8484" t="s">
        <v>14</v>
      </c>
    </row>
    <row r="8485" spans="1:10">
      <c r="A8485" t="s">
        <v>806</v>
      </c>
      <c r="B8485" t="s">
        <v>332</v>
      </c>
      <c r="C8485" t="s">
        <v>931</v>
      </c>
      <c r="D8485" t="s">
        <v>931</v>
      </c>
      <c r="E8485" t="s">
        <v>931</v>
      </c>
      <c r="F8485">
        <v>42872.333333333336</v>
      </c>
      <c r="G8485" t="s">
        <v>22</v>
      </c>
      <c r="H8485">
        <v>42873.972916666666</v>
      </c>
      <c r="I8485" t="s">
        <v>13</v>
      </c>
      <c r="J8485" t="s">
        <v>14</v>
      </c>
    </row>
    <row r="8486" spans="1:10">
      <c r="A8486" t="s">
        <v>806</v>
      </c>
      <c r="B8486" t="s">
        <v>70</v>
      </c>
      <c r="C8486" t="s">
        <v>930</v>
      </c>
      <c r="D8486" t="s">
        <v>930</v>
      </c>
      <c r="E8486" t="s">
        <v>930</v>
      </c>
      <c r="F8486">
        <v>42870.333333333336</v>
      </c>
      <c r="G8486" t="s">
        <v>71</v>
      </c>
      <c r="H8486">
        <v>42869.881944444445</v>
      </c>
      <c r="I8486" t="s">
        <v>13</v>
      </c>
      <c r="J8486" t="s">
        <v>14</v>
      </c>
    </row>
    <row r="8487" spans="1:10">
      <c r="A8487" t="s">
        <v>806</v>
      </c>
      <c r="B8487" t="s">
        <v>72</v>
      </c>
      <c r="C8487" t="s">
        <v>930</v>
      </c>
      <c r="D8487" t="s">
        <v>931</v>
      </c>
      <c r="E8487" t="s">
        <v>930</v>
      </c>
      <c r="F8487">
        <v>42835.333333333336</v>
      </c>
      <c r="G8487" t="s">
        <v>114</v>
      </c>
      <c r="H8487">
        <v>42834.877083333333</v>
      </c>
      <c r="I8487" t="s">
        <v>13</v>
      </c>
      <c r="J8487" t="s">
        <v>14</v>
      </c>
    </row>
    <row r="8488" spans="1:10">
      <c r="A8488" t="s">
        <v>806</v>
      </c>
      <c r="B8488" t="s">
        <v>74</v>
      </c>
      <c r="C8488" t="s">
        <v>930</v>
      </c>
      <c r="D8488" t="s">
        <v>930</v>
      </c>
      <c r="E8488" t="s">
        <v>930</v>
      </c>
      <c r="F8488">
        <v>42870.333333333336</v>
      </c>
      <c r="G8488" t="s">
        <v>226</v>
      </c>
      <c r="H8488">
        <v>42869.88958333333</v>
      </c>
      <c r="I8488" t="s">
        <v>13</v>
      </c>
      <c r="J8488" t="s">
        <v>14</v>
      </c>
    </row>
    <row r="8489" spans="1:10">
      <c r="A8489" t="s">
        <v>806</v>
      </c>
      <c r="B8489" t="s">
        <v>76</v>
      </c>
      <c r="C8489" t="s">
        <v>930</v>
      </c>
      <c r="D8489" t="s">
        <v>930</v>
      </c>
      <c r="E8489" t="s">
        <v>931</v>
      </c>
      <c r="F8489">
        <v>42846.333333333336</v>
      </c>
      <c r="G8489" t="s">
        <v>448</v>
      </c>
      <c r="H8489">
        <v>42846.435416666667</v>
      </c>
      <c r="I8489" t="s">
        <v>13</v>
      </c>
      <c r="J8489" t="s">
        <v>14</v>
      </c>
    </row>
    <row r="8490" spans="1:10">
      <c r="A8490" t="s">
        <v>806</v>
      </c>
      <c r="B8490" t="s">
        <v>76</v>
      </c>
      <c r="C8490" t="s">
        <v>930</v>
      </c>
      <c r="D8490" t="s">
        <v>930</v>
      </c>
      <c r="E8490" t="s">
        <v>931</v>
      </c>
      <c r="F8490">
        <v>42846.333333333336</v>
      </c>
      <c r="G8490" t="s">
        <v>482</v>
      </c>
      <c r="H8490">
        <v>42846.436111111114</v>
      </c>
      <c r="I8490" t="s">
        <v>13</v>
      </c>
      <c r="J8490" t="s">
        <v>14</v>
      </c>
    </row>
    <row r="8491" spans="1:10">
      <c r="A8491" t="s">
        <v>806</v>
      </c>
      <c r="B8491" t="s">
        <v>76</v>
      </c>
      <c r="C8491" t="s">
        <v>930</v>
      </c>
      <c r="D8491" t="s">
        <v>930</v>
      </c>
      <c r="E8491" t="s">
        <v>931</v>
      </c>
      <c r="F8491">
        <v>42846.333333333336</v>
      </c>
      <c r="G8491" t="s">
        <v>635</v>
      </c>
      <c r="H8491">
        <v>42846.436805555553</v>
      </c>
      <c r="I8491" t="s">
        <v>13</v>
      </c>
      <c r="J8491" t="s">
        <v>14</v>
      </c>
    </row>
    <row r="8492" spans="1:10">
      <c r="A8492" t="s">
        <v>806</v>
      </c>
      <c r="B8492" t="s">
        <v>78</v>
      </c>
      <c r="C8492" t="s">
        <v>930</v>
      </c>
      <c r="D8492" t="s">
        <v>930</v>
      </c>
      <c r="E8492" t="s">
        <v>930</v>
      </c>
      <c r="F8492">
        <v>42837.333333333336</v>
      </c>
      <c r="G8492" t="s">
        <v>790</v>
      </c>
      <c r="H8492">
        <v>42836.888194444444</v>
      </c>
      <c r="I8492" t="s">
        <v>13</v>
      </c>
      <c r="J8492" t="s">
        <v>14</v>
      </c>
    </row>
    <row r="8493" spans="1:10">
      <c r="A8493" t="s">
        <v>806</v>
      </c>
      <c r="B8493" t="s">
        <v>79</v>
      </c>
      <c r="C8493" t="s">
        <v>930</v>
      </c>
      <c r="D8493" t="s">
        <v>930</v>
      </c>
      <c r="E8493" t="s">
        <v>931</v>
      </c>
      <c r="F8493">
        <v>42851.333333333336</v>
      </c>
      <c r="G8493" t="s">
        <v>145</v>
      </c>
      <c r="H8493">
        <v>42855.679166666669</v>
      </c>
      <c r="I8493" t="s">
        <v>13</v>
      </c>
      <c r="J8493" t="s">
        <v>14</v>
      </c>
    </row>
    <row r="8494" spans="1:10">
      <c r="A8494" t="s">
        <v>806</v>
      </c>
      <c r="B8494" t="s">
        <v>81</v>
      </c>
      <c r="C8494" t="s">
        <v>930</v>
      </c>
      <c r="D8494" t="s">
        <v>930</v>
      </c>
      <c r="E8494" t="s">
        <v>931</v>
      </c>
      <c r="F8494">
        <v>42844.333333333336</v>
      </c>
      <c r="G8494" t="s">
        <v>77</v>
      </c>
      <c r="H8494">
        <v>42844.493750000001</v>
      </c>
      <c r="I8494" t="s">
        <v>13</v>
      </c>
      <c r="J8494" t="s">
        <v>14</v>
      </c>
    </row>
    <row r="8495" spans="1:10">
      <c r="A8495" t="s">
        <v>806</v>
      </c>
      <c r="B8495" t="s">
        <v>84</v>
      </c>
      <c r="C8495" t="s">
        <v>930</v>
      </c>
      <c r="D8495" t="s">
        <v>931</v>
      </c>
      <c r="E8495" t="s">
        <v>930</v>
      </c>
      <c r="F8495">
        <v>42835.333333333336</v>
      </c>
      <c r="G8495" t="s">
        <v>71</v>
      </c>
      <c r="H8495">
        <v>42834.871527777781</v>
      </c>
      <c r="I8495" t="s">
        <v>13</v>
      </c>
      <c r="J8495" t="s">
        <v>14</v>
      </c>
    </row>
    <row r="8496" spans="1:10">
      <c r="A8496" t="s">
        <v>806</v>
      </c>
      <c r="B8496" t="s">
        <v>191</v>
      </c>
      <c r="C8496" t="s">
        <v>930</v>
      </c>
      <c r="D8496" t="s">
        <v>930</v>
      </c>
      <c r="E8496" t="s">
        <v>930</v>
      </c>
      <c r="F8496">
        <v>42870.333333333336</v>
      </c>
      <c r="G8496" t="s">
        <v>808</v>
      </c>
      <c r="H8496">
        <v>42869.886805555558</v>
      </c>
      <c r="I8496" t="s">
        <v>13</v>
      </c>
      <c r="J8496" t="s">
        <v>14</v>
      </c>
    </row>
    <row r="8497" spans="1:10">
      <c r="A8497" t="s">
        <v>806</v>
      </c>
      <c r="B8497" t="s">
        <v>192</v>
      </c>
      <c r="C8497" t="s">
        <v>930</v>
      </c>
      <c r="D8497" t="s">
        <v>931</v>
      </c>
      <c r="E8497" t="s">
        <v>931</v>
      </c>
      <c r="F8497">
        <v>42856.333333333336</v>
      </c>
      <c r="G8497" t="s">
        <v>92</v>
      </c>
      <c r="H8497">
        <v>42863.880555555559</v>
      </c>
      <c r="I8497" t="s">
        <v>13</v>
      </c>
      <c r="J8497" t="s">
        <v>242</v>
      </c>
    </row>
    <row r="8498" spans="1:10">
      <c r="A8498" t="s">
        <v>806</v>
      </c>
      <c r="B8498" t="s">
        <v>91</v>
      </c>
      <c r="C8498" t="s">
        <v>930</v>
      </c>
      <c r="D8498" t="s">
        <v>930</v>
      </c>
      <c r="E8498" t="s">
        <v>930</v>
      </c>
      <c r="F8498">
        <v>42842.333333333336</v>
      </c>
      <c r="G8498" t="s">
        <v>71</v>
      </c>
      <c r="H8498">
        <v>42841.868055555555</v>
      </c>
      <c r="I8498" t="s">
        <v>13</v>
      </c>
      <c r="J8498" t="s">
        <v>14</v>
      </c>
    </row>
    <row r="8499" spans="1:10">
      <c r="A8499" t="s">
        <v>806</v>
      </c>
      <c r="B8499" t="s">
        <v>148</v>
      </c>
      <c r="C8499" t="s">
        <v>930</v>
      </c>
      <c r="D8499" t="s">
        <v>930</v>
      </c>
      <c r="E8499" t="s">
        <v>930</v>
      </c>
      <c r="F8499">
        <v>42856.333333333336</v>
      </c>
      <c r="G8499" t="s">
        <v>135</v>
      </c>
      <c r="H8499">
        <v>42855.725694444445</v>
      </c>
      <c r="I8499" t="s">
        <v>13</v>
      </c>
      <c r="J8499" t="s">
        <v>14</v>
      </c>
    </row>
    <row r="8500" spans="1:10">
      <c r="A8500" t="s">
        <v>806</v>
      </c>
      <c r="B8500" t="s">
        <v>148</v>
      </c>
      <c r="C8500" t="s">
        <v>930</v>
      </c>
      <c r="D8500" t="s">
        <v>930</v>
      </c>
      <c r="E8500" t="s">
        <v>931</v>
      </c>
      <c r="F8500">
        <v>42856.333333333336</v>
      </c>
      <c r="G8500" t="s">
        <v>71</v>
      </c>
      <c r="H8500">
        <v>42863.89166666667</v>
      </c>
      <c r="I8500" t="s">
        <v>13</v>
      </c>
      <c r="J8500" t="s">
        <v>242</v>
      </c>
    </row>
    <row r="8501" spans="1:10">
      <c r="A8501" t="s">
        <v>806</v>
      </c>
      <c r="B8501" t="s">
        <v>195</v>
      </c>
      <c r="C8501" t="s">
        <v>930</v>
      </c>
      <c r="D8501" t="s">
        <v>930</v>
      </c>
      <c r="E8501" t="s">
        <v>930</v>
      </c>
      <c r="F8501">
        <v>42870.333333333336</v>
      </c>
      <c r="G8501" t="s">
        <v>308</v>
      </c>
      <c r="H8501">
        <v>42869.893055555556</v>
      </c>
      <c r="I8501" t="s">
        <v>13</v>
      </c>
      <c r="J8501" t="s">
        <v>14</v>
      </c>
    </row>
    <row r="8502" spans="1:10">
      <c r="A8502" t="s">
        <v>806</v>
      </c>
      <c r="B8502" t="s">
        <v>95</v>
      </c>
      <c r="C8502" t="s">
        <v>930</v>
      </c>
      <c r="D8502" t="s">
        <v>930</v>
      </c>
      <c r="E8502" t="s">
        <v>930</v>
      </c>
      <c r="F8502">
        <v>42867.333333333336</v>
      </c>
      <c r="G8502" t="s">
        <v>140</v>
      </c>
      <c r="H8502">
        <v>42866.885416666664</v>
      </c>
      <c r="I8502" t="s">
        <v>13</v>
      </c>
      <c r="J8502" t="s">
        <v>14</v>
      </c>
    </row>
    <row r="8503" spans="1:10">
      <c r="A8503" t="s">
        <v>806</v>
      </c>
      <c r="B8503" t="s">
        <v>97</v>
      </c>
      <c r="C8503" t="s">
        <v>930</v>
      </c>
      <c r="D8503" t="s">
        <v>930</v>
      </c>
      <c r="E8503" t="s">
        <v>930</v>
      </c>
      <c r="F8503">
        <v>42842.333333333336</v>
      </c>
      <c r="G8503" t="s">
        <v>39</v>
      </c>
      <c r="H8503">
        <v>42841.87222222222</v>
      </c>
      <c r="I8503" t="s">
        <v>13</v>
      </c>
      <c r="J8503" t="s">
        <v>14</v>
      </c>
    </row>
    <row r="8504" spans="1:10">
      <c r="A8504" t="s">
        <v>806</v>
      </c>
      <c r="B8504" t="s">
        <v>98</v>
      </c>
      <c r="C8504" t="s">
        <v>930</v>
      </c>
      <c r="D8504" t="s">
        <v>930</v>
      </c>
      <c r="E8504" t="s">
        <v>931</v>
      </c>
      <c r="F8504">
        <v>42844.333333333336</v>
      </c>
      <c r="G8504" t="s">
        <v>71</v>
      </c>
      <c r="H8504">
        <v>42844.487500000003</v>
      </c>
      <c r="I8504" t="s">
        <v>13</v>
      </c>
      <c r="J8504" t="s">
        <v>14</v>
      </c>
    </row>
    <row r="8505" spans="1:10">
      <c r="A8505" t="s">
        <v>806</v>
      </c>
      <c r="B8505" t="s">
        <v>100</v>
      </c>
      <c r="C8505" t="s">
        <v>930</v>
      </c>
      <c r="D8505" t="s">
        <v>930</v>
      </c>
      <c r="E8505" t="s">
        <v>930</v>
      </c>
      <c r="F8505">
        <v>42867.333333333336</v>
      </c>
      <c r="G8505" t="s">
        <v>190</v>
      </c>
      <c r="H8505">
        <v>42866.89166666667</v>
      </c>
      <c r="I8505" t="s">
        <v>13</v>
      </c>
      <c r="J8505" t="s">
        <v>14</v>
      </c>
    </row>
    <row r="8506" spans="1:10">
      <c r="A8506" t="s">
        <v>806</v>
      </c>
      <c r="B8506" t="s">
        <v>102</v>
      </c>
      <c r="C8506" t="s">
        <v>930</v>
      </c>
      <c r="D8506" t="s">
        <v>930</v>
      </c>
      <c r="E8506" t="s">
        <v>931</v>
      </c>
      <c r="F8506">
        <v>42839.333333333336</v>
      </c>
      <c r="G8506" t="s">
        <v>161</v>
      </c>
      <c r="H8506">
        <v>42839.500694444447</v>
      </c>
      <c r="I8506" t="s">
        <v>13</v>
      </c>
      <c r="J8506" t="s">
        <v>14</v>
      </c>
    </row>
    <row r="8507" spans="1:10">
      <c r="A8507" t="s">
        <v>806</v>
      </c>
      <c r="B8507" t="s">
        <v>104</v>
      </c>
      <c r="C8507" t="s">
        <v>930</v>
      </c>
      <c r="D8507" t="s">
        <v>930</v>
      </c>
      <c r="E8507" t="s">
        <v>930</v>
      </c>
      <c r="F8507">
        <v>42863.333333333336</v>
      </c>
      <c r="G8507" t="s">
        <v>54</v>
      </c>
      <c r="H8507">
        <v>42862.873611111114</v>
      </c>
      <c r="I8507" t="s">
        <v>13</v>
      </c>
      <c r="J8507" t="s">
        <v>14</v>
      </c>
    </row>
    <row r="8508" spans="1:10">
      <c r="A8508" t="s">
        <v>806</v>
      </c>
      <c r="B8508" t="s">
        <v>106</v>
      </c>
      <c r="C8508" t="s">
        <v>930</v>
      </c>
      <c r="D8508" t="s">
        <v>930</v>
      </c>
      <c r="E8508" t="s">
        <v>931</v>
      </c>
      <c r="F8508">
        <v>42860.333333333336</v>
      </c>
      <c r="G8508" t="s">
        <v>326</v>
      </c>
      <c r="H8508">
        <v>42860.428472222222</v>
      </c>
      <c r="I8508" t="s">
        <v>13</v>
      </c>
      <c r="J8508" t="s">
        <v>14</v>
      </c>
    </row>
    <row r="8509" spans="1:10">
      <c r="A8509" t="s">
        <v>806</v>
      </c>
      <c r="B8509" t="s">
        <v>338</v>
      </c>
      <c r="C8509" t="s">
        <v>931</v>
      </c>
      <c r="D8509" t="s">
        <v>931</v>
      </c>
      <c r="E8509" t="s">
        <v>931</v>
      </c>
      <c r="F8509">
        <v>42872.333333333336</v>
      </c>
      <c r="G8509" t="s">
        <v>170</v>
      </c>
      <c r="H8509">
        <v>42873.941666666666</v>
      </c>
      <c r="I8509" t="s">
        <v>13</v>
      </c>
      <c r="J8509" t="s">
        <v>14</v>
      </c>
    </row>
    <row r="8510" spans="1:10">
      <c r="A8510" t="s">
        <v>806</v>
      </c>
      <c r="B8510" t="s">
        <v>108</v>
      </c>
      <c r="C8510" t="s">
        <v>930</v>
      </c>
      <c r="D8510" t="s">
        <v>930</v>
      </c>
      <c r="E8510" t="s">
        <v>930</v>
      </c>
      <c r="F8510">
        <v>42835.333333333336</v>
      </c>
      <c r="G8510" t="s">
        <v>132</v>
      </c>
      <c r="H8510">
        <v>42834.890277777777</v>
      </c>
      <c r="I8510" t="s">
        <v>13</v>
      </c>
      <c r="J8510" t="s">
        <v>14</v>
      </c>
    </row>
    <row r="8511" spans="1:10">
      <c r="A8511" t="s">
        <v>806</v>
      </c>
      <c r="B8511" t="s">
        <v>109</v>
      </c>
      <c r="C8511" t="s">
        <v>930</v>
      </c>
      <c r="D8511" t="s">
        <v>930</v>
      </c>
      <c r="E8511" t="s">
        <v>930</v>
      </c>
      <c r="F8511">
        <v>42832.333333333336</v>
      </c>
      <c r="G8511" t="s">
        <v>65</v>
      </c>
      <c r="H8511">
        <v>42831.888194444444</v>
      </c>
      <c r="I8511" t="s">
        <v>13</v>
      </c>
      <c r="J8511" t="s">
        <v>14</v>
      </c>
    </row>
    <row r="8512" spans="1:10">
      <c r="A8512" t="s">
        <v>806</v>
      </c>
      <c r="B8512" t="s">
        <v>340</v>
      </c>
      <c r="C8512" t="s">
        <v>931</v>
      </c>
      <c r="D8512" t="s">
        <v>931</v>
      </c>
      <c r="E8512" t="s">
        <v>931</v>
      </c>
      <c r="F8512">
        <v>42872.333333333336</v>
      </c>
      <c r="G8512" t="s">
        <v>114</v>
      </c>
      <c r="H8512">
        <v>42873.949305555558</v>
      </c>
      <c r="I8512" t="s">
        <v>13</v>
      </c>
      <c r="J8512" t="s">
        <v>14</v>
      </c>
    </row>
    <row r="8513" spans="1:10">
      <c r="A8513" t="s">
        <v>806</v>
      </c>
      <c r="B8513" t="s">
        <v>201</v>
      </c>
      <c r="C8513" t="s">
        <v>930</v>
      </c>
      <c r="D8513" t="s">
        <v>931</v>
      </c>
      <c r="E8513" t="s">
        <v>931</v>
      </c>
      <c r="F8513">
        <v>42858.333333333336</v>
      </c>
      <c r="G8513" t="s">
        <v>43</v>
      </c>
      <c r="H8513">
        <v>42863.892361111109</v>
      </c>
      <c r="I8513" t="s">
        <v>13</v>
      </c>
      <c r="J8513" t="s">
        <v>242</v>
      </c>
    </row>
    <row r="8514" spans="1:10">
      <c r="A8514" t="s">
        <v>806</v>
      </c>
      <c r="B8514" t="s">
        <v>110</v>
      </c>
      <c r="C8514" t="s">
        <v>930</v>
      </c>
      <c r="D8514" t="s">
        <v>930</v>
      </c>
      <c r="E8514" t="s">
        <v>930</v>
      </c>
      <c r="F8514">
        <v>42870.333333333336</v>
      </c>
      <c r="G8514" t="s">
        <v>43</v>
      </c>
      <c r="H8514">
        <v>42869.884027777778</v>
      </c>
      <c r="I8514" t="s">
        <v>13</v>
      </c>
      <c r="J8514" t="s">
        <v>14</v>
      </c>
    </row>
    <row r="8515" spans="1:10">
      <c r="A8515" t="s">
        <v>806</v>
      </c>
      <c r="B8515" t="s">
        <v>341</v>
      </c>
      <c r="C8515" t="s">
        <v>931</v>
      </c>
      <c r="D8515" t="s">
        <v>931</v>
      </c>
      <c r="E8515" t="s">
        <v>931</v>
      </c>
      <c r="F8515">
        <v>42872.333333333336</v>
      </c>
      <c r="G8515" t="s">
        <v>132</v>
      </c>
      <c r="H8515">
        <v>42873.95208333333</v>
      </c>
      <c r="I8515" t="s">
        <v>13</v>
      </c>
      <c r="J8515" t="s">
        <v>14</v>
      </c>
    </row>
    <row r="8516" spans="1:10">
      <c r="A8516" t="s">
        <v>806</v>
      </c>
      <c r="B8516" t="s">
        <v>111</v>
      </c>
      <c r="C8516" t="s">
        <v>930</v>
      </c>
      <c r="D8516" t="s">
        <v>930</v>
      </c>
      <c r="E8516" t="s">
        <v>930</v>
      </c>
      <c r="F8516">
        <v>42870.333333333336</v>
      </c>
      <c r="G8516" t="s">
        <v>105</v>
      </c>
      <c r="H8516">
        <v>42869.905555555553</v>
      </c>
      <c r="I8516" t="s">
        <v>13</v>
      </c>
      <c r="J8516" t="s">
        <v>14</v>
      </c>
    </row>
    <row r="8517" spans="1:10">
      <c r="A8517" t="s">
        <v>806</v>
      </c>
      <c r="B8517" t="s">
        <v>112</v>
      </c>
      <c r="C8517" t="s">
        <v>930</v>
      </c>
      <c r="D8517" t="s">
        <v>930</v>
      </c>
      <c r="E8517" t="s">
        <v>930</v>
      </c>
      <c r="F8517">
        <v>42863.333333333336</v>
      </c>
      <c r="G8517" t="s">
        <v>54</v>
      </c>
      <c r="H8517">
        <v>42862.859722222223</v>
      </c>
      <c r="I8517" t="s">
        <v>13</v>
      </c>
      <c r="J8517" t="s">
        <v>14</v>
      </c>
    </row>
    <row r="8518" spans="1:10">
      <c r="A8518" t="s">
        <v>806</v>
      </c>
      <c r="B8518" t="s">
        <v>113</v>
      </c>
      <c r="C8518" t="s">
        <v>930</v>
      </c>
      <c r="D8518" t="s">
        <v>930</v>
      </c>
      <c r="E8518" t="s">
        <v>930</v>
      </c>
      <c r="F8518">
        <v>42856.333333333336</v>
      </c>
      <c r="G8518" t="s">
        <v>77</v>
      </c>
      <c r="H8518">
        <v>42855.71875</v>
      </c>
      <c r="I8518" t="s">
        <v>13</v>
      </c>
      <c r="J8518" t="s">
        <v>14</v>
      </c>
    </row>
    <row r="8519" spans="1:10">
      <c r="A8519" t="s">
        <v>806</v>
      </c>
      <c r="B8519" t="s">
        <v>113</v>
      </c>
      <c r="C8519" t="s">
        <v>930</v>
      </c>
      <c r="D8519" t="s">
        <v>930</v>
      </c>
      <c r="E8519" t="s">
        <v>931</v>
      </c>
      <c r="F8519">
        <v>42856.333333333336</v>
      </c>
      <c r="G8519" t="s">
        <v>205</v>
      </c>
      <c r="H8519">
        <v>42863.87777777778</v>
      </c>
      <c r="I8519" t="s">
        <v>13</v>
      </c>
      <c r="J8519" t="s">
        <v>242</v>
      </c>
    </row>
    <row r="8520" spans="1:10">
      <c r="A8520" t="s">
        <v>806</v>
      </c>
      <c r="B8520" t="s">
        <v>113</v>
      </c>
      <c r="C8520" t="s">
        <v>930</v>
      </c>
      <c r="D8520" t="s">
        <v>930</v>
      </c>
      <c r="E8520" t="s">
        <v>931</v>
      </c>
      <c r="F8520">
        <v>42856.333333333336</v>
      </c>
      <c r="G8520" t="s">
        <v>46</v>
      </c>
      <c r="H8520">
        <v>42863.879166666666</v>
      </c>
      <c r="I8520" t="s">
        <v>13</v>
      </c>
      <c r="J8520" t="s">
        <v>242</v>
      </c>
    </row>
    <row r="8521" spans="1:10">
      <c r="A8521" t="s">
        <v>806</v>
      </c>
      <c r="B8521" t="s">
        <v>343</v>
      </c>
      <c r="C8521" t="s">
        <v>930</v>
      </c>
      <c r="D8521" t="s">
        <v>930</v>
      </c>
      <c r="E8521" t="s">
        <v>930</v>
      </c>
      <c r="F8521">
        <v>42874.333333333336</v>
      </c>
      <c r="G8521" t="s">
        <v>246</v>
      </c>
      <c r="H8521">
        <v>42873.990277777775</v>
      </c>
      <c r="I8521" t="s">
        <v>13</v>
      </c>
      <c r="J8521" t="s">
        <v>14</v>
      </c>
    </row>
    <row r="8522" spans="1:10">
      <c r="A8522" t="s">
        <v>806</v>
      </c>
      <c r="B8522" t="s">
        <v>116</v>
      </c>
      <c r="C8522" t="s">
        <v>930</v>
      </c>
      <c r="D8522" t="s">
        <v>930</v>
      </c>
      <c r="E8522" t="s">
        <v>930</v>
      </c>
      <c r="F8522">
        <v>42837.333333333336</v>
      </c>
      <c r="G8522" t="s">
        <v>61</v>
      </c>
      <c r="H8522">
        <v>42836.886805555558</v>
      </c>
      <c r="I8522" t="s">
        <v>13</v>
      </c>
      <c r="J8522" t="s">
        <v>14</v>
      </c>
    </row>
    <row r="8523" spans="1:10">
      <c r="A8523" t="s">
        <v>806</v>
      </c>
      <c r="B8523" t="s">
        <v>344</v>
      </c>
      <c r="C8523" t="s">
        <v>931</v>
      </c>
      <c r="D8523" t="s">
        <v>931</v>
      </c>
      <c r="E8523" t="s">
        <v>931</v>
      </c>
      <c r="F8523">
        <v>42872.333333333336</v>
      </c>
      <c r="G8523" t="s">
        <v>232</v>
      </c>
      <c r="H8523">
        <v>42873.968055555553</v>
      </c>
      <c r="I8523" t="s">
        <v>13</v>
      </c>
      <c r="J8523" t="s">
        <v>14</v>
      </c>
    </row>
    <row r="8524" spans="1:10">
      <c r="A8524" t="s">
        <v>806</v>
      </c>
      <c r="B8524" t="s">
        <v>345</v>
      </c>
      <c r="C8524" t="s">
        <v>931</v>
      </c>
      <c r="D8524" t="s">
        <v>931</v>
      </c>
      <c r="E8524" t="s">
        <v>931</v>
      </c>
      <c r="F8524">
        <v>42872.333333333336</v>
      </c>
      <c r="G8524" t="s">
        <v>547</v>
      </c>
      <c r="H8524">
        <v>42873.977777777778</v>
      </c>
      <c r="I8524" t="s">
        <v>13</v>
      </c>
      <c r="J8524" t="s">
        <v>14</v>
      </c>
    </row>
    <row r="8525" spans="1:10">
      <c r="A8525" t="s">
        <v>806</v>
      </c>
      <c r="B8525" t="s">
        <v>119</v>
      </c>
      <c r="C8525" t="s">
        <v>930</v>
      </c>
      <c r="D8525" t="s">
        <v>930</v>
      </c>
      <c r="E8525" t="s">
        <v>931</v>
      </c>
      <c r="F8525">
        <v>42844.333333333336</v>
      </c>
      <c r="G8525" t="s">
        <v>300</v>
      </c>
      <c r="H8525">
        <v>42844.493750000001</v>
      </c>
      <c r="I8525" t="s">
        <v>13</v>
      </c>
      <c r="J8525" t="s">
        <v>14</v>
      </c>
    </row>
    <row r="8526" spans="1:10">
      <c r="A8526" t="s">
        <v>806</v>
      </c>
      <c r="B8526" t="s">
        <v>119</v>
      </c>
      <c r="C8526" t="s">
        <v>930</v>
      </c>
      <c r="D8526" t="s">
        <v>930</v>
      </c>
      <c r="E8526" t="s">
        <v>931</v>
      </c>
      <c r="F8526">
        <v>42844.333333333336</v>
      </c>
      <c r="G8526" t="s">
        <v>282</v>
      </c>
      <c r="H8526">
        <v>42844.49722222222</v>
      </c>
      <c r="I8526" t="s">
        <v>13</v>
      </c>
      <c r="J8526" t="s">
        <v>14</v>
      </c>
    </row>
    <row r="8527" spans="1:10">
      <c r="A8527" t="s">
        <v>806</v>
      </c>
      <c r="B8527" t="s">
        <v>121</v>
      </c>
      <c r="C8527" t="s">
        <v>930</v>
      </c>
      <c r="D8527" t="s">
        <v>930</v>
      </c>
      <c r="E8527" t="s">
        <v>930</v>
      </c>
      <c r="F8527">
        <v>42839.333333333336</v>
      </c>
      <c r="G8527" t="s">
        <v>67</v>
      </c>
      <c r="H8527">
        <v>42839.316666666666</v>
      </c>
      <c r="I8527" t="s">
        <v>13</v>
      </c>
      <c r="J8527" t="s">
        <v>14</v>
      </c>
    </row>
    <row r="8528" spans="1:10">
      <c r="A8528" t="s">
        <v>806</v>
      </c>
      <c r="B8528" t="s">
        <v>121</v>
      </c>
      <c r="C8528" t="s">
        <v>930</v>
      </c>
      <c r="D8528" t="s">
        <v>930</v>
      </c>
      <c r="E8528" t="s">
        <v>931</v>
      </c>
      <c r="F8528">
        <v>42839.333333333336</v>
      </c>
      <c r="G8528" t="s">
        <v>205</v>
      </c>
      <c r="H8528">
        <v>42839.512499999997</v>
      </c>
      <c r="I8528" t="s">
        <v>13</v>
      </c>
      <c r="J8528" t="s">
        <v>14</v>
      </c>
    </row>
    <row r="8529" spans="1:10">
      <c r="A8529" t="s">
        <v>806</v>
      </c>
      <c r="B8529" t="s">
        <v>204</v>
      </c>
      <c r="C8529" t="s">
        <v>930</v>
      </c>
      <c r="D8529" t="s">
        <v>931</v>
      </c>
      <c r="E8529" t="s">
        <v>931</v>
      </c>
      <c r="F8529">
        <v>42853.333333333336</v>
      </c>
      <c r="G8529" t="s">
        <v>152</v>
      </c>
      <c r="H8529">
        <v>42855.701388888891</v>
      </c>
      <c r="I8529" t="s">
        <v>13</v>
      </c>
      <c r="J8529" t="s">
        <v>14</v>
      </c>
    </row>
    <row r="8530" spans="1:10">
      <c r="A8530" t="s">
        <v>806</v>
      </c>
      <c r="B8530" t="s">
        <v>122</v>
      </c>
      <c r="C8530" t="s">
        <v>930</v>
      </c>
      <c r="D8530" t="s">
        <v>931</v>
      </c>
      <c r="E8530" t="s">
        <v>931</v>
      </c>
      <c r="F8530">
        <v>42844.333333333336</v>
      </c>
      <c r="G8530" t="s">
        <v>174</v>
      </c>
      <c r="H8530">
        <v>42848.853472222225</v>
      </c>
      <c r="I8530" t="s">
        <v>13</v>
      </c>
      <c r="J8530" t="s">
        <v>273</v>
      </c>
    </row>
    <row r="8531" spans="1:10">
      <c r="A8531" t="s">
        <v>806</v>
      </c>
      <c r="B8531" t="s">
        <v>122</v>
      </c>
      <c r="C8531" t="s">
        <v>930</v>
      </c>
      <c r="D8531" t="s">
        <v>931</v>
      </c>
      <c r="E8531" t="s">
        <v>931</v>
      </c>
      <c r="F8531">
        <v>42844.333333333336</v>
      </c>
      <c r="G8531" t="s">
        <v>170</v>
      </c>
      <c r="H8531">
        <v>42850.85833333333</v>
      </c>
      <c r="I8531" t="s">
        <v>13</v>
      </c>
      <c r="J8531" t="s">
        <v>273</v>
      </c>
    </row>
    <row r="8532" spans="1:10">
      <c r="A8532" t="s">
        <v>806</v>
      </c>
      <c r="B8532" t="s">
        <v>123</v>
      </c>
      <c r="C8532" t="s">
        <v>930</v>
      </c>
      <c r="D8532" t="s">
        <v>930</v>
      </c>
      <c r="E8532" t="s">
        <v>930</v>
      </c>
      <c r="F8532">
        <v>42863.333333333336</v>
      </c>
      <c r="G8532" t="s">
        <v>114</v>
      </c>
      <c r="H8532">
        <v>42862.877083333333</v>
      </c>
      <c r="I8532" t="s">
        <v>13</v>
      </c>
      <c r="J8532" t="s">
        <v>14</v>
      </c>
    </row>
    <row r="8533" spans="1:10">
      <c r="A8533" t="s">
        <v>809</v>
      </c>
      <c r="B8533" t="s">
        <v>254</v>
      </c>
      <c r="C8533" t="e">
        <v>#N/A</v>
      </c>
      <c r="D8533" t="e">
        <v>#N/A</v>
      </c>
      <c r="E8533" t="e">
        <v>#N/A</v>
      </c>
      <c r="F8533" t="e">
        <v>#N/A</v>
      </c>
      <c r="G8533" t="s">
        <v>263</v>
      </c>
      <c r="H8533">
        <v>42848.507638888892</v>
      </c>
      <c r="I8533" t="s">
        <v>13</v>
      </c>
      <c r="J8533" t="s">
        <v>88</v>
      </c>
    </row>
    <row r="8534" spans="1:10">
      <c r="A8534" t="s">
        <v>809</v>
      </c>
      <c r="B8534" t="s">
        <v>122</v>
      </c>
      <c r="C8534" t="s">
        <v>930</v>
      </c>
      <c r="D8534" t="s">
        <v>931</v>
      </c>
      <c r="E8534" t="s">
        <v>931</v>
      </c>
      <c r="F8534">
        <v>42844.333333333336</v>
      </c>
      <c r="G8534" t="s">
        <v>228</v>
      </c>
      <c r="H8534">
        <v>42848.505555555559</v>
      </c>
      <c r="I8534" t="s">
        <v>13</v>
      </c>
      <c r="J8534" t="s">
        <v>14</v>
      </c>
    </row>
    <row r="8535" spans="1:10">
      <c r="A8535" t="s">
        <v>810</v>
      </c>
      <c r="B8535" t="s">
        <v>11</v>
      </c>
      <c r="C8535" t="s">
        <v>930</v>
      </c>
      <c r="D8535" t="s">
        <v>930</v>
      </c>
      <c r="E8535" t="s">
        <v>930</v>
      </c>
      <c r="F8535">
        <v>42842.333333333336</v>
      </c>
      <c r="G8535" t="s">
        <v>151</v>
      </c>
      <c r="H8535">
        <v>42841.660416666666</v>
      </c>
      <c r="I8535" t="s">
        <v>13</v>
      </c>
      <c r="J8535" t="s">
        <v>14</v>
      </c>
    </row>
    <row r="8536" spans="1:10">
      <c r="A8536" t="s">
        <v>810</v>
      </c>
      <c r="B8536" t="s">
        <v>17</v>
      </c>
      <c r="C8536" t="s">
        <v>930</v>
      </c>
      <c r="D8536" t="s">
        <v>930</v>
      </c>
      <c r="E8536" t="s">
        <v>930</v>
      </c>
      <c r="F8536">
        <v>42860.333333333336</v>
      </c>
      <c r="G8536" t="s">
        <v>136</v>
      </c>
      <c r="H8536">
        <v>42859.693055555559</v>
      </c>
      <c r="I8536" t="s">
        <v>13</v>
      </c>
      <c r="J8536" t="s">
        <v>14</v>
      </c>
    </row>
    <row r="8537" spans="1:10">
      <c r="A8537" t="s">
        <v>810</v>
      </c>
      <c r="B8537" t="s">
        <v>17</v>
      </c>
      <c r="C8537" t="s">
        <v>930</v>
      </c>
      <c r="D8537" t="s">
        <v>930</v>
      </c>
      <c r="E8537" t="s">
        <v>931</v>
      </c>
      <c r="F8537">
        <v>42860.333333333336</v>
      </c>
      <c r="G8537" t="s">
        <v>322</v>
      </c>
      <c r="H8537">
        <v>42868.904861111114</v>
      </c>
      <c r="I8537" t="s">
        <v>13</v>
      </c>
      <c r="J8537" t="s">
        <v>14</v>
      </c>
    </row>
    <row r="8538" spans="1:10">
      <c r="A8538" t="s">
        <v>810</v>
      </c>
      <c r="B8538" t="s">
        <v>17</v>
      </c>
      <c r="C8538" t="s">
        <v>930</v>
      </c>
      <c r="D8538" t="s">
        <v>930</v>
      </c>
      <c r="E8538" t="s">
        <v>931</v>
      </c>
      <c r="F8538">
        <v>42860.333333333336</v>
      </c>
      <c r="G8538" t="s">
        <v>132</v>
      </c>
      <c r="H8538">
        <v>42869.547222222223</v>
      </c>
      <c r="I8538" t="s">
        <v>13</v>
      </c>
      <c r="J8538" t="s">
        <v>14</v>
      </c>
    </row>
    <row r="8539" spans="1:10">
      <c r="A8539" t="s">
        <v>810</v>
      </c>
      <c r="B8539" t="s">
        <v>17</v>
      </c>
      <c r="C8539" t="s">
        <v>930</v>
      </c>
      <c r="D8539" t="s">
        <v>930</v>
      </c>
      <c r="E8539" t="s">
        <v>931</v>
      </c>
      <c r="F8539">
        <v>42860.333333333336</v>
      </c>
      <c r="G8539" t="s">
        <v>297</v>
      </c>
      <c r="H8539">
        <v>42869.548611111109</v>
      </c>
      <c r="I8539" t="s">
        <v>13</v>
      </c>
      <c r="J8539" t="s">
        <v>14</v>
      </c>
    </row>
    <row r="8540" spans="1:10">
      <c r="A8540" t="s">
        <v>810</v>
      </c>
      <c r="B8540" t="s">
        <v>324</v>
      </c>
      <c r="C8540" t="s">
        <v>930</v>
      </c>
      <c r="D8540" t="s">
        <v>930</v>
      </c>
      <c r="E8540" t="s">
        <v>930</v>
      </c>
      <c r="F8540">
        <v>42874.333333333336</v>
      </c>
      <c r="G8540" t="s">
        <v>35</v>
      </c>
      <c r="H8540">
        <v>42873.859722222223</v>
      </c>
      <c r="I8540" t="s">
        <v>13</v>
      </c>
      <c r="J8540" t="s">
        <v>14</v>
      </c>
    </row>
    <row r="8541" spans="1:10">
      <c r="A8541" t="s">
        <v>810</v>
      </c>
      <c r="B8541" t="s">
        <v>129</v>
      </c>
      <c r="C8541" t="s">
        <v>930</v>
      </c>
      <c r="D8541" t="s">
        <v>930</v>
      </c>
      <c r="E8541" t="s">
        <v>930</v>
      </c>
      <c r="F8541">
        <v>42858.333333333336</v>
      </c>
      <c r="G8541" t="s">
        <v>20</v>
      </c>
      <c r="H8541">
        <v>42858.332638888889</v>
      </c>
      <c r="I8541" t="s">
        <v>13</v>
      </c>
      <c r="J8541" t="s">
        <v>14</v>
      </c>
    </row>
    <row r="8542" spans="1:10">
      <c r="A8542" t="s">
        <v>810</v>
      </c>
      <c r="B8542" t="s">
        <v>129</v>
      </c>
      <c r="C8542" t="s">
        <v>930</v>
      </c>
      <c r="D8542" t="s">
        <v>930</v>
      </c>
      <c r="E8542" t="s">
        <v>931</v>
      </c>
      <c r="F8542">
        <v>42858.333333333336</v>
      </c>
      <c r="G8542" t="s">
        <v>22</v>
      </c>
      <c r="H8542">
        <v>42858.349305555559</v>
      </c>
      <c r="I8542" t="s">
        <v>13</v>
      </c>
      <c r="J8542" t="s">
        <v>14</v>
      </c>
    </row>
    <row r="8543" spans="1:10">
      <c r="A8543" t="s">
        <v>810</v>
      </c>
      <c r="B8543" t="s">
        <v>129</v>
      </c>
      <c r="C8543" t="s">
        <v>930</v>
      </c>
      <c r="D8543" t="s">
        <v>930</v>
      </c>
      <c r="E8543" t="s">
        <v>931</v>
      </c>
      <c r="F8543">
        <v>42858.333333333336</v>
      </c>
      <c r="G8543" t="s">
        <v>105</v>
      </c>
      <c r="H8543">
        <v>42859.675000000003</v>
      </c>
      <c r="I8543" t="s">
        <v>13</v>
      </c>
      <c r="J8543" t="s">
        <v>14</v>
      </c>
    </row>
    <row r="8544" spans="1:10">
      <c r="A8544" t="s">
        <v>810</v>
      </c>
      <c r="B8544" t="s">
        <v>129</v>
      </c>
      <c r="C8544" t="s">
        <v>930</v>
      </c>
      <c r="D8544" t="s">
        <v>930</v>
      </c>
      <c r="E8544" t="s">
        <v>931</v>
      </c>
      <c r="F8544">
        <v>42858.333333333336</v>
      </c>
      <c r="G8544" t="s">
        <v>178</v>
      </c>
      <c r="H8544">
        <v>42868.586805555555</v>
      </c>
      <c r="I8544" t="s">
        <v>13</v>
      </c>
      <c r="J8544" t="s">
        <v>14</v>
      </c>
    </row>
    <row r="8545" spans="1:10">
      <c r="A8545" t="s">
        <v>810</v>
      </c>
      <c r="B8545" t="s">
        <v>325</v>
      </c>
      <c r="C8545" t="s">
        <v>930</v>
      </c>
      <c r="D8545" t="s">
        <v>930</v>
      </c>
      <c r="E8545" t="s">
        <v>930</v>
      </c>
      <c r="F8545">
        <v>42874.333333333336</v>
      </c>
      <c r="G8545" t="s">
        <v>145</v>
      </c>
      <c r="H8545">
        <v>42873.86041666667</v>
      </c>
      <c r="I8545" t="s">
        <v>13</v>
      </c>
      <c r="J8545" t="s">
        <v>14</v>
      </c>
    </row>
    <row r="8546" spans="1:10">
      <c r="A8546" t="s">
        <v>810</v>
      </c>
      <c r="B8546" t="s">
        <v>21</v>
      </c>
      <c r="C8546" t="s">
        <v>930</v>
      </c>
      <c r="D8546" t="s">
        <v>930</v>
      </c>
      <c r="E8546" t="s">
        <v>931</v>
      </c>
      <c r="F8546">
        <v>42846.333333333336</v>
      </c>
      <c r="G8546" t="s">
        <v>174</v>
      </c>
      <c r="H8546">
        <v>42848.474305555559</v>
      </c>
      <c r="I8546" t="s">
        <v>13</v>
      </c>
      <c r="J8546" t="s">
        <v>14</v>
      </c>
    </row>
    <row r="8547" spans="1:10">
      <c r="A8547" t="s">
        <v>810</v>
      </c>
      <c r="B8547" t="s">
        <v>21</v>
      </c>
      <c r="C8547" t="s">
        <v>930</v>
      </c>
      <c r="D8547" t="s">
        <v>930</v>
      </c>
      <c r="E8547" t="s">
        <v>931</v>
      </c>
      <c r="F8547">
        <v>42846.333333333336</v>
      </c>
      <c r="G8547" t="s">
        <v>145</v>
      </c>
      <c r="H8547">
        <v>42848.478472222225</v>
      </c>
      <c r="I8547" t="s">
        <v>13</v>
      </c>
      <c r="J8547" t="s">
        <v>14</v>
      </c>
    </row>
    <row r="8548" spans="1:10">
      <c r="A8548" t="s">
        <v>810</v>
      </c>
      <c r="B8548" t="s">
        <v>28</v>
      </c>
      <c r="C8548" t="s">
        <v>930</v>
      </c>
      <c r="D8548" t="s">
        <v>930</v>
      </c>
      <c r="E8548" t="s">
        <v>931</v>
      </c>
      <c r="F8548">
        <v>42839.333333333336</v>
      </c>
      <c r="G8548" t="s">
        <v>125</v>
      </c>
      <c r="H8548">
        <v>42841.629166666666</v>
      </c>
      <c r="I8548" t="s">
        <v>13</v>
      </c>
      <c r="J8548" t="s">
        <v>14</v>
      </c>
    </row>
    <row r="8549" spans="1:10">
      <c r="A8549" t="s">
        <v>810</v>
      </c>
      <c r="B8549" t="s">
        <v>28</v>
      </c>
      <c r="C8549" t="s">
        <v>930</v>
      </c>
      <c r="D8549" t="s">
        <v>930</v>
      </c>
      <c r="E8549" t="s">
        <v>931</v>
      </c>
      <c r="F8549">
        <v>42839.333333333336</v>
      </c>
      <c r="G8549" t="s">
        <v>228</v>
      </c>
      <c r="H8549">
        <v>42841.629166666666</v>
      </c>
      <c r="I8549" t="s">
        <v>13</v>
      </c>
      <c r="J8549" t="s">
        <v>14</v>
      </c>
    </row>
    <row r="8550" spans="1:10">
      <c r="A8550" t="s">
        <v>810</v>
      </c>
      <c r="B8550" t="s">
        <v>30</v>
      </c>
      <c r="C8550" t="s">
        <v>930</v>
      </c>
      <c r="D8550" t="s">
        <v>930</v>
      </c>
      <c r="E8550" t="s">
        <v>930</v>
      </c>
      <c r="F8550">
        <v>42867.333333333336</v>
      </c>
      <c r="G8550" t="s">
        <v>811</v>
      </c>
      <c r="H8550">
        <v>42866.444444444445</v>
      </c>
      <c r="I8550" t="s">
        <v>13</v>
      </c>
      <c r="J8550" t="s">
        <v>14</v>
      </c>
    </row>
    <row r="8551" spans="1:10">
      <c r="A8551" t="s">
        <v>810</v>
      </c>
      <c r="B8551" t="s">
        <v>30</v>
      </c>
      <c r="C8551" t="s">
        <v>930</v>
      </c>
      <c r="D8551" t="s">
        <v>930</v>
      </c>
      <c r="E8551" t="s">
        <v>931</v>
      </c>
      <c r="F8551">
        <v>42867.333333333336</v>
      </c>
      <c r="G8551" t="s">
        <v>299</v>
      </c>
      <c r="H8551">
        <v>42871.862500000003</v>
      </c>
      <c r="I8551" t="s">
        <v>13</v>
      </c>
      <c r="J8551" t="s">
        <v>14</v>
      </c>
    </row>
    <row r="8552" spans="1:10">
      <c r="A8552" t="s">
        <v>810</v>
      </c>
      <c r="B8552" t="s">
        <v>32</v>
      </c>
      <c r="C8552" t="s">
        <v>930</v>
      </c>
      <c r="D8552" t="s">
        <v>930</v>
      </c>
      <c r="E8552" t="s">
        <v>931</v>
      </c>
      <c r="F8552">
        <v>42844.333333333336</v>
      </c>
      <c r="G8552" t="s">
        <v>69</v>
      </c>
      <c r="H8552">
        <v>42844.34652777778</v>
      </c>
      <c r="I8552" t="s">
        <v>13</v>
      </c>
      <c r="J8552" t="s">
        <v>14</v>
      </c>
    </row>
    <row r="8553" spans="1:10">
      <c r="A8553" t="s">
        <v>810</v>
      </c>
      <c r="B8553" t="s">
        <v>32</v>
      </c>
      <c r="C8553" t="s">
        <v>930</v>
      </c>
      <c r="D8553" t="s">
        <v>930</v>
      </c>
      <c r="E8553" t="s">
        <v>931</v>
      </c>
      <c r="F8553">
        <v>42844.333333333336</v>
      </c>
      <c r="G8553" t="s">
        <v>92</v>
      </c>
      <c r="H8553">
        <v>42844.445833333331</v>
      </c>
      <c r="I8553" t="s">
        <v>13</v>
      </c>
      <c r="J8553" t="s">
        <v>14</v>
      </c>
    </row>
    <row r="8554" spans="1:10">
      <c r="A8554" t="s">
        <v>810</v>
      </c>
      <c r="B8554" t="s">
        <v>34</v>
      </c>
      <c r="C8554" t="s">
        <v>930</v>
      </c>
      <c r="D8554" t="s">
        <v>931</v>
      </c>
      <c r="E8554" t="s">
        <v>931</v>
      </c>
      <c r="F8554">
        <v>42835.333333333336</v>
      </c>
      <c r="G8554" t="s">
        <v>150</v>
      </c>
      <c r="H8554">
        <v>42835.354861111111</v>
      </c>
      <c r="I8554" t="s">
        <v>13</v>
      </c>
      <c r="J8554" t="s">
        <v>14</v>
      </c>
    </row>
    <row r="8555" spans="1:10">
      <c r="A8555" t="s">
        <v>810</v>
      </c>
      <c r="B8555" t="s">
        <v>175</v>
      </c>
      <c r="C8555" t="s">
        <v>930</v>
      </c>
      <c r="D8555" t="s">
        <v>931</v>
      </c>
      <c r="E8555" t="s">
        <v>931</v>
      </c>
      <c r="F8555">
        <v>42853.333333333336</v>
      </c>
      <c r="G8555" t="s">
        <v>298</v>
      </c>
      <c r="H8555">
        <v>42868</v>
      </c>
      <c r="I8555" t="s">
        <v>13</v>
      </c>
      <c r="J8555" t="s">
        <v>14</v>
      </c>
    </row>
    <row r="8556" spans="1:10">
      <c r="A8556" t="s">
        <v>810</v>
      </c>
      <c r="B8556" t="s">
        <v>36</v>
      </c>
      <c r="C8556" t="s">
        <v>930</v>
      </c>
      <c r="D8556" t="s">
        <v>930</v>
      </c>
      <c r="E8556" t="s">
        <v>931</v>
      </c>
      <c r="F8556">
        <v>42830.333333333336</v>
      </c>
      <c r="G8556" t="s">
        <v>27</v>
      </c>
      <c r="H8556">
        <v>42830.893055555556</v>
      </c>
      <c r="I8556" t="s">
        <v>13</v>
      </c>
      <c r="J8556" t="s">
        <v>14</v>
      </c>
    </row>
    <row r="8557" spans="1:10">
      <c r="A8557" t="s">
        <v>810</v>
      </c>
      <c r="B8557" t="s">
        <v>38</v>
      </c>
      <c r="C8557" t="s">
        <v>930</v>
      </c>
      <c r="D8557" t="s">
        <v>930</v>
      </c>
      <c r="E8557" t="s">
        <v>931</v>
      </c>
      <c r="F8557">
        <v>42830.333333333336</v>
      </c>
      <c r="G8557" t="s">
        <v>94</v>
      </c>
      <c r="H8557">
        <v>42830.893055555556</v>
      </c>
      <c r="I8557" t="s">
        <v>13</v>
      </c>
      <c r="J8557" t="s">
        <v>14</v>
      </c>
    </row>
    <row r="8558" spans="1:10">
      <c r="A8558" t="s">
        <v>810</v>
      </c>
      <c r="B8558" t="s">
        <v>40</v>
      </c>
      <c r="C8558" t="s">
        <v>930</v>
      </c>
      <c r="D8558" t="s">
        <v>931</v>
      </c>
      <c r="E8558" t="s">
        <v>931</v>
      </c>
      <c r="F8558">
        <v>42835.333333333336</v>
      </c>
      <c r="G8558" t="s">
        <v>71</v>
      </c>
      <c r="H8558">
        <v>42835.487500000003</v>
      </c>
      <c r="I8558" t="s">
        <v>13</v>
      </c>
      <c r="J8558" t="s">
        <v>14</v>
      </c>
    </row>
    <row r="8559" spans="1:10">
      <c r="A8559" t="s">
        <v>810</v>
      </c>
      <c r="B8559" t="s">
        <v>223</v>
      </c>
      <c r="C8559" t="s">
        <v>930</v>
      </c>
      <c r="D8559" t="s">
        <v>931</v>
      </c>
      <c r="E8559" t="s">
        <v>931</v>
      </c>
      <c r="F8559">
        <v>42844.333333333336</v>
      </c>
      <c r="G8559" t="s">
        <v>203</v>
      </c>
      <c r="H8559">
        <v>42844.445833333331</v>
      </c>
      <c r="I8559" t="s">
        <v>13</v>
      </c>
      <c r="J8559" t="s">
        <v>14</v>
      </c>
    </row>
    <row r="8560" spans="1:10">
      <c r="A8560" t="s">
        <v>810</v>
      </c>
      <c r="B8560" t="s">
        <v>177</v>
      </c>
      <c r="C8560" t="s">
        <v>930</v>
      </c>
      <c r="D8560" t="s">
        <v>931</v>
      </c>
      <c r="E8560" t="s">
        <v>931</v>
      </c>
      <c r="F8560">
        <v>42846.333333333336</v>
      </c>
      <c r="G8560" t="s">
        <v>87</v>
      </c>
      <c r="H8560">
        <v>42848.474305555559</v>
      </c>
      <c r="I8560" t="s">
        <v>13</v>
      </c>
      <c r="J8560" t="s">
        <v>14</v>
      </c>
    </row>
    <row r="8561" spans="1:10">
      <c r="A8561" t="s">
        <v>810</v>
      </c>
      <c r="B8561" t="s">
        <v>44</v>
      </c>
      <c r="C8561" t="s">
        <v>930</v>
      </c>
      <c r="D8561" t="s">
        <v>930</v>
      </c>
      <c r="E8561" t="s">
        <v>931</v>
      </c>
      <c r="F8561">
        <v>42853.333333333336</v>
      </c>
      <c r="G8561" t="s">
        <v>48</v>
      </c>
      <c r="H8561">
        <v>42855.779861111114</v>
      </c>
      <c r="I8561" t="s">
        <v>13</v>
      </c>
      <c r="J8561" t="s">
        <v>14</v>
      </c>
    </row>
    <row r="8562" spans="1:10">
      <c r="A8562" t="s">
        <v>810</v>
      </c>
      <c r="B8562" t="s">
        <v>44</v>
      </c>
      <c r="C8562" t="s">
        <v>930</v>
      </c>
      <c r="D8562" t="s">
        <v>930</v>
      </c>
      <c r="E8562" t="s">
        <v>931</v>
      </c>
      <c r="F8562">
        <v>42853.333333333336</v>
      </c>
      <c r="G8562" t="s">
        <v>145</v>
      </c>
      <c r="H8562">
        <v>42867.974305555559</v>
      </c>
      <c r="I8562" t="s">
        <v>13</v>
      </c>
      <c r="J8562" t="s">
        <v>14</v>
      </c>
    </row>
    <row r="8563" spans="1:10">
      <c r="A8563" t="s">
        <v>810</v>
      </c>
      <c r="B8563" t="s">
        <v>45</v>
      </c>
      <c r="C8563" t="s">
        <v>930</v>
      </c>
      <c r="D8563" t="s">
        <v>930</v>
      </c>
      <c r="E8563" t="s">
        <v>930</v>
      </c>
      <c r="F8563">
        <v>42860.333333333336</v>
      </c>
      <c r="G8563" t="s">
        <v>812</v>
      </c>
      <c r="H8563">
        <v>42859.708333333336</v>
      </c>
      <c r="I8563" t="s">
        <v>13</v>
      </c>
      <c r="J8563" t="s">
        <v>14</v>
      </c>
    </row>
    <row r="8564" spans="1:10">
      <c r="A8564" t="s">
        <v>810</v>
      </c>
      <c r="B8564" t="s">
        <v>45</v>
      </c>
      <c r="C8564" t="s">
        <v>930</v>
      </c>
      <c r="D8564" t="s">
        <v>930</v>
      </c>
      <c r="E8564" t="s">
        <v>931</v>
      </c>
      <c r="F8564">
        <v>42860.333333333336</v>
      </c>
      <c r="G8564" t="s">
        <v>176</v>
      </c>
      <c r="H8564">
        <v>42868.904861111114</v>
      </c>
      <c r="I8564" t="s">
        <v>13</v>
      </c>
      <c r="J8564" t="s">
        <v>14</v>
      </c>
    </row>
    <row r="8565" spans="1:10">
      <c r="A8565" t="s">
        <v>810</v>
      </c>
      <c r="B8565" t="s">
        <v>45</v>
      </c>
      <c r="C8565" t="s">
        <v>930</v>
      </c>
      <c r="D8565" t="s">
        <v>930</v>
      </c>
      <c r="E8565" t="s">
        <v>931</v>
      </c>
      <c r="F8565">
        <v>42860.333333333336</v>
      </c>
      <c r="G8565" t="s">
        <v>519</v>
      </c>
      <c r="H8565">
        <v>42869.547222222223</v>
      </c>
      <c r="I8565" t="s">
        <v>13</v>
      </c>
      <c r="J8565" t="s">
        <v>14</v>
      </c>
    </row>
    <row r="8566" spans="1:10">
      <c r="A8566" t="s">
        <v>810</v>
      </c>
      <c r="B8566" t="s">
        <v>47</v>
      </c>
      <c r="C8566" t="s">
        <v>930</v>
      </c>
      <c r="D8566" t="s">
        <v>930</v>
      </c>
      <c r="E8566" t="s">
        <v>931</v>
      </c>
      <c r="F8566">
        <v>42837.333333333336</v>
      </c>
      <c r="G8566" t="s">
        <v>87</v>
      </c>
      <c r="H8566">
        <v>42841.589583333334</v>
      </c>
      <c r="I8566" t="s">
        <v>13</v>
      </c>
      <c r="J8566" t="s">
        <v>14</v>
      </c>
    </row>
    <row r="8567" spans="1:10">
      <c r="A8567" t="s">
        <v>810</v>
      </c>
      <c r="B8567" t="s">
        <v>49</v>
      </c>
      <c r="C8567" t="s">
        <v>930</v>
      </c>
      <c r="D8567" t="s">
        <v>930</v>
      </c>
      <c r="E8567" t="s">
        <v>930</v>
      </c>
      <c r="F8567">
        <v>42832.333333333336</v>
      </c>
      <c r="G8567" t="s">
        <v>151</v>
      </c>
      <c r="H8567">
        <v>42830.910416666666</v>
      </c>
      <c r="I8567" t="s">
        <v>13</v>
      </c>
      <c r="J8567" t="s">
        <v>14</v>
      </c>
    </row>
    <row r="8568" spans="1:10">
      <c r="A8568" t="s">
        <v>810</v>
      </c>
      <c r="B8568" t="s">
        <v>52</v>
      </c>
      <c r="C8568" t="s">
        <v>930</v>
      </c>
      <c r="D8568" t="s">
        <v>930</v>
      </c>
      <c r="E8568" t="s">
        <v>930</v>
      </c>
      <c r="F8568">
        <v>42858.333333333336</v>
      </c>
      <c r="G8568" t="s">
        <v>134</v>
      </c>
      <c r="H8568">
        <v>42858.332638888889</v>
      </c>
      <c r="I8568" t="s">
        <v>13</v>
      </c>
      <c r="J8568" t="s">
        <v>14</v>
      </c>
    </row>
    <row r="8569" spans="1:10">
      <c r="A8569" t="s">
        <v>810</v>
      </c>
      <c r="B8569" t="s">
        <v>52</v>
      </c>
      <c r="C8569" t="s">
        <v>930</v>
      </c>
      <c r="D8569" t="s">
        <v>930</v>
      </c>
      <c r="E8569" t="s">
        <v>931</v>
      </c>
      <c r="F8569">
        <v>42858.333333333336</v>
      </c>
      <c r="G8569" t="s">
        <v>150</v>
      </c>
      <c r="H8569">
        <v>42868.586805555555</v>
      </c>
      <c r="I8569" t="s">
        <v>13</v>
      </c>
      <c r="J8569" t="s">
        <v>14</v>
      </c>
    </row>
    <row r="8570" spans="1:10">
      <c r="A8570" t="s">
        <v>810</v>
      </c>
      <c r="B8570" t="s">
        <v>56</v>
      </c>
      <c r="C8570" t="s">
        <v>930</v>
      </c>
      <c r="D8570" t="s">
        <v>930</v>
      </c>
      <c r="E8570" t="s">
        <v>931</v>
      </c>
      <c r="F8570">
        <v>42853.333333333336</v>
      </c>
      <c r="G8570" t="s">
        <v>283</v>
      </c>
      <c r="H8570">
        <v>42855.863888888889</v>
      </c>
      <c r="I8570" t="s">
        <v>13</v>
      </c>
      <c r="J8570" t="s">
        <v>14</v>
      </c>
    </row>
    <row r="8571" spans="1:10">
      <c r="A8571" t="s">
        <v>810</v>
      </c>
      <c r="B8571" t="s">
        <v>56</v>
      </c>
      <c r="C8571" t="s">
        <v>930</v>
      </c>
      <c r="D8571" t="s">
        <v>930</v>
      </c>
      <c r="E8571" t="s">
        <v>931</v>
      </c>
      <c r="F8571">
        <v>42853.333333333336</v>
      </c>
      <c r="G8571" t="s">
        <v>174</v>
      </c>
      <c r="H8571">
        <v>42855.874305555553</v>
      </c>
      <c r="I8571" t="s">
        <v>13</v>
      </c>
      <c r="J8571" t="s">
        <v>14</v>
      </c>
    </row>
    <row r="8572" spans="1:10">
      <c r="A8572" t="s">
        <v>810</v>
      </c>
      <c r="B8572" t="s">
        <v>56</v>
      </c>
      <c r="C8572" t="s">
        <v>930</v>
      </c>
      <c r="D8572" t="s">
        <v>930</v>
      </c>
      <c r="E8572" t="s">
        <v>931</v>
      </c>
      <c r="F8572">
        <v>42853.333333333336</v>
      </c>
      <c r="G8572" t="s">
        <v>619</v>
      </c>
      <c r="H8572">
        <v>42867.913194444445</v>
      </c>
      <c r="I8572" t="s">
        <v>13</v>
      </c>
      <c r="J8572" t="s">
        <v>14</v>
      </c>
    </row>
    <row r="8573" spans="1:10">
      <c r="A8573" t="s">
        <v>810</v>
      </c>
      <c r="B8573" t="s">
        <v>58</v>
      </c>
      <c r="C8573" t="s">
        <v>930</v>
      </c>
      <c r="D8573" t="s">
        <v>930</v>
      </c>
      <c r="E8573" t="s">
        <v>930</v>
      </c>
      <c r="F8573">
        <v>42863.333333333336</v>
      </c>
      <c r="G8573" t="s">
        <v>41</v>
      </c>
      <c r="H8573">
        <v>42862.948611111111</v>
      </c>
      <c r="I8573" t="s">
        <v>13</v>
      </c>
      <c r="J8573" t="s">
        <v>14</v>
      </c>
    </row>
    <row r="8574" spans="1:10">
      <c r="A8574" t="s">
        <v>810</v>
      </c>
      <c r="B8574" t="s">
        <v>58</v>
      </c>
      <c r="C8574" t="s">
        <v>930</v>
      </c>
      <c r="D8574" t="s">
        <v>930</v>
      </c>
      <c r="E8574" t="s">
        <v>931</v>
      </c>
      <c r="F8574">
        <v>42863.333333333336</v>
      </c>
      <c r="G8574" t="s">
        <v>154</v>
      </c>
      <c r="H8574">
        <v>42871.754861111112</v>
      </c>
      <c r="I8574" t="s">
        <v>13</v>
      </c>
      <c r="J8574" t="s">
        <v>14</v>
      </c>
    </row>
    <row r="8575" spans="1:10">
      <c r="A8575" t="s">
        <v>810</v>
      </c>
      <c r="B8575" t="s">
        <v>58</v>
      </c>
      <c r="C8575" t="s">
        <v>930</v>
      </c>
      <c r="D8575" t="s">
        <v>930</v>
      </c>
      <c r="E8575" t="s">
        <v>931</v>
      </c>
      <c r="F8575">
        <v>42863.333333333336</v>
      </c>
      <c r="G8575" t="s">
        <v>57</v>
      </c>
      <c r="H8575">
        <v>42871.839583333334</v>
      </c>
      <c r="I8575" t="s">
        <v>13</v>
      </c>
      <c r="J8575" t="s">
        <v>14</v>
      </c>
    </row>
    <row r="8576" spans="1:10">
      <c r="A8576" t="s">
        <v>810</v>
      </c>
      <c r="B8576" t="s">
        <v>253</v>
      </c>
      <c r="C8576" t="s">
        <v>930</v>
      </c>
      <c r="D8576" t="s">
        <v>931</v>
      </c>
      <c r="E8576" t="s">
        <v>931</v>
      </c>
      <c r="F8576">
        <v>42835.333333333336</v>
      </c>
      <c r="G8576" t="s">
        <v>107</v>
      </c>
      <c r="H8576">
        <v>42835.487500000003</v>
      </c>
      <c r="I8576" t="s">
        <v>13</v>
      </c>
      <c r="J8576" t="s">
        <v>14</v>
      </c>
    </row>
    <row r="8577" spans="1:10">
      <c r="A8577" t="s">
        <v>810</v>
      </c>
      <c r="B8577" t="s">
        <v>184</v>
      </c>
      <c r="C8577" t="s">
        <v>930</v>
      </c>
      <c r="D8577" t="s">
        <v>931</v>
      </c>
      <c r="E8577" t="s">
        <v>931</v>
      </c>
      <c r="F8577">
        <v>42867.333333333336</v>
      </c>
      <c r="G8577" t="s">
        <v>176</v>
      </c>
      <c r="H8577">
        <v>42871.862500000003</v>
      </c>
      <c r="I8577" t="s">
        <v>13</v>
      </c>
      <c r="J8577" t="s">
        <v>14</v>
      </c>
    </row>
    <row r="8578" spans="1:10">
      <c r="A8578" t="s">
        <v>810</v>
      </c>
      <c r="B8578" t="s">
        <v>64</v>
      </c>
      <c r="C8578" t="s">
        <v>930</v>
      </c>
      <c r="D8578" t="s">
        <v>931</v>
      </c>
      <c r="E8578" t="s">
        <v>931</v>
      </c>
      <c r="F8578">
        <v>42837.333333333336</v>
      </c>
      <c r="G8578" t="s">
        <v>65</v>
      </c>
      <c r="H8578">
        <v>42841.590277777781</v>
      </c>
      <c r="I8578" t="s">
        <v>13</v>
      </c>
      <c r="J8578" t="s">
        <v>14</v>
      </c>
    </row>
    <row r="8579" spans="1:10">
      <c r="A8579" t="s">
        <v>810</v>
      </c>
      <c r="B8579" t="s">
        <v>331</v>
      </c>
      <c r="C8579" t="s">
        <v>930</v>
      </c>
      <c r="D8579" t="s">
        <v>930</v>
      </c>
      <c r="E8579" t="s">
        <v>930</v>
      </c>
      <c r="F8579">
        <v>42874.333333333336</v>
      </c>
      <c r="G8579" t="s">
        <v>170</v>
      </c>
      <c r="H8579">
        <v>42873.859722222223</v>
      </c>
      <c r="I8579" t="s">
        <v>13</v>
      </c>
      <c r="J8579" t="s">
        <v>14</v>
      </c>
    </row>
    <row r="8580" spans="1:10">
      <c r="A8580" t="s">
        <v>810</v>
      </c>
      <c r="B8580" t="s">
        <v>289</v>
      </c>
      <c r="C8580" t="s">
        <v>930</v>
      </c>
      <c r="D8580" t="s">
        <v>930</v>
      </c>
      <c r="E8580" t="s">
        <v>930</v>
      </c>
      <c r="F8580">
        <v>42874.333333333336</v>
      </c>
      <c r="G8580" t="s">
        <v>751</v>
      </c>
      <c r="H8580">
        <v>42873.859722222223</v>
      </c>
      <c r="I8580" t="s">
        <v>13</v>
      </c>
      <c r="J8580" t="s">
        <v>14</v>
      </c>
    </row>
    <row r="8581" spans="1:10">
      <c r="A8581" t="s">
        <v>810</v>
      </c>
      <c r="B8581" t="s">
        <v>68</v>
      </c>
      <c r="C8581" t="s">
        <v>930</v>
      </c>
      <c r="D8581" t="s">
        <v>930</v>
      </c>
      <c r="E8581" t="s">
        <v>931</v>
      </c>
      <c r="F8581">
        <v>42846.333333333336</v>
      </c>
      <c r="G8581" t="s">
        <v>24</v>
      </c>
      <c r="H8581">
        <v>42848.474305555559</v>
      </c>
      <c r="I8581" t="s">
        <v>13</v>
      </c>
      <c r="J8581" t="s">
        <v>14</v>
      </c>
    </row>
    <row r="8582" spans="1:10">
      <c r="A8582" t="s">
        <v>810</v>
      </c>
      <c r="B8582" t="s">
        <v>68</v>
      </c>
      <c r="C8582" t="s">
        <v>930</v>
      </c>
      <c r="D8582" t="s">
        <v>930</v>
      </c>
      <c r="E8582" t="s">
        <v>931</v>
      </c>
      <c r="F8582">
        <v>42846.333333333336</v>
      </c>
      <c r="G8582" t="s">
        <v>94</v>
      </c>
      <c r="H8582">
        <v>42848.478472222225</v>
      </c>
      <c r="I8582" t="s">
        <v>13</v>
      </c>
      <c r="J8582" t="s">
        <v>14</v>
      </c>
    </row>
    <row r="8583" spans="1:10">
      <c r="A8583" t="s">
        <v>810</v>
      </c>
      <c r="B8583" t="s">
        <v>187</v>
      </c>
      <c r="C8583" t="s">
        <v>930</v>
      </c>
      <c r="D8583" t="s">
        <v>931</v>
      </c>
      <c r="E8583" t="s">
        <v>931</v>
      </c>
      <c r="F8583">
        <v>42867.333333333336</v>
      </c>
      <c r="G8583" t="s">
        <v>41</v>
      </c>
      <c r="H8583">
        <v>42871.862500000003</v>
      </c>
      <c r="I8583" t="s">
        <v>13</v>
      </c>
      <c r="J8583" t="s">
        <v>14</v>
      </c>
    </row>
    <row r="8584" spans="1:10">
      <c r="A8584" t="s">
        <v>810</v>
      </c>
      <c r="B8584" t="s">
        <v>72</v>
      </c>
      <c r="C8584" t="s">
        <v>930</v>
      </c>
      <c r="D8584" t="s">
        <v>931</v>
      </c>
      <c r="E8584" t="s">
        <v>931</v>
      </c>
      <c r="F8584">
        <v>42835.333333333336</v>
      </c>
      <c r="G8584" t="s">
        <v>20</v>
      </c>
      <c r="H8584">
        <v>42835.487500000003</v>
      </c>
      <c r="I8584" t="s">
        <v>13</v>
      </c>
      <c r="J8584" t="s">
        <v>14</v>
      </c>
    </row>
    <row r="8585" spans="1:10">
      <c r="A8585" t="s">
        <v>810</v>
      </c>
      <c r="B8585" t="s">
        <v>259</v>
      </c>
      <c r="C8585" t="s">
        <v>930</v>
      </c>
      <c r="D8585" t="s">
        <v>931</v>
      </c>
      <c r="E8585" t="s">
        <v>931</v>
      </c>
      <c r="F8585">
        <v>42846.333333333336</v>
      </c>
      <c r="G8585" t="s">
        <v>87</v>
      </c>
      <c r="H8585">
        <v>42848.474305555559</v>
      </c>
      <c r="I8585" t="s">
        <v>13</v>
      </c>
      <c r="J8585" t="s">
        <v>14</v>
      </c>
    </row>
    <row r="8586" spans="1:10">
      <c r="A8586" t="s">
        <v>810</v>
      </c>
      <c r="B8586" t="s">
        <v>76</v>
      </c>
      <c r="C8586" t="s">
        <v>930</v>
      </c>
      <c r="D8586" t="s">
        <v>930</v>
      </c>
      <c r="E8586" t="s">
        <v>931</v>
      </c>
      <c r="F8586">
        <v>42846.333333333336</v>
      </c>
      <c r="G8586" t="s">
        <v>33</v>
      </c>
      <c r="H8586">
        <v>42848.474305555559</v>
      </c>
      <c r="I8586" t="s">
        <v>13</v>
      </c>
      <c r="J8586" t="s">
        <v>14</v>
      </c>
    </row>
    <row r="8587" spans="1:10">
      <c r="A8587" t="s">
        <v>810</v>
      </c>
      <c r="B8587" t="s">
        <v>76</v>
      </c>
      <c r="C8587" t="s">
        <v>930</v>
      </c>
      <c r="D8587" t="s">
        <v>930</v>
      </c>
      <c r="E8587" t="s">
        <v>931</v>
      </c>
      <c r="F8587">
        <v>42846.333333333336</v>
      </c>
      <c r="G8587" t="s">
        <v>20</v>
      </c>
      <c r="H8587">
        <v>42848.478472222225</v>
      </c>
      <c r="I8587" t="s">
        <v>13</v>
      </c>
      <c r="J8587" t="s">
        <v>14</v>
      </c>
    </row>
    <row r="8588" spans="1:10">
      <c r="A8588" t="s">
        <v>810</v>
      </c>
      <c r="B8588" t="s">
        <v>78</v>
      </c>
      <c r="C8588" t="s">
        <v>930</v>
      </c>
      <c r="D8588" t="s">
        <v>930</v>
      </c>
      <c r="E8588" t="s">
        <v>931</v>
      </c>
      <c r="F8588">
        <v>42837.333333333336</v>
      </c>
      <c r="G8588" t="s">
        <v>61</v>
      </c>
      <c r="H8588">
        <v>42841.589583333334</v>
      </c>
      <c r="I8588" t="s">
        <v>13</v>
      </c>
      <c r="J8588" t="s">
        <v>14</v>
      </c>
    </row>
    <row r="8589" spans="1:10">
      <c r="A8589" t="s">
        <v>810</v>
      </c>
      <c r="B8589" t="s">
        <v>79</v>
      </c>
      <c r="C8589" t="s">
        <v>930</v>
      </c>
      <c r="D8589" t="s">
        <v>930</v>
      </c>
      <c r="E8589" t="s">
        <v>931</v>
      </c>
      <c r="F8589">
        <v>42851.333333333336</v>
      </c>
      <c r="G8589" t="s">
        <v>54</v>
      </c>
      <c r="H8589">
        <v>42855.74722222222</v>
      </c>
      <c r="I8589" t="s">
        <v>13</v>
      </c>
      <c r="J8589" t="s">
        <v>14</v>
      </c>
    </row>
    <row r="8590" spans="1:10">
      <c r="A8590" t="s">
        <v>810</v>
      </c>
      <c r="B8590" t="s">
        <v>79</v>
      </c>
      <c r="C8590" t="s">
        <v>930</v>
      </c>
      <c r="D8590" t="s">
        <v>930</v>
      </c>
      <c r="E8590" t="s">
        <v>931</v>
      </c>
      <c r="F8590">
        <v>42851.333333333336</v>
      </c>
      <c r="G8590" t="s">
        <v>382</v>
      </c>
      <c r="H8590">
        <v>42867.890277777777</v>
      </c>
      <c r="I8590" t="s">
        <v>13</v>
      </c>
      <c r="J8590" t="s">
        <v>14</v>
      </c>
    </row>
    <row r="8591" spans="1:10">
      <c r="A8591" t="s">
        <v>810</v>
      </c>
      <c r="B8591" t="s">
        <v>81</v>
      </c>
      <c r="C8591" t="s">
        <v>930</v>
      </c>
      <c r="D8591" t="s">
        <v>930</v>
      </c>
      <c r="E8591" t="s">
        <v>931</v>
      </c>
      <c r="F8591">
        <v>42844.333333333336</v>
      </c>
      <c r="G8591" t="s">
        <v>87</v>
      </c>
      <c r="H8591">
        <v>42844.34652777778</v>
      </c>
      <c r="I8591" t="s">
        <v>13</v>
      </c>
      <c r="J8591" t="s">
        <v>14</v>
      </c>
    </row>
    <row r="8592" spans="1:10">
      <c r="A8592" t="s">
        <v>810</v>
      </c>
      <c r="B8592" t="s">
        <v>261</v>
      </c>
      <c r="C8592" t="s">
        <v>930</v>
      </c>
      <c r="D8592" t="s">
        <v>931</v>
      </c>
      <c r="E8592" t="s">
        <v>931</v>
      </c>
      <c r="F8592">
        <v>42837.333333333336</v>
      </c>
      <c r="G8592" t="s">
        <v>61</v>
      </c>
      <c r="H8592">
        <v>42841.589583333334</v>
      </c>
      <c r="I8592" t="s">
        <v>13</v>
      </c>
      <c r="J8592" t="s">
        <v>14</v>
      </c>
    </row>
    <row r="8593" spans="1:10">
      <c r="A8593" t="s">
        <v>810</v>
      </c>
      <c r="B8593" t="s">
        <v>261</v>
      </c>
      <c r="C8593" t="s">
        <v>930</v>
      </c>
      <c r="D8593" t="s">
        <v>931</v>
      </c>
      <c r="E8593" t="s">
        <v>931</v>
      </c>
      <c r="F8593">
        <v>42837.333333333336</v>
      </c>
      <c r="G8593" t="s">
        <v>87</v>
      </c>
      <c r="H8593">
        <v>42841.590277777781</v>
      </c>
      <c r="I8593" t="s">
        <v>13</v>
      </c>
      <c r="J8593" t="s">
        <v>14</v>
      </c>
    </row>
    <row r="8594" spans="1:10">
      <c r="A8594" t="s">
        <v>810</v>
      </c>
      <c r="B8594" t="s">
        <v>84</v>
      </c>
      <c r="C8594" t="s">
        <v>930</v>
      </c>
      <c r="D8594" t="s">
        <v>931</v>
      </c>
      <c r="E8594" t="s">
        <v>931</v>
      </c>
      <c r="F8594">
        <v>42835.333333333336</v>
      </c>
      <c r="G8594" t="s">
        <v>134</v>
      </c>
      <c r="H8594">
        <v>42835.487500000003</v>
      </c>
      <c r="I8594" t="s">
        <v>13</v>
      </c>
      <c r="J8594" t="s">
        <v>14</v>
      </c>
    </row>
    <row r="8595" spans="1:10">
      <c r="A8595" t="s">
        <v>810</v>
      </c>
      <c r="B8595" t="s">
        <v>192</v>
      </c>
      <c r="C8595" t="s">
        <v>930</v>
      </c>
      <c r="D8595" t="s">
        <v>931</v>
      </c>
      <c r="E8595" t="s">
        <v>930</v>
      </c>
      <c r="F8595">
        <v>42856.333333333336</v>
      </c>
      <c r="G8595" t="s">
        <v>156</v>
      </c>
      <c r="H8595">
        <v>42855.901388888888</v>
      </c>
      <c r="I8595" t="s">
        <v>13</v>
      </c>
      <c r="J8595" t="s">
        <v>14</v>
      </c>
    </row>
    <row r="8596" spans="1:10">
      <c r="A8596" t="s">
        <v>810</v>
      </c>
      <c r="B8596" t="s">
        <v>192</v>
      </c>
      <c r="C8596" t="s">
        <v>930</v>
      </c>
      <c r="D8596" t="s">
        <v>931</v>
      </c>
      <c r="E8596" t="s">
        <v>931</v>
      </c>
      <c r="F8596">
        <v>42856.333333333336</v>
      </c>
      <c r="G8596" t="s">
        <v>33</v>
      </c>
      <c r="H8596">
        <v>42868.568749999999</v>
      </c>
      <c r="I8596" t="s">
        <v>13</v>
      </c>
      <c r="J8596" t="s">
        <v>14</v>
      </c>
    </row>
    <row r="8597" spans="1:10">
      <c r="A8597" t="s">
        <v>810</v>
      </c>
      <c r="B8597" t="s">
        <v>91</v>
      </c>
      <c r="C8597" t="s">
        <v>930</v>
      </c>
      <c r="D8597" t="s">
        <v>930</v>
      </c>
      <c r="E8597" t="s">
        <v>930</v>
      </c>
      <c r="F8597">
        <v>42842.333333333336</v>
      </c>
      <c r="G8597" t="s">
        <v>128</v>
      </c>
      <c r="H8597">
        <v>42841.659722222219</v>
      </c>
      <c r="I8597" t="s">
        <v>13</v>
      </c>
      <c r="J8597" t="s">
        <v>14</v>
      </c>
    </row>
    <row r="8598" spans="1:10">
      <c r="A8598" t="s">
        <v>810</v>
      </c>
      <c r="B8598" t="s">
        <v>148</v>
      </c>
      <c r="C8598" t="s">
        <v>930</v>
      </c>
      <c r="D8598" t="s">
        <v>930</v>
      </c>
      <c r="E8598" t="s">
        <v>930</v>
      </c>
      <c r="F8598">
        <v>42856.333333333336</v>
      </c>
      <c r="G8598" t="s">
        <v>18</v>
      </c>
      <c r="H8598">
        <v>42855.893055555556</v>
      </c>
      <c r="I8598" t="s">
        <v>13</v>
      </c>
      <c r="J8598" t="s">
        <v>14</v>
      </c>
    </row>
    <row r="8599" spans="1:10">
      <c r="A8599" t="s">
        <v>810</v>
      </c>
      <c r="B8599" t="s">
        <v>148</v>
      </c>
      <c r="C8599" t="s">
        <v>930</v>
      </c>
      <c r="D8599" t="s">
        <v>930</v>
      </c>
      <c r="E8599" t="s">
        <v>931</v>
      </c>
      <c r="F8599">
        <v>42856.333333333336</v>
      </c>
      <c r="G8599" t="s">
        <v>283</v>
      </c>
      <c r="H8599">
        <v>42868.568749999999</v>
      </c>
      <c r="I8599" t="s">
        <v>13</v>
      </c>
      <c r="J8599" t="s">
        <v>14</v>
      </c>
    </row>
    <row r="8600" spans="1:10">
      <c r="A8600" t="s">
        <v>810</v>
      </c>
      <c r="B8600" t="s">
        <v>196</v>
      </c>
      <c r="C8600" t="s">
        <v>930</v>
      </c>
      <c r="D8600" t="s">
        <v>931</v>
      </c>
      <c r="E8600" t="s">
        <v>931</v>
      </c>
      <c r="F8600">
        <v>42863.333333333336</v>
      </c>
      <c r="G8600" t="s">
        <v>132</v>
      </c>
      <c r="H8600">
        <v>42871.73541666667</v>
      </c>
      <c r="I8600" t="s">
        <v>13</v>
      </c>
      <c r="J8600" t="s">
        <v>14</v>
      </c>
    </row>
    <row r="8601" spans="1:10">
      <c r="A8601" t="s">
        <v>810</v>
      </c>
      <c r="B8601" t="s">
        <v>95</v>
      </c>
      <c r="C8601" t="s">
        <v>930</v>
      </c>
      <c r="D8601" t="s">
        <v>930</v>
      </c>
      <c r="E8601" t="s">
        <v>930</v>
      </c>
      <c r="F8601">
        <v>42867.333333333336</v>
      </c>
      <c r="G8601" t="s">
        <v>145</v>
      </c>
      <c r="H8601">
        <v>42866.444444444445</v>
      </c>
      <c r="I8601" t="s">
        <v>13</v>
      </c>
      <c r="J8601" t="s">
        <v>14</v>
      </c>
    </row>
    <row r="8602" spans="1:10">
      <c r="A8602" t="s">
        <v>810</v>
      </c>
      <c r="B8602" t="s">
        <v>95</v>
      </c>
      <c r="C8602" t="s">
        <v>930</v>
      </c>
      <c r="D8602" t="s">
        <v>930</v>
      </c>
      <c r="E8602" t="s">
        <v>931</v>
      </c>
      <c r="F8602">
        <v>42867.333333333336</v>
      </c>
      <c r="G8602" t="s">
        <v>35</v>
      </c>
      <c r="H8602">
        <v>42871.862500000003</v>
      </c>
      <c r="I8602" t="s">
        <v>13</v>
      </c>
      <c r="J8602" t="s">
        <v>14</v>
      </c>
    </row>
    <row r="8603" spans="1:10">
      <c r="A8603" t="s">
        <v>810</v>
      </c>
      <c r="B8603" t="s">
        <v>97</v>
      </c>
      <c r="C8603" t="s">
        <v>930</v>
      </c>
      <c r="D8603" t="s">
        <v>930</v>
      </c>
      <c r="E8603" t="s">
        <v>930</v>
      </c>
      <c r="F8603">
        <v>42842.333333333336</v>
      </c>
      <c r="G8603" t="s">
        <v>82</v>
      </c>
      <c r="H8603">
        <v>42841.659722222219</v>
      </c>
      <c r="I8603" t="s">
        <v>13</v>
      </c>
      <c r="J8603" t="s">
        <v>14</v>
      </c>
    </row>
    <row r="8604" spans="1:10">
      <c r="A8604" t="s">
        <v>810</v>
      </c>
      <c r="B8604" t="s">
        <v>98</v>
      </c>
      <c r="C8604" t="s">
        <v>930</v>
      </c>
      <c r="D8604" t="s">
        <v>930</v>
      </c>
      <c r="E8604" t="s">
        <v>931</v>
      </c>
      <c r="F8604">
        <v>42844.333333333336</v>
      </c>
      <c r="G8604" t="s">
        <v>82</v>
      </c>
      <c r="H8604">
        <v>42844.34652777778</v>
      </c>
      <c r="I8604" t="s">
        <v>13</v>
      </c>
      <c r="J8604" t="s">
        <v>14</v>
      </c>
    </row>
    <row r="8605" spans="1:10">
      <c r="A8605" t="s">
        <v>810</v>
      </c>
      <c r="B8605" t="s">
        <v>100</v>
      </c>
      <c r="C8605" t="s">
        <v>930</v>
      </c>
      <c r="D8605" t="s">
        <v>930</v>
      </c>
      <c r="E8605" t="s">
        <v>930</v>
      </c>
      <c r="F8605">
        <v>42867.333333333336</v>
      </c>
      <c r="G8605" t="s">
        <v>161</v>
      </c>
      <c r="H8605">
        <v>42866.444444444445</v>
      </c>
      <c r="I8605" t="s">
        <v>13</v>
      </c>
      <c r="J8605" t="s">
        <v>14</v>
      </c>
    </row>
    <row r="8606" spans="1:10">
      <c r="A8606" t="s">
        <v>810</v>
      </c>
      <c r="B8606" t="s">
        <v>100</v>
      </c>
      <c r="C8606" t="s">
        <v>930</v>
      </c>
      <c r="D8606" t="s">
        <v>930</v>
      </c>
      <c r="E8606" t="s">
        <v>931</v>
      </c>
      <c r="F8606">
        <v>42867.333333333336</v>
      </c>
      <c r="G8606" t="s">
        <v>105</v>
      </c>
      <c r="H8606">
        <v>42871.862500000003</v>
      </c>
      <c r="I8606" t="s">
        <v>13</v>
      </c>
      <c r="J8606" t="s">
        <v>14</v>
      </c>
    </row>
    <row r="8607" spans="1:10">
      <c r="A8607" t="s">
        <v>810</v>
      </c>
      <c r="B8607" t="s">
        <v>102</v>
      </c>
      <c r="C8607" t="s">
        <v>930</v>
      </c>
      <c r="D8607" t="s">
        <v>930</v>
      </c>
      <c r="E8607" t="s">
        <v>931</v>
      </c>
      <c r="F8607">
        <v>42839.333333333336</v>
      </c>
      <c r="G8607" t="s">
        <v>141</v>
      </c>
      <c r="H8607">
        <v>42841.629166666666</v>
      </c>
      <c r="I8607" t="s">
        <v>13</v>
      </c>
      <c r="J8607" t="s">
        <v>14</v>
      </c>
    </row>
    <row r="8608" spans="1:10">
      <c r="A8608" t="s">
        <v>810</v>
      </c>
      <c r="B8608" t="s">
        <v>266</v>
      </c>
      <c r="C8608" t="s">
        <v>930</v>
      </c>
      <c r="D8608" t="s">
        <v>931</v>
      </c>
      <c r="E8608" t="s">
        <v>931</v>
      </c>
      <c r="F8608">
        <v>42863.333333333336</v>
      </c>
      <c r="G8608" t="s">
        <v>190</v>
      </c>
      <c r="H8608">
        <v>42871.845138888886</v>
      </c>
      <c r="I8608" t="s">
        <v>13</v>
      </c>
      <c r="J8608" t="s">
        <v>14</v>
      </c>
    </row>
    <row r="8609" spans="1:10">
      <c r="A8609" t="s">
        <v>810</v>
      </c>
      <c r="B8609" t="s">
        <v>104</v>
      </c>
      <c r="C8609" t="s">
        <v>930</v>
      </c>
      <c r="D8609" t="s">
        <v>930</v>
      </c>
      <c r="E8609" t="s">
        <v>930</v>
      </c>
      <c r="F8609">
        <v>42863.333333333336</v>
      </c>
      <c r="G8609" t="s">
        <v>258</v>
      </c>
      <c r="H8609">
        <v>42862.948611111111</v>
      </c>
      <c r="I8609" t="s">
        <v>13</v>
      </c>
      <c r="J8609" t="s">
        <v>14</v>
      </c>
    </row>
    <row r="8610" spans="1:10">
      <c r="A8610" t="s">
        <v>810</v>
      </c>
      <c r="B8610" t="s">
        <v>104</v>
      </c>
      <c r="C8610" t="s">
        <v>930</v>
      </c>
      <c r="D8610" t="s">
        <v>930</v>
      </c>
      <c r="E8610" t="s">
        <v>931</v>
      </c>
      <c r="F8610">
        <v>42863.333333333336</v>
      </c>
      <c r="G8610" t="s">
        <v>134</v>
      </c>
      <c r="H8610">
        <v>42871.839583333334</v>
      </c>
      <c r="I8610" t="s">
        <v>13</v>
      </c>
      <c r="J8610" t="s">
        <v>14</v>
      </c>
    </row>
    <row r="8611" spans="1:10">
      <c r="A8611" t="s">
        <v>810</v>
      </c>
      <c r="B8611" t="s">
        <v>198</v>
      </c>
      <c r="C8611" t="s">
        <v>930</v>
      </c>
      <c r="D8611" t="s">
        <v>931</v>
      </c>
      <c r="E8611" t="s">
        <v>931</v>
      </c>
      <c r="F8611">
        <v>42867.333333333336</v>
      </c>
      <c r="G8611" t="s">
        <v>48</v>
      </c>
      <c r="H8611">
        <v>42871.862500000003</v>
      </c>
      <c r="I8611" t="s">
        <v>13</v>
      </c>
      <c r="J8611" t="s">
        <v>14</v>
      </c>
    </row>
    <row r="8612" spans="1:10">
      <c r="A8612" t="s">
        <v>810</v>
      </c>
      <c r="B8612" t="s">
        <v>106</v>
      </c>
      <c r="C8612" t="s">
        <v>930</v>
      </c>
      <c r="D8612" t="s">
        <v>930</v>
      </c>
      <c r="E8612" t="s">
        <v>930</v>
      </c>
      <c r="F8612">
        <v>42860.333333333336</v>
      </c>
      <c r="G8612" t="s">
        <v>813</v>
      </c>
      <c r="H8612">
        <v>42859.708333333336</v>
      </c>
      <c r="I8612" t="s">
        <v>13</v>
      </c>
      <c r="J8612" t="s">
        <v>14</v>
      </c>
    </row>
    <row r="8613" spans="1:10">
      <c r="A8613" t="s">
        <v>810</v>
      </c>
      <c r="B8613" t="s">
        <v>106</v>
      </c>
      <c r="C8613" t="s">
        <v>930</v>
      </c>
      <c r="D8613" t="s">
        <v>930</v>
      </c>
      <c r="E8613" t="s">
        <v>931</v>
      </c>
      <c r="F8613">
        <v>42860.333333333336</v>
      </c>
      <c r="G8613" t="s">
        <v>278</v>
      </c>
      <c r="H8613">
        <v>42868.904861111114</v>
      </c>
      <c r="I8613" t="s">
        <v>13</v>
      </c>
      <c r="J8613" t="s">
        <v>14</v>
      </c>
    </row>
    <row r="8614" spans="1:10">
      <c r="A8614" t="s">
        <v>810</v>
      </c>
      <c r="B8614" t="s">
        <v>106</v>
      </c>
      <c r="C8614" t="s">
        <v>930</v>
      </c>
      <c r="D8614" t="s">
        <v>930</v>
      </c>
      <c r="E8614" t="s">
        <v>931</v>
      </c>
      <c r="F8614">
        <v>42860.333333333336</v>
      </c>
      <c r="G8614" t="s">
        <v>85</v>
      </c>
      <c r="H8614">
        <v>42869.547222222223</v>
      </c>
      <c r="I8614" t="s">
        <v>13</v>
      </c>
      <c r="J8614" t="s">
        <v>14</v>
      </c>
    </row>
    <row r="8615" spans="1:10">
      <c r="A8615" t="s">
        <v>810</v>
      </c>
      <c r="B8615" t="s">
        <v>108</v>
      </c>
      <c r="C8615" t="s">
        <v>930</v>
      </c>
      <c r="D8615" t="s">
        <v>930</v>
      </c>
      <c r="E8615" t="s">
        <v>931</v>
      </c>
      <c r="F8615">
        <v>42835.333333333336</v>
      </c>
      <c r="G8615" t="s">
        <v>33</v>
      </c>
      <c r="H8615">
        <v>42835.354861111111</v>
      </c>
      <c r="I8615" t="s">
        <v>13</v>
      </c>
      <c r="J8615" t="s">
        <v>14</v>
      </c>
    </row>
    <row r="8616" spans="1:10">
      <c r="A8616" t="s">
        <v>810</v>
      </c>
      <c r="B8616" t="s">
        <v>109</v>
      </c>
      <c r="C8616" t="s">
        <v>930</v>
      </c>
      <c r="D8616" t="s">
        <v>930</v>
      </c>
      <c r="E8616" t="s">
        <v>930</v>
      </c>
      <c r="F8616">
        <v>42832.333333333336</v>
      </c>
      <c r="G8616" t="s">
        <v>158</v>
      </c>
      <c r="H8616">
        <v>42830.910416666666</v>
      </c>
      <c r="I8616" t="s">
        <v>13</v>
      </c>
      <c r="J8616" t="s">
        <v>14</v>
      </c>
    </row>
    <row r="8617" spans="1:10">
      <c r="A8617" t="s">
        <v>810</v>
      </c>
      <c r="B8617" t="s">
        <v>268</v>
      </c>
      <c r="C8617" t="s">
        <v>930</v>
      </c>
      <c r="D8617" t="s">
        <v>931</v>
      </c>
      <c r="E8617" t="s">
        <v>931</v>
      </c>
      <c r="F8617">
        <v>42835.333333333336</v>
      </c>
      <c r="G8617" t="s">
        <v>65</v>
      </c>
      <c r="H8617">
        <v>42835.488194444442</v>
      </c>
      <c r="I8617" t="s">
        <v>13</v>
      </c>
      <c r="J8617" t="s">
        <v>14</v>
      </c>
    </row>
    <row r="8618" spans="1:10">
      <c r="A8618" t="s">
        <v>810</v>
      </c>
      <c r="B8618" t="s">
        <v>268</v>
      </c>
      <c r="C8618" t="s">
        <v>930</v>
      </c>
      <c r="D8618" t="s">
        <v>931</v>
      </c>
      <c r="E8618" t="s">
        <v>931</v>
      </c>
      <c r="F8618">
        <v>42835.333333333336</v>
      </c>
      <c r="G8618" t="s">
        <v>134</v>
      </c>
      <c r="H8618">
        <v>42835.499305555553</v>
      </c>
      <c r="I8618" t="s">
        <v>13</v>
      </c>
      <c r="J8618" t="s">
        <v>14</v>
      </c>
    </row>
    <row r="8619" spans="1:10">
      <c r="A8619" t="s">
        <v>810</v>
      </c>
      <c r="B8619" t="s">
        <v>201</v>
      </c>
      <c r="C8619" t="s">
        <v>930</v>
      </c>
      <c r="D8619" t="s">
        <v>931</v>
      </c>
      <c r="E8619" t="s">
        <v>931</v>
      </c>
      <c r="F8619">
        <v>42858.333333333336</v>
      </c>
      <c r="G8619" t="s">
        <v>94</v>
      </c>
      <c r="H8619">
        <v>42859.675000000003</v>
      </c>
      <c r="I8619" t="s">
        <v>13</v>
      </c>
      <c r="J8619" t="s">
        <v>14</v>
      </c>
    </row>
    <row r="8620" spans="1:10">
      <c r="A8620" t="s">
        <v>810</v>
      </c>
      <c r="B8620" t="s">
        <v>201</v>
      </c>
      <c r="C8620" t="s">
        <v>930</v>
      </c>
      <c r="D8620" t="s">
        <v>931</v>
      </c>
      <c r="E8620" t="s">
        <v>931</v>
      </c>
      <c r="F8620">
        <v>42858.333333333336</v>
      </c>
      <c r="G8620" t="s">
        <v>161</v>
      </c>
      <c r="H8620">
        <v>42868.586805555555</v>
      </c>
      <c r="I8620" t="s">
        <v>13</v>
      </c>
      <c r="J8620" t="s">
        <v>14</v>
      </c>
    </row>
    <row r="8621" spans="1:10">
      <c r="A8621" t="s">
        <v>810</v>
      </c>
      <c r="B8621" t="s">
        <v>201</v>
      </c>
      <c r="C8621" t="s">
        <v>930</v>
      </c>
      <c r="D8621" t="s">
        <v>931</v>
      </c>
      <c r="E8621" t="s">
        <v>931</v>
      </c>
      <c r="F8621">
        <v>42858.333333333336</v>
      </c>
      <c r="G8621" t="s">
        <v>164</v>
      </c>
      <c r="H8621">
        <v>42868.87777777778</v>
      </c>
      <c r="I8621" t="s">
        <v>13</v>
      </c>
      <c r="J8621" t="s">
        <v>14</v>
      </c>
    </row>
    <row r="8622" spans="1:10">
      <c r="A8622" t="s">
        <v>810</v>
      </c>
      <c r="B8622" t="s">
        <v>112</v>
      </c>
      <c r="C8622" t="s">
        <v>930</v>
      </c>
      <c r="D8622" t="s">
        <v>930</v>
      </c>
      <c r="E8622" t="s">
        <v>930</v>
      </c>
      <c r="F8622">
        <v>42863.333333333336</v>
      </c>
      <c r="G8622" t="s">
        <v>54</v>
      </c>
      <c r="H8622">
        <v>42862.948611111111</v>
      </c>
      <c r="I8622" t="s">
        <v>13</v>
      </c>
      <c r="J8622" t="s">
        <v>14</v>
      </c>
    </row>
    <row r="8623" spans="1:10">
      <c r="A8623" t="s">
        <v>810</v>
      </c>
      <c r="B8623" t="s">
        <v>112</v>
      </c>
      <c r="C8623" t="s">
        <v>930</v>
      </c>
      <c r="D8623" t="s">
        <v>930</v>
      </c>
      <c r="E8623" t="s">
        <v>931</v>
      </c>
      <c r="F8623">
        <v>42863.333333333336</v>
      </c>
      <c r="G8623" t="s">
        <v>71</v>
      </c>
      <c r="H8623">
        <v>42871.720833333333</v>
      </c>
      <c r="I8623" t="s">
        <v>13</v>
      </c>
      <c r="J8623" t="s">
        <v>14</v>
      </c>
    </row>
    <row r="8624" spans="1:10">
      <c r="A8624" t="s">
        <v>810</v>
      </c>
      <c r="B8624" t="s">
        <v>113</v>
      </c>
      <c r="C8624" t="s">
        <v>930</v>
      </c>
      <c r="D8624" t="s">
        <v>930</v>
      </c>
      <c r="E8624" t="s">
        <v>930</v>
      </c>
      <c r="F8624">
        <v>42856.333333333336</v>
      </c>
      <c r="G8624" t="s">
        <v>158</v>
      </c>
      <c r="H8624">
        <v>42855.879861111112</v>
      </c>
      <c r="I8624" t="s">
        <v>13</v>
      </c>
      <c r="J8624" t="s">
        <v>14</v>
      </c>
    </row>
    <row r="8625" spans="1:10">
      <c r="A8625" t="s">
        <v>810</v>
      </c>
      <c r="B8625" t="s">
        <v>113</v>
      </c>
      <c r="C8625" t="s">
        <v>930</v>
      </c>
      <c r="D8625" t="s">
        <v>930</v>
      </c>
      <c r="E8625" t="s">
        <v>930</v>
      </c>
      <c r="F8625">
        <v>42856.333333333336</v>
      </c>
      <c r="G8625" t="s">
        <v>35</v>
      </c>
      <c r="H8625">
        <v>42855.888194444444</v>
      </c>
      <c r="I8625" t="s">
        <v>13</v>
      </c>
      <c r="J8625" t="s">
        <v>14</v>
      </c>
    </row>
    <row r="8626" spans="1:10">
      <c r="A8626" t="s">
        <v>810</v>
      </c>
      <c r="B8626" t="s">
        <v>113</v>
      </c>
      <c r="C8626" t="s">
        <v>930</v>
      </c>
      <c r="D8626" t="s">
        <v>930</v>
      </c>
      <c r="E8626" t="s">
        <v>930</v>
      </c>
      <c r="F8626">
        <v>42856.333333333336</v>
      </c>
      <c r="G8626" t="s">
        <v>50</v>
      </c>
      <c r="H8626">
        <v>42855.898611111108</v>
      </c>
      <c r="I8626" t="s">
        <v>13</v>
      </c>
      <c r="J8626" t="s">
        <v>14</v>
      </c>
    </row>
    <row r="8627" spans="1:10">
      <c r="A8627" t="s">
        <v>810</v>
      </c>
      <c r="B8627" t="s">
        <v>113</v>
      </c>
      <c r="C8627" t="s">
        <v>930</v>
      </c>
      <c r="D8627" t="s">
        <v>930</v>
      </c>
      <c r="E8627" t="s">
        <v>931</v>
      </c>
      <c r="F8627">
        <v>42856.333333333336</v>
      </c>
      <c r="G8627" t="s">
        <v>228</v>
      </c>
      <c r="H8627">
        <v>42868.568749999999</v>
      </c>
      <c r="I8627" t="s">
        <v>13</v>
      </c>
      <c r="J8627" t="s">
        <v>14</v>
      </c>
    </row>
    <row r="8628" spans="1:10">
      <c r="A8628" t="s">
        <v>810</v>
      </c>
      <c r="B8628" t="s">
        <v>115</v>
      </c>
      <c r="C8628" t="s">
        <v>930</v>
      </c>
      <c r="D8628" t="s">
        <v>931</v>
      </c>
      <c r="E8628" t="s">
        <v>931</v>
      </c>
      <c r="F8628">
        <v>42844.333333333336</v>
      </c>
      <c r="G8628" t="s">
        <v>128</v>
      </c>
      <c r="H8628">
        <v>42844.865972222222</v>
      </c>
      <c r="I8628" t="s">
        <v>13</v>
      </c>
      <c r="J8628" t="s">
        <v>14</v>
      </c>
    </row>
    <row r="8629" spans="1:10">
      <c r="A8629" t="s">
        <v>810</v>
      </c>
      <c r="B8629" t="s">
        <v>343</v>
      </c>
      <c r="C8629" t="s">
        <v>930</v>
      </c>
      <c r="D8629" t="s">
        <v>930</v>
      </c>
      <c r="E8629" t="s">
        <v>930</v>
      </c>
      <c r="F8629">
        <v>42874.333333333336</v>
      </c>
      <c r="G8629" t="s">
        <v>133</v>
      </c>
      <c r="H8629">
        <v>42873.86041666667</v>
      </c>
      <c r="I8629" t="s">
        <v>13</v>
      </c>
      <c r="J8629" t="s">
        <v>14</v>
      </c>
    </row>
    <row r="8630" spans="1:10">
      <c r="A8630" t="s">
        <v>810</v>
      </c>
      <c r="B8630" t="s">
        <v>116</v>
      </c>
      <c r="C8630" t="s">
        <v>930</v>
      </c>
      <c r="D8630" t="s">
        <v>930</v>
      </c>
      <c r="E8630" t="s">
        <v>931</v>
      </c>
      <c r="F8630">
        <v>42837.333333333336</v>
      </c>
      <c r="G8630" t="s">
        <v>180</v>
      </c>
      <c r="H8630">
        <v>42841.589583333334</v>
      </c>
      <c r="I8630" t="s">
        <v>13</v>
      </c>
      <c r="J8630" t="s">
        <v>14</v>
      </c>
    </row>
    <row r="8631" spans="1:10">
      <c r="A8631" t="s">
        <v>810</v>
      </c>
      <c r="B8631" t="s">
        <v>119</v>
      </c>
      <c r="C8631" t="s">
        <v>930</v>
      </c>
      <c r="D8631" t="s">
        <v>930</v>
      </c>
      <c r="E8631" t="s">
        <v>931</v>
      </c>
      <c r="F8631">
        <v>42844.333333333336</v>
      </c>
      <c r="G8631" t="s">
        <v>27</v>
      </c>
      <c r="H8631">
        <v>42844.34652777778</v>
      </c>
      <c r="I8631" t="s">
        <v>13</v>
      </c>
      <c r="J8631" t="s">
        <v>14</v>
      </c>
    </row>
    <row r="8632" spans="1:10">
      <c r="A8632" t="s">
        <v>810</v>
      </c>
      <c r="B8632" t="s">
        <v>119</v>
      </c>
      <c r="C8632" t="s">
        <v>930</v>
      </c>
      <c r="D8632" t="s">
        <v>930</v>
      </c>
      <c r="E8632" t="s">
        <v>931</v>
      </c>
      <c r="F8632">
        <v>42844.333333333336</v>
      </c>
      <c r="G8632" t="s">
        <v>87</v>
      </c>
      <c r="H8632">
        <v>42844.445833333331</v>
      </c>
      <c r="I8632" t="s">
        <v>13</v>
      </c>
      <c r="J8632" t="s">
        <v>14</v>
      </c>
    </row>
    <row r="8633" spans="1:10">
      <c r="A8633" t="s">
        <v>810</v>
      </c>
      <c r="B8633" t="s">
        <v>120</v>
      </c>
      <c r="C8633" t="s">
        <v>930</v>
      </c>
      <c r="D8633" t="s">
        <v>930</v>
      </c>
      <c r="E8633" t="s">
        <v>931</v>
      </c>
      <c r="F8633">
        <v>42837.333333333336</v>
      </c>
      <c r="G8633" t="s">
        <v>228</v>
      </c>
      <c r="H8633">
        <v>42841.574999999997</v>
      </c>
      <c r="I8633" t="s">
        <v>13</v>
      </c>
      <c r="J8633" t="s">
        <v>14</v>
      </c>
    </row>
    <row r="8634" spans="1:10">
      <c r="A8634" t="s">
        <v>810</v>
      </c>
      <c r="B8634" t="s">
        <v>120</v>
      </c>
      <c r="C8634" t="s">
        <v>930</v>
      </c>
      <c r="D8634" t="s">
        <v>930</v>
      </c>
      <c r="E8634" t="s">
        <v>931</v>
      </c>
      <c r="F8634">
        <v>42837.333333333336</v>
      </c>
      <c r="G8634" t="s">
        <v>478</v>
      </c>
      <c r="H8634">
        <v>42841.574999999997</v>
      </c>
      <c r="I8634" t="s">
        <v>13</v>
      </c>
      <c r="J8634" t="s">
        <v>14</v>
      </c>
    </row>
    <row r="8635" spans="1:10">
      <c r="A8635" t="s">
        <v>810</v>
      </c>
      <c r="B8635" t="s">
        <v>121</v>
      </c>
      <c r="C8635" t="s">
        <v>930</v>
      </c>
      <c r="D8635" t="s">
        <v>930</v>
      </c>
      <c r="E8635" t="s">
        <v>931</v>
      </c>
      <c r="F8635">
        <v>42839.333333333336</v>
      </c>
      <c r="G8635" t="s">
        <v>33</v>
      </c>
      <c r="H8635">
        <v>42841.629166666666</v>
      </c>
      <c r="I8635" t="s">
        <v>13</v>
      </c>
      <c r="J8635" t="s">
        <v>14</v>
      </c>
    </row>
    <row r="8636" spans="1:10">
      <c r="A8636" t="s">
        <v>810</v>
      </c>
      <c r="B8636" t="s">
        <v>204</v>
      </c>
      <c r="C8636" t="s">
        <v>930</v>
      </c>
      <c r="D8636" t="s">
        <v>931</v>
      </c>
      <c r="E8636" t="s">
        <v>931</v>
      </c>
      <c r="F8636">
        <v>42853.333333333336</v>
      </c>
      <c r="G8636" t="s">
        <v>283</v>
      </c>
      <c r="H8636">
        <v>42867.974305555559</v>
      </c>
      <c r="I8636" t="s">
        <v>13</v>
      </c>
      <c r="J8636" t="s">
        <v>14</v>
      </c>
    </row>
    <row r="8637" spans="1:10">
      <c r="A8637" t="s">
        <v>810</v>
      </c>
      <c r="B8637" t="s">
        <v>204</v>
      </c>
      <c r="C8637" t="s">
        <v>930</v>
      </c>
      <c r="D8637" t="s">
        <v>931</v>
      </c>
      <c r="E8637" t="s">
        <v>931</v>
      </c>
      <c r="F8637">
        <v>42853.333333333336</v>
      </c>
      <c r="G8637" t="s">
        <v>303</v>
      </c>
      <c r="H8637">
        <v>42867.984722222223</v>
      </c>
      <c r="I8637" t="s">
        <v>13</v>
      </c>
      <c r="J8637" t="s">
        <v>14</v>
      </c>
    </row>
    <row r="8638" spans="1:10">
      <c r="A8638" t="s">
        <v>810</v>
      </c>
      <c r="B8638" t="s">
        <v>123</v>
      </c>
      <c r="C8638" t="s">
        <v>930</v>
      </c>
      <c r="D8638" t="s">
        <v>930</v>
      </c>
      <c r="E8638" t="s">
        <v>930</v>
      </c>
      <c r="F8638">
        <v>42863.333333333336</v>
      </c>
      <c r="G8638" t="s">
        <v>61</v>
      </c>
      <c r="H8638">
        <v>42862.948611111111</v>
      </c>
      <c r="I8638" t="s">
        <v>13</v>
      </c>
      <c r="J8638" t="s">
        <v>14</v>
      </c>
    </row>
    <row r="8639" spans="1:10">
      <c r="A8639" t="s">
        <v>810</v>
      </c>
      <c r="B8639" t="s">
        <v>123</v>
      </c>
      <c r="C8639" t="s">
        <v>930</v>
      </c>
      <c r="D8639" t="s">
        <v>930</v>
      </c>
      <c r="E8639" t="s">
        <v>931</v>
      </c>
      <c r="F8639">
        <v>42863.333333333336</v>
      </c>
      <c r="G8639" t="s">
        <v>50</v>
      </c>
      <c r="H8639">
        <v>42871.845138888886</v>
      </c>
      <c r="I8639" t="s">
        <v>13</v>
      </c>
      <c r="J8639" t="s">
        <v>14</v>
      </c>
    </row>
    <row r="8640" spans="1:10">
      <c r="A8640" t="s">
        <v>814</v>
      </c>
      <c r="B8640" t="s">
        <v>11</v>
      </c>
      <c r="C8640" t="s">
        <v>930</v>
      </c>
      <c r="D8640" t="s">
        <v>930</v>
      </c>
      <c r="E8640" t="s">
        <v>931</v>
      </c>
      <c r="F8640">
        <v>42842.333333333336</v>
      </c>
      <c r="G8640" t="s">
        <v>132</v>
      </c>
      <c r="H8640">
        <v>42846.679166666669</v>
      </c>
      <c r="I8640" t="s">
        <v>13</v>
      </c>
      <c r="J8640" t="s">
        <v>14</v>
      </c>
    </row>
    <row r="8641" spans="1:10">
      <c r="A8641" t="s">
        <v>814</v>
      </c>
      <c r="B8641" t="s">
        <v>17</v>
      </c>
      <c r="C8641" t="s">
        <v>930</v>
      </c>
      <c r="D8641" t="s">
        <v>930</v>
      </c>
      <c r="E8641" t="s">
        <v>931</v>
      </c>
      <c r="F8641">
        <v>42860.333333333336</v>
      </c>
      <c r="G8641" t="s">
        <v>26</v>
      </c>
      <c r="H8641">
        <v>42870.968055555553</v>
      </c>
      <c r="I8641" t="s">
        <v>13</v>
      </c>
      <c r="J8641" t="s">
        <v>14</v>
      </c>
    </row>
    <row r="8642" spans="1:10">
      <c r="A8642" t="s">
        <v>814</v>
      </c>
      <c r="B8642" t="s">
        <v>127</v>
      </c>
      <c r="C8642" t="e">
        <v>#N/A</v>
      </c>
      <c r="D8642" t="e">
        <v>#N/A</v>
      </c>
      <c r="E8642" t="e">
        <v>#N/A</v>
      </c>
      <c r="F8642" t="e">
        <v>#N/A</v>
      </c>
      <c r="G8642" t="s">
        <v>228</v>
      </c>
      <c r="H8642">
        <v>42841.890277777777</v>
      </c>
      <c r="I8642" t="s">
        <v>13</v>
      </c>
      <c r="J8642" t="s">
        <v>88</v>
      </c>
    </row>
    <row r="8643" spans="1:10">
      <c r="A8643" t="s">
        <v>814</v>
      </c>
      <c r="B8643" t="s">
        <v>19</v>
      </c>
      <c r="C8643" t="s">
        <v>930</v>
      </c>
      <c r="D8643" t="s">
        <v>931</v>
      </c>
      <c r="E8643" t="s">
        <v>931</v>
      </c>
      <c r="F8643">
        <v>42846.333333333336</v>
      </c>
      <c r="G8643" t="s">
        <v>33</v>
      </c>
      <c r="H8643">
        <v>42848.708333333336</v>
      </c>
      <c r="I8643" t="s">
        <v>13</v>
      </c>
      <c r="J8643" t="s">
        <v>14</v>
      </c>
    </row>
    <row r="8644" spans="1:10">
      <c r="A8644" t="s">
        <v>814</v>
      </c>
      <c r="B8644" t="s">
        <v>129</v>
      </c>
      <c r="C8644" t="s">
        <v>930</v>
      </c>
      <c r="D8644" t="s">
        <v>930</v>
      </c>
      <c r="E8644" t="s">
        <v>931</v>
      </c>
      <c r="F8644">
        <v>42858.333333333336</v>
      </c>
      <c r="G8644" t="s">
        <v>164</v>
      </c>
      <c r="H8644">
        <v>42870.906944444447</v>
      </c>
      <c r="I8644" t="s">
        <v>13</v>
      </c>
      <c r="J8644" t="s">
        <v>14</v>
      </c>
    </row>
    <row r="8645" spans="1:10">
      <c r="A8645" t="s">
        <v>814</v>
      </c>
      <c r="B8645" t="s">
        <v>171</v>
      </c>
      <c r="C8645" t="e">
        <v>#N/A</v>
      </c>
      <c r="D8645" t="e">
        <v>#N/A</v>
      </c>
      <c r="E8645" t="e">
        <v>#N/A</v>
      </c>
      <c r="F8645" t="e">
        <v>#N/A</v>
      </c>
      <c r="G8645" t="s">
        <v>263</v>
      </c>
      <c r="H8645">
        <v>42870.940972222219</v>
      </c>
      <c r="I8645" t="s">
        <v>13</v>
      </c>
      <c r="J8645" t="s">
        <v>88</v>
      </c>
    </row>
    <row r="8646" spans="1:10">
      <c r="A8646" t="s">
        <v>814</v>
      </c>
      <c r="B8646" t="s">
        <v>21</v>
      </c>
      <c r="C8646" t="s">
        <v>930</v>
      </c>
      <c r="D8646" t="s">
        <v>930</v>
      </c>
      <c r="E8646" t="s">
        <v>931</v>
      </c>
      <c r="F8646">
        <v>42846.333333333336</v>
      </c>
      <c r="G8646" t="s">
        <v>39</v>
      </c>
      <c r="H8646">
        <v>42848.74722222222</v>
      </c>
      <c r="I8646" t="s">
        <v>13</v>
      </c>
      <c r="J8646" t="s">
        <v>14</v>
      </c>
    </row>
    <row r="8647" spans="1:10">
      <c r="A8647" t="s">
        <v>814</v>
      </c>
      <c r="B8647" t="s">
        <v>23</v>
      </c>
      <c r="C8647" t="s">
        <v>930</v>
      </c>
      <c r="D8647" t="s">
        <v>931</v>
      </c>
      <c r="E8647" t="s">
        <v>931</v>
      </c>
      <c r="F8647">
        <v>42839.333333333336</v>
      </c>
      <c r="G8647" t="s">
        <v>478</v>
      </c>
      <c r="H8647">
        <v>42846.013194444444</v>
      </c>
      <c r="I8647" t="s">
        <v>13</v>
      </c>
      <c r="J8647" t="s">
        <v>14</v>
      </c>
    </row>
    <row r="8648" spans="1:10">
      <c r="A8648" t="s">
        <v>814</v>
      </c>
      <c r="B8648" t="s">
        <v>25</v>
      </c>
      <c r="C8648" t="s">
        <v>930</v>
      </c>
      <c r="D8648" t="s">
        <v>931</v>
      </c>
      <c r="E8648" t="s">
        <v>931</v>
      </c>
      <c r="F8648">
        <v>42844.333333333336</v>
      </c>
      <c r="G8648" t="s">
        <v>394</v>
      </c>
      <c r="H8648">
        <v>42848.592361111114</v>
      </c>
      <c r="I8648" t="s">
        <v>13</v>
      </c>
      <c r="J8648" t="s">
        <v>14</v>
      </c>
    </row>
    <row r="8649" spans="1:10">
      <c r="A8649" t="s">
        <v>814</v>
      </c>
      <c r="B8649" t="s">
        <v>173</v>
      </c>
      <c r="C8649" t="s">
        <v>930</v>
      </c>
      <c r="D8649" t="s">
        <v>931</v>
      </c>
      <c r="E8649" t="s">
        <v>931</v>
      </c>
      <c r="F8649">
        <v>42830.333333333336</v>
      </c>
      <c r="G8649" t="s">
        <v>197</v>
      </c>
      <c r="H8649">
        <v>42841.888888888891</v>
      </c>
      <c r="I8649" t="s">
        <v>13</v>
      </c>
      <c r="J8649" t="s">
        <v>14</v>
      </c>
    </row>
    <row r="8650" spans="1:10">
      <c r="A8650" t="s">
        <v>814</v>
      </c>
      <c r="B8650" t="s">
        <v>173</v>
      </c>
      <c r="C8650" t="s">
        <v>930</v>
      </c>
      <c r="D8650" t="s">
        <v>931</v>
      </c>
      <c r="E8650" t="s">
        <v>931</v>
      </c>
      <c r="F8650">
        <v>42830.333333333336</v>
      </c>
      <c r="G8650" t="s">
        <v>282</v>
      </c>
      <c r="H8650">
        <v>42843.862500000003</v>
      </c>
      <c r="I8650" t="s">
        <v>13</v>
      </c>
      <c r="J8650" t="s">
        <v>14</v>
      </c>
    </row>
    <row r="8651" spans="1:10">
      <c r="A8651" t="s">
        <v>814</v>
      </c>
      <c r="B8651" t="s">
        <v>28</v>
      </c>
      <c r="C8651" t="s">
        <v>930</v>
      </c>
      <c r="D8651" t="s">
        <v>930</v>
      </c>
      <c r="E8651" t="s">
        <v>931</v>
      </c>
      <c r="F8651">
        <v>42839.333333333336</v>
      </c>
      <c r="G8651" t="s">
        <v>189</v>
      </c>
      <c r="H8651">
        <v>42846.018055555556</v>
      </c>
      <c r="I8651" t="s">
        <v>13</v>
      </c>
      <c r="J8651" t="s">
        <v>14</v>
      </c>
    </row>
    <row r="8652" spans="1:10">
      <c r="A8652" t="s">
        <v>814</v>
      </c>
      <c r="B8652" t="s">
        <v>32</v>
      </c>
      <c r="C8652" t="s">
        <v>930</v>
      </c>
      <c r="D8652" t="s">
        <v>930</v>
      </c>
      <c r="E8652" t="s">
        <v>931</v>
      </c>
      <c r="F8652">
        <v>42844.333333333336</v>
      </c>
      <c r="G8652" t="s">
        <v>54</v>
      </c>
      <c r="H8652">
        <v>42848.632638888892</v>
      </c>
      <c r="I8652" t="s">
        <v>13</v>
      </c>
      <c r="J8652" t="s">
        <v>14</v>
      </c>
    </row>
    <row r="8653" spans="1:10">
      <c r="A8653" t="s">
        <v>814</v>
      </c>
      <c r="B8653" t="s">
        <v>34</v>
      </c>
      <c r="C8653" t="s">
        <v>930</v>
      </c>
      <c r="D8653" t="s">
        <v>931</v>
      </c>
      <c r="E8653" t="s">
        <v>931</v>
      </c>
      <c r="F8653">
        <v>42835.333333333336</v>
      </c>
      <c r="G8653" t="s">
        <v>94</v>
      </c>
      <c r="H8653">
        <v>42844.968055555553</v>
      </c>
      <c r="I8653" t="s">
        <v>13</v>
      </c>
      <c r="J8653" t="s">
        <v>14</v>
      </c>
    </row>
    <row r="8654" spans="1:10">
      <c r="A8654" t="s">
        <v>814</v>
      </c>
      <c r="B8654" t="s">
        <v>175</v>
      </c>
      <c r="C8654" t="s">
        <v>930</v>
      </c>
      <c r="D8654" t="s">
        <v>931</v>
      </c>
      <c r="E8654" t="s">
        <v>931</v>
      </c>
      <c r="F8654">
        <v>42853.333333333336</v>
      </c>
      <c r="G8654" t="s">
        <v>190</v>
      </c>
      <c r="H8654">
        <v>42870.309027777781</v>
      </c>
      <c r="I8654" t="s">
        <v>13</v>
      </c>
      <c r="J8654" t="s">
        <v>14</v>
      </c>
    </row>
    <row r="8655" spans="1:10">
      <c r="A8655" t="s">
        <v>814</v>
      </c>
      <c r="B8655" t="s">
        <v>36</v>
      </c>
      <c r="C8655" t="s">
        <v>930</v>
      </c>
      <c r="D8655" t="s">
        <v>930</v>
      </c>
      <c r="E8655" t="s">
        <v>931</v>
      </c>
      <c r="F8655">
        <v>42830.333333333336</v>
      </c>
      <c r="G8655" t="s">
        <v>190</v>
      </c>
      <c r="H8655">
        <v>42843.886805555558</v>
      </c>
      <c r="I8655" t="s">
        <v>13</v>
      </c>
      <c r="J8655" t="s">
        <v>14</v>
      </c>
    </row>
    <row r="8656" spans="1:10">
      <c r="A8656" t="s">
        <v>814</v>
      </c>
      <c r="B8656" t="s">
        <v>38</v>
      </c>
      <c r="C8656" t="s">
        <v>930</v>
      </c>
      <c r="D8656" t="s">
        <v>930</v>
      </c>
      <c r="E8656" t="s">
        <v>931</v>
      </c>
      <c r="F8656">
        <v>42830.333333333336</v>
      </c>
      <c r="G8656" t="s">
        <v>65</v>
      </c>
      <c r="H8656">
        <v>42843.877083333333</v>
      </c>
      <c r="I8656" t="s">
        <v>13</v>
      </c>
      <c r="J8656" t="s">
        <v>14</v>
      </c>
    </row>
    <row r="8657" spans="1:10">
      <c r="A8657" t="s">
        <v>814</v>
      </c>
      <c r="B8657" t="s">
        <v>40</v>
      </c>
      <c r="C8657" t="s">
        <v>930</v>
      </c>
      <c r="D8657" t="s">
        <v>931</v>
      </c>
      <c r="E8657" t="s">
        <v>931</v>
      </c>
      <c r="F8657">
        <v>42835.333333333336</v>
      </c>
      <c r="G8657" t="s">
        <v>209</v>
      </c>
      <c r="H8657">
        <v>42844.961111111108</v>
      </c>
      <c r="I8657" t="s">
        <v>13</v>
      </c>
      <c r="J8657" t="s">
        <v>14</v>
      </c>
    </row>
    <row r="8658" spans="1:10">
      <c r="A8658" t="s">
        <v>814</v>
      </c>
      <c r="B8658" t="s">
        <v>223</v>
      </c>
      <c r="C8658" t="s">
        <v>930</v>
      </c>
      <c r="D8658" t="s">
        <v>931</v>
      </c>
      <c r="E8658" t="s">
        <v>931</v>
      </c>
      <c r="F8658">
        <v>42844.333333333336</v>
      </c>
      <c r="G8658" t="s">
        <v>61</v>
      </c>
      <c r="H8658">
        <v>42848.634722222225</v>
      </c>
      <c r="I8658" t="s">
        <v>13</v>
      </c>
      <c r="J8658" t="s">
        <v>14</v>
      </c>
    </row>
    <row r="8659" spans="1:10">
      <c r="A8659" t="s">
        <v>814</v>
      </c>
      <c r="B8659" t="s">
        <v>42</v>
      </c>
      <c r="C8659" t="s">
        <v>930</v>
      </c>
      <c r="D8659" t="s">
        <v>931</v>
      </c>
      <c r="E8659" t="s">
        <v>931</v>
      </c>
      <c r="F8659">
        <v>42839.333333333336</v>
      </c>
      <c r="G8659" t="s">
        <v>440</v>
      </c>
      <c r="H8659">
        <v>42846.011805555558</v>
      </c>
      <c r="I8659" t="s">
        <v>13</v>
      </c>
      <c r="J8659" t="s">
        <v>14</v>
      </c>
    </row>
    <row r="8660" spans="1:10">
      <c r="A8660" t="s">
        <v>814</v>
      </c>
      <c r="B8660" t="s">
        <v>177</v>
      </c>
      <c r="C8660" t="s">
        <v>930</v>
      </c>
      <c r="D8660" t="s">
        <v>931</v>
      </c>
      <c r="E8660" t="s">
        <v>931</v>
      </c>
      <c r="F8660">
        <v>42846.333333333336</v>
      </c>
      <c r="G8660" t="s">
        <v>41</v>
      </c>
      <c r="H8660">
        <v>42848.715277777781</v>
      </c>
      <c r="I8660" t="s">
        <v>13</v>
      </c>
      <c r="J8660" t="s">
        <v>14</v>
      </c>
    </row>
    <row r="8661" spans="1:10">
      <c r="A8661" t="s">
        <v>814</v>
      </c>
      <c r="B8661" t="s">
        <v>44</v>
      </c>
      <c r="C8661" t="s">
        <v>930</v>
      </c>
      <c r="D8661" t="s">
        <v>930</v>
      </c>
      <c r="E8661" t="s">
        <v>931</v>
      </c>
      <c r="F8661">
        <v>42853.333333333336</v>
      </c>
      <c r="G8661" t="s">
        <v>178</v>
      </c>
      <c r="H8661">
        <v>42870.305555555555</v>
      </c>
      <c r="I8661" t="s">
        <v>13</v>
      </c>
      <c r="J8661" t="s">
        <v>14</v>
      </c>
    </row>
    <row r="8662" spans="1:10">
      <c r="A8662" t="s">
        <v>814</v>
      </c>
      <c r="B8662" t="s">
        <v>45</v>
      </c>
      <c r="C8662" t="s">
        <v>930</v>
      </c>
      <c r="D8662" t="s">
        <v>930</v>
      </c>
      <c r="E8662" t="s">
        <v>931</v>
      </c>
      <c r="F8662">
        <v>42860.333333333336</v>
      </c>
      <c r="G8662" t="s">
        <v>619</v>
      </c>
      <c r="H8662">
        <v>42871.004861111112</v>
      </c>
      <c r="I8662" t="s">
        <v>13</v>
      </c>
      <c r="J8662" t="s">
        <v>14</v>
      </c>
    </row>
    <row r="8663" spans="1:10">
      <c r="A8663" t="s">
        <v>814</v>
      </c>
      <c r="B8663" t="s">
        <v>47</v>
      </c>
      <c r="C8663" t="s">
        <v>930</v>
      </c>
      <c r="D8663" t="s">
        <v>930</v>
      </c>
      <c r="E8663" t="s">
        <v>931</v>
      </c>
      <c r="F8663">
        <v>42837.333333333336</v>
      </c>
      <c r="G8663" t="s">
        <v>154</v>
      </c>
      <c r="H8663">
        <v>42845.920138888891</v>
      </c>
      <c r="I8663" t="s">
        <v>13</v>
      </c>
      <c r="J8663" t="s">
        <v>14</v>
      </c>
    </row>
    <row r="8664" spans="1:10">
      <c r="A8664" t="s">
        <v>814</v>
      </c>
      <c r="B8664" t="s">
        <v>252</v>
      </c>
      <c r="C8664" t="s">
        <v>930</v>
      </c>
      <c r="D8664" t="s">
        <v>931</v>
      </c>
      <c r="E8664" t="s">
        <v>931</v>
      </c>
      <c r="F8664">
        <v>42830.333333333336</v>
      </c>
      <c r="G8664" t="s">
        <v>154</v>
      </c>
      <c r="H8664">
        <v>42843.890277777777</v>
      </c>
      <c r="I8664" t="s">
        <v>13</v>
      </c>
      <c r="J8664" t="s">
        <v>14</v>
      </c>
    </row>
    <row r="8665" spans="1:10">
      <c r="A8665" t="s">
        <v>814</v>
      </c>
      <c r="B8665" t="s">
        <v>49</v>
      </c>
      <c r="C8665" t="s">
        <v>930</v>
      </c>
      <c r="D8665" t="s">
        <v>930</v>
      </c>
      <c r="E8665" t="s">
        <v>931</v>
      </c>
      <c r="F8665">
        <v>42832.333333333336</v>
      </c>
      <c r="G8665" t="s">
        <v>67</v>
      </c>
      <c r="H8665">
        <v>42843.953472222223</v>
      </c>
      <c r="I8665" t="s">
        <v>13</v>
      </c>
      <c r="J8665" t="s">
        <v>14</v>
      </c>
    </row>
    <row r="8666" spans="1:10">
      <c r="A8666" t="s">
        <v>814</v>
      </c>
      <c r="B8666" t="s">
        <v>52</v>
      </c>
      <c r="C8666" t="s">
        <v>930</v>
      </c>
      <c r="D8666" t="s">
        <v>930</v>
      </c>
      <c r="E8666" t="s">
        <v>931</v>
      </c>
      <c r="F8666">
        <v>42858.333333333336</v>
      </c>
      <c r="G8666" t="s">
        <v>77</v>
      </c>
      <c r="H8666">
        <v>42870.875</v>
      </c>
      <c r="I8666" t="s">
        <v>13</v>
      </c>
      <c r="J8666" t="s">
        <v>14</v>
      </c>
    </row>
    <row r="8667" spans="1:10">
      <c r="A8667" t="s">
        <v>814</v>
      </c>
      <c r="B8667" t="s">
        <v>56</v>
      </c>
      <c r="C8667" t="s">
        <v>930</v>
      </c>
      <c r="D8667" t="s">
        <v>930</v>
      </c>
      <c r="E8667" t="s">
        <v>931</v>
      </c>
      <c r="F8667">
        <v>42853.333333333336</v>
      </c>
      <c r="G8667" t="s">
        <v>99</v>
      </c>
      <c r="H8667">
        <v>42869.98333333333</v>
      </c>
      <c r="I8667" t="s">
        <v>13</v>
      </c>
      <c r="J8667" t="s">
        <v>14</v>
      </c>
    </row>
    <row r="8668" spans="1:10">
      <c r="A8668" t="s">
        <v>814</v>
      </c>
      <c r="B8668" t="s">
        <v>445</v>
      </c>
      <c r="C8668" t="e">
        <v>#N/A</v>
      </c>
      <c r="D8668" t="e">
        <v>#N/A</v>
      </c>
      <c r="E8668" t="e">
        <v>#N/A</v>
      </c>
      <c r="F8668" t="e">
        <v>#N/A</v>
      </c>
      <c r="G8668" t="s">
        <v>815</v>
      </c>
      <c r="H8668">
        <v>42846.68472222222</v>
      </c>
      <c r="I8668" t="s">
        <v>13</v>
      </c>
      <c r="J8668" t="s">
        <v>88</v>
      </c>
    </row>
    <row r="8669" spans="1:10">
      <c r="A8669" t="s">
        <v>814</v>
      </c>
      <c r="B8669" t="s">
        <v>445</v>
      </c>
      <c r="C8669" t="e">
        <v>#N/A</v>
      </c>
      <c r="D8669" t="e">
        <v>#N/A</v>
      </c>
      <c r="E8669" t="e">
        <v>#N/A</v>
      </c>
      <c r="F8669" t="e">
        <v>#N/A</v>
      </c>
      <c r="G8669" t="s">
        <v>24</v>
      </c>
      <c r="H8669">
        <v>42848.541666666664</v>
      </c>
      <c r="I8669" t="s">
        <v>13</v>
      </c>
      <c r="J8669" t="s">
        <v>88</v>
      </c>
    </row>
    <row r="8670" spans="1:10">
      <c r="A8670" t="s">
        <v>814</v>
      </c>
      <c r="B8670" t="s">
        <v>253</v>
      </c>
      <c r="C8670" t="s">
        <v>930</v>
      </c>
      <c r="D8670" t="s">
        <v>931</v>
      </c>
      <c r="E8670" t="s">
        <v>931</v>
      </c>
      <c r="F8670">
        <v>42835.333333333336</v>
      </c>
      <c r="G8670" t="s">
        <v>164</v>
      </c>
      <c r="H8670">
        <v>42844.974305555559</v>
      </c>
      <c r="I8670" t="s">
        <v>13</v>
      </c>
      <c r="J8670" t="s">
        <v>14</v>
      </c>
    </row>
    <row r="8671" spans="1:10">
      <c r="A8671" t="s">
        <v>814</v>
      </c>
      <c r="B8671" t="s">
        <v>64</v>
      </c>
      <c r="C8671" t="s">
        <v>930</v>
      </c>
      <c r="D8671" t="s">
        <v>931</v>
      </c>
      <c r="E8671" t="s">
        <v>931</v>
      </c>
      <c r="F8671">
        <v>42837.333333333336</v>
      </c>
      <c r="G8671" t="s">
        <v>216</v>
      </c>
      <c r="H8671">
        <v>42845.923611111109</v>
      </c>
      <c r="I8671" t="s">
        <v>13</v>
      </c>
      <c r="J8671" t="s">
        <v>14</v>
      </c>
    </row>
    <row r="8672" spans="1:10">
      <c r="A8672" t="s">
        <v>814</v>
      </c>
      <c r="B8672" t="s">
        <v>254</v>
      </c>
      <c r="C8672" t="e">
        <v>#N/A</v>
      </c>
      <c r="D8672" t="e">
        <v>#N/A</v>
      </c>
      <c r="E8672" t="e">
        <v>#N/A</v>
      </c>
      <c r="F8672" t="e">
        <v>#N/A</v>
      </c>
      <c r="G8672" t="s">
        <v>39</v>
      </c>
      <c r="H8672">
        <v>42848.642361111109</v>
      </c>
      <c r="I8672" t="s">
        <v>13</v>
      </c>
      <c r="J8672" t="s">
        <v>88</v>
      </c>
    </row>
    <row r="8673" spans="1:10">
      <c r="A8673" t="s">
        <v>814</v>
      </c>
      <c r="B8673" t="s">
        <v>66</v>
      </c>
      <c r="C8673" t="s">
        <v>930</v>
      </c>
      <c r="D8673" t="s">
        <v>931</v>
      </c>
      <c r="E8673" t="s">
        <v>931</v>
      </c>
      <c r="F8673">
        <v>42846.333333333336</v>
      </c>
      <c r="G8673" t="s">
        <v>43</v>
      </c>
      <c r="H8673">
        <v>42848.734027777777</v>
      </c>
      <c r="I8673" t="s">
        <v>13</v>
      </c>
      <c r="J8673" t="s">
        <v>14</v>
      </c>
    </row>
    <row r="8674" spans="1:10">
      <c r="A8674" t="s">
        <v>814</v>
      </c>
      <c r="B8674" t="s">
        <v>68</v>
      </c>
      <c r="C8674" t="s">
        <v>930</v>
      </c>
      <c r="D8674" t="s">
        <v>930</v>
      </c>
      <c r="E8674" t="s">
        <v>931</v>
      </c>
      <c r="F8674">
        <v>42846.333333333336</v>
      </c>
      <c r="G8674" t="s">
        <v>114</v>
      </c>
      <c r="H8674">
        <v>42848.738888888889</v>
      </c>
      <c r="I8674" t="s">
        <v>13</v>
      </c>
      <c r="J8674" t="s">
        <v>14</v>
      </c>
    </row>
    <row r="8675" spans="1:10">
      <c r="A8675" t="s">
        <v>814</v>
      </c>
      <c r="B8675" t="s">
        <v>499</v>
      </c>
      <c r="C8675" t="e">
        <v>#N/A</v>
      </c>
      <c r="D8675" t="e">
        <v>#N/A</v>
      </c>
      <c r="E8675" t="e">
        <v>#N/A</v>
      </c>
      <c r="F8675" t="e">
        <v>#N/A</v>
      </c>
      <c r="G8675" t="s">
        <v>190</v>
      </c>
      <c r="H8675">
        <v>42844.980555555558</v>
      </c>
      <c r="I8675" t="s">
        <v>13</v>
      </c>
      <c r="J8675" t="s">
        <v>88</v>
      </c>
    </row>
    <row r="8676" spans="1:10">
      <c r="A8676" t="s">
        <v>814</v>
      </c>
      <c r="B8676" t="s">
        <v>257</v>
      </c>
      <c r="C8676" t="e">
        <v>#N/A</v>
      </c>
      <c r="D8676" t="e">
        <v>#N/A</v>
      </c>
      <c r="E8676" t="e">
        <v>#N/A</v>
      </c>
      <c r="F8676" t="e">
        <v>#N/A</v>
      </c>
      <c r="G8676" t="s">
        <v>482</v>
      </c>
      <c r="H8676">
        <v>42845.941666666666</v>
      </c>
      <c r="I8676" t="s">
        <v>13</v>
      </c>
      <c r="J8676" t="s">
        <v>88</v>
      </c>
    </row>
    <row r="8677" spans="1:10">
      <c r="A8677" t="s">
        <v>814</v>
      </c>
      <c r="B8677" t="s">
        <v>72</v>
      </c>
      <c r="C8677" t="s">
        <v>930</v>
      </c>
      <c r="D8677" t="s">
        <v>931</v>
      </c>
      <c r="E8677" t="s">
        <v>931</v>
      </c>
      <c r="F8677">
        <v>42835.333333333336</v>
      </c>
      <c r="G8677" t="s">
        <v>308</v>
      </c>
      <c r="H8677">
        <v>42844.954861111109</v>
      </c>
      <c r="I8677" t="s">
        <v>13</v>
      </c>
      <c r="J8677" t="s">
        <v>14</v>
      </c>
    </row>
    <row r="8678" spans="1:10">
      <c r="A8678" t="s">
        <v>814</v>
      </c>
      <c r="B8678" t="s">
        <v>259</v>
      </c>
      <c r="C8678" t="s">
        <v>930</v>
      </c>
      <c r="D8678" t="s">
        <v>931</v>
      </c>
      <c r="E8678" t="s">
        <v>931</v>
      </c>
      <c r="F8678">
        <v>42846.333333333336</v>
      </c>
      <c r="G8678" t="s">
        <v>82</v>
      </c>
      <c r="H8678">
        <v>42848.727083333331</v>
      </c>
      <c r="I8678" t="s">
        <v>13</v>
      </c>
      <c r="J8678" t="s">
        <v>14</v>
      </c>
    </row>
    <row r="8679" spans="1:10">
      <c r="A8679" t="s">
        <v>814</v>
      </c>
      <c r="B8679" t="s">
        <v>76</v>
      </c>
      <c r="C8679" t="s">
        <v>930</v>
      </c>
      <c r="D8679" t="s">
        <v>930</v>
      </c>
      <c r="E8679" t="s">
        <v>931</v>
      </c>
      <c r="F8679">
        <v>42846.333333333336</v>
      </c>
      <c r="G8679" t="s">
        <v>82</v>
      </c>
      <c r="H8679">
        <v>42848.711805555555</v>
      </c>
      <c r="I8679" t="s">
        <v>13</v>
      </c>
      <c r="J8679" t="s">
        <v>14</v>
      </c>
    </row>
    <row r="8680" spans="1:10">
      <c r="A8680" t="s">
        <v>814</v>
      </c>
      <c r="B8680" t="s">
        <v>78</v>
      </c>
      <c r="C8680" t="s">
        <v>930</v>
      </c>
      <c r="D8680" t="s">
        <v>930</v>
      </c>
      <c r="E8680" t="s">
        <v>931</v>
      </c>
      <c r="F8680">
        <v>42837.333333333336</v>
      </c>
      <c r="G8680" t="s">
        <v>211</v>
      </c>
      <c r="H8680">
        <v>42845.923611111109</v>
      </c>
      <c r="I8680" t="s">
        <v>13</v>
      </c>
      <c r="J8680" t="s">
        <v>14</v>
      </c>
    </row>
    <row r="8681" spans="1:10">
      <c r="A8681" t="s">
        <v>814</v>
      </c>
      <c r="B8681" t="s">
        <v>79</v>
      </c>
      <c r="C8681" t="s">
        <v>930</v>
      </c>
      <c r="D8681" t="s">
        <v>930</v>
      </c>
      <c r="E8681" t="s">
        <v>931</v>
      </c>
      <c r="F8681">
        <v>42851.333333333336</v>
      </c>
      <c r="G8681" t="s">
        <v>161</v>
      </c>
      <c r="H8681">
        <v>42869.933333333334</v>
      </c>
      <c r="I8681" t="s">
        <v>13</v>
      </c>
      <c r="J8681" t="s">
        <v>14</v>
      </c>
    </row>
    <row r="8682" spans="1:10">
      <c r="A8682" t="s">
        <v>814</v>
      </c>
      <c r="B8682" t="s">
        <v>81</v>
      </c>
      <c r="C8682" t="s">
        <v>930</v>
      </c>
      <c r="D8682" t="s">
        <v>930</v>
      </c>
      <c r="E8682" t="s">
        <v>931</v>
      </c>
      <c r="F8682">
        <v>42844.333333333336</v>
      </c>
      <c r="G8682" t="s">
        <v>190</v>
      </c>
      <c r="H8682">
        <v>42848.606944444444</v>
      </c>
      <c r="I8682" t="s">
        <v>13</v>
      </c>
      <c r="J8682" t="s">
        <v>14</v>
      </c>
    </row>
    <row r="8683" spans="1:10">
      <c r="A8683" t="s">
        <v>814</v>
      </c>
      <c r="B8683" t="s">
        <v>261</v>
      </c>
      <c r="C8683" t="s">
        <v>930</v>
      </c>
      <c r="D8683" t="s">
        <v>931</v>
      </c>
      <c r="E8683" t="s">
        <v>931</v>
      </c>
      <c r="F8683">
        <v>42837.333333333336</v>
      </c>
      <c r="G8683" t="s">
        <v>69</v>
      </c>
      <c r="H8683">
        <v>42845.931250000001</v>
      </c>
      <c r="I8683" t="s">
        <v>13</v>
      </c>
      <c r="J8683" t="s">
        <v>14</v>
      </c>
    </row>
    <row r="8684" spans="1:10">
      <c r="A8684" t="s">
        <v>814</v>
      </c>
      <c r="B8684" t="s">
        <v>83</v>
      </c>
      <c r="C8684" t="s">
        <v>930</v>
      </c>
      <c r="D8684" t="s">
        <v>931</v>
      </c>
      <c r="E8684" t="s">
        <v>931</v>
      </c>
      <c r="F8684">
        <v>42846.333333333336</v>
      </c>
      <c r="G8684" t="s">
        <v>132</v>
      </c>
      <c r="H8684">
        <v>42848.753472222219</v>
      </c>
      <c r="I8684" t="s">
        <v>13</v>
      </c>
      <c r="J8684" t="s">
        <v>14</v>
      </c>
    </row>
    <row r="8685" spans="1:10">
      <c r="A8685" t="s">
        <v>814</v>
      </c>
      <c r="B8685" t="s">
        <v>84</v>
      </c>
      <c r="C8685" t="s">
        <v>930</v>
      </c>
      <c r="D8685" t="s">
        <v>931</v>
      </c>
      <c r="E8685" t="s">
        <v>931</v>
      </c>
      <c r="F8685">
        <v>42835.333333333336</v>
      </c>
      <c r="G8685" t="s">
        <v>190</v>
      </c>
      <c r="H8685">
        <v>42844.95</v>
      </c>
      <c r="I8685" t="s">
        <v>13</v>
      </c>
      <c r="J8685" t="s">
        <v>14</v>
      </c>
    </row>
    <row r="8686" spans="1:10">
      <c r="A8686" t="s">
        <v>814</v>
      </c>
      <c r="B8686" t="s">
        <v>192</v>
      </c>
      <c r="C8686" t="s">
        <v>930</v>
      </c>
      <c r="D8686" t="s">
        <v>931</v>
      </c>
      <c r="E8686" t="s">
        <v>931</v>
      </c>
      <c r="F8686">
        <v>42856.333333333336</v>
      </c>
      <c r="G8686" t="s">
        <v>16</v>
      </c>
      <c r="H8686">
        <v>42870.376388888886</v>
      </c>
      <c r="I8686" t="s">
        <v>13</v>
      </c>
      <c r="J8686" t="s">
        <v>14</v>
      </c>
    </row>
    <row r="8687" spans="1:10">
      <c r="A8687" t="s">
        <v>814</v>
      </c>
      <c r="B8687" t="s">
        <v>89</v>
      </c>
      <c r="C8687" t="s">
        <v>930</v>
      </c>
      <c r="D8687" t="s">
        <v>931</v>
      </c>
      <c r="E8687" t="s">
        <v>931</v>
      </c>
      <c r="F8687">
        <v>42839.333333333336</v>
      </c>
      <c r="G8687" t="s">
        <v>286</v>
      </c>
      <c r="H8687">
        <v>42846.017361111109</v>
      </c>
      <c r="I8687" t="s">
        <v>13</v>
      </c>
      <c r="J8687" t="s">
        <v>14</v>
      </c>
    </row>
    <row r="8688" spans="1:10">
      <c r="A8688" t="s">
        <v>814</v>
      </c>
      <c r="B8688" t="s">
        <v>91</v>
      </c>
      <c r="C8688" t="s">
        <v>930</v>
      </c>
      <c r="D8688" t="s">
        <v>930</v>
      </c>
      <c r="E8688" t="s">
        <v>931</v>
      </c>
      <c r="F8688">
        <v>42842.333333333336</v>
      </c>
      <c r="G8688" t="s">
        <v>183</v>
      </c>
      <c r="H8688">
        <v>42846.664583333331</v>
      </c>
      <c r="I8688" t="s">
        <v>13</v>
      </c>
      <c r="J8688" t="s">
        <v>14</v>
      </c>
    </row>
    <row r="8689" spans="1:10">
      <c r="A8689" t="s">
        <v>814</v>
      </c>
      <c r="B8689" t="s">
        <v>193</v>
      </c>
      <c r="C8689" t="s">
        <v>930</v>
      </c>
      <c r="D8689" t="s">
        <v>931</v>
      </c>
      <c r="E8689" t="s">
        <v>931</v>
      </c>
      <c r="F8689">
        <v>42830.333333333336</v>
      </c>
      <c r="G8689" t="s">
        <v>150</v>
      </c>
      <c r="H8689">
        <v>42843.885416666664</v>
      </c>
      <c r="I8689" t="s">
        <v>13</v>
      </c>
      <c r="J8689" t="s">
        <v>14</v>
      </c>
    </row>
    <row r="8690" spans="1:10">
      <c r="A8690" t="s">
        <v>814</v>
      </c>
      <c r="B8690" t="s">
        <v>148</v>
      </c>
      <c r="C8690" t="s">
        <v>930</v>
      </c>
      <c r="D8690" t="s">
        <v>930</v>
      </c>
      <c r="E8690" t="s">
        <v>931</v>
      </c>
      <c r="F8690">
        <v>42856.333333333336</v>
      </c>
      <c r="G8690" t="s">
        <v>352</v>
      </c>
      <c r="H8690">
        <v>42870.383333333331</v>
      </c>
      <c r="I8690" t="s">
        <v>13</v>
      </c>
      <c r="J8690" t="s">
        <v>14</v>
      </c>
    </row>
    <row r="8691" spans="1:10">
      <c r="A8691" t="s">
        <v>814</v>
      </c>
      <c r="B8691" t="s">
        <v>93</v>
      </c>
      <c r="C8691" t="s">
        <v>930</v>
      </c>
      <c r="D8691" t="s">
        <v>931</v>
      </c>
      <c r="E8691" t="s">
        <v>931</v>
      </c>
      <c r="F8691">
        <v>42839.333333333336</v>
      </c>
      <c r="G8691" t="s">
        <v>216</v>
      </c>
      <c r="H8691">
        <v>42846.009027777778</v>
      </c>
      <c r="I8691" t="s">
        <v>13</v>
      </c>
      <c r="J8691" t="s">
        <v>14</v>
      </c>
    </row>
    <row r="8692" spans="1:10">
      <c r="A8692" t="s">
        <v>814</v>
      </c>
      <c r="B8692" t="s">
        <v>502</v>
      </c>
      <c r="C8692" t="e">
        <v>#N/A</v>
      </c>
      <c r="D8692" t="e">
        <v>#N/A</v>
      </c>
      <c r="E8692" t="e">
        <v>#N/A</v>
      </c>
      <c r="F8692" t="e">
        <v>#N/A</v>
      </c>
      <c r="G8692" t="s">
        <v>222</v>
      </c>
      <c r="H8692">
        <v>42870.388194444444</v>
      </c>
      <c r="I8692" t="s">
        <v>13</v>
      </c>
      <c r="J8692" t="s">
        <v>88</v>
      </c>
    </row>
    <row r="8693" spans="1:10">
      <c r="A8693" t="s">
        <v>814</v>
      </c>
      <c r="B8693" t="s">
        <v>196</v>
      </c>
      <c r="C8693" t="s">
        <v>930</v>
      </c>
      <c r="D8693" t="s">
        <v>931</v>
      </c>
      <c r="E8693" t="s">
        <v>931</v>
      </c>
      <c r="F8693">
        <v>42863.333333333336</v>
      </c>
      <c r="G8693" t="s">
        <v>547</v>
      </c>
      <c r="H8693">
        <v>42871.015972222223</v>
      </c>
      <c r="I8693" t="s">
        <v>13</v>
      </c>
      <c r="J8693" t="s">
        <v>14</v>
      </c>
    </row>
    <row r="8694" spans="1:10">
      <c r="A8694" t="s">
        <v>814</v>
      </c>
      <c r="B8694" t="s">
        <v>97</v>
      </c>
      <c r="C8694" t="s">
        <v>930</v>
      </c>
      <c r="D8694" t="s">
        <v>930</v>
      </c>
      <c r="E8694" t="s">
        <v>931</v>
      </c>
      <c r="F8694">
        <v>42842.333333333336</v>
      </c>
      <c r="G8694" t="s">
        <v>161</v>
      </c>
      <c r="H8694">
        <v>42846.672222222223</v>
      </c>
      <c r="I8694" t="s">
        <v>13</v>
      </c>
      <c r="J8694" t="s">
        <v>14</v>
      </c>
    </row>
    <row r="8695" spans="1:10">
      <c r="A8695" t="s">
        <v>814</v>
      </c>
      <c r="B8695" t="s">
        <v>98</v>
      </c>
      <c r="C8695" t="s">
        <v>930</v>
      </c>
      <c r="D8695" t="s">
        <v>930</v>
      </c>
      <c r="E8695" t="s">
        <v>931</v>
      </c>
      <c r="F8695">
        <v>42844.333333333336</v>
      </c>
      <c r="G8695" t="s">
        <v>145</v>
      </c>
      <c r="H8695">
        <v>42848.600694444445</v>
      </c>
      <c r="I8695" t="s">
        <v>13</v>
      </c>
      <c r="J8695" t="s">
        <v>14</v>
      </c>
    </row>
    <row r="8696" spans="1:10">
      <c r="A8696" t="s">
        <v>814</v>
      </c>
      <c r="B8696" t="s">
        <v>102</v>
      </c>
      <c r="C8696" t="s">
        <v>930</v>
      </c>
      <c r="D8696" t="s">
        <v>930</v>
      </c>
      <c r="E8696" t="s">
        <v>931</v>
      </c>
      <c r="F8696">
        <v>42839.333333333336</v>
      </c>
      <c r="G8696" t="s">
        <v>186</v>
      </c>
      <c r="H8696">
        <v>42846.005555555559</v>
      </c>
      <c r="I8696" t="s">
        <v>13</v>
      </c>
      <c r="J8696" t="s">
        <v>14</v>
      </c>
    </row>
    <row r="8697" spans="1:10">
      <c r="A8697" t="s">
        <v>814</v>
      </c>
      <c r="B8697" t="s">
        <v>106</v>
      </c>
      <c r="C8697" t="s">
        <v>930</v>
      </c>
      <c r="D8697" t="s">
        <v>930</v>
      </c>
      <c r="E8697" t="s">
        <v>931</v>
      </c>
      <c r="F8697">
        <v>42860.333333333336</v>
      </c>
      <c r="G8697" t="s">
        <v>54</v>
      </c>
      <c r="H8697">
        <v>42870.974999999999</v>
      </c>
      <c r="I8697" t="s">
        <v>13</v>
      </c>
      <c r="J8697" t="s">
        <v>14</v>
      </c>
    </row>
    <row r="8698" spans="1:10">
      <c r="A8698" t="s">
        <v>814</v>
      </c>
      <c r="B8698" t="s">
        <v>153</v>
      </c>
      <c r="C8698" t="e">
        <v>#N/A</v>
      </c>
      <c r="D8698" t="e">
        <v>#N/A</v>
      </c>
      <c r="E8698" t="e">
        <v>#N/A</v>
      </c>
      <c r="F8698" t="e">
        <v>#N/A</v>
      </c>
      <c r="G8698" t="s">
        <v>24</v>
      </c>
      <c r="H8698">
        <v>42841.90902777778</v>
      </c>
      <c r="I8698" t="s">
        <v>13</v>
      </c>
      <c r="J8698" t="s">
        <v>88</v>
      </c>
    </row>
    <row r="8699" spans="1:10">
      <c r="A8699" t="s">
        <v>814</v>
      </c>
      <c r="B8699" t="s">
        <v>153</v>
      </c>
      <c r="C8699" t="e">
        <v>#N/A</v>
      </c>
      <c r="D8699" t="e">
        <v>#N/A</v>
      </c>
      <c r="E8699" t="e">
        <v>#N/A</v>
      </c>
      <c r="F8699" t="e">
        <v>#N/A</v>
      </c>
      <c r="G8699" t="s">
        <v>20</v>
      </c>
      <c r="H8699">
        <v>42843.899305555555</v>
      </c>
      <c r="I8699" t="s">
        <v>13</v>
      </c>
      <c r="J8699" t="s">
        <v>88</v>
      </c>
    </row>
    <row r="8700" spans="1:10">
      <c r="A8700" t="s">
        <v>814</v>
      </c>
      <c r="B8700" t="s">
        <v>108</v>
      </c>
      <c r="C8700" t="s">
        <v>930</v>
      </c>
      <c r="D8700" t="s">
        <v>930</v>
      </c>
      <c r="E8700" t="s">
        <v>931</v>
      </c>
      <c r="F8700">
        <v>42835.333333333336</v>
      </c>
      <c r="G8700" t="s">
        <v>156</v>
      </c>
      <c r="H8700">
        <v>42844.970138888886</v>
      </c>
      <c r="I8700" t="s">
        <v>13</v>
      </c>
      <c r="J8700" t="s">
        <v>14</v>
      </c>
    </row>
    <row r="8701" spans="1:10">
      <c r="A8701" t="s">
        <v>814</v>
      </c>
      <c r="B8701" t="s">
        <v>200</v>
      </c>
      <c r="C8701" t="s">
        <v>930</v>
      </c>
      <c r="D8701" t="s">
        <v>931</v>
      </c>
      <c r="E8701" t="s">
        <v>930</v>
      </c>
      <c r="F8701">
        <v>42830.333333333336</v>
      </c>
      <c r="G8701" t="s">
        <v>16</v>
      </c>
      <c r="H8701">
        <v>42829.734027777777</v>
      </c>
      <c r="I8701" t="s">
        <v>13</v>
      </c>
      <c r="J8701" t="s">
        <v>14</v>
      </c>
    </row>
    <row r="8702" spans="1:10">
      <c r="A8702" t="s">
        <v>814</v>
      </c>
      <c r="B8702" t="s">
        <v>200</v>
      </c>
      <c r="C8702" t="s">
        <v>930</v>
      </c>
      <c r="D8702" t="s">
        <v>931</v>
      </c>
      <c r="E8702" t="s">
        <v>931</v>
      </c>
      <c r="F8702">
        <v>42830.333333333336</v>
      </c>
      <c r="G8702" t="s">
        <v>128</v>
      </c>
      <c r="H8702">
        <v>42841.882638888892</v>
      </c>
      <c r="I8702" t="s">
        <v>13</v>
      </c>
      <c r="J8702" t="s">
        <v>14</v>
      </c>
    </row>
    <row r="8703" spans="1:10">
      <c r="A8703" t="s">
        <v>814</v>
      </c>
      <c r="B8703" t="s">
        <v>200</v>
      </c>
      <c r="C8703" t="s">
        <v>930</v>
      </c>
      <c r="D8703" t="s">
        <v>931</v>
      </c>
      <c r="E8703" t="s">
        <v>931</v>
      </c>
      <c r="F8703">
        <v>42830.333333333336</v>
      </c>
      <c r="G8703" t="s">
        <v>145</v>
      </c>
      <c r="H8703">
        <v>42841.888888888891</v>
      </c>
      <c r="I8703" t="s">
        <v>13</v>
      </c>
      <c r="J8703" t="s">
        <v>14</v>
      </c>
    </row>
    <row r="8704" spans="1:10">
      <c r="A8704" t="s">
        <v>814</v>
      </c>
      <c r="B8704" t="s">
        <v>157</v>
      </c>
      <c r="C8704" t="e">
        <v>#N/A</v>
      </c>
      <c r="D8704" t="e">
        <v>#N/A</v>
      </c>
      <c r="E8704" t="e">
        <v>#N/A</v>
      </c>
      <c r="F8704" t="e">
        <v>#N/A</v>
      </c>
      <c r="G8704" t="s">
        <v>125</v>
      </c>
      <c r="H8704">
        <v>42864.798611111109</v>
      </c>
      <c r="I8704" t="s">
        <v>13</v>
      </c>
      <c r="J8704" t="s">
        <v>88</v>
      </c>
    </row>
    <row r="8705" spans="1:10">
      <c r="A8705" t="s">
        <v>814</v>
      </c>
      <c r="B8705" t="s">
        <v>109</v>
      </c>
      <c r="C8705" t="s">
        <v>930</v>
      </c>
      <c r="D8705" t="s">
        <v>930</v>
      </c>
      <c r="E8705" t="s">
        <v>931</v>
      </c>
      <c r="F8705">
        <v>42832.333333333336</v>
      </c>
      <c r="G8705" t="s">
        <v>82</v>
      </c>
      <c r="H8705">
        <v>42843.95</v>
      </c>
      <c r="I8705" t="s">
        <v>13</v>
      </c>
      <c r="J8705" t="s">
        <v>14</v>
      </c>
    </row>
    <row r="8706" spans="1:10">
      <c r="A8706" t="s">
        <v>814</v>
      </c>
      <c r="B8706" t="s">
        <v>109</v>
      </c>
      <c r="C8706" t="s">
        <v>930</v>
      </c>
      <c r="D8706" t="s">
        <v>930</v>
      </c>
      <c r="E8706" t="s">
        <v>931</v>
      </c>
      <c r="F8706">
        <v>42832.333333333336</v>
      </c>
      <c r="G8706" t="s">
        <v>282</v>
      </c>
      <c r="H8706">
        <v>42843.950694444444</v>
      </c>
      <c r="I8706" t="s">
        <v>13</v>
      </c>
      <c r="J8706" t="s">
        <v>14</v>
      </c>
    </row>
    <row r="8707" spans="1:10">
      <c r="A8707" t="s">
        <v>814</v>
      </c>
      <c r="B8707" t="s">
        <v>268</v>
      </c>
      <c r="C8707" t="s">
        <v>930</v>
      </c>
      <c r="D8707" t="s">
        <v>931</v>
      </c>
      <c r="E8707" t="s">
        <v>931</v>
      </c>
      <c r="F8707">
        <v>42835.333333333336</v>
      </c>
      <c r="G8707" t="s">
        <v>65</v>
      </c>
      <c r="H8707">
        <v>42844.977777777778</v>
      </c>
      <c r="I8707" t="s">
        <v>13</v>
      </c>
      <c r="J8707" t="s">
        <v>14</v>
      </c>
    </row>
    <row r="8708" spans="1:10">
      <c r="A8708" t="s">
        <v>814</v>
      </c>
      <c r="B8708" t="s">
        <v>319</v>
      </c>
      <c r="C8708" t="s">
        <v>930</v>
      </c>
      <c r="D8708" t="s">
        <v>930</v>
      </c>
      <c r="E8708" t="s">
        <v>931</v>
      </c>
      <c r="F8708">
        <v>42837.333333333336</v>
      </c>
      <c r="G8708" t="s">
        <v>427</v>
      </c>
      <c r="H8708">
        <v>42845.905555555553</v>
      </c>
      <c r="I8708" t="s">
        <v>13</v>
      </c>
      <c r="J8708" t="s">
        <v>14</v>
      </c>
    </row>
    <row r="8709" spans="1:10">
      <c r="A8709" t="s">
        <v>814</v>
      </c>
      <c r="B8709" t="s">
        <v>160</v>
      </c>
      <c r="C8709" t="e">
        <v>#N/A</v>
      </c>
      <c r="D8709" t="e">
        <v>#N/A</v>
      </c>
      <c r="E8709" t="e">
        <v>#N/A</v>
      </c>
      <c r="F8709" t="e">
        <v>#N/A</v>
      </c>
      <c r="G8709" t="s">
        <v>43</v>
      </c>
      <c r="H8709">
        <v>42843.916666666664</v>
      </c>
      <c r="I8709" t="s">
        <v>13</v>
      </c>
      <c r="J8709" t="s">
        <v>88</v>
      </c>
    </row>
    <row r="8710" spans="1:10">
      <c r="A8710" t="s">
        <v>814</v>
      </c>
      <c r="B8710" t="s">
        <v>201</v>
      </c>
      <c r="C8710" t="s">
        <v>930</v>
      </c>
      <c r="D8710" t="s">
        <v>931</v>
      </c>
      <c r="E8710" t="s">
        <v>931</v>
      </c>
      <c r="F8710">
        <v>42858.333333333336</v>
      </c>
      <c r="G8710" t="s">
        <v>226</v>
      </c>
      <c r="H8710">
        <v>42870.9</v>
      </c>
      <c r="I8710" t="s">
        <v>13</v>
      </c>
      <c r="J8710" t="s">
        <v>14</v>
      </c>
    </row>
    <row r="8711" spans="1:10">
      <c r="A8711" t="s">
        <v>814</v>
      </c>
      <c r="B8711" t="s">
        <v>451</v>
      </c>
      <c r="C8711" t="e">
        <v>#N/A</v>
      </c>
      <c r="D8711" t="e">
        <v>#N/A</v>
      </c>
      <c r="E8711" t="e">
        <v>#N/A</v>
      </c>
      <c r="F8711" t="e">
        <v>#N/A</v>
      </c>
      <c r="G8711" t="s">
        <v>231</v>
      </c>
      <c r="H8711">
        <v>42846.038888888892</v>
      </c>
      <c r="I8711" t="s">
        <v>13</v>
      </c>
      <c r="J8711" t="s">
        <v>88</v>
      </c>
    </row>
    <row r="8712" spans="1:10">
      <c r="A8712" t="s">
        <v>814</v>
      </c>
      <c r="B8712" t="s">
        <v>163</v>
      </c>
      <c r="C8712" t="e">
        <v>#N/A</v>
      </c>
      <c r="D8712" t="e">
        <v>#N/A</v>
      </c>
      <c r="E8712" t="e">
        <v>#N/A</v>
      </c>
      <c r="F8712" t="e">
        <v>#N/A</v>
      </c>
      <c r="G8712" t="s">
        <v>205</v>
      </c>
      <c r="H8712">
        <v>42869.950694444444</v>
      </c>
      <c r="I8712" t="s">
        <v>13</v>
      </c>
      <c r="J8712" t="s">
        <v>88</v>
      </c>
    </row>
    <row r="8713" spans="1:10">
      <c r="A8713" t="s">
        <v>814</v>
      </c>
      <c r="B8713" t="s">
        <v>112</v>
      </c>
      <c r="C8713" t="s">
        <v>930</v>
      </c>
      <c r="D8713" t="s">
        <v>930</v>
      </c>
      <c r="E8713" t="s">
        <v>931</v>
      </c>
      <c r="F8713">
        <v>42863.333333333336</v>
      </c>
      <c r="G8713" t="s">
        <v>315</v>
      </c>
      <c r="H8713">
        <v>42871.007638888892</v>
      </c>
      <c r="I8713" t="s">
        <v>13</v>
      </c>
      <c r="J8713" t="s">
        <v>14</v>
      </c>
    </row>
    <row r="8714" spans="1:10">
      <c r="A8714" t="s">
        <v>814</v>
      </c>
      <c r="B8714" t="s">
        <v>113</v>
      </c>
      <c r="C8714" t="s">
        <v>930</v>
      </c>
      <c r="D8714" t="s">
        <v>930</v>
      </c>
      <c r="E8714" t="s">
        <v>931</v>
      </c>
      <c r="F8714">
        <v>42856.333333333336</v>
      </c>
      <c r="G8714" t="s">
        <v>183</v>
      </c>
      <c r="H8714">
        <v>42870.371527777781</v>
      </c>
      <c r="I8714" t="s">
        <v>13</v>
      </c>
      <c r="J8714" t="s">
        <v>14</v>
      </c>
    </row>
    <row r="8715" spans="1:10">
      <c r="A8715" t="s">
        <v>814</v>
      </c>
      <c r="B8715" t="s">
        <v>269</v>
      </c>
      <c r="C8715" t="s">
        <v>930</v>
      </c>
      <c r="D8715" t="s">
        <v>931</v>
      </c>
      <c r="E8715" t="s">
        <v>931</v>
      </c>
      <c r="F8715">
        <v>42832.333333333336</v>
      </c>
      <c r="G8715" t="s">
        <v>87</v>
      </c>
      <c r="H8715">
        <v>42843.955555555556</v>
      </c>
      <c r="I8715" t="s">
        <v>13</v>
      </c>
      <c r="J8715" t="s">
        <v>14</v>
      </c>
    </row>
    <row r="8716" spans="1:10">
      <c r="A8716" t="s">
        <v>814</v>
      </c>
      <c r="B8716" t="s">
        <v>115</v>
      </c>
      <c r="C8716" t="s">
        <v>930</v>
      </c>
      <c r="D8716" t="s">
        <v>931</v>
      </c>
      <c r="E8716" t="s">
        <v>931</v>
      </c>
      <c r="F8716">
        <v>42844.333333333336</v>
      </c>
      <c r="G8716" t="s">
        <v>24</v>
      </c>
      <c r="H8716">
        <v>42848.611111111109</v>
      </c>
      <c r="I8716" t="s">
        <v>13</v>
      </c>
      <c r="J8716" t="s">
        <v>14</v>
      </c>
    </row>
    <row r="8717" spans="1:10">
      <c r="A8717" t="s">
        <v>814</v>
      </c>
      <c r="B8717" t="s">
        <v>271</v>
      </c>
      <c r="C8717" t="s">
        <v>930</v>
      </c>
      <c r="D8717" t="s">
        <v>931</v>
      </c>
      <c r="E8717" t="s">
        <v>931</v>
      </c>
      <c r="F8717">
        <v>42837.333333333336</v>
      </c>
      <c r="G8717" t="s">
        <v>211</v>
      </c>
      <c r="H8717">
        <v>42845.912499999999</v>
      </c>
      <c r="I8717" t="s">
        <v>13</v>
      </c>
      <c r="J8717" t="s">
        <v>14</v>
      </c>
    </row>
    <row r="8718" spans="1:10">
      <c r="A8718" t="s">
        <v>814</v>
      </c>
      <c r="B8718" t="s">
        <v>116</v>
      </c>
      <c r="C8718" t="s">
        <v>930</v>
      </c>
      <c r="D8718" t="s">
        <v>930</v>
      </c>
      <c r="E8718" t="s">
        <v>931</v>
      </c>
      <c r="F8718">
        <v>42837.333333333336</v>
      </c>
      <c r="G8718" t="s">
        <v>262</v>
      </c>
      <c r="H8718">
        <v>42845.921527777777</v>
      </c>
      <c r="I8718" t="s">
        <v>13</v>
      </c>
      <c r="J8718" t="s">
        <v>14</v>
      </c>
    </row>
    <row r="8719" spans="1:10">
      <c r="A8719" t="s">
        <v>814</v>
      </c>
      <c r="B8719" t="s">
        <v>202</v>
      </c>
      <c r="C8719" t="e">
        <v>#N/A</v>
      </c>
      <c r="D8719" t="e">
        <v>#N/A</v>
      </c>
      <c r="E8719" t="e">
        <v>#N/A</v>
      </c>
      <c r="F8719" t="e">
        <v>#N/A</v>
      </c>
      <c r="G8719" t="s">
        <v>164</v>
      </c>
      <c r="H8719">
        <v>42870.332638888889</v>
      </c>
      <c r="I8719" t="s">
        <v>13</v>
      </c>
      <c r="J8719" t="s">
        <v>88</v>
      </c>
    </row>
    <row r="8720" spans="1:10">
      <c r="A8720" t="s">
        <v>814</v>
      </c>
      <c r="B8720" t="s">
        <v>118</v>
      </c>
      <c r="C8720" t="s">
        <v>930</v>
      </c>
      <c r="D8720" t="s">
        <v>931</v>
      </c>
      <c r="E8720" t="s">
        <v>931</v>
      </c>
      <c r="F8720">
        <v>42842.333333333336</v>
      </c>
      <c r="G8720" t="s">
        <v>190</v>
      </c>
      <c r="H8720">
        <v>42846.681944444441</v>
      </c>
      <c r="I8720" t="s">
        <v>13</v>
      </c>
      <c r="J8720" t="s">
        <v>14</v>
      </c>
    </row>
    <row r="8721" spans="1:10">
      <c r="A8721" t="s">
        <v>814</v>
      </c>
      <c r="B8721" t="s">
        <v>119</v>
      </c>
      <c r="C8721" t="s">
        <v>930</v>
      </c>
      <c r="D8721" t="s">
        <v>930</v>
      </c>
      <c r="E8721" t="s">
        <v>931</v>
      </c>
      <c r="F8721">
        <v>42844.333333333336</v>
      </c>
      <c r="G8721" t="s">
        <v>24</v>
      </c>
      <c r="H8721">
        <v>42848.623611111114</v>
      </c>
      <c r="I8721" t="s">
        <v>13</v>
      </c>
      <c r="J8721" t="s">
        <v>14</v>
      </c>
    </row>
    <row r="8722" spans="1:10">
      <c r="A8722" t="s">
        <v>814</v>
      </c>
      <c r="B8722" t="s">
        <v>120</v>
      </c>
      <c r="C8722" t="s">
        <v>930</v>
      </c>
      <c r="D8722" t="s">
        <v>930</v>
      </c>
      <c r="E8722" t="s">
        <v>931</v>
      </c>
      <c r="F8722">
        <v>42837.333333333336</v>
      </c>
      <c r="G8722" t="s">
        <v>473</v>
      </c>
      <c r="H8722">
        <v>42845.905555555553</v>
      </c>
      <c r="I8722" t="s">
        <v>13</v>
      </c>
      <c r="J8722" t="s">
        <v>14</v>
      </c>
    </row>
    <row r="8723" spans="1:10">
      <c r="A8723" t="s">
        <v>814</v>
      </c>
      <c r="B8723" t="s">
        <v>121</v>
      </c>
      <c r="C8723" t="s">
        <v>930</v>
      </c>
      <c r="D8723" t="s">
        <v>930</v>
      </c>
      <c r="E8723" t="s">
        <v>931</v>
      </c>
      <c r="F8723">
        <v>42839.333333333336</v>
      </c>
      <c r="G8723" t="s">
        <v>327</v>
      </c>
      <c r="H8723">
        <v>42846.025694444441</v>
      </c>
      <c r="I8723" t="s">
        <v>13</v>
      </c>
      <c r="J8723" t="s">
        <v>14</v>
      </c>
    </row>
    <row r="8724" spans="1:10">
      <c r="A8724" t="s">
        <v>814</v>
      </c>
      <c r="B8724" t="s">
        <v>204</v>
      </c>
      <c r="C8724" t="s">
        <v>930</v>
      </c>
      <c r="D8724" t="s">
        <v>931</v>
      </c>
      <c r="E8724" t="s">
        <v>931</v>
      </c>
      <c r="F8724">
        <v>42853.333333333336</v>
      </c>
      <c r="G8724" t="s">
        <v>232</v>
      </c>
      <c r="H8724">
        <v>42869.997916666667</v>
      </c>
      <c r="I8724" t="s">
        <v>13</v>
      </c>
      <c r="J8724" t="s">
        <v>14</v>
      </c>
    </row>
    <row r="8725" spans="1:10">
      <c r="A8725" t="s">
        <v>814</v>
      </c>
      <c r="B8725" t="s">
        <v>122</v>
      </c>
      <c r="C8725" t="s">
        <v>930</v>
      </c>
      <c r="D8725" t="s">
        <v>931</v>
      </c>
      <c r="E8725" t="s">
        <v>931</v>
      </c>
      <c r="F8725">
        <v>42844.333333333336</v>
      </c>
      <c r="G8725" t="s">
        <v>133</v>
      </c>
      <c r="H8725">
        <v>42848.616666666669</v>
      </c>
      <c r="I8725" t="s">
        <v>13</v>
      </c>
      <c r="J8725" t="s">
        <v>14</v>
      </c>
    </row>
    <row r="8726" spans="1:10">
      <c r="A8726" t="s">
        <v>816</v>
      </c>
      <c r="B8726" t="s">
        <v>11</v>
      </c>
      <c r="C8726" t="s">
        <v>930</v>
      </c>
      <c r="D8726" t="s">
        <v>930</v>
      </c>
      <c r="E8726" t="s">
        <v>930</v>
      </c>
      <c r="F8726">
        <v>42842.333333333336</v>
      </c>
      <c r="G8726" t="s">
        <v>352</v>
      </c>
      <c r="H8726">
        <v>42841.790972222225</v>
      </c>
      <c r="I8726" t="s">
        <v>13</v>
      </c>
      <c r="J8726" t="s">
        <v>14</v>
      </c>
    </row>
    <row r="8727" spans="1:10">
      <c r="A8727" t="s">
        <v>816</v>
      </c>
      <c r="B8727" t="s">
        <v>15</v>
      </c>
      <c r="C8727" t="s">
        <v>930</v>
      </c>
      <c r="D8727" t="s">
        <v>930</v>
      </c>
      <c r="E8727" t="s">
        <v>930</v>
      </c>
      <c r="F8727">
        <v>42870.333333333336</v>
      </c>
      <c r="G8727" t="s">
        <v>299</v>
      </c>
      <c r="H8727">
        <v>42869.944444444445</v>
      </c>
      <c r="I8727" t="s">
        <v>13</v>
      </c>
      <c r="J8727" t="s">
        <v>14</v>
      </c>
    </row>
    <row r="8728" spans="1:10">
      <c r="A8728" t="s">
        <v>816</v>
      </c>
      <c r="B8728" t="s">
        <v>17</v>
      </c>
      <c r="C8728" t="s">
        <v>930</v>
      </c>
      <c r="D8728" t="s">
        <v>930</v>
      </c>
      <c r="E8728" t="s">
        <v>930</v>
      </c>
      <c r="F8728">
        <v>42860.333333333336</v>
      </c>
      <c r="G8728" t="s">
        <v>67</v>
      </c>
      <c r="H8728">
        <v>42859.953472222223</v>
      </c>
      <c r="I8728" t="s">
        <v>13</v>
      </c>
      <c r="J8728" t="s">
        <v>14</v>
      </c>
    </row>
    <row r="8729" spans="1:10">
      <c r="A8729" t="s">
        <v>816</v>
      </c>
      <c r="B8729" t="s">
        <v>127</v>
      </c>
      <c r="C8729" t="e">
        <v>#N/A</v>
      </c>
      <c r="D8729" t="e">
        <v>#N/A</v>
      </c>
      <c r="E8729" t="e">
        <v>#N/A</v>
      </c>
      <c r="F8729" t="e">
        <v>#N/A</v>
      </c>
      <c r="G8729" t="s">
        <v>125</v>
      </c>
      <c r="H8729">
        <v>42849.813194444447</v>
      </c>
      <c r="I8729" t="s">
        <v>13</v>
      </c>
      <c r="J8729" t="s">
        <v>88</v>
      </c>
    </row>
    <row r="8730" spans="1:10">
      <c r="A8730" t="s">
        <v>816</v>
      </c>
      <c r="B8730" t="s">
        <v>19</v>
      </c>
      <c r="C8730" t="s">
        <v>930</v>
      </c>
      <c r="D8730" t="s">
        <v>931</v>
      </c>
      <c r="E8730" t="s">
        <v>930</v>
      </c>
      <c r="F8730">
        <v>42846.333333333336</v>
      </c>
      <c r="G8730" t="s">
        <v>327</v>
      </c>
      <c r="H8730">
        <v>42845.901388888888</v>
      </c>
      <c r="I8730" t="s">
        <v>13</v>
      </c>
      <c r="J8730" t="s">
        <v>14</v>
      </c>
    </row>
    <row r="8731" spans="1:10">
      <c r="A8731" t="s">
        <v>816</v>
      </c>
      <c r="B8731" t="s">
        <v>324</v>
      </c>
      <c r="C8731" t="s">
        <v>930</v>
      </c>
      <c r="D8731" t="s">
        <v>930</v>
      </c>
      <c r="E8731" t="s">
        <v>931</v>
      </c>
      <c r="F8731">
        <v>42874.333333333336</v>
      </c>
      <c r="G8731" t="s">
        <v>125</v>
      </c>
      <c r="H8731">
        <v>42874.351388888892</v>
      </c>
      <c r="I8731" t="s">
        <v>13</v>
      </c>
      <c r="J8731" t="s">
        <v>14</v>
      </c>
    </row>
    <row r="8732" spans="1:10">
      <c r="A8732" t="s">
        <v>816</v>
      </c>
      <c r="B8732" t="s">
        <v>129</v>
      </c>
      <c r="C8732" t="s">
        <v>930</v>
      </c>
      <c r="D8732" t="s">
        <v>930</v>
      </c>
      <c r="E8732" t="s">
        <v>931</v>
      </c>
      <c r="F8732">
        <v>42858.333333333336</v>
      </c>
      <c r="G8732" t="s">
        <v>258</v>
      </c>
      <c r="H8732">
        <v>42858.355555555558</v>
      </c>
      <c r="I8732" t="s">
        <v>13</v>
      </c>
      <c r="J8732" t="s">
        <v>14</v>
      </c>
    </row>
    <row r="8733" spans="1:10">
      <c r="A8733" t="s">
        <v>816</v>
      </c>
      <c r="B8733" t="s">
        <v>325</v>
      </c>
      <c r="C8733" t="s">
        <v>930</v>
      </c>
      <c r="D8733" t="s">
        <v>930</v>
      </c>
      <c r="E8733" t="s">
        <v>931</v>
      </c>
      <c r="F8733">
        <v>42874.333333333336</v>
      </c>
      <c r="G8733" t="s">
        <v>489</v>
      </c>
      <c r="H8733">
        <v>42874.355555555558</v>
      </c>
      <c r="I8733" t="s">
        <v>13</v>
      </c>
      <c r="J8733" t="s">
        <v>14</v>
      </c>
    </row>
    <row r="8734" spans="1:10">
      <c r="A8734" t="s">
        <v>816</v>
      </c>
      <c r="B8734" t="s">
        <v>171</v>
      </c>
      <c r="C8734" t="e">
        <v>#N/A</v>
      </c>
      <c r="D8734" t="e">
        <v>#N/A</v>
      </c>
      <c r="E8734" t="e">
        <v>#N/A</v>
      </c>
      <c r="F8734" t="e">
        <v>#N/A</v>
      </c>
      <c r="G8734" t="s">
        <v>382</v>
      </c>
      <c r="H8734">
        <v>42863.796527777777</v>
      </c>
      <c r="I8734" t="s">
        <v>13</v>
      </c>
      <c r="J8734" t="s">
        <v>88</v>
      </c>
    </row>
    <row r="8735" spans="1:10">
      <c r="A8735" t="s">
        <v>816</v>
      </c>
      <c r="B8735" t="s">
        <v>21</v>
      </c>
      <c r="C8735" t="s">
        <v>930</v>
      </c>
      <c r="D8735" t="s">
        <v>930</v>
      </c>
      <c r="E8735" t="s">
        <v>930</v>
      </c>
      <c r="F8735">
        <v>42846.333333333336</v>
      </c>
      <c r="G8735" t="s">
        <v>440</v>
      </c>
      <c r="H8735">
        <v>42845.938194444447</v>
      </c>
      <c r="I8735" t="s">
        <v>13</v>
      </c>
      <c r="J8735" t="s">
        <v>14</v>
      </c>
    </row>
    <row r="8736" spans="1:10">
      <c r="A8736" t="s">
        <v>816</v>
      </c>
      <c r="B8736" t="s">
        <v>23</v>
      </c>
      <c r="C8736" t="s">
        <v>930</v>
      </c>
      <c r="D8736" t="s">
        <v>931</v>
      </c>
      <c r="E8736" t="s">
        <v>931</v>
      </c>
      <c r="F8736">
        <v>42839.333333333336</v>
      </c>
      <c r="G8736" t="s">
        <v>50</v>
      </c>
      <c r="H8736">
        <v>42839.34375</v>
      </c>
      <c r="I8736" t="s">
        <v>13</v>
      </c>
      <c r="J8736" t="s">
        <v>14</v>
      </c>
    </row>
    <row r="8737" spans="1:10">
      <c r="A8737" t="s">
        <v>816</v>
      </c>
      <c r="B8737" t="s">
        <v>25</v>
      </c>
      <c r="C8737" t="s">
        <v>930</v>
      </c>
      <c r="D8737" t="s">
        <v>931</v>
      </c>
      <c r="E8737" t="s">
        <v>931</v>
      </c>
      <c r="F8737">
        <v>42844.333333333336</v>
      </c>
      <c r="G8737" t="s">
        <v>394</v>
      </c>
      <c r="H8737">
        <v>42845.556944444441</v>
      </c>
      <c r="I8737" t="s">
        <v>13</v>
      </c>
      <c r="J8737" t="s">
        <v>14</v>
      </c>
    </row>
    <row r="8738" spans="1:10">
      <c r="A8738" t="s">
        <v>816</v>
      </c>
      <c r="B8738" t="s">
        <v>28</v>
      </c>
      <c r="C8738" t="s">
        <v>930</v>
      </c>
      <c r="D8738" t="s">
        <v>930</v>
      </c>
      <c r="E8738" t="s">
        <v>931</v>
      </c>
      <c r="F8738">
        <v>42839.333333333336</v>
      </c>
      <c r="G8738" t="s">
        <v>203</v>
      </c>
      <c r="H8738">
        <v>42839.351388888892</v>
      </c>
      <c r="I8738" t="s">
        <v>13</v>
      </c>
      <c r="J8738" t="s">
        <v>14</v>
      </c>
    </row>
    <row r="8739" spans="1:10">
      <c r="A8739" t="s">
        <v>816</v>
      </c>
      <c r="B8739" t="s">
        <v>28</v>
      </c>
      <c r="C8739" t="s">
        <v>930</v>
      </c>
      <c r="D8739" t="s">
        <v>930</v>
      </c>
      <c r="E8739" t="s">
        <v>931</v>
      </c>
      <c r="F8739">
        <v>42839.333333333336</v>
      </c>
      <c r="G8739" t="s">
        <v>92</v>
      </c>
      <c r="H8739">
        <v>42839.351388888892</v>
      </c>
      <c r="I8739" t="s">
        <v>13</v>
      </c>
      <c r="J8739" t="s">
        <v>14</v>
      </c>
    </row>
    <row r="8740" spans="1:10">
      <c r="A8740" t="s">
        <v>816</v>
      </c>
      <c r="B8740" t="s">
        <v>30</v>
      </c>
      <c r="C8740" t="s">
        <v>930</v>
      </c>
      <c r="D8740" t="s">
        <v>930</v>
      </c>
      <c r="E8740" t="s">
        <v>931</v>
      </c>
      <c r="F8740">
        <v>42867.333333333336</v>
      </c>
      <c r="G8740" t="s">
        <v>132</v>
      </c>
      <c r="H8740">
        <v>42869.632638888892</v>
      </c>
      <c r="I8740" t="s">
        <v>13</v>
      </c>
      <c r="J8740" t="s">
        <v>14</v>
      </c>
    </row>
    <row r="8741" spans="1:10">
      <c r="A8741" t="s">
        <v>816</v>
      </c>
      <c r="B8741" t="s">
        <v>32</v>
      </c>
      <c r="C8741" t="s">
        <v>930</v>
      </c>
      <c r="D8741" t="s">
        <v>930</v>
      </c>
      <c r="E8741" t="s">
        <v>931</v>
      </c>
      <c r="F8741">
        <v>42844.333333333336</v>
      </c>
      <c r="G8741" t="s">
        <v>105</v>
      </c>
      <c r="H8741">
        <v>42845.598611111112</v>
      </c>
      <c r="I8741" t="s">
        <v>13</v>
      </c>
      <c r="J8741" t="s">
        <v>14</v>
      </c>
    </row>
    <row r="8742" spans="1:10">
      <c r="A8742" t="s">
        <v>816</v>
      </c>
      <c r="B8742" t="s">
        <v>34</v>
      </c>
      <c r="C8742" t="s">
        <v>930</v>
      </c>
      <c r="D8742" t="s">
        <v>931</v>
      </c>
      <c r="E8742" t="s">
        <v>930</v>
      </c>
      <c r="F8742">
        <v>42835.333333333336</v>
      </c>
      <c r="G8742" t="s">
        <v>176</v>
      </c>
      <c r="H8742">
        <v>42835.325694444444</v>
      </c>
      <c r="I8742" t="s">
        <v>13</v>
      </c>
      <c r="J8742" t="s">
        <v>14</v>
      </c>
    </row>
    <row r="8743" spans="1:10">
      <c r="A8743" t="s">
        <v>816</v>
      </c>
      <c r="B8743" t="s">
        <v>36</v>
      </c>
      <c r="C8743" t="s">
        <v>930</v>
      </c>
      <c r="D8743" t="s">
        <v>930</v>
      </c>
      <c r="E8743" t="s">
        <v>931</v>
      </c>
      <c r="F8743">
        <v>42830.333333333336</v>
      </c>
      <c r="G8743" t="s">
        <v>87</v>
      </c>
      <c r="H8743">
        <v>42830.345833333333</v>
      </c>
      <c r="I8743" t="s">
        <v>13</v>
      </c>
      <c r="J8743" t="s">
        <v>14</v>
      </c>
    </row>
    <row r="8744" spans="1:10">
      <c r="A8744" t="s">
        <v>816</v>
      </c>
      <c r="B8744" t="s">
        <v>38</v>
      </c>
      <c r="C8744" t="s">
        <v>930</v>
      </c>
      <c r="D8744" t="s">
        <v>930</v>
      </c>
      <c r="E8744" t="s">
        <v>930</v>
      </c>
      <c r="F8744">
        <v>42830.333333333336</v>
      </c>
      <c r="G8744" t="s">
        <v>20</v>
      </c>
      <c r="H8744">
        <v>42829.751388888886</v>
      </c>
      <c r="I8744" t="s">
        <v>13</v>
      </c>
      <c r="J8744" t="s">
        <v>14</v>
      </c>
    </row>
    <row r="8745" spans="1:10">
      <c r="A8745" t="s">
        <v>816</v>
      </c>
      <c r="B8745" t="s">
        <v>38</v>
      </c>
      <c r="C8745" t="s">
        <v>930</v>
      </c>
      <c r="D8745" t="s">
        <v>930</v>
      </c>
      <c r="E8745" t="s">
        <v>931</v>
      </c>
      <c r="F8745">
        <v>42830.333333333336</v>
      </c>
      <c r="G8745" t="s">
        <v>282</v>
      </c>
      <c r="H8745">
        <v>42830.338888888888</v>
      </c>
      <c r="I8745" t="s">
        <v>13</v>
      </c>
      <c r="J8745" t="s">
        <v>14</v>
      </c>
    </row>
    <row r="8746" spans="1:10">
      <c r="A8746" t="s">
        <v>816</v>
      </c>
      <c r="B8746" t="s">
        <v>40</v>
      </c>
      <c r="C8746" t="s">
        <v>930</v>
      </c>
      <c r="D8746" t="s">
        <v>931</v>
      </c>
      <c r="E8746" t="s">
        <v>930</v>
      </c>
      <c r="F8746">
        <v>42835.333333333336</v>
      </c>
      <c r="G8746" t="s">
        <v>190</v>
      </c>
      <c r="H8746">
        <v>42835.313888888886</v>
      </c>
      <c r="I8746" t="s">
        <v>13</v>
      </c>
      <c r="J8746" t="s">
        <v>14</v>
      </c>
    </row>
    <row r="8747" spans="1:10">
      <c r="A8747" t="s">
        <v>816</v>
      </c>
      <c r="B8747" t="s">
        <v>223</v>
      </c>
      <c r="C8747" t="s">
        <v>930</v>
      </c>
      <c r="D8747" t="s">
        <v>931</v>
      </c>
      <c r="E8747" t="s">
        <v>931</v>
      </c>
      <c r="F8747">
        <v>42844.333333333336</v>
      </c>
      <c r="G8747" t="s">
        <v>303</v>
      </c>
      <c r="H8747">
        <v>42845.600694444445</v>
      </c>
      <c r="I8747" t="s">
        <v>13</v>
      </c>
      <c r="J8747" t="s">
        <v>14</v>
      </c>
    </row>
    <row r="8748" spans="1:10">
      <c r="A8748" t="s">
        <v>816</v>
      </c>
      <c r="B8748" t="s">
        <v>42</v>
      </c>
      <c r="C8748" t="s">
        <v>930</v>
      </c>
      <c r="D8748" t="s">
        <v>931</v>
      </c>
      <c r="E8748" t="s">
        <v>931</v>
      </c>
      <c r="F8748">
        <v>42839.333333333336</v>
      </c>
      <c r="G8748" t="s">
        <v>114</v>
      </c>
      <c r="H8748">
        <v>42839.341666666667</v>
      </c>
      <c r="I8748" t="s">
        <v>13</v>
      </c>
      <c r="J8748" t="s">
        <v>14</v>
      </c>
    </row>
    <row r="8749" spans="1:10">
      <c r="A8749" t="s">
        <v>816</v>
      </c>
      <c r="B8749" t="s">
        <v>177</v>
      </c>
      <c r="C8749" t="s">
        <v>930</v>
      </c>
      <c r="D8749" t="s">
        <v>931</v>
      </c>
      <c r="E8749" t="s">
        <v>930</v>
      </c>
      <c r="F8749">
        <v>42846.333333333336</v>
      </c>
      <c r="G8749" t="s">
        <v>20</v>
      </c>
      <c r="H8749">
        <v>42845.917361111111</v>
      </c>
      <c r="I8749" t="s">
        <v>13</v>
      </c>
      <c r="J8749" t="s">
        <v>14</v>
      </c>
    </row>
    <row r="8750" spans="1:10">
      <c r="A8750" t="s">
        <v>816</v>
      </c>
      <c r="B8750" t="s">
        <v>177</v>
      </c>
      <c r="C8750" t="s">
        <v>930</v>
      </c>
      <c r="D8750" t="s">
        <v>931</v>
      </c>
      <c r="E8750" t="s">
        <v>930</v>
      </c>
      <c r="F8750">
        <v>42846.333333333336</v>
      </c>
      <c r="G8750" t="s">
        <v>286</v>
      </c>
      <c r="H8750">
        <v>42845.917361111111</v>
      </c>
      <c r="I8750" t="s">
        <v>13</v>
      </c>
      <c r="J8750" t="s">
        <v>14</v>
      </c>
    </row>
    <row r="8751" spans="1:10">
      <c r="A8751" t="s">
        <v>816</v>
      </c>
      <c r="B8751" t="s">
        <v>44</v>
      </c>
      <c r="C8751" t="s">
        <v>930</v>
      </c>
      <c r="D8751" t="s">
        <v>930</v>
      </c>
      <c r="E8751" t="s">
        <v>931</v>
      </c>
      <c r="F8751">
        <v>42853.333333333336</v>
      </c>
      <c r="G8751" t="s">
        <v>817</v>
      </c>
      <c r="H8751">
        <v>42856.347222222219</v>
      </c>
      <c r="I8751" t="s">
        <v>13</v>
      </c>
      <c r="J8751" t="s">
        <v>14</v>
      </c>
    </row>
    <row r="8752" spans="1:10">
      <c r="A8752" t="s">
        <v>816</v>
      </c>
      <c r="B8752" t="s">
        <v>45</v>
      </c>
      <c r="C8752" t="s">
        <v>930</v>
      </c>
      <c r="D8752" t="s">
        <v>930</v>
      </c>
      <c r="E8752" t="s">
        <v>930</v>
      </c>
      <c r="F8752">
        <v>42860.333333333336</v>
      </c>
      <c r="G8752" t="s">
        <v>33</v>
      </c>
      <c r="H8752">
        <v>42859.963888888888</v>
      </c>
      <c r="I8752" t="s">
        <v>13</v>
      </c>
      <c r="J8752" t="s">
        <v>14</v>
      </c>
    </row>
    <row r="8753" spans="1:10">
      <c r="A8753" t="s">
        <v>816</v>
      </c>
      <c r="B8753" t="s">
        <v>47</v>
      </c>
      <c r="C8753" t="s">
        <v>930</v>
      </c>
      <c r="D8753" t="s">
        <v>930</v>
      </c>
      <c r="E8753" t="s">
        <v>931</v>
      </c>
      <c r="F8753">
        <v>42837.333333333336</v>
      </c>
      <c r="G8753" t="s">
        <v>297</v>
      </c>
      <c r="H8753">
        <v>42837.344444444447</v>
      </c>
      <c r="I8753" t="s">
        <v>13</v>
      </c>
      <c r="J8753" t="s">
        <v>14</v>
      </c>
    </row>
    <row r="8754" spans="1:10">
      <c r="A8754" t="s">
        <v>816</v>
      </c>
      <c r="B8754" t="s">
        <v>386</v>
      </c>
      <c r="C8754" t="e">
        <v>#N/A</v>
      </c>
      <c r="D8754" t="e">
        <v>#N/A</v>
      </c>
      <c r="E8754" t="e">
        <v>#N/A</v>
      </c>
      <c r="F8754" t="e">
        <v>#N/A</v>
      </c>
      <c r="G8754" t="s">
        <v>125</v>
      </c>
      <c r="H8754">
        <v>42871.654166666667</v>
      </c>
      <c r="I8754" t="s">
        <v>13</v>
      </c>
      <c r="J8754" t="s">
        <v>88</v>
      </c>
    </row>
    <row r="8755" spans="1:10">
      <c r="A8755" t="s">
        <v>816</v>
      </c>
      <c r="B8755" t="s">
        <v>252</v>
      </c>
      <c r="C8755" t="s">
        <v>930</v>
      </c>
      <c r="D8755" t="s">
        <v>931</v>
      </c>
      <c r="E8755" t="s">
        <v>931</v>
      </c>
      <c r="F8755">
        <v>42830.333333333336</v>
      </c>
      <c r="G8755" t="s">
        <v>71</v>
      </c>
      <c r="H8755">
        <v>42830.351388888892</v>
      </c>
      <c r="I8755" t="s">
        <v>13</v>
      </c>
      <c r="J8755" t="s">
        <v>14</v>
      </c>
    </row>
    <row r="8756" spans="1:10">
      <c r="A8756" t="s">
        <v>816</v>
      </c>
      <c r="B8756" t="s">
        <v>49</v>
      </c>
      <c r="C8756" t="s">
        <v>930</v>
      </c>
      <c r="D8756" t="s">
        <v>930</v>
      </c>
      <c r="E8756" t="s">
        <v>930</v>
      </c>
      <c r="F8756">
        <v>42832.333333333336</v>
      </c>
      <c r="G8756" t="s">
        <v>39</v>
      </c>
      <c r="H8756">
        <v>42831.615277777775</v>
      </c>
      <c r="I8756" t="s">
        <v>13</v>
      </c>
      <c r="J8756" t="s">
        <v>14</v>
      </c>
    </row>
    <row r="8757" spans="1:10">
      <c r="A8757" t="s">
        <v>816</v>
      </c>
      <c r="B8757" t="s">
        <v>52</v>
      </c>
      <c r="C8757" t="s">
        <v>930</v>
      </c>
      <c r="D8757" t="s">
        <v>930</v>
      </c>
      <c r="E8757" t="s">
        <v>930</v>
      </c>
      <c r="F8757">
        <v>42858.333333333336</v>
      </c>
      <c r="G8757" t="s">
        <v>299</v>
      </c>
      <c r="H8757">
        <v>42857.341666666667</v>
      </c>
      <c r="I8757" t="s">
        <v>13</v>
      </c>
      <c r="J8757" t="s">
        <v>14</v>
      </c>
    </row>
    <row r="8758" spans="1:10">
      <c r="A8758" t="s">
        <v>816</v>
      </c>
      <c r="B8758" t="s">
        <v>56</v>
      </c>
      <c r="C8758" t="s">
        <v>930</v>
      </c>
      <c r="D8758" t="s">
        <v>930</v>
      </c>
      <c r="E8758" t="s">
        <v>931</v>
      </c>
      <c r="F8758">
        <v>42853.333333333336</v>
      </c>
      <c r="G8758" t="s">
        <v>105</v>
      </c>
      <c r="H8758">
        <v>42856.336111111108</v>
      </c>
      <c r="I8758" t="s">
        <v>13</v>
      </c>
      <c r="J8758" t="s">
        <v>14</v>
      </c>
    </row>
    <row r="8759" spans="1:10">
      <c r="A8759" t="s">
        <v>816</v>
      </c>
      <c r="B8759" t="s">
        <v>182</v>
      </c>
      <c r="C8759" t="s">
        <v>930</v>
      </c>
      <c r="D8759" t="s">
        <v>931</v>
      </c>
      <c r="E8759" t="s">
        <v>930</v>
      </c>
      <c r="F8759">
        <v>42863.333333333336</v>
      </c>
      <c r="G8759" t="s">
        <v>18</v>
      </c>
      <c r="H8759">
        <v>42863.330555555556</v>
      </c>
      <c r="I8759" t="s">
        <v>13</v>
      </c>
      <c r="J8759" t="s">
        <v>14</v>
      </c>
    </row>
    <row r="8760" spans="1:10">
      <c r="A8760" t="s">
        <v>816</v>
      </c>
      <c r="B8760" t="s">
        <v>58</v>
      </c>
      <c r="C8760" t="s">
        <v>930</v>
      </c>
      <c r="D8760" t="s">
        <v>930</v>
      </c>
      <c r="E8760" t="s">
        <v>931</v>
      </c>
      <c r="F8760">
        <v>42863.333333333336</v>
      </c>
      <c r="G8760" t="s">
        <v>41</v>
      </c>
      <c r="H8760">
        <v>42863.334722222222</v>
      </c>
      <c r="I8760" t="s">
        <v>13</v>
      </c>
      <c r="J8760" t="s">
        <v>14</v>
      </c>
    </row>
    <row r="8761" spans="1:10">
      <c r="A8761" t="s">
        <v>816</v>
      </c>
      <c r="B8761" t="s">
        <v>445</v>
      </c>
      <c r="C8761" t="e">
        <v>#N/A</v>
      </c>
      <c r="D8761" t="e">
        <v>#N/A</v>
      </c>
      <c r="E8761" t="e">
        <v>#N/A</v>
      </c>
      <c r="F8761" t="e">
        <v>#N/A</v>
      </c>
      <c r="G8761" t="s">
        <v>190</v>
      </c>
      <c r="H8761">
        <v>42845.498611111114</v>
      </c>
      <c r="I8761" t="s">
        <v>13</v>
      </c>
      <c r="J8761" t="s">
        <v>88</v>
      </c>
    </row>
    <row r="8762" spans="1:10">
      <c r="A8762" t="s">
        <v>816</v>
      </c>
      <c r="B8762" t="s">
        <v>445</v>
      </c>
      <c r="C8762" t="e">
        <v>#N/A</v>
      </c>
      <c r="D8762" t="e">
        <v>#N/A</v>
      </c>
      <c r="E8762" t="e">
        <v>#N/A</v>
      </c>
      <c r="F8762" t="e">
        <v>#N/A</v>
      </c>
      <c r="G8762" t="s">
        <v>107</v>
      </c>
      <c r="H8762">
        <v>42845.509027777778</v>
      </c>
      <c r="I8762" t="s">
        <v>13</v>
      </c>
      <c r="J8762" t="s">
        <v>88</v>
      </c>
    </row>
    <row r="8763" spans="1:10">
      <c r="A8763" t="s">
        <v>816</v>
      </c>
      <c r="B8763" t="s">
        <v>59</v>
      </c>
      <c r="C8763" t="s">
        <v>931</v>
      </c>
      <c r="D8763" t="s">
        <v>930</v>
      </c>
      <c r="E8763" t="s">
        <v>930</v>
      </c>
      <c r="F8763">
        <v>42853.333333333336</v>
      </c>
      <c r="G8763" t="s">
        <v>29</v>
      </c>
      <c r="H8763">
        <v>42848.928472222222</v>
      </c>
      <c r="I8763" t="s">
        <v>13</v>
      </c>
      <c r="J8763" t="s">
        <v>14</v>
      </c>
    </row>
    <row r="8764" spans="1:10">
      <c r="A8764" t="s">
        <v>816</v>
      </c>
      <c r="B8764" t="s">
        <v>59</v>
      </c>
      <c r="C8764" t="s">
        <v>931</v>
      </c>
      <c r="D8764" t="s">
        <v>930</v>
      </c>
      <c r="E8764" t="s">
        <v>930</v>
      </c>
      <c r="F8764">
        <v>42853.333333333336</v>
      </c>
      <c r="G8764" t="s">
        <v>82</v>
      </c>
      <c r="H8764">
        <v>42849.356249999997</v>
      </c>
      <c r="I8764" t="s">
        <v>13</v>
      </c>
      <c r="J8764" t="s">
        <v>14</v>
      </c>
    </row>
    <row r="8765" spans="1:10">
      <c r="A8765" t="s">
        <v>816</v>
      </c>
      <c r="B8765" t="s">
        <v>253</v>
      </c>
      <c r="C8765" t="s">
        <v>930</v>
      </c>
      <c r="D8765" t="s">
        <v>931</v>
      </c>
      <c r="E8765" t="s">
        <v>931</v>
      </c>
      <c r="F8765">
        <v>42835.333333333336</v>
      </c>
      <c r="G8765" t="s">
        <v>133</v>
      </c>
      <c r="H8765">
        <v>42835.334027777775</v>
      </c>
      <c r="I8765" t="s">
        <v>13</v>
      </c>
      <c r="J8765" t="s">
        <v>14</v>
      </c>
    </row>
    <row r="8766" spans="1:10">
      <c r="A8766" t="s">
        <v>816</v>
      </c>
      <c r="B8766" t="s">
        <v>184</v>
      </c>
      <c r="C8766" t="s">
        <v>930</v>
      </c>
      <c r="D8766" t="s">
        <v>931</v>
      </c>
      <c r="E8766" t="s">
        <v>931</v>
      </c>
      <c r="F8766">
        <v>42867.333333333336</v>
      </c>
      <c r="G8766" t="s">
        <v>283</v>
      </c>
      <c r="H8766">
        <v>42869.607638888891</v>
      </c>
      <c r="I8766" t="s">
        <v>13</v>
      </c>
      <c r="J8766" t="s">
        <v>14</v>
      </c>
    </row>
    <row r="8767" spans="1:10">
      <c r="A8767" t="s">
        <v>816</v>
      </c>
      <c r="B8767" t="s">
        <v>64</v>
      </c>
      <c r="C8767" t="s">
        <v>930</v>
      </c>
      <c r="D8767" t="s">
        <v>931</v>
      </c>
      <c r="E8767" t="s">
        <v>931</v>
      </c>
      <c r="F8767">
        <v>42837.333333333336</v>
      </c>
      <c r="G8767" t="s">
        <v>250</v>
      </c>
      <c r="H8767">
        <v>42837.347222222219</v>
      </c>
      <c r="I8767" t="s">
        <v>13</v>
      </c>
      <c r="J8767" t="s">
        <v>14</v>
      </c>
    </row>
    <row r="8768" spans="1:10">
      <c r="A8768" t="s">
        <v>816</v>
      </c>
      <c r="B8768" t="s">
        <v>254</v>
      </c>
      <c r="C8768" t="e">
        <v>#N/A</v>
      </c>
      <c r="D8768" t="e">
        <v>#N/A</v>
      </c>
      <c r="E8768" t="e">
        <v>#N/A</v>
      </c>
      <c r="F8768" t="e">
        <v>#N/A</v>
      </c>
      <c r="G8768" t="s">
        <v>180</v>
      </c>
      <c r="H8768">
        <v>42845.605555555558</v>
      </c>
      <c r="I8768" t="s">
        <v>13</v>
      </c>
      <c r="J8768" t="s">
        <v>88</v>
      </c>
    </row>
    <row r="8769" spans="1:10">
      <c r="A8769" t="s">
        <v>816</v>
      </c>
      <c r="B8769" t="s">
        <v>254</v>
      </c>
      <c r="C8769" t="e">
        <v>#N/A</v>
      </c>
      <c r="D8769" t="e">
        <v>#N/A</v>
      </c>
      <c r="E8769" t="e">
        <v>#N/A</v>
      </c>
      <c r="F8769" t="e">
        <v>#N/A</v>
      </c>
      <c r="G8769" t="s">
        <v>29</v>
      </c>
      <c r="H8769">
        <v>42845.605555555558</v>
      </c>
      <c r="I8769" t="s">
        <v>13</v>
      </c>
      <c r="J8769" t="s">
        <v>88</v>
      </c>
    </row>
    <row r="8770" spans="1:10">
      <c r="A8770" t="s">
        <v>816</v>
      </c>
      <c r="B8770" t="s">
        <v>66</v>
      </c>
      <c r="C8770" t="s">
        <v>930</v>
      </c>
      <c r="D8770" t="s">
        <v>931</v>
      </c>
      <c r="E8770" t="s">
        <v>930</v>
      </c>
      <c r="F8770">
        <v>42846.333333333336</v>
      </c>
      <c r="G8770" t="s">
        <v>428</v>
      </c>
      <c r="H8770">
        <v>42845.929166666669</v>
      </c>
      <c r="I8770" t="s">
        <v>13</v>
      </c>
      <c r="J8770" t="s">
        <v>14</v>
      </c>
    </row>
    <row r="8771" spans="1:10">
      <c r="A8771" t="s">
        <v>816</v>
      </c>
      <c r="B8771" t="s">
        <v>447</v>
      </c>
      <c r="C8771" t="e">
        <v>#N/A</v>
      </c>
      <c r="D8771" t="e">
        <v>#N/A</v>
      </c>
      <c r="E8771" t="e">
        <v>#N/A</v>
      </c>
      <c r="F8771" t="e">
        <v>#N/A</v>
      </c>
      <c r="G8771" t="s">
        <v>41</v>
      </c>
      <c r="H8771">
        <v>42850.84097222222</v>
      </c>
      <c r="I8771" t="s">
        <v>13</v>
      </c>
      <c r="J8771" t="s">
        <v>88</v>
      </c>
    </row>
    <row r="8772" spans="1:10">
      <c r="A8772" t="s">
        <v>816</v>
      </c>
      <c r="B8772" t="s">
        <v>331</v>
      </c>
      <c r="C8772" t="s">
        <v>930</v>
      </c>
      <c r="D8772" t="s">
        <v>930</v>
      </c>
      <c r="E8772" t="s">
        <v>931</v>
      </c>
      <c r="F8772">
        <v>42874.333333333336</v>
      </c>
      <c r="G8772" t="s">
        <v>24</v>
      </c>
      <c r="H8772">
        <v>42874.35</v>
      </c>
      <c r="I8772" t="s">
        <v>13</v>
      </c>
      <c r="J8772" t="s">
        <v>14</v>
      </c>
    </row>
    <row r="8773" spans="1:10">
      <c r="A8773" t="s">
        <v>816</v>
      </c>
      <c r="B8773" t="s">
        <v>289</v>
      </c>
      <c r="C8773" t="s">
        <v>930</v>
      </c>
      <c r="D8773" t="s">
        <v>930</v>
      </c>
      <c r="E8773" t="s">
        <v>931</v>
      </c>
      <c r="F8773">
        <v>42874.333333333336</v>
      </c>
      <c r="G8773" t="s">
        <v>18</v>
      </c>
      <c r="H8773">
        <v>42874.345138888886</v>
      </c>
      <c r="I8773" t="s">
        <v>13</v>
      </c>
      <c r="J8773" t="s">
        <v>14</v>
      </c>
    </row>
    <row r="8774" spans="1:10">
      <c r="A8774" t="s">
        <v>816</v>
      </c>
      <c r="B8774" t="s">
        <v>68</v>
      </c>
      <c r="C8774" t="s">
        <v>930</v>
      </c>
      <c r="D8774" t="s">
        <v>930</v>
      </c>
      <c r="E8774" t="s">
        <v>930</v>
      </c>
      <c r="F8774">
        <v>42846.333333333336</v>
      </c>
      <c r="G8774" t="s">
        <v>210</v>
      </c>
      <c r="H8774">
        <v>42845.929166666669</v>
      </c>
      <c r="I8774" t="s">
        <v>13</v>
      </c>
      <c r="J8774" t="s">
        <v>14</v>
      </c>
    </row>
    <row r="8775" spans="1:10">
      <c r="A8775" t="s">
        <v>816</v>
      </c>
      <c r="B8775" t="s">
        <v>257</v>
      </c>
      <c r="C8775" t="e">
        <v>#N/A</v>
      </c>
      <c r="D8775" t="e">
        <v>#N/A</v>
      </c>
      <c r="E8775" t="e">
        <v>#N/A</v>
      </c>
      <c r="F8775" t="e">
        <v>#N/A</v>
      </c>
      <c r="G8775" t="s">
        <v>27</v>
      </c>
      <c r="H8775">
        <v>42850.570138888892</v>
      </c>
      <c r="I8775" t="s">
        <v>13</v>
      </c>
      <c r="J8775" t="s">
        <v>88</v>
      </c>
    </row>
    <row r="8776" spans="1:10">
      <c r="A8776" t="s">
        <v>816</v>
      </c>
      <c r="B8776" t="s">
        <v>70</v>
      </c>
      <c r="C8776" t="s">
        <v>930</v>
      </c>
      <c r="D8776" t="s">
        <v>930</v>
      </c>
      <c r="E8776" t="s">
        <v>930</v>
      </c>
      <c r="F8776">
        <v>42870.333333333336</v>
      </c>
      <c r="G8776" t="s">
        <v>103</v>
      </c>
      <c r="H8776">
        <v>42869.930555555555</v>
      </c>
      <c r="I8776" t="s">
        <v>13</v>
      </c>
      <c r="J8776" t="s">
        <v>14</v>
      </c>
    </row>
    <row r="8777" spans="1:10">
      <c r="A8777" t="s">
        <v>816</v>
      </c>
      <c r="B8777" t="s">
        <v>70</v>
      </c>
      <c r="C8777" t="s">
        <v>930</v>
      </c>
      <c r="D8777" t="s">
        <v>930</v>
      </c>
      <c r="E8777" t="s">
        <v>930</v>
      </c>
      <c r="F8777">
        <v>42870.333333333336</v>
      </c>
      <c r="G8777" t="s">
        <v>425</v>
      </c>
      <c r="H8777">
        <v>42869.930555555555</v>
      </c>
      <c r="I8777" t="s">
        <v>13</v>
      </c>
      <c r="J8777" t="s">
        <v>14</v>
      </c>
    </row>
    <row r="8778" spans="1:10">
      <c r="A8778" t="s">
        <v>816</v>
      </c>
      <c r="B8778" t="s">
        <v>70</v>
      </c>
      <c r="C8778" t="s">
        <v>930</v>
      </c>
      <c r="D8778" t="s">
        <v>930</v>
      </c>
      <c r="E8778" t="s">
        <v>930</v>
      </c>
      <c r="F8778">
        <v>42870.333333333336</v>
      </c>
      <c r="G8778" t="s">
        <v>316</v>
      </c>
      <c r="H8778">
        <v>42869.933333333334</v>
      </c>
      <c r="I8778" t="s">
        <v>13</v>
      </c>
      <c r="J8778" t="s">
        <v>14</v>
      </c>
    </row>
    <row r="8779" spans="1:10">
      <c r="A8779" t="s">
        <v>816</v>
      </c>
      <c r="B8779" t="s">
        <v>187</v>
      </c>
      <c r="C8779" t="s">
        <v>930</v>
      </c>
      <c r="D8779" t="s">
        <v>931</v>
      </c>
      <c r="E8779" t="s">
        <v>931</v>
      </c>
      <c r="F8779">
        <v>42867.333333333336</v>
      </c>
      <c r="G8779" t="s">
        <v>190</v>
      </c>
      <c r="H8779">
        <v>42869.611111111109</v>
      </c>
      <c r="I8779" t="s">
        <v>13</v>
      </c>
      <c r="J8779" t="s">
        <v>14</v>
      </c>
    </row>
    <row r="8780" spans="1:10">
      <c r="A8780" t="s">
        <v>816</v>
      </c>
      <c r="B8780" t="s">
        <v>72</v>
      </c>
      <c r="C8780" t="s">
        <v>930</v>
      </c>
      <c r="D8780" t="s">
        <v>931</v>
      </c>
      <c r="E8780" t="s">
        <v>930</v>
      </c>
      <c r="F8780">
        <v>42835.333333333336</v>
      </c>
      <c r="G8780" t="s">
        <v>24</v>
      </c>
      <c r="H8780">
        <v>42835.308333333334</v>
      </c>
      <c r="I8780" t="s">
        <v>13</v>
      </c>
      <c r="J8780" t="s">
        <v>14</v>
      </c>
    </row>
    <row r="8781" spans="1:10">
      <c r="A8781" t="s">
        <v>816</v>
      </c>
      <c r="B8781" t="s">
        <v>259</v>
      </c>
      <c r="C8781" t="s">
        <v>930</v>
      </c>
      <c r="D8781" t="s">
        <v>931</v>
      </c>
      <c r="E8781" t="s">
        <v>930</v>
      </c>
      <c r="F8781">
        <v>42846.333333333336</v>
      </c>
      <c r="G8781" t="s">
        <v>736</v>
      </c>
      <c r="H8781">
        <v>42845.924305555556</v>
      </c>
      <c r="I8781" t="s">
        <v>13</v>
      </c>
      <c r="J8781" t="s">
        <v>14</v>
      </c>
    </row>
    <row r="8782" spans="1:10">
      <c r="A8782" t="s">
        <v>816</v>
      </c>
      <c r="B8782" t="s">
        <v>74</v>
      </c>
      <c r="C8782" t="s">
        <v>930</v>
      </c>
      <c r="D8782" t="s">
        <v>930</v>
      </c>
      <c r="E8782" t="s">
        <v>930</v>
      </c>
      <c r="F8782">
        <v>42870.333333333336</v>
      </c>
      <c r="G8782" t="s">
        <v>179</v>
      </c>
      <c r="H8782">
        <v>42869.938888888886</v>
      </c>
      <c r="I8782" t="s">
        <v>13</v>
      </c>
      <c r="J8782" t="s">
        <v>14</v>
      </c>
    </row>
    <row r="8783" spans="1:10">
      <c r="A8783" t="s">
        <v>816</v>
      </c>
      <c r="B8783" t="s">
        <v>74</v>
      </c>
      <c r="C8783" t="s">
        <v>930</v>
      </c>
      <c r="D8783" t="s">
        <v>930</v>
      </c>
      <c r="E8783" t="s">
        <v>930</v>
      </c>
      <c r="F8783">
        <v>42870.333333333336</v>
      </c>
      <c r="G8783" t="s">
        <v>133</v>
      </c>
      <c r="H8783">
        <v>42869.940972222219</v>
      </c>
      <c r="I8783" t="s">
        <v>13</v>
      </c>
      <c r="J8783" t="s">
        <v>14</v>
      </c>
    </row>
    <row r="8784" spans="1:10">
      <c r="A8784" t="s">
        <v>816</v>
      </c>
      <c r="B8784" t="s">
        <v>76</v>
      </c>
      <c r="C8784" t="s">
        <v>930</v>
      </c>
      <c r="D8784" t="s">
        <v>930</v>
      </c>
      <c r="E8784" t="s">
        <v>930</v>
      </c>
      <c r="F8784">
        <v>42846.333333333336</v>
      </c>
      <c r="G8784" t="s">
        <v>224</v>
      </c>
      <c r="H8784">
        <v>42845.904166666667</v>
      </c>
      <c r="I8784" t="s">
        <v>13</v>
      </c>
      <c r="J8784" t="s">
        <v>14</v>
      </c>
    </row>
    <row r="8785" spans="1:10">
      <c r="A8785" t="s">
        <v>816</v>
      </c>
      <c r="B8785" t="s">
        <v>78</v>
      </c>
      <c r="C8785" t="s">
        <v>930</v>
      </c>
      <c r="D8785" t="s">
        <v>930</v>
      </c>
      <c r="E8785" t="s">
        <v>931</v>
      </c>
      <c r="F8785">
        <v>42837.333333333336</v>
      </c>
      <c r="G8785" t="s">
        <v>71</v>
      </c>
      <c r="H8785">
        <v>42837.353472222225</v>
      </c>
      <c r="I8785" t="s">
        <v>13</v>
      </c>
      <c r="J8785" t="s">
        <v>14</v>
      </c>
    </row>
    <row r="8786" spans="1:10">
      <c r="A8786" t="s">
        <v>816</v>
      </c>
      <c r="B8786" t="s">
        <v>79</v>
      </c>
      <c r="C8786" t="s">
        <v>930</v>
      </c>
      <c r="D8786" t="s">
        <v>930</v>
      </c>
      <c r="E8786" t="s">
        <v>930</v>
      </c>
      <c r="F8786">
        <v>42851.333333333336</v>
      </c>
      <c r="G8786" t="s">
        <v>190</v>
      </c>
      <c r="H8786">
        <v>42850.984722222223</v>
      </c>
      <c r="I8786" t="s">
        <v>13</v>
      </c>
      <c r="J8786" t="s">
        <v>14</v>
      </c>
    </row>
    <row r="8787" spans="1:10">
      <c r="A8787" t="s">
        <v>816</v>
      </c>
      <c r="B8787" t="s">
        <v>501</v>
      </c>
      <c r="C8787" t="e">
        <v>#N/A</v>
      </c>
      <c r="D8787" t="e">
        <v>#N/A</v>
      </c>
      <c r="E8787" t="e">
        <v>#N/A</v>
      </c>
      <c r="F8787" t="e">
        <v>#N/A</v>
      </c>
      <c r="G8787" t="s">
        <v>205</v>
      </c>
      <c r="H8787">
        <v>42871.638888888891</v>
      </c>
      <c r="I8787" t="s">
        <v>13</v>
      </c>
      <c r="J8787" t="s">
        <v>88</v>
      </c>
    </row>
    <row r="8788" spans="1:10">
      <c r="A8788" t="s">
        <v>816</v>
      </c>
      <c r="B8788" t="s">
        <v>81</v>
      </c>
      <c r="C8788" t="s">
        <v>930</v>
      </c>
      <c r="D8788" t="s">
        <v>930</v>
      </c>
      <c r="E8788" t="s">
        <v>931</v>
      </c>
      <c r="F8788">
        <v>42844.333333333336</v>
      </c>
      <c r="G8788" t="s">
        <v>161</v>
      </c>
      <c r="H8788">
        <v>42845.57708333333</v>
      </c>
      <c r="I8788" t="s">
        <v>13</v>
      </c>
      <c r="J8788" t="s">
        <v>14</v>
      </c>
    </row>
    <row r="8789" spans="1:10">
      <c r="A8789" t="s">
        <v>816</v>
      </c>
      <c r="B8789" t="s">
        <v>84</v>
      </c>
      <c r="C8789" t="s">
        <v>930</v>
      </c>
      <c r="D8789" t="s">
        <v>931</v>
      </c>
      <c r="E8789" t="s">
        <v>930</v>
      </c>
      <c r="F8789">
        <v>42835.333333333336</v>
      </c>
      <c r="G8789" t="s">
        <v>228</v>
      </c>
      <c r="H8789">
        <v>42835.3</v>
      </c>
      <c r="I8789" t="s">
        <v>13</v>
      </c>
      <c r="J8789" t="s">
        <v>14</v>
      </c>
    </row>
    <row r="8790" spans="1:10">
      <c r="A8790" t="s">
        <v>816</v>
      </c>
      <c r="B8790" t="s">
        <v>191</v>
      </c>
      <c r="C8790" t="s">
        <v>930</v>
      </c>
      <c r="D8790" t="s">
        <v>930</v>
      </c>
      <c r="E8790" t="s">
        <v>930</v>
      </c>
      <c r="F8790">
        <v>42870.333333333336</v>
      </c>
      <c r="G8790" t="s">
        <v>288</v>
      </c>
      <c r="H8790">
        <v>42869.936111111114</v>
      </c>
      <c r="I8790" t="s">
        <v>13</v>
      </c>
      <c r="J8790" t="s">
        <v>14</v>
      </c>
    </row>
    <row r="8791" spans="1:10">
      <c r="A8791" t="s">
        <v>816</v>
      </c>
      <c r="B8791" t="s">
        <v>191</v>
      </c>
      <c r="C8791" t="s">
        <v>930</v>
      </c>
      <c r="D8791" t="s">
        <v>930</v>
      </c>
      <c r="E8791" t="s">
        <v>930</v>
      </c>
      <c r="F8791">
        <v>42870.333333333336</v>
      </c>
      <c r="G8791" t="s">
        <v>322</v>
      </c>
      <c r="H8791">
        <v>42869.940972222219</v>
      </c>
      <c r="I8791" t="s">
        <v>13</v>
      </c>
      <c r="J8791" t="s">
        <v>14</v>
      </c>
    </row>
    <row r="8792" spans="1:10">
      <c r="A8792" t="s">
        <v>816</v>
      </c>
      <c r="B8792" t="s">
        <v>192</v>
      </c>
      <c r="C8792" t="s">
        <v>930</v>
      </c>
      <c r="D8792" t="s">
        <v>931</v>
      </c>
      <c r="E8792" t="s">
        <v>931</v>
      </c>
      <c r="F8792">
        <v>42856.333333333336</v>
      </c>
      <c r="G8792" t="s">
        <v>133</v>
      </c>
      <c r="H8792">
        <v>42856.361111111109</v>
      </c>
      <c r="I8792" t="s">
        <v>13</v>
      </c>
      <c r="J8792" t="s">
        <v>14</v>
      </c>
    </row>
    <row r="8793" spans="1:10">
      <c r="A8793" t="s">
        <v>816</v>
      </c>
      <c r="B8793" t="s">
        <v>89</v>
      </c>
      <c r="C8793" t="s">
        <v>930</v>
      </c>
      <c r="D8793" t="s">
        <v>931</v>
      </c>
      <c r="E8793" t="s">
        <v>931</v>
      </c>
      <c r="F8793">
        <v>42839.333333333336</v>
      </c>
      <c r="G8793" t="s">
        <v>158</v>
      </c>
      <c r="H8793">
        <v>42839.348611111112</v>
      </c>
      <c r="I8793" t="s">
        <v>13</v>
      </c>
      <c r="J8793" t="s">
        <v>14</v>
      </c>
    </row>
    <row r="8794" spans="1:10">
      <c r="A8794" t="s">
        <v>816</v>
      </c>
      <c r="B8794" t="s">
        <v>89</v>
      </c>
      <c r="C8794" t="s">
        <v>930</v>
      </c>
      <c r="D8794" t="s">
        <v>931</v>
      </c>
      <c r="E8794" t="s">
        <v>931</v>
      </c>
      <c r="F8794">
        <v>42839.333333333336</v>
      </c>
      <c r="G8794" t="s">
        <v>818</v>
      </c>
      <c r="H8794">
        <v>42839.350694444445</v>
      </c>
      <c r="I8794" t="s">
        <v>13</v>
      </c>
      <c r="J8794" t="s">
        <v>14</v>
      </c>
    </row>
    <row r="8795" spans="1:10">
      <c r="A8795" t="s">
        <v>816</v>
      </c>
      <c r="B8795" t="s">
        <v>91</v>
      </c>
      <c r="C8795" t="s">
        <v>930</v>
      </c>
      <c r="D8795" t="s">
        <v>930</v>
      </c>
      <c r="E8795" t="s">
        <v>930</v>
      </c>
      <c r="F8795">
        <v>42842.333333333336</v>
      </c>
      <c r="G8795" t="s">
        <v>519</v>
      </c>
      <c r="H8795">
        <v>42841.77847222222</v>
      </c>
      <c r="I8795" t="s">
        <v>13</v>
      </c>
      <c r="J8795" t="s">
        <v>14</v>
      </c>
    </row>
    <row r="8796" spans="1:10">
      <c r="A8796" t="s">
        <v>816</v>
      </c>
      <c r="B8796" t="s">
        <v>193</v>
      </c>
      <c r="C8796" t="s">
        <v>930</v>
      </c>
      <c r="D8796" t="s">
        <v>931</v>
      </c>
      <c r="E8796" t="s">
        <v>931</v>
      </c>
      <c r="F8796">
        <v>42830.333333333336</v>
      </c>
      <c r="G8796" t="s">
        <v>133</v>
      </c>
      <c r="H8796">
        <v>42830.344444444447</v>
      </c>
      <c r="I8796" t="s">
        <v>13</v>
      </c>
      <c r="J8796" t="s">
        <v>14</v>
      </c>
    </row>
    <row r="8797" spans="1:10">
      <c r="A8797" t="s">
        <v>816</v>
      </c>
      <c r="B8797" t="s">
        <v>148</v>
      </c>
      <c r="C8797" t="s">
        <v>930</v>
      </c>
      <c r="D8797" t="s">
        <v>930</v>
      </c>
      <c r="E8797" t="s">
        <v>931</v>
      </c>
      <c r="F8797">
        <v>42856.333333333336</v>
      </c>
      <c r="G8797" t="s">
        <v>39</v>
      </c>
      <c r="H8797">
        <v>42856.356249999997</v>
      </c>
      <c r="I8797" t="s">
        <v>13</v>
      </c>
      <c r="J8797" t="s">
        <v>14</v>
      </c>
    </row>
    <row r="8798" spans="1:10">
      <c r="A8798" t="s">
        <v>816</v>
      </c>
      <c r="B8798" t="s">
        <v>93</v>
      </c>
      <c r="C8798" t="s">
        <v>930</v>
      </c>
      <c r="D8798" t="s">
        <v>931</v>
      </c>
      <c r="E8798" t="s">
        <v>931</v>
      </c>
      <c r="F8798">
        <v>42839.333333333336</v>
      </c>
      <c r="G8798" t="s">
        <v>77</v>
      </c>
      <c r="H8798">
        <v>42839.336805555555</v>
      </c>
      <c r="I8798" t="s">
        <v>13</v>
      </c>
      <c r="J8798" t="s">
        <v>14</v>
      </c>
    </row>
    <row r="8799" spans="1:10">
      <c r="A8799" t="s">
        <v>816</v>
      </c>
      <c r="B8799" t="s">
        <v>195</v>
      </c>
      <c r="C8799" t="s">
        <v>930</v>
      </c>
      <c r="D8799" t="s">
        <v>930</v>
      </c>
      <c r="E8799" t="s">
        <v>930</v>
      </c>
      <c r="F8799">
        <v>42870.333333333336</v>
      </c>
      <c r="G8799" t="s">
        <v>92</v>
      </c>
      <c r="H8799">
        <v>42869.940972222219</v>
      </c>
      <c r="I8799" t="s">
        <v>13</v>
      </c>
      <c r="J8799" t="s">
        <v>14</v>
      </c>
    </row>
    <row r="8800" spans="1:10">
      <c r="A8800" t="s">
        <v>816</v>
      </c>
      <c r="B8800" t="s">
        <v>196</v>
      </c>
      <c r="C8800" t="s">
        <v>930</v>
      </c>
      <c r="D8800" t="s">
        <v>931</v>
      </c>
      <c r="E8800" t="s">
        <v>930</v>
      </c>
      <c r="F8800">
        <v>42863.333333333336</v>
      </c>
      <c r="G8800" t="s">
        <v>39</v>
      </c>
      <c r="H8800">
        <v>42863.326388888891</v>
      </c>
      <c r="I8800" t="s">
        <v>13</v>
      </c>
      <c r="J8800" t="s">
        <v>14</v>
      </c>
    </row>
    <row r="8801" spans="1:10">
      <c r="A8801" t="s">
        <v>816</v>
      </c>
      <c r="B8801" t="s">
        <v>95</v>
      </c>
      <c r="C8801" t="s">
        <v>930</v>
      </c>
      <c r="D8801" t="s">
        <v>930</v>
      </c>
      <c r="E8801" t="s">
        <v>931</v>
      </c>
      <c r="F8801">
        <v>42867.333333333336</v>
      </c>
      <c r="G8801" t="s">
        <v>128</v>
      </c>
      <c r="H8801">
        <v>42869.621527777781</v>
      </c>
      <c r="I8801" t="s">
        <v>13</v>
      </c>
      <c r="J8801" t="s">
        <v>14</v>
      </c>
    </row>
    <row r="8802" spans="1:10">
      <c r="A8802" t="s">
        <v>816</v>
      </c>
      <c r="B8802" t="s">
        <v>97</v>
      </c>
      <c r="C8802" t="s">
        <v>930</v>
      </c>
      <c r="D8802" t="s">
        <v>930</v>
      </c>
      <c r="E8802" t="s">
        <v>930</v>
      </c>
      <c r="F8802">
        <v>42842.333333333336</v>
      </c>
      <c r="G8802" t="s">
        <v>43</v>
      </c>
      <c r="H8802">
        <v>42841.786111111112</v>
      </c>
      <c r="I8802" t="s">
        <v>13</v>
      </c>
      <c r="J8802" t="s">
        <v>14</v>
      </c>
    </row>
    <row r="8803" spans="1:10">
      <c r="A8803" t="s">
        <v>816</v>
      </c>
      <c r="B8803" t="s">
        <v>98</v>
      </c>
      <c r="C8803" t="s">
        <v>930</v>
      </c>
      <c r="D8803" t="s">
        <v>930</v>
      </c>
      <c r="E8803" t="s">
        <v>931</v>
      </c>
      <c r="F8803">
        <v>42844.333333333336</v>
      </c>
      <c r="G8803" t="s">
        <v>133</v>
      </c>
      <c r="H8803">
        <v>42845.566666666666</v>
      </c>
      <c r="I8803" t="s">
        <v>13</v>
      </c>
      <c r="J8803" t="s">
        <v>14</v>
      </c>
    </row>
    <row r="8804" spans="1:10">
      <c r="A8804" t="s">
        <v>816</v>
      </c>
      <c r="B8804" t="s">
        <v>100</v>
      </c>
      <c r="C8804" t="s">
        <v>930</v>
      </c>
      <c r="D8804" t="s">
        <v>930</v>
      </c>
      <c r="E8804" t="s">
        <v>931</v>
      </c>
      <c r="F8804">
        <v>42867.333333333336</v>
      </c>
      <c r="G8804" t="s">
        <v>20</v>
      </c>
      <c r="H8804">
        <v>42869.629166666666</v>
      </c>
      <c r="I8804" t="s">
        <v>13</v>
      </c>
      <c r="J8804" t="s">
        <v>14</v>
      </c>
    </row>
    <row r="8805" spans="1:10">
      <c r="A8805" t="s">
        <v>816</v>
      </c>
      <c r="B8805" t="s">
        <v>102</v>
      </c>
      <c r="C8805" t="s">
        <v>930</v>
      </c>
      <c r="D8805" t="s">
        <v>930</v>
      </c>
      <c r="E8805" t="s">
        <v>930</v>
      </c>
      <c r="F8805">
        <v>42839.333333333336</v>
      </c>
      <c r="G8805" t="s">
        <v>228</v>
      </c>
      <c r="H8805">
        <v>42838.867361111108</v>
      </c>
      <c r="I8805" t="s">
        <v>13</v>
      </c>
      <c r="J8805" t="s">
        <v>14</v>
      </c>
    </row>
    <row r="8806" spans="1:10">
      <c r="A8806" t="s">
        <v>816</v>
      </c>
      <c r="B8806" t="s">
        <v>266</v>
      </c>
      <c r="C8806" t="s">
        <v>930</v>
      </c>
      <c r="D8806" t="s">
        <v>931</v>
      </c>
      <c r="E8806" t="s">
        <v>931</v>
      </c>
      <c r="F8806">
        <v>42863.333333333336</v>
      </c>
      <c r="G8806" t="s">
        <v>41</v>
      </c>
      <c r="H8806">
        <v>42863.354166666664</v>
      </c>
      <c r="I8806" t="s">
        <v>13</v>
      </c>
      <c r="J8806" t="s">
        <v>14</v>
      </c>
    </row>
    <row r="8807" spans="1:10">
      <c r="A8807" t="s">
        <v>816</v>
      </c>
      <c r="B8807" t="s">
        <v>104</v>
      </c>
      <c r="C8807" t="s">
        <v>930</v>
      </c>
      <c r="D8807" t="s">
        <v>930</v>
      </c>
      <c r="E8807" t="s">
        <v>931</v>
      </c>
      <c r="F8807">
        <v>42863.333333333336</v>
      </c>
      <c r="G8807" t="s">
        <v>29</v>
      </c>
      <c r="H8807">
        <v>42863.340277777781</v>
      </c>
      <c r="I8807" t="s">
        <v>13</v>
      </c>
      <c r="J8807" t="s">
        <v>14</v>
      </c>
    </row>
    <row r="8808" spans="1:10">
      <c r="A8808" t="s">
        <v>816</v>
      </c>
      <c r="B8808" t="s">
        <v>198</v>
      </c>
      <c r="C8808" t="s">
        <v>930</v>
      </c>
      <c r="D8808" t="s">
        <v>931</v>
      </c>
      <c r="E8808" t="s">
        <v>931</v>
      </c>
      <c r="F8808">
        <v>42867.333333333336</v>
      </c>
      <c r="G8808" t="s">
        <v>303</v>
      </c>
      <c r="H8808">
        <v>42869.616666666669</v>
      </c>
      <c r="I8808" t="s">
        <v>13</v>
      </c>
      <c r="J8808" t="s">
        <v>14</v>
      </c>
    </row>
    <row r="8809" spans="1:10">
      <c r="A8809" t="s">
        <v>816</v>
      </c>
      <c r="B8809" t="s">
        <v>106</v>
      </c>
      <c r="C8809" t="s">
        <v>930</v>
      </c>
      <c r="D8809" t="s">
        <v>930</v>
      </c>
      <c r="E8809" t="s">
        <v>930</v>
      </c>
      <c r="F8809">
        <v>42860.333333333336</v>
      </c>
      <c r="G8809" t="s">
        <v>226</v>
      </c>
      <c r="H8809">
        <v>42859.961805555555</v>
      </c>
      <c r="I8809" t="s">
        <v>13</v>
      </c>
      <c r="J8809" t="s">
        <v>14</v>
      </c>
    </row>
    <row r="8810" spans="1:10">
      <c r="A8810" t="s">
        <v>816</v>
      </c>
      <c r="B8810" t="s">
        <v>153</v>
      </c>
      <c r="C8810" t="e">
        <v>#N/A</v>
      </c>
      <c r="D8810" t="e">
        <v>#N/A</v>
      </c>
      <c r="E8810" t="e">
        <v>#N/A</v>
      </c>
      <c r="F8810" t="e">
        <v>#N/A</v>
      </c>
      <c r="G8810" t="s">
        <v>154</v>
      </c>
      <c r="H8810">
        <v>42849.813194444447</v>
      </c>
      <c r="I8810" t="s">
        <v>13</v>
      </c>
    </row>
    <row r="8811" spans="1:10">
      <c r="A8811" t="s">
        <v>816</v>
      </c>
      <c r="B8811" t="s">
        <v>108</v>
      </c>
      <c r="C8811" t="s">
        <v>930</v>
      </c>
      <c r="D8811" t="s">
        <v>930</v>
      </c>
      <c r="E8811" t="s">
        <v>930</v>
      </c>
      <c r="F8811">
        <v>42835.333333333336</v>
      </c>
      <c r="G8811" t="s">
        <v>133</v>
      </c>
      <c r="H8811">
        <v>42835.330555555556</v>
      </c>
      <c r="I8811" t="s">
        <v>13</v>
      </c>
      <c r="J8811" t="s">
        <v>14</v>
      </c>
    </row>
    <row r="8812" spans="1:10">
      <c r="A8812" t="s">
        <v>816</v>
      </c>
      <c r="B8812" t="s">
        <v>109</v>
      </c>
      <c r="C8812" t="s">
        <v>930</v>
      </c>
      <c r="D8812" t="s">
        <v>930</v>
      </c>
      <c r="E8812" t="s">
        <v>930</v>
      </c>
      <c r="F8812">
        <v>42832.333333333336</v>
      </c>
      <c r="G8812" t="s">
        <v>246</v>
      </c>
      <c r="H8812">
        <v>42831.61041666667</v>
      </c>
      <c r="I8812" t="s">
        <v>13</v>
      </c>
      <c r="J8812" t="s">
        <v>14</v>
      </c>
    </row>
    <row r="8813" spans="1:10">
      <c r="A8813" t="s">
        <v>816</v>
      </c>
      <c r="B8813" t="s">
        <v>267</v>
      </c>
      <c r="C8813" t="s">
        <v>930</v>
      </c>
      <c r="D8813" t="s">
        <v>930</v>
      </c>
      <c r="E8813" t="s">
        <v>930</v>
      </c>
      <c r="F8813">
        <v>42828.333333333336</v>
      </c>
      <c r="G8813" t="s">
        <v>150</v>
      </c>
      <c r="H8813">
        <v>42827.97152777778</v>
      </c>
      <c r="I8813" t="s">
        <v>13</v>
      </c>
      <c r="J8813" t="s">
        <v>14</v>
      </c>
    </row>
    <row r="8814" spans="1:10">
      <c r="A8814" t="s">
        <v>816</v>
      </c>
      <c r="B8814" t="s">
        <v>268</v>
      </c>
      <c r="C8814" t="s">
        <v>930</v>
      </c>
      <c r="D8814" t="s">
        <v>931</v>
      </c>
      <c r="E8814" t="s">
        <v>931</v>
      </c>
      <c r="F8814">
        <v>42835.333333333336</v>
      </c>
      <c r="G8814" t="s">
        <v>151</v>
      </c>
      <c r="H8814">
        <v>42835.335416666669</v>
      </c>
      <c r="I8814" t="s">
        <v>13</v>
      </c>
      <c r="J8814" t="s">
        <v>14</v>
      </c>
    </row>
    <row r="8815" spans="1:10">
      <c r="A8815" t="s">
        <v>816</v>
      </c>
      <c r="B8815" t="s">
        <v>201</v>
      </c>
      <c r="C8815" t="s">
        <v>930</v>
      </c>
      <c r="D8815" t="s">
        <v>931</v>
      </c>
      <c r="E8815" t="s">
        <v>930</v>
      </c>
      <c r="F8815">
        <v>42858.333333333336</v>
      </c>
      <c r="G8815" t="s">
        <v>333</v>
      </c>
      <c r="H8815">
        <v>42857.35</v>
      </c>
      <c r="I8815" t="s">
        <v>13</v>
      </c>
      <c r="J8815" t="s">
        <v>14</v>
      </c>
    </row>
    <row r="8816" spans="1:10">
      <c r="A8816" t="s">
        <v>816</v>
      </c>
      <c r="B8816" t="s">
        <v>110</v>
      </c>
      <c r="C8816" t="s">
        <v>930</v>
      </c>
      <c r="D8816" t="s">
        <v>930</v>
      </c>
      <c r="E8816" t="s">
        <v>930</v>
      </c>
      <c r="F8816">
        <v>42870.333333333336</v>
      </c>
      <c r="G8816" t="s">
        <v>183</v>
      </c>
      <c r="H8816">
        <v>42869.933333333334</v>
      </c>
      <c r="I8816" t="s">
        <v>13</v>
      </c>
      <c r="J8816" t="s">
        <v>14</v>
      </c>
    </row>
    <row r="8817" spans="1:10">
      <c r="A8817" t="s">
        <v>816</v>
      </c>
      <c r="B8817" t="s">
        <v>111</v>
      </c>
      <c r="C8817" t="s">
        <v>930</v>
      </c>
      <c r="D8817" t="s">
        <v>930</v>
      </c>
      <c r="E8817" t="s">
        <v>930</v>
      </c>
      <c r="F8817">
        <v>42870.333333333336</v>
      </c>
      <c r="G8817" t="s">
        <v>134</v>
      </c>
      <c r="H8817">
        <v>42869.95</v>
      </c>
      <c r="I8817" t="s">
        <v>13</v>
      </c>
      <c r="J8817" t="s">
        <v>14</v>
      </c>
    </row>
    <row r="8818" spans="1:10">
      <c r="A8818" t="s">
        <v>816</v>
      </c>
      <c r="B8818" t="s">
        <v>163</v>
      </c>
      <c r="C8818" t="e">
        <v>#N/A</v>
      </c>
      <c r="D8818" t="e">
        <v>#N/A</v>
      </c>
      <c r="E8818" t="e">
        <v>#N/A</v>
      </c>
      <c r="F8818" t="e">
        <v>#N/A</v>
      </c>
      <c r="G8818" t="s">
        <v>48</v>
      </c>
      <c r="H8818">
        <v>42858.638888888891</v>
      </c>
      <c r="I8818" t="s">
        <v>13</v>
      </c>
    </row>
    <row r="8819" spans="1:10">
      <c r="A8819" t="s">
        <v>816</v>
      </c>
      <c r="B8819" t="s">
        <v>163</v>
      </c>
      <c r="C8819" t="e">
        <v>#N/A</v>
      </c>
      <c r="D8819" t="e">
        <v>#N/A</v>
      </c>
      <c r="E8819" t="e">
        <v>#N/A</v>
      </c>
      <c r="F8819" t="e">
        <v>#N/A</v>
      </c>
      <c r="G8819" t="s">
        <v>39</v>
      </c>
      <c r="H8819">
        <v>42871.537499999999</v>
      </c>
      <c r="I8819" t="s">
        <v>13</v>
      </c>
      <c r="J8819" t="s">
        <v>88</v>
      </c>
    </row>
    <row r="8820" spans="1:10">
      <c r="A8820" t="s">
        <v>816</v>
      </c>
      <c r="B8820" t="s">
        <v>112</v>
      </c>
      <c r="C8820" t="s">
        <v>930</v>
      </c>
      <c r="D8820" t="s">
        <v>930</v>
      </c>
      <c r="E8820" t="s">
        <v>930</v>
      </c>
      <c r="F8820">
        <v>42863.333333333336</v>
      </c>
      <c r="G8820" t="s">
        <v>125</v>
      </c>
      <c r="H8820">
        <v>42863.316666666666</v>
      </c>
      <c r="I8820" t="s">
        <v>13</v>
      </c>
      <c r="J8820" t="s">
        <v>14</v>
      </c>
    </row>
    <row r="8821" spans="1:10">
      <c r="A8821" t="s">
        <v>816</v>
      </c>
      <c r="B8821" t="s">
        <v>113</v>
      </c>
      <c r="C8821" t="s">
        <v>930</v>
      </c>
      <c r="D8821" t="s">
        <v>930</v>
      </c>
      <c r="E8821" t="s">
        <v>931</v>
      </c>
      <c r="F8821">
        <v>42856.333333333336</v>
      </c>
      <c r="G8821" t="s">
        <v>82</v>
      </c>
      <c r="H8821">
        <v>42856.351388888892</v>
      </c>
      <c r="I8821" t="s">
        <v>13</v>
      </c>
      <c r="J8821" t="s">
        <v>14</v>
      </c>
    </row>
    <row r="8822" spans="1:10">
      <c r="A8822" t="s">
        <v>816</v>
      </c>
      <c r="B8822" t="s">
        <v>115</v>
      </c>
      <c r="C8822" t="s">
        <v>930</v>
      </c>
      <c r="D8822" t="s">
        <v>931</v>
      </c>
      <c r="E8822" t="s">
        <v>931</v>
      </c>
      <c r="F8822">
        <v>42844.333333333336</v>
      </c>
      <c r="G8822" t="s">
        <v>183</v>
      </c>
      <c r="H8822">
        <v>42845.579861111109</v>
      </c>
      <c r="I8822" t="s">
        <v>13</v>
      </c>
      <c r="J8822" t="s">
        <v>14</v>
      </c>
    </row>
    <row r="8823" spans="1:10">
      <c r="A8823" t="s">
        <v>816</v>
      </c>
      <c r="B8823" t="s">
        <v>271</v>
      </c>
      <c r="C8823" t="s">
        <v>930</v>
      </c>
      <c r="D8823" t="s">
        <v>931</v>
      </c>
      <c r="E8823" t="s">
        <v>931</v>
      </c>
      <c r="F8823">
        <v>42837.333333333336</v>
      </c>
      <c r="G8823" t="s">
        <v>107</v>
      </c>
      <c r="H8823">
        <v>42837.336805555555</v>
      </c>
      <c r="I8823" t="s">
        <v>13</v>
      </c>
      <c r="J8823" t="s">
        <v>14</v>
      </c>
    </row>
    <row r="8824" spans="1:10">
      <c r="A8824" t="s">
        <v>816</v>
      </c>
      <c r="B8824" t="s">
        <v>343</v>
      </c>
      <c r="C8824" t="s">
        <v>930</v>
      </c>
      <c r="D8824" t="s">
        <v>930</v>
      </c>
      <c r="E8824" t="s">
        <v>931</v>
      </c>
      <c r="F8824">
        <v>42874.333333333336</v>
      </c>
      <c r="G8824" t="s">
        <v>819</v>
      </c>
      <c r="H8824">
        <v>42874.353472222225</v>
      </c>
      <c r="I8824" t="s">
        <v>13</v>
      </c>
      <c r="J8824" t="s">
        <v>14</v>
      </c>
    </row>
    <row r="8825" spans="1:10">
      <c r="A8825" t="s">
        <v>816</v>
      </c>
      <c r="B8825" t="s">
        <v>116</v>
      </c>
      <c r="C8825" t="s">
        <v>930</v>
      </c>
      <c r="D8825" t="s">
        <v>930</v>
      </c>
      <c r="E8825" t="s">
        <v>931</v>
      </c>
      <c r="F8825">
        <v>42837.333333333336</v>
      </c>
      <c r="G8825" t="s">
        <v>146</v>
      </c>
      <c r="H8825">
        <v>42837.345833333333</v>
      </c>
      <c r="I8825" t="s">
        <v>13</v>
      </c>
      <c r="J8825" t="s">
        <v>14</v>
      </c>
    </row>
    <row r="8826" spans="1:10">
      <c r="A8826" t="s">
        <v>816</v>
      </c>
      <c r="B8826" t="s">
        <v>202</v>
      </c>
      <c r="C8826" t="e">
        <v>#N/A</v>
      </c>
      <c r="D8826" t="e">
        <v>#N/A</v>
      </c>
      <c r="E8826" t="e">
        <v>#N/A</v>
      </c>
      <c r="F8826" t="e">
        <v>#N/A</v>
      </c>
      <c r="G8826" t="s">
        <v>48</v>
      </c>
      <c r="H8826">
        <v>42858.691666666666</v>
      </c>
      <c r="I8826" t="s">
        <v>13</v>
      </c>
      <c r="J8826" t="s">
        <v>88</v>
      </c>
    </row>
    <row r="8827" spans="1:10">
      <c r="A8827" t="s">
        <v>816</v>
      </c>
      <c r="B8827" t="s">
        <v>202</v>
      </c>
      <c r="C8827" t="e">
        <v>#N/A</v>
      </c>
      <c r="D8827" t="e">
        <v>#N/A</v>
      </c>
      <c r="E8827" t="e">
        <v>#N/A</v>
      </c>
      <c r="F8827" t="e">
        <v>#N/A</v>
      </c>
      <c r="G8827" t="s">
        <v>183</v>
      </c>
      <c r="H8827">
        <v>42859.527083333334</v>
      </c>
      <c r="I8827" t="s">
        <v>13</v>
      </c>
      <c r="J8827" t="s">
        <v>88</v>
      </c>
    </row>
    <row r="8828" spans="1:10">
      <c r="A8828" t="s">
        <v>816</v>
      </c>
      <c r="B8828" t="s">
        <v>202</v>
      </c>
      <c r="C8828" t="e">
        <v>#N/A</v>
      </c>
      <c r="D8828" t="e">
        <v>#N/A</v>
      </c>
      <c r="E8828" t="e">
        <v>#N/A</v>
      </c>
      <c r="F8828" t="e">
        <v>#N/A</v>
      </c>
      <c r="G8828" t="s">
        <v>373</v>
      </c>
      <c r="H8828">
        <v>42871.550694444442</v>
      </c>
      <c r="I8828" t="s">
        <v>13</v>
      </c>
      <c r="J8828" t="s">
        <v>88</v>
      </c>
    </row>
    <row r="8829" spans="1:10">
      <c r="A8829" t="s">
        <v>816</v>
      </c>
      <c r="B8829" t="s">
        <v>118</v>
      </c>
      <c r="C8829" t="s">
        <v>930</v>
      </c>
      <c r="D8829" t="s">
        <v>931</v>
      </c>
      <c r="E8829" t="s">
        <v>930</v>
      </c>
      <c r="F8829">
        <v>42842.333333333336</v>
      </c>
      <c r="G8829" t="s">
        <v>308</v>
      </c>
      <c r="H8829">
        <v>42841.796527777777</v>
      </c>
      <c r="I8829" t="s">
        <v>13</v>
      </c>
      <c r="J8829" t="s">
        <v>14</v>
      </c>
    </row>
    <row r="8830" spans="1:10">
      <c r="A8830" t="s">
        <v>816</v>
      </c>
      <c r="B8830" t="s">
        <v>119</v>
      </c>
      <c r="C8830" t="s">
        <v>930</v>
      </c>
      <c r="D8830" t="s">
        <v>930</v>
      </c>
      <c r="E8830" t="s">
        <v>931</v>
      </c>
      <c r="F8830">
        <v>42844.333333333336</v>
      </c>
      <c r="G8830" t="s">
        <v>401</v>
      </c>
      <c r="H8830">
        <v>42845.595138888886</v>
      </c>
      <c r="I8830" t="s">
        <v>13</v>
      </c>
      <c r="J8830" t="s">
        <v>14</v>
      </c>
    </row>
    <row r="8831" spans="1:10">
      <c r="A8831" t="s">
        <v>816</v>
      </c>
      <c r="B8831" t="s">
        <v>120</v>
      </c>
      <c r="C8831" t="s">
        <v>930</v>
      </c>
      <c r="D8831" t="s">
        <v>930</v>
      </c>
      <c r="E8831" t="s">
        <v>930</v>
      </c>
      <c r="F8831">
        <v>42837.333333333336</v>
      </c>
      <c r="G8831" t="s">
        <v>820</v>
      </c>
      <c r="H8831">
        <v>42837.324999999997</v>
      </c>
      <c r="I8831" t="s">
        <v>13</v>
      </c>
      <c r="J8831" t="s">
        <v>14</v>
      </c>
    </row>
    <row r="8832" spans="1:10">
      <c r="A8832" t="s">
        <v>816</v>
      </c>
      <c r="B8832" t="s">
        <v>121</v>
      </c>
      <c r="C8832" t="s">
        <v>930</v>
      </c>
      <c r="D8832" t="s">
        <v>930</v>
      </c>
      <c r="E8832" t="s">
        <v>931</v>
      </c>
      <c r="F8832">
        <v>42839.333333333336</v>
      </c>
      <c r="G8832" t="s">
        <v>151</v>
      </c>
      <c r="H8832">
        <v>42839.359722222223</v>
      </c>
      <c r="I8832" t="s">
        <v>13</v>
      </c>
      <c r="J8832" t="s">
        <v>14</v>
      </c>
    </row>
    <row r="8833" spans="1:10">
      <c r="A8833" t="s">
        <v>816</v>
      </c>
      <c r="B8833" t="s">
        <v>122</v>
      </c>
      <c r="C8833" t="s">
        <v>930</v>
      </c>
      <c r="D8833" t="s">
        <v>931</v>
      </c>
      <c r="E8833" t="s">
        <v>931</v>
      </c>
      <c r="F8833">
        <v>42844.333333333336</v>
      </c>
      <c r="G8833" t="s">
        <v>41</v>
      </c>
      <c r="H8833">
        <v>42845.585416666669</v>
      </c>
      <c r="I8833" t="s">
        <v>13</v>
      </c>
      <c r="J8833" t="s">
        <v>14</v>
      </c>
    </row>
    <row r="8834" spans="1:10">
      <c r="A8834" t="s">
        <v>816</v>
      </c>
      <c r="B8834" t="s">
        <v>123</v>
      </c>
      <c r="C8834" t="s">
        <v>930</v>
      </c>
      <c r="D8834" t="s">
        <v>930</v>
      </c>
      <c r="E8834" t="s">
        <v>931</v>
      </c>
      <c r="F8834">
        <v>42863.333333333336</v>
      </c>
      <c r="G8834" t="s">
        <v>155</v>
      </c>
      <c r="H8834">
        <v>42863.351388888892</v>
      </c>
      <c r="I8834" t="s">
        <v>13</v>
      </c>
      <c r="J8834" t="s">
        <v>14</v>
      </c>
    </row>
    <row r="8835" spans="1:10">
      <c r="A8835" t="s">
        <v>821</v>
      </c>
      <c r="B8835" t="s">
        <v>11</v>
      </c>
      <c r="C8835" t="s">
        <v>930</v>
      </c>
      <c r="D8835" t="s">
        <v>930</v>
      </c>
      <c r="E8835" t="s">
        <v>931</v>
      </c>
      <c r="F8835">
        <v>42842.333333333336</v>
      </c>
      <c r="G8835" t="s">
        <v>92</v>
      </c>
      <c r="H8835">
        <v>42845.568055555559</v>
      </c>
      <c r="I8835" t="s">
        <v>13</v>
      </c>
      <c r="J8835" t="s">
        <v>14</v>
      </c>
    </row>
    <row r="8836" spans="1:10">
      <c r="A8836" t="s">
        <v>821</v>
      </c>
      <c r="B8836" t="s">
        <v>173</v>
      </c>
      <c r="C8836" t="s">
        <v>930</v>
      </c>
      <c r="D8836" t="s">
        <v>931</v>
      </c>
      <c r="E8836" t="s">
        <v>931</v>
      </c>
      <c r="F8836">
        <v>42830.333333333336</v>
      </c>
      <c r="G8836" t="s">
        <v>174</v>
      </c>
      <c r="H8836">
        <v>42831.440972222219</v>
      </c>
      <c r="I8836" t="s">
        <v>13</v>
      </c>
      <c r="J8836" t="s">
        <v>14</v>
      </c>
    </row>
    <row r="8837" spans="1:10">
      <c r="A8837" t="s">
        <v>821</v>
      </c>
      <c r="B8837" t="s">
        <v>34</v>
      </c>
      <c r="C8837" t="s">
        <v>930</v>
      </c>
      <c r="D8837" t="s">
        <v>931</v>
      </c>
      <c r="E8837" t="s">
        <v>930</v>
      </c>
      <c r="F8837">
        <v>42835.333333333336</v>
      </c>
      <c r="G8837" t="s">
        <v>263</v>
      </c>
      <c r="H8837">
        <v>42834.459722222222</v>
      </c>
      <c r="I8837" t="s">
        <v>13</v>
      </c>
      <c r="J8837" t="s">
        <v>14</v>
      </c>
    </row>
    <row r="8838" spans="1:10">
      <c r="A8838" t="s">
        <v>821</v>
      </c>
      <c r="B8838" t="s">
        <v>175</v>
      </c>
      <c r="C8838" t="s">
        <v>930</v>
      </c>
      <c r="D8838" t="s">
        <v>931</v>
      </c>
      <c r="E8838" t="s">
        <v>931</v>
      </c>
      <c r="F8838">
        <v>42853.333333333336</v>
      </c>
      <c r="G8838" t="s">
        <v>136</v>
      </c>
      <c r="H8838">
        <v>42860.824305555558</v>
      </c>
      <c r="I8838" t="s">
        <v>13</v>
      </c>
      <c r="J8838" t="s">
        <v>242</v>
      </c>
    </row>
    <row r="8839" spans="1:10">
      <c r="A8839" t="s">
        <v>821</v>
      </c>
      <c r="B8839" t="s">
        <v>36</v>
      </c>
      <c r="C8839" t="s">
        <v>930</v>
      </c>
      <c r="D8839" t="s">
        <v>930</v>
      </c>
      <c r="E8839" t="s">
        <v>930</v>
      </c>
      <c r="F8839">
        <v>42830.333333333336</v>
      </c>
      <c r="G8839" t="s">
        <v>29</v>
      </c>
      <c r="H8839">
        <v>42829.945833333331</v>
      </c>
      <c r="I8839" t="s">
        <v>13</v>
      </c>
      <c r="J8839" t="s">
        <v>14</v>
      </c>
    </row>
    <row r="8840" spans="1:10">
      <c r="A8840" t="s">
        <v>821</v>
      </c>
      <c r="B8840" t="s">
        <v>36</v>
      </c>
      <c r="C8840" t="s">
        <v>930</v>
      </c>
      <c r="D8840" t="s">
        <v>930</v>
      </c>
      <c r="E8840" t="s">
        <v>930</v>
      </c>
      <c r="F8840">
        <v>42830.333333333336</v>
      </c>
      <c r="G8840" t="s">
        <v>150</v>
      </c>
      <c r="H8840">
        <v>42829.950694444444</v>
      </c>
      <c r="I8840" t="s">
        <v>13</v>
      </c>
      <c r="J8840" t="s">
        <v>14</v>
      </c>
    </row>
    <row r="8841" spans="1:10">
      <c r="A8841" t="s">
        <v>821</v>
      </c>
      <c r="B8841" t="s">
        <v>38</v>
      </c>
      <c r="C8841" t="s">
        <v>930</v>
      </c>
      <c r="D8841" t="s">
        <v>930</v>
      </c>
      <c r="E8841" t="s">
        <v>930</v>
      </c>
      <c r="F8841">
        <v>42830.333333333336</v>
      </c>
      <c r="G8841" t="s">
        <v>29</v>
      </c>
      <c r="H8841">
        <v>42829.934027777781</v>
      </c>
      <c r="I8841" t="s">
        <v>13</v>
      </c>
      <c r="J8841" t="s">
        <v>14</v>
      </c>
    </row>
    <row r="8842" spans="1:10">
      <c r="A8842" t="s">
        <v>821</v>
      </c>
      <c r="B8842" t="s">
        <v>223</v>
      </c>
      <c r="C8842" t="s">
        <v>930</v>
      </c>
      <c r="D8842" t="s">
        <v>931</v>
      </c>
      <c r="E8842" t="s">
        <v>931</v>
      </c>
      <c r="F8842">
        <v>42844.333333333336</v>
      </c>
      <c r="G8842" t="s">
        <v>189</v>
      </c>
      <c r="H8842">
        <v>42846.443749999999</v>
      </c>
      <c r="I8842" t="s">
        <v>13</v>
      </c>
      <c r="J8842" t="s">
        <v>274</v>
      </c>
    </row>
    <row r="8843" spans="1:10">
      <c r="A8843" t="s">
        <v>821</v>
      </c>
      <c r="B8843" t="s">
        <v>49</v>
      </c>
      <c r="C8843" t="s">
        <v>930</v>
      </c>
      <c r="D8843" t="s">
        <v>930</v>
      </c>
      <c r="E8843" t="s">
        <v>930</v>
      </c>
      <c r="F8843">
        <v>42832.333333333336</v>
      </c>
      <c r="G8843" t="s">
        <v>24</v>
      </c>
      <c r="H8843">
        <v>42831.457638888889</v>
      </c>
      <c r="I8843" t="s">
        <v>13</v>
      </c>
      <c r="J8843" t="s">
        <v>14</v>
      </c>
    </row>
    <row r="8844" spans="1:10">
      <c r="A8844" t="s">
        <v>821</v>
      </c>
      <c r="B8844" t="s">
        <v>229</v>
      </c>
      <c r="C8844" t="e">
        <v>#N/A</v>
      </c>
      <c r="D8844" t="e">
        <v>#N/A</v>
      </c>
      <c r="E8844" t="e">
        <v>#N/A</v>
      </c>
      <c r="F8844" t="e">
        <v>#N/A</v>
      </c>
      <c r="G8844" t="s">
        <v>125</v>
      </c>
      <c r="H8844">
        <v>42851.623611111114</v>
      </c>
      <c r="I8844" t="s">
        <v>13</v>
      </c>
      <c r="J8844" t="s">
        <v>88</v>
      </c>
    </row>
    <row r="8845" spans="1:10">
      <c r="A8845" t="s">
        <v>821</v>
      </c>
      <c r="B8845" t="s">
        <v>91</v>
      </c>
      <c r="C8845" t="s">
        <v>930</v>
      </c>
      <c r="D8845" t="s">
        <v>930</v>
      </c>
      <c r="E8845" t="s">
        <v>931</v>
      </c>
      <c r="F8845">
        <v>42842.333333333336</v>
      </c>
      <c r="G8845" t="s">
        <v>27</v>
      </c>
      <c r="H8845">
        <v>42845.57916666667</v>
      </c>
      <c r="I8845" t="s">
        <v>13</v>
      </c>
      <c r="J8845" t="s">
        <v>14</v>
      </c>
    </row>
    <row r="8846" spans="1:10">
      <c r="A8846" t="s">
        <v>821</v>
      </c>
      <c r="B8846" t="s">
        <v>193</v>
      </c>
      <c r="C8846" t="s">
        <v>930</v>
      </c>
      <c r="D8846" t="s">
        <v>931</v>
      </c>
      <c r="E8846" t="s">
        <v>930</v>
      </c>
      <c r="F8846">
        <v>42830.333333333336</v>
      </c>
      <c r="G8846" t="s">
        <v>133</v>
      </c>
      <c r="H8846">
        <v>42829.948611111111</v>
      </c>
      <c r="I8846" t="s">
        <v>13</v>
      </c>
      <c r="J8846" t="s">
        <v>14</v>
      </c>
    </row>
    <row r="8847" spans="1:10">
      <c r="A8847" t="s">
        <v>821</v>
      </c>
      <c r="B8847" t="s">
        <v>97</v>
      </c>
      <c r="C8847" t="s">
        <v>930</v>
      </c>
      <c r="D8847" t="s">
        <v>930</v>
      </c>
      <c r="E8847" t="s">
        <v>931</v>
      </c>
      <c r="F8847">
        <v>42842.333333333336</v>
      </c>
      <c r="G8847" t="s">
        <v>134</v>
      </c>
      <c r="H8847">
        <v>42845.569444444445</v>
      </c>
      <c r="I8847" t="s">
        <v>13</v>
      </c>
      <c r="J8847" t="s">
        <v>14</v>
      </c>
    </row>
    <row r="8848" spans="1:10">
      <c r="A8848" t="s">
        <v>821</v>
      </c>
      <c r="B8848" t="s">
        <v>108</v>
      </c>
      <c r="C8848" t="s">
        <v>930</v>
      </c>
      <c r="D8848" t="s">
        <v>930</v>
      </c>
      <c r="E8848" t="s">
        <v>930</v>
      </c>
      <c r="F8848">
        <v>42835.333333333336</v>
      </c>
      <c r="G8848" t="s">
        <v>134</v>
      </c>
      <c r="H8848">
        <v>42834.464583333334</v>
      </c>
      <c r="I8848" t="s">
        <v>13</v>
      </c>
      <c r="J8848" t="s">
        <v>14</v>
      </c>
    </row>
    <row r="8849" spans="1:10">
      <c r="A8849" t="s">
        <v>821</v>
      </c>
      <c r="B8849" t="s">
        <v>200</v>
      </c>
      <c r="C8849" t="s">
        <v>930</v>
      </c>
      <c r="D8849" t="s">
        <v>931</v>
      </c>
      <c r="E8849" t="s">
        <v>931</v>
      </c>
      <c r="F8849">
        <v>42830.333333333336</v>
      </c>
      <c r="G8849" t="s">
        <v>145</v>
      </c>
      <c r="H8849">
        <v>42831.425000000003</v>
      </c>
      <c r="I8849" t="s">
        <v>13</v>
      </c>
      <c r="J8849" t="s">
        <v>14</v>
      </c>
    </row>
    <row r="8850" spans="1:10">
      <c r="A8850" t="s">
        <v>821</v>
      </c>
      <c r="B8850" t="s">
        <v>109</v>
      </c>
      <c r="C8850" t="s">
        <v>930</v>
      </c>
      <c r="D8850" t="s">
        <v>930</v>
      </c>
      <c r="E8850" t="s">
        <v>930</v>
      </c>
      <c r="F8850">
        <v>42832.333333333336</v>
      </c>
      <c r="G8850" t="s">
        <v>134</v>
      </c>
      <c r="H8850">
        <v>42831.452777777777</v>
      </c>
      <c r="I8850" t="s">
        <v>13</v>
      </c>
      <c r="J8850" t="s">
        <v>14</v>
      </c>
    </row>
    <row r="8851" spans="1:10">
      <c r="A8851" t="s">
        <v>821</v>
      </c>
      <c r="B8851" t="s">
        <v>269</v>
      </c>
      <c r="C8851" t="s">
        <v>930</v>
      </c>
      <c r="D8851" t="s">
        <v>931</v>
      </c>
      <c r="E8851" t="s">
        <v>930</v>
      </c>
      <c r="F8851">
        <v>42832.333333333336</v>
      </c>
      <c r="G8851" t="s">
        <v>562</v>
      </c>
      <c r="H8851">
        <v>42831.460416666669</v>
      </c>
      <c r="I8851" t="s">
        <v>13</v>
      </c>
      <c r="J8851" t="s">
        <v>14</v>
      </c>
    </row>
    <row r="8852" spans="1:10">
      <c r="A8852" t="s">
        <v>821</v>
      </c>
      <c r="B8852" t="s">
        <v>119</v>
      </c>
      <c r="C8852" t="s">
        <v>930</v>
      </c>
      <c r="D8852" t="s">
        <v>930</v>
      </c>
      <c r="E8852" t="s">
        <v>931</v>
      </c>
      <c r="F8852">
        <v>42844.333333333336</v>
      </c>
      <c r="G8852" t="s">
        <v>186</v>
      </c>
      <c r="H8852">
        <v>42846.442361111112</v>
      </c>
      <c r="I8852" t="s">
        <v>13</v>
      </c>
      <c r="J8852" t="s">
        <v>274</v>
      </c>
    </row>
    <row r="8853" spans="1:10">
      <c r="A8853" t="s">
        <v>821</v>
      </c>
      <c r="B8853" t="s">
        <v>122</v>
      </c>
      <c r="C8853" t="s">
        <v>930</v>
      </c>
      <c r="D8853" t="s">
        <v>931</v>
      </c>
      <c r="E8853" t="s">
        <v>931</v>
      </c>
      <c r="F8853">
        <v>42844.333333333336</v>
      </c>
      <c r="G8853" t="s">
        <v>635</v>
      </c>
      <c r="H8853">
        <v>42846.435416666667</v>
      </c>
      <c r="I8853" t="s">
        <v>13</v>
      </c>
      <c r="J8853" t="s">
        <v>14</v>
      </c>
    </row>
    <row r="8854" spans="1:10">
      <c r="A8854" t="s">
        <v>822</v>
      </c>
      <c r="B8854" t="s">
        <v>11</v>
      </c>
      <c r="C8854" t="s">
        <v>930</v>
      </c>
      <c r="D8854" t="s">
        <v>930</v>
      </c>
      <c r="E8854" t="s">
        <v>930</v>
      </c>
      <c r="F8854">
        <v>42842.333333333336</v>
      </c>
      <c r="G8854" t="s">
        <v>232</v>
      </c>
      <c r="H8854">
        <v>42841.833333333336</v>
      </c>
      <c r="I8854" t="s">
        <v>13</v>
      </c>
      <c r="J8854" t="s">
        <v>14</v>
      </c>
    </row>
    <row r="8855" spans="1:10">
      <c r="A8855" t="s">
        <v>822</v>
      </c>
      <c r="B8855" t="s">
        <v>15</v>
      </c>
      <c r="C8855" t="s">
        <v>930</v>
      </c>
      <c r="D8855" t="s">
        <v>930</v>
      </c>
      <c r="E8855" t="s">
        <v>931</v>
      </c>
      <c r="F8855">
        <v>42870.333333333336</v>
      </c>
      <c r="G8855" t="s">
        <v>133</v>
      </c>
      <c r="H8855">
        <v>42870.434027777781</v>
      </c>
      <c r="I8855" t="s">
        <v>13</v>
      </c>
      <c r="J8855" t="s">
        <v>14</v>
      </c>
    </row>
    <row r="8856" spans="1:10">
      <c r="A8856" t="s">
        <v>822</v>
      </c>
      <c r="B8856" t="s">
        <v>17</v>
      </c>
      <c r="C8856" t="s">
        <v>930</v>
      </c>
      <c r="D8856" t="s">
        <v>930</v>
      </c>
      <c r="E8856" t="s">
        <v>930</v>
      </c>
      <c r="F8856">
        <v>42860.333333333336</v>
      </c>
      <c r="G8856" t="s">
        <v>125</v>
      </c>
      <c r="H8856">
        <v>42858.628472222219</v>
      </c>
      <c r="I8856" t="s">
        <v>13</v>
      </c>
      <c r="J8856" t="s">
        <v>14</v>
      </c>
    </row>
    <row r="8857" spans="1:10">
      <c r="A8857" t="s">
        <v>822</v>
      </c>
      <c r="B8857" t="s">
        <v>19</v>
      </c>
      <c r="C8857" t="s">
        <v>930</v>
      </c>
      <c r="D8857" t="s">
        <v>931</v>
      </c>
      <c r="E8857" t="s">
        <v>930</v>
      </c>
      <c r="F8857">
        <v>42846.333333333336</v>
      </c>
      <c r="G8857" t="s">
        <v>107</v>
      </c>
      <c r="H8857">
        <v>42845.612500000003</v>
      </c>
      <c r="I8857" t="s">
        <v>13</v>
      </c>
      <c r="J8857" t="s">
        <v>14</v>
      </c>
    </row>
    <row r="8858" spans="1:10">
      <c r="A8858" t="s">
        <v>822</v>
      </c>
      <c r="B8858" t="s">
        <v>324</v>
      </c>
      <c r="C8858" t="s">
        <v>930</v>
      </c>
      <c r="D8858" t="s">
        <v>930</v>
      </c>
      <c r="E8858" t="s">
        <v>930</v>
      </c>
      <c r="F8858">
        <v>42874.333333333336</v>
      </c>
      <c r="G8858" t="s">
        <v>152</v>
      </c>
      <c r="H8858">
        <v>42872.443749999999</v>
      </c>
      <c r="I8858" t="s">
        <v>13</v>
      </c>
      <c r="J8858" t="s">
        <v>14</v>
      </c>
    </row>
    <row r="8859" spans="1:10">
      <c r="A8859" t="s">
        <v>822</v>
      </c>
      <c r="B8859" t="s">
        <v>129</v>
      </c>
      <c r="C8859" t="s">
        <v>930</v>
      </c>
      <c r="D8859" t="s">
        <v>930</v>
      </c>
      <c r="E8859" t="s">
        <v>930</v>
      </c>
      <c r="F8859">
        <v>42858.333333333336</v>
      </c>
      <c r="G8859" t="s">
        <v>67</v>
      </c>
      <c r="H8859">
        <v>42856.697916666664</v>
      </c>
      <c r="I8859" t="s">
        <v>13</v>
      </c>
      <c r="J8859" t="s">
        <v>14</v>
      </c>
    </row>
    <row r="8860" spans="1:10">
      <c r="A8860" t="s">
        <v>822</v>
      </c>
      <c r="B8860" t="s">
        <v>325</v>
      </c>
      <c r="C8860" t="s">
        <v>930</v>
      </c>
      <c r="D8860" t="s">
        <v>930</v>
      </c>
      <c r="E8860" t="s">
        <v>930</v>
      </c>
      <c r="F8860">
        <v>42874.333333333336</v>
      </c>
      <c r="G8860" t="s">
        <v>333</v>
      </c>
      <c r="H8860">
        <v>42872.447916666664</v>
      </c>
      <c r="I8860" t="s">
        <v>13</v>
      </c>
      <c r="J8860" t="s">
        <v>14</v>
      </c>
    </row>
    <row r="8861" spans="1:10">
      <c r="A8861" t="s">
        <v>822</v>
      </c>
      <c r="B8861" t="s">
        <v>21</v>
      </c>
      <c r="C8861" t="s">
        <v>930</v>
      </c>
      <c r="D8861" t="s">
        <v>930</v>
      </c>
      <c r="E8861" t="s">
        <v>930</v>
      </c>
      <c r="F8861">
        <v>42846.333333333336</v>
      </c>
      <c r="G8861" t="s">
        <v>635</v>
      </c>
      <c r="H8861">
        <v>42845.633333333331</v>
      </c>
      <c r="I8861" t="s">
        <v>13</v>
      </c>
      <c r="J8861" t="s">
        <v>14</v>
      </c>
    </row>
    <row r="8862" spans="1:10">
      <c r="A8862" t="s">
        <v>822</v>
      </c>
      <c r="B8862" t="s">
        <v>23</v>
      </c>
      <c r="C8862" t="s">
        <v>930</v>
      </c>
      <c r="D8862" t="s">
        <v>931</v>
      </c>
      <c r="E8862" t="s">
        <v>930</v>
      </c>
      <c r="F8862">
        <v>42839.333333333336</v>
      </c>
      <c r="G8862" t="s">
        <v>141</v>
      </c>
      <c r="H8862">
        <v>42838.046527777777</v>
      </c>
      <c r="I8862" t="s">
        <v>13</v>
      </c>
      <c r="J8862" t="s">
        <v>14</v>
      </c>
    </row>
    <row r="8863" spans="1:10">
      <c r="A8863" t="s">
        <v>822</v>
      </c>
      <c r="B8863" t="s">
        <v>25</v>
      </c>
      <c r="C8863" t="s">
        <v>930</v>
      </c>
      <c r="D8863" t="s">
        <v>931</v>
      </c>
      <c r="E8863" t="s">
        <v>930</v>
      </c>
      <c r="F8863">
        <v>42844.333333333336</v>
      </c>
      <c r="G8863" t="s">
        <v>87</v>
      </c>
      <c r="H8863">
        <v>42843.413888888892</v>
      </c>
      <c r="I8863" t="s">
        <v>13</v>
      </c>
      <c r="J8863" t="s">
        <v>14</v>
      </c>
    </row>
    <row r="8864" spans="1:10">
      <c r="A8864" t="s">
        <v>822</v>
      </c>
      <c r="B8864" t="s">
        <v>25</v>
      </c>
      <c r="C8864" t="s">
        <v>930</v>
      </c>
      <c r="D8864" t="s">
        <v>931</v>
      </c>
      <c r="E8864" t="s">
        <v>930</v>
      </c>
      <c r="F8864">
        <v>42844.333333333336</v>
      </c>
      <c r="G8864" t="s">
        <v>258</v>
      </c>
      <c r="H8864">
        <v>42843.661111111112</v>
      </c>
      <c r="I8864" t="s">
        <v>13</v>
      </c>
      <c r="J8864" t="s">
        <v>14</v>
      </c>
    </row>
    <row r="8865" spans="1:10">
      <c r="A8865" t="s">
        <v>822</v>
      </c>
      <c r="B8865" t="s">
        <v>173</v>
      </c>
      <c r="C8865" t="s">
        <v>930</v>
      </c>
      <c r="D8865" t="s">
        <v>931</v>
      </c>
      <c r="E8865" t="s">
        <v>930</v>
      </c>
      <c r="F8865">
        <v>42830.333333333336</v>
      </c>
      <c r="G8865" t="s">
        <v>179</v>
      </c>
      <c r="H8865">
        <v>42829.42291666667</v>
      </c>
      <c r="I8865" t="s">
        <v>13</v>
      </c>
      <c r="J8865" t="s">
        <v>14</v>
      </c>
    </row>
    <row r="8866" spans="1:10">
      <c r="A8866" t="s">
        <v>822</v>
      </c>
      <c r="B8866" t="s">
        <v>28</v>
      </c>
      <c r="C8866" t="s">
        <v>930</v>
      </c>
      <c r="D8866" t="s">
        <v>930</v>
      </c>
      <c r="E8866" t="s">
        <v>930</v>
      </c>
      <c r="F8866">
        <v>42839.333333333336</v>
      </c>
      <c r="G8866" t="s">
        <v>258</v>
      </c>
      <c r="H8866">
        <v>42838.050694444442</v>
      </c>
      <c r="I8866" t="s">
        <v>13</v>
      </c>
      <c r="J8866" t="s">
        <v>14</v>
      </c>
    </row>
    <row r="8867" spans="1:10">
      <c r="A8867" t="s">
        <v>822</v>
      </c>
      <c r="B8867" t="s">
        <v>30</v>
      </c>
      <c r="C8867" t="s">
        <v>930</v>
      </c>
      <c r="D8867" t="s">
        <v>930</v>
      </c>
      <c r="E8867" t="s">
        <v>930</v>
      </c>
      <c r="F8867">
        <v>42867.333333333336</v>
      </c>
      <c r="G8867" t="s">
        <v>24</v>
      </c>
      <c r="H8867">
        <v>42858.679166666669</v>
      </c>
      <c r="I8867" t="s">
        <v>13</v>
      </c>
      <c r="J8867" t="s">
        <v>14</v>
      </c>
    </row>
    <row r="8868" spans="1:10">
      <c r="A8868" t="s">
        <v>822</v>
      </c>
      <c r="B8868" t="s">
        <v>32</v>
      </c>
      <c r="C8868" t="s">
        <v>930</v>
      </c>
      <c r="D8868" t="s">
        <v>930</v>
      </c>
      <c r="E8868" t="s">
        <v>930</v>
      </c>
      <c r="F8868">
        <v>42844.333333333336</v>
      </c>
      <c r="G8868" t="s">
        <v>156</v>
      </c>
      <c r="H8868">
        <v>42843.461111111108</v>
      </c>
      <c r="I8868" t="s">
        <v>13</v>
      </c>
      <c r="J8868" t="s">
        <v>14</v>
      </c>
    </row>
    <row r="8869" spans="1:10">
      <c r="A8869" t="s">
        <v>822</v>
      </c>
      <c r="B8869" t="s">
        <v>34</v>
      </c>
      <c r="C8869" t="s">
        <v>930</v>
      </c>
      <c r="D8869" t="s">
        <v>931</v>
      </c>
      <c r="E8869" t="s">
        <v>930</v>
      </c>
      <c r="F8869">
        <v>42835.333333333336</v>
      </c>
      <c r="G8869" t="s">
        <v>77</v>
      </c>
      <c r="H8869">
        <v>42835.025000000001</v>
      </c>
      <c r="I8869" t="s">
        <v>13</v>
      </c>
      <c r="J8869" t="s">
        <v>14</v>
      </c>
    </row>
    <row r="8870" spans="1:10">
      <c r="A8870" t="s">
        <v>822</v>
      </c>
      <c r="B8870" t="s">
        <v>175</v>
      </c>
      <c r="C8870" t="s">
        <v>930</v>
      </c>
      <c r="D8870" t="s">
        <v>931</v>
      </c>
      <c r="E8870" t="s">
        <v>930</v>
      </c>
      <c r="F8870">
        <v>42853.333333333336</v>
      </c>
      <c r="G8870" t="s">
        <v>190</v>
      </c>
      <c r="H8870">
        <v>42852.54583333333</v>
      </c>
      <c r="I8870" t="s">
        <v>13</v>
      </c>
      <c r="J8870" t="s">
        <v>14</v>
      </c>
    </row>
    <row r="8871" spans="1:10">
      <c r="A8871" t="s">
        <v>822</v>
      </c>
      <c r="B8871" t="s">
        <v>36</v>
      </c>
      <c r="C8871" t="s">
        <v>930</v>
      </c>
      <c r="D8871" t="s">
        <v>930</v>
      </c>
      <c r="E8871" t="s">
        <v>930</v>
      </c>
      <c r="F8871">
        <v>42830.333333333336</v>
      </c>
      <c r="G8871" t="s">
        <v>82</v>
      </c>
      <c r="H8871">
        <v>42829.42291666667</v>
      </c>
      <c r="I8871" t="s">
        <v>13</v>
      </c>
      <c r="J8871" t="s">
        <v>14</v>
      </c>
    </row>
    <row r="8872" spans="1:10">
      <c r="A8872" t="s">
        <v>822</v>
      </c>
      <c r="B8872" t="s">
        <v>38</v>
      </c>
      <c r="C8872" t="s">
        <v>930</v>
      </c>
      <c r="D8872" t="s">
        <v>930</v>
      </c>
      <c r="E8872" t="s">
        <v>930</v>
      </c>
      <c r="F8872">
        <v>42830.333333333336</v>
      </c>
      <c r="G8872" t="s">
        <v>41</v>
      </c>
      <c r="H8872">
        <v>42829.42291666667</v>
      </c>
      <c r="I8872" t="s">
        <v>13</v>
      </c>
      <c r="J8872" t="s">
        <v>14</v>
      </c>
    </row>
    <row r="8873" spans="1:10">
      <c r="A8873" t="s">
        <v>822</v>
      </c>
      <c r="B8873" t="s">
        <v>40</v>
      </c>
      <c r="C8873" t="s">
        <v>930</v>
      </c>
      <c r="D8873" t="s">
        <v>931</v>
      </c>
      <c r="E8873" t="s">
        <v>930</v>
      </c>
      <c r="F8873">
        <v>42835.333333333336</v>
      </c>
      <c r="G8873" t="s">
        <v>263</v>
      </c>
      <c r="H8873">
        <v>42835.020138888889</v>
      </c>
      <c r="I8873" t="s">
        <v>13</v>
      </c>
      <c r="J8873" t="s">
        <v>14</v>
      </c>
    </row>
    <row r="8874" spans="1:10">
      <c r="A8874" t="s">
        <v>822</v>
      </c>
      <c r="B8874" t="s">
        <v>223</v>
      </c>
      <c r="C8874" t="s">
        <v>930</v>
      </c>
      <c r="D8874" t="s">
        <v>931</v>
      </c>
      <c r="E8874" t="s">
        <v>930</v>
      </c>
      <c r="F8874">
        <v>42844.333333333336</v>
      </c>
      <c r="G8874" t="s">
        <v>92</v>
      </c>
      <c r="H8874">
        <v>42843.462500000001</v>
      </c>
      <c r="I8874" t="s">
        <v>13</v>
      </c>
      <c r="J8874" t="s">
        <v>14</v>
      </c>
    </row>
    <row r="8875" spans="1:10">
      <c r="A8875" t="s">
        <v>822</v>
      </c>
      <c r="B8875" t="s">
        <v>42</v>
      </c>
      <c r="C8875" t="s">
        <v>930</v>
      </c>
      <c r="D8875" t="s">
        <v>931</v>
      </c>
      <c r="E8875" t="s">
        <v>930</v>
      </c>
      <c r="F8875">
        <v>42839.333333333336</v>
      </c>
      <c r="G8875" t="s">
        <v>232</v>
      </c>
      <c r="H8875">
        <v>42838.044444444444</v>
      </c>
      <c r="I8875" t="s">
        <v>13</v>
      </c>
      <c r="J8875" t="s">
        <v>14</v>
      </c>
    </row>
    <row r="8876" spans="1:10">
      <c r="A8876" t="s">
        <v>822</v>
      </c>
      <c r="B8876" t="s">
        <v>177</v>
      </c>
      <c r="C8876" t="s">
        <v>930</v>
      </c>
      <c r="D8876" t="s">
        <v>931</v>
      </c>
      <c r="E8876" t="s">
        <v>930</v>
      </c>
      <c r="F8876">
        <v>42846.333333333336</v>
      </c>
      <c r="G8876" t="s">
        <v>542</v>
      </c>
      <c r="H8876">
        <v>42845.618055555555</v>
      </c>
      <c r="I8876" t="s">
        <v>13</v>
      </c>
      <c r="J8876" t="s">
        <v>14</v>
      </c>
    </row>
    <row r="8877" spans="1:10">
      <c r="A8877" t="s">
        <v>822</v>
      </c>
      <c r="B8877" t="s">
        <v>44</v>
      </c>
      <c r="C8877" t="s">
        <v>930</v>
      </c>
      <c r="D8877" t="s">
        <v>930</v>
      </c>
      <c r="E8877" t="s">
        <v>930</v>
      </c>
      <c r="F8877">
        <v>42853.333333333336</v>
      </c>
      <c r="G8877" t="s">
        <v>409</v>
      </c>
      <c r="H8877">
        <v>42852.542361111111</v>
      </c>
      <c r="I8877" t="s">
        <v>13</v>
      </c>
      <c r="J8877" t="s">
        <v>14</v>
      </c>
    </row>
    <row r="8878" spans="1:10">
      <c r="A8878" t="s">
        <v>822</v>
      </c>
      <c r="B8878" t="s">
        <v>45</v>
      </c>
      <c r="C8878" t="s">
        <v>930</v>
      </c>
      <c r="D8878" t="s">
        <v>930</v>
      </c>
      <c r="E8878" t="s">
        <v>930</v>
      </c>
      <c r="F8878">
        <v>42860.333333333336</v>
      </c>
      <c r="G8878" t="s">
        <v>314</v>
      </c>
      <c r="H8878">
        <v>42858.635416666664</v>
      </c>
      <c r="I8878" t="s">
        <v>13</v>
      </c>
      <c r="J8878" t="s">
        <v>14</v>
      </c>
    </row>
    <row r="8879" spans="1:10">
      <c r="A8879" t="s">
        <v>822</v>
      </c>
      <c r="B8879" t="s">
        <v>328</v>
      </c>
      <c r="C8879" t="s">
        <v>931</v>
      </c>
      <c r="D8879" t="s">
        <v>931</v>
      </c>
      <c r="E8879" t="s">
        <v>930</v>
      </c>
      <c r="F8879">
        <v>42877.333333333336</v>
      </c>
      <c r="G8879" t="s">
        <v>823</v>
      </c>
      <c r="H8879">
        <v>42872.419444444444</v>
      </c>
      <c r="I8879" t="s">
        <v>13</v>
      </c>
      <c r="J8879" t="s">
        <v>14</v>
      </c>
    </row>
    <row r="8880" spans="1:10">
      <c r="A8880" t="s">
        <v>822</v>
      </c>
      <c r="B8880" t="s">
        <v>47</v>
      </c>
      <c r="C8880" t="s">
        <v>930</v>
      </c>
      <c r="D8880" t="s">
        <v>930</v>
      </c>
      <c r="E8880" t="s">
        <v>930</v>
      </c>
      <c r="F8880">
        <v>42837.333333333336</v>
      </c>
      <c r="G8880" t="s">
        <v>132</v>
      </c>
      <c r="H8880">
        <v>42835.999305555553</v>
      </c>
      <c r="I8880" t="s">
        <v>13</v>
      </c>
      <c r="J8880" t="s">
        <v>14</v>
      </c>
    </row>
    <row r="8881" spans="1:10">
      <c r="A8881" t="s">
        <v>822</v>
      </c>
      <c r="B8881" t="s">
        <v>252</v>
      </c>
      <c r="C8881" t="s">
        <v>930</v>
      </c>
      <c r="D8881" t="s">
        <v>931</v>
      </c>
      <c r="E8881" t="s">
        <v>930</v>
      </c>
      <c r="F8881">
        <v>42830.333333333336</v>
      </c>
      <c r="G8881" t="s">
        <v>41</v>
      </c>
      <c r="H8881">
        <v>42829.42291666667</v>
      </c>
      <c r="I8881" t="s">
        <v>13</v>
      </c>
      <c r="J8881" t="s">
        <v>14</v>
      </c>
    </row>
    <row r="8882" spans="1:10">
      <c r="A8882" t="s">
        <v>822</v>
      </c>
      <c r="B8882" t="s">
        <v>49</v>
      </c>
      <c r="C8882" t="s">
        <v>930</v>
      </c>
      <c r="D8882" t="s">
        <v>930</v>
      </c>
      <c r="E8882" t="s">
        <v>930</v>
      </c>
      <c r="F8882">
        <v>42832.333333333336</v>
      </c>
      <c r="G8882" t="s">
        <v>57</v>
      </c>
      <c r="H8882">
        <v>42831.00277777778</v>
      </c>
      <c r="I8882" t="s">
        <v>13</v>
      </c>
      <c r="J8882" t="s">
        <v>14</v>
      </c>
    </row>
    <row r="8883" spans="1:10">
      <c r="A8883" t="s">
        <v>822</v>
      </c>
      <c r="B8883" t="s">
        <v>52</v>
      </c>
      <c r="C8883" t="s">
        <v>930</v>
      </c>
      <c r="D8883" t="s">
        <v>930</v>
      </c>
      <c r="E8883" t="s">
        <v>930</v>
      </c>
      <c r="F8883">
        <v>42858.333333333336</v>
      </c>
      <c r="G8883" t="s">
        <v>105</v>
      </c>
      <c r="H8883">
        <v>42856.689583333333</v>
      </c>
      <c r="I8883" t="s">
        <v>13</v>
      </c>
      <c r="J8883" t="s">
        <v>14</v>
      </c>
    </row>
    <row r="8884" spans="1:10">
      <c r="A8884" t="s">
        <v>822</v>
      </c>
      <c r="B8884" t="s">
        <v>53</v>
      </c>
      <c r="C8884" t="s">
        <v>931</v>
      </c>
      <c r="D8884" t="s">
        <v>930</v>
      </c>
      <c r="E8884" t="s">
        <v>930</v>
      </c>
      <c r="F8884">
        <v>42853.333333333336</v>
      </c>
      <c r="G8884" t="s">
        <v>65</v>
      </c>
      <c r="H8884">
        <v>42848.863888888889</v>
      </c>
      <c r="I8884" t="s">
        <v>13</v>
      </c>
      <c r="J8884" t="s">
        <v>14</v>
      </c>
    </row>
    <row r="8885" spans="1:10">
      <c r="A8885" t="s">
        <v>822</v>
      </c>
      <c r="B8885" t="s">
        <v>56</v>
      </c>
      <c r="C8885" t="s">
        <v>930</v>
      </c>
      <c r="D8885" t="s">
        <v>930</v>
      </c>
      <c r="E8885" t="s">
        <v>930</v>
      </c>
      <c r="F8885">
        <v>42853.333333333336</v>
      </c>
      <c r="G8885" t="s">
        <v>150</v>
      </c>
      <c r="H8885">
        <v>42852.53125</v>
      </c>
      <c r="I8885" t="s">
        <v>13</v>
      </c>
      <c r="J8885" t="s">
        <v>14</v>
      </c>
    </row>
    <row r="8886" spans="1:10">
      <c r="A8886" t="s">
        <v>822</v>
      </c>
      <c r="B8886" t="s">
        <v>182</v>
      </c>
      <c r="C8886" t="s">
        <v>930</v>
      </c>
      <c r="D8886" t="s">
        <v>931</v>
      </c>
      <c r="E8886" t="s">
        <v>930</v>
      </c>
      <c r="F8886">
        <v>42863.333333333336</v>
      </c>
      <c r="G8886" t="s">
        <v>43</v>
      </c>
      <c r="H8886">
        <v>42858.63958333333</v>
      </c>
      <c r="I8886" t="s">
        <v>13</v>
      </c>
      <c r="J8886" t="s">
        <v>14</v>
      </c>
    </row>
    <row r="8887" spans="1:10">
      <c r="A8887" t="s">
        <v>822</v>
      </c>
      <c r="B8887" t="s">
        <v>182</v>
      </c>
      <c r="C8887" t="s">
        <v>930</v>
      </c>
      <c r="D8887" t="s">
        <v>931</v>
      </c>
      <c r="E8887" t="s">
        <v>930</v>
      </c>
      <c r="F8887">
        <v>42863.333333333336</v>
      </c>
      <c r="G8887" t="s">
        <v>128</v>
      </c>
      <c r="H8887">
        <v>42858.647222222222</v>
      </c>
      <c r="I8887" t="s">
        <v>13</v>
      </c>
      <c r="J8887" t="s">
        <v>14</v>
      </c>
    </row>
    <row r="8888" spans="1:10">
      <c r="A8888" t="s">
        <v>822</v>
      </c>
      <c r="B8888" t="s">
        <v>58</v>
      </c>
      <c r="C8888" t="s">
        <v>930</v>
      </c>
      <c r="D8888" t="s">
        <v>930</v>
      </c>
      <c r="E8888" t="s">
        <v>930</v>
      </c>
      <c r="F8888">
        <v>42863.333333333336</v>
      </c>
      <c r="G8888" t="s">
        <v>67</v>
      </c>
      <c r="H8888">
        <v>42858.63958333333</v>
      </c>
      <c r="I8888" t="s">
        <v>13</v>
      </c>
      <c r="J8888" t="s">
        <v>14</v>
      </c>
    </row>
    <row r="8889" spans="1:10">
      <c r="A8889" t="s">
        <v>822</v>
      </c>
      <c r="B8889" t="s">
        <v>58</v>
      </c>
      <c r="C8889" t="s">
        <v>930</v>
      </c>
      <c r="D8889" t="s">
        <v>930</v>
      </c>
      <c r="E8889" t="s">
        <v>930</v>
      </c>
      <c r="F8889">
        <v>42863.333333333336</v>
      </c>
      <c r="G8889" t="s">
        <v>824</v>
      </c>
      <c r="H8889">
        <v>42858.65</v>
      </c>
      <c r="I8889" t="s">
        <v>13</v>
      </c>
      <c r="J8889" t="s">
        <v>14</v>
      </c>
    </row>
    <row r="8890" spans="1:10">
      <c r="A8890" t="s">
        <v>822</v>
      </c>
      <c r="B8890" t="s">
        <v>59</v>
      </c>
      <c r="C8890" t="s">
        <v>931</v>
      </c>
      <c r="D8890" t="s">
        <v>930</v>
      </c>
      <c r="E8890" t="s">
        <v>930</v>
      </c>
      <c r="F8890">
        <v>42853.333333333336</v>
      </c>
      <c r="G8890" t="s">
        <v>190</v>
      </c>
      <c r="H8890">
        <v>42848.863888888889</v>
      </c>
      <c r="I8890" t="s">
        <v>13</v>
      </c>
      <c r="J8890" t="s">
        <v>14</v>
      </c>
    </row>
    <row r="8891" spans="1:10">
      <c r="A8891" t="s">
        <v>822</v>
      </c>
      <c r="B8891" t="s">
        <v>253</v>
      </c>
      <c r="C8891" t="s">
        <v>930</v>
      </c>
      <c r="D8891" t="s">
        <v>931</v>
      </c>
      <c r="E8891" t="s">
        <v>930</v>
      </c>
      <c r="F8891">
        <v>42835.333333333336</v>
      </c>
      <c r="G8891" t="s">
        <v>150</v>
      </c>
      <c r="H8891">
        <v>42835.029166666667</v>
      </c>
      <c r="I8891" t="s">
        <v>13</v>
      </c>
      <c r="J8891" t="s">
        <v>14</v>
      </c>
    </row>
    <row r="8892" spans="1:10">
      <c r="A8892" t="s">
        <v>822</v>
      </c>
      <c r="B8892" t="s">
        <v>184</v>
      </c>
      <c r="C8892" t="s">
        <v>930</v>
      </c>
      <c r="D8892" t="s">
        <v>931</v>
      </c>
      <c r="E8892" t="s">
        <v>930</v>
      </c>
      <c r="F8892">
        <v>42867.333333333336</v>
      </c>
      <c r="G8892" t="s">
        <v>24</v>
      </c>
      <c r="H8892">
        <v>42858.665277777778</v>
      </c>
      <c r="I8892" t="s">
        <v>13</v>
      </c>
      <c r="J8892" t="s">
        <v>14</v>
      </c>
    </row>
    <row r="8893" spans="1:10">
      <c r="A8893" t="s">
        <v>822</v>
      </c>
      <c r="B8893" t="s">
        <v>64</v>
      </c>
      <c r="C8893" t="s">
        <v>930</v>
      </c>
      <c r="D8893" t="s">
        <v>931</v>
      </c>
      <c r="E8893" t="s">
        <v>930</v>
      </c>
      <c r="F8893">
        <v>42837.333333333336</v>
      </c>
      <c r="G8893" t="s">
        <v>170</v>
      </c>
      <c r="H8893">
        <v>42836.009722222225</v>
      </c>
      <c r="I8893" t="s">
        <v>13</v>
      </c>
      <c r="J8893" t="s">
        <v>14</v>
      </c>
    </row>
    <row r="8894" spans="1:10">
      <c r="A8894" t="s">
        <v>822</v>
      </c>
      <c r="B8894" t="s">
        <v>66</v>
      </c>
      <c r="C8894" t="s">
        <v>930</v>
      </c>
      <c r="D8894" t="s">
        <v>931</v>
      </c>
      <c r="E8894" t="s">
        <v>930</v>
      </c>
      <c r="F8894">
        <v>42846.333333333336</v>
      </c>
      <c r="G8894" t="s">
        <v>130</v>
      </c>
      <c r="H8894">
        <v>42845.627083333333</v>
      </c>
      <c r="I8894" t="s">
        <v>13</v>
      </c>
      <c r="J8894" t="s">
        <v>14</v>
      </c>
    </row>
    <row r="8895" spans="1:10">
      <c r="A8895" t="s">
        <v>822</v>
      </c>
      <c r="B8895" t="s">
        <v>66</v>
      </c>
      <c r="C8895" t="s">
        <v>930</v>
      </c>
      <c r="D8895" t="s">
        <v>931</v>
      </c>
      <c r="E8895" t="s">
        <v>930</v>
      </c>
      <c r="F8895">
        <v>42846.333333333336</v>
      </c>
      <c r="G8895" t="s">
        <v>427</v>
      </c>
      <c r="H8895">
        <v>42845.627083333333</v>
      </c>
      <c r="I8895" t="s">
        <v>13</v>
      </c>
      <c r="J8895" t="s">
        <v>14</v>
      </c>
    </row>
    <row r="8896" spans="1:10">
      <c r="A8896" t="s">
        <v>822</v>
      </c>
      <c r="B8896" t="s">
        <v>331</v>
      </c>
      <c r="C8896" t="s">
        <v>930</v>
      </c>
      <c r="D8896" t="s">
        <v>930</v>
      </c>
      <c r="E8896" t="s">
        <v>930</v>
      </c>
      <c r="F8896">
        <v>42874.333333333336</v>
      </c>
      <c r="G8896" t="s">
        <v>75</v>
      </c>
      <c r="H8896">
        <v>42872.442361111112</v>
      </c>
      <c r="I8896" t="s">
        <v>13</v>
      </c>
      <c r="J8896" t="s">
        <v>14</v>
      </c>
    </row>
    <row r="8897" spans="1:10">
      <c r="A8897" t="s">
        <v>822</v>
      </c>
      <c r="B8897" t="s">
        <v>289</v>
      </c>
      <c r="C8897" t="s">
        <v>930</v>
      </c>
      <c r="D8897" t="s">
        <v>930</v>
      </c>
      <c r="E8897" t="s">
        <v>930</v>
      </c>
      <c r="F8897">
        <v>42874.333333333336</v>
      </c>
      <c r="G8897" t="s">
        <v>87</v>
      </c>
      <c r="H8897">
        <v>42872.433333333334</v>
      </c>
      <c r="I8897" t="s">
        <v>13</v>
      </c>
      <c r="J8897" t="s">
        <v>14</v>
      </c>
    </row>
    <row r="8898" spans="1:10">
      <c r="A8898" t="s">
        <v>822</v>
      </c>
      <c r="B8898" t="s">
        <v>68</v>
      </c>
      <c r="C8898" t="s">
        <v>930</v>
      </c>
      <c r="D8898" t="s">
        <v>930</v>
      </c>
      <c r="E8898" t="s">
        <v>930</v>
      </c>
      <c r="F8898">
        <v>42846.333333333336</v>
      </c>
      <c r="G8898" t="s">
        <v>189</v>
      </c>
      <c r="H8898">
        <v>42845.629166666666</v>
      </c>
      <c r="I8898" t="s">
        <v>13</v>
      </c>
      <c r="J8898" t="s">
        <v>14</v>
      </c>
    </row>
    <row r="8899" spans="1:10">
      <c r="A8899" t="s">
        <v>822</v>
      </c>
      <c r="B8899" t="s">
        <v>70</v>
      </c>
      <c r="C8899" t="s">
        <v>930</v>
      </c>
      <c r="D8899" t="s">
        <v>930</v>
      </c>
      <c r="E8899" t="s">
        <v>931</v>
      </c>
      <c r="F8899">
        <v>42870.333333333336</v>
      </c>
      <c r="G8899" t="s">
        <v>176</v>
      </c>
      <c r="H8899">
        <v>42870.418055555558</v>
      </c>
      <c r="I8899" t="s">
        <v>13</v>
      </c>
      <c r="J8899" t="s">
        <v>14</v>
      </c>
    </row>
    <row r="8900" spans="1:10">
      <c r="A8900" t="s">
        <v>822</v>
      </c>
      <c r="B8900" t="s">
        <v>187</v>
      </c>
      <c r="C8900" t="s">
        <v>930</v>
      </c>
      <c r="D8900" t="s">
        <v>931</v>
      </c>
      <c r="E8900" t="s">
        <v>930</v>
      </c>
      <c r="F8900">
        <v>42867.333333333336</v>
      </c>
      <c r="G8900" t="s">
        <v>180</v>
      </c>
      <c r="H8900">
        <v>42858.665972222225</v>
      </c>
      <c r="I8900" t="s">
        <v>13</v>
      </c>
      <c r="J8900" t="s">
        <v>14</v>
      </c>
    </row>
    <row r="8901" spans="1:10">
      <c r="A8901" t="s">
        <v>822</v>
      </c>
      <c r="B8901" t="s">
        <v>72</v>
      </c>
      <c r="C8901" t="s">
        <v>930</v>
      </c>
      <c r="D8901" t="s">
        <v>931</v>
      </c>
      <c r="E8901" t="s">
        <v>930</v>
      </c>
      <c r="F8901">
        <v>42835.333333333336</v>
      </c>
      <c r="G8901" t="s">
        <v>244</v>
      </c>
      <c r="H8901">
        <v>42835.012499999997</v>
      </c>
      <c r="I8901" t="s">
        <v>13</v>
      </c>
      <c r="J8901" t="s">
        <v>14</v>
      </c>
    </row>
    <row r="8902" spans="1:10">
      <c r="A8902" t="s">
        <v>822</v>
      </c>
      <c r="B8902" t="s">
        <v>259</v>
      </c>
      <c r="C8902" t="s">
        <v>930</v>
      </c>
      <c r="D8902" t="s">
        <v>931</v>
      </c>
      <c r="E8902" t="s">
        <v>930</v>
      </c>
      <c r="F8902">
        <v>42846.333333333336</v>
      </c>
      <c r="G8902" t="s">
        <v>292</v>
      </c>
      <c r="H8902">
        <v>42845.625</v>
      </c>
      <c r="I8902" t="s">
        <v>13</v>
      </c>
      <c r="J8902" t="s">
        <v>14</v>
      </c>
    </row>
    <row r="8903" spans="1:10">
      <c r="A8903" t="s">
        <v>822</v>
      </c>
      <c r="B8903" t="s">
        <v>74</v>
      </c>
      <c r="C8903" t="s">
        <v>930</v>
      </c>
      <c r="D8903" t="s">
        <v>930</v>
      </c>
      <c r="E8903" t="s">
        <v>931</v>
      </c>
      <c r="F8903">
        <v>42870.333333333336</v>
      </c>
      <c r="G8903" t="s">
        <v>94</v>
      </c>
      <c r="H8903">
        <v>42870.427777777775</v>
      </c>
      <c r="I8903" t="s">
        <v>13</v>
      </c>
      <c r="J8903" t="s">
        <v>14</v>
      </c>
    </row>
    <row r="8904" spans="1:10">
      <c r="A8904" t="s">
        <v>822</v>
      </c>
      <c r="B8904" t="s">
        <v>76</v>
      </c>
      <c r="C8904" t="s">
        <v>930</v>
      </c>
      <c r="D8904" t="s">
        <v>930</v>
      </c>
      <c r="E8904" t="s">
        <v>930</v>
      </c>
      <c r="F8904">
        <v>42846.333333333336</v>
      </c>
      <c r="G8904" t="s">
        <v>825</v>
      </c>
      <c r="H8904">
        <v>42845.615277777775</v>
      </c>
      <c r="I8904" t="s">
        <v>13</v>
      </c>
      <c r="J8904" t="s">
        <v>14</v>
      </c>
    </row>
    <row r="8905" spans="1:10">
      <c r="A8905" t="s">
        <v>822</v>
      </c>
      <c r="B8905" t="s">
        <v>78</v>
      </c>
      <c r="C8905" t="s">
        <v>930</v>
      </c>
      <c r="D8905" t="s">
        <v>930</v>
      </c>
      <c r="E8905" t="s">
        <v>930</v>
      </c>
      <c r="F8905">
        <v>42837.333333333336</v>
      </c>
      <c r="G8905" t="s">
        <v>136</v>
      </c>
      <c r="H8905">
        <v>42836.011805555558</v>
      </c>
      <c r="I8905" t="s">
        <v>13</v>
      </c>
      <c r="J8905" t="s">
        <v>14</v>
      </c>
    </row>
    <row r="8906" spans="1:10">
      <c r="A8906" t="s">
        <v>822</v>
      </c>
      <c r="B8906" t="s">
        <v>79</v>
      </c>
      <c r="C8906" t="s">
        <v>930</v>
      </c>
      <c r="D8906" t="s">
        <v>930</v>
      </c>
      <c r="E8906" t="s">
        <v>930</v>
      </c>
      <c r="F8906">
        <v>42851.333333333336</v>
      </c>
      <c r="G8906" t="s">
        <v>154</v>
      </c>
      <c r="H8906">
        <v>42848.90347222222</v>
      </c>
      <c r="I8906" t="s">
        <v>13</v>
      </c>
      <c r="J8906" t="s">
        <v>14</v>
      </c>
    </row>
    <row r="8907" spans="1:10">
      <c r="A8907" t="s">
        <v>822</v>
      </c>
      <c r="B8907" t="s">
        <v>81</v>
      </c>
      <c r="C8907" t="s">
        <v>930</v>
      </c>
      <c r="D8907" t="s">
        <v>930</v>
      </c>
      <c r="E8907" t="s">
        <v>930</v>
      </c>
      <c r="F8907">
        <v>42844.333333333336</v>
      </c>
      <c r="G8907" t="s">
        <v>150</v>
      </c>
      <c r="H8907">
        <v>42843.447916666664</v>
      </c>
      <c r="I8907" t="s">
        <v>13</v>
      </c>
      <c r="J8907" t="s">
        <v>14</v>
      </c>
    </row>
    <row r="8908" spans="1:10">
      <c r="A8908" t="s">
        <v>822</v>
      </c>
      <c r="B8908" t="s">
        <v>81</v>
      </c>
      <c r="C8908" t="s">
        <v>930</v>
      </c>
      <c r="D8908" t="s">
        <v>930</v>
      </c>
      <c r="E8908" t="s">
        <v>930</v>
      </c>
      <c r="F8908">
        <v>42844.333333333336</v>
      </c>
      <c r="G8908" t="s">
        <v>145</v>
      </c>
      <c r="H8908">
        <v>42843.448611111111</v>
      </c>
      <c r="I8908" t="s">
        <v>13</v>
      </c>
      <c r="J8908" t="s">
        <v>14</v>
      </c>
    </row>
    <row r="8909" spans="1:10">
      <c r="A8909" t="s">
        <v>822</v>
      </c>
      <c r="B8909" t="s">
        <v>261</v>
      </c>
      <c r="C8909" t="s">
        <v>930</v>
      </c>
      <c r="D8909" t="s">
        <v>931</v>
      </c>
      <c r="E8909" t="s">
        <v>930</v>
      </c>
      <c r="F8909">
        <v>42837.333333333336</v>
      </c>
      <c r="G8909" t="s">
        <v>374</v>
      </c>
      <c r="H8909">
        <v>42836.021527777775</v>
      </c>
      <c r="I8909" t="s">
        <v>13</v>
      </c>
      <c r="J8909" t="s">
        <v>14</v>
      </c>
    </row>
    <row r="8910" spans="1:10">
      <c r="A8910" t="s">
        <v>822</v>
      </c>
      <c r="B8910" t="s">
        <v>83</v>
      </c>
      <c r="C8910" t="s">
        <v>930</v>
      </c>
      <c r="D8910" t="s">
        <v>931</v>
      </c>
      <c r="E8910" t="s">
        <v>930</v>
      </c>
      <c r="F8910">
        <v>42846.333333333336</v>
      </c>
      <c r="G8910" t="s">
        <v>211</v>
      </c>
      <c r="H8910">
        <v>42845.635416666664</v>
      </c>
      <c r="I8910" t="s">
        <v>13</v>
      </c>
      <c r="J8910" t="s">
        <v>14</v>
      </c>
    </row>
    <row r="8911" spans="1:10">
      <c r="A8911" t="s">
        <v>822</v>
      </c>
      <c r="B8911" t="s">
        <v>84</v>
      </c>
      <c r="C8911" t="s">
        <v>930</v>
      </c>
      <c r="D8911" t="s">
        <v>931</v>
      </c>
      <c r="E8911" t="s">
        <v>930</v>
      </c>
      <c r="F8911">
        <v>42835.333333333336</v>
      </c>
      <c r="G8911" t="s">
        <v>826</v>
      </c>
      <c r="H8911">
        <v>42835.002083333333</v>
      </c>
      <c r="I8911" t="s">
        <v>13</v>
      </c>
      <c r="J8911" t="s">
        <v>14</v>
      </c>
    </row>
    <row r="8912" spans="1:10">
      <c r="A8912" t="s">
        <v>822</v>
      </c>
      <c r="B8912" t="s">
        <v>191</v>
      </c>
      <c r="C8912" t="s">
        <v>930</v>
      </c>
      <c r="D8912" t="s">
        <v>930</v>
      </c>
      <c r="E8912" t="s">
        <v>931</v>
      </c>
      <c r="F8912">
        <v>42870.333333333336</v>
      </c>
      <c r="G8912" t="s">
        <v>105</v>
      </c>
      <c r="H8912">
        <v>42870.424305555556</v>
      </c>
      <c r="I8912" t="s">
        <v>13</v>
      </c>
      <c r="J8912" t="s">
        <v>14</v>
      </c>
    </row>
    <row r="8913" spans="1:10">
      <c r="A8913" t="s">
        <v>822</v>
      </c>
      <c r="B8913" t="s">
        <v>192</v>
      </c>
      <c r="C8913" t="s">
        <v>930</v>
      </c>
      <c r="D8913" t="s">
        <v>931</v>
      </c>
      <c r="E8913" t="s">
        <v>930</v>
      </c>
      <c r="F8913">
        <v>42856.333333333336</v>
      </c>
      <c r="G8913" t="s">
        <v>232</v>
      </c>
      <c r="H8913">
        <v>42853.432638888888</v>
      </c>
      <c r="I8913" t="s">
        <v>13</v>
      </c>
      <c r="J8913" t="s">
        <v>14</v>
      </c>
    </row>
    <row r="8914" spans="1:10">
      <c r="A8914" t="s">
        <v>822</v>
      </c>
      <c r="B8914" t="s">
        <v>89</v>
      </c>
      <c r="C8914" t="s">
        <v>930</v>
      </c>
      <c r="D8914" t="s">
        <v>931</v>
      </c>
      <c r="E8914" t="s">
        <v>930</v>
      </c>
      <c r="F8914">
        <v>42839.333333333336</v>
      </c>
      <c r="G8914" t="s">
        <v>282</v>
      </c>
      <c r="H8914">
        <v>42838.049305555556</v>
      </c>
      <c r="I8914" t="s">
        <v>13</v>
      </c>
      <c r="J8914" t="s">
        <v>14</v>
      </c>
    </row>
    <row r="8915" spans="1:10">
      <c r="A8915" t="s">
        <v>822</v>
      </c>
      <c r="B8915" t="s">
        <v>91</v>
      </c>
      <c r="C8915" t="s">
        <v>930</v>
      </c>
      <c r="D8915" t="s">
        <v>930</v>
      </c>
      <c r="E8915" t="s">
        <v>930</v>
      </c>
      <c r="F8915">
        <v>42842.333333333336</v>
      </c>
      <c r="G8915" t="s">
        <v>107</v>
      </c>
      <c r="H8915">
        <v>42841.825694444444</v>
      </c>
      <c r="I8915" t="s">
        <v>13</v>
      </c>
      <c r="J8915" t="s">
        <v>14</v>
      </c>
    </row>
    <row r="8916" spans="1:10">
      <c r="A8916" t="s">
        <v>822</v>
      </c>
      <c r="B8916" t="s">
        <v>193</v>
      </c>
      <c r="C8916" t="s">
        <v>930</v>
      </c>
      <c r="D8916" t="s">
        <v>931</v>
      </c>
      <c r="E8916" t="s">
        <v>930</v>
      </c>
      <c r="F8916">
        <v>42830.333333333336</v>
      </c>
      <c r="G8916" t="s">
        <v>41</v>
      </c>
      <c r="H8916">
        <v>42829.42291666667</v>
      </c>
      <c r="I8916" t="s">
        <v>13</v>
      </c>
      <c r="J8916" t="s">
        <v>14</v>
      </c>
    </row>
    <row r="8917" spans="1:10">
      <c r="A8917" t="s">
        <v>822</v>
      </c>
      <c r="B8917" t="s">
        <v>148</v>
      </c>
      <c r="C8917" t="s">
        <v>930</v>
      </c>
      <c r="D8917" t="s">
        <v>930</v>
      </c>
      <c r="E8917" t="s">
        <v>930</v>
      </c>
      <c r="F8917">
        <v>42856.333333333336</v>
      </c>
      <c r="G8917" t="s">
        <v>154</v>
      </c>
      <c r="H8917">
        <v>42853.436805555553</v>
      </c>
      <c r="I8917" t="s">
        <v>13</v>
      </c>
      <c r="J8917" t="s">
        <v>14</v>
      </c>
    </row>
    <row r="8918" spans="1:10">
      <c r="A8918" t="s">
        <v>822</v>
      </c>
      <c r="B8918" t="s">
        <v>149</v>
      </c>
      <c r="C8918" t="e">
        <v>#N/A</v>
      </c>
      <c r="D8918" t="e">
        <v>#N/A</v>
      </c>
      <c r="E8918" t="e">
        <v>#N/A</v>
      </c>
      <c r="F8918" t="e">
        <v>#N/A</v>
      </c>
      <c r="G8918" t="s">
        <v>178</v>
      </c>
      <c r="H8918">
        <v>42835.970833333333</v>
      </c>
      <c r="I8918" t="s">
        <v>13</v>
      </c>
      <c r="J8918" t="s">
        <v>14</v>
      </c>
    </row>
    <row r="8919" spans="1:10">
      <c r="A8919" t="s">
        <v>822</v>
      </c>
      <c r="B8919" t="s">
        <v>93</v>
      </c>
      <c r="C8919" t="s">
        <v>930</v>
      </c>
      <c r="D8919" t="s">
        <v>931</v>
      </c>
      <c r="E8919" t="s">
        <v>930</v>
      </c>
      <c r="F8919">
        <v>42839.333333333336</v>
      </c>
      <c r="G8919" t="s">
        <v>107</v>
      </c>
      <c r="H8919">
        <v>42838.041666666664</v>
      </c>
      <c r="I8919" t="s">
        <v>13</v>
      </c>
      <c r="J8919" t="s">
        <v>14</v>
      </c>
    </row>
    <row r="8920" spans="1:10">
      <c r="A8920" t="s">
        <v>822</v>
      </c>
      <c r="B8920" t="s">
        <v>195</v>
      </c>
      <c r="C8920" t="s">
        <v>930</v>
      </c>
      <c r="D8920" t="s">
        <v>930</v>
      </c>
      <c r="E8920" t="s">
        <v>931</v>
      </c>
      <c r="F8920">
        <v>42870.333333333336</v>
      </c>
      <c r="G8920" t="s">
        <v>54</v>
      </c>
      <c r="H8920">
        <v>42870.430555555555</v>
      </c>
      <c r="I8920" t="s">
        <v>13</v>
      </c>
      <c r="J8920" t="s">
        <v>14</v>
      </c>
    </row>
    <row r="8921" spans="1:10">
      <c r="A8921" t="s">
        <v>822</v>
      </c>
      <c r="B8921" t="s">
        <v>196</v>
      </c>
      <c r="C8921" t="s">
        <v>930</v>
      </c>
      <c r="D8921" t="s">
        <v>931</v>
      </c>
      <c r="E8921" t="s">
        <v>930</v>
      </c>
      <c r="F8921">
        <v>42863.333333333336</v>
      </c>
      <c r="G8921" t="s">
        <v>92</v>
      </c>
      <c r="H8921">
        <v>42858.63958333333</v>
      </c>
      <c r="I8921" t="s">
        <v>13</v>
      </c>
      <c r="J8921" t="s">
        <v>14</v>
      </c>
    </row>
    <row r="8922" spans="1:10">
      <c r="A8922" t="s">
        <v>822</v>
      </c>
      <c r="B8922" t="s">
        <v>196</v>
      </c>
      <c r="C8922" t="s">
        <v>930</v>
      </c>
      <c r="D8922" t="s">
        <v>931</v>
      </c>
      <c r="E8922" t="s">
        <v>930</v>
      </c>
      <c r="F8922">
        <v>42863.333333333336</v>
      </c>
      <c r="G8922" t="s">
        <v>54</v>
      </c>
      <c r="H8922">
        <v>42858.644444444442</v>
      </c>
      <c r="I8922" t="s">
        <v>13</v>
      </c>
      <c r="J8922" t="s">
        <v>14</v>
      </c>
    </row>
    <row r="8923" spans="1:10">
      <c r="A8923" t="s">
        <v>822</v>
      </c>
      <c r="B8923" t="s">
        <v>95</v>
      </c>
      <c r="C8923" t="s">
        <v>930</v>
      </c>
      <c r="D8923" t="s">
        <v>930</v>
      </c>
      <c r="E8923" t="s">
        <v>930</v>
      </c>
      <c r="F8923">
        <v>42867.333333333336</v>
      </c>
      <c r="G8923" t="s">
        <v>63</v>
      </c>
      <c r="H8923">
        <v>42858.673611111109</v>
      </c>
      <c r="I8923" t="s">
        <v>13</v>
      </c>
      <c r="J8923" t="s">
        <v>14</v>
      </c>
    </row>
    <row r="8924" spans="1:10">
      <c r="A8924" t="s">
        <v>822</v>
      </c>
      <c r="B8924" t="s">
        <v>97</v>
      </c>
      <c r="C8924" t="s">
        <v>930</v>
      </c>
      <c r="D8924" t="s">
        <v>930</v>
      </c>
      <c r="E8924" t="s">
        <v>930</v>
      </c>
      <c r="F8924">
        <v>42842.333333333336</v>
      </c>
      <c r="G8924" t="s">
        <v>174</v>
      </c>
      <c r="H8924">
        <v>42841.82916666667</v>
      </c>
      <c r="I8924" t="s">
        <v>13</v>
      </c>
      <c r="J8924" t="s">
        <v>14</v>
      </c>
    </row>
    <row r="8925" spans="1:10">
      <c r="A8925" t="s">
        <v>822</v>
      </c>
      <c r="B8925" t="s">
        <v>98</v>
      </c>
      <c r="C8925" t="s">
        <v>930</v>
      </c>
      <c r="D8925" t="s">
        <v>930</v>
      </c>
      <c r="E8925" t="s">
        <v>930</v>
      </c>
      <c r="F8925">
        <v>42844.333333333336</v>
      </c>
      <c r="G8925" t="s">
        <v>41</v>
      </c>
      <c r="H8925">
        <v>42843.443749999999</v>
      </c>
      <c r="I8925" t="s">
        <v>13</v>
      </c>
      <c r="J8925" t="s">
        <v>14</v>
      </c>
    </row>
    <row r="8926" spans="1:10">
      <c r="A8926" t="s">
        <v>822</v>
      </c>
      <c r="B8926" t="s">
        <v>98</v>
      </c>
      <c r="C8926" t="s">
        <v>930</v>
      </c>
      <c r="D8926" t="s">
        <v>930</v>
      </c>
      <c r="E8926" t="s">
        <v>930</v>
      </c>
      <c r="F8926">
        <v>42844.333333333336</v>
      </c>
      <c r="G8926" t="s">
        <v>156</v>
      </c>
      <c r="H8926">
        <v>42843.444444444445</v>
      </c>
      <c r="I8926" t="s">
        <v>13</v>
      </c>
      <c r="J8926" t="s">
        <v>14</v>
      </c>
    </row>
    <row r="8927" spans="1:10">
      <c r="A8927" t="s">
        <v>822</v>
      </c>
      <c r="B8927" t="s">
        <v>100</v>
      </c>
      <c r="C8927" t="s">
        <v>930</v>
      </c>
      <c r="D8927" t="s">
        <v>930</v>
      </c>
      <c r="E8927" t="s">
        <v>930</v>
      </c>
      <c r="F8927">
        <v>42867.333333333336</v>
      </c>
      <c r="G8927" t="s">
        <v>232</v>
      </c>
      <c r="H8927">
        <v>42858.677083333336</v>
      </c>
      <c r="I8927" t="s">
        <v>13</v>
      </c>
      <c r="J8927" t="s">
        <v>14</v>
      </c>
    </row>
    <row r="8928" spans="1:10">
      <c r="A8928" t="s">
        <v>822</v>
      </c>
      <c r="B8928" t="s">
        <v>102</v>
      </c>
      <c r="C8928" t="s">
        <v>930</v>
      </c>
      <c r="D8928" t="s">
        <v>930</v>
      </c>
      <c r="E8928" t="s">
        <v>930</v>
      </c>
      <c r="F8928">
        <v>42839.333333333336</v>
      </c>
      <c r="G8928" t="s">
        <v>29</v>
      </c>
      <c r="H8928">
        <v>42838.036111111112</v>
      </c>
      <c r="I8928" t="s">
        <v>13</v>
      </c>
      <c r="J8928" t="s">
        <v>14</v>
      </c>
    </row>
    <row r="8929" spans="1:10">
      <c r="A8929" t="s">
        <v>822</v>
      </c>
      <c r="B8929" t="s">
        <v>266</v>
      </c>
      <c r="C8929" t="s">
        <v>930</v>
      </c>
      <c r="D8929" t="s">
        <v>931</v>
      </c>
      <c r="E8929" t="s">
        <v>930</v>
      </c>
      <c r="F8929">
        <v>42863.333333333336</v>
      </c>
      <c r="G8929" t="s">
        <v>54</v>
      </c>
      <c r="H8929">
        <v>42858.658333333333</v>
      </c>
      <c r="I8929" t="s">
        <v>13</v>
      </c>
      <c r="J8929" t="s">
        <v>14</v>
      </c>
    </row>
    <row r="8930" spans="1:10">
      <c r="A8930" t="s">
        <v>822</v>
      </c>
      <c r="B8930" t="s">
        <v>104</v>
      </c>
      <c r="C8930" t="s">
        <v>930</v>
      </c>
      <c r="D8930" t="s">
        <v>930</v>
      </c>
      <c r="E8930" t="s">
        <v>930</v>
      </c>
      <c r="F8930">
        <v>42863.333333333336</v>
      </c>
      <c r="G8930" t="s">
        <v>65</v>
      </c>
      <c r="H8930">
        <v>42858.640277777777</v>
      </c>
      <c r="I8930" t="s">
        <v>13</v>
      </c>
      <c r="J8930" t="s">
        <v>14</v>
      </c>
    </row>
    <row r="8931" spans="1:10">
      <c r="A8931" t="s">
        <v>822</v>
      </c>
      <c r="B8931" t="s">
        <v>104</v>
      </c>
      <c r="C8931" t="s">
        <v>930</v>
      </c>
      <c r="D8931" t="s">
        <v>930</v>
      </c>
      <c r="E8931" t="s">
        <v>930</v>
      </c>
      <c r="F8931">
        <v>42863.333333333336</v>
      </c>
      <c r="G8931" t="s">
        <v>82</v>
      </c>
      <c r="H8931">
        <v>42858.65347222222</v>
      </c>
      <c r="I8931" t="s">
        <v>13</v>
      </c>
      <c r="J8931" t="s">
        <v>14</v>
      </c>
    </row>
    <row r="8932" spans="1:10">
      <c r="A8932" t="s">
        <v>822</v>
      </c>
      <c r="B8932" t="s">
        <v>198</v>
      </c>
      <c r="C8932" t="s">
        <v>930</v>
      </c>
      <c r="D8932" t="s">
        <v>931</v>
      </c>
      <c r="E8932" t="s">
        <v>930</v>
      </c>
      <c r="F8932">
        <v>42867.333333333336</v>
      </c>
      <c r="G8932" t="s">
        <v>54</v>
      </c>
      <c r="H8932">
        <v>42858.668749999997</v>
      </c>
      <c r="I8932" t="s">
        <v>13</v>
      </c>
      <c r="J8932" t="s">
        <v>14</v>
      </c>
    </row>
    <row r="8933" spans="1:10">
      <c r="A8933" t="s">
        <v>822</v>
      </c>
      <c r="B8933" t="s">
        <v>106</v>
      </c>
      <c r="C8933" t="s">
        <v>930</v>
      </c>
      <c r="D8933" t="s">
        <v>930</v>
      </c>
      <c r="E8933" t="s">
        <v>930</v>
      </c>
      <c r="F8933">
        <v>42860.333333333336</v>
      </c>
      <c r="G8933" t="s">
        <v>263</v>
      </c>
      <c r="H8933">
        <v>42858.634027777778</v>
      </c>
      <c r="I8933" t="s">
        <v>13</v>
      </c>
      <c r="J8933" t="s">
        <v>14</v>
      </c>
    </row>
    <row r="8934" spans="1:10">
      <c r="A8934" t="s">
        <v>822</v>
      </c>
      <c r="B8934" t="s">
        <v>108</v>
      </c>
      <c r="C8934" t="s">
        <v>930</v>
      </c>
      <c r="D8934" t="s">
        <v>930</v>
      </c>
      <c r="E8934" t="s">
        <v>930</v>
      </c>
      <c r="F8934">
        <v>42835.333333333336</v>
      </c>
      <c r="G8934" t="s">
        <v>77</v>
      </c>
      <c r="H8934">
        <v>42835.027083333334</v>
      </c>
      <c r="I8934" t="s">
        <v>13</v>
      </c>
      <c r="J8934" t="s">
        <v>14</v>
      </c>
    </row>
    <row r="8935" spans="1:10">
      <c r="A8935" t="s">
        <v>822</v>
      </c>
      <c r="B8935" t="s">
        <v>200</v>
      </c>
      <c r="C8935" t="s">
        <v>930</v>
      </c>
      <c r="D8935" t="s">
        <v>931</v>
      </c>
      <c r="E8935" t="s">
        <v>930</v>
      </c>
      <c r="F8935">
        <v>42830.333333333336</v>
      </c>
      <c r="G8935" t="s">
        <v>62</v>
      </c>
      <c r="H8935">
        <v>42829.42291666667</v>
      </c>
      <c r="I8935" t="s">
        <v>13</v>
      </c>
      <c r="J8935" t="s">
        <v>14</v>
      </c>
    </row>
    <row r="8936" spans="1:10">
      <c r="A8936" t="s">
        <v>822</v>
      </c>
      <c r="B8936" t="s">
        <v>109</v>
      </c>
      <c r="C8936" t="s">
        <v>930</v>
      </c>
      <c r="D8936" t="s">
        <v>930</v>
      </c>
      <c r="E8936" t="s">
        <v>930</v>
      </c>
      <c r="F8936">
        <v>42832.333333333336</v>
      </c>
      <c r="G8936" t="s">
        <v>176</v>
      </c>
      <c r="H8936">
        <v>42831.00277777778</v>
      </c>
      <c r="I8936" t="s">
        <v>13</v>
      </c>
      <c r="J8936" t="s">
        <v>14</v>
      </c>
    </row>
    <row r="8937" spans="1:10">
      <c r="A8937" t="s">
        <v>822</v>
      </c>
      <c r="B8937" t="s">
        <v>268</v>
      </c>
      <c r="C8937" t="s">
        <v>930</v>
      </c>
      <c r="D8937" t="s">
        <v>931</v>
      </c>
      <c r="E8937" t="s">
        <v>930</v>
      </c>
      <c r="F8937">
        <v>42835.333333333336</v>
      </c>
      <c r="G8937" t="s">
        <v>176</v>
      </c>
      <c r="H8937">
        <v>42835.030555555553</v>
      </c>
      <c r="I8937" t="s">
        <v>13</v>
      </c>
      <c r="J8937" t="s">
        <v>14</v>
      </c>
    </row>
    <row r="8938" spans="1:10">
      <c r="A8938" t="s">
        <v>822</v>
      </c>
      <c r="B8938" t="s">
        <v>339</v>
      </c>
      <c r="C8938" t="s">
        <v>931</v>
      </c>
      <c r="D8938" t="s">
        <v>931</v>
      </c>
      <c r="E8938" t="s">
        <v>930</v>
      </c>
      <c r="F8938">
        <v>42877.333333333336</v>
      </c>
      <c r="G8938" t="s">
        <v>232</v>
      </c>
      <c r="H8938">
        <v>42872.422222222223</v>
      </c>
      <c r="I8938" t="s">
        <v>13</v>
      </c>
      <c r="J8938" t="s">
        <v>14</v>
      </c>
    </row>
    <row r="8939" spans="1:10">
      <c r="A8939" t="s">
        <v>822</v>
      </c>
      <c r="B8939" t="s">
        <v>201</v>
      </c>
      <c r="C8939" t="s">
        <v>930</v>
      </c>
      <c r="D8939" t="s">
        <v>931</v>
      </c>
      <c r="E8939" t="s">
        <v>930</v>
      </c>
      <c r="F8939">
        <v>42858.333333333336</v>
      </c>
      <c r="G8939" t="s">
        <v>26</v>
      </c>
      <c r="H8939">
        <v>42856.694444444445</v>
      </c>
      <c r="I8939" t="s">
        <v>13</v>
      </c>
      <c r="J8939" t="s">
        <v>14</v>
      </c>
    </row>
    <row r="8940" spans="1:10">
      <c r="A8940" t="s">
        <v>822</v>
      </c>
      <c r="B8940" t="s">
        <v>110</v>
      </c>
      <c r="C8940" t="s">
        <v>930</v>
      </c>
      <c r="D8940" t="s">
        <v>930</v>
      </c>
      <c r="E8940" t="s">
        <v>931</v>
      </c>
      <c r="F8940">
        <v>42870.333333333336</v>
      </c>
      <c r="G8940" t="s">
        <v>827</v>
      </c>
      <c r="H8940">
        <v>42870.420138888891</v>
      </c>
      <c r="I8940" t="s">
        <v>13</v>
      </c>
      <c r="J8940" t="s">
        <v>14</v>
      </c>
    </row>
    <row r="8941" spans="1:10">
      <c r="A8941" t="s">
        <v>822</v>
      </c>
      <c r="B8941" t="s">
        <v>111</v>
      </c>
      <c r="C8941" t="s">
        <v>930</v>
      </c>
      <c r="D8941" t="s">
        <v>930</v>
      </c>
      <c r="E8941" t="s">
        <v>931</v>
      </c>
      <c r="F8941">
        <v>42870.333333333336</v>
      </c>
      <c r="G8941" t="s">
        <v>152</v>
      </c>
      <c r="H8941">
        <v>42870.438194444447</v>
      </c>
      <c r="I8941" t="s">
        <v>13</v>
      </c>
      <c r="J8941" t="s">
        <v>14</v>
      </c>
    </row>
    <row r="8942" spans="1:10">
      <c r="A8942" t="s">
        <v>822</v>
      </c>
      <c r="B8942" t="s">
        <v>112</v>
      </c>
      <c r="C8942" t="s">
        <v>930</v>
      </c>
      <c r="D8942" t="s">
        <v>930</v>
      </c>
      <c r="E8942" t="s">
        <v>930</v>
      </c>
      <c r="F8942">
        <v>42863.333333333336</v>
      </c>
      <c r="G8942" t="s">
        <v>67</v>
      </c>
      <c r="H8942">
        <v>42858.63958333333</v>
      </c>
      <c r="I8942" t="s">
        <v>13</v>
      </c>
      <c r="J8942" t="s">
        <v>14</v>
      </c>
    </row>
    <row r="8943" spans="1:10">
      <c r="A8943" t="s">
        <v>822</v>
      </c>
      <c r="B8943" t="s">
        <v>112</v>
      </c>
      <c r="C8943" t="s">
        <v>930</v>
      </c>
      <c r="D8943" t="s">
        <v>930</v>
      </c>
      <c r="E8943" t="s">
        <v>930</v>
      </c>
      <c r="F8943">
        <v>42863.333333333336</v>
      </c>
      <c r="G8943" t="s">
        <v>33</v>
      </c>
      <c r="H8943">
        <v>42858.640277777777</v>
      </c>
      <c r="I8943" t="s">
        <v>13</v>
      </c>
      <c r="J8943" t="s">
        <v>14</v>
      </c>
    </row>
    <row r="8944" spans="1:10">
      <c r="A8944" t="s">
        <v>822</v>
      </c>
      <c r="B8944" t="s">
        <v>113</v>
      </c>
      <c r="C8944" t="s">
        <v>930</v>
      </c>
      <c r="D8944" t="s">
        <v>930</v>
      </c>
      <c r="E8944" t="s">
        <v>930</v>
      </c>
      <c r="F8944">
        <v>42856.333333333336</v>
      </c>
      <c r="G8944" t="s">
        <v>133</v>
      </c>
      <c r="H8944">
        <v>42853.429861111108</v>
      </c>
      <c r="I8944" t="s">
        <v>13</v>
      </c>
      <c r="J8944" t="s">
        <v>14</v>
      </c>
    </row>
    <row r="8945" spans="1:10">
      <c r="A8945" t="s">
        <v>822</v>
      </c>
      <c r="B8945" t="s">
        <v>269</v>
      </c>
      <c r="C8945" t="s">
        <v>930</v>
      </c>
      <c r="D8945" t="s">
        <v>931</v>
      </c>
      <c r="E8945" t="s">
        <v>930</v>
      </c>
      <c r="F8945">
        <v>42832.333333333336</v>
      </c>
      <c r="G8945" t="s">
        <v>145</v>
      </c>
      <c r="H8945">
        <v>42831.00277777778</v>
      </c>
      <c r="I8945" t="s">
        <v>13</v>
      </c>
      <c r="J8945" t="s">
        <v>14</v>
      </c>
    </row>
    <row r="8946" spans="1:10">
      <c r="A8946" t="s">
        <v>822</v>
      </c>
      <c r="B8946" t="s">
        <v>115</v>
      </c>
      <c r="C8946" t="s">
        <v>930</v>
      </c>
      <c r="D8946" t="s">
        <v>931</v>
      </c>
      <c r="E8946" t="s">
        <v>930</v>
      </c>
      <c r="F8946">
        <v>42844.333333333336</v>
      </c>
      <c r="G8946" t="s">
        <v>611</v>
      </c>
      <c r="H8946">
        <v>42843.45208333333</v>
      </c>
      <c r="I8946" t="s">
        <v>13</v>
      </c>
      <c r="J8946" t="s">
        <v>14</v>
      </c>
    </row>
    <row r="8947" spans="1:10">
      <c r="A8947" t="s">
        <v>822</v>
      </c>
      <c r="B8947" t="s">
        <v>271</v>
      </c>
      <c r="C8947" t="s">
        <v>930</v>
      </c>
      <c r="D8947" t="s">
        <v>931</v>
      </c>
      <c r="E8947" t="s">
        <v>930</v>
      </c>
      <c r="F8947">
        <v>42837.333333333336</v>
      </c>
      <c r="G8947" t="s">
        <v>164</v>
      </c>
      <c r="H8947">
        <v>42835.988888888889</v>
      </c>
      <c r="I8947" t="s">
        <v>13</v>
      </c>
      <c r="J8947" t="s">
        <v>14</v>
      </c>
    </row>
    <row r="8948" spans="1:10">
      <c r="A8948" t="s">
        <v>822</v>
      </c>
      <c r="B8948" t="s">
        <v>343</v>
      </c>
      <c r="C8948" t="s">
        <v>930</v>
      </c>
      <c r="D8948" t="s">
        <v>930</v>
      </c>
      <c r="E8948" t="s">
        <v>930</v>
      </c>
      <c r="F8948">
        <v>42874.333333333336</v>
      </c>
      <c r="G8948" t="s">
        <v>43</v>
      </c>
      <c r="H8948">
        <v>42872.445833333331</v>
      </c>
      <c r="I8948" t="s">
        <v>13</v>
      </c>
      <c r="J8948" t="s">
        <v>14</v>
      </c>
    </row>
    <row r="8949" spans="1:10">
      <c r="A8949" t="s">
        <v>822</v>
      </c>
      <c r="B8949" t="s">
        <v>116</v>
      </c>
      <c r="C8949" t="s">
        <v>930</v>
      </c>
      <c r="D8949" t="s">
        <v>930</v>
      </c>
      <c r="E8949" t="s">
        <v>930</v>
      </c>
      <c r="F8949">
        <v>42837.333333333336</v>
      </c>
      <c r="G8949" t="s">
        <v>828</v>
      </c>
      <c r="H8949">
        <v>42836.002083333333</v>
      </c>
      <c r="I8949" t="s">
        <v>13</v>
      </c>
      <c r="J8949" t="s">
        <v>14</v>
      </c>
    </row>
    <row r="8950" spans="1:10">
      <c r="A8950" t="s">
        <v>822</v>
      </c>
      <c r="B8950" t="s">
        <v>118</v>
      </c>
      <c r="C8950" t="s">
        <v>930</v>
      </c>
      <c r="D8950" t="s">
        <v>931</v>
      </c>
      <c r="E8950" t="s">
        <v>930</v>
      </c>
      <c r="F8950">
        <v>42842.333333333336</v>
      </c>
      <c r="G8950" t="s">
        <v>152</v>
      </c>
      <c r="H8950">
        <v>42841.835416666669</v>
      </c>
      <c r="I8950" t="s">
        <v>13</v>
      </c>
      <c r="J8950" t="s">
        <v>14</v>
      </c>
    </row>
    <row r="8951" spans="1:10">
      <c r="A8951" t="s">
        <v>822</v>
      </c>
      <c r="B8951" t="s">
        <v>119</v>
      </c>
      <c r="C8951" t="s">
        <v>930</v>
      </c>
      <c r="D8951" t="s">
        <v>930</v>
      </c>
      <c r="E8951" t="s">
        <v>930</v>
      </c>
      <c r="F8951">
        <v>42844.333333333336</v>
      </c>
      <c r="G8951" t="s">
        <v>190</v>
      </c>
      <c r="H8951">
        <v>42843.458333333336</v>
      </c>
      <c r="I8951" t="s">
        <v>13</v>
      </c>
      <c r="J8951" t="s">
        <v>14</v>
      </c>
    </row>
    <row r="8952" spans="1:10">
      <c r="A8952" t="s">
        <v>822</v>
      </c>
      <c r="B8952" t="s">
        <v>121</v>
      </c>
      <c r="C8952" t="s">
        <v>930</v>
      </c>
      <c r="D8952" t="s">
        <v>930</v>
      </c>
      <c r="E8952" t="s">
        <v>930</v>
      </c>
      <c r="F8952">
        <v>42839.333333333336</v>
      </c>
      <c r="G8952" t="s">
        <v>132</v>
      </c>
      <c r="H8952">
        <v>42838.054166666669</v>
      </c>
      <c r="I8952" t="s">
        <v>13</v>
      </c>
      <c r="J8952" t="s">
        <v>14</v>
      </c>
    </row>
    <row r="8953" spans="1:10">
      <c r="A8953" t="s">
        <v>822</v>
      </c>
      <c r="B8953" t="s">
        <v>204</v>
      </c>
      <c r="C8953" t="s">
        <v>930</v>
      </c>
      <c r="D8953" t="s">
        <v>931</v>
      </c>
      <c r="E8953" t="s">
        <v>930</v>
      </c>
      <c r="F8953">
        <v>42853.333333333336</v>
      </c>
      <c r="G8953" t="s">
        <v>150</v>
      </c>
      <c r="H8953">
        <v>42852.538888888892</v>
      </c>
      <c r="I8953" t="s">
        <v>13</v>
      </c>
      <c r="J8953" t="s">
        <v>14</v>
      </c>
    </row>
    <row r="8954" spans="1:10">
      <c r="A8954" t="s">
        <v>822</v>
      </c>
      <c r="B8954" t="s">
        <v>122</v>
      </c>
      <c r="C8954" t="s">
        <v>930</v>
      </c>
      <c r="D8954" t="s">
        <v>931</v>
      </c>
      <c r="E8954" t="s">
        <v>930</v>
      </c>
      <c r="F8954">
        <v>42844.333333333336</v>
      </c>
      <c r="G8954" t="s">
        <v>29</v>
      </c>
      <c r="H8954">
        <v>42843.455555555556</v>
      </c>
      <c r="I8954" t="s">
        <v>13</v>
      </c>
      <c r="J8954" t="s">
        <v>14</v>
      </c>
    </row>
    <row r="8955" spans="1:10">
      <c r="A8955" t="s">
        <v>822</v>
      </c>
      <c r="B8955" t="s">
        <v>122</v>
      </c>
      <c r="C8955" t="s">
        <v>930</v>
      </c>
      <c r="D8955" t="s">
        <v>931</v>
      </c>
      <c r="E8955" t="s">
        <v>930</v>
      </c>
      <c r="F8955">
        <v>42844.333333333336</v>
      </c>
      <c r="G8955" t="s">
        <v>180</v>
      </c>
      <c r="H8955">
        <v>42843.456250000003</v>
      </c>
      <c r="I8955" t="s">
        <v>13</v>
      </c>
      <c r="J8955" t="s">
        <v>14</v>
      </c>
    </row>
    <row r="8956" spans="1:10">
      <c r="A8956" t="s">
        <v>822</v>
      </c>
      <c r="B8956" t="s">
        <v>123</v>
      </c>
      <c r="C8956" t="s">
        <v>930</v>
      </c>
      <c r="D8956" t="s">
        <v>930</v>
      </c>
      <c r="E8956" t="s">
        <v>930</v>
      </c>
      <c r="F8956">
        <v>42863.333333333336</v>
      </c>
      <c r="G8956" t="s">
        <v>291</v>
      </c>
      <c r="H8956">
        <v>42858.65625</v>
      </c>
      <c r="I8956" t="s">
        <v>13</v>
      </c>
      <c r="J8956" t="s">
        <v>14</v>
      </c>
    </row>
    <row r="8957" spans="1:10">
      <c r="A8957" t="s">
        <v>829</v>
      </c>
      <c r="B8957" t="s">
        <v>11</v>
      </c>
      <c r="C8957" t="s">
        <v>930</v>
      </c>
      <c r="D8957" t="s">
        <v>930</v>
      </c>
      <c r="E8957" t="s">
        <v>930</v>
      </c>
      <c r="F8957">
        <v>42842.333333333336</v>
      </c>
      <c r="G8957" t="s">
        <v>92</v>
      </c>
      <c r="H8957">
        <v>42841.676388888889</v>
      </c>
      <c r="I8957" t="s">
        <v>13</v>
      </c>
      <c r="J8957" t="s">
        <v>14</v>
      </c>
    </row>
    <row r="8958" spans="1:10">
      <c r="A8958" t="s">
        <v>829</v>
      </c>
      <c r="B8958" t="s">
        <v>11</v>
      </c>
      <c r="C8958" t="s">
        <v>930</v>
      </c>
      <c r="D8958" t="s">
        <v>930</v>
      </c>
      <c r="E8958" t="s">
        <v>930</v>
      </c>
      <c r="F8958">
        <v>42842.333333333336</v>
      </c>
      <c r="G8958" t="s">
        <v>145</v>
      </c>
      <c r="H8958">
        <v>42841.676388888889</v>
      </c>
      <c r="I8958" t="s">
        <v>13</v>
      </c>
      <c r="J8958" t="s">
        <v>14</v>
      </c>
    </row>
    <row r="8959" spans="1:10">
      <c r="A8959" t="s">
        <v>829</v>
      </c>
      <c r="B8959" t="s">
        <v>11</v>
      </c>
      <c r="C8959" t="s">
        <v>930</v>
      </c>
      <c r="D8959" t="s">
        <v>930</v>
      </c>
      <c r="E8959" t="s">
        <v>930</v>
      </c>
      <c r="F8959">
        <v>42842.333333333336</v>
      </c>
      <c r="G8959" t="s">
        <v>183</v>
      </c>
      <c r="H8959">
        <v>42841.676388888889</v>
      </c>
      <c r="I8959" t="s">
        <v>13</v>
      </c>
      <c r="J8959" t="s">
        <v>14</v>
      </c>
    </row>
    <row r="8960" spans="1:10">
      <c r="A8960" t="s">
        <v>829</v>
      </c>
      <c r="B8960" t="s">
        <v>11</v>
      </c>
      <c r="C8960" t="s">
        <v>930</v>
      </c>
      <c r="D8960" t="s">
        <v>930</v>
      </c>
      <c r="E8960" t="s">
        <v>930</v>
      </c>
      <c r="F8960">
        <v>42842.333333333336</v>
      </c>
      <c r="G8960" t="s">
        <v>82</v>
      </c>
      <c r="H8960">
        <v>42841.676388888889</v>
      </c>
      <c r="I8960" t="s">
        <v>13</v>
      </c>
    </row>
    <row r="8961" spans="1:10">
      <c r="A8961" t="s">
        <v>829</v>
      </c>
      <c r="B8961" t="s">
        <v>11</v>
      </c>
      <c r="C8961" t="s">
        <v>930</v>
      </c>
      <c r="D8961" t="s">
        <v>930</v>
      </c>
      <c r="E8961" t="s">
        <v>930</v>
      </c>
      <c r="F8961">
        <v>42842.333333333336</v>
      </c>
      <c r="G8961" t="s">
        <v>154</v>
      </c>
      <c r="H8961">
        <v>42841.679166666669</v>
      </c>
      <c r="I8961" t="s">
        <v>13</v>
      </c>
    </row>
    <row r="8962" spans="1:10">
      <c r="A8962" t="s">
        <v>829</v>
      </c>
      <c r="B8962" t="s">
        <v>11</v>
      </c>
      <c r="C8962" t="s">
        <v>930</v>
      </c>
      <c r="D8962" t="s">
        <v>930</v>
      </c>
      <c r="E8962" t="s">
        <v>930</v>
      </c>
      <c r="F8962">
        <v>42842.333333333336</v>
      </c>
      <c r="G8962" t="s">
        <v>145</v>
      </c>
      <c r="H8962">
        <v>42841.679166666669</v>
      </c>
      <c r="I8962" t="s">
        <v>13</v>
      </c>
    </row>
    <row r="8963" spans="1:10">
      <c r="A8963" t="s">
        <v>829</v>
      </c>
      <c r="B8963" t="s">
        <v>11</v>
      </c>
      <c r="C8963" t="s">
        <v>930</v>
      </c>
      <c r="D8963" t="s">
        <v>930</v>
      </c>
      <c r="E8963" t="s">
        <v>930</v>
      </c>
      <c r="F8963">
        <v>42842.333333333336</v>
      </c>
      <c r="G8963" t="s">
        <v>176</v>
      </c>
      <c r="H8963">
        <v>42841.679166666669</v>
      </c>
      <c r="I8963" t="s">
        <v>13</v>
      </c>
    </row>
    <row r="8964" spans="1:10">
      <c r="A8964" t="s">
        <v>829</v>
      </c>
      <c r="B8964" t="s">
        <v>11</v>
      </c>
      <c r="C8964" t="s">
        <v>930</v>
      </c>
      <c r="D8964" t="s">
        <v>930</v>
      </c>
      <c r="E8964" t="s">
        <v>930</v>
      </c>
      <c r="F8964">
        <v>42842.333333333336</v>
      </c>
      <c r="G8964" t="s">
        <v>145</v>
      </c>
      <c r="H8964">
        <v>42841.679166666669</v>
      </c>
      <c r="I8964" t="s">
        <v>13</v>
      </c>
    </row>
    <row r="8965" spans="1:10">
      <c r="A8965" t="s">
        <v>829</v>
      </c>
      <c r="B8965" t="s">
        <v>11</v>
      </c>
      <c r="C8965" t="s">
        <v>930</v>
      </c>
      <c r="D8965" t="s">
        <v>930</v>
      </c>
      <c r="E8965" t="s">
        <v>930</v>
      </c>
      <c r="F8965">
        <v>42842.333333333336</v>
      </c>
      <c r="G8965" t="s">
        <v>136</v>
      </c>
      <c r="H8965">
        <v>42841.679166666669</v>
      </c>
      <c r="I8965" t="s">
        <v>13</v>
      </c>
    </row>
    <row r="8966" spans="1:10">
      <c r="A8966" t="s">
        <v>829</v>
      </c>
      <c r="B8966" t="s">
        <v>11</v>
      </c>
      <c r="C8966" t="s">
        <v>930</v>
      </c>
      <c r="D8966" t="s">
        <v>930</v>
      </c>
      <c r="E8966" t="s">
        <v>930</v>
      </c>
      <c r="F8966">
        <v>42842.333333333336</v>
      </c>
      <c r="G8966" t="s">
        <v>650</v>
      </c>
      <c r="H8966">
        <v>42841.679166666669</v>
      </c>
      <c r="I8966" t="s">
        <v>13</v>
      </c>
    </row>
    <row r="8967" spans="1:10">
      <c r="A8967" t="s">
        <v>829</v>
      </c>
      <c r="B8967" t="s">
        <v>11</v>
      </c>
      <c r="C8967" t="s">
        <v>930</v>
      </c>
      <c r="D8967" t="s">
        <v>930</v>
      </c>
      <c r="E8967" t="s">
        <v>930</v>
      </c>
      <c r="F8967">
        <v>42842.333333333336</v>
      </c>
      <c r="G8967" t="s">
        <v>92</v>
      </c>
      <c r="H8967">
        <v>42841.679166666669</v>
      </c>
      <c r="I8967" t="s">
        <v>13</v>
      </c>
    </row>
    <row r="8968" spans="1:10">
      <c r="A8968" t="s">
        <v>829</v>
      </c>
      <c r="B8968" t="s">
        <v>11</v>
      </c>
      <c r="C8968" t="s">
        <v>930</v>
      </c>
      <c r="D8968" t="s">
        <v>930</v>
      </c>
      <c r="E8968" t="s">
        <v>930</v>
      </c>
      <c r="F8968">
        <v>42842.333333333336</v>
      </c>
      <c r="G8968" t="s">
        <v>282</v>
      </c>
      <c r="H8968">
        <v>42841.679166666669</v>
      </c>
      <c r="I8968" t="s">
        <v>13</v>
      </c>
    </row>
    <row r="8969" spans="1:10">
      <c r="A8969" t="s">
        <v>829</v>
      </c>
      <c r="B8969" t="s">
        <v>11</v>
      </c>
      <c r="C8969" t="s">
        <v>930</v>
      </c>
      <c r="D8969" t="s">
        <v>930</v>
      </c>
      <c r="E8969" t="s">
        <v>930</v>
      </c>
      <c r="F8969">
        <v>42842.333333333336</v>
      </c>
      <c r="G8969" t="s">
        <v>105</v>
      </c>
      <c r="H8969">
        <v>42841.679166666669</v>
      </c>
      <c r="I8969" t="s">
        <v>13</v>
      </c>
    </row>
    <row r="8970" spans="1:10">
      <c r="A8970" t="s">
        <v>829</v>
      </c>
      <c r="B8970" t="s">
        <v>15</v>
      </c>
      <c r="C8970" t="s">
        <v>930</v>
      </c>
      <c r="D8970" t="s">
        <v>930</v>
      </c>
      <c r="E8970" t="s">
        <v>930</v>
      </c>
      <c r="F8970">
        <v>42870.333333333336</v>
      </c>
      <c r="G8970" t="s">
        <v>90</v>
      </c>
      <c r="H8970">
        <v>42869.886111111111</v>
      </c>
      <c r="I8970" t="s">
        <v>13</v>
      </c>
      <c r="J8970" t="s">
        <v>14</v>
      </c>
    </row>
    <row r="8971" spans="1:10">
      <c r="A8971" t="s">
        <v>829</v>
      </c>
      <c r="B8971" t="s">
        <v>17</v>
      </c>
      <c r="C8971" t="s">
        <v>930</v>
      </c>
      <c r="D8971" t="s">
        <v>930</v>
      </c>
      <c r="E8971" t="s">
        <v>930</v>
      </c>
      <c r="F8971">
        <v>42860.333333333336</v>
      </c>
      <c r="G8971" t="s">
        <v>151</v>
      </c>
      <c r="H8971">
        <v>42859.852083333331</v>
      </c>
      <c r="I8971" t="s">
        <v>13</v>
      </c>
      <c r="J8971" t="s">
        <v>14</v>
      </c>
    </row>
    <row r="8972" spans="1:10">
      <c r="A8972" t="s">
        <v>829</v>
      </c>
      <c r="B8972" t="s">
        <v>19</v>
      </c>
      <c r="C8972" t="s">
        <v>930</v>
      </c>
      <c r="D8972" t="s">
        <v>931</v>
      </c>
      <c r="E8972" t="s">
        <v>930</v>
      </c>
      <c r="F8972">
        <v>42846.333333333336</v>
      </c>
      <c r="G8972" t="s">
        <v>107</v>
      </c>
      <c r="H8972">
        <v>42845.504166666666</v>
      </c>
      <c r="I8972" t="s">
        <v>13</v>
      </c>
      <c r="J8972" t="s">
        <v>14</v>
      </c>
    </row>
    <row r="8973" spans="1:10">
      <c r="A8973" t="s">
        <v>829</v>
      </c>
      <c r="B8973" t="s">
        <v>19</v>
      </c>
      <c r="C8973" t="s">
        <v>930</v>
      </c>
      <c r="D8973" t="s">
        <v>931</v>
      </c>
      <c r="E8973" t="s">
        <v>930</v>
      </c>
      <c r="F8973">
        <v>42846.333333333336</v>
      </c>
      <c r="G8973" t="s">
        <v>228</v>
      </c>
      <c r="H8973">
        <v>42845.504166666666</v>
      </c>
      <c r="I8973" t="s">
        <v>13</v>
      </c>
      <c r="J8973" t="s">
        <v>14</v>
      </c>
    </row>
    <row r="8974" spans="1:10">
      <c r="A8974" t="s">
        <v>829</v>
      </c>
      <c r="B8974" t="s">
        <v>19</v>
      </c>
      <c r="C8974" t="s">
        <v>930</v>
      </c>
      <c r="D8974" t="s">
        <v>931</v>
      </c>
      <c r="E8974" t="s">
        <v>930</v>
      </c>
      <c r="F8974">
        <v>42846.333333333336</v>
      </c>
      <c r="G8974" t="s">
        <v>216</v>
      </c>
      <c r="H8974">
        <v>42845.504166666666</v>
      </c>
      <c r="I8974" t="s">
        <v>13</v>
      </c>
      <c r="J8974" t="s">
        <v>14</v>
      </c>
    </row>
    <row r="8975" spans="1:10">
      <c r="A8975" t="s">
        <v>829</v>
      </c>
      <c r="B8975" t="s">
        <v>19</v>
      </c>
      <c r="C8975" t="s">
        <v>930</v>
      </c>
      <c r="D8975" t="s">
        <v>931</v>
      </c>
      <c r="E8975" t="s">
        <v>930</v>
      </c>
      <c r="F8975">
        <v>42846.333333333336</v>
      </c>
      <c r="G8975" t="s">
        <v>20</v>
      </c>
      <c r="H8975">
        <v>42845.504861111112</v>
      </c>
      <c r="I8975" t="s">
        <v>13</v>
      </c>
    </row>
    <row r="8976" spans="1:10">
      <c r="A8976" t="s">
        <v>829</v>
      </c>
      <c r="B8976" t="s">
        <v>19</v>
      </c>
      <c r="C8976" t="s">
        <v>930</v>
      </c>
      <c r="D8976" t="s">
        <v>931</v>
      </c>
      <c r="E8976" t="s">
        <v>930</v>
      </c>
      <c r="F8976">
        <v>42846.333333333336</v>
      </c>
      <c r="G8976" t="s">
        <v>190</v>
      </c>
      <c r="H8976">
        <v>42845.508333333331</v>
      </c>
      <c r="I8976" t="s">
        <v>13</v>
      </c>
    </row>
    <row r="8977" spans="1:10">
      <c r="A8977" t="s">
        <v>829</v>
      </c>
      <c r="B8977" t="s">
        <v>19</v>
      </c>
      <c r="C8977" t="s">
        <v>930</v>
      </c>
      <c r="D8977" t="s">
        <v>931</v>
      </c>
      <c r="E8977" t="s">
        <v>930</v>
      </c>
      <c r="F8977">
        <v>42846.333333333336</v>
      </c>
      <c r="G8977" t="s">
        <v>77</v>
      </c>
      <c r="H8977">
        <v>42845.508333333331</v>
      </c>
      <c r="I8977" t="s">
        <v>13</v>
      </c>
    </row>
    <row r="8978" spans="1:10">
      <c r="A8978" t="s">
        <v>829</v>
      </c>
      <c r="B8978" t="s">
        <v>21</v>
      </c>
      <c r="C8978" t="s">
        <v>930</v>
      </c>
      <c r="D8978" t="s">
        <v>930</v>
      </c>
      <c r="E8978" t="s">
        <v>930</v>
      </c>
      <c r="F8978">
        <v>42846.333333333336</v>
      </c>
      <c r="G8978" t="s">
        <v>141</v>
      </c>
      <c r="H8978">
        <v>42845.534722222219</v>
      </c>
      <c r="I8978" t="s">
        <v>13</v>
      </c>
      <c r="J8978" t="s">
        <v>14</v>
      </c>
    </row>
    <row r="8979" spans="1:10">
      <c r="A8979" t="s">
        <v>829</v>
      </c>
      <c r="B8979" t="s">
        <v>21</v>
      </c>
      <c r="C8979" t="s">
        <v>930</v>
      </c>
      <c r="D8979" t="s">
        <v>930</v>
      </c>
      <c r="E8979" t="s">
        <v>930</v>
      </c>
      <c r="F8979">
        <v>42846.333333333336</v>
      </c>
      <c r="G8979" t="s">
        <v>151</v>
      </c>
      <c r="H8979">
        <v>42845.534722222219</v>
      </c>
      <c r="I8979" t="s">
        <v>13</v>
      </c>
      <c r="J8979" t="s">
        <v>14</v>
      </c>
    </row>
    <row r="8980" spans="1:10">
      <c r="A8980" t="s">
        <v>829</v>
      </c>
      <c r="B8980" t="s">
        <v>21</v>
      </c>
      <c r="C8980" t="s">
        <v>930</v>
      </c>
      <c r="D8980" t="s">
        <v>930</v>
      </c>
      <c r="E8980" t="s">
        <v>930</v>
      </c>
      <c r="F8980">
        <v>42846.333333333336</v>
      </c>
      <c r="G8980" t="s">
        <v>92</v>
      </c>
      <c r="H8980">
        <v>42845.534722222219</v>
      </c>
      <c r="I8980" t="s">
        <v>13</v>
      </c>
      <c r="J8980" t="s">
        <v>14</v>
      </c>
    </row>
    <row r="8981" spans="1:10">
      <c r="A8981" t="s">
        <v>829</v>
      </c>
      <c r="B8981" t="s">
        <v>21</v>
      </c>
      <c r="C8981" t="s">
        <v>930</v>
      </c>
      <c r="D8981" t="s">
        <v>930</v>
      </c>
      <c r="E8981" t="s">
        <v>930</v>
      </c>
      <c r="F8981">
        <v>42846.333333333336</v>
      </c>
      <c r="G8981" t="s">
        <v>628</v>
      </c>
      <c r="H8981">
        <v>42845.536805555559</v>
      </c>
      <c r="I8981" t="s">
        <v>13</v>
      </c>
    </row>
    <row r="8982" spans="1:10">
      <c r="A8982" t="s">
        <v>829</v>
      </c>
      <c r="B8982" t="s">
        <v>23</v>
      </c>
      <c r="C8982" t="s">
        <v>930</v>
      </c>
      <c r="D8982" t="s">
        <v>931</v>
      </c>
      <c r="E8982" t="s">
        <v>931</v>
      </c>
      <c r="F8982">
        <v>42839.333333333336</v>
      </c>
      <c r="G8982" t="s">
        <v>161</v>
      </c>
      <c r="H8982">
        <v>42848.614583333336</v>
      </c>
      <c r="I8982" t="s">
        <v>13</v>
      </c>
      <c r="J8982" t="s">
        <v>14</v>
      </c>
    </row>
    <row r="8983" spans="1:10">
      <c r="A8983" t="s">
        <v>829</v>
      </c>
      <c r="B8983" t="s">
        <v>23</v>
      </c>
      <c r="C8983" t="s">
        <v>930</v>
      </c>
      <c r="D8983" t="s">
        <v>931</v>
      </c>
      <c r="E8983" t="s">
        <v>931</v>
      </c>
      <c r="F8983">
        <v>42839.333333333336</v>
      </c>
      <c r="G8983" t="s">
        <v>190</v>
      </c>
      <c r="H8983">
        <v>42848.614583333336</v>
      </c>
      <c r="I8983" t="s">
        <v>13</v>
      </c>
      <c r="J8983" t="s">
        <v>14</v>
      </c>
    </row>
    <row r="8984" spans="1:10">
      <c r="A8984" t="s">
        <v>829</v>
      </c>
      <c r="B8984" t="s">
        <v>23</v>
      </c>
      <c r="C8984" t="s">
        <v>930</v>
      </c>
      <c r="D8984" t="s">
        <v>931</v>
      </c>
      <c r="E8984" t="s">
        <v>931</v>
      </c>
      <c r="F8984">
        <v>42839.333333333336</v>
      </c>
      <c r="G8984" t="s">
        <v>22</v>
      </c>
      <c r="H8984">
        <v>42848.614583333336</v>
      </c>
      <c r="I8984" t="s">
        <v>13</v>
      </c>
      <c r="J8984" t="s">
        <v>14</v>
      </c>
    </row>
    <row r="8985" spans="1:10">
      <c r="A8985" t="s">
        <v>829</v>
      </c>
      <c r="B8985" t="s">
        <v>23</v>
      </c>
      <c r="C8985" t="s">
        <v>930</v>
      </c>
      <c r="D8985" t="s">
        <v>931</v>
      </c>
      <c r="E8985" t="s">
        <v>931</v>
      </c>
      <c r="F8985">
        <v>42839.333333333336</v>
      </c>
      <c r="G8985" t="s">
        <v>82</v>
      </c>
      <c r="H8985">
        <v>42848.614583333336</v>
      </c>
      <c r="I8985" t="s">
        <v>13</v>
      </c>
    </row>
    <row r="8986" spans="1:10">
      <c r="A8986" t="s">
        <v>829</v>
      </c>
      <c r="B8986" t="s">
        <v>25</v>
      </c>
      <c r="C8986" t="s">
        <v>930</v>
      </c>
      <c r="D8986" t="s">
        <v>931</v>
      </c>
      <c r="E8986" t="s">
        <v>930</v>
      </c>
      <c r="F8986">
        <v>42844.333333333336</v>
      </c>
      <c r="G8986" t="s">
        <v>24</v>
      </c>
      <c r="H8986">
        <v>42843.527083333334</v>
      </c>
      <c r="I8986" t="s">
        <v>13</v>
      </c>
      <c r="J8986" t="s">
        <v>14</v>
      </c>
    </row>
    <row r="8987" spans="1:10">
      <c r="A8987" t="s">
        <v>829</v>
      </c>
      <c r="B8987" t="s">
        <v>25</v>
      </c>
      <c r="C8987" t="s">
        <v>930</v>
      </c>
      <c r="D8987" t="s">
        <v>931</v>
      </c>
      <c r="E8987" t="s">
        <v>930</v>
      </c>
      <c r="F8987">
        <v>42844.333333333336</v>
      </c>
      <c r="G8987" t="s">
        <v>258</v>
      </c>
      <c r="H8987">
        <v>42843.527083333334</v>
      </c>
      <c r="I8987" t="s">
        <v>13</v>
      </c>
      <c r="J8987" t="s">
        <v>14</v>
      </c>
    </row>
    <row r="8988" spans="1:10">
      <c r="A8988" t="s">
        <v>829</v>
      </c>
      <c r="B8988" t="s">
        <v>25</v>
      </c>
      <c r="C8988" t="s">
        <v>930</v>
      </c>
      <c r="D8988" t="s">
        <v>931</v>
      </c>
      <c r="E8988" t="s">
        <v>930</v>
      </c>
      <c r="F8988">
        <v>42844.333333333336</v>
      </c>
      <c r="G8988" t="s">
        <v>145</v>
      </c>
      <c r="H8988">
        <v>42843.527083333334</v>
      </c>
      <c r="I8988" t="s">
        <v>13</v>
      </c>
      <c r="J8988" t="s">
        <v>14</v>
      </c>
    </row>
    <row r="8989" spans="1:10">
      <c r="A8989" t="s">
        <v>829</v>
      </c>
      <c r="B8989" t="s">
        <v>25</v>
      </c>
      <c r="C8989" t="s">
        <v>930</v>
      </c>
      <c r="D8989" t="s">
        <v>931</v>
      </c>
      <c r="E8989" t="s">
        <v>930</v>
      </c>
      <c r="F8989">
        <v>42844.333333333336</v>
      </c>
      <c r="G8989" t="s">
        <v>20</v>
      </c>
      <c r="H8989">
        <v>42843.527083333334</v>
      </c>
      <c r="I8989" t="s">
        <v>13</v>
      </c>
    </row>
    <row r="8990" spans="1:10">
      <c r="A8990" t="s">
        <v>829</v>
      </c>
      <c r="B8990" t="s">
        <v>25</v>
      </c>
      <c r="C8990" t="s">
        <v>930</v>
      </c>
      <c r="D8990" t="s">
        <v>931</v>
      </c>
      <c r="E8990" t="s">
        <v>930</v>
      </c>
      <c r="F8990">
        <v>42844.333333333336</v>
      </c>
      <c r="G8990" t="s">
        <v>46</v>
      </c>
      <c r="H8990">
        <v>42843.53125</v>
      </c>
      <c r="I8990" t="s">
        <v>13</v>
      </c>
    </row>
    <row r="8991" spans="1:10">
      <c r="A8991" t="s">
        <v>829</v>
      </c>
      <c r="B8991" t="s">
        <v>25</v>
      </c>
      <c r="C8991" t="s">
        <v>930</v>
      </c>
      <c r="D8991" t="s">
        <v>931</v>
      </c>
      <c r="E8991" t="s">
        <v>930</v>
      </c>
      <c r="F8991">
        <v>42844.333333333336</v>
      </c>
      <c r="G8991" t="s">
        <v>628</v>
      </c>
      <c r="H8991">
        <v>42843.53125</v>
      </c>
      <c r="I8991" t="s">
        <v>13</v>
      </c>
      <c r="J8991" t="s">
        <v>14</v>
      </c>
    </row>
    <row r="8992" spans="1:10">
      <c r="A8992" t="s">
        <v>829</v>
      </c>
      <c r="B8992" t="s">
        <v>25</v>
      </c>
      <c r="C8992" t="s">
        <v>930</v>
      </c>
      <c r="D8992" t="s">
        <v>931</v>
      </c>
      <c r="E8992" t="s">
        <v>930</v>
      </c>
      <c r="F8992">
        <v>42844.333333333336</v>
      </c>
      <c r="G8992" t="s">
        <v>156</v>
      </c>
      <c r="H8992">
        <v>42843.53125</v>
      </c>
      <c r="I8992" t="s">
        <v>13</v>
      </c>
    </row>
    <row r="8993" spans="1:10">
      <c r="A8993" t="s">
        <v>829</v>
      </c>
      <c r="B8993" t="s">
        <v>28</v>
      </c>
      <c r="C8993" t="s">
        <v>930</v>
      </c>
      <c r="D8993" t="s">
        <v>930</v>
      </c>
      <c r="E8993" t="s">
        <v>931</v>
      </c>
      <c r="F8993">
        <v>42839.333333333336</v>
      </c>
      <c r="G8993" t="s">
        <v>103</v>
      </c>
      <c r="H8993">
        <v>42848.620833333334</v>
      </c>
      <c r="I8993" t="s">
        <v>13</v>
      </c>
      <c r="J8993" t="s">
        <v>14</v>
      </c>
    </row>
    <row r="8994" spans="1:10">
      <c r="A8994" t="s">
        <v>829</v>
      </c>
      <c r="B8994" t="s">
        <v>28</v>
      </c>
      <c r="C8994" t="s">
        <v>930</v>
      </c>
      <c r="D8994" t="s">
        <v>930</v>
      </c>
      <c r="E8994" t="s">
        <v>931</v>
      </c>
      <c r="F8994">
        <v>42839.333333333336</v>
      </c>
      <c r="G8994" t="s">
        <v>151</v>
      </c>
      <c r="H8994">
        <v>42848.620833333334</v>
      </c>
      <c r="I8994" t="s">
        <v>13</v>
      </c>
      <c r="J8994" t="s">
        <v>14</v>
      </c>
    </row>
    <row r="8995" spans="1:10">
      <c r="A8995" t="s">
        <v>829</v>
      </c>
      <c r="B8995" t="s">
        <v>28</v>
      </c>
      <c r="C8995" t="s">
        <v>930</v>
      </c>
      <c r="D8995" t="s">
        <v>930</v>
      </c>
      <c r="E8995" t="s">
        <v>931</v>
      </c>
      <c r="F8995">
        <v>42839.333333333336</v>
      </c>
      <c r="G8995" t="s">
        <v>92</v>
      </c>
      <c r="H8995">
        <v>42848.620833333334</v>
      </c>
      <c r="I8995" t="s">
        <v>13</v>
      </c>
      <c r="J8995" t="s">
        <v>14</v>
      </c>
    </row>
    <row r="8996" spans="1:10">
      <c r="A8996" t="s">
        <v>829</v>
      </c>
      <c r="B8996" t="s">
        <v>28</v>
      </c>
      <c r="C8996" t="s">
        <v>930</v>
      </c>
      <c r="D8996" t="s">
        <v>930</v>
      </c>
      <c r="E8996" t="s">
        <v>931</v>
      </c>
      <c r="F8996">
        <v>42839.333333333336</v>
      </c>
      <c r="G8996" t="s">
        <v>258</v>
      </c>
      <c r="H8996">
        <v>42848.620833333334</v>
      </c>
      <c r="I8996" t="s">
        <v>13</v>
      </c>
    </row>
    <row r="8997" spans="1:10">
      <c r="A8997" t="s">
        <v>829</v>
      </c>
      <c r="B8997" t="s">
        <v>28</v>
      </c>
      <c r="C8997" t="s">
        <v>930</v>
      </c>
      <c r="D8997" t="s">
        <v>930</v>
      </c>
      <c r="E8997" t="s">
        <v>931</v>
      </c>
      <c r="F8997">
        <v>42839.333333333336</v>
      </c>
      <c r="G8997" t="s">
        <v>180</v>
      </c>
      <c r="H8997">
        <v>42848.621527777781</v>
      </c>
      <c r="I8997" t="s">
        <v>13</v>
      </c>
      <c r="J8997" t="s">
        <v>14</v>
      </c>
    </row>
    <row r="8998" spans="1:10">
      <c r="A8998" t="s">
        <v>829</v>
      </c>
      <c r="B8998" t="s">
        <v>28</v>
      </c>
      <c r="C8998" t="s">
        <v>930</v>
      </c>
      <c r="D8998" t="s">
        <v>930</v>
      </c>
      <c r="E8998" t="s">
        <v>931</v>
      </c>
      <c r="F8998">
        <v>42839.333333333336</v>
      </c>
      <c r="G8998" t="s">
        <v>176</v>
      </c>
      <c r="H8998">
        <v>42848.621527777781</v>
      </c>
      <c r="I8998" t="s">
        <v>13</v>
      </c>
      <c r="J8998" t="s">
        <v>14</v>
      </c>
    </row>
    <row r="8999" spans="1:10">
      <c r="A8999" t="s">
        <v>829</v>
      </c>
      <c r="B8999" t="s">
        <v>28</v>
      </c>
      <c r="C8999" t="s">
        <v>930</v>
      </c>
      <c r="D8999" t="s">
        <v>930</v>
      </c>
      <c r="E8999" t="s">
        <v>931</v>
      </c>
      <c r="F8999">
        <v>42839.333333333336</v>
      </c>
      <c r="G8999" t="s">
        <v>43</v>
      </c>
      <c r="H8999">
        <v>42848.621527777781</v>
      </c>
      <c r="I8999" t="s">
        <v>13</v>
      </c>
      <c r="J8999" t="s">
        <v>14</v>
      </c>
    </row>
    <row r="9000" spans="1:10">
      <c r="A9000" t="s">
        <v>829</v>
      </c>
      <c r="B9000" t="s">
        <v>28</v>
      </c>
      <c r="C9000" t="s">
        <v>930</v>
      </c>
      <c r="D9000" t="s">
        <v>930</v>
      </c>
      <c r="E9000" t="s">
        <v>931</v>
      </c>
      <c r="F9000">
        <v>42839.333333333336</v>
      </c>
      <c r="G9000" t="s">
        <v>258</v>
      </c>
      <c r="H9000">
        <v>42848.621527777781</v>
      </c>
      <c r="I9000" t="s">
        <v>13</v>
      </c>
    </row>
    <row r="9001" spans="1:10">
      <c r="A9001" t="s">
        <v>829</v>
      </c>
      <c r="B9001" t="s">
        <v>28</v>
      </c>
      <c r="C9001" t="s">
        <v>930</v>
      </c>
      <c r="D9001" t="s">
        <v>930</v>
      </c>
      <c r="E9001" t="s">
        <v>931</v>
      </c>
      <c r="F9001">
        <v>42839.333333333336</v>
      </c>
      <c r="G9001" t="s">
        <v>152</v>
      </c>
      <c r="H9001">
        <v>42848.624305555553</v>
      </c>
      <c r="I9001" t="s">
        <v>13</v>
      </c>
    </row>
    <row r="9002" spans="1:10">
      <c r="A9002" t="s">
        <v>829</v>
      </c>
      <c r="B9002" t="s">
        <v>28</v>
      </c>
      <c r="C9002" t="s">
        <v>930</v>
      </c>
      <c r="D9002" t="s">
        <v>930</v>
      </c>
      <c r="E9002" t="s">
        <v>931</v>
      </c>
      <c r="F9002">
        <v>42839.333333333336</v>
      </c>
      <c r="G9002" t="s">
        <v>228</v>
      </c>
      <c r="H9002">
        <v>42848.624305555553</v>
      </c>
      <c r="I9002" t="s">
        <v>13</v>
      </c>
    </row>
    <row r="9003" spans="1:10">
      <c r="A9003" t="s">
        <v>829</v>
      </c>
      <c r="B9003" t="s">
        <v>28</v>
      </c>
      <c r="C9003" t="s">
        <v>930</v>
      </c>
      <c r="D9003" t="s">
        <v>930</v>
      </c>
      <c r="E9003" t="s">
        <v>931</v>
      </c>
      <c r="F9003">
        <v>42839.333333333336</v>
      </c>
      <c r="G9003" t="s">
        <v>174</v>
      </c>
      <c r="H9003">
        <v>42848.624305555553</v>
      </c>
      <c r="I9003" t="s">
        <v>13</v>
      </c>
    </row>
    <row r="9004" spans="1:10">
      <c r="A9004" t="s">
        <v>829</v>
      </c>
      <c r="B9004" t="s">
        <v>30</v>
      </c>
      <c r="C9004" t="s">
        <v>930</v>
      </c>
      <c r="D9004" t="s">
        <v>930</v>
      </c>
      <c r="E9004" t="s">
        <v>931</v>
      </c>
      <c r="F9004">
        <v>42867.333333333336</v>
      </c>
      <c r="G9004" t="s">
        <v>132</v>
      </c>
      <c r="H9004">
        <v>42867.550694444442</v>
      </c>
      <c r="I9004" t="s">
        <v>13</v>
      </c>
      <c r="J9004" t="s">
        <v>14</v>
      </c>
    </row>
    <row r="9005" spans="1:10">
      <c r="A9005" t="s">
        <v>829</v>
      </c>
      <c r="B9005" t="s">
        <v>32</v>
      </c>
      <c r="C9005" t="s">
        <v>930</v>
      </c>
      <c r="D9005" t="s">
        <v>930</v>
      </c>
      <c r="E9005" t="s">
        <v>930</v>
      </c>
      <c r="F9005">
        <v>42844.333333333336</v>
      </c>
      <c r="G9005" t="s">
        <v>134</v>
      </c>
      <c r="H9005">
        <v>42843.551388888889</v>
      </c>
      <c r="I9005" t="s">
        <v>13</v>
      </c>
      <c r="J9005" t="s">
        <v>14</v>
      </c>
    </row>
    <row r="9006" spans="1:10">
      <c r="A9006" t="s">
        <v>829</v>
      </c>
      <c r="B9006" t="s">
        <v>32</v>
      </c>
      <c r="C9006" t="s">
        <v>930</v>
      </c>
      <c r="D9006" t="s">
        <v>930</v>
      </c>
      <c r="E9006" t="s">
        <v>930</v>
      </c>
      <c r="F9006">
        <v>42844.333333333336</v>
      </c>
      <c r="G9006" t="s">
        <v>33</v>
      </c>
      <c r="H9006">
        <v>42843.551388888889</v>
      </c>
      <c r="I9006" t="s">
        <v>13</v>
      </c>
      <c r="J9006" t="s">
        <v>14</v>
      </c>
    </row>
    <row r="9007" spans="1:10">
      <c r="A9007" t="s">
        <v>829</v>
      </c>
      <c r="B9007" t="s">
        <v>32</v>
      </c>
      <c r="C9007" t="s">
        <v>930</v>
      </c>
      <c r="D9007" t="s">
        <v>930</v>
      </c>
      <c r="E9007" t="s">
        <v>930</v>
      </c>
      <c r="F9007">
        <v>42844.333333333336</v>
      </c>
      <c r="G9007" t="s">
        <v>29</v>
      </c>
      <c r="H9007">
        <v>42843.551388888889</v>
      </c>
      <c r="I9007" t="s">
        <v>13</v>
      </c>
      <c r="J9007" t="s">
        <v>14</v>
      </c>
    </row>
    <row r="9008" spans="1:10">
      <c r="A9008" t="s">
        <v>829</v>
      </c>
      <c r="B9008" t="s">
        <v>32</v>
      </c>
      <c r="C9008" t="s">
        <v>930</v>
      </c>
      <c r="D9008" t="s">
        <v>930</v>
      </c>
      <c r="E9008" t="s">
        <v>930</v>
      </c>
      <c r="F9008">
        <v>42844.333333333336</v>
      </c>
      <c r="G9008" t="s">
        <v>41</v>
      </c>
      <c r="H9008">
        <v>42843.551388888889</v>
      </c>
      <c r="I9008" t="s">
        <v>13</v>
      </c>
    </row>
    <row r="9009" spans="1:10">
      <c r="A9009" t="s">
        <v>829</v>
      </c>
      <c r="B9009" t="s">
        <v>32</v>
      </c>
      <c r="C9009" t="s">
        <v>930</v>
      </c>
      <c r="D9009" t="s">
        <v>930</v>
      </c>
      <c r="E9009" t="s">
        <v>930</v>
      </c>
      <c r="F9009">
        <v>42844.333333333336</v>
      </c>
      <c r="G9009" t="s">
        <v>87</v>
      </c>
      <c r="H9009">
        <v>42843.552777777775</v>
      </c>
      <c r="I9009" t="s">
        <v>13</v>
      </c>
    </row>
    <row r="9010" spans="1:10">
      <c r="A9010" t="s">
        <v>829</v>
      </c>
      <c r="B9010" t="s">
        <v>32</v>
      </c>
      <c r="C9010" t="s">
        <v>930</v>
      </c>
      <c r="D9010" t="s">
        <v>930</v>
      </c>
      <c r="E9010" t="s">
        <v>930</v>
      </c>
      <c r="F9010">
        <v>42844.333333333336</v>
      </c>
      <c r="G9010" t="s">
        <v>282</v>
      </c>
      <c r="H9010">
        <v>42843.552777777775</v>
      </c>
      <c r="I9010" t="s">
        <v>13</v>
      </c>
    </row>
    <row r="9011" spans="1:10">
      <c r="A9011" t="s">
        <v>829</v>
      </c>
      <c r="B9011" t="s">
        <v>32</v>
      </c>
      <c r="C9011" t="s">
        <v>930</v>
      </c>
      <c r="D9011" t="s">
        <v>930</v>
      </c>
      <c r="E9011" t="s">
        <v>930</v>
      </c>
      <c r="F9011">
        <v>42844.333333333336</v>
      </c>
      <c r="G9011" t="s">
        <v>94</v>
      </c>
      <c r="H9011">
        <v>42843.552777777775</v>
      </c>
      <c r="I9011" t="s">
        <v>13</v>
      </c>
    </row>
    <row r="9012" spans="1:10">
      <c r="A9012" t="s">
        <v>829</v>
      </c>
      <c r="B9012" t="s">
        <v>32</v>
      </c>
      <c r="C9012" t="s">
        <v>930</v>
      </c>
      <c r="D9012" t="s">
        <v>930</v>
      </c>
      <c r="E9012" t="s">
        <v>930</v>
      </c>
      <c r="F9012">
        <v>42844.333333333336</v>
      </c>
      <c r="G9012" t="s">
        <v>41</v>
      </c>
      <c r="H9012">
        <v>42843.552777777775</v>
      </c>
      <c r="I9012" t="s">
        <v>13</v>
      </c>
    </row>
    <row r="9013" spans="1:10">
      <c r="A9013" t="s">
        <v>829</v>
      </c>
      <c r="B9013" t="s">
        <v>32</v>
      </c>
      <c r="C9013" t="s">
        <v>930</v>
      </c>
      <c r="D9013" t="s">
        <v>930</v>
      </c>
      <c r="E9013" t="s">
        <v>930</v>
      </c>
      <c r="F9013">
        <v>42844.333333333336</v>
      </c>
      <c r="G9013" t="s">
        <v>77</v>
      </c>
      <c r="H9013">
        <v>42843.552777777775</v>
      </c>
      <c r="I9013" t="s">
        <v>13</v>
      </c>
    </row>
    <row r="9014" spans="1:10">
      <c r="A9014" t="s">
        <v>829</v>
      </c>
      <c r="B9014" t="s">
        <v>34</v>
      </c>
      <c r="C9014" t="s">
        <v>930</v>
      </c>
      <c r="D9014" t="s">
        <v>931</v>
      </c>
      <c r="E9014" t="s">
        <v>931</v>
      </c>
      <c r="F9014">
        <v>42835.333333333336</v>
      </c>
      <c r="G9014" t="s">
        <v>180</v>
      </c>
      <c r="H9014">
        <v>42848.545138888891</v>
      </c>
      <c r="I9014" t="s">
        <v>13</v>
      </c>
      <c r="J9014" t="s">
        <v>14</v>
      </c>
    </row>
    <row r="9015" spans="1:10">
      <c r="A9015" t="s">
        <v>829</v>
      </c>
      <c r="B9015" t="s">
        <v>34</v>
      </c>
      <c r="C9015" t="s">
        <v>930</v>
      </c>
      <c r="D9015" t="s">
        <v>931</v>
      </c>
      <c r="E9015" t="s">
        <v>931</v>
      </c>
      <c r="F9015">
        <v>42835.333333333336</v>
      </c>
      <c r="G9015" t="s">
        <v>394</v>
      </c>
      <c r="H9015">
        <v>42848.545138888891</v>
      </c>
      <c r="I9015" t="s">
        <v>13</v>
      </c>
      <c r="J9015" t="s">
        <v>14</v>
      </c>
    </row>
    <row r="9016" spans="1:10">
      <c r="A9016" t="s">
        <v>829</v>
      </c>
      <c r="B9016" t="s">
        <v>34</v>
      </c>
      <c r="C9016" t="s">
        <v>930</v>
      </c>
      <c r="D9016" t="s">
        <v>931</v>
      </c>
      <c r="E9016" t="s">
        <v>931</v>
      </c>
      <c r="F9016">
        <v>42835.333333333336</v>
      </c>
      <c r="G9016" t="s">
        <v>107</v>
      </c>
      <c r="H9016">
        <v>42848.545138888891</v>
      </c>
      <c r="I9016" t="s">
        <v>13</v>
      </c>
      <c r="J9016" t="s">
        <v>14</v>
      </c>
    </row>
    <row r="9017" spans="1:10">
      <c r="A9017" t="s">
        <v>829</v>
      </c>
      <c r="B9017" t="s">
        <v>34</v>
      </c>
      <c r="C9017" t="s">
        <v>930</v>
      </c>
      <c r="D9017" t="s">
        <v>931</v>
      </c>
      <c r="E9017" t="s">
        <v>931</v>
      </c>
      <c r="F9017">
        <v>42835.333333333336</v>
      </c>
      <c r="G9017" t="s">
        <v>212</v>
      </c>
      <c r="H9017">
        <v>42848.545138888891</v>
      </c>
      <c r="I9017" t="s">
        <v>13</v>
      </c>
    </row>
    <row r="9018" spans="1:10">
      <c r="A9018" t="s">
        <v>829</v>
      </c>
      <c r="B9018" t="s">
        <v>36</v>
      </c>
      <c r="C9018" t="s">
        <v>930</v>
      </c>
      <c r="D9018" t="s">
        <v>930</v>
      </c>
      <c r="E9018" t="s">
        <v>931</v>
      </c>
      <c r="F9018">
        <v>42830.333333333336</v>
      </c>
      <c r="G9018" t="s">
        <v>107</v>
      </c>
      <c r="H9018">
        <v>42847.803472222222</v>
      </c>
      <c r="I9018" t="s">
        <v>13</v>
      </c>
      <c r="J9018" t="s">
        <v>14</v>
      </c>
    </row>
    <row r="9019" spans="1:10">
      <c r="A9019" t="s">
        <v>829</v>
      </c>
      <c r="B9019" t="s">
        <v>36</v>
      </c>
      <c r="C9019" t="s">
        <v>930</v>
      </c>
      <c r="D9019" t="s">
        <v>930</v>
      </c>
      <c r="E9019" t="s">
        <v>931</v>
      </c>
      <c r="F9019">
        <v>42830.333333333336</v>
      </c>
      <c r="G9019" t="s">
        <v>24</v>
      </c>
      <c r="H9019">
        <v>42847.803472222222</v>
      </c>
      <c r="I9019" t="s">
        <v>13</v>
      </c>
      <c r="J9019" t="s">
        <v>14</v>
      </c>
    </row>
    <row r="9020" spans="1:10">
      <c r="A9020" t="s">
        <v>829</v>
      </c>
      <c r="B9020" t="s">
        <v>36</v>
      </c>
      <c r="C9020" t="s">
        <v>930</v>
      </c>
      <c r="D9020" t="s">
        <v>930</v>
      </c>
      <c r="E9020" t="s">
        <v>931</v>
      </c>
      <c r="F9020">
        <v>42830.333333333336</v>
      </c>
      <c r="G9020" t="s">
        <v>65</v>
      </c>
      <c r="H9020">
        <v>42847.803472222222</v>
      </c>
      <c r="I9020" t="s">
        <v>13</v>
      </c>
      <c r="J9020" t="s">
        <v>14</v>
      </c>
    </row>
    <row r="9021" spans="1:10">
      <c r="A9021" t="s">
        <v>829</v>
      </c>
      <c r="B9021" t="s">
        <v>36</v>
      </c>
      <c r="C9021" t="s">
        <v>930</v>
      </c>
      <c r="D9021" t="s">
        <v>930</v>
      </c>
      <c r="E9021" t="s">
        <v>931</v>
      </c>
      <c r="F9021">
        <v>42830.333333333336</v>
      </c>
      <c r="G9021" t="s">
        <v>151</v>
      </c>
      <c r="H9021">
        <v>42847.803472222222</v>
      </c>
      <c r="I9021" t="s">
        <v>13</v>
      </c>
    </row>
    <row r="9022" spans="1:10">
      <c r="A9022" t="s">
        <v>829</v>
      </c>
      <c r="B9022" t="s">
        <v>36</v>
      </c>
      <c r="C9022" t="s">
        <v>930</v>
      </c>
      <c r="D9022" t="s">
        <v>930</v>
      </c>
      <c r="E9022" t="s">
        <v>931</v>
      </c>
      <c r="F9022">
        <v>42830.333333333336</v>
      </c>
      <c r="G9022" t="s">
        <v>107</v>
      </c>
      <c r="H9022">
        <v>42847.806250000001</v>
      </c>
      <c r="I9022" t="s">
        <v>13</v>
      </c>
    </row>
    <row r="9023" spans="1:10">
      <c r="A9023" t="s">
        <v>829</v>
      </c>
      <c r="B9023" t="s">
        <v>36</v>
      </c>
      <c r="C9023" t="s">
        <v>930</v>
      </c>
      <c r="D9023" t="s">
        <v>930</v>
      </c>
      <c r="E9023" t="s">
        <v>931</v>
      </c>
      <c r="F9023">
        <v>42830.333333333336</v>
      </c>
      <c r="G9023" t="s">
        <v>151</v>
      </c>
      <c r="H9023">
        <v>42847.806250000001</v>
      </c>
      <c r="I9023" t="s">
        <v>13</v>
      </c>
    </row>
    <row r="9024" spans="1:10">
      <c r="A9024" t="s">
        <v>829</v>
      </c>
      <c r="B9024" t="s">
        <v>36</v>
      </c>
      <c r="C9024" t="s">
        <v>930</v>
      </c>
      <c r="D9024" t="s">
        <v>930</v>
      </c>
      <c r="E9024" t="s">
        <v>931</v>
      </c>
      <c r="F9024">
        <v>42830.333333333336</v>
      </c>
      <c r="G9024" t="s">
        <v>353</v>
      </c>
      <c r="H9024">
        <v>42847.806250000001</v>
      </c>
      <c r="I9024" t="s">
        <v>13</v>
      </c>
    </row>
    <row r="9025" spans="1:10">
      <c r="A9025" t="s">
        <v>829</v>
      </c>
      <c r="B9025" t="s">
        <v>36</v>
      </c>
      <c r="C9025" t="s">
        <v>930</v>
      </c>
      <c r="D9025" t="s">
        <v>930</v>
      </c>
      <c r="E9025" t="s">
        <v>931</v>
      </c>
      <c r="F9025">
        <v>42830.333333333336</v>
      </c>
      <c r="G9025" t="s">
        <v>161</v>
      </c>
      <c r="H9025">
        <v>42847.806250000001</v>
      </c>
      <c r="I9025" t="s">
        <v>13</v>
      </c>
    </row>
    <row r="9026" spans="1:10">
      <c r="A9026" t="s">
        <v>829</v>
      </c>
      <c r="B9026" t="s">
        <v>36</v>
      </c>
      <c r="C9026" t="s">
        <v>930</v>
      </c>
      <c r="D9026" t="s">
        <v>930</v>
      </c>
      <c r="E9026" t="s">
        <v>931</v>
      </c>
      <c r="F9026">
        <v>42830.333333333336</v>
      </c>
      <c r="G9026" t="s">
        <v>33</v>
      </c>
      <c r="H9026">
        <v>42847.806250000001</v>
      </c>
      <c r="I9026" t="s">
        <v>13</v>
      </c>
    </row>
    <row r="9027" spans="1:10">
      <c r="A9027" t="s">
        <v>829</v>
      </c>
      <c r="B9027" t="s">
        <v>36</v>
      </c>
      <c r="C9027" t="s">
        <v>930</v>
      </c>
      <c r="D9027" t="s">
        <v>930</v>
      </c>
      <c r="E9027" t="s">
        <v>931</v>
      </c>
      <c r="F9027">
        <v>42830.333333333336</v>
      </c>
      <c r="G9027" t="s">
        <v>41</v>
      </c>
      <c r="H9027">
        <v>42847.806250000001</v>
      </c>
      <c r="I9027" t="s">
        <v>13</v>
      </c>
    </row>
    <row r="9028" spans="1:10">
      <c r="A9028" t="s">
        <v>829</v>
      </c>
      <c r="B9028" t="s">
        <v>38</v>
      </c>
      <c r="C9028" t="s">
        <v>930</v>
      </c>
      <c r="D9028" t="s">
        <v>930</v>
      </c>
      <c r="E9028" t="s">
        <v>931</v>
      </c>
      <c r="F9028">
        <v>42830.333333333336</v>
      </c>
      <c r="G9028" t="s">
        <v>282</v>
      </c>
      <c r="H9028">
        <v>42847.788888888892</v>
      </c>
      <c r="I9028" t="s">
        <v>13</v>
      </c>
      <c r="J9028" t="s">
        <v>14</v>
      </c>
    </row>
    <row r="9029" spans="1:10">
      <c r="A9029" t="s">
        <v>829</v>
      </c>
      <c r="B9029" t="s">
        <v>38</v>
      </c>
      <c r="C9029" t="s">
        <v>930</v>
      </c>
      <c r="D9029" t="s">
        <v>930</v>
      </c>
      <c r="E9029" t="s">
        <v>931</v>
      </c>
      <c r="F9029">
        <v>42830.333333333336</v>
      </c>
      <c r="G9029" t="s">
        <v>33</v>
      </c>
      <c r="H9029">
        <v>42847.788888888892</v>
      </c>
      <c r="I9029" t="s">
        <v>13</v>
      </c>
      <c r="J9029" t="s">
        <v>14</v>
      </c>
    </row>
    <row r="9030" spans="1:10">
      <c r="A9030" t="s">
        <v>829</v>
      </c>
      <c r="B9030" t="s">
        <v>38</v>
      </c>
      <c r="C9030" t="s">
        <v>930</v>
      </c>
      <c r="D9030" t="s">
        <v>930</v>
      </c>
      <c r="E9030" t="s">
        <v>931</v>
      </c>
      <c r="F9030">
        <v>42830.333333333336</v>
      </c>
      <c r="G9030" t="s">
        <v>92</v>
      </c>
      <c r="H9030">
        <v>42847.788888888892</v>
      </c>
      <c r="I9030" t="s">
        <v>13</v>
      </c>
      <c r="J9030" t="s">
        <v>14</v>
      </c>
    </row>
    <row r="9031" spans="1:10">
      <c r="A9031" t="s">
        <v>829</v>
      </c>
      <c r="B9031" t="s">
        <v>38</v>
      </c>
      <c r="C9031" t="s">
        <v>930</v>
      </c>
      <c r="D9031" t="s">
        <v>930</v>
      </c>
      <c r="E9031" t="s">
        <v>931</v>
      </c>
      <c r="F9031">
        <v>42830.333333333336</v>
      </c>
      <c r="G9031" t="s">
        <v>18</v>
      </c>
      <c r="H9031">
        <v>42847.788888888892</v>
      </c>
      <c r="I9031" t="s">
        <v>13</v>
      </c>
    </row>
    <row r="9032" spans="1:10">
      <c r="A9032" t="s">
        <v>829</v>
      </c>
      <c r="B9032" t="s">
        <v>38</v>
      </c>
      <c r="C9032" t="s">
        <v>930</v>
      </c>
      <c r="D9032" t="s">
        <v>930</v>
      </c>
      <c r="E9032" t="s">
        <v>931</v>
      </c>
      <c r="F9032">
        <v>42830.333333333336</v>
      </c>
      <c r="G9032" t="s">
        <v>87</v>
      </c>
      <c r="H9032">
        <v>42847.788888888892</v>
      </c>
      <c r="I9032" t="s">
        <v>13</v>
      </c>
    </row>
    <row r="9033" spans="1:10">
      <c r="A9033" t="s">
        <v>829</v>
      </c>
      <c r="B9033" t="s">
        <v>38</v>
      </c>
      <c r="C9033" t="s">
        <v>930</v>
      </c>
      <c r="D9033" t="s">
        <v>930</v>
      </c>
      <c r="E9033" t="s">
        <v>931</v>
      </c>
      <c r="F9033">
        <v>42830.333333333336</v>
      </c>
      <c r="G9033" t="s">
        <v>151</v>
      </c>
      <c r="H9033">
        <v>42847.788888888892</v>
      </c>
      <c r="I9033" t="s">
        <v>13</v>
      </c>
    </row>
    <row r="9034" spans="1:10">
      <c r="A9034" t="s">
        <v>829</v>
      </c>
      <c r="B9034" t="s">
        <v>38</v>
      </c>
      <c r="C9034" t="s">
        <v>930</v>
      </c>
      <c r="D9034" t="s">
        <v>930</v>
      </c>
      <c r="E9034" t="s">
        <v>931</v>
      </c>
      <c r="F9034">
        <v>42830.333333333336</v>
      </c>
      <c r="G9034" t="s">
        <v>161</v>
      </c>
      <c r="H9034">
        <v>42847.788888888892</v>
      </c>
      <c r="I9034" t="s">
        <v>13</v>
      </c>
    </row>
    <row r="9035" spans="1:10">
      <c r="A9035" t="s">
        <v>829</v>
      </c>
      <c r="B9035" t="s">
        <v>38</v>
      </c>
      <c r="C9035" t="s">
        <v>930</v>
      </c>
      <c r="D9035" t="s">
        <v>930</v>
      </c>
      <c r="E9035" t="s">
        <v>931</v>
      </c>
      <c r="F9035">
        <v>42830.333333333336</v>
      </c>
      <c r="G9035" t="s">
        <v>82</v>
      </c>
      <c r="H9035">
        <v>42847.797222222223</v>
      </c>
      <c r="I9035" t="s">
        <v>13</v>
      </c>
    </row>
    <row r="9036" spans="1:10">
      <c r="A9036" t="s">
        <v>829</v>
      </c>
      <c r="B9036" t="s">
        <v>38</v>
      </c>
      <c r="C9036" t="s">
        <v>930</v>
      </c>
      <c r="D9036" t="s">
        <v>930</v>
      </c>
      <c r="E9036" t="s">
        <v>931</v>
      </c>
      <c r="F9036">
        <v>42830.333333333336</v>
      </c>
      <c r="G9036" t="s">
        <v>71</v>
      </c>
      <c r="H9036">
        <v>42847.797222222223</v>
      </c>
      <c r="I9036" t="s">
        <v>13</v>
      </c>
    </row>
    <row r="9037" spans="1:10">
      <c r="A9037" t="s">
        <v>829</v>
      </c>
      <c r="B9037" t="s">
        <v>40</v>
      </c>
      <c r="C9037" t="s">
        <v>930</v>
      </c>
      <c r="D9037" t="s">
        <v>931</v>
      </c>
      <c r="E9037" t="s">
        <v>931</v>
      </c>
      <c r="F9037">
        <v>42835.333333333336</v>
      </c>
      <c r="G9037" t="s">
        <v>85</v>
      </c>
      <c r="H9037">
        <v>42848.53402777778</v>
      </c>
      <c r="I9037" t="s">
        <v>13</v>
      </c>
      <c r="J9037" t="s">
        <v>14</v>
      </c>
    </row>
    <row r="9038" spans="1:10">
      <c r="A9038" t="s">
        <v>829</v>
      </c>
      <c r="B9038" t="s">
        <v>40</v>
      </c>
      <c r="C9038" t="s">
        <v>930</v>
      </c>
      <c r="D9038" t="s">
        <v>931</v>
      </c>
      <c r="E9038" t="s">
        <v>931</v>
      </c>
      <c r="F9038">
        <v>42835.333333333336</v>
      </c>
      <c r="G9038" t="s">
        <v>65</v>
      </c>
      <c r="H9038">
        <v>42848.534722222219</v>
      </c>
      <c r="I9038" t="s">
        <v>13</v>
      </c>
      <c r="J9038" t="s">
        <v>14</v>
      </c>
    </row>
    <row r="9039" spans="1:10">
      <c r="A9039" t="s">
        <v>829</v>
      </c>
      <c r="B9039" t="s">
        <v>40</v>
      </c>
      <c r="C9039" t="s">
        <v>930</v>
      </c>
      <c r="D9039" t="s">
        <v>931</v>
      </c>
      <c r="E9039" t="s">
        <v>931</v>
      </c>
      <c r="F9039">
        <v>42835.333333333336</v>
      </c>
      <c r="G9039" t="s">
        <v>67</v>
      </c>
      <c r="H9039">
        <v>42848.534722222219</v>
      </c>
      <c r="I9039" t="s">
        <v>13</v>
      </c>
      <c r="J9039" t="s">
        <v>14</v>
      </c>
    </row>
    <row r="9040" spans="1:10">
      <c r="A9040" t="s">
        <v>829</v>
      </c>
      <c r="B9040" t="s">
        <v>40</v>
      </c>
      <c r="C9040" t="s">
        <v>930</v>
      </c>
      <c r="D9040" t="s">
        <v>931</v>
      </c>
      <c r="E9040" t="s">
        <v>931</v>
      </c>
      <c r="F9040">
        <v>42835.333333333336</v>
      </c>
      <c r="G9040" t="s">
        <v>82</v>
      </c>
      <c r="H9040">
        <v>42848.536111111112</v>
      </c>
      <c r="I9040" t="s">
        <v>13</v>
      </c>
    </row>
    <row r="9041" spans="1:10">
      <c r="A9041" t="s">
        <v>829</v>
      </c>
      <c r="B9041" t="s">
        <v>223</v>
      </c>
      <c r="C9041" t="s">
        <v>930</v>
      </c>
      <c r="D9041" t="s">
        <v>931</v>
      </c>
      <c r="E9041" t="s">
        <v>930</v>
      </c>
      <c r="F9041">
        <v>42844.333333333336</v>
      </c>
      <c r="G9041" t="s">
        <v>27</v>
      </c>
      <c r="H9041">
        <v>42843.552777777775</v>
      </c>
      <c r="I9041" t="s">
        <v>13</v>
      </c>
      <c r="J9041" t="s">
        <v>14</v>
      </c>
    </row>
    <row r="9042" spans="1:10">
      <c r="A9042" t="s">
        <v>829</v>
      </c>
      <c r="B9042" t="s">
        <v>223</v>
      </c>
      <c r="C9042" t="s">
        <v>930</v>
      </c>
      <c r="D9042" t="s">
        <v>931</v>
      </c>
      <c r="E9042" t="s">
        <v>930</v>
      </c>
      <c r="F9042">
        <v>42844.333333333336</v>
      </c>
      <c r="G9042" t="s">
        <v>105</v>
      </c>
      <c r="H9042">
        <v>42843.552777777775</v>
      </c>
      <c r="I9042" t="s">
        <v>13</v>
      </c>
      <c r="J9042" t="s">
        <v>14</v>
      </c>
    </row>
    <row r="9043" spans="1:10">
      <c r="A9043" t="s">
        <v>829</v>
      </c>
      <c r="B9043" t="s">
        <v>223</v>
      </c>
      <c r="C9043" t="s">
        <v>930</v>
      </c>
      <c r="D9043" t="s">
        <v>931</v>
      </c>
      <c r="E9043" t="s">
        <v>930</v>
      </c>
      <c r="F9043">
        <v>42844.333333333336</v>
      </c>
      <c r="G9043" t="s">
        <v>99</v>
      </c>
      <c r="H9043">
        <v>42843.552777777775</v>
      </c>
      <c r="I9043" t="s">
        <v>13</v>
      </c>
      <c r="J9043" t="s">
        <v>14</v>
      </c>
    </row>
    <row r="9044" spans="1:10">
      <c r="A9044" t="s">
        <v>829</v>
      </c>
      <c r="B9044" t="s">
        <v>223</v>
      </c>
      <c r="C9044" t="s">
        <v>930</v>
      </c>
      <c r="D9044" t="s">
        <v>931</v>
      </c>
      <c r="E9044" t="s">
        <v>930</v>
      </c>
      <c r="F9044">
        <v>42844.333333333336</v>
      </c>
      <c r="G9044" t="s">
        <v>190</v>
      </c>
      <c r="H9044">
        <v>42843.552777777775</v>
      </c>
      <c r="I9044" t="s">
        <v>13</v>
      </c>
    </row>
    <row r="9045" spans="1:10">
      <c r="A9045" t="s">
        <v>829</v>
      </c>
      <c r="B9045" t="s">
        <v>42</v>
      </c>
      <c r="C9045" t="s">
        <v>930</v>
      </c>
      <c r="D9045" t="s">
        <v>931</v>
      </c>
      <c r="E9045" t="s">
        <v>931</v>
      </c>
      <c r="F9045">
        <v>42839.333333333336</v>
      </c>
      <c r="G9045" t="s">
        <v>608</v>
      </c>
      <c r="H9045">
        <v>42848.609027777777</v>
      </c>
      <c r="I9045" t="s">
        <v>13</v>
      </c>
      <c r="J9045" t="s">
        <v>14</v>
      </c>
    </row>
    <row r="9046" spans="1:10">
      <c r="A9046" t="s">
        <v>829</v>
      </c>
      <c r="B9046" t="s">
        <v>42</v>
      </c>
      <c r="C9046" t="s">
        <v>930</v>
      </c>
      <c r="D9046" t="s">
        <v>931</v>
      </c>
      <c r="E9046" t="s">
        <v>931</v>
      </c>
      <c r="F9046">
        <v>42839.333333333336</v>
      </c>
      <c r="G9046" t="s">
        <v>203</v>
      </c>
      <c r="H9046">
        <v>42848.61041666667</v>
      </c>
      <c r="I9046" t="s">
        <v>13</v>
      </c>
      <c r="J9046" t="s">
        <v>14</v>
      </c>
    </row>
    <row r="9047" spans="1:10">
      <c r="A9047" t="s">
        <v>829</v>
      </c>
      <c r="B9047" t="s">
        <v>42</v>
      </c>
      <c r="C9047" t="s">
        <v>930</v>
      </c>
      <c r="D9047" t="s">
        <v>931</v>
      </c>
      <c r="E9047" t="s">
        <v>931</v>
      </c>
      <c r="F9047">
        <v>42839.333333333336</v>
      </c>
      <c r="G9047" t="s">
        <v>107</v>
      </c>
      <c r="H9047">
        <v>42848.611111111109</v>
      </c>
      <c r="I9047" t="s">
        <v>13</v>
      </c>
      <c r="J9047" t="s">
        <v>14</v>
      </c>
    </row>
    <row r="9048" spans="1:10">
      <c r="A9048" t="s">
        <v>829</v>
      </c>
      <c r="B9048" t="s">
        <v>42</v>
      </c>
      <c r="C9048" t="s">
        <v>930</v>
      </c>
      <c r="D9048" t="s">
        <v>931</v>
      </c>
      <c r="E9048" t="s">
        <v>931</v>
      </c>
      <c r="F9048">
        <v>42839.333333333336</v>
      </c>
      <c r="G9048" t="s">
        <v>27</v>
      </c>
      <c r="H9048">
        <v>42848.611111111109</v>
      </c>
      <c r="I9048" t="s">
        <v>13</v>
      </c>
    </row>
    <row r="9049" spans="1:10">
      <c r="A9049" t="s">
        <v>829</v>
      </c>
      <c r="B9049" t="s">
        <v>177</v>
      </c>
      <c r="C9049" t="s">
        <v>930</v>
      </c>
      <c r="D9049" t="s">
        <v>931</v>
      </c>
      <c r="E9049" t="s">
        <v>930</v>
      </c>
      <c r="F9049">
        <v>42846.333333333336</v>
      </c>
      <c r="G9049" t="s">
        <v>61</v>
      </c>
      <c r="H9049">
        <v>42845.512499999997</v>
      </c>
      <c r="I9049" t="s">
        <v>13</v>
      </c>
      <c r="J9049" t="s">
        <v>14</v>
      </c>
    </row>
    <row r="9050" spans="1:10">
      <c r="A9050" t="s">
        <v>829</v>
      </c>
      <c r="B9050" t="s">
        <v>177</v>
      </c>
      <c r="C9050" t="s">
        <v>930</v>
      </c>
      <c r="D9050" t="s">
        <v>931</v>
      </c>
      <c r="E9050" t="s">
        <v>930</v>
      </c>
      <c r="F9050">
        <v>42846.333333333336</v>
      </c>
      <c r="G9050" t="s">
        <v>61</v>
      </c>
      <c r="H9050">
        <v>42845.512499999997</v>
      </c>
      <c r="I9050" t="s">
        <v>13</v>
      </c>
      <c r="J9050" t="s">
        <v>14</v>
      </c>
    </row>
    <row r="9051" spans="1:10">
      <c r="A9051" t="s">
        <v>829</v>
      </c>
      <c r="B9051" t="s">
        <v>177</v>
      </c>
      <c r="C9051" t="s">
        <v>930</v>
      </c>
      <c r="D9051" t="s">
        <v>931</v>
      </c>
      <c r="E9051" t="s">
        <v>930</v>
      </c>
      <c r="F9051">
        <v>42846.333333333336</v>
      </c>
      <c r="G9051" t="s">
        <v>150</v>
      </c>
      <c r="H9051">
        <v>42845.512499999997</v>
      </c>
      <c r="I9051" t="s">
        <v>13</v>
      </c>
      <c r="J9051" t="s">
        <v>14</v>
      </c>
    </row>
    <row r="9052" spans="1:10">
      <c r="A9052" t="s">
        <v>829</v>
      </c>
      <c r="B9052" t="s">
        <v>177</v>
      </c>
      <c r="C9052" t="s">
        <v>930</v>
      </c>
      <c r="D9052" t="s">
        <v>931</v>
      </c>
      <c r="E9052" t="s">
        <v>930</v>
      </c>
      <c r="F9052">
        <v>42846.333333333336</v>
      </c>
      <c r="G9052" t="s">
        <v>286</v>
      </c>
      <c r="H9052">
        <v>42845.512499999997</v>
      </c>
      <c r="I9052" t="s">
        <v>13</v>
      </c>
    </row>
    <row r="9053" spans="1:10">
      <c r="A9053" t="s">
        <v>829</v>
      </c>
      <c r="B9053" t="s">
        <v>45</v>
      </c>
      <c r="C9053" t="s">
        <v>930</v>
      </c>
      <c r="D9053" t="s">
        <v>930</v>
      </c>
      <c r="E9053" t="s">
        <v>930</v>
      </c>
      <c r="F9053">
        <v>42860.333333333336</v>
      </c>
      <c r="G9053" t="s">
        <v>133</v>
      </c>
      <c r="H9053">
        <v>42859.861805555556</v>
      </c>
      <c r="I9053" t="s">
        <v>13</v>
      </c>
      <c r="J9053" t="s">
        <v>14</v>
      </c>
    </row>
    <row r="9054" spans="1:10">
      <c r="A9054" t="s">
        <v>829</v>
      </c>
      <c r="B9054" t="s">
        <v>47</v>
      </c>
      <c r="C9054" t="s">
        <v>930</v>
      </c>
      <c r="D9054" t="s">
        <v>930</v>
      </c>
      <c r="E9054" t="s">
        <v>931</v>
      </c>
      <c r="F9054">
        <v>42837.333333333336</v>
      </c>
      <c r="G9054" t="s">
        <v>286</v>
      </c>
      <c r="H9054">
        <v>42848.572222222225</v>
      </c>
      <c r="I9054" t="s">
        <v>13</v>
      </c>
      <c r="J9054" t="s">
        <v>14</v>
      </c>
    </row>
    <row r="9055" spans="1:10">
      <c r="A9055" t="s">
        <v>829</v>
      </c>
      <c r="B9055" t="s">
        <v>47</v>
      </c>
      <c r="C9055" t="s">
        <v>930</v>
      </c>
      <c r="D9055" t="s">
        <v>930</v>
      </c>
      <c r="E9055" t="s">
        <v>931</v>
      </c>
      <c r="F9055">
        <v>42837.333333333336</v>
      </c>
      <c r="G9055" t="s">
        <v>94</v>
      </c>
      <c r="H9055">
        <v>42848.572222222225</v>
      </c>
      <c r="I9055" t="s">
        <v>13</v>
      </c>
      <c r="J9055" t="s">
        <v>14</v>
      </c>
    </row>
    <row r="9056" spans="1:10">
      <c r="A9056" t="s">
        <v>829</v>
      </c>
      <c r="B9056" t="s">
        <v>47</v>
      </c>
      <c r="C9056" t="s">
        <v>930</v>
      </c>
      <c r="D9056" t="s">
        <v>930</v>
      </c>
      <c r="E9056" t="s">
        <v>931</v>
      </c>
      <c r="F9056">
        <v>42837.333333333336</v>
      </c>
      <c r="G9056" t="s">
        <v>151</v>
      </c>
      <c r="H9056">
        <v>42848.572222222225</v>
      </c>
      <c r="I9056" t="s">
        <v>13</v>
      </c>
      <c r="J9056" t="s">
        <v>14</v>
      </c>
    </row>
    <row r="9057" spans="1:10">
      <c r="A9057" t="s">
        <v>829</v>
      </c>
      <c r="B9057" t="s">
        <v>47</v>
      </c>
      <c r="C9057" t="s">
        <v>930</v>
      </c>
      <c r="D9057" t="s">
        <v>930</v>
      </c>
      <c r="E9057" t="s">
        <v>931</v>
      </c>
      <c r="F9057">
        <v>42837.333333333336</v>
      </c>
      <c r="G9057" t="s">
        <v>478</v>
      </c>
      <c r="H9057">
        <v>42848.572222222225</v>
      </c>
      <c r="I9057" t="s">
        <v>13</v>
      </c>
    </row>
    <row r="9058" spans="1:10">
      <c r="A9058" t="s">
        <v>829</v>
      </c>
      <c r="B9058" t="s">
        <v>47</v>
      </c>
      <c r="C9058" t="s">
        <v>930</v>
      </c>
      <c r="D9058" t="s">
        <v>930</v>
      </c>
      <c r="E9058" t="s">
        <v>931</v>
      </c>
      <c r="F9058">
        <v>42837.333333333336</v>
      </c>
      <c r="G9058" t="s">
        <v>71</v>
      </c>
      <c r="H9058">
        <v>42848.573611111111</v>
      </c>
      <c r="I9058" t="s">
        <v>13</v>
      </c>
    </row>
    <row r="9059" spans="1:10">
      <c r="A9059" t="s">
        <v>829</v>
      </c>
      <c r="B9059" t="s">
        <v>47</v>
      </c>
      <c r="C9059" t="s">
        <v>930</v>
      </c>
      <c r="D9059" t="s">
        <v>930</v>
      </c>
      <c r="E9059" t="s">
        <v>931</v>
      </c>
      <c r="F9059">
        <v>42837.333333333336</v>
      </c>
      <c r="G9059" t="s">
        <v>150</v>
      </c>
      <c r="H9059">
        <v>42848.573611111111</v>
      </c>
      <c r="I9059" t="s">
        <v>13</v>
      </c>
    </row>
    <row r="9060" spans="1:10">
      <c r="A9060" t="s">
        <v>829</v>
      </c>
      <c r="B9060" t="s">
        <v>252</v>
      </c>
      <c r="C9060" t="s">
        <v>930</v>
      </c>
      <c r="D9060" t="s">
        <v>931</v>
      </c>
      <c r="E9060" t="s">
        <v>931</v>
      </c>
      <c r="F9060">
        <v>42830.333333333336</v>
      </c>
      <c r="G9060" t="s">
        <v>174</v>
      </c>
      <c r="H9060">
        <v>42847.806944444441</v>
      </c>
      <c r="I9060" t="s">
        <v>13</v>
      </c>
      <c r="J9060" t="s">
        <v>14</v>
      </c>
    </row>
    <row r="9061" spans="1:10">
      <c r="A9061" t="s">
        <v>829</v>
      </c>
      <c r="B9061" t="s">
        <v>252</v>
      </c>
      <c r="C9061" t="s">
        <v>930</v>
      </c>
      <c r="D9061" t="s">
        <v>931</v>
      </c>
      <c r="E9061" t="s">
        <v>931</v>
      </c>
      <c r="F9061">
        <v>42830.333333333336</v>
      </c>
      <c r="G9061" t="s">
        <v>165</v>
      </c>
      <c r="H9061">
        <v>42847.806944444441</v>
      </c>
      <c r="I9061" t="s">
        <v>13</v>
      </c>
      <c r="J9061" t="s">
        <v>14</v>
      </c>
    </row>
    <row r="9062" spans="1:10">
      <c r="A9062" t="s">
        <v>829</v>
      </c>
      <c r="B9062" t="s">
        <v>252</v>
      </c>
      <c r="C9062" t="s">
        <v>930</v>
      </c>
      <c r="D9062" t="s">
        <v>931</v>
      </c>
      <c r="E9062" t="s">
        <v>931</v>
      </c>
      <c r="F9062">
        <v>42830.333333333336</v>
      </c>
      <c r="G9062" t="s">
        <v>41</v>
      </c>
      <c r="H9062">
        <v>42847.806944444441</v>
      </c>
      <c r="I9062" t="s">
        <v>13</v>
      </c>
      <c r="J9062" t="s">
        <v>14</v>
      </c>
    </row>
    <row r="9063" spans="1:10">
      <c r="A9063" t="s">
        <v>829</v>
      </c>
      <c r="B9063" t="s">
        <v>252</v>
      </c>
      <c r="C9063" t="s">
        <v>930</v>
      </c>
      <c r="D9063" t="s">
        <v>931</v>
      </c>
      <c r="E9063" t="s">
        <v>931</v>
      </c>
      <c r="F9063">
        <v>42830.333333333336</v>
      </c>
      <c r="G9063" t="s">
        <v>24</v>
      </c>
      <c r="H9063">
        <v>42847.806944444441</v>
      </c>
      <c r="I9063" t="s">
        <v>13</v>
      </c>
    </row>
    <row r="9064" spans="1:10">
      <c r="A9064" t="s">
        <v>829</v>
      </c>
      <c r="B9064" t="s">
        <v>252</v>
      </c>
      <c r="C9064" t="s">
        <v>930</v>
      </c>
      <c r="D9064" t="s">
        <v>931</v>
      </c>
      <c r="E9064" t="s">
        <v>931</v>
      </c>
      <c r="F9064">
        <v>42830.333333333336</v>
      </c>
      <c r="G9064" t="s">
        <v>61</v>
      </c>
      <c r="H9064">
        <v>42847.806944444441</v>
      </c>
      <c r="I9064" t="s">
        <v>13</v>
      </c>
    </row>
    <row r="9065" spans="1:10">
      <c r="A9065" t="s">
        <v>829</v>
      </c>
      <c r="B9065" t="s">
        <v>252</v>
      </c>
      <c r="C9065" t="s">
        <v>930</v>
      </c>
      <c r="D9065" t="s">
        <v>931</v>
      </c>
      <c r="E9065" t="s">
        <v>931</v>
      </c>
      <c r="F9065">
        <v>42830.333333333336</v>
      </c>
      <c r="G9065" t="s">
        <v>82</v>
      </c>
      <c r="H9065">
        <v>42847.806944444441</v>
      </c>
      <c r="I9065" t="s">
        <v>13</v>
      </c>
    </row>
    <row r="9066" spans="1:10">
      <c r="A9066" t="s">
        <v>829</v>
      </c>
      <c r="B9066" t="s">
        <v>252</v>
      </c>
      <c r="C9066" t="s">
        <v>930</v>
      </c>
      <c r="D9066" t="s">
        <v>931</v>
      </c>
      <c r="E9066" t="s">
        <v>931</v>
      </c>
      <c r="F9066">
        <v>42830.333333333336</v>
      </c>
      <c r="G9066" t="s">
        <v>94</v>
      </c>
      <c r="H9066">
        <v>42847.806944444441</v>
      </c>
      <c r="I9066" t="s">
        <v>13</v>
      </c>
    </row>
    <row r="9067" spans="1:10">
      <c r="A9067" t="s">
        <v>829</v>
      </c>
      <c r="B9067" t="s">
        <v>252</v>
      </c>
      <c r="C9067" t="s">
        <v>930</v>
      </c>
      <c r="D9067" t="s">
        <v>931</v>
      </c>
      <c r="E9067" t="s">
        <v>931</v>
      </c>
      <c r="F9067">
        <v>42830.333333333336</v>
      </c>
      <c r="G9067" t="s">
        <v>29</v>
      </c>
      <c r="H9067">
        <v>42847.80972222222</v>
      </c>
      <c r="I9067" t="s">
        <v>13</v>
      </c>
    </row>
    <row r="9068" spans="1:10">
      <c r="A9068" t="s">
        <v>829</v>
      </c>
      <c r="B9068" t="s">
        <v>49</v>
      </c>
      <c r="C9068" t="s">
        <v>930</v>
      </c>
      <c r="D9068" t="s">
        <v>930</v>
      </c>
      <c r="E9068" t="s">
        <v>931</v>
      </c>
      <c r="F9068">
        <v>42832.333333333336</v>
      </c>
      <c r="G9068" t="s">
        <v>54</v>
      </c>
      <c r="H9068">
        <v>42847.817361111112</v>
      </c>
      <c r="I9068" t="s">
        <v>13</v>
      </c>
      <c r="J9068" t="s">
        <v>14</v>
      </c>
    </row>
    <row r="9069" spans="1:10">
      <c r="A9069" t="s">
        <v>829</v>
      </c>
      <c r="B9069" t="s">
        <v>49</v>
      </c>
      <c r="C9069" t="s">
        <v>930</v>
      </c>
      <c r="D9069" t="s">
        <v>930</v>
      </c>
      <c r="E9069" t="s">
        <v>931</v>
      </c>
      <c r="F9069">
        <v>42832.333333333336</v>
      </c>
      <c r="G9069" t="s">
        <v>90</v>
      </c>
      <c r="H9069">
        <v>42847.817361111112</v>
      </c>
      <c r="I9069" t="s">
        <v>13</v>
      </c>
      <c r="J9069" t="s">
        <v>14</v>
      </c>
    </row>
    <row r="9070" spans="1:10">
      <c r="A9070" t="s">
        <v>829</v>
      </c>
      <c r="B9070" t="s">
        <v>49</v>
      </c>
      <c r="C9070" t="s">
        <v>930</v>
      </c>
      <c r="D9070" t="s">
        <v>930</v>
      </c>
      <c r="E9070" t="s">
        <v>931</v>
      </c>
      <c r="F9070">
        <v>42832.333333333336</v>
      </c>
      <c r="G9070" t="s">
        <v>105</v>
      </c>
      <c r="H9070">
        <v>42847.817361111112</v>
      </c>
      <c r="I9070" t="s">
        <v>13</v>
      </c>
    </row>
    <row r="9071" spans="1:10">
      <c r="A9071" t="s">
        <v>829</v>
      </c>
      <c r="B9071" t="s">
        <v>49</v>
      </c>
      <c r="C9071" t="s">
        <v>930</v>
      </c>
      <c r="D9071" t="s">
        <v>930</v>
      </c>
      <c r="E9071" t="s">
        <v>931</v>
      </c>
      <c r="F9071">
        <v>42832.333333333336</v>
      </c>
      <c r="G9071" t="s">
        <v>228</v>
      </c>
      <c r="H9071">
        <v>42847.817361111112</v>
      </c>
      <c r="I9071" t="s">
        <v>13</v>
      </c>
    </row>
    <row r="9072" spans="1:10">
      <c r="A9072" t="s">
        <v>829</v>
      </c>
      <c r="B9072" t="s">
        <v>49</v>
      </c>
      <c r="C9072" t="s">
        <v>930</v>
      </c>
      <c r="D9072" t="s">
        <v>930</v>
      </c>
      <c r="E9072" t="s">
        <v>931</v>
      </c>
      <c r="F9072">
        <v>42832.333333333336</v>
      </c>
      <c r="G9072" t="s">
        <v>22</v>
      </c>
      <c r="H9072">
        <v>42847.818055555559</v>
      </c>
      <c r="I9072" t="s">
        <v>13</v>
      </c>
      <c r="J9072" t="s">
        <v>14</v>
      </c>
    </row>
    <row r="9073" spans="1:10">
      <c r="A9073" t="s">
        <v>829</v>
      </c>
      <c r="B9073" t="s">
        <v>49</v>
      </c>
      <c r="C9073" t="s">
        <v>930</v>
      </c>
      <c r="D9073" t="s">
        <v>930</v>
      </c>
      <c r="E9073" t="s">
        <v>931</v>
      </c>
      <c r="F9073">
        <v>42832.333333333336</v>
      </c>
      <c r="G9073" t="s">
        <v>183</v>
      </c>
      <c r="H9073">
        <v>42847.818055555559</v>
      </c>
      <c r="I9073" t="s">
        <v>13</v>
      </c>
      <c r="J9073" t="s">
        <v>14</v>
      </c>
    </row>
    <row r="9074" spans="1:10">
      <c r="A9074" t="s">
        <v>829</v>
      </c>
      <c r="B9074" t="s">
        <v>49</v>
      </c>
      <c r="C9074" t="s">
        <v>930</v>
      </c>
      <c r="D9074" t="s">
        <v>930</v>
      </c>
      <c r="E9074" t="s">
        <v>931</v>
      </c>
      <c r="F9074">
        <v>42832.333333333336</v>
      </c>
      <c r="G9074" t="s">
        <v>41</v>
      </c>
      <c r="H9074">
        <v>42847.818055555559</v>
      </c>
      <c r="I9074" t="s">
        <v>13</v>
      </c>
      <c r="J9074" t="s">
        <v>14</v>
      </c>
    </row>
    <row r="9075" spans="1:10">
      <c r="A9075" t="s">
        <v>829</v>
      </c>
      <c r="B9075" t="s">
        <v>49</v>
      </c>
      <c r="C9075" t="s">
        <v>930</v>
      </c>
      <c r="D9075" t="s">
        <v>930</v>
      </c>
      <c r="E9075" t="s">
        <v>931</v>
      </c>
      <c r="F9075">
        <v>42832.333333333336</v>
      </c>
      <c r="G9075" t="s">
        <v>141</v>
      </c>
      <c r="H9075">
        <v>42847.818055555559</v>
      </c>
      <c r="I9075" t="s">
        <v>13</v>
      </c>
    </row>
    <row r="9076" spans="1:10">
      <c r="A9076" t="s">
        <v>829</v>
      </c>
      <c r="B9076" t="s">
        <v>49</v>
      </c>
      <c r="C9076" t="s">
        <v>930</v>
      </c>
      <c r="D9076" t="s">
        <v>930</v>
      </c>
      <c r="E9076" t="s">
        <v>931</v>
      </c>
      <c r="F9076">
        <v>42832.333333333336</v>
      </c>
      <c r="G9076" t="s">
        <v>35</v>
      </c>
      <c r="H9076">
        <v>42847.823611111111</v>
      </c>
      <c r="I9076" t="s">
        <v>13</v>
      </c>
    </row>
    <row r="9077" spans="1:10">
      <c r="A9077" t="s">
        <v>829</v>
      </c>
      <c r="B9077" t="s">
        <v>49</v>
      </c>
      <c r="C9077" t="s">
        <v>930</v>
      </c>
      <c r="D9077" t="s">
        <v>930</v>
      </c>
      <c r="E9077" t="s">
        <v>931</v>
      </c>
      <c r="F9077">
        <v>42832.333333333336</v>
      </c>
      <c r="G9077" t="s">
        <v>92</v>
      </c>
      <c r="H9077">
        <v>42847.823611111111</v>
      </c>
      <c r="I9077" t="s">
        <v>13</v>
      </c>
    </row>
    <row r="9078" spans="1:10">
      <c r="A9078" t="s">
        <v>829</v>
      </c>
      <c r="B9078" t="s">
        <v>49</v>
      </c>
      <c r="C9078" t="s">
        <v>930</v>
      </c>
      <c r="D9078" t="s">
        <v>930</v>
      </c>
      <c r="E9078" t="s">
        <v>931</v>
      </c>
      <c r="F9078">
        <v>42832.333333333336</v>
      </c>
      <c r="G9078" t="s">
        <v>178</v>
      </c>
      <c r="H9078">
        <v>42847.823611111111</v>
      </c>
      <c r="I9078" t="s">
        <v>13</v>
      </c>
    </row>
    <row r="9079" spans="1:10">
      <c r="A9079" t="s">
        <v>829</v>
      </c>
      <c r="B9079" t="s">
        <v>49</v>
      </c>
      <c r="C9079" t="s">
        <v>930</v>
      </c>
      <c r="D9079" t="s">
        <v>930</v>
      </c>
      <c r="E9079" t="s">
        <v>931</v>
      </c>
      <c r="F9079">
        <v>42832.333333333336</v>
      </c>
      <c r="G9079" t="s">
        <v>456</v>
      </c>
      <c r="H9079">
        <v>42847.823611111111</v>
      </c>
      <c r="I9079" t="s">
        <v>13</v>
      </c>
    </row>
    <row r="9080" spans="1:10">
      <c r="A9080" t="s">
        <v>829</v>
      </c>
      <c r="B9080" t="s">
        <v>49</v>
      </c>
      <c r="C9080" t="s">
        <v>930</v>
      </c>
      <c r="D9080" t="s">
        <v>930</v>
      </c>
      <c r="E9080" t="s">
        <v>931</v>
      </c>
      <c r="F9080">
        <v>42832.333333333336</v>
      </c>
      <c r="G9080" t="s">
        <v>456</v>
      </c>
      <c r="H9080">
        <v>42847.823611111111</v>
      </c>
      <c r="I9080" t="s">
        <v>13</v>
      </c>
    </row>
    <row r="9081" spans="1:10">
      <c r="A9081" t="s">
        <v>829</v>
      </c>
      <c r="B9081" t="s">
        <v>49</v>
      </c>
      <c r="C9081" t="s">
        <v>930</v>
      </c>
      <c r="D9081" t="s">
        <v>930</v>
      </c>
      <c r="E9081" t="s">
        <v>931</v>
      </c>
      <c r="F9081">
        <v>42832.333333333336</v>
      </c>
      <c r="G9081" t="s">
        <v>136</v>
      </c>
      <c r="H9081">
        <v>42847.823611111111</v>
      </c>
      <c r="I9081" t="s">
        <v>13</v>
      </c>
    </row>
    <row r="9082" spans="1:10">
      <c r="A9082" t="s">
        <v>829</v>
      </c>
      <c r="B9082" t="s">
        <v>253</v>
      </c>
      <c r="C9082" t="s">
        <v>930</v>
      </c>
      <c r="D9082" t="s">
        <v>931</v>
      </c>
      <c r="E9082" t="s">
        <v>931</v>
      </c>
      <c r="F9082">
        <v>42835.333333333336</v>
      </c>
      <c r="G9082" t="s">
        <v>228</v>
      </c>
      <c r="H9082">
        <v>42848.552083333336</v>
      </c>
      <c r="I9082" t="s">
        <v>13</v>
      </c>
      <c r="J9082" t="s">
        <v>14</v>
      </c>
    </row>
    <row r="9083" spans="1:10">
      <c r="A9083" t="s">
        <v>829</v>
      </c>
      <c r="B9083" t="s">
        <v>253</v>
      </c>
      <c r="C9083" t="s">
        <v>930</v>
      </c>
      <c r="D9083" t="s">
        <v>931</v>
      </c>
      <c r="E9083" t="s">
        <v>931</v>
      </c>
      <c r="F9083">
        <v>42835.333333333336</v>
      </c>
      <c r="G9083" t="s">
        <v>478</v>
      </c>
      <c r="H9083">
        <v>42848.552083333336</v>
      </c>
      <c r="I9083" t="s">
        <v>13</v>
      </c>
      <c r="J9083" t="s">
        <v>14</v>
      </c>
    </row>
    <row r="9084" spans="1:10">
      <c r="A9084" t="s">
        <v>829</v>
      </c>
      <c r="B9084" t="s">
        <v>253</v>
      </c>
      <c r="C9084" t="s">
        <v>930</v>
      </c>
      <c r="D9084" t="s">
        <v>931</v>
      </c>
      <c r="E9084" t="s">
        <v>931</v>
      </c>
      <c r="F9084">
        <v>42835.333333333336</v>
      </c>
      <c r="G9084" t="s">
        <v>69</v>
      </c>
      <c r="H9084">
        <v>42848.552777777775</v>
      </c>
      <c r="I9084" t="s">
        <v>13</v>
      </c>
    </row>
    <row r="9085" spans="1:10">
      <c r="A9085" t="s">
        <v>829</v>
      </c>
      <c r="B9085" t="s">
        <v>184</v>
      </c>
      <c r="C9085" t="s">
        <v>930</v>
      </c>
      <c r="D9085" t="s">
        <v>931</v>
      </c>
      <c r="E9085" t="s">
        <v>931</v>
      </c>
      <c r="F9085">
        <v>42867.333333333336</v>
      </c>
      <c r="G9085" t="s">
        <v>392</v>
      </c>
      <c r="H9085">
        <v>42867.536805555559</v>
      </c>
      <c r="I9085" t="s">
        <v>13</v>
      </c>
      <c r="J9085" t="s">
        <v>14</v>
      </c>
    </row>
    <row r="9086" spans="1:10">
      <c r="A9086" t="s">
        <v>829</v>
      </c>
      <c r="B9086" t="s">
        <v>64</v>
      </c>
      <c r="C9086" t="s">
        <v>930</v>
      </c>
      <c r="D9086" t="s">
        <v>931</v>
      </c>
      <c r="E9086" t="s">
        <v>931</v>
      </c>
      <c r="F9086">
        <v>42837.333333333336</v>
      </c>
      <c r="G9086" t="s">
        <v>197</v>
      </c>
      <c r="H9086">
        <v>42848.57708333333</v>
      </c>
      <c r="I9086" t="s">
        <v>13</v>
      </c>
      <c r="J9086" t="s">
        <v>14</v>
      </c>
    </row>
    <row r="9087" spans="1:10">
      <c r="A9087" t="s">
        <v>829</v>
      </c>
      <c r="B9087" t="s">
        <v>64</v>
      </c>
      <c r="C9087" t="s">
        <v>930</v>
      </c>
      <c r="D9087" t="s">
        <v>931</v>
      </c>
      <c r="E9087" t="s">
        <v>931</v>
      </c>
      <c r="F9087">
        <v>42837.333333333336</v>
      </c>
      <c r="G9087" t="s">
        <v>82</v>
      </c>
      <c r="H9087">
        <v>42848.57708333333</v>
      </c>
      <c r="I9087" t="s">
        <v>13</v>
      </c>
      <c r="J9087" t="s">
        <v>14</v>
      </c>
    </row>
    <row r="9088" spans="1:10">
      <c r="A9088" t="s">
        <v>829</v>
      </c>
      <c r="B9088" t="s">
        <v>66</v>
      </c>
      <c r="C9088" t="s">
        <v>930</v>
      </c>
      <c r="D9088" t="s">
        <v>931</v>
      </c>
      <c r="E9088" t="s">
        <v>930</v>
      </c>
      <c r="F9088">
        <v>42846.333333333336</v>
      </c>
      <c r="G9088" t="s">
        <v>92</v>
      </c>
      <c r="H9088">
        <v>42845.523611111108</v>
      </c>
      <c r="I9088" t="s">
        <v>13</v>
      </c>
      <c r="J9088" t="s">
        <v>14</v>
      </c>
    </row>
    <row r="9089" spans="1:10">
      <c r="A9089" t="s">
        <v>829</v>
      </c>
      <c r="B9089" t="s">
        <v>66</v>
      </c>
      <c r="C9089" t="s">
        <v>930</v>
      </c>
      <c r="D9089" t="s">
        <v>931</v>
      </c>
      <c r="E9089" t="s">
        <v>930</v>
      </c>
      <c r="F9089">
        <v>42846.333333333336</v>
      </c>
      <c r="G9089" t="s">
        <v>67</v>
      </c>
      <c r="H9089">
        <v>42845.523611111108</v>
      </c>
      <c r="I9089" t="s">
        <v>13</v>
      </c>
      <c r="J9089" t="s">
        <v>14</v>
      </c>
    </row>
    <row r="9090" spans="1:10">
      <c r="A9090" t="s">
        <v>829</v>
      </c>
      <c r="B9090" t="s">
        <v>66</v>
      </c>
      <c r="C9090" t="s">
        <v>930</v>
      </c>
      <c r="D9090" t="s">
        <v>931</v>
      </c>
      <c r="E9090" t="s">
        <v>930</v>
      </c>
      <c r="F9090">
        <v>42846.333333333336</v>
      </c>
      <c r="G9090" t="s">
        <v>132</v>
      </c>
      <c r="H9090">
        <v>42845.523611111108</v>
      </c>
      <c r="I9090" t="s">
        <v>13</v>
      </c>
      <c r="J9090" t="s">
        <v>14</v>
      </c>
    </row>
    <row r="9091" spans="1:10">
      <c r="A9091" t="s">
        <v>829</v>
      </c>
      <c r="B9091" t="s">
        <v>66</v>
      </c>
      <c r="C9091" t="s">
        <v>930</v>
      </c>
      <c r="D9091" t="s">
        <v>931</v>
      </c>
      <c r="E9091" t="s">
        <v>930</v>
      </c>
      <c r="F9091">
        <v>42846.333333333336</v>
      </c>
      <c r="G9091" t="s">
        <v>258</v>
      </c>
      <c r="H9091">
        <v>42845.523611111108</v>
      </c>
      <c r="I9091" t="s">
        <v>13</v>
      </c>
    </row>
    <row r="9092" spans="1:10">
      <c r="A9092" t="s">
        <v>829</v>
      </c>
      <c r="B9092" t="s">
        <v>66</v>
      </c>
      <c r="C9092" t="s">
        <v>930</v>
      </c>
      <c r="D9092" t="s">
        <v>931</v>
      </c>
      <c r="E9092" t="s">
        <v>930</v>
      </c>
      <c r="F9092">
        <v>42846.333333333336</v>
      </c>
      <c r="G9092" t="s">
        <v>67</v>
      </c>
      <c r="H9092">
        <v>42845.525000000001</v>
      </c>
      <c r="I9092" t="s">
        <v>13</v>
      </c>
    </row>
    <row r="9093" spans="1:10">
      <c r="A9093" t="s">
        <v>829</v>
      </c>
      <c r="B9093" t="s">
        <v>66</v>
      </c>
      <c r="C9093" t="s">
        <v>930</v>
      </c>
      <c r="D9093" t="s">
        <v>931</v>
      </c>
      <c r="E9093" t="s">
        <v>930</v>
      </c>
      <c r="F9093">
        <v>42846.333333333336</v>
      </c>
      <c r="G9093" t="s">
        <v>282</v>
      </c>
      <c r="H9093">
        <v>42845.525000000001</v>
      </c>
      <c r="I9093" t="s">
        <v>13</v>
      </c>
    </row>
    <row r="9094" spans="1:10">
      <c r="A9094" t="s">
        <v>829</v>
      </c>
      <c r="B9094" t="s">
        <v>68</v>
      </c>
      <c r="C9094" t="s">
        <v>930</v>
      </c>
      <c r="D9094" t="s">
        <v>930</v>
      </c>
      <c r="E9094" t="s">
        <v>930</v>
      </c>
      <c r="F9094">
        <v>42846.333333333336</v>
      </c>
      <c r="G9094" t="s">
        <v>107</v>
      </c>
      <c r="H9094">
        <v>42845.529166666667</v>
      </c>
      <c r="I9094" t="s">
        <v>13</v>
      </c>
      <c r="J9094" t="s">
        <v>14</v>
      </c>
    </row>
    <row r="9095" spans="1:10">
      <c r="A9095" t="s">
        <v>829</v>
      </c>
      <c r="B9095" t="s">
        <v>68</v>
      </c>
      <c r="C9095" t="s">
        <v>930</v>
      </c>
      <c r="D9095" t="s">
        <v>930</v>
      </c>
      <c r="E9095" t="s">
        <v>930</v>
      </c>
      <c r="F9095">
        <v>42846.333333333336</v>
      </c>
      <c r="G9095" t="s">
        <v>183</v>
      </c>
      <c r="H9095">
        <v>42845.529166666667</v>
      </c>
      <c r="I9095" t="s">
        <v>13</v>
      </c>
      <c r="J9095" t="s">
        <v>14</v>
      </c>
    </row>
    <row r="9096" spans="1:10">
      <c r="A9096" t="s">
        <v>829</v>
      </c>
      <c r="B9096" t="s">
        <v>68</v>
      </c>
      <c r="C9096" t="s">
        <v>930</v>
      </c>
      <c r="D9096" t="s">
        <v>930</v>
      </c>
      <c r="E9096" t="s">
        <v>930</v>
      </c>
      <c r="F9096">
        <v>42846.333333333336</v>
      </c>
      <c r="G9096" t="s">
        <v>61</v>
      </c>
      <c r="H9096">
        <v>42845.529166666667</v>
      </c>
      <c r="I9096" t="s">
        <v>13</v>
      </c>
      <c r="J9096" t="s">
        <v>14</v>
      </c>
    </row>
    <row r="9097" spans="1:10">
      <c r="A9097" t="s">
        <v>829</v>
      </c>
      <c r="B9097" t="s">
        <v>68</v>
      </c>
      <c r="C9097" t="s">
        <v>930</v>
      </c>
      <c r="D9097" t="s">
        <v>930</v>
      </c>
      <c r="E9097" t="s">
        <v>930</v>
      </c>
      <c r="F9097">
        <v>42846.333333333336</v>
      </c>
      <c r="G9097" t="s">
        <v>215</v>
      </c>
      <c r="H9097">
        <v>42845.529166666667</v>
      </c>
      <c r="I9097" t="s">
        <v>13</v>
      </c>
    </row>
    <row r="9098" spans="1:10">
      <c r="A9098" t="s">
        <v>829</v>
      </c>
      <c r="B9098" t="s">
        <v>70</v>
      </c>
      <c r="C9098" t="s">
        <v>930</v>
      </c>
      <c r="D9098" t="s">
        <v>930</v>
      </c>
      <c r="E9098" t="s">
        <v>930</v>
      </c>
      <c r="F9098">
        <v>42870.333333333336</v>
      </c>
      <c r="G9098" t="s">
        <v>87</v>
      </c>
      <c r="H9098">
        <v>42869.874305555553</v>
      </c>
      <c r="I9098" t="s">
        <v>13</v>
      </c>
      <c r="J9098" t="s">
        <v>14</v>
      </c>
    </row>
    <row r="9099" spans="1:10">
      <c r="A9099" t="s">
        <v>829</v>
      </c>
      <c r="B9099" t="s">
        <v>187</v>
      </c>
      <c r="C9099" t="s">
        <v>930</v>
      </c>
      <c r="D9099" t="s">
        <v>931</v>
      </c>
      <c r="E9099" t="s">
        <v>931</v>
      </c>
      <c r="F9099">
        <v>42867.333333333336</v>
      </c>
      <c r="G9099" t="s">
        <v>283</v>
      </c>
      <c r="H9099">
        <v>42867.538194444445</v>
      </c>
      <c r="I9099" t="s">
        <v>13</v>
      </c>
      <c r="J9099" t="s">
        <v>14</v>
      </c>
    </row>
    <row r="9100" spans="1:10">
      <c r="A9100" t="s">
        <v>829</v>
      </c>
      <c r="B9100" t="s">
        <v>72</v>
      </c>
      <c r="C9100" t="s">
        <v>930</v>
      </c>
      <c r="D9100" t="s">
        <v>931</v>
      </c>
      <c r="E9100" t="s">
        <v>931</v>
      </c>
      <c r="F9100">
        <v>42835.333333333336</v>
      </c>
      <c r="G9100" t="s">
        <v>107</v>
      </c>
      <c r="H9100">
        <v>42848.527777777781</v>
      </c>
      <c r="I9100" t="s">
        <v>13</v>
      </c>
      <c r="J9100" t="s">
        <v>14</v>
      </c>
    </row>
    <row r="9101" spans="1:10">
      <c r="A9101" t="s">
        <v>829</v>
      </c>
      <c r="B9101" t="s">
        <v>72</v>
      </c>
      <c r="C9101" t="s">
        <v>930</v>
      </c>
      <c r="D9101" t="s">
        <v>931</v>
      </c>
      <c r="E9101" t="s">
        <v>931</v>
      </c>
      <c r="F9101">
        <v>42835.333333333336</v>
      </c>
      <c r="G9101" t="s">
        <v>150</v>
      </c>
      <c r="H9101">
        <v>42848.527777777781</v>
      </c>
      <c r="I9101" t="s">
        <v>13</v>
      </c>
      <c r="J9101" t="s">
        <v>14</v>
      </c>
    </row>
    <row r="9102" spans="1:10">
      <c r="A9102" t="s">
        <v>829</v>
      </c>
      <c r="B9102" t="s">
        <v>72</v>
      </c>
      <c r="C9102" t="s">
        <v>930</v>
      </c>
      <c r="D9102" t="s">
        <v>931</v>
      </c>
      <c r="E9102" t="s">
        <v>931</v>
      </c>
      <c r="F9102">
        <v>42835.333333333336</v>
      </c>
      <c r="G9102" t="s">
        <v>190</v>
      </c>
      <c r="H9102">
        <v>42848.527777777781</v>
      </c>
      <c r="I9102" t="s">
        <v>13</v>
      </c>
      <c r="J9102" t="s">
        <v>14</v>
      </c>
    </row>
    <row r="9103" spans="1:10">
      <c r="A9103" t="s">
        <v>829</v>
      </c>
      <c r="B9103" t="s">
        <v>72</v>
      </c>
      <c r="C9103" t="s">
        <v>930</v>
      </c>
      <c r="D9103" t="s">
        <v>931</v>
      </c>
      <c r="E9103" t="s">
        <v>931</v>
      </c>
      <c r="F9103">
        <v>42835.333333333336</v>
      </c>
      <c r="G9103" t="s">
        <v>134</v>
      </c>
      <c r="H9103">
        <v>42848.527777777781</v>
      </c>
      <c r="I9103" t="s">
        <v>13</v>
      </c>
    </row>
    <row r="9104" spans="1:10">
      <c r="A9104" t="s">
        <v>829</v>
      </c>
      <c r="B9104" t="s">
        <v>72</v>
      </c>
      <c r="C9104" t="s">
        <v>930</v>
      </c>
      <c r="D9104" t="s">
        <v>931</v>
      </c>
      <c r="E9104" t="s">
        <v>931</v>
      </c>
      <c r="F9104">
        <v>42835.333333333336</v>
      </c>
      <c r="G9104" t="s">
        <v>141</v>
      </c>
      <c r="H9104">
        <v>42848.53125</v>
      </c>
      <c r="I9104" t="s">
        <v>13</v>
      </c>
    </row>
    <row r="9105" spans="1:10">
      <c r="A9105" t="s">
        <v>829</v>
      </c>
      <c r="B9105" t="s">
        <v>259</v>
      </c>
      <c r="C9105" t="s">
        <v>930</v>
      </c>
      <c r="D9105" t="s">
        <v>931</v>
      </c>
      <c r="E9105" t="s">
        <v>930</v>
      </c>
      <c r="F9105">
        <v>42846.333333333336</v>
      </c>
      <c r="G9105" t="s">
        <v>61</v>
      </c>
      <c r="H9105">
        <v>42845.519444444442</v>
      </c>
      <c r="I9105" t="s">
        <v>13</v>
      </c>
      <c r="J9105" t="s">
        <v>14</v>
      </c>
    </row>
    <row r="9106" spans="1:10">
      <c r="A9106" t="s">
        <v>829</v>
      </c>
      <c r="B9106" t="s">
        <v>259</v>
      </c>
      <c r="C9106" t="s">
        <v>930</v>
      </c>
      <c r="D9106" t="s">
        <v>931</v>
      </c>
      <c r="E9106" t="s">
        <v>930</v>
      </c>
      <c r="F9106">
        <v>42846.333333333336</v>
      </c>
      <c r="G9106" t="s">
        <v>33</v>
      </c>
      <c r="H9106">
        <v>42845.519444444442</v>
      </c>
      <c r="I9106" t="s">
        <v>13</v>
      </c>
      <c r="J9106" t="s">
        <v>14</v>
      </c>
    </row>
    <row r="9107" spans="1:10">
      <c r="A9107" t="s">
        <v>829</v>
      </c>
      <c r="B9107" t="s">
        <v>259</v>
      </c>
      <c r="C9107" t="s">
        <v>930</v>
      </c>
      <c r="D9107" t="s">
        <v>931</v>
      </c>
      <c r="E9107" t="s">
        <v>930</v>
      </c>
      <c r="F9107">
        <v>42846.333333333336</v>
      </c>
      <c r="G9107" t="s">
        <v>92</v>
      </c>
      <c r="H9107">
        <v>42845.519444444442</v>
      </c>
      <c r="I9107" t="s">
        <v>13</v>
      </c>
      <c r="J9107" t="s">
        <v>14</v>
      </c>
    </row>
    <row r="9108" spans="1:10">
      <c r="A9108" t="s">
        <v>829</v>
      </c>
      <c r="B9108" t="s">
        <v>259</v>
      </c>
      <c r="C9108" t="s">
        <v>930</v>
      </c>
      <c r="D9108" t="s">
        <v>931</v>
      </c>
      <c r="E9108" t="s">
        <v>930</v>
      </c>
      <c r="F9108">
        <v>42846.333333333336</v>
      </c>
      <c r="G9108" t="s">
        <v>105</v>
      </c>
      <c r="H9108">
        <v>42845.519444444442</v>
      </c>
      <c r="I9108" t="s">
        <v>13</v>
      </c>
    </row>
    <row r="9109" spans="1:10">
      <c r="A9109" t="s">
        <v>829</v>
      </c>
      <c r="B9109" t="s">
        <v>74</v>
      </c>
      <c r="C9109" t="s">
        <v>930</v>
      </c>
      <c r="D9109" t="s">
        <v>930</v>
      </c>
      <c r="E9109" t="s">
        <v>930</v>
      </c>
      <c r="F9109">
        <v>42870.333333333336</v>
      </c>
      <c r="G9109" t="s">
        <v>174</v>
      </c>
      <c r="H9109">
        <v>42869.881249999999</v>
      </c>
      <c r="I9109" t="s">
        <v>13</v>
      </c>
      <c r="J9109" t="s">
        <v>14</v>
      </c>
    </row>
    <row r="9110" spans="1:10">
      <c r="A9110" t="s">
        <v>829</v>
      </c>
      <c r="B9110" t="s">
        <v>76</v>
      </c>
      <c r="C9110" t="s">
        <v>930</v>
      </c>
      <c r="D9110" t="s">
        <v>930</v>
      </c>
      <c r="E9110" t="s">
        <v>930</v>
      </c>
      <c r="F9110">
        <v>42846.333333333336</v>
      </c>
      <c r="G9110" t="s">
        <v>82</v>
      </c>
      <c r="H9110">
        <v>42845.508333333331</v>
      </c>
      <c r="I9110" t="s">
        <v>13</v>
      </c>
      <c r="J9110" t="s">
        <v>14</v>
      </c>
    </row>
    <row r="9111" spans="1:10">
      <c r="A9111" t="s">
        <v>829</v>
      </c>
      <c r="B9111" t="s">
        <v>76</v>
      </c>
      <c r="C9111" t="s">
        <v>930</v>
      </c>
      <c r="D9111" t="s">
        <v>930</v>
      </c>
      <c r="E9111" t="s">
        <v>930</v>
      </c>
      <c r="F9111">
        <v>42846.333333333336</v>
      </c>
      <c r="G9111" t="s">
        <v>125</v>
      </c>
      <c r="H9111">
        <v>42845.508333333331</v>
      </c>
      <c r="I9111" t="s">
        <v>13</v>
      </c>
      <c r="J9111" t="s">
        <v>14</v>
      </c>
    </row>
    <row r="9112" spans="1:10">
      <c r="A9112" t="s">
        <v>829</v>
      </c>
      <c r="B9112" t="s">
        <v>76</v>
      </c>
      <c r="C9112" t="s">
        <v>930</v>
      </c>
      <c r="D9112" t="s">
        <v>930</v>
      </c>
      <c r="E9112" t="s">
        <v>930</v>
      </c>
      <c r="F9112">
        <v>42846.333333333336</v>
      </c>
      <c r="G9112" t="s">
        <v>65</v>
      </c>
      <c r="H9112">
        <v>42845.508333333331</v>
      </c>
      <c r="I9112" t="s">
        <v>13</v>
      </c>
      <c r="J9112" t="s">
        <v>14</v>
      </c>
    </row>
    <row r="9113" spans="1:10">
      <c r="A9113" t="s">
        <v>829</v>
      </c>
      <c r="B9113" t="s">
        <v>76</v>
      </c>
      <c r="C9113" t="s">
        <v>930</v>
      </c>
      <c r="D9113" t="s">
        <v>930</v>
      </c>
      <c r="E9113" t="s">
        <v>930</v>
      </c>
      <c r="F9113">
        <v>42846.333333333336</v>
      </c>
      <c r="G9113" t="s">
        <v>82</v>
      </c>
      <c r="H9113">
        <v>42845.508333333331</v>
      </c>
      <c r="I9113" t="s">
        <v>13</v>
      </c>
    </row>
    <row r="9114" spans="1:10">
      <c r="A9114" t="s">
        <v>829</v>
      </c>
      <c r="B9114" t="s">
        <v>78</v>
      </c>
      <c r="C9114" t="s">
        <v>930</v>
      </c>
      <c r="D9114" t="s">
        <v>930</v>
      </c>
      <c r="E9114" t="s">
        <v>931</v>
      </c>
      <c r="F9114">
        <v>42837.333333333336</v>
      </c>
      <c r="G9114" t="s">
        <v>94</v>
      </c>
      <c r="H9114">
        <v>42848.580555555556</v>
      </c>
      <c r="I9114" t="s">
        <v>13</v>
      </c>
      <c r="J9114" t="s">
        <v>14</v>
      </c>
    </row>
    <row r="9115" spans="1:10">
      <c r="A9115" t="s">
        <v>829</v>
      </c>
      <c r="B9115" t="s">
        <v>78</v>
      </c>
      <c r="C9115" t="s">
        <v>930</v>
      </c>
      <c r="D9115" t="s">
        <v>930</v>
      </c>
      <c r="E9115" t="s">
        <v>931</v>
      </c>
      <c r="F9115">
        <v>42837.333333333336</v>
      </c>
      <c r="G9115" t="s">
        <v>478</v>
      </c>
      <c r="H9115">
        <v>42848.580555555556</v>
      </c>
      <c r="I9115" t="s">
        <v>13</v>
      </c>
      <c r="J9115" t="s">
        <v>14</v>
      </c>
    </row>
    <row r="9116" spans="1:10">
      <c r="A9116" t="s">
        <v>829</v>
      </c>
      <c r="B9116" t="s">
        <v>78</v>
      </c>
      <c r="C9116" t="s">
        <v>930</v>
      </c>
      <c r="D9116" t="s">
        <v>930</v>
      </c>
      <c r="E9116" t="s">
        <v>931</v>
      </c>
      <c r="F9116">
        <v>42837.333333333336</v>
      </c>
      <c r="G9116" t="s">
        <v>203</v>
      </c>
      <c r="H9116">
        <v>42848.580555555556</v>
      </c>
      <c r="I9116" t="s">
        <v>13</v>
      </c>
      <c r="J9116" t="s">
        <v>14</v>
      </c>
    </row>
    <row r="9117" spans="1:10">
      <c r="A9117" t="s">
        <v>829</v>
      </c>
      <c r="B9117" t="s">
        <v>78</v>
      </c>
      <c r="C9117" t="s">
        <v>930</v>
      </c>
      <c r="D9117" t="s">
        <v>930</v>
      </c>
      <c r="E9117" t="s">
        <v>931</v>
      </c>
      <c r="F9117">
        <v>42837.333333333336</v>
      </c>
      <c r="G9117" t="s">
        <v>246</v>
      </c>
      <c r="H9117">
        <v>42848.580555555556</v>
      </c>
      <c r="I9117" t="s">
        <v>13</v>
      </c>
    </row>
    <row r="9118" spans="1:10">
      <c r="A9118" t="s">
        <v>829</v>
      </c>
      <c r="B9118" t="s">
        <v>78</v>
      </c>
      <c r="C9118" t="s">
        <v>930</v>
      </c>
      <c r="D9118" t="s">
        <v>930</v>
      </c>
      <c r="E9118" t="s">
        <v>931</v>
      </c>
      <c r="F9118">
        <v>42837.333333333336</v>
      </c>
      <c r="G9118" t="s">
        <v>151</v>
      </c>
      <c r="H9118">
        <v>42848.589583333334</v>
      </c>
      <c r="I9118" t="s">
        <v>13</v>
      </c>
    </row>
    <row r="9119" spans="1:10">
      <c r="A9119" t="s">
        <v>829</v>
      </c>
      <c r="B9119" t="s">
        <v>78</v>
      </c>
      <c r="C9119" t="s">
        <v>930</v>
      </c>
      <c r="D9119" t="s">
        <v>930</v>
      </c>
      <c r="E9119" t="s">
        <v>931</v>
      </c>
      <c r="F9119">
        <v>42837.333333333336</v>
      </c>
      <c r="G9119" t="s">
        <v>94</v>
      </c>
      <c r="H9119">
        <v>42848.589583333334</v>
      </c>
      <c r="I9119" t="s">
        <v>13</v>
      </c>
    </row>
    <row r="9120" spans="1:10">
      <c r="A9120" t="s">
        <v>829</v>
      </c>
      <c r="B9120" t="s">
        <v>81</v>
      </c>
      <c r="C9120" t="s">
        <v>930</v>
      </c>
      <c r="D9120" t="s">
        <v>930</v>
      </c>
      <c r="E9120" t="s">
        <v>930</v>
      </c>
      <c r="F9120">
        <v>42844.333333333336</v>
      </c>
      <c r="G9120" t="s">
        <v>628</v>
      </c>
      <c r="H9120">
        <v>42843.538888888892</v>
      </c>
      <c r="I9120" t="s">
        <v>13</v>
      </c>
      <c r="J9120" t="s">
        <v>14</v>
      </c>
    </row>
    <row r="9121" spans="1:10">
      <c r="A9121" t="s">
        <v>829</v>
      </c>
      <c r="B9121" t="s">
        <v>81</v>
      </c>
      <c r="C9121" t="s">
        <v>930</v>
      </c>
      <c r="D9121" t="s">
        <v>930</v>
      </c>
      <c r="E9121" t="s">
        <v>930</v>
      </c>
      <c r="F9121">
        <v>42844.333333333336</v>
      </c>
      <c r="G9121" t="s">
        <v>180</v>
      </c>
      <c r="H9121">
        <v>42843.538888888892</v>
      </c>
      <c r="I9121" t="s">
        <v>13</v>
      </c>
      <c r="J9121" t="s">
        <v>14</v>
      </c>
    </row>
    <row r="9122" spans="1:10">
      <c r="A9122" t="s">
        <v>829</v>
      </c>
      <c r="B9122" t="s">
        <v>81</v>
      </c>
      <c r="C9122" t="s">
        <v>930</v>
      </c>
      <c r="D9122" t="s">
        <v>930</v>
      </c>
      <c r="E9122" t="s">
        <v>930</v>
      </c>
      <c r="F9122">
        <v>42844.333333333336</v>
      </c>
      <c r="G9122" t="s">
        <v>61</v>
      </c>
      <c r="H9122">
        <v>42843.538888888892</v>
      </c>
      <c r="I9122" t="s">
        <v>13</v>
      </c>
      <c r="J9122" t="s">
        <v>14</v>
      </c>
    </row>
    <row r="9123" spans="1:10">
      <c r="A9123" t="s">
        <v>829</v>
      </c>
      <c r="B9123" t="s">
        <v>81</v>
      </c>
      <c r="C9123" t="s">
        <v>930</v>
      </c>
      <c r="D9123" t="s">
        <v>930</v>
      </c>
      <c r="E9123" t="s">
        <v>930</v>
      </c>
      <c r="F9123">
        <v>42844.333333333336</v>
      </c>
      <c r="G9123" t="s">
        <v>134</v>
      </c>
      <c r="H9123">
        <v>42843.538888888892</v>
      </c>
      <c r="I9123" t="s">
        <v>13</v>
      </c>
    </row>
    <row r="9124" spans="1:10">
      <c r="A9124" t="s">
        <v>829</v>
      </c>
      <c r="B9124" t="s">
        <v>261</v>
      </c>
      <c r="C9124" t="s">
        <v>930</v>
      </c>
      <c r="D9124" t="s">
        <v>931</v>
      </c>
      <c r="E9124" t="s">
        <v>931</v>
      </c>
      <c r="F9124">
        <v>42837.333333333336</v>
      </c>
      <c r="G9124" t="s">
        <v>125</v>
      </c>
      <c r="H9124">
        <v>42848.590277777781</v>
      </c>
      <c r="I9124" t="s">
        <v>13</v>
      </c>
      <c r="J9124" t="s">
        <v>14</v>
      </c>
    </row>
    <row r="9125" spans="1:10">
      <c r="A9125" t="s">
        <v>829</v>
      </c>
      <c r="B9125" t="s">
        <v>261</v>
      </c>
      <c r="C9125" t="s">
        <v>930</v>
      </c>
      <c r="D9125" t="s">
        <v>931</v>
      </c>
      <c r="E9125" t="s">
        <v>931</v>
      </c>
      <c r="F9125">
        <v>42837.333333333336</v>
      </c>
      <c r="G9125" t="s">
        <v>174</v>
      </c>
      <c r="H9125">
        <v>42848.590277777781</v>
      </c>
      <c r="I9125" t="s">
        <v>13</v>
      </c>
      <c r="J9125" t="s">
        <v>14</v>
      </c>
    </row>
    <row r="9126" spans="1:10">
      <c r="A9126" t="s">
        <v>829</v>
      </c>
      <c r="B9126" t="s">
        <v>261</v>
      </c>
      <c r="C9126" t="s">
        <v>930</v>
      </c>
      <c r="D9126" t="s">
        <v>931</v>
      </c>
      <c r="E9126" t="s">
        <v>931</v>
      </c>
      <c r="F9126">
        <v>42837.333333333336</v>
      </c>
      <c r="G9126" t="s">
        <v>85</v>
      </c>
      <c r="H9126">
        <v>42848.590277777781</v>
      </c>
      <c r="I9126" t="s">
        <v>13</v>
      </c>
      <c r="J9126" t="s">
        <v>14</v>
      </c>
    </row>
    <row r="9127" spans="1:10">
      <c r="A9127" t="s">
        <v>829</v>
      </c>
      <c r="B9127" t="s">
        <v>261</v>
      </c>
      <c r="C9127" t="s">
        <v>930</v>
      </c>
      <c r="D9127" t="s">
        <v>931</v>
      </c>
      <c r="E9127" t="s">
        <v>931</v>
      </c>
      <c r="F9127">
        <v>42837.333333333336</v>
      </c>
      <c r="G9127" t="s">
        <v>151</v>
      </c>
      <c r="H9127">
        <v>42848.590277777781</v>
      </c>
      <c r="I9127" t="s">
        <v>13</v>
      </c>
    </row>
    <row r="9128" spans="1:10">
      <c r="A9128" t="s">
        <v>829</v>
      </c>
      <c r="B9128" t="s">
        <v>261</v>
      </c>
      <c r="C9128" t="s">
        <v>930</v>
      </c>
      <c r="D9128" t="s">
        <v>931</v>
      </c>
      <c r="E9128" t="s">
        <v>931</v>
      </c>
      <c r="F9128">
        <v>42837.333333333336</v>
      </c>
      <c r="G9128" t="s">
        <v>82</v>
      </c>
      <c r="H9128">
        <v>42848.593055555553</v>
      </c>
      <c r="I9128" t="s">
        <v>13</v>
      </c>
    </row>
    <row r="9129" spans="1:10">
      <c r="A9129" t="s">
        <v>829</v>
      </c>
      <c r="B9129" t="s">
        <v>83</v>
      </c>
      <c r="C9129" t="s">
        <v>930</v>
      </c>
      <c r="D9129" t="s">
        <v>931</v>
      </c>
      <c r="E9129" t="s">
        <v>930</v>
      </c>
      <c r="F9129">
        <v>42846.333333333336</v>
      </c>
      <c r="G9129" t="s">
        <v>286</v>
      </c>
      <c r="H9129">
        <v>42845.543055555558</v>
      </c>
      <c r="I9129" t="s">
        <v>13</v>
      </c>
      <c r="J9129" t="s">
        <v>14</v>
      </c>
    </row>
    <row r="9130" spans="1:10">
      <c r="A9130" t="s">
        <v>829</v>
      </c>
      <c r="B9130" t="s">
        <v>83</v>
      </c>
      <c r="C9130" t="s">
        <v>930</v>
      </c>
      <c r="D9130" t="s">
        <v>931</v>
      </c>
      <c r="E9130" t="s">
        <v>930</v>
      </c>
      <c r="F9130">
        <v>42846.333333333336</v>
      </c>
      <c r="G9130" t="s">
        <v>87</v>
      </c>
      <c r="H9130">
        <v>42845.543055555558</v>
      </c>
      <c r="I9130" t="s">
        <v>13</v>
      </c>
      <c r="J9130" t="s">
        <v>14</v>
      </c>
    </row>
    <row r="9131" spans="1:10">
      <c r="A9131" t="s">
        <v>829</v>
      </c>
      <c r="B9131" t="s">
        <v>83</v>
      </c>
      <c r="C9131" t="s">
        <v>930</v>
      </c>
      <c r="D9131" t="s">
        <v>931</v>
      </c>
      <c r="E9131" t="s">
        <v>930</v>
      </c>
      <c r="F9131">
        <v>42846.333333333336</v>
      </c>
      <c r="G9131" t="s">
        <v>77</v>
      </c>
      <c r="H9131">
        <v>42845.543055555558</v>
      </c>
      <c r="I9131" t="s">
        <v>13</v>
      </c>
      <c r="J9131" t="s">
        <v>14</v>
      </c>
    </row>
    <row r="9132" spans="1:10">
      <c r="A9132" t="s">
        <v>829</v>
      </c>
      <c r="B9132" t="s">
        <v>83</v>
      </c>
      <c r="C9132" t="s">
        <v>930</v>
      </c>
      <c r="D9132" t="s">
        <v>931</v>
      </c>
      <c r="E9132" t="s">
        <v>930</v>
      </c>
      <c r="F9132">
        <v>42846.333333333336</v>
      </c>
      <c r="G9132" t="s">
        <v>433</v>
      </c>
      <c r="H9132">
        <v>42845.543055555558</v>
      </c>
      <c r="I9132" t="s">
        <v>13</v>
      </c>
    </row>
    <row r="9133" spans="1:10">
      <c r="A9133" t="s">
        <v>829</v>
      </c>
      <c r="B9133" t="s">
        <v>84</v>
      </c>
      <c r="C9133" t="s">
        <v>930</v>
      </c>
      <c r="D9133" t="s">
        <v>931</v>
      </c>
      <c r="E9133" t="s">
        <v>931</v>
      </c>
      <c r="F9133">
        <v>42835.333333333336</v>
      </c>
      <c r="G9133" t="s">
        <v>18</v>
      </c>
      <c r="H9133">
        <v>42848.520138888889</v>
      </c>
      <c r="I9133" t="s">
        <v>13</v>
      </c>
      <c r="J9133" t="s">
        <v>14</v>
      </c>
    </row>
    <row r="9134" spans="1:10">
      <c r="A9134" t="s">
        <v>829</v>
      </c>
      <c r="B9134" t="s">
        <v>84</v>
      </c>
      <c r="C9134" t="s">
        <v>930</v>
      </c>
      <c r="D9134" t="s">
        <v>931</v>
      </c>
      <c r="E9134" t="s">
        <v>931</v>
      </c>
      <c r="F9134">
        <v>42835.333333333336</v>
      </c>
      <c r="G9134" t="s">
        <v>478</v>
      </c>
      <c r="H9134">
        <v>42848.520138888889</v>
      </c>
      <c r="I9134" t="s">
        <v>13</v>
      </c>
      <c r="J9134" t="s">
        <v>14</v>
      </c>
    </row>
    <row r="9135" spans="1:10">
      <c r="A9135" t="s">
        <v>829</v>
      </c>
      <c r="B9135" t="s">
        <v>84</v>
      </c>
      <c r="C9135" t="s">
        <v>930</v>
      </c>
      <c r="D9135" t="s">
        <v>931</v>
      </c>
      <c r="E9135" t="s">
        <v>931</v>
      </c>
      <c r="F9135">
        <v>42835.333333333336</v>
      </c>
      <c r="G9135" t="s">
        <v>71</v>
      </c>
      <c r="H9135">
        <v>42848.520138888889</v>
      </c>
      <c r="I9135" t="s">
        <v>13</v>
      </c>
      <c r="J9135" t="s">
        <v>14</v>
      </c>
    </row>
    <row r="9136" spans="1:10">
      <c r="A9136" t="s">
        <v>829</v>
      </c>
      <c r="B9136" t="s">
        <v>84</v>
      </c>
      <c r="C9136" t="s">
        <v>930</v>
      </c>
      <c r="D9136" t="s">
        <v>931</v>
      </c>
      <c r="E9136" t="s">
        <v>931</v>
      </c>
      <c r="F9136">
        <v>42835.333333333336</v>
      </c>
      <c r="G9136" t="s">
        <v>27</v>
      </c>
      <c r="H9136">
        <v>42848.520138888889</v>
      </c>
      <c r="I9136" t="s">
        <v>13</v>
      </c>
    </row>
    <row r="9137" spans="1:10">
      <c r="A9137" t="s">
        <v>829</v>
      </c>
      <c r="B9137" t="s">
        <v>192</v>
      </c>
      <c r="C9137" t="s">
        <v>930</v>
      </c>
      <c r="D9137" t="s">
        <v>931</v>
      </c>
      <c r="E9137" t="s">
        <v>930</v>
      </c>
      <c r="F9137">
        <v>42856.333333333336</v>
      </c>
      <c r="G9137" t="s">
        <v>82</v>
      </c>
      <c r="H9137">
        <v>42855.792361111111</v>
      </c>
      <c r="I9137" t="s">
        <v>13</v>
      </c>
      <c r="J9137" t="s">
        <v>14</v>
      </c>
    </row>
    <row r="9138" spans="1:10">
      <c r="A9138" t="s">
        <v>829</v>
      </c>
      <c r="B9138" t="s">
        <v>89</v>
      </c>
      <c r="C9138" t="s">
        <v>930</v>
      </c>
      <c r="D9138" t="s">
        <v>931</v>
      </c>
      <c r="E9138" t="s">
        <v>931</v>
      </c>
      <c r="F9138">
        <v>42839.333333333336</v>
      </c>
      <c r="G9138" t="s">
        <v>65</v>
      </c>
      <c r="H9138">
        <v>42848.618750000001</v>
      </c>
      <c r="I9138" t="s">
        <v>13</v>
      </c>
      <c r="J9138" t="s">
        <v>14</v>
      </c>
    </row>
    <row r="9139" spans="1:10">
      <c r="A9139" t="s">
        <v>829</v>
      </c>
      <c r="B9139" t="s">
        <v>89</v>
      </c>
      <c r="C9139" t="s">
        <v>930</v>
      </c>
      <c r="D9139" t="s">
        <v>931</v>
      </c>
      <c r="E9139" t="s">
        <v>931</v>
      </c>
      <c r="F9139">
        <v>42839.333333333336</v>
      </c>
      <c r="G9139" t="s">
        <v>105</v>
      </c>
      <c r="H9139">
        <v>42848.619444444441</v>
      </c>
      <c r="I9139" t="s">
        <v>13</v>
      </c>
    </row>
    <row r="9140" spans="1:10">
      <c r="A9140" t="s">
        <v>829</v>
      </c>
      <c r="B9140" t="s">
        <v>91</v>
      </c>
      <c r="C9140" t="s">
        <v>930</v>
      </c>
      <c r="D9140" t="s">
        <v>930</v>
      </c>
      <c r="E9140" t="s">
        <v>930</v>
      </c>
      <c r="F9140">
        <v>42842.333333333336</v>
      </c>
      <c r="G9140" t="s">
        <v>151</v>
      </c>
      <c r="H9140">
        <v>42841.668055555558</v>
      </c>
      <c r="I9140" t="s">
        <v>13</v>
      </c>
      <c r="J9140" t="s">
        <v>14</v>
      </c>
    </row>
    <row r="9141" spans="1:10">
      <c r="A9141" t="s">
        <v>829</v>
      </c>
      <c r="B9141" t="s">
        <v>91</v>
      </c>
      <c r="C9141" t="s">
        <v>930</v>
      </c>
      <c r="D9141" t="s">
        <v>930</v>
      </c>
      <c r="E9141" t="s">
        <v>930</v>
      </c>
      <c r="F9141">
        <v>42842.333333333336</v>
      </c>
      <c r="G9141" t="s">
        <v>77</v>
      </c>
      <c r="H9141">
        <v>42841.668055555558</v>
      </c>
      <c r="I9141" t="s">
        <v>13</v>
      </c>
      <c r="J9141" t="s">
        <v>14</v>
      </c>
    </row>
    <row r="9142" spans="1:10">
      <c r="A9142" t="s">
        <v>829</v>
      </c>
      <c r="B9142" t="s">
        <v>91</v>
      </c>
      <c r="C9142" t="s">
        <v>930</v>
      </c>
      <c r="D9142" t="s">
        <v>930</v>
      </c>
      <c r="E9142" t="s">
        <v>930</v>
      </c>
      <c r="F9142">
        <v>42842.333333333336</v>
      </c>
      <c r="G9142" t="s">
        <v>92</v>
      </c>
      <c r="H9142">
        <v>42841.668055555558</v>
      </c>
      <c r="I9142" t="s">
        <v>13</v>
      </c>
      <c r="J9142" t="s">
        <v>14</v>
      </c>
    </row>
    <row r="9143" spans="1:10">
      <c r="A9143" t="s">
        <v>829</v>
      </c>
      <c r="B9143" t="s">
        <v>91</v>
      </c>
      <c r="C9143" t="s">
        <v>930</v>
      </c>
      <c r="D9143" t="s">
        <v>930</v>
      </c>
      <c r="E9143" t="s">
        <v>930</v>
      </c>
      <c r="F9143">
        <v>42842.333333333336</v>
      </c>
      <c r="G9143" t="s">
        <v>107</v>
      </c>
      <c r="H9143">
        <v>42841.668055555558</v>
      </c>
      <c r="I9143" t="s">
        <v>13</v>
      </c>
    </row>
    <row r="9144" spans="1:10">
      <c r="A9144" t="s">
        <v>829</v>
      </c>
      <c r="B9144" t="s">
        <v>91</v>
      </c>
      <c r="C9144" t="s">
        <v>930</v>
      </c>
      <c r="D9144" t="s">
        <v>930</v>
      </c>
      <c r="E9144" t="s">
        <v>930</v>
      </c>
      <c r="F9144">
        <v>42842.333333333336</v>
      </c>
      <c r="G9144" t="s">
        <v>132</v>
      </c>
      <c r="H9144">
        <v>42841.672222222223</v>
      </c>
      <c r="I9144" t="s">
        <v>13</v>
      </c>
    </row>
    <row r="9145" spans="1:10">
      <c r="A9145" t="s">
        <v>829</v>
      </c>
      <c r="B9145" t="s">
        <v>91</v>
      </c>
      <c r="C9145" t="s">
        <v>930</v>
      </c>
      <c r="D9145" t="s">
        <v>930</v>
      </c>
      <c r="E9145" t="s">
        <v>930</v>
      </c>
      <c r="F9145">
        <v>42842.333333333336</v>
      </c>
      <c r="G9145" t="s">
        <v>545</v>
      </c>
      <c r="H9145">
        <v>42841.672222222223</v>
      </c>
      <c r="I9145" t="s">
        <v>13</v>
      </c>
      <c r="J9145" t="s">
        <v>14</v>
      </c>
    </row>
    <row r="9146" spans="1:10">
      <c r="A9146" t="s">
        <v>829</v>
      </c>
      <c r="B9146" t="s">
        <v>193</v>
      </c>
      <c r="C9146" t="s">
        <v>930</v>
      </c>
      <c r="D9146" t="s">
        <v>931</v>
      </c>
      <c r="E9146" t="s">
        <v>931</v>
      </c>
      <c r="F9146">
        <v>42830.333333333336</v>
      </c>
      <c r="G9146" t="s">
        <v>146</v>
      </c>
      <c r="H9146">
        <v>42847.799305555556</v>
      </c>
      <c r="I9146" t="s">
        <v>13</v>
      </c>
      <c r="J9146" t="s">
        <v>14</v>
      </c>
    </row>
    <row r="9147" spans="1:10">
      <c r="A9147" t="s">
        <v>829</v>
      </c>
      <c r="B9147" t="s">
        <v>148</v>
      </c>
      <c r="C9147" t="s">
        <v>930</v>
      </c>
      <c r="D9147" t="s">
        <v>930</v>
      </c>
      <c r="E9147" t="s">
        <v>930</v>
      </c>
      <c r="F9147">
        <v>42856.333333333336</v>
      </c>
      <c r="G9147" t="s">
        <v>179</v>
      </c>
      <c r="H9147">
        <v>42855.796527777777</v>
      </c>
      <c r="I9147" t="s">
        <v>13</v>
      </c>
      <c r="J9147" t="s">
        <v>14</v>
      </c>
    </row>
    <row r="9148" spans="1:10">
      <c r="A9148" t="s">
        <v>829</v>
      </c>
      <c r="B9148" t="s">
        <v>93</v>
      </c>
      <c r="C9148" t="s">
        <v>930</v>
      </c>
      <c r="D9148" t="s">
        <v>931</v>
      </c>
      <c r="E9148" t="s">
        <v>931</v>
      </c>
      <c r="F9148">
        <v>42839.333333333336</v>
      </c>
      <c r="G9148" t="s">
        <v>136</v>
      </c>
      <c r="H9148">
        <v>42848.604861111111</v>
      </c>
      <c r="I9148" t="s">
        <v>13</v>
      </c>
      <c r="J9148" t="s">
        <v>14</v>
      </c>
    </row>
    <row r="9149" spans="1:10">
      <c r="A9149" t="s">
        <v>829</v>
      </c>
      <c r="B9149" t="s">
        <v>93</v>
      </c>
      <c r="C9149" t="s">
        <v>930</v>
      </c>
      <c r="D9149" t="s">
        <v>931</v>
      </c>
      <c r="E9149" t="s">
        <v>931</v>
      </c>
      <c r="F9149">
        <v>42839.333333333336</v>
      </c>
      <c r="G9149" t="s">
        <v>67</v>
      </c>
      <c r="H9149">
        <v>42848.604861111111</v>
      </c>
      <c r="I9149" t="s">
        <v>13</v>
      </c>
      <c r="J9149" t="s">
        <v>14</v>
      </c>
    </row>
    <row r="9150" spans="1:10">
      <c r="A9150" t="s">
        <v>829</v>
      </c>
      <c r="B9150" t="s">
        <v>93</v>
      </c>
      <c r="C9150" t="s">
        <v>930</v>
      </c>
      <c r="D9150" t="s">
        <v>931</v>
      </c>
      <c r="E9150" t="s">
        <v>931</v>
      </c>
      <c r="F9150">
        <v>42839.333333333336</v>
      </c>
      <c r="G9150" t="s">
        <v>43</v>
      </c>
      <c r="H9150">
        <v>42848.604861111111</v>
      </c>
      <c r="I9150" t="s">
        <v>13</v>
      </c>
      <c r="J9150" t="s">
        <v>14</v>
      </c>
    </row>
    <row r="9151" spans="1:10">
      <c r="A9151" t="s">
        <v>829</v>
      </c>
      <c r="B9151" t="s">
        <v>93</v>
      </c>
      <c r="C9151" t="s">
        <v>930</v>
      </c>
      <c r="D9151" t="s">
        <v>931</v>
      </c>
      <c r="E9151" t="s">
        <v>931</v>
      </c>
      <c r="F9151">
        <v>42839.333333333336</v>
      </c>
      <c r="G9151" t="s">
        <v>141</v>
      </c>
      <c r="H9151">
        <v>42848.604861111111</v>
      </c>
      <c r="I9151" t="s">
        <v>13</v>
      </c>
    </row>
    <row r="9152" spans="1:10">
      <c r="A9152" t="s">
        <v>829</v>
      </c>
      <c r="B9152" t="s">
        <v>195</v>
      </c>
      <c r="C9152" t="s">
        <v>930</v>
      </c>
      <c r="D9152" t="s">
        <v>930</v>
      </c>
      <c r="E9152" t="s">
        <v>930</v>
      </c>
      <c r="F9152">
        <v>42870.333333333336</v>
      </c>
      <c r="G9152" t="s">
        <v>105</v>
      </c>
      <c r="H9152">
        <v>42869.884027777778</v>
      </c>
      <c r="I9152" t="s">
        <v>13</v>
      </c>
      <c r="J9152" t="s">
        <v>14</v>
      </c>
    </row>
    <row r="9153" spans="1:10">
      <c r="A9153" t="s">
        <v>829</v>
      </c>
      <c r="B9153" t="s">
        <v>95</v>
      </c>
      <c r="C9153" t="s">
        <v>930</v>
      </c>
      <c r="D9153" t="s">
        <v>930</v>
      </c>
      <c r="E9153" t="s">
        <v>931</v>
      </c>
      <c r="F9153">
        <v>42867.333333333336</v>
      </c>
      <c r="G9153" t="s">
        <v>216</v>
      </c>
      <c r="H9153">
        <v>42867.543749999997</v>
      </c>
      <c r="I9153" t="s">
        <v>13</v>
      </c>
      <c r="J9153" t="s">
        <v>14</v>
      </c>
    </row>
    <row r="9154" spans="1:10">
      <c r="A9154" t="s">
        <v>829</v>
      </c>
      <c r="B9154" t="s">
        <v>97</v>
      </c>
      <c r="C9154" t="s">
        <v>930</v>
      </c>
      <c r="D9154" t="s">
        <v>930</v>
      </c>
      <c r="E9154" t="s">
        <v>930</v>
      </c>
      <c r="F9154">
        <v>42842.333333333336</v>
      </c>
      <c r="G9154" t="s">
        <v>87</v>
      </c>
      <c r="H9154">
        <v>42841.672222222223</v>
      </c>
      <c r="I9154" t="s">
        <v>13</v>
      </c>
      <c r="J9154" t="s">
        <v>14</v>
      </c>
    </row>
    <row r="9155" spans="1:10">
      <c r="A9155" t="s">
        <v>829</v>
      </c>
      <c r="B9155" t="s">
        <v>97</v>
      </c>
      <c r="C9155" t="s">
        <v>930</v>
      </c>
      <c r="D9155" t="s">
        <v>930</v>
      </c>
      <c r="E9155" t="s">
        <v>930</v>
      </c>
      <c r="F9155">
        <v>42842.333333333336</v>
      </c>
      <c r="G9155" t="s">
        <v>41</v>
      </c>
      <c r="H9155">
        <v>42841.672222222223</v>
      </c>
      <c r="I9155" t="s">
        <v>13</v>
      </c>
      <c r="J9155" t="s">
        <v>14</v>
      </c>
    </row>
    <row r="9156" spans="1:10">
      <c r="A9156" t="s">
        <v>829</v>
      </c>
      <c r="B9156" t="s">
        <v>97</v>
      </c>
      <c r="C9156" t="s">
        <v>930</v>
      </c>
      <c r="D9156" t="s">
        <v>930</v>
      </c>
      <c r="E9156" t="s">
        <v>930</v>
      </c>
      <c r="F9156">
        <v>42842.333333333336</v>
      </c>
      <c r="G9156" t="s">
        <v>161</v>
      </c>
      <c r="H9156">
        <v>42841.672222222223</v>
      </c>
      <c r="I9156" t="s">
        <v>13</v>
      </c>
      <c r="J9156" t="s">
        <v>14</v>
      </c>
    </row>
    <row r="9157" spans="1:10">
      <c r="A9157" t="s">
        <v>829</v>
      </c>
      <c r="B9157" t="s">
        <v>97</v>
      </c>
      <c r="C9157" t="s">
        <v>930</v>
      </c>
      <c r="D9157" t="s">
        <v>930</v>
      </c>
      <c r="E9157" t="s">
        <v>930</v>
      </c>
      <c r="F9157">
        <v>42842.333333333336</v>
      </c>
      <c r="G9157" t="s">
        <v>94</v>
      </c>
      <c r="H9157">
        <v>42841.672222222223</v>
      </c>
      <c r="I9157" t="s">
        <v>13</v>
      </c>
    </row>
    <row r="9158" spans="1:10">
      <c r="A9158" t="s">
        <v>829</v>
      </c>
      <c r="B9158" t="s">
        <v>97</v>
      </c>
      <c r="C9158" t="s">
        <v>930</v>
      </c>
      <c r="D9158" t="s">
        <v>930</v>
      </c>
      <c r="E9158" t="s">
        <v>930</v>
      </c>
      <c r="F9158">
        <v>42842.333333333336</v>
      </c>
      <c r="G9158" t="s">
        <v>33</v>
      </c>
      <c r="H9158">
        <v>42841.675694444442</v>
      </c>
      <c r="I9158" t="s">
        <v>13</v>
      </c>
      <c r="J9158" t="s">
        <v>14</v>
      </c>
    </row>
    <row r="9159" spans="1:10">
      <c r="A9159" t="s">
        <v>829</v>
      </c>
      <c r="B9159" t="s">
        <v>97</v>
      </c>
      <c r="C9159" t="s">
        <v>930</v>
      </c>
      <c r="D9159" t="s">
        <v>930</v>
      </c>
      <c r="E9159" t="s">
        <v>930</v>
      </c>
      <c r="F9159">
        <v>42842.333333333336</v>
      </c>
      <c r="G9159" t="s">
        <v>114</v>
      </c>
      <c r="H9159">
        <v>42841.675694444442</v>
      </c>
      <c r="I9159" t="s">
        <v>13</v>
      </c>
      <c r="J9159" t="s">
        <v>14</v>
      </c>
    </row>
    <row r="9160" spans="1:10">
      <c r="A9160" t="s">
        <v>829</v>
      </c>
      <c r="B9160" t="s">
        <v>97</v>
      </c>
      <c r="C9160" t="s">
        <v>930</v>
      </c>
      <c r="D9160" t="s">
        <v>930</v>
      </c>
      <c r="E9160" t="s">
        <v>930</v>
      </c>
      <c r="F9160">
        <v>42842.333333333336</v>
      </c>
      <c r="G9160" t="s">
        <v>105</v>
      </c>
      <c r="H9160">
        <v>42841.675694444442</v>
      </c>
      <c r="I9160" t="s">
        <v>13</v>
      </c>
    </row>
    <row r="9161" spans="1:10">
      <c r="A9161" t="s">
        <v>829</v>
      </c>
      <c r="B9161" t="s">
        <v>98</v>
      </c>
      <c r="C9161" t="s">
        <v>930</v>
      </c>
      <c r="D9161" t="s">
        <v>930</v>
      </c>
      <c r="E9161" t="s">
        <v>930</v>
      </c>
      <c r="F9161">
        <v>42844.333333333336</v>
      </c>
      <c r="G9161" t="s">
        <v>41</v>
      </c>
      <c r="H9161">
        <v>42843.53125</v>
      </c>
      <c r="I9161" t="s">
        <v>13</v>
      </c>
      <c r="J9161" t="s">
        <v>14</v>
      </c>
    </row>
    <row r="9162" spans="1:10">
      <c r="A9162" t="s">
        <v>829</v>
      </c>
      <c r="B9162" t="s">
        <v>98</v>
      </c>
      <c r="C9162" t="s">
        <v>930</v>
      </c>
      <c r="D9162" t="s">
        <v>930</v>
      </c>
      <c r="E9162" t="s">
        <v>930</v>
      </c>
      <c r="F9162">
        <v>42844.333333333336</v>
      </c>
      <c r="G9162" t="s">
        <v>145</v>
      </c>
      <c r="H9162">
        <v>42843.53125</v>
      </c>
      <c r="I9162" t="s">
        <v>13</v>
      </c>
      <c r="J9162" t="s">
        <v>14</v>
      </c>
    </row>
    <row r="9163" spans="1:10">
      <c r="A9163" t="s">
        <v>829</v>
      </c>
      <c r="B9163" t="s">
        <v>98</v>
      </c>
      <c r="C9163" t="s">
        <v>930</v>
      </c>
      <c r="D9163" t="s">
        <v>930</v>
      </c>
      <c r="E9163" t="s">
        <v>930</v>
      </c>
      <c r="F9163">
        <v>42844.333333333336</v>
      </c>
      <c r="G9163" t="s">
        <v>212</v>
      </c>
      <c r="H9163">
        <v>42843.53125</v>
      </c>
      <c r="I9163" t="s">
        <v>13</v>
      </c>
    </row>
    <row r="9164" spans="1:10">
      <c r="A9164" t="s">
        <v>829</v>
      </c>
      <c r="B9164" t="s">
        <v>98</v>
      </c>
      <c r="C9164" t="s">
        <v>930</v>
      </c>
      <c r="D9164" t="s">
        <v>930</v>
      </c>
      <c r="E9164" t="s">
        <v>930</v>
      </c>
      <c r="F9164">
        <v>42844.333333333336</v>
      </c>
      <c r="G9164" t="s">
        <v>20</v>
      </c>
      <c r="H9164">
        <v>42843.538194444445</v>
      </c>
      <c r="I9164" t="s">
        <v>13</v>
      </c>
    </row>
    <row r="9165" spans="1:10">
      <c r="A9165" t="s">
        <v>829</v>
      </c>
      <c r="B9165" t="s">
        <v>98</v>
      </c>
      <c r="C9165" t="s">
        <v>930</v>
      </c>
      <c r="D9165" t="s">
        <v>930</v>
      </c>
      <c r="E9165" t="s">
        <v>930</v>
      </c>
      <c r="F9165">
        <v>42844.333333333336</v>
      </c>
      <c r="G9165" t="s">
        <v>43</v>
      </c>
      <c r="H9165">
        <v>42843.538194444445</v>
      </c>
      <c r="I9165" t="s">
        <v>13</v>
      </c>
      <c r="J9165" t="s">
        <v>14</v>
      </c>
    </row>
    <row r="9166" spans="1:10">
      <c r="A9166" t="s">
        <v>829</v>
      </c>
      <c r="B9166" t="s">
        <v>98</v>
      </c>
      <c r="C9166" t="s">
        <v>930</v>
      </c>
      <c r="D9166" t="s">
        <v>930</v>
      </c>
      <c r="E9166" t="s">
        <v>930</v>
      </c>
      <c r="F9166">
        <v>42844.333333333336</v>
      </c>
      <c r="G9166" t="s">
        <v>82</v>
      </c>
      <c r="H9166">
        <v>42843.538194444445</v>
      </c>
      <c r="I9166" t="s">
        <v>13</v>
      </c>
      <c r="J9166" t="s">
        <v>14</v>
      </c>
    </row>
    <row r="9167" spans="1:10">
      <c r="A9167" t="s">
        <v>829</v>
      </c>
      <c r="B9167" t="s">
        <v>98</v>
      </c>
      <c r="C9167" t="s">
        <v>930</v>
      </c>
      <c r="D9167" t="s">
        <v>930</v>
      </c>
      <c r="E9167" t="s">
        <v>930</v>
      </c>
      <c r="F9167">
        <v>42844.333333333336</v>
      </c>
      <c r="G9167" t="s">
        <v>65</v>
      </c>
      <c r="H9167">
        <v>42843.538194444445</v>
      </c>
      <c r="I9167" t="s">
        <v>13</v>
      </c>
      <c r="J9167" t="s">
        <v>14</v>
      </c>
    </row>
    <row r="9168" spans="1:10">
      <c r="A9168" t="s">
        <v>829</v>
      </c>
      <c r="B9168" t="s">
        <v>98</v>
      </c>
      <c r="C9168" t="s">
        <v>930</v>
      </c>
      <c r="D9168" t="s">
        <v>930</v>
      </c>
      <c r="E9168" t="s">
        <v>930</v>
      </c>
      <c r="F9168">
        <v>42844.333333333336</v>
      </c>
      <c r="G9168" t="s">
        <v>33</v>
      </c>
      <c r="H9168">
        <v>42843.538194444445</v>
      </c>
      <c r="I9168" t="s">
        <v>13</v>
      </c>
    </row>
    <row r="9169" spans="1:10">
      <c r="A9169" t="s">
        <v>829</v>
      </c>
      <c r="B9169" t="s">
        <v>98</v>
      </c>
      <c r="C9169" t="s">
        <v>930</v>
      </c>
      <c r="D9169" t="s">
        <v>930</v>
      </c>
      <c r="E9169" t="s">
        <v>930</v>
      </c>
      <c r="F9169">
        <v>42844.333333333336</v>
      </c>
      <c r="G9169" t="s">
        <v>151</v>
      </c>
      <c r="H9169">
        <v>42843.538194444445</v>
      </c>
      <c r="I9169" t="s">
        <v>13</v>
      </c>
    </row>
    <row r="9170" spans="1:10">
      <c r="A9170" t="s">
        <v>829</v>
      </c>
      <c r="B9170" t="s">
        <v>98</v>
      </c>
      <c r="C9170" t="s">
        <v>930</v>
      </c>
      <c r="D9170" t="s">
        <v>930</v>
      </c>
      <c r="E9170" t="s">
        <v>930</v>
      </c>
      <c r="F9170">
        <v>42844.333333333336</v>
      </c>
      <c r="G9170" t="s">
        <v>94</v>
      </c>
      <c r="H9170">
        <v>42843.538194444445</v>
      </c>
      <c r="I9170" t="s">
        <v>13</v>
      </c>
    </row>
    <row r="9171" spans="1:10">
      <c r="A9171" t="s">
        <v>829</v>
      </c>
      <c r="B9171" t="s">
        <v>98</v>
      </c>
      <c r="C9171" t="s">
        <v>930</v>
      </c>
      <c r="D9171" t="s">
        <v>930</v>
      </c>
      <c r="E9171" t="s">
        <v>930</v>
      </c>
      <c r="F9171">
        <v>42844.333333333336</v>
      </c>
      <c r="G9171" t="s">
        <v>61</v>
      </c>
      <c r="H9171">
        <v>42843.538194444445</v>
      </c>
      <c r="I9171" t="s">
        <v>13</v>
      </c>
    </row>
    <row r="9172" spans="1:10">
      <c r="A9172" t="s">
        <v>829</v>
      </c>
      <c r="B9172" t="s">
        <v>98</v>
      </c>
      <c r="C9172" t="s">
        <v>930</v>
      </c>
      <c r="D9172" t="s">
        <v>930</v>
      </c>
      <c r="E9172" t="s">
        <v>930</v>
      </c>
      <c r="F9172">
        <v>42844.333333333336</v>
      </c>
      <c r="G9172" t="s">
        <v>133</v>
      </c>
      <c r="H9172">
        <v>42843.538194444445</v>
      </c>
      <c r="I9172" t="s">
        <v>13</v>
      </c>
    </row>
    <row r="9173" spans="1:10">
      <c r="A9173" t="s">
        <v>829</v>
      </c>
      <c r="B9173" t="s">
        <v>100</v>
      </c>
      <c r="C9173" t="s">
        <v>930</v>
      </c>
      <c r="D9173" t="s">
        <v>930</v>
      </c>
      <c r="E9173" t="s">
        <v>931</v>
      </c>
      <c r="F9173">
        <v>42867.333333333336</v>
      </c>
      <c r="G9173" t="s">
        <v>61</v>
      </c>
      <c r="H9173">
        <v>42867.548611111109</v>
      </c>
      <c r="I9173" t="s">
        <v>13</v>
      </c>
      <c r="J9173" t="s">
        <v>14</v>
      </c>
    </row>
    <row r="9174" spans="1:10">
      <c r="A9174" t="s">
        <v>829</v>
      </c>
      <c r="B9174" t="s">
        <v>102</v>
      </c>
      <c r="C9174" t="s">
        <v>930</v>
      </c>
      <c r="D9174" t="s">
        <v>930</v>
      </c>
      <c r="E9174" t="s">
        <v>931</v>
      </c>
      <c r="F9174">
        <v>42839.333333333336</v>
      </c>
      <c r="G9174" t="s">
        <v>71</v>
      </c>
      <c r="H9174">
        <v>42848.595138888886</v>
      </c>
      <c r="I9174" t="s">
        <v>13</v>
      </c>
      <c r="J9174" t="s">
        <v>14</v>
      </c>
    </row>
    <row r="9175" spans="1:10">
      <c r="A9175" t="s">
        <v>829</v>
      </c>
      <c r="B9175" t="s">
        <v>102</v>
      </c>
      <c r="C9175" t="s">
        <v>930</v>
      </c>
      <c r="D9175" t="s">
        <v>930</v>
      </c>
      <c r="E9175" t="s">
        <v>931</v>
      </c>
      <c r="F9175">
        <v>42839.333333333336</v>
      </c>
      <c r="G9175" t="s">
        <v>145</v>
      </c>
      <c r="H9175">
        <v>42848.595833333333</v>
      </c>
      <c r="I9175" t="s">
        <v>13</v>
      </c>
      <c r="J9175" t="s">
        <v>14</v>
      </c>
    </row>
    <row r="9176" spans="1:10">
      <c r="A9176" t="s">
        <v>829</v>
      </c>
      <c r="B9176" t="s">
        <v>102</v>
      </c>
      <c r="C9176" t="s">
        <v>930</v>
      </c>
      <c r="D9176" t="s">
        <v>930</v>
      </c>
      <c r="E9176" t="s">
        <v>931</v>
      </c>
      <c r="F9176">
        <v>42839.333333333336</v>
      </c>
      <c r="G9176" t="s">
        <v>132</v>
      </c>
      <c r="H9176">
        <v>42848.595833333333</v>
      </c>
      <c r="I9176" t="s">
        <v>13</v>
      </c>
      <c r="J9176" t="s">
        <v>14</v>
      </c>
    </row>
    <row r="9177" spans="1:10">
      <c r="A9177" t="s">
        <v>829</v>
      </c>
      <c r="B9177" t="s">
        <v>102</v>
      </c>
      <c r="C9177" t="s">
        <v>930</v>
      </c>
      <c r="D9177" t="s">
        <v>930</v>
      </c>
      <c r="E9177" t="s">
        <v>931</v>
      </c>
      <c r="F9177">
        <v>42839.333333333336</v>
      </c>
      <c r="G9177" t="s">
        <v>133</v>
      </c>
      <c r="H9177">
        <v>42848.595833333333</v>
      </c>
      <c r="I9177" t="s">
        <v>13</v>
      </c>
    </row>
    <row r="9178" spans="1:10">
      <c r="A9178" t="s">
        <v>829</v>
      </c>
      <c r="B9178" t="s">
        <v>198</v>
      </c>
      <c r="C9178" t="s">
        <v>930</v>
      </c>
      <c r="D9178" t="s">
        <v>931</v>
      </c>
      <c r="E9178" t="s">
        <v>931</v>
      </c>
      <c r="F9178">
        <v>42867.333333333336</v>
      </c>
      <c r="G9178" t="s">
        <v>170</v>
      </c>
      <c r="H9178">
        <v>42867.540972222225</v>
      </c>
      <c r="I9178" t="s">
        <v>13</v>
      </c>
      <c r="J9178" t="s">
        <v>14</v>
      </c>
    </row>
    <row r="9179" spans="1:10">
      <c r="A9179" t="s">
        <v>829</v>
      </c>
      <c r="B9179" t="s">
        <v>106</v>
      </c>
      <c r="C9179" t="s">
        <v>930</v>
      </c>
      <c r="D9179" t="s">
        <v>930</v>
      </c>
      <c r="E9179" t="s">
        <v>930</v>
      </c>
      <c r="F9179">
        <v>42860.333333333336</v>
      </c>
      <c r="G9179" t="s">
        <v>63</v>
      </c>
      <c r="H9179">
        <v>42859.859722222223</v>
      </c>
      <c r="I9179" t="s">
        <v>13</v>
      </c>
      <c r="J9179" t="s">
        <v>14</v>
      </c>
    </row>
    <row r="9180" spans="1:10">
      <c r="A9180" t="s">
        <v>829</v>
      </c>
      <c r="B9180" t="s">
        <v>108</v>
      </c>
      <c r="C9180" t="s">
        <v>930</v>
      </c>
      <c r="D9180" t="s">
        <v>930</v>
      </c>
      <c r="E9180" t="s">
        <v>931</v>
      </c>
      <c r="F9180">
        <v>42835.333333333336</v>
      </c>
      <c r="G9180" t="s">
        <v>132</v>
      </c>
      <c r="H9180">
        <v>42848.54791666667</v>
      </c>
      <c r="I9180" t="s">
        <v>13</v>
      </c>
      <c r="J9180" t="s">
        <v>14</v>
      </c>
    </row>
    <row r="9181" spans="1:10">
      <c r="A9181" t="s">
        <v>829</v>
      </c>
      <c r="B9181" t="s">
        <v>108</v>
      </c>
      <c r="C9181" t="s">
        <v>930</v>
      </c>
      <c r="D9181" t="s">
        <v>930</v>
      </c>
      <c r="E9181" t="s">
        <v>931</v>
      </c>
      <c r="F9181">
        <v>42835.333333333336</v>
      </c>
      <c r="G9181" t="s">
        <v>197</v>
      </c>
      <c r="H9181">
        <v>42848.54791666667</v>
      </c>
      <c r="I9181" t="s">
        <v>13</v>
      </c>
      <c r="J9181" t="s">
        <v>14</v>
      </c>
    </row>
    <row r="9182" spans="1:10">
      <c r="A9182" t="s">
        <v>829</v>
      </c>
      <c r="B9182" t="s">
        <v>108</v>
      </c>
      <c r="C9182" t="s">
        <v>930</v>
      </c>
      <c r="D9182" t="s">
        <v>930</v>
      </c>
      <c r="E9182" t="s">
        <v>931</v>
      </c>
      <c r="F9182">
        <v>42835.333333333336</v>
      </c>
      <c r="G9182" t="s">
        <v>33</v>
      </c>
      <c r="H9182">
        <v>42848.54791666667</v>
      </c>
      <c r="I9182" t="s">
        <v>13</v>
      </c>
      <c r="J9182" t="s">
        <v>14</v>
      </c>
    </row>
    <row r="9183" spans="1:10">
      <c r="A9183" t="s">
        <v>829</v>
      </c>
      <c r="B9183" t="s">
        <v>108</v>
      </c>
      <c r="C9183" t="s">
        <v>930</v>
      </c>
      <c r="D9183" t="s">
        <v>930</v>
      </c>
      <c r="E9183" t="s">
        <v>931</v>
      </c>
      <c r="F9183">
        <v>42835.333333333336</v>
      </c>
      <c r="G9183" t="s">
        <v>704</v>
      </c>
      <c r="H9183">
        <v>42848.548611111109</v>
      </c>
      <c r="I9183" t="s">
        <v>13</v>
      </c>
    </row>
    <row r="9184" spans="1:10">
      <c r="A9184" t="s">
        <v>829</v>
      </c>
      <c r="B9184" t="s">
        <v>200</v>
      </c>
      <c r="C9184" t="s">
        <v>930</v>
      </c>
      <c r="D9184" t="s">
        <v>931</v>
      </c>
      <c r="E9184" t="s">
        <v>931</v>
      </c>
      <c r="F9184">
        <v>42830.333333333336</v>
      </c>
      <c r="G9184" t="s">
        <v>125</v>
      </c>
      <c r="H9184">
        <v>42847.788194444445</v>
      </c>
      <c r="I9184" t="s">
        <v>13</v>
      </c>
      <c r="J9184" t="s">
        <v>14</v>
      </c>
    </row>
    <row r="9185" spans="1:10">
      <c r="A9185" t="s">
        <v>829</v>
      </c>
      <c r="B9185" t="s">
        <v>200</v>
      </c>
      <c r="C9185" t="s">
        <v>930</v>
      </c>
      <c r="D9185" t="s">
        <v>931</v>
      </c>
      <c r="E9185" t="s">
        <v>931</v>
      </c>
      <c r="F9185">
        <v>42830.333333333336</v>
      </c>
      <c r="G9185" t="s">
        <v>33</v>
      </c>
      <c r="H9185">
        <v>42847.788194444445</v>
      </c>
      <c r="I9185" t="s">
        <v>13</v>
      </c>
      <c r="J9185" t="s">
        <v>14</v>
      </c>
    </row>
    <row r="9186" spans="1:10">
      <c r="A9186" t="s">
        <v>829</v>
      </c>
      <c r="B9186" t="s">
        <v>200</v>
      </c>
      <c r="C9186" t="s">
        <v>930</v>
      </c>
      <c r="D9186" t="s">
        <v>931</v>
      </c>
      <c r="E9186" t="s">
        <v>931</v>
      </c>
      <c r="F9186">
        <v>42830.333333333336</v>
      </c>
      <c r="G9186" t="s">
        <v>258</v>
      </c>
      <c r="H9186">
        <v>42847.788194444445</v>
      </c>
      <c r="I9186" t="s">
        <v>13</v>
      </c>
      <c r="J9186" t="s">
        <v>14</v>
      </c>
    </row>
    <row r="9187" spans="1:10">
      <c r="A9187" t="s">
        <v>829</v>
      </c>
      <c r="B9187" t="s">
        <v>200</v>
      </c>
      <c r="C9187" t="s">
        <v>930</v>
      </c>
      <c r="D9187" t="s">
        <v>931</v>
      </c>
      <c r="E9187" t="s">
        <v>931</v>
      </c>
      <c r="F9187">
        <v>42830.333333333336</v>
      </c>
      <c r="G9187" t="s">
        <v>41</v>
      </c>
      <c r="H9187">
        <v>42847.788888888892</v>
      </c>
      <c r="I9187" t="s">
        <v>13</v>
      </c>
    </row>
    <row r="9188" spans="1:10">
      <c r="A9188" t="s">
        <v>829</v>
      </c>
      <c r="B9188" t="s">
        <v>109</v>
      </c>
      <c r="C9188" t="s">
        <v>930</v>
      </c>
      <c r="D9188" t="s">
        <v>930</v>
      </c>
      <c r="E9188" t="s">
        <v>931</v>
      </c>
      <c r="F9188">
        <v>42832.333333333336</v>
      </c>
      <c r="G9188" t="s">
        <v>67</v>
      </c>
      <c r="H9188">
        <v>42847.8125</v>
      </c>
      <c r="I9188" t="s">
        <v>13</v>
      </c>
      <c r="J9188" t="s">
        <v>14</v>
      </c>
    </row>
    <row r="9189" spans="1:10">
      <c r="A9189" t="s">
        <v>829</v>
      </c>
      <c r="B9189" t="s">
        <v>109</v>
      </c>
      <c r="C9189" t="s">
        <v>930</v>
      </c>
      <c r="D9189" t="s">
        <v>930</v>
      </c>
      <c r="E9189" t="s">
        <v>931</v>
      </c>
      <c r="F9189">
        <v>42832.333333333336</v>
      </c>
      <c r="G9189" t="s">
        <v>228</v>
      </c>
      <c r="H9189">
        <v>42847.8125</v>
      </c>
      <c r="I9189" t="s">
        <v>13</v>
      </c>
      <c r="J9189" t="s">
        <v>14</v>
      </c>
    </row>
    <row r="9190" spans="1:10">
      <c r="A9190" t="s">
        <v>829</v>
      </c>
      <c r="B9190" t="s">
        <v>109</v>
      </c>
      <c r="C9190" t="s">
        <v>930</v>
      </c>
      <c r="D9190" t="s">
        <v>930</v>
      </c>
      <c r="E9190" t="s">
        <v>931</v>
      </c>
      <c r="F9190">
        <v>42832.333333333336</v>
      </c>
      <c r="G9190" t="s">
        <v>87</v>
      </c>
      <c r="H9190">
        <v>42847.8125</v>
      </c>
      <c r="I9190" t="s">
        <v>13</v>
      </c>
      <c r="J9190" t="s">
        <v>14</v>
      </c>
    </row>
    <row r="9191" spans="1:10">
      <c r="A9191" t="s">
        <v>829</v>
      </c>
      <c r="B9191" t="s">
        <v>109</v>
      </c>
      <c r="C9191" t="s">
        <v>930</v>
      </c>
      <c r="D9191" t="s">
        <v>930</v>
      </c>
      <c r="E9191" t="s">
        <v>931</v>
      </c>
      <c r="F9191">
        <v>42832.333333333336</v>
      </c>
      <c r="G9191" t="s">
        <v>228</v>
      </c>
      <c r="H9191">
        <v>42847.8125</v>
      </c>
      <c r="I9191" t="s">
        <v>13</v>
      </c>
    </row>
    <row r="9192" spans="1:10">
      <c r="A9192" t="s">
        <v>829</v>
      </c>
      <c r="B9192" t="s">
        <v>109</v>
      </c>
      <c r="C9192" t="s">
        <v>930</v>
      </c>
      <c r="D9192" t="s">
        <v>930</v>
      </c>
      <c r="E9192" t="s">
        <v>931</v>
      </c>
      <c r="F9192">
        <v>42832.333333333336</v>
      </c>
      <c r="G9192" t="s">
        <v>246</v>
      </c>
      <c r="H9192">
        <v>42847.815972222219</v>
      </c>
      <c r="I9192" t="s">
        <v>13</v>
      </c>
    </row>
    <row r="9193" spans="1:10">
      <c r="A9193" t="s">
        <v>829</v>
      </c>
      <c r="B9193" t="s">
        <v>109</v>
      </c>
      <c r="C9193" t="s">
        <v>930</v>
      </c>
      <c r="D9193" t="s">
        <v>930</v>
      </c>
      <c r="E9193" t="s">
        <v>931</v>
      </c>
      <c r="F9193">
        <v>42832.333333333336</v>
      </c>
      <c r="G9193" t="s">
        <v>134</v>
      </c>
      <c r="H9193">
        <v>42847.815972222219</v>
      </c>
      <c r="I9193" t="s">
        <v>13</v>
      </c>
    </row>
    <row r="9194" spans="1:10">
      <c r="A9194" t="s">
        <v>829</v>
      </c>
      <c r="B9194" t="s">
        <v>268</v>
      </c>
      <c r="C9194" t="s">
        <v>930</v>
      </c>
      <c r="D9194" t="s">
        <v>931</v>
      </c>
      <c r="E9194" t="s">
        <v>931</v>
      </c>
      <c r="F9194">
        <v>42835.333333333336</v>
      </c>
      <c r="G9194" t="s">
        <v>22</v>
      </c>
      <c r="H9194">
        <v>42848.554861111108</v>
      </c>
      <c r="I9194" t="s">
        <v>13</v>
      </c>
      <c r="J9194" t="s">
        <v>14</v>
      </c>
    </row>
    <row r="9195" spans="1:10">
      <c r="A9195" t="s">
        <v>829</v>
      </c>
      <c r="B9195" t="s">
        <v>268</v>
      </c>
      <c r="C9195" t="s">
        <v>930</v>
      </c>
      <c r="D9195" t="s">
        <v>931</v>
      </c>
      <c r="E9195" t="s">
        <v>931</v>
      </c>
      <c r="F9195">
        <v>42835.333333333336</v>
      </c>
      <c r="G9195" t="s">
        <v>133</v>
      </c>
      <c r="H9195">
        <v>42848.554861111108</v>
      </c>
      <c r="I9195" t="s">
        <v>13</v>
      </c>
      <c r="J9195" t="s">
        <v>14</v>
      </c>
    </row>
    <row r="9196" spans="1:10">
      <c r="A9196" t="s">
        <v>829</v>
      </c>
      <c r="B9196" t="s">
        <v>268</v>
      </c>
      <c r="C9196" t="s">
        <v>930</v>
      </c>
      <c r="D9196" t="s">
        <v>931</v>
      </c>
      <c r="E9196" t="s">
        <v>931</v>
      </c>
      <c r="F9196">
        <v>42835.333333333336</v>
      </c>
      <c r="G9196" t="s">
        <v>308</v>
      </c>
      <c r="H9196">
        <v>42848.554861111108</v>
      </c>
      <c r="I9196" t="s">
        <v>13</v>
      </c>
      <c r="J9196" t="s">
        <v>14</v>
      </c>
    </row>
    <row r="9197" spans="1:10">
      <c r="A9197" t="s">
        <v>829</v>
      </c>
      <c r="B9197" t="s">
        <v>268</v>
      </c>
      <c r="C9197" t="s">
        <v>930</v>
      </c>
      <c r="D9197" t="s">
        <v>931</v>
      </c>
      <c r="E9197" t="s">
        <v>931</v>
      </c>
      <c r="F9197">
        <v>42835.333333333336</v>
      </c>
      <c r="G9197" t="s">
        <v>282</v>
      </c>
      <c r="H9197">
        <v>42848.554861111108</v>
      </c>
      <c r="I9197" t="s">
        <v>13</v>
      </c>
    </row>
    <row r="9198" spans="1:10">
      <c r="A9198" t="s">
        <v>829</v>
      </c>
      <c r="B9198" t="s">
        <v>268</v>
      </c>
      <c r="C9198" t="s">
        <v>930</v>
      </c>
      <c r="D9198" t="s">
        <v>931</v>
      </c>
      <c r="E9198" t="s">
        <v>931</v>
      </c>
      <c r="F9198">
        <v>42835.333333333336</v>
      </c>
      <c r="G9198" t="s">
        <v>46</v>
      </c>
      <c r="H9198">
        <v>42848.557638888888</v>
      </c>
      <c r="I9198" t="s">
        <v>13</v>
      </c>
    </row>
    <row r="9199" spans="1:10">
      <c r="A9199" t="s">
        <v>829</v>
      </c>
      <c r="B9199" t="s">
        <v>268</v>
      </c>
      <c r="C9199" t="s">
        <v>930</v>
      </c>
      <c r="D9199" t="s">
        <v>931</v>
      </c>
      <c r="E9199" t="s">
        <v>931</v>
      </c>
      <c r="F9199">
        <v>42835.333333333336</v>
      </c>
      <c r="G9199" t="s">
        <v>92</v>
      </c>
      <c r="H9199">
        <v>42848.557638888888</v>
      </c>
      <c r="I9199" t="s">
        <v>13</v>
      </c>
    </row>
    <row r="9200" spans="1:10">
      <c r="A9200" t="s">
        <v>829</v>
      </c>
      <c r="B9200" t="s">
        <v>268</v>
      </c>
      <c r="C9200" t="s">
        <v>930</v>
      </c>
      <c r="D9200" t="s">
        <v>931</v>
      </c>
      <c r="E9200" t="s">
        <v>931</v>
      </c>
      <c r="F9200">
        <v>42835.333333333336</v>
      </c>
      <c r="G9200" t="s">
        <v>24</v>
      </c>
      <c r="H9200">
        <v>42848.557638888888</v>
      </c>
      <c r="I9200" t="s">
        <v>13</v>
      </c>
    </row>
    <row r="9201" spans="1:10">
      <c r="A9201" t="s">
        <v>829</v>
      </c>
      <c r="B9201" t="s">
        <v>268</v>
      </c>
      <c r="C9201" t="s">
        <v>930</v>
      </c>
      <c r="D9201" t="s">
        <v>931</v>
      </c>
      <c r="E9201" t="s">
        <v>931</v>
      </c>
      <c r="F9201">
        <v>42835.333333333336</v>
      </c>
      <c r="G9201" t="s">
        <v>27</v>
      </c>
      <c r="H9201">
        <v>42848.557638888888</v>
      </c>
      <c r="I9201" t="s">
        <v>13</v>
      </c>
    </row>
    <row r="9202" spans="1:10">
      <c r="A9202" t="s">
        <v>829</v>
      </c>
      <c r="B9202" t="s">
        <v>268</v>
      </c>
      <c r="C9202" t="s">
        <v>930</v>
      </c>
      <c r="D9202" t="s">
        <v>931</v>
      </c>
      <c r="E9202" t="s">
        <v>931</v>
      </c>
      <c r="F9202">
        <v>42835.333333333336</v>
      </c>
      <c r="G9202" t="s">
        <v>105</v>
      </c>
      <c r="H9202">
        <v>42848.557638888888</v>
      </c>
      <c r="I9202" t="s">
        <v>13</v>
      </c>
    </row>
    <row r="9203" spans="1:10">
      <c r="A9203" t="s">
        <v>829</v>
      </c>
      <c r="B9203" t="s">
        <v>268</v>
      </c>
      <c r="C9203" t="s">
        <v>930</v>
      </c>
      <c r="D9203" t="s">
        <v>931</v>
      </c>
      <c r="E9203" t="s">
        <v>931</v>
      </c>
      <c r="F9203">
        <v>42835.333333333336</v>
      </c>
      <c r="G9203" t="s">
        <v>216</v>
      </c>
      <c r="H9203">
        <v>42848.557638888888</v>
      </c>
      <c r="I9203" t="s">
        <v>13</v>
      </c>
    </row>
    <row r="9204" spans="1:10">
      <c r="A9204" t="s">
        <v>829</v>
      </c>
      <c r="B9204" t="s">
        <v>268</v>
      </c>
      <c r="C9204" t="s">
        <v>930</v>
      </c>
      <c r="D9204" t="s">
        <v>931</v>
      </c>
      <c r="E9204" t="s">
        <v>931</v>
      </c>
      <c r="F9204">
        <v>42835.333333333336</v>
      </c>
      <c r="G9204" t="s">
        <v>92</v>
      </c>
      <c r="H9204">
        <v>42848.557638888888</v>
      </c>
      <c r="I9204" t="s">
        <v>13</v>
      </c>
    </row>
    <row r="9205" spans="1:10">
      <c r="A9205" t="s">
        <v>829</v>
      </c>
      <c r="B9205" t="s">
        <v>268</v>
      </c>
      <c r="C9205" t="s">
        <v>930</v>
      </c>
      <c r="D9205" t="s">
        <v>931</v>
      </c>
      <c r="E9205" t="s">
        <v>931</v>
      </c>
      <c r="F9205">
        <v>42835.333333333336</v>
      </c>
      <c r="G9205" t="s">
        <v>61</v>
      </c>
      <c r="H9205">
        <v>42848.557638888888</v>
      </c>
      <c r="I9205" t="s">
        <v>13</v>
      </c>
    </row>
    <row r="9206" spans="1:10">
      <c r="A9206" t="s">
        <v>829</v>
      </c>
      <c r="B9206" t="s">
        <v>110</v>
      </c>
      <c r="C9206" t="s">
        <v>930</v>
      </c>
      <c r="D9206" t="s">
        <v>930</v>
      </c>
      <c r="E9206" t="s">
        <v>930</v>
      </c>
      <c r="F9206">
        <v>42870.333333333336</v>
      </c>
      <c r="G9206" t="s">
        <v>300</v>
      </c>
      <c r="H9206">
        <v>42869.875694444447</v>
      </c>
      <c r="I9206" t="s">
        <v>13</v>
      </c>
      <c r="J9206" t="s">
        <v>14</v>
      </c>
    </row>
    <row r="9207" spans="1:10">
      <c r="A9207" t="s">
        <v>829</v>
      </c>
      <c r="B9207" t="s">
        <v>111</v>
      </c>
      <c r="C9207" t="s">
        <v>930</v>
      </c>
      <c r="D9207" t="s">
        <v>930</v>
      </c>
      <c r="E9207" t="s">
        <v>930</v>
      </c>
      <c r="F9207">
        <v>42870.333333333336</v>
      </c>
      <c r="G9207" t="s">
        <v>20</v>
      </c>
      <c r="H9207">
        <v>42869.89166666667</v>
      </c>
      <c r="I9207" t="s">
        <v>13</v>
      </c>
      <c r="J9207" t="s">
        <v>14</v>
      </c>
    </row>
    <row r="9208" spans="1:10">
      <c r="A9208" t="s">
        <v>829</v>
      </c>
      <c r="B9208" t="s">
        <v>113</v>
      </c>
      <c r="C9208" t="s">
        <v>930</v>
      </c>
      <c r="D9208" t="s">
        <v>930</v>
      </c>
      <c r="E9208" t="s">
        <v>930</v>
      </c>
      <c r="F9208">
        <v>42856.333333333336</v>
      </c>
      <c r="G9208" t="s">
        <v>63</v>
      </c>
      <c r="H9208">
        <v>42855.786111111112</v>
      </c>
      <c r="I9208" t="s">
        <v>13</v>
      </c>
      <c r="J9208" t="s">
        <v>14</v>
      </c>
    </row>
    <row r="9209" spans="1:10">
      <c r="A9209" t="s">
        <v>829</v>
      </c>
      <c r="B9209" t="s">
        <v>269</v>
      </c>
      <c r="C9209" t="s">
        <v>930</v>
      </c>
      <c r="D9209" t="s">
        <v>931</v>
      </c>
      <c r="E9209" t="s">
        <v>931</v>
      </c>
      <c r="F9209">
        <v>42832.333333333336</v>
      </c>
      <c r="G9209" t="s">
        <v>82</v>
      </c>
      <c r="H9209">
        <v>42847.824999999997</v>
      </c>
      <c r="I9209" t="s">
        <v>13</v>
      </c>
      <c r="J9209" t="s">
        <v>14</v>
      </c>
    </row>
    <row r="9210" spans="1:10">
      <c r="A9210" t="s">
        <v>829</v>
      </c>
      <c r="B9210" t="s">
        <v>269</v>
      </c>
      <c r="C9210" t="s">
        <v>930</v>
      </c>
      <c r="D9210" t="s">
        <v>931</v>
      </c>
      <c r="E9210" t="s">
        <v>931</v>
      </c>
      <c r="F9210">
        <v>42832.333333333336</v>
      </c>
      <c r="G9210" t="s">
        <v>107</v>
      </c>
      <c r="H9210">
        <v>42847.824999999997</v>
      </c>
      <c r="I9210" t="s">
        <v>13</v>
      </c>
      <c r="J9210" t="s">
        <v>14</v>
      </c>
    </row>
    <row r="9211" spans="1:10">
      <c r="A9211" t="s">
        <v>829</v>
      </c>
      <c r="B9211" t="s">
        <v>269</v>
      </c>
      <c r="C9211" t="s">
        <v>930</v>
      </c>
      <c r="D9211" t="s">
        <v>931</v>
      </c>
      <c r="E9211" t="s">
        <v>931</v>
      </c>
      <c r="F9211">
        <v>42832.333333333336</v>
      </c>
      <c r="G9211" t="s">
        <v>151</v>
      </c>
      <c r="H9211">
        <v>42847.824999999997</v>
      </c>
      <c r="I9211" t="s">
        <v>13</v>
      </c>
      <c r="J9211" t="s">
        <v>14</v>
      </c>
    </row>
    <row r="9212" spans="1:10">
      <c r="A9212" t="s">
        <v>829</v>
      </c>
      <c r="B9212" t="s">
        <v>269</v>
      </c>
      <c r="C9212" t="s">
        <v>930</v>
      </c>
      <c r="D9212" t="s">
        <v>931</v>
      </c>
      <c r="E9212" t="s">
        <v>931</v>
      </c>
      <c r="F9212">
        <v>42832.333333333336</v>
      </c>
      <c r="G9212" t="s">
        <v>156</v>
      </c>
      <c r="H9212">
        <v>42847.824999999997</v>
      </c>
      <c r="I9212" t="s">
        <v>13</v>
      </c>
    </row>
    <row r="9213" spans="1:10">
      <c r="A9213" t="s">
        <v>829</v>
      </c>
      <c r="B9213" t="s">
        <v>115</v>
      </c>
      <c r="C9213" t="s">
        <v>930</v>
      </c>
      <c r="D9213" t="s">
        <v>931</v>
      </c>
      <c r="E9213" t="s">
        <v>930</v>
      </c>
      <c r="F9213">
        <v>42844.333333333336</v>
      </c>
      <c r="G9213" t="s">
        <v>22</v>
      </c>
      <c r="H9213">
        <v>42843.541666666664</v>
      </c>
      <c r="I9213" t="s">
        <v>13</v>
      </c>
      <c r="J9213" t="s">
        <v>14</v>
      </c>
    </row>
    <row r="9214" spans="1:10">
      <c r="A9214" t="s">
        <v>829</v>
      </c>
      <c r="B9214" t="s">
        <v>115</v>
      </c>
      <c r="C9214" t="s">
        <v>930</v>
      </c>
      <c r="D9214" t="s">
        <v>931</v>
      </c>
      <c r="E9214" t="s">
        <v>930</v>
      </c>
      <c r="F9214">
        <v>42844.333333333336</v>
      </c>
      <c r="G9214" t="s">
        <v>216</v>
      </c>
      <c r="H9214">
        <v>42843.541666666664</v>
      </c>
      <c r="I9214" t="s">
        <v>13</v>
      </c>
      <c r="J9214" t="s">
        <v>14</v>
      </c>
    </row>
    <row r="9215" spans="1:10">
      <c r="A9215" t="s">
        <v>829</v>
      </c>
      <c r="B9215" t="s">
        <v>115</v>
      </c>
      <c r="C9215" t="s">
        <v>930</v>
      </c>
      <c r="D9215" t="s">
        <v>931</v>
      </c>
      <c r="E9215" t="s">
        <v>930</v>
      </c>
      <c r="F9215">
        <v>42844.333333333336</v>
      </c>
      <c r="G9215" t="s">
        <v>174</v>
      </c>
      <c r="H9215">
        <v>42843.542361111111</v>
      </c>
      <c r="I9215" t="s">
        <v>13</v>
      </c>
    </row>
    <row r="9216" spans="1:10">
      <c r="A9216" t="s">
        <v>829</v>
      </c>
      <c r="B9216" t="s">
        <v>271</v>
      </c>
      <c r="C9216" t="s">
        <v>930</v>
      </c>
      <c r="D9216" t="s">
        <v>931</v>
      </c>
      <c r="E9216" t="s">
        <v>931</v>
      </c>
      <c r="F9216">
        <v>42837.333333333336</v>
      </c>
      <c r="G9216" t="s">
        <v>29</v>
      </c>
      <c r="H9216">
        <v>42848.566666666666</v>
      </c>
      <c r="I9216" t="s">
        <v>13</v>
      </c>
      <c r="J9216" t="s">
        <v>14</v>
      </c>
    </row>
    <row r="9217" spans="1:10">
      <c r="A9217" t="s">
        <v>829</v>
      </c>
      <c r="B9217" t="s">
        <v>271</v>
      </c>
      <c r="C9217" t="s">
        <v>930</v>
      </c>
      <c r="D9217" t="s">
        <v>931</v>
      </c>
      <c r="E9217" t="s">
        <v>931</v>
      </c>
      <c r="F9217">
        <v>42837.333333333336</v>
      </c>
      <c r="G9217" t="s">
        <v>286</v>
      </c>
      <c r="H9217">
        <v>42848.566666666666</v>
      </c>
      <c r="I9217" t="s">
        <v>13</v>
      </c>
      <c r="J9217" t="s">
        <v>14</v>
      </c>
    </row>
    <row r="9218" spans="1:10">
      <c r="A9218" t="s">
        <v>829</v>
      </c>
      <c r="B9218" t="s">
        <v>271</v>
      </c>
      <c r="C9218" t="s">
        <v>930</v>
      </c>
      <c r="D9218" t="s">
        <v>931</v>
      </c>
      <c r="E9218" t="s">
        <v>931</v>
      </c>
      <c r="F9218">
        <v>42837.333333333336</v>
      </c>
      <c r="G9218" t="s">
        <v>402</v>
      </c>
      <c r="H9218">
        <v>42848.566666666666</v>
      </c>
      <c r="I9218" t="s">
        <v>13</v>
      </c>
      <c r="J9218" t="s">
        <v>14</v>
      </c>
    </row>
    <row r="9219" spans="1:10">
      <c r="A9219" t="s">
        <v>829</v>
      </c>
      <c r="B9219" t="s">
        <v>271</v>
      </c>
      <c r="C9219" t="s">
        <v>930</v>
      </c>
      <c r="D9219" t="s">
        <v>931</v>
      </c>
      <c r="E9219" t="s">
        <v>931</v>
      </c>
      <c r="F9219">
        <v>42837.333333333336</v>
      </c>
      <c r="G9219" t="s">
        <v>24</v>
      </c>
      <c r="H9219">
        <v>42848.566666666666</v>
      </c>
      <c r="I9219" t="s">
        <v>13</v>
      </c>
    </row>
    <row r="9220" spans="1:10">
      <c r="A9220" t="s">
        <v>829</v>
      </c>
      <c r="B9220" t="s">
        <v>271</v>
      </c>
      <c r="C9220" t="s">
        <v>930</v>
      </c>
      <c r="D9220" t="s">
        <v>931</v>
      </c>
      <c r="E9220" t="s">
        <v>931</v>
      </c>
      <c r="F9220">
        <v>42837.333333333336</v>
      </c>
      <c r="G9220" t="s">
        <v>61</v>
      </c>
      <c r="H9220">
        <v>42848.571527777778</v>
      </c>
      <c r="I9220" t="s">
        <v>13</v>
      </c>
    </row>
    <row r="9221" spans="1:10">
      <c r="A9221" t="s">
        <v>829</v>
      </c>
      <c r="B9221" t="s">
        <v>271</v>
      </c>
      <c r="C9221" t="s">
        <v>930</v>
      </c>
      <c r="D9221" t="s">
        <v>931</v>
      </c>
      <c r="E9221" t="s">
        <v>931</v>
      </c>
      <c r="F9221">
        <v>42837.333333333336</v>
      </c>
      <c r="G9221" t="s">
        <v>183</v>
      </c>
      <c r="H9221">
        <v>42848.571527777778</v>
      </c>
      <c r="I9221" t="s">
        <v>13</v>
      </c>
    </row>
    <row r="9222" spans="1:10">
      <c r="A9222" t="s">
        <v>829</v>
      </c>
      <c r="B9222" t="s">
        <v>271</v>
      </c>
      <c r="C9222" t="s">
        <v>930</v>
      </c>
      <c r="D9222" t="s">
        <v>931</v>
      </c>
      <c r="E9222" t="s">
        <v>931</v>
      </c>
      <c r="F9222">
        <v>42837.333333333336</v>
      </c>
      <c r="G9222" t="s">
        <v>18</v>
      </c>
      <c r="H9222">
        <v>42848.572222222225</v>
      </c>
      <c r="I9222" t="s">
        <v>13</v>
      </c>
    </row>
    <row r="9223" spans="1:10">
      <c r="A9223" t="s">
        <v>829</v>
      </c>
      <c r="B9223" t="s">
        <v>116</v>
      </c>
      <c r="C9223" t="s">
        <v>930</v>
      </c>
      <c r="D9223" t="s">
        <v>930</v>
      </c>
      <c r="E9223" t="s">
        <v>931</v>
      </c>
      <c r="F9223">
        <v>42837.333333333336</v>
      </c>
      <c r="G9223" t="s">
        <v>24</v>
      </c>
      <c r="H9223">
        <v>42848.574305555558</v>
      </c>
      <c r="I9223" t="s">
        <v>13</v>
      </c>
      <c r="J9223" t="s">
        <v>14</v>
      </c>
    </row>
    <row r="9224" spans="1:10">
      <c r="A9224" t="s">
        <v>829</v>
      </c>
      <c r="B9224" t="s">
        <v>116</v>
      </c>
      <c r="C9224" t="s">
        <v>930</v>
      </c>
      <c r="D9224" t="s">
        <v>930</v>
      </c>
      <c r="E9224" t="s">
        <v>931</v>
      </c>
      <c r="F9224">
        <v>42837.333333333336</v>
      </c>
      <c r="G9224" t="s">
        <v>183</v>
      </c>
      <c r="H9224">
        <v>42848.574305555558</v>
      </c>
      <c r="I9224" t="s">
        <v>13</v>
      </c>
    </row>
    <row r="9225" spans="1:10">
      <c r="A9225" t="s">
        <v>829</v>
      </c>
      <c r="B9225" t="s">
        <v>116</v>
      </c>
      <c r="C9225" t="s">
        <v>930</v>
      </c>
      <c r="D9225" t="s">
        <v>930</v>
      </c>
      <c r="E9225" t="s">
        <v>931</v>
      </c>
      <c r="F9225">
        <v>42837.333333333336</v>
      </c>
      <c r="G9225" t="s">
        <v>478</v>
      </c>
      <c r="H9225">
        <v>42848.575694444444</v>
      </c>
      <c r="I9225" t="s">
        <v>13</v>
      </c>
    </row>
    <row r="9226" spans="1:10">
      <c r="A9226" t="s">
        <v>829</v>
      </c>
      <c r="B9226" t="s">
        <v>118</v>
      </c>
      <c r="C9226" t="s">
        <v>930</v>
      </c>
      <c r="D9226" t="s">
        <v>931</v>
      </c>
      <c r="E9226" t="s">
        <v>930</v>
      </c>
      <c r="F9226">
        <v>42842.333333333336</v>
      </c>
      <c r="G9226" t="s">
        <v>151</v>
      </c>
      <c r="H9226">
        <v>42841.679861111108</v>
      </c>
      <c r="I9226" t="s">
        <v>13</v>
      </c>
      <c r="J9226" t="s">
        <v>14</v>
      </c>
    </row>
    <row r="9227" spans="1:10">
      <c r="A9227" t="s">
        <v>829</v>
      </c>
      <c r="B9227" t="s">
        <v>118</v>
      </c>
      <c r="C9227" t="s">
        <v>930</v>
      </c>
      <c r="D9227" t="s">
        <v>931</v>
      </c>
      <c r="E9227" t="s">
        <v>930</v>
      </c>
      <c r="F9227">
        <v>42842.333333333336</v>
      </c>
      <c r="G9227" t="s">
        <v>282</v>
      </c>
      <c r="H9227">
        <v>42841.679861111108</v>
      </c>
      <c r="I9227" t="s">
        <v>13</v>
      </c>
      <c r="J9227" t="s">
        <v>14</v>
      </c>
    </row>
    <row r="9228" spans="1:10">
      <c r="A9228" t="s">
        <v>829</v>
      </c>
      <c r="B9228" t="s">
        <v>118</v>
      </c>
      <c r="C9228" t="s">
        <v>930</v>
      </c>
      <c r="D9228" t="s">
        <v>931</v>
      </c>
      <c r="E9228" t="s">
        <v>930</v>
      </c>
      <c r="F9228">
        <v>42842.333333333336</v>
      </c>
      <c r="G9228" t="s">
        <v>216</v>
      </c>
      <c r="H9228">
        <v>42841.679861111108</v>
      </c>
      <c r="I9228" t="s">
        <v>13</v>
      </c>
      <c r="J9228" t="s">
        <v>14</v>
      </c>
    </row>
    <row r="9229" spans="1:10">
      <c r="A9229" t="s">
        <v>829</v>
      </c>
      <c r="B9229" t="s">
        <v>118</v>
      </c>
      <c r="C9229" t="s">
        <v>930</v>
      </c>
      <c r="D9229" t="s">
        <v>931</v>
      </c>
      <c r="E9229" t="s">
        <v>930</v>
      </c>
      <c r="F9229">
        <v>42842.333333333336</v>
      </c>
      <c r="G9229" t="s">
        <v>46</v>
      </c>
      <c r="H9229">
        <v>42841.679861111108</v>
      </c>
      <c r="I9229" t="s">
        <v>13</v>
      </c>
    </row>
    <row r="9230" spans="1:10">
      <c r="A9230" t="s">
        <v>829</v>
      </c>
      <c r="B9230" t="s">
        <v>119</v>
      </c>
      <c r="C9230" t="s">
        <v>930</v>
      </c>
      <c r="D9230" t="s">
        <v>930</v>
      </c>
      <c r="E9230" t="s">
        <v>930</v>
      </c>
      <c r="F9230">
        <v>42844.333333333336</v>
      </c>
      <c r="G9230" t="s">
        <v>77</v>
      </c>
      <c r="H9230">
        <v>42843.54791666667</v>
      </c>
      <c r="I9230" t="s">
        <v>13</v>
      </c>
      <c r="J9230" t="s">
        <v>14</v>
      </c>
    </row>
    <row r="9231" spans="1:10">
      <c r="A9231" t="s">
        <v>829</v>
      </c>
      <c r="B9231" t="s">
        <v>119</v>
      </c>
      <c r="C9231" t="s">
        <v>930</v>
      </c>
      <c r="D9231" t="s">
        <v>930</v>
      </c>
      <c r="E9231" t="s">
        <v>930</v>
      </c>
      <c r="F9231">
        <v>42844.333333333336</v>
      </c>
      <c r="G9231" t="s">
        <v>20</v>
      </c>
      <c r="H9231">
        <v>42843.54791666667</v>
      </c>
      <c r="I9231" t="s">
        <v>13</v>
      </c>
      <c r="J9231" t="s">
        <v>14</v>
      </c>
    </row>
    <row r="9232" spans="1:10">
      <c r="A9232" t="s">
        <v>829</v>
      </c>
      <c r="B9232" t="s">
        <v>119</v>
      </c>
      <c r="C9232" t="s">
        <v>930</v>
      </c>
      <c r="D9232" t="s">
        <v>930</v>
      </c>
      <c r="E9232" t="s">
        <v>930</v>
      </c>
      <c r="F9232">
        <v>42844.333333333336</v>
      </c>
      <c r="G9232" t="s">
        <v>176</v>
      </c>
      <c r="H9232">
        <v>42843.54791666667</v>
      </c>
      <c r="I9232" t="s">
        <v>13</v>
      </c>
      <c r="J9232" t="s">
        <v>14</v>
      </c>
    </row>
    <row r="9233" spans="1:10">
      <c r="A9233" t="s">
        <v>829</v>
      </c>
      <c r="B9233" t="s">
        <v>119</v>
      </c>
      <c r="C9233" t="s">
        <v>930</v>
      </c>
      <c r="D9233" t="s">
        <v>930</v>
      </c>
      <c r="E9233" t="s">
        <v>930</v>
      </c>
      <c r="F9233">
        <v>42844.333333333336</v>
      </c>
      <c r="G9233" t="s">
        <v>286</v>
      </c>
      <c r="H9233">
        <v>42843.548611111109</v>
      </c>
      <c r="I9233" t="s">
        <v>13</v>
      </c>
    </row>
    <row r="9234" spans="1:10">
      <c r="A9234" t="s">
        <v>829</v>
      </c>
      <c r="B9234" t="s">
        <v>121</v>
      </c>
      <c r="C9234" t="s">
        <v>930</v>
      </c>
      <c r="D9234" t="s">
        <v>930</v>
      </c>
      <c r="E9234" t="s">
        <v>931</v>
      </c>
      <c r="F9234">
        <v>42839.333333333336</v>
      </c>
      <c r="G9234" t="s">
        <v>27</v>
      </c>
      <c r="H9234">
        <v>42848.625</v>
      </c>
      <c r="I9234" t="s">
        <v>13</v>
      </c>
      <c r="J9234" t="s">
        <v>14</v>
      </c>
    </row>
    <row r="9235" spans="1:10">
      <c r="A9235" t="s">
        <v>829</v>
      </c>
      <c r="B9235" t="s">
        <v>121</v>
      </c>
      <c r="C9235" t="s">
        <v>930</v>
      </c>
      <c r="D9235" t="s">
        <v>930</v>
      </c>
      <c r="E9235" t="s">
        <v>931</v>
      </c>
      <c r="F9235">
        <v>42839.333333333336</v>
      </c>
      <c r="G9235" t="s">
        <v>133</v>
      </c>
      <c r="H9235">
        <v>42848.625</v>
      </c>
      <c r="I9235" t="s">
        <v>13</v>
      </c>
      <c r="J9235" t="s">
        <v>14</v>
      </c>
    </row>
    <row r="9236" spans="1:10">
      <c r="A9236" t="s">
        <v>829</v>
      </c>
      <c r="B9236" t="s">
        <v>121</v>
      </c>
      <c r="C9236" t="s">
        <v>930</v>
      </c>
      <c r="D9236" t="s">
        <v>930</v>
      </c>
      <c r="E9236" t="s">
        <v>931</v>
      </c>
      <c r="F9236">
        <v>42839.333333333336</v>
      </c>
      <c r="G9236" t="s">
        <v>33</v>
      </c>
      <c r="H9236">
        <v>42848.625</v>
      </c>
      <c r="I9236" t="s">
        <v>13</v>
      </c>
      <c r="J9236" t="s">
        <v>14</v>
      </c>
    </row>
    <row r="9237" spans="1:10">
      <c r="A9237" t="s">
        <v>829</v>
      </c>
      <c r="B9237" t="s">
        <v>121</v>
      </c>
      <c r="C9237" t="s">
        <v>930</v>
      </c>
      <c r="D9237" t="s">
        <v>930</v>
      </c>
      <c r="E9237" t="s">
        <v>931</v>
      </c>
      <c r="F9237">
        <v>42839.333333333336</v>
      </c>
      <c r="G9237" t="s">
        <v>125</v>
      </c>
      <c r="H9237">
        <v>42848.625</v>
      </c>
      <c r="I9237" t="s">
        <v>13</v>
      </c>
    </row>
    <row r="9238" spans="1:10">
      <c r="A9238" t="s">
        <v>829</v>
      </c>
      <c r="B9238" t="s">
        <v>122</v>
      </c>
      <c r="C9238" t="s">
        <v>930</v>
      </c>
      <c r="D9238" t="s">
        <v>931</v>
      </c>
      <c r="E9238" t="s">
        <v>930</v>
      </c>
      <c r="F9238">
        <v>42844.333333333336</v>
      </c>
      <c r="G9238" t="s">
        <v>150</v>
      </c>
      <c r="H9238">
        <v>42843.544444444444</v>
      </c>
      <c r="I9238" t="s">
        <v>13</v>
      </c>
      <c r="J9238" t="s">
        <v>14</v>
      </c>
    </row>
    <row r="9239" spans="1:10">
      <c r="A9239" t="s">
        <v>829</v>
      </c>
      <c r="B9239" t="s">
        <v>122</v>
      </c>
      <c r="C9239" t="s">
        <v>930</v>
      </c>
      <c r="D9239" t="s">
        <v>931</v>
      </c>
      <c r="E9239" t="s">
        <v>930</v>
      </c>
      <c r="F9239">
        <v>42844.333333333336</v>
      </c>
      <c r="G9239" t="s">
        <v>150</v>
      </c>
      <c r="H9239">
        <v>42843.544444444444</v>
      </c>
      <c r="I9239" t="s">
        <v>13</v>
      </c>
      <c r="J9239" t="s">
        <v>14</v>
      </c>
    </row>
    <row r="9240" spans="1:10">
      <c r="A9240" t="s">
        <v>829</v>
      </c>
      <c r="B9240" t="s">
        <v>122</v>
      </c>
      <c r="C9240" t="s">
        <v>930</v>
      </c>
      <c r="D9240" t="s">
        <v>931</v>
      </c>
      <c r="E9240" t="s">
        <v>930</v>
      </c>
      <c r="F9240">
        <v>42844.333333333336</v>
      </c>
      <c r="G9240" t="s">
        <v>77</v>
      </c>
      <c r="H9240">
        <v>42843.544444444444</v>
      </c>
      <c r="I9240" t="s">
        <v>13</v>
      </c>
      <c r="J9240" t="s">
        <v>14</v>
      </c>
    </row>
    <row r="9241" spans="1:10">
      <c r="A9241" t="s">
        <v>829</v>
      </c>
      <c r="B9241" t="s">
        <v>122</v>
      </c>
      <c r="C9241" t="s">
        <v>930</v>
      </c>
      <c r="D9241" t="s">
        <v>931</v>
      </c>
      <c r="E9241" t="s">
        <v>930</v>
      </c>
      <c r="F9241">
        <v>42844.333333333336</v>
      </c>
      <c r="G9241" t="s">
        <v>18</v>
      </c>
      <c r="H9241">
        <v>42843.545138888891</v>
      </c>
      <c r="I9241" t="s">
        <v>13</v>
      </c>
    </row>
    <row r="9242" spans="1:10">
      <c r="A9242" t="s">
        <v>829</v>
      </c>
      <c r="B9242" t="s">
        <v>122</v>
      </c>
      <c r="C9242" t="s">
        <v>930</v>
      </c>
      <c r="D9242" t="s">
        <v>931</v>
      </c>
      <c r="E9242" t="s">
        <v>930</v>
      </c>
      <c r="F9242">
        <v>42844.333333333336</v>
      </c>
      <c r="G9242" t="s">
        <v>24</v>
      </c>
      <c r="H9242">
        <v>42843.54791666667</v>
      </c>
      <c r="I9242" t="s">
        <v>13</v>
      </c>
    </row>
    <row r="9243" spans="1:10">
      <c r="A9243" t="s">
        <v>829</v>
      </c>
      <c r="B9243" t="s">
        <v>122</v>
      </c>
      <c r="C9243" t="s">
        <v>930</v>
      </c>
      <c r="D9243" t="s">
        <v>931</v>
      </c>
      <c r="E9243" t="s">
        <v>930</v>
      </c>
      <c r="F9243">
        <v>42844.333333333336</v>
      </c>
      <c r="G9243" t="s">
        <v>20</v>
      </c>
      <c r="H9243">
        <v>42843.54791666667</v>
      </c>
      <c r="I9243" t="s">
        <v>13</v>
      </c>
    </row>
    <row r="9244" spans="1:10">
      <c r="A9244" t="s">
        <v>829</v>
      </c>
      <c r="B9244" t="s">
        <v>122</v>
      </c>
      <c r="C9244" t="s">
        <v>930</v>
      </c>
      <c r="D9244" t="s">
        <v>931</v>
      </c>
      <c r="E9244" t="s">
        <v>930</v>
      </c>
      <c r="F9244">
        <v>42844.333333333336</v>
      </c>
      <c r="G9244" t="s">
        <v>43</v>
      </c>
      <c r="H9244">
        <v>42843.54791666667</v>
      </c>
      <c r="I9244" t="s">
        <v>13</v>
      </c>
    </row>
    <row r="9245" spans="1:10">
      <c r="A9245" t="s">
        <v>830</v>
      </c>
      <c r="B9245" t="s">
        <v>637</v>
      </c>
      <c r="C9245" t="s">
        <v>930</v>
      </c>
      <c r="D9245" t="s">
        <v>930</v>
      </c>
      <c r="E9245" t="s">
        <v>930</v>
      </c>
      <c r="F9245">
        <v>42891.333333333336</v>
      </c>
      <c r="G9245" t="s">
        <v>63</v>
      </c>
      <c r="H9245">
        <v>42842.956944444442</v>
      </c>
      <c r="I9245" t="s">
        <v>13</v>
      </c>
      <c r="J9245" t="s">
        <v>14</v>
      </c>
    </row>
    <row r="9246" spans="1:10">
      <c r="A9246" t="s">
        <v>831</v>
      </c>
      <c r="B9246" t="s">
        <v>11</v>
      </c>
      <c r="C9246" t="s">
        <v>930</v>
      </c>
      <c r="D9246" t="s">
        <v>930</v>
      </c>
      <c r="E9246" t="s">
        <v>931</v>
      </c>
      <c r="F9246">
        <v>42842.333333333336</v>
      </c>
      <c r="G9246" t="s">
        <v>94</v>
      </c>
      <c r="H9246">
        <v>42849.503472222219</v>
      </c>
      <c r="I9246" t="s">
        <v>13</v>
      </c>
      <c r="J9246" t="s">
        <v>14</v>
      </c>
    </row>
    <row r="9247" spans="1:10">
      <c r="A9247" t="s">
        <v>831</v>
      </c>
      <c r="B9247" t="s">
        <v>17</v>
      </c>
      <c r="C9247" t="s">
        <v>930</v>
      </c>
      <c r="D9247" t="s">
        <v>930</v>
      </c>
      <c r="E9247" t="s">
        <v>931</v>
      </c>
      <c r="F9247">
        <v>42860.333333333336</v>
      </c>
      <c r="G9247" t="s">
        <v>283</v>
      </c>
      <c r="H9247">
        <v>42871.902777777781</v>
      </c>
      <c r="I9247" t="s">
        <v>13</v>
      </c>
      <c r="J9247" t="s">
        <v>14</v>
      </c>
    </row>
    <row r="9248" spans="1:10">
      <c r="A9248" t="s">
        <v>831</v>
      </c>
      <c r="B9248" t="s">
        <v>19</v>
      </c>
      <c r="C9248" t="s">
        <v>930</v>
      </c>
      <c r="D9248" t="s">
        <v>931</v>
      </c>
      <c r="E9248" t="s">
        <v>931</v>
      </c>
      <c r="F9248">
        <v>42846.333333333336</v>
      </c>
      <c r="G9248" t="s">
        <v>283</v>
      </c>
      <c r="H9248">
        <v>42849.572916666664</v>
      </c>
      <c r="I9248" t="s">
        <v>13</v>
      </c>
      <c r="J9248" t="s">
        <v>14</v>
      </c>
    </row>
    <row r="9249" spans="1:10">
      <c r="A9249" t="s">
        <v>831</v>
      </c>
      <c r="B9249" t="s">
        <v>129</v>
      </c>
      <c r="C9249" t="s">
        <v>930</v>
      </c>
      <c r="D9249" t="s">
        <v>930</v>
      </c>
      <c r="E9249" t="s">
        <v>931</v>
      </c>
      <c r="F9249">
        <v>42858.333333333336</v>
      </c>
      <c r="G9249" t="s">
        <v>20</v>
      </c>
      <c r="H9249">
        <v>42870.642361111109</v>
      </c>
      <c r="I9249" t="s">
        <v>13</v>
      </c>
      <c r="J9249" t="s">
        <v>14</v>
      </c>
    </row>
    <row r="9250" spans="1:10">
      <c r="A9250" t="s">
        <v>831</v>
      </c>
      <c r="B9250" t="s">
        <v>129</v>
      </c>
      <c r="C9250" t="s">
        <v>930</v>
      </c>
      <c r="D9250" t="s">
        <v>930</v>
      </c>
      <c r="E9250" t="s">
        <v>931</v>
      </c>
      <c r="F9250">
        <v>42858.333333333336</v>
      </c>
      <c r="G9250" t="s">
        <v>228</v>
      </c>
      <c r="H9250">
        <v>42871.902777777781</v>
      </c>
      <c r="I9250" t="s">
        <v>13</v>
      </c>
      <c r="J9250" t="s">
        <v>14</v>
      </c>
    </row>
    <row r="9251" spans="1:10">
      <c r="A9251" t="s">
        <v>831</v>
      </c>
      <c r="B9251" t="s">
        <v>21</v>
      </c>
      <c r="C9251" t="s">
        <v>930</v>
      </c>
      <c r="D9251" t="s">
        <v>930</v>
      </c>
      <c r="E9251" t="s">
        <v>931</v>
      </c>
      <c r="F9251">
        <v>42846.333333333336</v>
      </c>
      <c r="G9251" t="s">
        <v>283</v>
      </c>
      <c r="H9251">
        <v>42849.572916666664</v>
      </c>
      <c r="I9251" t="s">
        <v>13</v>
      </c>
      <c r="J9251" t="s">
        <v>14</v>
      </c>
    </row>
    <row r="9252" spans="1:10">
      <c r="A9252" t="s">
        <v>831</v>
      </c>
      <c r="B9252" t="s">
        <v>23</v>
      </c>
      <c r="C9252" t="s">
        <v>930</v>
      </c>
      <c r="D9252" t="s">
        <v>931</v>
      </c>
      <c r="E9252" t="s">
        <v>931</v>
      </c>
      <c r="F9252">
        <v>42839.333333333336</v>
      </c>
      <c r="G9252" t="s">
        <v>161</v>
      </c>
      <c r="H9252">
        <v>42849.467361111114</v>
      </c>
      <c r="I9252" t="s">
        <v>13</v>
      </c>
      <c r="J9252" t="s">
        <v>14</v>
      </c>
    </row>
    <row r="9253" spans="1:10">
      <c r="A9253" t="s">
        <v>831</v>
      </c>
      <c r="B9253" t="s">
        <v>25</v>
      </c>
      <c r="C9253" t="s">
        <v>930</v>
      </c>
      <c r="D9253" t="s">
        <v>931</v>
      </c>
      <c r="E9253" t="s">
        <v>931</v>
      </c>
      <c r="F9253">
        <v>42844.333333333336</v>
      </c>
      <c r="G9253" t="s">
        <v>20</v>
      </c>
      <c r="H9253">
        <v>42849.522916666669</v>
      </c>
      <c r="I9253" t="s">
        <v>13</v>
      </c>
      <c r="J9253" t="s">
        <v>14</v>
      </c>
    </row>
    <row r="9254" spans="1:10">
      <c r="A9254" t="s">
        <v>831</v>
      </c>
      <c r="B9254" t="s">
        <v>28</v>
      </c>
      <c r="C9254" t="s">
        <v>930</v>
      </c>
      <c r="D9254" t="s">
        <v>930</v>
      </c>
      <c r="E9254" t="s">
        <v>931</v>
      </c>
      <c r="F9254">
        <v>42839.333333333336</v>
      </c>
      <c r="G9254" t="s">
        <v>33</v>
      </c>
      <c r="H9254">
        <v>42849.467361111114</v>
      </c>
      <c r="I9254" t="s">
        <v>13</v>
      </c>
      <c r="J9254" t="s">
        <v>14</v>
      </c>
    </row>
    <row r="9255" spans="1:10">
      <c r="A9255" t="s">
        <v>831</v>
      </c>
      <c r="B9255" t="s">
        <v>32</v>
      </c>
      <c r="C9255" t="s">
        <v>930</v>
      </c>
      <c r="D9255" t="s">
        <v>930</v>
      </c>
      <c r="E9255" t="s">
        <v>931</v>
      </c>
      <c r="F9255">
        <v>42844.333333333336</v>
      </c>
      <c r="G9255" t="s">
        <v>156</v>
      </c>
      <c r="H9255">
        <v>42849.522916666669</v>
      </c>
      <c r="I9255" t="s">
        <v>13</v>
      </c>
      <c r="J9255" t="s">
        <v>14</v>
      </c>
    </row>
    <row r="9256" spans="1:10">
      <c r="A9256" t="s">
        <v>831</v>
      </c>
      <c r="B9256" t="s">
        <v>34</v>
      </c>
      <c r="C9256" t="s">
        <v>930</v>
      </c>
      <c r="D9256" t="s">
        <v>931</v>
      </c>
      <c r="E9256" t="s">
        <v>930</v>
      </c>
      <c r="F9256">
        <v>42835.333333333336</v>
      </c>
      <c r="G9256" t="s">
        <v>228</v>
      </c>
      <c r="H9256">
        <v>42834.838194444441</v>
      </c>
      <c r="I9256" t="s">
        <v>13</v>
      </c>
      <c r="J9256" t="s">
        <v>14</v>
      </c>
    </row>
    <row r="9257" spans="1:10">
      <c r="A9257" t="s">
        <v>831</v>
      </c>
      <c r="B9257" t="s">
        <v>175</v>
      </c>
      <c r="C9257" t="s">
        <v>930</v>
      </c>
      <c r="D9257" t="s">
        <v>931</v>
      </c>
      <c r="E9257" t="s">
        <v>931</v>
      </c>
      <c r="F9257">
        <v>42853.333333333336</v>
      </c>
      <c r="G9257" t="s">
        <v>16</v>
      </c>
      <c r="H9257">
        <v>42870.561111111114</v>
      </c>
      <c r="I9257" t="s">
        <v>13</v>
      </c>
      <c r="J9257" t="s">
        <v>14</v>
      </c>
    </row>
    <row r="9258" spans="1:10">
      <c r="A9258" t="s">
        <v>831</v>
      </c>
      <c r="B9258" t="s">
        <v>175</v>
      </c>
      <c r="C9258" t="s">
        <v>930</v>
      </c>
      <c r="D9258" t="s">
        <v>931</v>
      </c>
      <c r="E9258" t="s">
        <v>931</v>
      </c>
      <c r="F9258">
        <v>42853.333333333336</v>
      </c>
      <c r="G9258" t="s">
        <v>209</v>
      </c>
      <c r="H9258">
        <v>42870.64166666667</v>
      </c>
      <c r="I9258" t="s">
        <v>13</v>
      </c>
      <c r="J9258" t="s">
        <v>14</v>
      </c>
    </row>
    <row r="9259" spans="1:10">
      <c r="A9259" t="s">
        <v>831</v>
      </c>
      <c r="B9259" t="s">
        <v>36</v>
      </c>
      <c r="C9259" t="s">
        <v>930</v>
      </c>
      <c r="D9259" t="s">
        <v>930</v>
      </c>
      <c r="E9259" t="s">
        <v>931</v>
      </c>
      <c r="F9259">
        <v>42830.333333333336</v>
      </c>
      <c r="G9259" t="s">
        <v>619</v>
      </c>
      <c r="H9259">
        <v>42832.629166666666</v>
      </c>
      <c r="I9259" t="s">
        <v>13</v>
      </c>
      <c r="J9259" t="s">
        <v>14</v>
      </c>
    </row>
    <row r="9260" spans="1:10">
      <c r="A9260" t="s">
        <v>831</v>
      </c>
      <c r="B9260" t="s">
        <v>38</v>
      </c>
      <c r="C9260" t="s">
        <v>930</v>
      </c>
      <c r="D9260" t="s">
        <v>930</v>
      </c>
      <c r="E9260" t="s">
        <v>931</v>
      </c>
      <c r="F9260">
        <v>42830.333333333336</v>
      </c>
      <c r="G9260" t="s">
        <v>431</v>
      </c>
      <c r="H9260">
        <v>42832.621527777781</v>
      </c>
      <c r="I9260" t="s">
        <v>13</v>
      </c>
      <c r="J9260" t="s">
        <v>14</v>
      </c>
    </row>
    <row r="9261" spans="1:10">
      <c r="A9261" t="s">
        <v>831</v>
      </c>
      <c r="B9261" t="s">
        <v>223</v>
      </c>
      <c r="C9261" t="s">
        <v>930</v>
      </c>
      <c r="D9261" t="s">
        <v>931</v>
      </c>
      <c r="E9261" t="s">
        <v>931</v>
      </c>
      <c r="F9261">
        <v>42844.333333333336</v>
      </c>
      <c r="G9261" t="s">
        <v>232</v>
      </c>
      <c r="H9261">
        <v>42849.522916666669</v>
      </c>
      <c r="I9261" t="s">
        <v>13</v>
      </c>
      <c r="J9261" t="s">
        <v>14</v>
      </c>
    </row>
    <row r="9262" spans="1:10">
      <c r="A9262" t="s">
        <v>831</v>
      </c>
      <c r="B9262" t="s">
        <v>42</v>
      </c>
      <c r="C9262" t="s">
        <v>930</v>
      </c>
      <c r="D9262" t="s">
        <v>931</v>
      </c>
      <c r="E9262" t="s">
        <v>931</v>
      </c>
      <c r="F9262">
        <v>42839.333333333336</v>
      </c>
      <c r="G9262" t="s">
        <v>444</v>
      </c>
      <c r="H9262">
        <v>42849.467361111114</v>
      </c>
      <c r="I9262" t="s">
        <v>13</v>
      </c>
      <c r="J9262" t="s">
        <v>14</v>
      </c>
    </row>
    <row r="9263" spans="1:10">
      <c r="A9263" t="s">
        <v>831</v>
      </c>
      <c r="B9263" t="s">
        <v>177</v>
      </c>
      <c r="C9263" t="s">
        <v>930</v>
      </c>
      <c r="D9263" t="s">
        <v>931</v>
      </c>
      <c r="E9263" t="s">
        <v>931</v>
      </c>
      <c r="F9263">
        <v>42846.333333333336</v>
      </c>
      <c r="G9263" t="s">
        <v>183</v>
      </c>
      <c r="H9263">
        <v>42849.572916666664</v>
      </c>
      <c r="I9263" t="s">
        <v>13</v>
      </c>
      <c r="J9263" t="s">
        <v>14</v>
      </c>
    </row>
    <row r="9264" spans="1:10">
      <c r="A9264" t="s">
        <v>831</v>
      </c>
      <c r="B9264" t="s">
        <v>44</v>
      </c>
      <c r="C9264" t="s">
        <v>930</v>
      </c>
      <c r="D9264" t="s">
        <v>930</v>
      </c>
      <c r="E9264" t="s">
        <v>931</v>
      </c>
      <c r="F9264">
        <v>42853.333333333336</v>
      </c>
      <c r="G9264" t="s">
        <v>299</v>
      </c>
      <c r="H9264">
        <v>42870.561111111114</v>
      </c>
      <c r="I9264" t="s">
        <v>13</v>
      </c>
      <c r="J9264" t="s">
        <v>14</v>
      </c>
    </row>
    <row r="9265" spans="1:10">
      <c r="A9265" t="s">
        <v>831</v>
      </c>
      <c r="B9265" t="s">
        <v>45</v>
      </c>
      <c r="C9265" t="s">
        <v>930</v>
      </c>
      <c r="D9265" t="s">
        <v>930</v>
      </c>
      <c r="E9265" t="s">
        <v>931</v>
      </c>
      <c r="F9265">
        <v>42860.333333333336</v>
      </c>
      <c r="G9265" t="s">
        <v>107</v>
      </c>
      <c r="H9265">
        <v>42871.902777777781</v>
      </c>
      <c r="I9265" t="s">
        <v>13</v>
      </c>
      <c r="J9265" t="s">
        <v>14</v>
      </c>
    </row>
    <row r="9266" spans="1:10">
      <c r="A9266" t="s">
        <v>831</v>
      </c>
      <c r="B9266" t="s">
        <v>47</v>
      </c>
      <c r="C9266" t="s">
        <v>930</v>
      </c>
      <c r="D9266" t="s">
        <v>930</v>
      </c>
      <c r="E9266" t="s">
        <v>931</v>
      </c>
      <c r="F9266">
        <v>42837.333333333336</v>
      </c>
      <c r="G9266" t="s">
        <v>183</v>
      </c>
      <c r="H9266">
        <v>42848.881249999999</v>
      </c>
      <c r="I9266" t="s">
        <v>13</v>
      </c>
      <c r="J9266" t="s">
        <v>14</v>
      </c>
    </row>
    <row r="9267" spans="1:10">
      <c r="A9267" t="s">
        <v>831</v>
      </c>
      <c r="B9267" t="s">
        <v>252</v>
      </c>
      <c r="C9267" t="s">
        <v>930</v>
      </c>
      <c r="D9267" t="s">
        <v>931</v>
      </c>
      <c r="E9267" t="s">
        <v>931</v>
      </c>
      <c r="F9267">
        <v>42830.333333333336</v>
      </c>
      <c r="G9267" t="s">
        <v>222</v>
      </c>
      <c r="H9267">
        <v>42832.629166666666</v>
      </c>
      <c r="I9267" t="s">
        <v>13</v>
      </c>
      <c r="J9267" t="s">
        <v>14</v>
      </c>
    </row>
    <row r="9268" spans="1:10">
      <c r="A9268" t="s">
        <v>831</v>
      </c>
      <c r="B9268" t="s">
        <v>49</v>
      </c>
      <c r="C9268" t="s">
        <v>930</v>
      </c>
      <c r="D9268" t="s">
        <v>930</v>
      </c>
      <c r="E9268" t="s">
        <v>931</v>
      </c>
      <c r="F9268">
        <v>42832.333333333336</v>
      </c>
      <c r="G9268" t="s">
        <v>33</v>
      </c>
      <c r="H9268">
        <v>42832.629166666666</v>
      </c>
      <c r="I9268" t="s">
        <v>13</v>
      </c>
      <c r="J9268" t="s">
        <v>14</v>
      </c>
    </row>
    <row r="9269" spans="1:10">
      <c r="A9269" t="s">
        <v>831</v>
      </c>
      <c r="B9269" t="s">
        <v>52</v>
      </c>
      <c r="C9269" t="s">
        <v>930</v>
      </c>
      <c r="D9269" t="s">
        <v>930</v>
      </c>
      <c r="E9269" t="s">
        <v>931</v>
      </c>
      <c r="F9269">
        <v>42858.333333333336</v>
      </c>
      <c r="G9269" t="s">
        <v>94</v>
      </c>
      <c r="H9269">
        <v>42870.642361111109</v>
      </c>
      <c r="I9269" t="s">
        <v>13</v>
      </c>
      <c r="J9269" t="s">
        <v>14</v>
      </c>
    </row>
    <row r="9270" spans="1:10">
      <c r="A9270" t="s">
        <v>831</v>
      </c>
      <c r="B9270" t="s">
        <v>53</v>
      </c>
      <c r="C9270" t="s">
        <v>931</v>
      </c>
      <c r="D9270" t="s">
        <v>930</v>
      </c>
      <c r="E9270" t="s">
        <v>931</v>
      </c>
      <c r="F9270">
        <v>42853.333333333336</v>
      </c>
      <c r="G9270" t="s">
        <v>140</v>
      </c>
      <c r="H9270">
        <v>42870.560416666667</v>
      </c>
      <c r="I9270" t="s">
        <v>13</v>
      </c>
      <c r="J9270" t="s">
        <v>14</v>
      </c>
    </row>
    <row r="9271" spans="1:10">
      <c r="A9271" t="s">
        <v>831</v>
      </c>
      <c r="B9271" t="s">
        <v>56</v>
      </c>
      <c r="C9271" t="s">
        <v>930</v>
      </c>
      <c r="D9271" t="s">
        <v>930</v>
      </c>
      <c r="E9271" t="s">
        <v>931</v>
      </c>
      <c r="F9271">
        <v>42853.333333333336</v>
      </c>
      <c r="G9271" t="s">
        <v>24</v>
      </c>
      <c r="H9271">
        <v>42870.561111111114</v>
      </c>
      <c r="I9271" t="s">
        <v>13</v>
      </c>
      <c r="J9271" t="s">
        <v>14</v>
      </c>
    </row>
    <row r="9272" spans="1:10">
      <c r="A9272" t="s">
        <v>831</v>
      </c>
      <c r="B9272" t="s">
        <v>182</v>
      </c>
      <c r="C9272" t="s">
        <v>930</v>
      </c>
      <c r="D9272" t="s">
        <v>931</v>
      </c>
      <c r="E9272" t="s">
        <v>931</v>
      </c>
      <c r="F9272">
        <v>42863.333333333336</v>
      </c>
      <c r="G9272" t="s">
        <v>376</v>
      </c>
      <c r="H9272">
        <v>42871.936805555553</v>
      </c>
      <c r="I9272" t="s">
        <v>13</v>
      </c>
      <c r="J9272" t="s">
        <v>14</v>
      </c>
    </row>
    <row r="9273" spans="1:10">
      <c r="A9273" t="s">
        <v>831</v>
      </c>
      <c r="B9273" t="s">
        <v>58</v>
      </c>
      <c r="C9273" t="s">
        <v>930</v>
      </c>
      <c r="D9273" t="s">
        <v>930</v>
      </c>
      <c r="E9273" t="s">
        <v>931</v>
      </c>
      <c r="F9273">
        <v>42863.333333333336</v>
      </c>
      <c r="G9273" t="s">
        <v>33</v>
      </c>
      <c r="H9273">
        <v>42871.936805555553</v>
      </c>
      <c r="I9273" t="s">
        <v>13</v>
      </c>
      <c r="J9273" t="s">
        <v>14</v>
      </c>
    </row>
    <row r="9274" spans="1:10">
      <c r="A9274" t="s">
        <v>831</v>
      </c>
      <c r="B9274" t="s">
        <v>59</v>
      </c>
      <c r="C9274" t="s">
        <v>931</v>
      </c>
      <c r="D9274" t="s">
        <v>930</v>
      </c>
      <c r="E9274" t="s">
        <v>931</v>
      </c>
      <c r="F9274">
        <v>42853.333333333336</v>
      </c>
      <c r="G9274" t="s">
        <v>258</v>
      </c>
      <c r="H9274">
        <v>42870.52847222222</v>
      </c>
      <c r="I9274" t="s">
        <v>13</v>
      </c>
      <c r="J9274" t="s">
        <v>14</v>
      </c>
    </row>
    <row r="9275" spans="1:10">
      <c r="A9275" t="s">
        <v>831</v>
      </c>
      <c r="B9275" t="s">
        <v>253</v>
      </c>
      <c r="C9275" t="s">
        <v>930</v>
      </c>
      <c r="D9275" t="s">
        <v>931</v>
      </c>
      <c r="E9275" t="s">
        <v>930</v>
      </c>
      <c r="F9275">
        <v>42835.333333333336</v>
      </c>
      <c r="G9275" t="s">
        <v>180</v>
      </c>
      <c r="H9275">
        <v>42834.838194444441</v>
      </c>
      <c r="I9275" t="s">
        <v>13</v>
      </c>
      <c r="J9275" t="s">
        <v>14</v>
      </c>
    </row>
    <row r="9276" spans="1:10">
      <c r="A9276" t="s">
        <v>831</v>
      </c>
      <c r="B9276" t="s">
        <v>64</v>
      </c>
      <c r="C9276" t="s">
        <v>930</v>
      </c>
      <c r="D9276" t="s">
        <v>931</v>
      </c>
      <c r="E9276" t="s">
        <v>931</v>
      </c>
      <c r="F9276">
        <v>42837.333333333336</v>
      </c>
      <c r="G9276" t="s">
        <v>67</v>
      </c>
      <c r="H9276">
        <v>42848.881249999999</v>
      </c>
      <c r="I9276" t="s">
        <v>13</v>
      </c>
      <c r="J9276" t="s">
        <v>14</v>
      </c>
    </row>
    <row r="9277" spans="1:10">
      <c r="A9277" t="s">
        <v>831</v>
      </c>
      <c r="B9277" t="s">
        <v>66</v>
      </c>
      <c r="C9277" t="s">
        <v>930</v>
      </c>
      <c r="D9277" t="s">
        <v>931</v>
      </c>
      <c r="E9277" t="s">
        <v>931</v>
      </c>
      <c r="F9277">
        <v>42846.333333333336</v>
      </c>
      <c r="G9277" t="s">
        <v>286</v>
      </c>
      <c r="H9277">
        <v>42849.572916666664</v>
      </c>
      <c r="I9277" t="s">
        <v>13</v>
      </c>
      <c r="J9277" t="s">
        <v>14</v>
      </c>
    </row>
    <row r="9278" spans="1:10">
      <c r="A9278" t="s">
        <v>831</v>
      </c>
      <c r="B9278" t="s">
        <v>68</v>
      </c>
      <c r="C9278" t="s">
        <v>930</v>
      </c>
      <c r="D9278" t="s">
        <v>930</v>
      </c>
      <c r="E9278" t="s">
        <v>931</v>
      </c>
      <c r="F9278">
        <v>42846.333333333336</v>
      </c>
      <c r="G9278" t="s">
        <v>62</v>
      </c>
      <c r="H9278">
        <v>42849.572916666664</v>
      </c>
      <c r="I9278" t="s">
        <v>13</v>
      </c>
      <c r="J9278" t="s">
        <v>14</v>
      </c>
    </row>
    <row r="9279" spans="1:10">
      <c r="A9279" t="s">
        <v>831</v>
      </c>
      <c r="B9279" t="s">
        <v>72</v>
      </c>
      <c r="C9279" t="s">
        <v>930</v>
      </c>
      <c r="D9279" t="s">
        <v>931</v>
      </c>
      <c r="E9279" t="s">
        <v>930</v>
      </c>
      <c r="F9279">
        <v>42835.333333333336</v>
      </c>
      <c r="G9279" t="s">
        <v>71</v>
      </c>
      <c r="H9279">
        <v>42834.832638888889</v>
      </c>
      <c r="I9279" t="s">
        <v>13</v>
      </c>
      <c r="J9279" t="s">
        <v>14</v>
      </c>
    </row>
    <row r="9280" spans="1:10">
      <c r="A9280" t="s">
        <v>831</v>
      </c>
      <c r="B9280" t="s">
        <v>259</v>
      </c>
      <c r="C9280" t="s">
        <v>930</v>
      </c>
      <c r="D9280" t="s">
        <v>931</v>
      </c>
      <c r="E9280" t="s">
        <v>931</v>
      </c>
      <c r="F9280">
        <v>42846.333333333336</v>
      </c>
      <c r="G9280" t="s">
        <v>832</v>
      </c>
      <c r="H9280">
        <v>42849.572916666664</v>
      </c>
      <c r="I9280" t="s">
        <v>13</v>
      </c>
      <c r="J9280" t="s">
        <v>14</v>
      </c>
    </row>
    <row r="9281" spans="1:10">
      <c r="A9281" t="s">
        <v>831</v>
      </c>
      <c r="B9281" t="s">
        <v>76</v>
      </c>
      <c r="C9281" t="s">
        <v>930</v>
      </c>
      <c r="D9281" t="s">
        <v>930</v>
      </c>
      <c r="E9281" t="s">
        <v>931</v>
      </c>
      <c r="F9281">
        <v>42846.333333333336</v>
      </c>
      <c r="G9281" t="s">
        <v>103</v>
      </c>
      <c r="H9281">
        <v>42849.572916666664</v>
      </c>
      <c r="I9281" t="s">
        <v>13</v>
      </c>
      <c r="J9281" t="s">
        <v>14</v>
      </c>
    </row>
    <row r="9282" spans="1:10">
      <c r="A9282" t="s">
        <v>831</v>
      </c>
      <c r="B9282" t="s">
        <v>78</v>
      </c>
      <c r="C9282" t="s">
        <v>930</v>
      </c>
      <c r="D9282" t="s">
        <v>930</v>
      </c>
      <c r="E9282" t="s">
        <v>931</v>
      </c>
      <c r="F9282">
        <v>42837.333333333336</v>
      </c>
      <c r="G9282" t="s">
        <v>65</v>
      </c>
      <c r="H9282">
        <v>42848.881944444445</v>
      </c>
      <c r="I9282" t="s">
        <v>13</v>
      </c>
      <c r="J9282" t="s">
        <v>14</v>
      </c>
    </row>
    <row r="9283" spans="1:10">
      <c r="A9283" t="s">
        <v>831</v>
      </c>
      <c r="B9283" t="s">
        <v>79</v>
      </c>
      <c r="C9283" t="s">
        <v>930</v>
      </c>
      <c r="D9283" t="s">
        <v>930</v>
      </c>
      <c r="E9283" t="s">
        <v>931</v>
      </c>
      <c r="F9283">
        <v>42851.333333333336</v>
      </c>
      <c r="G9283" t="s">
        <v>26</v>
      </c>
      <c r="H9283">
        <v>42870.560416666667</v>
      </c>
      <c r="I9283" t="s">
        <v>13</v>
      </c>
      <c r="J9283" t="s">
        <v>14</v>
      </c>
    </row>
    <row r="9284" spans="1:10">
      <c r="A9284" t="s">
        <v>831</v>
      </c>
      <c r="B9284" t="s">
        <v>81</v>
      </c>
      <c r="C9284" t="s">
        <v>930</v>
      </c>
      <c r="D9284" t="s">
        <v>930</v>
      </c>
      <c r="E9284" t="s">
        <v>931</v>
      </c>
      <c r="F9284">
        <v>42844.333333333336</v>
      </c>
      <c r="G9284" t="s">
        <v>67</v>
      </c>
      <c r="H9284">
        <v>42849.522916666669</v>
      </c>
      <c r="I9284" t="s">
        <v>13</v>
      </c>
      <c r="J9284" t="s">
        <v>14</v>
      </c>
    </row>
    <row r="9285" spans="1:10">
      <c r="A9285" t="s">
        <v>831</v>
      </c>
      <c r="B9285" t="s">
        <v>261</v>
      </c>
      <c r="C9285" t="s">
        <v>930</v>
      </c>
      <c r="D9285" t="s">
        <v>931</v>
      </c>
      <c r="E9285" t="s">
        <v>931</v>
      </c>
      <c r="F9285">
        <v>42837.333333333336</v>
      </c>
      <c r="G9285" t="s">
        <v>63</v>
      </c>
      <c r="H9285">
        <v>42848.881944444445</v>
      </c>
      <c r="I9285" t="s">
        <v>13</v>
      </c>
      <c r="J9285" t="s">
        <v>14</v>
      </c>
    </row>
    <row r="9286" spans="1:10">
      <c r="A9286" t="s">
        <v>831</v>
      </c>
      <c r="B9286" t="s">
        <v>83</v>
      </c>
      <c r="C9286" t="s">
        <v>930</v>
      </c>
      <c r="D9286" t="s">
        <v>931</v>
      </c>
      <c r="E9286" t="s">
        <v>931</v>
      </c>
      <c r="F9286">
        <v>42846.333333333336</v>
      </c>
      <c r="G9286" t="s">
        <v>180</v>
      </c>
      <c r="H9286">
        <v>42849.572916666664</v>
      </c>
      <c r="I9286" t="s">
        <v>13</v>
      </c>
      <c r="J9286" t="s">
        <v>14</v>
      </c>
    </row>
    <row r="9287" spans="1:10">
      <c r="A9287" t="s">
        <v>831</v>
      </c>
      <c r="B9287" t="s">
        <v>84</v>
      </c>
      <c r="C9287" t="s">
        <v>930</v>
      </c>
      <c r="D9287" t="s">
        <v>931</v>
      </c>
      <c r="E9287" t="s">
        <v>930</v>
      </c>
      <c r="F9287">
        <v>42835.333333333336</v>
      </c>
      <c r="G9287" t="s">
        <v>27</v>
      </c>
      <c r="H9287">
        <v>42834.826388888891</v>
      </c>
      <c r="I9287" t="s">
        <v>13</v>
      </c>
      <c r="J9287" t="s">
        <v>14</v>
      </c>
    </row>
    <row r="9288" spans="1:10">
      <c r="A9288" t="s">
        <v>831</v>
      </c>
      <c r="B9288" t="s">
        <v>192</v>
      </c>
      <c r="C9288" t="s">
        <v>930</v>
      </c>
      <c r="D9288" t="s">
        <v>931</v>
      </c>
      <c r="E9288" t="s">
        <v>931</v>
      </c>
      <c r="F9288">
        <v>42856.333333333336</v>
      </c>
      <c r="G9288" t="s">
        <v>20</v>
      </c>
      <c r="H9288">
        <v>42870.642361111109</v>
      </c>
      <c r="I9288" t="s">
        <v>13</v>
      </c>
      <c r="J9288" t="s">
        <v>14</v>
      </c>
    </row>
    <row r="9289" spans="1:10">
      <c r="A9289" t="s">
        <v>831</v>
      </c>
      <c r="B9289" t="s">
        <v>89</v>
      </c>
      <c r="C9289" t="s">
        <v>930</v>
      </c>
      <c r="D9289" t="s">
        <v>931</v>
      </c>
      <c r="E9289" t="s">
        <v>931</v>
      </c>
      <c r="F9289">
        <v>42839.333333333336</v>
      </c>
      <c r="G9289" t="s">
        <v>65</v>
      </c>
      <c r="H9289">
        <v>42849.467361111114</v>
      </c>
      <c r="I9289" t="s">
        <v>13</v>
      </c>
      <c r="J9289" t="s">
        <v>14</v>
      </c>
    </row>
    <row r="9290" spans="1:10">
      <c r="A9290" t="s">
        <v>831</v>
      </c>
      <c r="B9290" t="s">
        <v>91</v>
      </c>
      <c r="C9290" t="s">
        <v>930</v>
      </c>
      <c r="D9290" t="s">
        <v>930</v>
      </c>
      <c r="E9290" t="s">
        <v>931</v>
      </c>
      <c r="F9290">
        <v>42842.333333333336</v>
      </c>
      <c r="G9290" t="s">
        <v>54</v>
      </c>
      <c r="H9290">
        <v>42849.503472222219</v>
      </c>
      <c r="I9290" t="s">
        <v>13</v>
      </c>
      <c r="J9290" t="s">
        <v>14</v>
      </c>
    </row>
    <row r="9291" spans="1:10">
      <c r="A9291" t="s">
        <v>831</v>
      </c>
      <c r="B9291" t="s">
        <v>148</v>
      </c>
      <c r="C9291" t="s">
        <v>930</v>
      </c>
      <c r="D9291" t="s">
        <v>930</v>
      </c>
      <c r="E9291" t="s">
        <v>931</v>
      </c>
      <c r="F9291">
        <v>42856.333333333336</v>
      </c>
      <c r="G9291" t="s">
        <v>105</v>
      </c>
      <c r="H9291">
        <v>42870.642361111109</v>
      </c>
      <c r="I9291" t="s">
        <v>13</v>
      </c>
      <c r="J9291" t="s">
        <v>14</v>
      </c>
    </row>
    <row r="9292" spans="1:10">
      <c r="A9292" t="s">
        <v>831</v>
      </c>
      <c r="B9292" t="s">
        <v>93</v>
      </c>
      <c r="C9292" t="s">
        <v>930</v>
      </c>
      <c r="D9292" t="s">
        <v>931</v>
      </c>
      <c r="E9292" t="s">
        <v>931</v>
      </c>
      <c r="F9292">
        <v>42839.333333333336</v>
      </c>
      <c r="G9292" t="s">
        <v>41</v>
      </c>
      <c r="H9292">
        <v>42849.467361111114</v>
      </c>
      <c r="I9292" t="s">
        <v>13</v>
      </c>
      <c r="J9292" t="s">
        <v>14</v>
      </c>
    </row>
    <row r="9293" spans="1:10">
      <c r="A9293" t="s">
        <v>831</v>
      </c>
      <c r="B9293" t="s">
        <v>196</v>
      </c>
      <c r="C9293" t="s">
        <v>930</v>
      </c>
      <c r="D9293" t="s">
        <v>931</v>
      </c>
      <c r="E9293" t="s">
        <v>931</v>
      </c>
      <c r="F9293">
        <v>42863.333333333336</v>
      </c>
      <c r="G9293" t="s">
        <v>150</v>
      </c>
      <c r="H9293">
        <v>42871.936805555553</v>
      </c>
      <c r="I9293" t="s">
        <v>13</v>
      </c>
      <c r="J9293" t="s">
        <v>14</v>
      </c>
    </row>
    <row r="9294" spans="1:10">
      <c r="A9294" t="s">
        <v>831</v>
      </c>
      <c r="B9294" t="s">
        <v>97</v>
      </c>
      <c r="C9294" t="s">
        <v>930</v>
      </c>
      <c r="D9294" t="s">
        <v>930</v>
      </c>
      <c r="E9294" t="s">
        <v>931</v>
      </c>
      <c r="F9294">
        <v>42842.333333333336</v>
      </c>
      <c r="G9294" t="s">
        <v>87</v>
      </c>
      <c r="H9294">
        <v>42849.503472222219</v>
      </c>
      <c r="I9294" t="s">
        <v>13</v>
      </c>
      <c r="J9294" t="s">
        <v>14</v>
      </c>
    </row>
    <row r="9295" spans="1:10">
      <c r="A9295" t="s">
        <v>831</v>
      </c>
      <c r="B9295" t="s">
        <v>98</v>
      </c>
      <c r="C9295" t="s">
        <v>930</v>
      </c>
      <c r="D9295" t="s">
        <v>930</v>
      </c>
      <c r="E9295" t="s">
        <v>931</v>
      </c>
      <c r="F9295">
        <v>42844.333333333336</v>
      </c>
      <c r="G9295" t="s">
        <v>286</v>
      </c>
      <c r="H9295">
        <v>42849.522916666669</v>
      </c>
      <c r="I9295" t="s">
        <v>13</v>
      </c>
      <c r="J9295" t="s">
        <v>14</v>
      </c>
    </row>
    <row r="9296" spans="1:10">
      <c r="A9296" t="s">
        <v>831</v>
      </c>
      <c r="B9296" t="s">
        <v>102</v>
      </c>
      <c r="C9296" t="s">
        <v>930</v>
      </c>
      <c r="D9296" t="s">
        <v>930</v>
      </c>
      <c r="E9296" t="s">
        <v>931</v>
      </c>
      <c r="F9296">
        <v>42839.333333333336</v>
      </c>
      <c r="G9296" t="s">
        <v>103</v>
      </c>
      <c r="H9296">
        <v>42849.467361111114</v>
      </c>
      <c r="I9296" t="s">
        <v>13</v>
      </c>
      <c r="J9296" t="s">
        <v>14</v>
      </c>
    </row>
    <row r="9297" spans="1:10">
      <c r="A9297" t="s">
        <v>831</v>
      </c>
      <c r="B9297" t="s">
        <v>266</v>
      </c>
      <c r="C9297" t="s">
        <v>930</v>
      </c>
      <c r="D9297" t="s">
        <v>931</v>
      </c>
      <c r="E9297" t="s">
        <v>931</v>
      </c>
      <c r="F9297">
        <v>42863.333333333336</v>
      </c>
      <c r="G9297" t="s">
        <v>87</v>
      </c>
      <c r="H9297">
        <v>42871.936805555553</v>
      </c>
      <c r="I9297" t="s">
        <v>13</v>
      </c>
      <c r="J9297" t="s">
        <v>14</v>
      </c>
    </row>
    <row r="9298" spans="1:10">
      <c r="A9298" t="s">
        <v>831</v>
      </c>
      <c r="B9298" t="s">
        <v>104</v>
      </c>
      <c r="C9298" t="s">
        <v>930</v>
      </c>
      <c r="D9298" t="s">
        <v>930</v>
      </c>
      <c r="E9298" t="s">
        <v>931</v>
      </c>
      <c r="F9298">
        <v>42863.333333333336</v>
      </c>
      <c r="G9298" t="s">
        <v>94</v>
      </c>
      <c r="H9298">
        <v>42871.936805555553</v>
      </c>
      <c r="I9298" t="s">
        <v>13</v>
      </c>
      <c r="J9298" t="s">
        <v>14</v>
      </c>
    </row>
    <row r="9299" spans="1:10">
      <c r="A9299" t="s">
        <v>831</v>
      </c>
      <c r="B9299" t="s">
        <v>106</v>
      </c>
      <c r="C9299" t="s">
        <v>930</v>
      </c>
      <c r="D9299" t="s">
        <v>930</v>
      </c>
      <c r="E9299" t="s">
        <v>931</v>
      </c>
      <c r="F9299">
        <v>42860.333333333336</v>
      </c>
      <c r="G9299" t="s">
        <v>134</v>
      </c>
      <c r="H9299">
        <v>42871.902777777781</v>
      </c>
      <c r="I9299" t="s">
        <v>13</v>
      </c>
      <c r="J9299" t="s">
        <v>14</v>
      </c>
    </row>
    <row r="9300" spans="1:10">
      <c r="A9300" t="s">
        <v>831</v>
      </c>
      <c r="B9300" t="s">
        <v>108</v>
      </c>
      <c r="C9300" t="s">
        <v>930</v>
      </c>
      <c r="D9300" t="s">
        <v>930</v>
      </c>
      <c r="E9300" t="s">
        <v>930</v>
      </c>
      <c r="F9300">
        <v>42835.333333333336</v>
      </c>
      <c r="G9300" t="s">
        <v>87</v>
      </c>
      <c r="H9300">
        <v>42834.838194444441</v>
      </c>
      <c r="I9300" t="s">
        <v>13</v>
      </c>
      <c r="J9300" t="s">
        <v>14</v>
      </c>
    </row>
    <row r="9301" spans="1:10">
      <c r="A9301" t="s">
        <v>831</v>
      </c>
      <c r="B9301" t="s">
        <v>200</v>
      </c>
      <c r="C9301" t="s">
        <v>930</v>
      </c>
      <c r="D9301" t="s">
        <v>931</v>
      </c>
      <c r="E9301" t="s">
        <v>931</v>
      </c>
      <c r="F9301">
        <v>42830.333333333336</v>
      </c>
      <c r="G9301" t="s">
        <v>67</v>
      </c>
      <c r="H9301">
        <v>42832.612500000003</v>
      </c>
      <c r="I9301" t="s">
        <v>13</v>
      </c>
      <c r="J9301" t="s">
        <v>14</v>
      </c>
    </row>
    <row r="9302" spans="1:10">
      <c r="A9302" t="s">
        <v>831</v>
      </c>
      <c r="B9302" t="s">
        <v>109</v>
      </c>
      <c r="C9302" t="s">
        <v>930</v>
      </c>
      <c r="D9302" t="s">
        <v>930</v>
      </c>
      <c r="E9302" t="s">
        <v>931</v>
      </c>
      <c r="F9302">
        <v>42832.333333333336</v>
      </c>
      <c r="G9302" t="s">
        <v>190</v>
      </c>
      <c r="H9302">
        <v>42832.629166666666</v>
      </c>
      <c r="I9302" t="s">
        <v>13</v>
      </c>
      <c r="J9302" t="s">
        <v>14</v>
      </c>
    </row>
    <row r="9303" spans="1:10">
      <c r="A9303" t="s">
        <v>831</v>
      </c>
      <c r="B9303" t="s">
        <v>268</v>
      </c>
      <c r="C9303" t="s">
        <v>930</v>
      </c>
      <c r="D9303" t="s">
        <v>931</v>
      </c>
      <c r="E9303" t="s">
        <v>930</v>
      </c>
      <c r="F9303">
        <v>42835.333333333336</v>
      </c>
      <c r="G9303" t="s">
        <v>136</v>
      </c>
      <c r="H9303">
        <v>42834.838194444441</v>
      </c>
      <c r="I9303" t="s">
        <v>13</v>
      </c>
      <c r="J9303" t="s">
        <v>14</v>
      </c>
    </row>
    <row r="9304" spans="1:10">
      <c r="A9304" t="s">
        <v>831</v>
      </c>
      <c r="B9304" t="s">
        <v>319</v>
      </c>
      <c r="C9304" t="s">
        <v>930</v>
      </c>
      <c r="D9304" t="s">
        <v>930</v>
      </c>
      <c r="E9304" t="s">
        <v>930</v>
      </c>
      <c r="F9304">
        <v>42837.333333333336</v>
      </c>
      <c r="G9304" t="s">
        <v>226</v>
      </c>
      <c r="H9304">
        <v>42834.869444444441</v>
      </c>
      <c r="I9304" t="s">
        <v>13</v>
      </c>
      <c r="J9304" t="s">
        <v>14</v>
      </c>
    </row>
    <row r="9305" spans="1:10">
      <c r="A9305" t="s">
        <v>831</v>
      </c>
      <c r="B9305" t="s">
        <v>201</v>
      </c>
      <c r="C9305" t="s">
        <v>930</v>
      </c>
      <c r="D9305" t="s">
        <v>931</v>
      </c>
      <c r="E9305" t="s">
        <v>931</v>
      </c>
      <c r="F9305">
        <v>42858.333333333336</v>
      </c>
      <c r="G9305" t="s">
        <v>16</v>
      </c>
      <c r="H9305">
        <v>42870.642361111109</v>
      </c>
      <c r="I9305" t="s">
        <v>13</v>
      </c>
      <c r="J9305" t="s">
        <v>14</v>
      </c>
    </row>
    <row r="9306" spans="1:10">
      <c r="A9306" t="s">
        <v>831</v>
      </c>
      <c r="B9306" t="s">
        <v>201</v>
      </c>
      <c r="C9306" t="s">
        <v>930</v>
      </c>
      <c r="D9306" t="s">
        <v>931</v>
      </c>
      <c r="E9306" t="s">
        <v>931</v>
      </c>
      <c r="F9306">
        <v>42858.333333333336</v>
      </c>
      <c r="G9306" t="s">
        <v>105</v>
      </c>
      <c r="H9306">
        <v>42871.902777777781</v>
      </c>
      <c r="I9306" t="s">
        <v>13</v>
      </c>
      <c r="J9306" t="s">
        <v>14</v>
      </c>
    </row>
    <row r="9307" spans="1:10">
      <c r="A9307" t="s">
        <v>831</v>
      </c>
      <c r="B9307" t="s">
        <v>112</v>
      </c>
      <c r="C9307" t="s">
        <v>930</v>
      </c>
      <c r="D9307" t="s">
        <v>930</v>
      </c>
      <c r="E9307" t="s">
        <v>931</v>
      </c>
      <c r="F9307">
        <v>42863.333333333336</v>
      </c>
      <c r="G9307" t="s">
        <v>333</v>
      </c>
      <c r="H9307">
        <v>42871.936805555553</v>
      </c>
      <c r="I9307" t="s">
        <v>13</v>
      </c>
      <c r="J9307" t="s">
        <v>14</v>
      </c>
    </row>
    <row r="9308" spans="1:10">
      <c r="A9308" t="s">
        <v>831</v>
      </c>
      <c r="B9308" t="s">
        <v>113</v>
      </c>
      <c r="C9308" t="s">
        <v>930</v>
      </c>
      <c r="D9308" t="s">
        <v>930</v>
      </c>
      <c r="E9308" t="s">
        <v>931</v>
      </c>
      <c r="F9308">
        <v>42856.333333333336</v>
      </c>
      <c r="G9308" t="s">
        <v>151</v>
      </c>
      <c r="H9308">
        <v>42870.642361111109</v>
      </c>
      <c r="I9308" t="s">
        <v>13</v>
      </c>
      <c r="J9308" t="s">
        <v>14</v>
      </c>
    </row>
    <row r="9309" spans="1:10">
      <c r="A9309" t="s">
        <v>831</v>
      </c>
      <c r="B9309" t="s">
        <v>113</v>
      </c>
      <c r="C9309" t="s">
        <v>930</v>
      </c>
      <c r="D9309" t="s">
        <v>930</v>
      </c>
      <c r="E9309" t="s">
        <v>931</v>
      </c>
      <c r="F9309">
        <v>42856.333333333336</v>
      </c>
      <c r="G9309" t="s">
        <v>180</v>
      </c>
      <c r="H9309">
        <v>42871.902777777781</v>
      </c>
      <c r="I9309" t="s">
        <v>13</v>
      </c>
      <c r="J9309" t="s">
        <v>14</v>
      </c>
    </row>
    <row r="9310" spans="1:10">
      <c r="A9310" t="s">
        <v>831</v>
      </c>
      <c r="B9310" t="s">
        <v>269</v>
      </c>
      <c r="C9310" t="s">
        <v>930</v>
      </c>
      <c r="D9310" t="s">
        <v>931</v>
      </c>
      <c r="E9310" t="s">
        <v>931</v>
      </c>
      <c r="F9310">
        <v>42832.333333333336</v>
      </c>
      <c r="G9310" t="s">
        <v>145</v>
      </c>
      <c r="H9310">
        <v>42832.629166666666</v>
      </c>
      <c r="I9310" t="s">
        <v>13</v>
      </c>
      <c r="J9310" t="s">
        <v>14</v>
      </c>
    </row>
    <row r="9311" spans="1:10">
      <c r="A9311" t="s">
        <v>831</v>
      </c>
      <c r="B9311" t="s">
        <v>115</v>
      </c>
      <c r="C9311" t="s">
        <v>930</v>
      </c>
      <c r="D9311" t="s">
        <v>931</v>
      </c>
      <c r="E9311" t="s">
        <v>931</v>
      </c>
      <c r="F9311">
        <v>42844.333333333336</v>
      </c>
      <c r="G9311" t="s">
        <v>180</v>
      </c>
      <c r="H9311">
        <v>42849.522916666669</v>
      </c>
      <c r="I9311" t="s">
        <v>13</v>
      </c>
      <c r="J9311" t="s">
        <v>14</v>
      </c>
    </row>
    <row r="9312" spans="1:10">
      <c r="A9312" t="s">
        <v>831</v>
      </c>
      <c r="B9312" t="s">
        <v>271</v>
      </c>
      <c r="C9312" t="s">
        <v>930</v>
      </c>
      <c r="D9312" t="s">
        <v>931</v>
      </c>
      <c r="E9312" t="s">
        <v>931</v>
      </c>
      <c r="F9312">
        <v>42837.333333333336</v>
      </c>
      <c r="G9312" t="s">
        <v>103</v>
      </c>
      <c r="H9312">
        <v>42848.881249999999</v>
      </c>
      <c r="I9312" t="s">
        <v>13</v>
      </c>
      <c r="J9312" t="s">
        <v>14</v>
      </c>
    </row>
    <row r="9313" spans="1:10">
      <c r="A9313" t="s">
        <v>831</v>
      </c>
      <c r="B9313" t="s">
        <v>116</v>
      </c>
      <c r="C9313" t="s">
        <v>930</v>
      </c>
      <c r="D9313" t="s">
        <v>930</v>
      </c>
      <c r="E9313" t="s">
        <v>931</v>
      </c>
      <c r="F9313">
        <v>42837.333333333336</v>
      </c>
      <c r="G9313" t="s">
        <v>26</v>
      </c>
      <c r="H9313">
        <v>42848.881249999999</v>
      </c>
      <c r="I9313" t="s">
        <v>13</v>
      </c>
      <c r="J9313" t="s">
        <v>14</v>
      </c>
    </row>
    <row r="9314" spans="1:10">
      <c r="A9314" t="s">
        <v>831</v>
      </c>
      <c r="B9314" t="s">
        <v>118</v>
      </c>
      <c r="C9314" t="s">
        <v>930</v>
      </c>
      <c r="D9314" t="s">
        <v>931</v>
      </c>
      <c r="E9314" t="s">
        <v>931</v>
      </c>
      <c r="F9314">
        <v>42842.333333333336</v>
      </c>
      <c r="G9314" t="s">
        <v>65</v>
      </c>
      <c r="H9314">
        <v>42849.503472222219</v>
      </c>
      <c r="I9314" t="s">
        <v>13</v>
      </c>
      <c r="J9314" t="s">
        <v>14</v>
      </c>
    </row>
    <row r="9315" spans="1:10">
      <c r="A9315" t="s">
        <v>831</v>
      </c>
      <c r="B9315" t="s">
        <v>119</v>
      </c>
      <c r="C9315" t="s">
        <v>930</v>
      </c>
      <c r="D9315" t="s">
        <v>930</v>
      </c>
      <c r="E9315" t="s">
        <v>931</v>
      </c>
      <c r="F9315">
        <v>42844.333333333336</v>
      </c>
      <c r="G9315" t="s">
        <v>77</v>
      </c>
      <c r="H9315">
        <v>42849.522916666669</v>
      </c>
      <c r="I9315" t="s">
        <v>13</v>
      </c>
      <c r="J9315" t="s">
        <v>14</v>
      </c>
    </row>
    <row r="9316" spans="1:10">
      <c r="A9316" t="s">
        <v>831</v>
      </c>
      <c r="B9316" t="s">
        <v>120</v>
      </c>
      <c r="C9316" t="s">
        <v>930</v>
      </c>
      <c r="D9316" t="s">
        <v>930</v>
      </c>
      <c r="E9316" t="s">
        <v>931</v>
      </c>
      <c r="F9316">
        <v>42837.333333333336</v>
      </c>
      <c r="G9316" t="s">
        <v>43</v>
      </c>
      <c r="H9316">
        <v>42848.870138888888</v>
      </c>
      <c r="I9316" t="s">
        <v>13</v>
      </c>
      <c r="J9316" t="s">
        <v>14</v>
      </c>
    </row>
    <row r="9317" spans="1:10">
      <c r="A9317" t="s">
        <v>831</v>
      </c>
      <c r="B9317" t="s">
        <v>120</v>
      </c>
      <c r="C9317" t="s">
        <v>930</v>
      </c>
      <c r="D9317" t="s">
        <v>930</v>
      </c>
      <c r="E9317" t="s">
        <v>931</v>
      </c>
      <c r="F9317">
        <v>42837.333333333336</v>
      </c>
      <c r="G9317" t="s">
        <v>156</v>
      </c>
      <c r="H9317">
        <v>42848.881249999999</v>
      </c>
      <c r="I9317" t="s">
        <v>13</v>
      </c>
      <c r="J9317" t="s">
        <v>14</v>
      </c>
    </row>
    <row r="9318" spans="1:10">
      <c r="A9318" t="s">
        <v>831</v>
      </c>
      <c r="B9318" t="s">
        <v>121</v>
      </c>
      <c r="C9318" t="s">
        <v>930</v>
      </c>
      <c r="D9318" t="s">
        <v>930</v>
      </c>
      <c r="E9318" t="s">
        <v>931</v>
      </c>
      <c r="F9318">
        <v>42839.333333333336</v>
      </c>
      <c r="G9318" t="s">
        <v>307</v>
      </c>
      <c r="H9318">
        <v>42849.467361111114</v>
      </c>
      <c r="I9318" t="s">
        <v>13</v>
      </c>
      <c r="J9318" t="s">
        <v>14</v>
      </c>
    </row>
    <row r="9319" spans="1:10">
      <c r="A9319" t="s">
        <v>831</v>
      </c>
      <c r="B9319" t="s">
        <v>204</v>
      </c>
      <c r="C9319" t="s">
        <v>930</v>
      </c>
      <c r="D9319" t="s">
        <v>931</v>
      </c>
      <c r="E9319" t="s">
        <v>931</v>
      </c>
      <c r="F9319">
        <v>42853.333333333336</v>
      </c>
      <c r="G9319" t="s">
        <v>145</v>
      </c>
      <c r="H9319">
        <v>42870.561111111114</v>
      </c>
      <c r="I9319" t="s">
        <v>13</v>
      </c>
      <c r="J9319" t="s">
        <v>14</v>
      </c>
    </row>
    <row r="9320" spans="1:10">
      <c r="A9320" t="s">
        <v>831</v>
      </c>
      <c r="B9320" t="s">
        <v>122</v>
      </c>
      <c r="C9320" t="s">
        <v>930</v>
      </c>
      <c r="D9320" t="s">
        <v>931</v>
      </c>
      <c r="E9320" t="s">
        <v>931</v>
      </c>
      <c r="F9320">
        <v>42844.333333333336</v>
      </c>
      <c r="G9320" t="s">
        <v>145</v>
      </c>
      <c r="H9320">
        <v>42849.522916666669</v>
      </c>
      <c r="I9320" t="s">
        <v>13</v>
      </c>
      <c r="J9320" t="s">
        <v>14</v>
      </c>
    </row>
    <row r="9321" spans="1:10">
      <c r="A9321" t="s">
        <v>831</v>
      </c>
      <c r="B9321" t="s">
        <v>123</v>
      </c>
      <c r="C9321" t="s">
        <v>930</v>
      </c>
      <c r="D9321" t="s">
        <v>930</v>
      </c>
      <c r="E9321" t="s">
        <v>931</v>
      </c>
      <c r="F9321">
        <v>42863.333333333336</v>
      </c>
      <c r="G9321" t="s">
        <v>41</v>
      </c>
      <c r="H9321">
        <v>42871.936805555553</v>
      </c>
      <c r="I9321" t="s">
        <v>13</v>
      </c>
      <c r="J9321" t="s">
        <v>14</v>
      </c>
    </row>
    <row r="9322" spans="1:10">
      <c r="A9322" t="s">
        <v>833</v>
      </c>
      <c r="B9322" t="s">
        <v>218</v>
      </c>
      <c r="C9322" t="e">
        <v>#N/A</v>
      </c>
      <c r="D9322" t="e">
        <v>#N/A</v>
      </c>
      <c r="E9322" t="e">
        <v>#N/A</v>
      </c>
      <c r="F9322" t="e">
        <v>#N/A</v>
      </c>
      <c r="G9322" t="s">
        <v>82</v>
      </c>
      <c r="H9322">
        <v>42842.34652777778</v>
      </c>
      <c r="I9322" t="s">
        <v>13</v>
      </c>
      <c r="J9322" t="s">
        <v>88</v>
      </c>
    </row>
    <row r="9323" spans="1:10">
      <c r="A9323" t="s">
        <v>833</v>
      </c>
      <c r="B9323" t="s">
        <v>218</v>
      </c>
      <c r="C9323" t="e">
        <v>#N/A</v>
      </c>
      <c r="D9323" t="e">
        <v>#N/A</v>
      </c>
      <c r="E9323" t="e">
        <v>#N/A</v>
      </c>
      <c r="F9323" t="e">
        <v>#N/A</v>
      </c>
      <c r="G9323" t="s">
        <v>258</v>
      </c>
      <c r="H9323">
        <v>42842.34652777778</v>
      </c>
      <c r="I9323" t="s">
        <v>13</v>
      </c>
      <c r="J9323" t="s">
        <v>834</v>
      </c>
    </row>
    <row r="9324" spans="1:10">
      <c r="A9324" t="s">
        <v>833</v>
      </c>
      <c r="B9324" t="s">
        <v>17</v>
      </c>
      <c r="C9324" t="s">
        <v>930</v>
      </c>
      <c r="D9324" t="s">
        <v>930</v>
      </c>
      <c r="E9324" t="s">
        <v>931</v>
      </c>
      <c r="F9324">
        <v>42860.333333333336</v>
      </c>
      <c r="G9324" t="s">
        <v>183</v>
      </c>
      <c r="H9324">
        <v>42872.513888888891</v>
      </c>
      <c r="I9324" t="s">
        <v>13</v>
      </c>
      <c r="J9324" t="s">
        <v>242</v>
      </c>
    </row>
    <row r="9325" spans="1:10">
      <c r="A9325" t="s">
        <v>833</v>
      </c>
      <c r="B9325" t="s">
        <v>45</v>
      </c>
      <c r="C9325" t="s">
        <v>930</v>
      </c>
      <c r="D9325" t="s">
        <v>930</v>
      </c>
      <c r="E9325" t="s">
        <v>931</v>
      </c>
      <c r="F9325">
        <v>42860.333333333336</v>
      </c>
      <c r="G9325" t="s">
        <v>65</v>
      </c>
      <c r="H9325">
        <v>42872.704861111109</v>
      </c>
      <c r="I9325" t="s">
        <v>13</v>
      </c>
      <c r="J9325" t="s">
        <v>242</v>
      </c>
    </row>
    <row r="9326" spans="1:10">
      <c r="A9326" t="s">
        <v>833</v>
      </c>
      <c r="B9326" t="s">
        <v>52</v>
      </c>
      <c r="C9326" t="s">
        <v>930</v>
      </c>
      <c r="D9326" t="s">
        <v>930</v>
      </c>
      <c r="E9326" t="s">
        <v>931</v>
      </c>
      <c r="F9326">
        <v>42858.333333333336</v>
      </c>
      <c r="G9326" t="s">
        <v>560</v>
      </c>
      <c r="H9326">
        <v>42872.506944444445</v>
      </c>
      <c r="I9326" t="s">
        <v>13</v>
      </c>
      <c r="J9326" t="s">
        <v>242</v>
      </c>
    </row>
    <row r="9327" spans="1:10">
      <c r="A9327" t="s">
        <v>833</v>
      </c>
      <c r="B9327" t="s">
        <v>53</v>
      </c>
      <c r="C9327" t="s">
        <v>931</v>
      </c>
      <c r="D9327" t="s">
        <v>930</v>
      </c>
      <c r="E9327" t="s">
        <v>931</v>
      </c>
      <c r="F9327">
        <v>42853.333333333336</v>
      </c>
      <c r="G9327" t="s">
        <v>299</v>
      </c>
      <c r="H9327">
        <v>42872.491666666669</v>
      </c>
      <c r="I9327" t="s">
        <v>13</v>
      </c>
      <c r="J9327" t="s">
        <v>356</v>
      </c>
    </row>
    <row r="9328" spans="1:10">
      <c r="A9328" t="s">
        <v>833</v>
      </c>
      <c r="B9328" t="s">
        <v>56</v>
      </c>
      <c r="C9328" t="s">
        <v>930</v>
      </c>
      <c r="D9328" t="s">
        <v>930</v>
      </c>
      <c r="E9328" t="s">
        <v>931</v>
      </c>
      <c r="F9328">
        <v>42853.333333333336</v>
      </c>
      <c r="G9328" t="s">
        <v>190</v>
      </c>
      <c r="H9328">
        <v>42872.500694444447</v>
      </c>
      <c r="I9328" t="s">
        <v>13</v>
      </c>
      <c r="J9328" t="s">
        <v>242</v>
      </c>
    </row>
    <row r="9329" spans="1:10">
      <c r="A9329" t="s">
        <v>833</v>
      </c>
      <c r="B9329" t="s">
        <v>58</v>
      </c>
      <c r="C9329" t="s">
        <v>930</v>
      </c>
      <c r="D9329" t="s">
        <v>930</v>
      </c>
      <c r="E9329" t="s">
        <v>931</v>
      </c>
      <c r="F9329">
        <v>42863.333333333336</v>
      </c>
      <c r="G9329" t="s">
        <v>18</v>
      </c>
      <c r="H9329">
        <v>42872.525000000001</v>
      </c>
      <c r="I9329" t="s">
        <v>13</v>
      </c>
      <c r="J9329" t="s">
        <v>295</v>
      </c>
    </row>
    <row r="9330" spans="1:10">
      <c r="A9330" t="s">
        <v>833</v>
      </c>
      <c r="B9330" t="s">
        <v>79</v>
      </c>
      <c r="C9330" t="s">
        <v>930</v>
      </c>
      <c r="D9330" t="s">
        <v>930</v>
      </c>
      <c r="E9330" t="s">
        <v>931</v>
      </c>
      <c r="F9330">
        <v>42851.333333333336</v>
      </c>
      <c r="G9330" t="s">
        <v>250</v>
      </c>
      <c r="H9330">
        <v>42872.498611111114</v>
      </c>
      <c r="I9330" t="s">
        <v>13</v>
      </c>
      <c r="J9330" t="s">
        <v>356</v>
      </c>
    </row>
    <row r="9331" spans="1:10">
      <c r="A9331" t="s">
        <v>833</v>
      </c>
      <c r="B9331" t="s">
        <v>191</v>
      </c>
      <c r="C9331" t="s">
        <v>930</v>
      </c>
      <c r="D9331" t="s">
        <v>930</v>
      </c>
      <c r="E9331" t="s">
        <v>931</v>
      </c>
      <c r="F9331">
        <v>42870.333333333336</v>
      </c>
      <c r="G9331" t="s">
        <v>82</v>
      </c>
      <c r="H9331">
        <v>42872.527083333334</v>
      </c>
      <c r="I9331" t="s">
        <v>13</v>
      </c>
      <c r="J9331" t="s">
        <v>295</v>
      </c>
    </row>
    <row r="9332" spans="1:10">
      <c r="A9332" t="s">
        <v>833</v>
      </c>
      <c r="B9332" t="s">
        <v>106</v>
      </c>
      <c r="C9332" t="s">
        <v>930</v>
      </c>
      <c r="D9332" t="s">
        <v>930</v>
      </c>
      <c r="E9332" t="s">
        <v>931</v>
      </c>
      <c r="F9332">
        <v>42860.333333333336</v>
      </c>
      <c r="G9332" t="s">
        <v>82</v>
      </c>
      <c r="H9332">
        <v>42872.702777777777</v>
      </c>
      <c r="I9332" t="s">
        <v>13</v>
      </c>
      <c r="J9332" t="s">
        <v>242</v>
      </c>
    </row>
    <row r="9333" spans="1:10">
      <c r="A9333" t="s">
        <v>833</v>
      </c>
      <c r="B9333" t="s">
        <v>110</v>
      </c>
      <c r="C9333" t="s">
        <v>930</v>
      </c>
      <c r="D9333" t="s">
        <v>930</v>
      </c>
      <c r="E9333" t="s">
        <v>931</v>
      </c>
      <c r="F9333">
        <v>42870.333333333336</v>
      </c>
      <c r="G9333" t="s">
        <v>41</v>
      </c>
      <c r="H9333">
        <v>42872.526388888888</v>
      </c>
      <c r="I9333" t="s">
        <v>13</v>
      </c>
      <c r="J9333" t="s">
        <v>295</v>
      </c>
    </row>
    <row r="9334" spans="1:10">
      <c r="A9334" t="s">
        <v>833</v>
      </c>
      <c r="B9334" t="s">
        <v>163</v>
      </c>
      <c r="C9334" t="e">
        <v>#N/A</v>
      </c>
      <c r="D9334" t="e">
        <v>#N/A</v>
      </c>
      <c r="E9334" t="e">
        <v>#N/A</v>
      </c>
      <c r="F9334" t="e">
        <v>#N/A</v>
      </c>
      <c r="G9334" t="s">
        <v>67</v>
      </c>
      <c r="H9334">
        <v>42872.482638888891</v>
      </c>
      <c r="I9334" t="s">
        <v>13</v>
      </c>
      <c r="J9334" t="s">
        <v>88</v>
      </c>
    </row>
    <row r="9335" spans="1:10">
      <c r="A9335" t="s">
        <v>833</v>
      </c>
      <c r="B9335" t="s">
        <v>112</v>
      </c>
      <c r="C9335" t="s">
        <v>930</v>
      </c>
      <c r="D9335" t="s">
        <v>930</v>
      </c>
      <c r="E9335" t="s">
        <v>931</v>
      </c>
      <c r="F9335">
        <v>42863.333333333336</v>
      </c>
      <c r="G9335" t="s">
        <v>29</v>
      </c>
      <c r="H9335">
        <v>42872.521527777775</v>
      </c>
      <c r="I9335" t="s">
        <v>13</v>
      </c>
      <c r="J9335" t="s">
        <v>295</v>
      </c>
    </row>
    <row r="9336" spans="1:10">
      <c r="A9336" t="s">
        <v>833</v>
      </c>
      <c r="B9336" t="s">
        <v>202</v>
      </c>
      <c r="C9336" t="e">
        <v>#N/A</v>
      </c>
      <c r="D9336" t="e">
        <v>#N/A</v>
      </c>
      <c r="E9336" t="e">
        <v>#N/A</v>
      </c>
      <c r="F9336" t="e">
        <v>#N/A</v>
      </c>
      <c r="G9336" t="s">
        <v>248</v>
      </c>
      <c r="H9336">
        <v>42872.482638888891</v>
      </c>
      <c r="I9336" t="s">
        <v>13</v>
      </c>
      <c r="J9336" t="s">
        <v>88</v>
      </c>
    </row>
    <row r="9337" spans="1:10">
      <c r="A9337" t="s">
        <v>835</v>
      </c>
      <c r="B9337" t="s">
        <v>17</v>
      </c>
      <c r="C9337" t="s">
        <v>930</v>
      </c>
      <c r="D9337" t="s">
        <v>930</v>
      </c>
      <c r="E9337" t="s">
        <v>931</v>
      </c>
      <c r="F9337">
        <v>42860.333333333336</v>
      </c>
      <c r="G9337" t="s">
        <v>71</v>
      </c>
      <c r="H9337">
        <v>42872.747916666667</v>
      </c>
      <c r="I9337" t="s">
        <v>13</v>
      </c>
      <c r="J9337" t="s">
        <v>242</v>
      </c>
    </row>
    <row r="9338" spans="1:10">
      <c r="A9338" t="s">
        <v>835</v>
      </c>
      <c r="B9338" t="s">
        <v>129</v>
      </c>
      <c r="C9338" t="s">
        <v>930</v>
      </c>
      <c r="D9338" t="s">
        <v>930</v>
      </c>
      <c r="E9338" t="s">
        <v>931</v>
      </c>
      <c r="F9338">
        <v>42858.333333333336</v>
      </c>
      <c r="G9338" t="s">
        <v>707</v>
      </c>
      <c r="H9338">
        <v>42872.734027777777</v>
      </c>
      <c r="I9338" t="s">
        <v>13</v>
      </c>
      <c r="J9338" t="s">
        <v>242</v>
      </c>
    </row>
    <row r="9339" spans="1:10">
      <c r="A9339" t="s">
        <v>835</v>
      </c>
      <c r="B9339" t="s">
        <v>129</v>
      </c>
      <c r="C9339" t="s">
        <v>930</v>
      </c>
      <c r="D9339" t="s">
        <v>930</v>
      </c>
      <c r="E9339" t="s">
        <v>931</v>
      </c>
      <c r="F9339">
        <v>42858.333333333336</v>
      </c>
      <c r="G9339" t="s">
        <v>179</v>
      </c>
      <c r="H9339">
        <v>42872.779166666667</v>
      </c>
      <c r="I9339" t="s">
        <v>13</v>
      </c>
      <c r="J9339" t="s">
        <v>242</v>
      </c>
    </row>
    <row r="9340" spans="1:10">
      <c r="A9340" t="s">
        <v>835</v>
      </c>
      <c r="B9340" t="s">
        <v>44</v>
      </c>
      <c r="C9340" t="s">
        <v>930</v>
      </c>
      <c r="D9340" t="s">
        <v>930</v>
      </c>
      <c r="E9340" t="s">
        <v>931</v>
      </c>
      <c r="F9340">
        <v>42853.333333333336</v>
      </c>
      <c r="G9340" t="s">
        <v>836</v>
      </c>
      <c r="H9340">
        <v>42872.73333333333</v>
      </c>
      <c r="I9340" t="s">
        <v>13</v>
      </c>
      <c r="J9340" t="s">
        <v>242</v>
      </c>
    </row>
    <row r="9341" spans="1:10">
      <c r="A9341" t="s">
        <v>835</v>
      </c>
      <c r="B9341" t="s">
        <v>45</v>
      </c>
      <c r="C9341" t="s">
        <v>930</v>
      </c>
      <c r="D9341" t="s">
        <v>930</v>
      </c>
      <c r="E9341" t="s">
        <v>931</v>
      </c>
      <c r="F9341">
        <v>42860.333333333336</v>
      </c>
      <c r="G9341" t="s">
        <v>92</v>
      </c>
      <c r="H9341">
        <v>42872.747916666667</v>
      </c>
      <c r="I9341" t="s">
        <v>13</v>
      </c>
      <c r="J9341" t="s">
        <v>242</v>
      </c>
    </row>
    <row r="9342" spans="1:10">
      <c r="A9342" t="s">
        <v>835</v>
      </c>
      <c r="B9342" t="s">
        <v>52</v>
      </c>
      <c r="C9342" t="s">
        <v>930</v>
      </c>
      <c r="D9342" t="s">
        <v>930</v>
      </c>
      <c r="E9342" t="s">
        <v>931</v>
      </c>
      <c r="F9342">
        <v>42858.333333333336</v>
      </c>
      <c r="G9342" t="s">
        <v>134</v>
      </c>
      <c r="H9342">
        <v>42872.734027777777</v>
      </c>
      <c r="I9342" t="s">
        <v>13</v>
      </c>
      <c r="J9342" t="s">
        <v>242</v>
      </c>
    </row>
    <row r="9343" spans="1:10">
      <c r="A9343" t="s">
        <v>835</v>
      </c>
      <c r="B9343" t="s">
        <v>58</v>
      </c>
      <c r="C9343" t="s">
        <v>930</v>
      </c>
      <c r="D9343" t="s">
        <v>930</v>
      </c>
      <c r="E9343" t="s">
        <v>931</v>
      </c>
      <c r="F9343">
        <v>42863.333333333336</v>
      </c>
      <c r="G9343" t="s">
        <v>190</v>
      </c>
      <c r="H9343">
        <v>42872.763888888891</v>
      </c>
      <c r="I9343" t="s">
        <v>13</v>
      </c>
      <c r="J9343" t="s">
        <v>295</v>
      </c>
    </row>
    <row r="9344" spans="1:10">
      <c r="A9344" t="s">
        <v>835</v>
      </c>
      <c r="B9344" t="s">
        <v>70</v>
      </c>
      <c r="C9344" t="s">
        <v>930</v>
      </c>
      <c r="D9344" t="s">
        <v>930</v>
      </c>
      <c r="E9344" t="s">
        <v>931</v>
      </c>
      <c r="F9344">
        <v>42870.333333333336</v>
      </c>
      <c r="G9344" t="s">
        <v>176</v>
      </c>
      <c r="H9344">
        <v>42872.747916666667</v>
      </c>
      <c r="I9344" t="s">
        <v>13</v>
      </c>
      <c r="J9344" t="s">
        <v>295</v>
      </c>
    </row>
    <row r="9345" spans="1:10">
      <c r="A9345" t="s">
        <v>835</v>
      </c>
      <c r="B9345" t="s">
        <v>70</v>
      </c>
      <c r="C9345" t="s">
        <v>930</v>
      </c>
      <c r="D9345" t="s">
        <v>930</v>
      </c>
      <c r="E9345" t="s">
        <v>931</v>
      </c>
      <c r="F9345">
        <v>42870.333333333336</v>
      </c>
      <c r="G9345" t="s">
        <v>62</v>
      </c>
      <c r="H9345">
        <v>42872.763888888891</v>
      </c>
      <c r="I9345" t="s">
        <v>13</v>
      </c>
      <c r="J9345" t="s">
        <v>295</v>
      </c>
    </row>
    <row r="9346" spans="1:10">
      <c r="A9346" t="s">
        <v>835</v>
      </c>
      <c r="B9346" t="s">
        <v>79</v>
      </c>
      <c r="C9346" t="s">
        <v>930</v>
      </c>
      <c r="D9346" t="s">
        <v>930</v>
      </c>
      <c r="E9346" t="s">
        <v>931</v>
      </c>
      <c r="F9346">
        <v>42851.333333333336</v>
      </c>
      <c r="G9346" t="s">
        <v>114</v>
      </c>
      <c r="H9346">
        <v>42872.728472222225</v>
      </c>
      <c r="I9346" t="s">
        <v>13</v>
      </c>
      <c r="J9346" t="s">
        <v>356</v>
      </c>
    </row>
    <row r="9347" spans="1:10">
      <c r="A9347" t="s">
        <v>835</v>
      </c>
      <c r="B9347" t="s">
        <v>191</v>
      </c>
      <c r="C9347" t="s">
        <v>930</v>
      </c>
      <c r="D9347" t="s">
        <v>930</v>
      </c>
      <c r="E9347" t="s">
        <v>931</v>
      </c>
      <c r="F9347">
        <v>42870.333333333336</v>
      </c>
      <c r="G9347" t="s">
        <v>67</v>
      </c>
      <c r="H9347">
        <v>42872.769444444442</v>
      </c>
      <c r="I9347" t="s">
        <v>13</v>
      </c>
      <c r="J9347" t="s">
        <v>295</v>
      </c>
    </row>
    <row r="9348" spans="1:10">
      <c r="A9348" t="s">
        <v>835</v>
      </c>
      <c r="B9348" t="s">
        <v>148</v>
      </c>
      <c r="C9348" t="s">
        <v>930</v>
      </c>
      <c r="D9348" t="s">
        <v>930</v>
      </c>
      <c r="E9348" t="s">
        <v>931</v>
      </c>
      <c r="F9348">
        <v>42856.333333333336</v>
      </c>
      <c r="G9348" t="s">
        <v>493</v>
      </c>
      <c r="H9348">
        <v>42872.734027777777</v>
      </c>
      <c r="I9348" t="s">
        <v>13</v>
      </c>
      <c r="J9348" t="s">
        <v>242</v>
      </c>
    </row>
    <row r="9349" spans="1:10">
      <c r="A9349" t="s">
        <v>835</v>
      </c>
      <c r="B9349" t="s">
        <v>195</v>
      </c>
      <c r="C9349" t="s">
        <v>930</v>
      </c>
      <c r="D9349" t="s">
        <v>930</v>
      </c>
      <c r="E9349" t="s">
        <v>931</v>
      </c>
      <c r="F9349">
        <v>42870.333333333336</v>
      </c>
      <c r="G9349" t="s">
        <v>24</v>
      </c>
      <c r="H9349">
        <v>42872.769444444442</v>
      </c>
      <c r="I9349" t="s">
        <v>13</v>
      </c>
      <c r="J9349" t="s">
        <v>295</v>
      </c>
    </row>
    <row r="9350" spans="1:10">
      <c r="A9350" t="s">
        <v>835</v>
      </c>
      <c r="B9350" t="s">
        <v>95</v>
      </c>
      <c r="C9350" t="s">
        <v>930</v>
      </c>
      <c r="D9350" t="s">
        <v>930</v>
      </c>
      <c r="E9350" t="s">
        <v>931</v>
      </c>
      <c r="F9350">
        <v>42867.333333333336</v>
      </c>
      <c r="G9350" t="s">
        <v>154</v>
      </c>
      <c r="H9350">
        <v>42872.763888888891</v>
      </c>
      <c r="I9350" t="s">
        <v>13</v>
      </c>
      <c r="J9350" t="s">
        <v>295</v>
      </c>
    </row>
    <row r="9351" spans="1:10">
      <c r="A9351" t="s">
        <v>835</v>
      </c>
      <c r="B9351" t="s">
        <v>100</v>
      </c>
      <c r="C9351" t="s">
        <v>930</v>
      </c>
      <c r="D9351" t="s">
        <v>930</v>
      </c>
      <c r="E9351" t="s">
        <v>931</v>
      </c>
      <c r="F9351">
        <v>42867.333333333336</v>
      </c>
      <c r="G9351" t="s">
        <v>317</v>
      </c>
      <c r="H9351">
        <v>42872.763888888891</v>
      </c>
      <c r="I9351" t="s">
        <v>13</v>
      </c>
      <c r="J9351" t="s">
        <v>295</v>
      </c>
    </row>
    <row r="9352" spans="1:10">
      <c r="A9352" t="s">
        <v>835</v>
      </c>
      <c r="B9352" t="s">
        <v>106</v>
      </c>
      <c r="C9352" t="s">
        <v>930</v>
      </c>
      <c r="D9352" t="s">
        <v>930</v>
      </c>
      <c r="E9352" t="s">
        <v>931</v>
      </c>
      <c r="F9352">
        <v>42860.333333333336</v>
      </c>
      <c r="G9352" t="s">
        <v>105</v>
      </c>
      <c r="H9352">
        <v>42872.747916666667</v>
      </c>
      <c r="I9352" t="s">
        <v>13</v>
      </c>
      <c r="J9352" t="s">
        <v>242</v>
      </c>
    </row>
    <row r="9353" spans="1:10">
      <c r="A9353" t="s">
        <v>835</v>
      </c>
      <c r="B9353" t="s">
        <v>112</v>
      </c>
      <c r="C9353" t="s">
        <v>930</v>
      </c>
      <c r="D9353" t="s">
        <v>930</v>
      </c>
      <c r="E9353" t="s">
        <v>931</v>
      </c>
      <c r="F9353">
        <v>42863.333333333336</v>
      </c>
      <c r="G9353" t="s">
        <v>179</v>
      </c>
      <c r="H9353">
        <v>42872.762499999997</v>
      </c>
      <c r="I9353" t="s">
        <v>13</v>
      </c>
      <c r="J9353" t="s">
        <v>295</v>
      </c>
    </row>
    <row r="9354" spans="1:10">
      <c r="A9354" t="s">
        <v>835</v>
      </c>
      <c r="B9354" t="s">
        <v>113</v>
      </c>
      <c r="C9354" t="s">
        <v>930</v>
      </c>
      <c r="D9354" t="s">
        <v>930</v>
      </c>
      <c r="E9354" t="s">
        <v>931</v>
      </c>
      <c r="F9354">
        <v>42856.333333333336</v>
      </c>
      <c r="G9354" t="s">
        <v>513</v>
      </c>
      <c r="H9354">
        <v>42872.73333333333</v>
      </c>
      <c r="I9354" t="s">
        <v>13</v>
      </c>
      <c r="J9354" t="s">
        <v>242</v>
      </c>
    </row>
    <row r="9355" spans="1:10">
      <c r="A9355" t="s">
        <v>837</v>
      </c>
      <c r="B9355" t="s">
        <v>11</v>
      </c>
      <c r="C9355" t="s">
        <v>930</v>
      </c>
      <c r="D9355" t="s">
        <v>930</v>
      </c>
      <c r="E9355" t="s">
        <v>930</v>
      </c>
      <c r="F9355">
        <v>42842.333333333336</v>
      </c>
      <c r="G9355" t="s">
        <v>286</v>
      </c>
      <c r="H9355">
        <v>42841.482638888891</v>
      </c>
      <c r="I9355" t="s">
        <v>13</v>
      </c>
      <c r="J9355" t="s">
        <v>14</v>
      </c>
    </row>
    <row r="9356" spans="1:10">
      <c r="A9356" t="s">
        <v>837</v>
      </c>
      <c r="B9356" t="s">
        <v>15</v>
      </c>
      <c r="C9356" t="s">
        <v>930</v>
      </c>
      <c r="D9356" t="s">
        <v>930</v>
      </c>
      <c r="E9356" t="s">
        <v>930</v>
      </c>
      <c r="F9356">
        <v>42870.333333333336</v>
      </c>
      <c r="G9356" t="s">
        <v>170</v>
      </c>
      <c r="H9356">
        <v>42869.830555555556</v>
      </c>
      <c r="I9356" t="s">
        <v>13</v>
      </c>
      <c r="J9356" t="s">
        <v>14</v>
      </c>
    </row>
    <row r="9357" spans="1:10">
      <c r="A9357" t="s">
        <v>837</v>
      </c>
      <c r="B9357" t="s">
        <v>17</v>
      </c>
      <c r="C9357" t="s">
        <v>930</v>
      </c>
      <c r="D9357" t="s">
        <v>930</v>
      </c>
      <c r="E9357" t="s">
        <v>930</v>
      </c>
      <c r="F9357">
        <v>42860.333333333336</v>
      </c>
      <c r="G9357" t="s">
        <v>154</v>
      </c>
      <c r="H9357">
        <v>42859.820138888892</v>
      </c>
      <c r="I9357" t="s">
        <v>13</v>
      </c>
      <c r="J9357" t="s">
        <v>14</v>
      </c>
    </row>
    <row r="9358" spans="1:10">
      <c r="A9358" t="s">
        <v>837</v>
      </c>
      <c r="B9358" t="s">
        <v>17</v>
      </c>
      <c r="C9358" t="s">
        <v>930</v>
      </c>
      <c r="D9358" t="s">
        <v>930</v>
      </c>
      <c r="E9358" t="s">
        <v>930</v>
      </c>
      <c r="F9358">
        <v>42860.333333333336</v>
      </c>
      <c r="G9358" t="s">
        <v>291</v>
      </c>
      <c r="H9358">
        <v>42859.826388888891</v>
      </c>
      <c r="I9358" t="s">
        <v>13</v>
      </c>
      <c r="J9358" t="s">
        <v>14</v>
      </c>
    </row>
    <row r="9359" spans="1:10">
      <c r="A9359" t="s">
        <v>837</v>
      </c>
      <c r="B9359" t="s">
        <v>324</v>
      </c>
      <c r="C9359" t="s">
        <v>930</v>
      </c>
      <c r="D9359" t="s">
        <v>930</v>
      </c>
      <c r="E9359" t="s">
        <v>930</v>
      </c>
      <c r="F9359">
        <v>42874.333333333336</v>
      </c>
      <c r="G9359" t="s">
        <v>838</v>
      </c>
      <c r="H9359">
        <v>42873.429861111108</v>
      </c>
      <c r="I9359" t="s">
        <v>13</v>
      </c>
      <c r="J9359" t="s">
        <v>14</v>
      </c>
    </row>
    <row r="9360" spans="1:10">
      <c r="A9360" t="s">
        <v>837</v>
      </c>
      <c r="B9360" t="s">
        <v>129</v>
      </c>
      <c r="C9360" t="s">
        <v>930</v>
      </c>
      <c r="D9360" t="s">
        <v>930</v>
      </c>
      <c r="E9360" t="s">
        <v>930</v>
      </c>
      <c r="F9360">
        <v>42858.333333333336</v>
      </c>
      <c r="G9360" t="s">
        <v>617</v>
      </c>
      <c r="H9360">
        <v>42857.943749999999</v>
      </c>
      <c r="I9360" t="s">
        <v>13</v>
      </c>
      <c r="J9360" t="s">
        <v>14</v>
      </c>
    </row>
    <row r="9361" spans="1:10">
      <c r="A9361" t="s">
        <v>837</v>
      </c>
      <c r="B9361" t="s">
        <v>325</v>
      </c>
      <c r="C9361" t="s">
        <v>930</v>
      </c>
      <c r="D9361" t="s">
        <v>930</v>
      </c>
      <c r="E9361" t="s">
        <v>930</v>
      </c>
      <c r="F9361">
        <v>42874.333333333336</v>
      </c>
      <c r="G9361" t="s">
        <v>616</v>
      </c>
      <c r="H9361">
        <v>42873.434027777781</v>
      </c>
      <c r="I9361" t="s">
        <v>13</v>
      </c>
      <c r="J9361" t="s">
        <v>14</v>
      </c>
    </row>
    <row r="9362" spans="1:10">
      <c r="A9362" t="s">
        <v>837</v>
      </c>
      <c r="B9362" t="s">
        <v>21</v>
      </c>
      <c r="C9362" t="s">
        <v>930</v>
      </c>
      <c r="D9362" t="s">
        <v>930</v>
      </c>
      <c r="E9362" t="s">
        <v>930</v>
      </c>
      <c r="F9362">
        <v>42846.333333333336</v>
      </c>
      <c r="G9362" t="s">
        <v>24</v>
      </c>
      <c r="H9362">
        <v>42845.565972222219</v>
      </c>
      <c r="I9362" t="s">
        <v>13</v>
      </c>
      <c r="J9362" t="s">
        <v>14</v>
      </c>
    </row>
    <row r="9363" spans="1:10">
      <c r="A9363" t="s">
        <v>837</v>
      </c>
      <c r="B9363" t="s">
        <v>25</v>
      </c>
      <c r="C9363" t="s">
        <v>930</v>
      </c>
      <c r="D9363" t="s">
        <v>931</v>
      </c>
      <c r="E9363" t="s">
        <v>931</v>
      </c>
      <c r="F9363">
        <v>42844.333333333336</v>
      </c>
      <c r="G9363" t="s">
        <v>41</v>
      </c>
      <c r="H9363">
        <v>42845.473611111112</v>
      </c>
      <c r="I9363" t="s">
        <v>13</v>
      </c>
      <c r="J9363" t="s">
        <v>14</v>
      </c>
    </row>
    <row r="9364" spans="1:10">
      <c r="A9364" t="s">
        <v>837</v>
      </c>
      <c r="B9364" t="s">
        <v>30</v>
      </c>
      <c r="C9364" t="s">
        <v>930</v>
      </c>
      <c r="D9364" t="s">
        <v>930</v>
      </c>
      <c r="E9364" t="s">
        <v>930</v>
      </c>
      <c r="F9364">
        <v>42867.333333333336</v>
      </c>
      <c r="G9364" t="s">
        <v>105</v>
      </c>
      <c r="H9364">
        <v>42866.345833333333</v>
      </c>
      <c r="I9364" t="s">
        <v>13</v>
      </c>
      <c r="J9364" t="s">
        <v>14</v>
      </c>
    </row>
    <row r="9365" spans="1:10">
      <c r="A9365" t="s">
        <v>837</v>
      </c>
      <c r="B9365" t="s">
        <v>32</v>
      </c>
      <c r="C9365" t="s">
        <v>930</v>
      </c>
      <c r="D9365" t="s">
        <v>930</v>
      </c>
      <c r="E9365" t="s">
        <v>931</v>
      </c>
      <c r="F9365">
        <v>42844.333333333336</v>
      </c>
      <c r="G9365" t="s">
        <v>87</v>
      </c>
      <c r="H9365">
        <v>42845.556944444441</v>
      </c>
      <c r="I9365" t="s">
        <v>13</v>
      </c>
      <c r="J9365" t="s">
        <v>14</v>
      </c>
    </row>
    <row r="9366" spans="1:10">
      <c r="A9366" t="s">
        <v>837</v>
      </c>
      <c r="B9366" t="s">
        <v>34</v>
      </c>
      <c r="C9366" t="s">
        <v>930</v>
      </c>
      <c r="D9366" t="s">
        <v>931</v>
      </c>
      <c r="E9366" t="s">
        <v>930</v>
      </c>
      <c r="F9366">
        <v>42835.333333333336</v>
      </c>
      <c r="G9366" t="s">
        <v>228</v>
      </c>
      <c r="H9366">
        <v>42834.822222222225</v>
      </c>
      <c r="I9366" t="s">
        <v>13</v>
      </c>
      <c r="J9366" t="s">
        <v>14</v>
      </c>
    </row>
    <row r="9367" spans="1:10">
      <c r="A9367" t="s">
        <v>837</v>
      </c>
      <c r="B9367" t="s">
        <v>34</v>
      </c>
      <c r="C9367" t="s">
        <v>930</v>
      </c>
      <c r="D9367" t="s">
        <v>931</v>
      </c>
      <c r="E9367" t="s">
        <v>930</v>
      </c>
      <c r="F9367">
        <v>42835.333333333336</v>
      </c>
      <c r="G9367" t="s">
        <v>33</v>
      </c>
      <c r="H9367">
        <v>42834.825694444444</v>
      </c>
      <c r="I9367" t="s">
        <v>13</v>
      </c>
      <c r="J9367" t="s">
        <v>14</v>
      </c>
    </row>
    <row r="9368" spans="1:10">
      <c r="A9368" t="s">
        <v>837</v>
      </c>
      <c r="B9368" t="s">
        <v>36</v>
      </c>
      <c r="C9368" t="s">
        <v>930</v>
      </c>
      <c r="D9368" t="s">
        <v>930</v>
      </c>
      <c r="E9368" t="s">
        <v>931</v>
      </c>
      <c r="F9368">
        <v>42830.333333333336</v>
      </c>
      <c r="G9368" t="s">
        <v>54</v>
      </c>
      <c r="H9368">
        <v>42833.719444444447</v>
      </c>
      <c r="I9368" t="s">
        <v>13</v>
      </c>
      <c r="J9368" t="s">
        <v>14</v>
      </c>
    </row>
    <row r="9369" spans="1:10">
      <c r="A9369" t="s">
        <v>837</v>
      </c>
      <c r="B9369" t="s">
        <v>38</v>
      </c>
      <c r="C9369" t="s">
        <v>930</v>
      </c>
      <c r="D9369" t="s">
        <v>930</v>
      </c>
      <c r="E9369" t="s">
        <v>931</v>
      </c>
      <c r="F9369">
        <v>42830.333333333336</v>
      </c>
      <c r="G9369" t="s">
        <v>82</v>
      </c>
      <c r="H9369">
        <v>42831.647916666669</v>
      </c>
      <c r="I9369" t="s">
        <v>13</v>
      </c>
      <c r="J9369" t="s">
        <v>14</v>
      </c>
    </row>
    <row r="9370" spans="1:10">
      <c r="A9370" t="s">
        <v>837</v>
      </c>
      <c r="B9370" t="s">
        <v>38</v>
      </c>
      <c r="C9370" t="s">
        <v>930</v>
      </c>
      <c r="D9370" t="s">
        <v>930</v>
      </c>
      <c r="E9370" t="s">
        <v>931</v>
      </c>
      <c r="F9370">
        <v>42830.333333333336</v>
      </c>
      <c r="G9370" t="s">
        <v>65</v>
      </c>
      <c r="H9370">
        <v>42833.71597222222</v>
      </c>
      <c r="I9370" t="s">
        <v>13</v>
      </c>
      <c r="J9370" t="s">
        <v>14</v>
      </c>
    </row>
    <row r="9371" spans="1:10">
      <c r="A9371" t="s">
        <v>837</v>
      </c>
      <c r="B9371" t="s">
        <v>44</v>
      </c>
      <c r="C9371" t="s">
        <v>930</v>
      </c>
      <c r="D9371" t="s">
        <v>930</v>
      </c>
      <c r="E9371" t="s">
        <v>930</v>
      </c>
      <c r="F9371">
        <v>42853.333333333336</v>
      </c>
      <c r="G9371" t="s">
        <v>133</v>
      </c>
      <c r="H9371">
        <v>42852.87222222222</v>
      </c>
      <c r="I9371" t="s">
        <v>13</v>
      </c>
      <c r="J9371" t="s">
        <v>14</v>
      </c>
    </row>
    <row r="9372" spans="1:10">
      <c r="A9372" t="s">
        <v>837</v>
      </c>
      <c r="B9372" t="s">
        <v>45</v>
      </c>
      <c r="C9372" t="s">
        <v>930</v>
      </c>
      <c r="D9372" t="s">
        <v>930</v>
      </c>
      <c r="E9372" t="s">
        <v>930</v>
      </c>
      <c r="F9372">
        <v>42860.333333333336</v>
      </c>
      <c r="G9372" t="s">
        <v>170</v>
      </c>
      <c r="H9372">
        <v>42859.829861111109</v>
      </c>
      <c r="I9372" t="s">
        <v>13</v>
      </c>
      <c r="J9372" t="s">
        <v>14</v>
      </c>
    </row>
    <row r="9373" spans="1:10">
      <c r="A9373" t="s">
        <v>837</v>
      </c>
      <c r="B9373" t="s">
        <v>47</v>
      </c>
      <c r="C9373" t="s">
        <v>930</v>
      </c>
      <c r="D9373" t="s">
        <v>930</v>
      </c>
      <c r="E9373" t="s">
        <v>930</v>
      </c>
      <c r="F9373">
        <v>42837.333333333336</v>
      </c>
      <c r="G9373" t="s">
        <v>20</v>
      </c>
      <c r="H9373">
        <v>42836.807638888888</v>
      </c>
      <c r="I9373" t="s">
        <v>13</v>
      </c>
      <c r="J9373" t="s">
        <v>14</v>
      </c>
    </row>
    <row r="9374" spans="1:10">
      <c r="A9374" t="s">
        <v>837</v>
      </c>
      <c r="B9374" t="s">
        <v>49</v>
      </c>
      <c r="C9374" t="s">
        <v>930</v>
      </c>
      <c r="D9374" t="s">
        <v>930</v>
      </c>
      <c r="E9374" t="s">
        <v>931</v>
      </c>
      <c r="F9374">
        <v>42832.333333333336</v>
      </c>
      <c r="G9374" t="s">
        <v>103</v>
      </c>
      <c r="H9374">
        <v>42833.743750000001</v>
      </c>
      <c r="I9374" t="s">
        <v>13</v>
      </c>
      <c r="J9374" t="s">
        <v>14</v>
      </c>
    </row>
    <row r="9375" spans="1:10">
      <c r="A9375" t="s">
        <v>837</v>
      </c>
      <c r="B9375" t="s">
        <v>52</v>
      </c>
      <c r="C9375" t="s">
        <v>930</v>
      </c>
      <c r="D9375" t="s">
        <v>930</v>
      </c>
      <c r="E9375" t="s">
        <v>930</v>
      </c>
      <c r="F9375">
        <v>42858.333333333336</v>
      </c>
      <c r="G9375" t="s">
        <v>26</v>
      </c>
      <c r="H9375">
        <v>42857.938194444447</v>
      </c>
      <c r="I9375" t="s">
        <v>13</v>
      </c>
      <c r="J9375" t="s">
        <v>14</v>
      </c>
    </row>
    <row r="9376" spans="1:10">
      <c r="A9376" t="s">
        <v>837</v>
      </c>
      <c r="B9376" t="s">
        <v>56</v>
      </c>
      <c r="C9376" t="s">
        <v>930</v>
      </c>
      <c r="D9376" t="s">
        <v>930</v>
      </c>
      <c r="E9376" t="s">
        <v>930</v>
      </c>
      <c r="F9376">
        <v>42853.333333333336</v>
      </c>
      <c r="G9376" t="s">
        <v>26</v>
      </c>
      <c r="H9376">
        <v>42852.866666666669</v>
      </c>
      <c r="I9376" t="s">
        <v>13</v>
      </c>
      <c r="J9376" t="s">
        <v>14</v>
      </c>
    </row>
    <row r="9377" spans="1:10">
      <c r="A9377" t="s">
        <v>837</v>
      </c>
      <c r="B9377" t="s">
        <v>58</v>
      </c>
      <c r="C9377" t="s">
        <v>930</v>
      </c>
      <c r="D9377" t="s">
        <v>930</v>
      </c>
      <c r="E9377" t="s">
        <v>931</v>
      </c>
      <c r="F9377">
        <v>42863.333333333336</v>
      </c>
      <c r="G9377" t="s">
        <v>22</v>
      </c>
      <c r="H9377">
        <v>42864.90625</v>
      </c>
      <c r="I9377" t="s">
        <v>13</v>
      </c>
      <c r="J9377" t="s">
        <v>14</v>
      </c>
    </row>
    <row r="9378" spans="1:10">
      <c r="A9378" t="s">
        <v>837</v>
      </c>
      <c r="B9378" t="s">
        <v>184</v>
      </c>
      <c r="C9378" t="s">
        <v>930</v>
      </c>
      <c r="D9378" t="s">
        <v>931</v>
      </c>
      <c r="E9378" t="s">
        <v>930</v>
      </c>
      <c r="F9378">
        <v>42867.333333333336</v>
      </c>
      <c r="G9378" t="s">
        <v>352</v>
      </c>
      <c r="H9378">
        <v>42866.331944444442</v>
      </c>
      <c r="I9378" t="s">
        <v>13</v>
      </c>
      <c r="J9378" t="s">
        <v>14</v>
      </c>
    </row>
    <row r="9379" spans="1:10">
      <c r="A9379" t="s">
        <v>837</v>
      </c>
      <c r="B9379" t="s">
        <v>331</v>
      </c>
      <c r="C9379" t="s">
        <v>930</v>
      </c>
      <c r="D9379" t="s">
        <v>930</v>
      </c>
      <c r="E9379" t="s">
        <v>930</v>
      </c>
      <c r="F9379">
        <v>42874.333333333336</v>
      </c>
      <c r="G9379" t="s">
        <v>326</v>
      </c>
      <c r="H9379">
        <v>42873.428472222222</v>
      </c>
      <c r="I9379" t="s">
        <v>13</v>
      </c>
      <c r="J9379" t="s">
        <v>14</v>
      </c>
    </row>
    <row r="9380" spans="1:10">
      <c r="A9380" t="s">
        <v>837</v>
      </c>
      <c r="B9380" t="s">
        <v>289</v>
      </c>
      <c r="C9380" t="s">
        <v>930</v>
      </c>
      <c r="D9380" t="s">
        <v>930</v>
      </c>
      <c r="E9380" t="s">
        <v>930</v>
      </c>
      <c r="F9380">
        <v>42874.333333333336</v>
      </c>
      <c r="G9380" t="s">
        <v>244</v>
      </c>
      <c r="H9380">
        <v>42873.422222222223</v>
      </c>
      <c r="I9380" t="s">
        <v>13</v>
      </c>
      <c r="J9380" t="s">
        <v>14</v>
      </c>
    </row>
    <row r="9381" spans="1:10">
      <c r="A9381" t="s">
        <v>837</v>
      </c>
      <c r="B9381" t="s">
        <v>68</v>
      </c>
      <c r="C9381" t="s">
        <v>930</v>
      </c>
      <c r="D9381" t="s">
        <v>930</v>
      </c>
      <c r="E9381" t="s">
        <v>930</v>
      </c>
      <c r="F9381">
        <v>42846.333333333336</v>
      </c>
      <c r="G9381" t="s">
        <v>77</v>
      </c>
      <c r="H9381">
        <v>42845.561111111114</v>
      </c>
      <c r="I9381" t="s">
        <v>13</v>
      </c>
      <c r="J9381" t="s">
        <v>14</v>
      </c>
    </row>
    <row r="9382" spans="1:10">
      <c r="A9382" t="s">
        <v>837</v>
      </c>
      <c r="B9382" t="s">
        <v>70</v>
      </c>
      <c r="C9382" t="s">
        <v>930</v>
      </c>
      <c r="D9382" t="s">
        <v>930</v>
      </c>
      <c r="E9382" t="s">
        <v>930</v>
      </c>
      <c r="F9382">
        <v>42870.333333333336</v>
      </c>
      <c r="G9382" t="s">
        <v>71</v>
      </c>
      <c r="H9382">
        <v>42869.813888888886</v>
      </c>
      <c r="I9382" t="s">
        <v>13</v>
      </c>
      <c r="J9382" t="s">
        <v>14</v>
      </c>
    </row>
    <row r="9383" spans="1:10">
      <c r="A9383" t="s">
        <v>837</v>
      </c>
      <c r="B9383" t="s">
        <v>74</v>
      </c>
      <c r="C9383" t="s">
        <v>930</v>
      </c>
      <c r="D9383" t="s">
        <v>930</v>
      </c>
      <c r="E9383" t="s">
        <v>930</v>
      </c>
      <c r="F9383">
        <v>42870.333333333336</v>
      </c>
      <c r="G9383" t="s">
        <v>152</v>
      </c>
      <c r="H9383">
        <v>42869.822916666664</v>
      </c>
      <c r="I9383" t="s">
        <v>13</v>
      </c>
      <c r="J9383" t="s">
        <v>14</v>
      </c>
    </row>
    <row r="9384" spans="1:10">
      <c r="A9384" t="s">
        <v>837</v>
      </c>
      <c r="B9384" t="s">
        <v>76</v>
      </c>
      <c r="C9384" t="s">
        <v>930</v>
      </c>
      <c r="D9384" t="s">
        <v>930</v>
      </c>
      <c r="E9384" t="s">
        <v>930</v>
      </c>
      <c r="F9384">
        <v>42846.333333333336</v>
      </c>
      <c r="G9384" t="s">
        <v>85</v>
      </c>
      <c r="H9384">
        <v>42845.559027777781</v>
      </c>
      <c r="I9384" t="s">
        <v>13</v>
      </c>
      <c r="J9384" t="s">
        <v>14</v>
      </c>
    </row>
    <row r="9385" spans="1:10">
      <c r="A9385" t="s">
        <v>837</v>
      </c>
      <c r="B9385" t="s">
        <v>79</v>
      </c>
      <c r="C9385" t="s">
        <v>930</v>
      </c>
      <c r="D9385" t="s">
        <v>930</v>
      </c>
      <c r="E9385" t="s">
        <v>931</v>
      </c>
      <c r="F9385">
        <v>42851.333333333336</v>
      </c>
      <c r="G9385" t="s">
        <v>33</v>
      </c>
      <c r="H9385">
        <v>42852.650694444441</v>
      </c>
      <c r="I9385" t="s">
        <v>13</v>
      </c>
      <c r="J9385" t="s">
        <v>14</v>
      </c>
    </row>
    <row r="9386" spans="1:10">
      <c r="A9386" t="s">
        <v>837</v>
      </c>
      <c r="B9386" t="s">
        <v>81</v>
      </c>
      <c r="C9386" t="s">
        <v>930</v>
      </c>
      <c r="D9386" t="s">
        <v>930</v>
      </c>
      <c r="E9386" t="s">
        <v>931</v>
      </c>
      <c r="F9386">
        <v>42844.333333333336</v>
      </c>
      <c r="G9386" t="s">
        <v>41</v>
      </c>
      <c r="H9386">
        <v>42845.480555555558</v>
      </c>
      <c r="I9386" t="s">
        <v>13</v>
      </c>
      <c r="J9386" t="s">
        <v>14</v>
      </c>
    </row>
    <row r="9387" spans="1:10">
      <c r="A9387" t="s">
        <v>837</v>
      </c>
      <c r="B9387" t="s">
        <v>84</v>
      </c>
      <c r="C9387" t="s">
        <v>930</v>
      </c>
      <c r="D9387" t="s">
        <v>931</v>
      </c>
      <c r="E9387" t="s">
        <v>930</v>
      </c>
      <c r="F9387">
        <v>42835.333333333336</v>
      </c>
      <c r="G9387" t="s">
        <v>87</v>
      </c>
      <c r="H9387">
        <v>42834.822222222225</v>
      </c>
      <c r="I9387" t="s">
        <v>13</v>
      </c>
      <c r="J9387" t="s">
        <v>14</v>
      </c>
    </row>
    <row r="9388" spans="1:10">
      <c r="A9388" t="s">
        <v>837</v>
      </c>
      <c r="B9388" t="s">
        <v>191</v>
      </c>
      <c r="C9388" t="s">
        <v>930</v>
      </c>
      <c r="D9388" t="s">
        <v>930</v>
      </c>
      <c r="E9388" t="s">
        <v>930</v>
      </c>
      <c r="F9388">
        <v>42870.333333333336</v>
      </c>
      <c r="G9388" t="s">
        <v>57</v>
      </c>
      <c r="H9388">
        <v>42869.819444444445</v>
      </c>
      <c r="I9388" t="s">
        <v>13</v>
      </c>
      <c r="J9388" t="s">
        <v>14</v>
      </c>
    </row>
    <row r="9389" spans="1:10">
      <c r="A9389" t="s">
        <v>837</v>
      </c>
      <c r="B9389" t="s">
        <v>192</v>
      </c>
      <c r="C9389" t="s">
        <v>930</v>
      </c>
      <c r="D9389" t="s">
        <v>931</v>
      </c>
      <c r="E9389" t="s">
        <v>931</v>
      </c>
      <c r="F9389">
        <v>42856.333333333336</v>
      </c>
      <c r="G9389" t="s">
        <v>63</v>
      </c>
      <c r="H9389">
        <v>42857.921527777777</v>
      </c>
      <c r="I9389" t="s">
        <v>13</v>
      </c>
      <c r="J9389" t="s">
        <v>14</v>
      </c>
    </row>
    <row r="9390" spans="1:10">
      <c r="A9390" t="s">
        <v>837</v>
      </c>
      <c r="B9390" t="s">
        <v>91</v>
      </c>
      <c r="C9390" t="s">
        <v>930</v>
      </c>
      <c r="D9390" t="s">
        <v>930</v>
      </c>
      <c r="E9390" t="s">
        <v>930</v>
      </c>
      <c r="F9390">
        <v>42842.333333333336</v>
      </c>
      <c r="G9390" t="s">
        <v>77</v>
      </c>
      <c r="H9390">
        <v>42841.474305555559</v>
      </c>
      <c r="I9390" t="s">
        <v>13</v>
      </c>
      <c r="J9390" t="s">
        <v>14</v>
      </c>
    </row>
    <row r="9391" spans="1:10">
      <c r="A9391" t="s">
        <v>837</v>
      </c>
      <c r="B9391" t="s">
        <v>193</v>
      </c>
      <c r="C9391" t="s">
        <v>930</v>
      </c>
      <c r="D9391" t="s">
        <v>931</v>
      </c>
      <c r="E9391" t="s">
        <v>931</v>
      </c>
      <c r="F9391">
        <v>42830.333333333336</v>
      </c>
      <c r="G9391" t="s">
        <v>209</v>
      </c>
      <c r="H9391">
        <v>42833.71875</v>
      </c>
      <c r="I9391" t="s">
        <v>13</v>
      </c>
      <c r="J9391" t="s">
        <v>14</v>
      </c>
    </row>
    <row r="9392" spans="1:10">
      <c r="A9392" t="s">
        <v>837</v>
      </c>
      <c r="B9392" t="s">
        <v>148</v>
      </c>
      <c r="C9392" t="s">
        <v>930</v>
      </c>
      <c r="D9392" t="s">
        <v>930</v>
      </c>
      <c r="E9392" t="s">
        <v>931</v>
      </c>
      <c r="F9392">
        <v>42856.333333333336</v>
      </c>
      <c r="G9392" t="s">
        <v>314</v>
      </c>
      <c r="H9392">
        <v>42857.925000000003</v>
      </c>
      <c r="I9392" t="s">
        <v>13</v>
      </c>
      <c r="J9392" t="s">
        <v>14</v>
      </c>
    </row>
    <row r="9393" spans="1:10">
      <c r="A9393" t="s">
        <v>837</v>
      </c>
      <c r="B9393" t="s">
        <v>195</v>
      </c>
      <c r="C9393" t="s">
        <v>930</v>
      </c>
      <c r="D9393" t="s">
        <v>930</v>
      </c>
      <c r="E9393" t="s">
        <v>930</v>
      </c>
      <c r="F9393">
        <v>42870.333333333336</v>
      </c>
      <c r="G9393" t="s">
        <v>303</v>
      </c>
      <c r="H9393">
        <v>42869.824999999997</v>
      </c>
      <c r="I9393" t="s">
        <v>13</v>
      </c>
      <c r="J9393" t="s">
        <v>14</v>
      </c>
    </row>
    <row r="9394" spans="1:10">
      <c r="A9394" t="s">
        <v>837</v>
      </c>
      <c r="B9394" t="s">
        <v>196</v>
      </c>
      <c r="C9394" t="s">
        <v>930</v>
      </c>
      <c r="D9394" t="s">
        <v>931</v>
      </c>
      <c r="E9394" t="s">
        <v>931</v>
      </c>
      <c r="F9394">
        <v>42863.333333333336</v>
      </c>
      <c r="G9394" t="s">
        <v>161</v>
      </c>
      <c r="H9394">
        <v>42866.331944444442</v>
      </c>
      <c r="I9394" t="s">
        <v>13</v>
      </c>
      <c r="J9394" t="s">
        <v>14</v>
      </c>
    </row>
    <row r="9395" spans="1:10">
      <c r="A9395" t="s">
        <v>837</v>
      </c>
      <c r="B9395" t="s">
        <v>95</v>
      </c>
      <c r="C9395" t="s">
        <v>930</v>
      </c>
      <c r="D9395" t="s">
        <v>930</v>
      </c>
      <c r="E9395" t="s">
        <v>930</v>
      </c>
      <c r="F9395">
        <v>42867.333333333336</v>
      </c>
      <c r="G9395" t="s">
        <v>150</v>
      </c>
      <c r="H9395">
        <v>42866.335416666669</v>
      </c>
      <c r="I9395" t="s">
        <v>13</v>
      </c>
      <c r="J9395" t="s">
        <v>14</v>
      </c>
    </row>
    <row r="9396" spans="1:10">
      <c r="A9396" t="s">
        <v>837</v>
      </c>
      <c r="B9396" t="s">
        <v>97</v>
      </c>
      <c r="C9396" t="s">
        <v>930</v>
      </c>
      <c r="D9396" t="s">
        <v>930</v>
      </c>
      <c r="E9396" t="s">
        <v>930</v>
      </c>
      <c r="F9396">
        <v>42842.333333333336</v>
      </c>
      <c r="G9396" t="s">
        <v>24</v>
      </c>
      <c r="H9396">
        <v>42841.479166666664</v>
      </c>
      <c r="I9396" t="s">
        <v>13</v>
      </c>
      <c r="J9396" t="s">
        <v>14</v>
      </c>
    </row>
    <row r="9397" spans="1:10">
      <c r="A9397" t="s">
        <v>837</v>
      </c>
      <c r="B9397" t="s">
        <v>98</v>
      </c>
      <c r="C9397" t="s">
        <v>930</v>
      </c>
      <c r="D9397" t="s">
        <v>930</v>
      </c>
      <c r="E9397" t="s">
        <v>931</v>
      </c>
      <c r="F9397">
        <v>42844.333333333336</v>
      </c>
      <c r="G9397" t="s">
        <v>136</v>
      </c>
      <c r="H9397">
        <v>42845.476388888892</v>
      </c>
      <c r="I9397" t="s">
        <v>13</v>
      </c>
      <c r="J9397" t="s">
        <v>14</v>
      </c>
    </row>
    <row r="9398" spans="1:10">
      <c r="A9398" t="s">
        <v>837</v>
      </c>
      <c r="B9398" t="s">
        <v>100</v>
      </c>
      <c r="C9398" t="s">
        <v>930</v>
      </c>
      <c r="D9398" t="s">
        <v>930</v>
      </c>
      <c r="E9398" t="s">
        <v>930</v>
      </c>
      <c r="F9398">
        <v>42867.333333333336</v>
      </c>
      <c r="G9398" t="s">
        <v>141</v>
      </c>
      <c r="H9398">
        <v>42866.343055555553</v>
      </c>
      <c r="I9398" t="s">
        <v>13</v>
      </c>
      <c r="J9398" t="s">
        <v>14</v>
      </c>
    </row>
    <row r="9399" spans="1:10">
      <c r="A9399" t="s">
        <v>837</v>
      </c>
      <c r="B9399" t="s">
        <v>104</v>
      </c>
      <c r="C9399" t="s">
        <v>930</v>
      </c>
      <c r="D9399" t="s">
        <v>930</v>
      </c>
      <c r="E9399" t="s">
        <v>931</v>
      </c>
      <c r="F9399">
        <v>42863.333333333336</v>
      </c>
      <c r="G9399" t="s">
        <v>128</v>
      </c>
      <c r="H9399">
        <v>42864.909722222219</v>
      </c>
      <c r="I9399" t="s">
        <v>13</v>
      </c>
      <c r="J9399" t="s">
        <v>14</v>
      </c>
    </row>
    <row r="9400" spans="1:10">
      <c r="A9400" t="s">
        <v>837</v>
      </c>
      <c r="B9400" t="s">
        <v>198</v>
      </c>
      <c r="C9400" t="s">
        <v>930</v>
      </c>
      <c r="D9400" t="s">
        <v>931</v>
      </c>
      <c r="E9400" t="s">
        <v>930</v>
      </c>
      <c r="F9400">
        <v>42867.333333333336</v>
      </c>
      <c r="G9400" t="s">
        <v>179</v>
      </c>
      <c r="H9400">
        <v>42866.335416666669</v>
      </c>
      <c r="I9400" t="s">
        <v>13</v>
      </c>
      <c r="J9400" t="s">
        <v>14</v>
      </c>
    </row>
    <row r="9401" spans="1:10">
      <c r="A9401" t="s">
        <v>837</v>
      </c>
      <c r="B9401" t="s">
        <v>106</v>
      </c>
      <c r="C9401" t="s">
        <v>930</v>
      </c>
      <c r="D9401" t="s">
        <v>930</v>
      </c>
      <c r="E9401" t="s">
        <v>930</v>
      </c>
      <c r="F9401">
        <v>42860.333333333336</v>
      </c>
      <c r="G9401" t="s">
        <v>216</v>
      </c>
      <c r="H9401">
        <v>42859.826388888891</v>
      </c>
      <c r="I9401" t="s">
        <v>13</v>
      </c>
      <c r="J9401" t="s">
        <v>14</v>
      </c>
    </row>
    <row r="9402" spans="1:10">
      <c r="A9402" t="s">
        <v>837</v>
      </c>
      <c r="B9402" t="s">
        <v>108</v>
      </c>
      <c r="C9402" t="s">
        <v>930</v>
      </c>
      <c r="D9402" t="s">
        <v>930</v>
      </c>
      <c r="E9402" t="s">
        <v>930</v>
      </c>
      <c r="F9402">
        <v>42835.333333333336</v>
      </c>
      <c r="G9402" t="s">
        <v>156</v>
      </c>
      <c r="H9402">
        <v>42834.870138888888</v>
      </c>
      <c r="I9402" t="s">
        <v>13</v>
      </c>
      <c r="J9402" t="s">
        <v>14</v>
      </c>
    </row>
    <row r="9403" spans="1:10">
      <c r="A9403" t="s">
        <v>837</v>
      </c>
      <c r="B9403" t="s">
        <v>200</v>
      </c>
      <c r="C9403" t="s">
        <v>930</v>
      </c>
      <c r="D9403" t="s">
        <v>931</v>
      </c>
      <c r="E9403" t="s">
        <v>931</v>
      </c>
      <c r="F9403">
        <v>42830.333333333336</v>
      </c>
      <c r="G9403" t="s">
        <v>135</v>
      </c>
      <c r="H9403">
        <v>42831.640972222223</v>
      </c>
      <c r="I9403" t="s">
        <v>13</v>
      </c>
      <c r="J9403" t="s">
        <v>14</v>
      </c>
    </row>
    <row r="9404" spans="1:10">
      <c r="A9404" t="s">
        <v>837</v>
      </c>
      <c r="B9404" t="s">
        <v>109</v>
      </c>
      <c r="C9404" t="s">
        <v>930</v>
      </c>
      <c r="D9404" t="s">
        <v>930</v>
      </c>
      <c r="E9404" t="s">
        <v>931</v>
      </c>
      <c r="F9404">
        <v>42832.333333333336</v>
      </c>
      <c r="G9404" t="s">
        <v>176</v>
      </c>
      <c r="H9404">
        <v>42833.737500000003</v>
      </c>
      <c r="I9404" t="s">
        <v>13</v>
      </c>
      <c r="J9404" t="s">
        <v>14</v>
      </c>
    </row>
    <row r="9405" spans="1:10">
      <c r="A9405" t="s">
        <v>837</v>
      </c>
      <c r="B9405" t="s">
        <v>110</v>
      </c>
      <c r="C9405" t="s">
        <v>930</v>
      </c>
      <c r="D9405" t="s">
        <v>930</v>
      </c>
      <c r="E9405" t="s">
        <v>930</v>
      </c>
      <c r="F9405">
        <v>42870.333333333336</v>
      </c>
      <c r="G9405" t="s">
        <v>839</v>
      </c>
      <c r="H9405">
        <v>42869.81527777778</v>
      </c>
      <c r="I9405" t="s">
        <v>13</v>
      </c>
      <c r="J9405" t="s">
        <v>14</v>
      </c>
    </row>
    <row r="9406" spans="1:10">
      <c r="A9406" t="s">
        <v>837</v>
      </c>
      <c r="B9406" t="s">
        <v>111</v>
      </c>
      <c r="C9406" t="s">
        <v>930</v>
      </c>
      <c r="D9406" t="s">
        <v>930</v>
      </c>
      <c r="E9406" t="s">
        <v>930</v>
      </c>
      <c r="F9406">
        <v>42870.333333333336</v>
      </c>
      <c r="G9406" t="s">
        <v>225</v>
      </c>
      <c r="H9406">
        <v>42869.836805555555</v>
      </c>
      <c r="I9406" t="s">
        <v>13</v>
      </c>
      <c r="J9406" t="s">
        <v>14</v>
      </c>
    </row>
    <row r="9407" spans="1:10">
      <c r="A9407" t="s">
        <v>837</v>
      </c>
      <c r="B9407" t="s">
        <v>111</v>
      </c>
      <c r="C9407" t="s">
        <v>930</v>
      </c>
      <c r="D9407" t="s">
        <v>930</v>
      </c>
      <c r="E9407" t="s">
        <v>930</v>
      </c>
      <c r="F9407">
        <v>42870.333333333336</v>
      </c>
      <c r="G9407" t="s">
        <v>107</v>
      </c>
      <c r="H9407">
        <v>42869.837500000001</v>
      </c>
      <c r="I9407" t="s">
        <v>13</v>
      </c>
      <c r="J9407" t="s">
        <v>14</v>
      </c>
    </row>
    <row r="9408" spans="1:10">
      <c r="A9408" t="s">
        <v>837</v>
      </c>
      <c r="B9408" t="s">
        <v>112</v>
      </c>
      <c r="C9408" t="s">
        <v>930</v>
      </c>
      <c r="D9408" t="s">
        <v>930</v>
      </c>
      <c r="E9408" t="s">
        <v>931</v>
      </c>
      <c r="F9408">
        <v>42863.333333333336</v>
      </c>
      <c r="G9408" t="s">
        <v>65</v>
      </c>
      <c r="H9408">
        <v>42864.897222222222</v>
      </c>
      <c r="I9408" t="s">
        <v>13</v>
      </c>
      <c r="J9408" t="s">
        <v>14</v>
      </c>
    </row>
    <row r="9409" spans="1:10">
      <c r="A9409" t="s">
        <v>837</v>
      </c>
      <c r="B9409" t="s">
        <v>113</v>
      </c>
      <c r="C9409" t="s">
        <v>930</v>
      </c>
      <c r="D9409" t="s">
        <v>930</v>
      </c>
      <c r="E9409" t="s">
        <v>931</v>
      </c>
      <c r="F9409">
        <v>42856.333333333336</v>
      </c>
      <c r="G9409" t="s">
        <v>132</v>
      </c>
      <c r="H9409">
        <v>42857.909722222219</v>
      </c>
      <c r="I9409" t="s">
        <v>13</v>
      </c>
      <c r="J9409" t="s">
        <v>14</v>
      </c>
    </row>
    <row r="9410" spans="1:10">
      <c r="A9410" t="s">
        <v>837</v>
      </c>
      <c r="B9410" t="s">
        <v>115</v>
      </c>
      <c r="C9410" t="s">
        <v>930</v>
      </c>
      <c r="D9410" t="s">
        <v>931</v>
      </c>
      <c r="E9410" t="s">
        <v>931</v>
      </c>
      <c r="F9410">
        <v>42844.333333333336</v>
      </c>
      <c r="G9410" t="s">
        <v>136</v>
      </c>
      <c r="H9410">
        <v>42845.484722222223</v>
      </c>
      <c r="I9410" t="s">
        <v>13</v>
      </c>
      <c r="J9410" t="s">
        <v>14</v>
      </c>
    </row>
    <row r="9411" spans="1:10">
      <c r="A9411" t="s">
        <v>837</v>
      </c>
      <c r="B9411" t="s">
        <v>343</v>
      </c>
      <c r="C9411" t="s">
        <v>930</v>
      </c>
      <c r="D9411" t="s">
        <v>930</v>
      </c>
      <c r="E9411" t="s">
        <v>930</v>
      </c>
      <c r="F9411">
        <v>42874.333333333336</v>
      </c>
      <c r="G9411" t="s">
        <v>263</v>
      </c>
      <c r="H9411">
        <v>42873.431944444441</v>
      </c>
      <c r="I9411" t="s">
        <v>13</v>
      </c>
      <c r="J9411" t="s">
        <v>14</v>
      </c>
    </row>
    <row r="9412" spans="1:10">
      <c r="A9412" t="s">
        <v>837</v>
      </c>
      <c r="B9412" t="s">
        <v>116</v>
      </c>
      <c r="C9412" t="s">
        <v>930</v>
      </c>
      <c r="D9412" t="s">
        <v>930</v>
      </c>
      <c r="E9412" t="s">
        <v>930</v>
      </c>
      <c r="F9412">
        <v>42837.333333333336</v>
      </c>
      <c r="G9412" t="s">
        <v>180</v>
      </c>
      <c r="H9412">
        <v>42836.809027777781</v>
      </c>
      <c r="I9412" t="s">
        <v>13</v>
      </c>
      <c r="J9412" t="s">
        <v>14</v>
      </c>
    </row>
    <row r="9413" spans="1:10">
      <c r="A9413" t="s">
        <v>837</v>
      </c>
      <c r="B9413" t="s">
        <v>119</v>
      </c>
      <c r="C9413" t="s">
        <v>930</v>
      </c>
      <c r="D9413" t="s">
        <v>930</v>
      </c>
      <c r="E9413" t="s">
        <v>931</v>
      </c>
      <c r="F9413">
        <v>42844.333333333336</v>
      </c>
      <c r="G9413" t="s">
        <v>114</v>
      </c>
      <c r="H9413">
        <v>42845.548611111109</v>
      </c>
      <c r="I9413" t="s">
        <v>13</v>
      </c>
      <c r="J9413" t="s">
        <v>14</v>
      </c>
    </row>
    <row r="9414" spans="1:10">
      <c r="A9414" t="s">
        <v>837</v>
      </c>
      <c r="B9414" t="s">
        <v>120</v>
      </c>
      <c r="C9414" t="s">
        <v>930</v>
      </c>
      <c r="D9414" t="s">
        <v>930</v>
      </c>
      <c r="E9414" t="s">
        <v>930</v>
      </c>
      <c r="F9414">
        <v>42837.333333333336</v>
      </c>
      <c r="G9414" t="s">
        <v>105</v>
      </c>
      <c r="H9414">
        <v>42836.801388888889</v>
      </c>
      <c r="I9414" t="s">
        <v>13</v>
      </c>
      <c r="J9414" t="s">
        <v>14</v>
      </c>
    </row>
    <row r="9415" spans="1:10">
      <c r="A9415" t="s">
        <v>837</v>
      </c>
      <c r="B9415" t="s">
        <v>120</v>
      </c>
      <c r="C9415" t="s">
        <v>930</v>
      </c>
      <c r="D9415" t="s">
        <v>930</v>
      </c>
      <c r="E9415" t="s">
        <v>930</v>
      </c>
      <c r="F9415">
        <v>42837.333333333336</v>
      </c>
      <c r="G9415" t="s">
        <v>154</v>
      </c>
      <c r="H9415">
        <v>42836.806944444441</v>
      </c>
      <c r="I9415" t="s">
        <v>13</v>
      </c>
      <c r="J9415" t="s">
        <v>14</v>
      </c>
    </row>
    <row r="9416" spans="1:10">
      <c r="A9416" t="s">
        <v>837</v>
      </c>
      <c r="B9416" t="s">
        <v>122</v>
      </c>
      <c r="C9416" t="s">
        <v>930</v>
      </c>
      <c r="D9416" t="s">
        <v>931</v>
      </c>
      <c r="E9416" t="s">
        <v>931</v>
      </c>
      <c r="F9416">
        <v>42844.333333333336</v>
      </c>
      <c r="G9416" t="s">
        <v>134</v>
      </c>
      <c r="H9416">
        <v>42845.487500000003</v>
      </c>
      <c r="I9416" t="s">
        <v>13</v>
      </c>
      <c r="J9416" t="s">
        <v>14</v>
      </c>
    </row>
    <row r="9417" spans="1:10">
      <c r="A9417" t="s">
        <v>837</v>
      </c>
      <c r="B9417" t="s">
        <v>123</v>
      </c>
      <c r="C9417" t="s">
        <v>930</v>
      </c>
      <c r="D9417" t="s">
        <v>930</v>
      </c>
      <c r="E9417" t="s">
        <v>931</v>
      </c>
      <c r="F9417">
        <v>42863.333333333336</v>
      </c>
      <c r="G9417" t="s">
        <v>141</v>
      </c>
      <c r="H9417">
        <v>42864.912499999999</v>
      </c>
      <c r="I9417" t="s">
        <v>13</v>
      </c>
      <c r="J9417" t="s">
        <v>14</v>
      </c>
    </row>
    <row r="9418" spans="1:10">
      <c r="A9418" t="s">
        <v>840</v>
      </c>
      <c r="B9418" t="s">
        <v>11</v>
      </c>
      <c r="C9418" t="s">
        <v>930</v>
      </c>
      <c r="D9418" t="s">
        <v>930</v>
      </c>
      <c r="E9418" t="s">
        <v>930</v>
      </c>
      <c r="F9418">
        <v>42842.333333333336</v>
      </c>
      <c r="G9418" t="s">
        <v>145</v>
      </c>
      <c r="H9418">
        <v>42840.769444444442</v>
      </c>
      <c r="I9418" t="s">
        <v>13</v>
      </c>
      <c r="J9418" t="s">
        <v>14</v>
      </c>
    </row>
    <row r="9419" spans="1:10">
      <c r="A9419" t="s">
        <v>840</v>
      </c>
      <c r="B9419" t="s">
        <v>17</v>
      </c>
      <c r="C9419" t="s">
        <v>930</v>
      </c>
      <c r="D9419" t="s">
        <v>930</v>
      </c>
      <c r="E9419" t="s">
        <v>930</v>
      </c>
      <c r="F9419">
        <v>42860.333333333336</v>
      </c>
      <c r="G9419" t="s">
        <v>288</v>
      </c>
      <c r="H9419">
        <v>42859.494444444441</v>
      </c>
      <c r="I9419" t="s">
        <v>13</v>
      </c>
      <c r="J9419" t="s">
        <v>14</v>
      </c>
    </row>
    <row r="9420" spans="1:10">
      <c r="A9420" t="s">
        <v>840</v>
      </c>
      <c r="B9420" t="s">
        <v>21</v>
      </c>
      <c r="C9420" t="s">
        <v>930</v>
      </c>
      <c r="D9420" t="s">
        <v>930</v>
      </c>
      <c r="E9420" t="s">
        <v>930</v>
      </c>
      <c r="F9420">
        <v>42846.333333333336</v>
      </c>
      <c r="G9420" t="s">
        <v>156</v>
      </c>
      <c r="H9420">
        <v>42845.519444444442</v>
      </c>
      <c r="I9420" t="s">
        <v>13</v>
      </c>
      <c r="J9420" t="s">
        <v>14</v>
      </c>
    </row>
    <row r="9421" spans="1:10">
      <c r="A9421" t="s">
        <v>840</v>
      </c>
      <c r="B9421" t="s">
        <v>28</v>
      </c>
      <c r="C9421" t="s">
        <v>930</v>
      </c>
      <c r="D9421" t="s">
        <v>930</v>
      </c>
      <c r="E9421" t="s">
        <v>931</v>
      </c>
      <c r="F9421">
        <v>42839.333333333336</v>
      </c>
      <c r="G9421" t="s">
        <v>133</v>
      </c>
      <c r="H9421">
        <v>42840.710416666669</v>
      </c>
      <c r="I9421" t="s">
        <v>13</v>
      </c>
      <c r="J9421" t="s">
        <v>14</v>
      </c>
    </row>
    <row r="9422" spans="1:10">
      <c r="A9422" t="s">
        <v>840</v>
      </c>
      <c r="B9422" t="s">
        <v>30</v>
      </c>
      <c r="C9422" t="s">
        <v>930</v>
      </c>
      <c r="D9422" t="s">
        <v>930</v>
      </c>
      <c r="E9422" t="s">
        <v>930</v>
      </c>
      <c r="F9422">
        <v>42867.333333333336</v>
      </c>
      <c r="G9422" t="s">
        <v>156</v>
      </c>
      <c r="H9422">
        <v>42866.738194444442</v>
      </c>
      <c r="I9422" t="s">
        <v>13</v>
      </c>
      <c r="J9422" t="s">
        <v>14</v>
      </c>
    </row>
    <row r="9423" spans="1:10">
      <c r="A9423" t="s">
        <v>840</v>
      </c>
      <c r="B9423" t="s">
        <v>32</v>
      </c>
      <c r="C9423" t="s">
        <v>930</v>
      </c>
      <c r="D9423" t="s">
        <v>930</v>
      </c>
      <c r="E9423" t="s">
        <v>930</v>
      </c>
      <c r="F9423">
        <v>42844.333333333336</v>
      </c>
      <c r="G9423" t="s">
        <v>145</v>
      </c>
      <c r="H9423">
        <v>42843.439583333333</v>
      </c>
      <c r="I9423" t="s">
        <v>13</v>
      </c>
      <c r="J9423" t="s">
        <v>14</v>
      </c>
    </row>
    <row r="9424" spans="1:10">
      <c r="A9424" t="s">
        <v>840</v>
      </c>
      <c r="B9424" t="s">
        <v>34</v>
      </c>
      <c r="C9424" t="s">
        <v>930</v>
      </c>
      <c r="D9424" t="s">
        <v>931</v>
      </c>
      <c r="E9424" t="s">
        <v>930</v>
      </c>
      <c r="F9424">
        <v>42835.333333333336</v>
      </c>
      <c r="G9424" t="s">
        <v>27</v>
      </c>
      <c r="H9424">
        <v>42834.636805555558</v>
      </c>
      <c r="I9424" t="s">
        <v>13</v>
      </c>
      <c r="J9424" t="s">
        <v>14</v>
      </c>
    </row>
    <row r="9425" spans="1:10">
      <c r="A9425" t="s">
        <v>840</v>
      </c>
      <c r="B9425" t="s">
        <v>36</v>
      </c>
      <c r="C9425" t="s">
        <v>930</v>
      </c>
      <c r="D9425" t="s">
        <v>930</v>
      </c>
      <c r="E9425" t="s">
        <v>930</v>
      </c>
      <c r="F9425">
        <v>42830.333333333336</v>
      </c>
      <c r="G9425" t="s">
        <v>151</v>
      </c>
      <c r="H9425">
        <v>42829.480555555558</v>
      </c>
      <c r="I9425" t="s">
        <v>13</v>
      </c>
      <c r="J9425" t="s">
        <v>14</v>
      </c>
    </row>
    <row r="9426" spans="1:10">
      <c r="A9426" t="s">
        <v>840</v>
      </c>
      <c r="B9426" t="s">
        <v>38</v>
      </c>
      <c r="C9426" t="s">
        <v>930</v>
      </c>
      <c r="D9426" t="s">
        <v>930</v>
      </c>
      <c r="E9426" t="s">
        <v>930</v>
      </c>
      <c r="F9426">
        <v>42830.333333333336</v>
      </c>
      <c r="G9426" t="s">
        <v>369</v>
      </c>
      <c r="H9426">
        <v>42829.46875</v>
      </c>
      <c r="I9426" t="s">
        <v>13</v>
      </c>
      <c r="J9426" t="s">
        <v>14</v>
      </c>
    </row>
    <row r="9427" spans="1:10">
      <c r="A9427" t="s">
        <v>840</v>
      </c>
      <c r="B9427" t="s">
        <v>44</v>
      </c>
      <c r="C9427" t="s">
        <v>930</v>
      </c>
      <c r="D9427" t="s">
        <v>930</v>
      </c>
      <c r="E9427" t="s">
        <v>931</v>
      </c>
      <c r="F9427">
        <v>42853.333333333336</v>
      </c>
      <c r="G9427" t="s">
        <v>205</v>
      </c>
      <c r="H9427">
        <v>42855.590277777781</v>
      </c>
      <c r="I9427" t="s">
        <v>13</v>
      </c>
      <c r="J9427" t="s">
        <v>14</v>
      </c>
    </row>
    <row r="9428" spans="1:10">
      <c r="A9428" t="s">
        <v>840</v>
      </c>
      <c r="B9428" t="s">
        <v>45</v>
      </c>
      <c r="C9428" t="s">
        <v>930</v>
      </c>
      <c r="D9428" t="s">
        <v>930</v>
      </c>
      <c r="E9428" t="s">
        <v>930</v>
      </c>
      <c r="F9428">
        <v>42860.333333333336</v>
      </c>
      <c r="G9428" t="s">
        <v>226</v>
      </c>
      <c r="H9428">
        <v>42859.504166666666</v>
      </c>
      <c r="I9428" t="s">
        <v>13</v>
      </c>
      <c r="J9428" t="s">
        <v>14</v>
      </c>
    </row>
    <row r="9429" spans="1:10">
      <c r="A9429" t="s">
        <v>840</v>
      </c>
      <c r="B9429" t="s">
        <v>47</v>
      </c>
      <c r="C9429" t="s">
        <v>930</v>
      </c>
      <c r="D9429" t="s">
        <v>930</v>
      </c>
      <c r="E9429" t="s">
        <v>930</v>
      </c>
      <c r="F9429">
        <v>42837.333333333336</v>
      </c>
      <c r="G9429" t="s">
        <v>128</v>
      </c>
      <c r="H9429">
        <v>42835.953472222223</v>
      </c>
      <c r="I9429" t="s">
        <v>13</v>
      </c>
      <c r="J9429" t="s">
        <v>14</v>
      </c>
    </row>
    <row r="9430" spans="1:10">
      <c r="A9430" t="s">
        <v>840</v>
      </c>
      <c r="B9430" t="s">
        <v>49</v>
      </c>
      <c r="C9430" t="s">
        <v>930</v>
      </c>
      <c r="D9430" t="s">
        <v>930</v>
      </c>
      <c r="E9430" t="s">
        <v>930</v>
      </c>
      <c r="F9430">
        <v>42832.333333333336</v>
      </c>
      <c r="G9430" t="s">
        <v>132</v>
      </c>
      <c r="H9430">
        <v>42830.905555555553</v>
      </c>
      <c r="I9430" t="s">
        <v>13</v>
      </c>
      <c r="J9430" t="s">
        <v>14</v>
      </c>
    </row>
    <row r="9431" spans="1:10">
      <c r="A9431" t="s">
        <v>840</v>
      </c>
      <c r="B9431" t="s">
        <v>52</v>
      </c>
      <c r="C9431" t="s">
        <v>930</v>
      </c>
      <c r="D9431" t="s">
        <v>930</v>
      </c>
      <c r="E9431" t="s">
        <v>930</v>
      </c>
      <c r="F9431">
        <v>42858.333333333336</v>
      </c>
      <c r="G9431" t="s">
        <v>133</v>
      </c>
      <c r="H9431">
        <v>42856.479861111111</v>
      </c>
      <c r="I9431" t="s">
        <v>13</v>
      </c>
      <c r="J9431" t="s">
        <v>14</v>
      </c>
    </row>
    <row r="9432" spans="1:10">
      <c r="A9432" t="s">
        <v>840</v>
      </c>
      <c r="B9432" t="s">
        <v>56</v>
      </c>
      <c r="C9432" t="s">
        <v>930</v>
      </c>
      <c r="D9432" t="s">
        <v>930</v>
      </c>
      <c r="E9432" t="s">
        <v>931</v>
      </c>
      <c r="F9432">
        <v>42853.333333333336</v>
      </c>
      <c r="G9432" t="s">
        <v>141</v>
      </c>
      <c r="H9432">
        <v>42855.574999999997</v>
      </c>
      <c r="I9432" t="s">
        <v>13</v>
      </c>
      <c r="J9432" t="s">
        <v>14</v>
      </c>
    </row>
    <row r="9433" spans="1:10">
      <c r="A9433" t="s">
        <v>840</v>
      </c>
      <c r="B9433" t="s">
        <v>58</v>
      </c>
      <c r="C9433" t="s">
        <v>930</v>
      </c>
      <c r="D9433" t="s">
        <v>930</v>
      </c>
      <c r="E9433" t="s">
        <v>931</v>
      </c>
      <c r="F9433">
        <v>42863.333333333336</v>
      </c>
      <c r="G9433" t="s">
        <v>140</v>
      </c>
      <c r="H9433">
        <v>42864.449305555558</v>
      </c>
      <c r="I9433" t="s">
        <v>13</v>
      </c>
      <c r="J9433" t="s">
        <v>14</v>
      </c>
    </row>
    <row r="9434" spans="1:10">
      <c r="A9434" t="s">
        <v>840</v>
      </c>
      <c r="B9434" t="s">
        <v>68</v>
      </c>
      <c r="C9434" t="s">
        <v>930</v>
      </c>
      <c r="D9434" t="s">
        <v>930</v>
      </c>
      <c r="E9434" t="s">
        <v>930</v>
      </c>
      <c r="F9434">
        <v>42846.333333333336</v>
      </c>
      <c r="G9434" t="s">
        <v>228</v>
      </c>
      <c r="H9434">
        <v>42845.508333333331</v>
      </c>
      <c r="I9434" t="s">
        <v>13</v>
      </c>
      <c r="J9434" t="s">
        <v>14</v>
      </c>
    </row>
    <row r="9435" spans="1:10">
      <c r="A9435" t="s">
        <v>840</v>
      </c>
      <c r="B9435" t="s">
        <v>76</v>
      </c>
      <c r="C9435" t="s">
        <v>930</v>
      </c>
      <c r="D9435" t="s">
        <v>930</v>
      </c>
      <c r="E9435" t="s">
        <v>930</v>
      </c>
      <c r="F9435">
        <v>42846.333333333336</v>
      </c>
      <c r="G9435" t="s">
        <v>94</v>
      </c>
      <c r="H9435">
        <v>42845.504166666666</v>
      </c>
      <c r="I9435" t="s">
        <v>13</v>
      </c>
      <c r="J9435" t="s">
        <v>14</v>
      </c>
    </row>
    <row r="9436" spans="1:10">
      <c r="A9436" t="s">
        <v>840</v>
      </c>
      <c r="B9436" t="s">
        <v>78</v>
      </c>
      <c r="C9436" t="s">
        <v>930</v>
      </c>
      <c r="D9436" t="s">
        <v>930</v>
      </c>
      <c r="E9436" t="s">
        <v>930</v>
      </c>
      <c r="F9436">
        <v>42837.333333333336</v>
      </c>
      <c r="G9436" t="s">
        <v>67</v>
      </c>
      <c r="H9436">
        <v>42835.963194444441</v>
      </c>
      <c r="I9436" t="s">
        <v>13</v>
      </c>
      <c r="J9436" t="s">
        <v>14</v>
      </c>
    </row>
    <row r="9437" spans="1:10">
      <c r="A9437" t="s">
        <v>840</v>
      </c>
      <c r="B9437" t="s">
        <v>79</v>
      </c>
      <c r="C9437" t="s">
        <v>930</v>
      </c>
      <c r="D9437" t="s">
        <v>930</v>
      </c>
      <c r="E9437" t="s">
        <v>931</v>
      </c>
      <c r="F9437">
        <v>42851.333333333336</v>
      </c>
      <c r="G9437" t="s">
        <v>94</v>
      </c>
      <c r="H9437">
        <v>42855.5625</v>
      </c>
      <c r="I9437" t="s">
        <v>13</v>
      </c>
      <c r="J9437" t="s">
        <v>14</v>
      </c>
    </row>
    <row r="9438" spans="1:10">
      <c r="A9438" t="s">
        <v>840</v>
      </c>
      <c r="B9438" t="s">
        <v>81</v>
      </c>
      <c r="C9438" t="s">
        <v>930</v>
      </c>
      <c r="D9438" t="s">
        <v>930</v>
      </c>
      <c r="E9438" t="s">
        <v>930</v>
      </c>
      <c r="F9438">
        <v>42844.333333333336</v>
      </c>
      <c r="G9438" t="s">
        <v>258</v>
      </c>
      <c r="H9438">
        <v>42843.423611111109</v>
      </c>
      <c r="I9438" t="s">
        <v>13</v>
      </c>
      <c r="J9438" t="s">
        <v>14</v>
      </c>
    </row>
    <row r="9439" spans="1:10">
      <c r="A9439" t="s">
        <v>840</v>
      </c>
      <c r="B9439" t="s">
        <v>91</v>
      </c>
      <c r="C9439" t="s">
        <v>930</v>
      </c>
      <c r="D9439" t="s">
        <v>930</v>
      </c>
      <c r="E9439" t="s">
        <v>930</v>
      </c>
      <c r="F9439">
        <v>42842.333333333336</v>
      </c>
      <c r="G9439" t="s">
        <v>105</v>
      </c>
      <c r="H9439">
        <v>42840.745833333334</v>
      </c>
      <c r="I9439" t="s">
        <v>13</v>
      </c>
      <c r="J9439" t="s">
        <v>14</v>
      </c>
    </row>
    <row r="9440" spans="1:10">
      <c r="A9440" t="s">
        <v>840</v>
      </c>
      <c r="B9440" t="s">
        <v>148</v>
      </c>
      <c r="C9440" t="s">
        <v>930</v>
      </c>
      <c r="D9440" t="s">
        <v>930</v>
      </c>
      <c r="E9440" t="s">
        <v>930</v>
      </c>
      <c r="F9440">
        <v>42856.333333333336</v>
      </c>
      <c r="G9440" t="s">
        <v>33</v>
      </c>
      <c r="H9440">
        <v>42855.602083333331</v>
      </c>
      <c r="I9440" t="s">
        <v>13</v>
      </c>
      <c r="J9440" t="s">
        <v>14</v>
      </c>
    </row>
    <row r="9441" spans="1:10">
      <c r="A9441" t="s">
        <v>840</v>
      </c>
      <c r="B9441" t="s">
        <v>95</v>
      </c>
      <c r="C9441" t="s">
        <v>930</v>
      </c>
      <c r="D9441" t="s">
        <v>930</v>
      </c>
      <c r="E9441" t="s">
        <v>930</v>
      </c>
      <c r="F9441">
        <v>42867.333333333336</v>
      </c>
      <c r="G9441" t="s">
        <v>20</v>
      </c>
      <c r="H9441">
        <v>42866.724305555559</v>
      </c>
      <c r="I9441" t="s">
        <v>13</v>
      </c>
      <c r="J9441" t="s">
        <v>14</v>
      </c>
    </row>
    <row r="9442" spans="1:10">
      <c r="A9442" t="s">
        <v>840</v>
      </c>
      <c r="B9442" t="s">
        <v>97</v>
      </c>
      <c r="C9442" t="s">
        <v>930</v>
      </c>
      <c r="D9442" t="s">
        <v>930</v>
      </c>
      <c r="E9442" t="s">
        <v>930</v>
      </c>
      <c r="F9442">
        <v>42842.333333333336</v>
      </c>
      <c r="G9442" t="s">
        <v>841</v>
      </c>
      <c r="H9442">
        <v>42840.758333333331</v>
      </c>
      <c r="I9442" t="s">
        <v>13</v>
      </c>
      <c r="J9442" t="s">
        <v>14</v>
      </c>
    </row>
    <row r="9443" spans="1:10">
      <c r="A9443" t="s">
        <v>840</v>
      </c>
      <c r="B9443" t="s">
        <v>98</v>
      </c>
      <c r="C9443" t="s">
        <v>930</v>
      </c>
      <c r="D9443" t="s">
        <v>930</v>
      </c>
      <c r="E9443" t="s">
        <v>930</v>
      </c>
      <c r="F9443">
        <v>42844.333333333336</v>
      </c>
      <c r="G9443" t="s">
        <v>105</v>
      </c>
      <c r="H9443">
        <v>42843.416666666664</v>
      </c>
      <c r="I9443" t="s">
        <v>13</v>
      </c>
      <c r="J9443" t="s">
        <v>14</v>
      </c>
    </row>
    <row r="9444" spans="1:10">
      <c r="A9444" t="s">
        <v>840</v>
      </c>
      <c r="B9444" t="s">
        <v>100</v>
      </c>
      <c r="C9444" t="s">
        <v>930</v>
      </c>
      <c r="D9444" t="s">
        <v>930</v>
      </c>
      <c r="E9444" t="s">
        <v>930</v>
      </c>
      <c r="F9444">
        <v>42867.333333333336</v>
      </c>
      <c r="G9444" t="s">
        <v>43</v>
      </c>
      <c r="H9444">
        <v>42866.73333333333</v>
      </c>
      <c r="I9444" t="s">
        <v>13</v>
      </c>
      <c r="J9444" t="s">
        <v>14</v>
      </c>
    </row>
    <row r="9445" spans="1:10">
      <c r="A9445" t="s">
        <v>840</v>
      </c>
      <c r="B9445" t="s">
        <v>102</v>
      </c>
      <c r="C9445" t="s">
        <v>930</v>
      </c>
      <c r="D9445" t="s">
        <v>930</v>
      </c>
      <c r="E9445" t="s">
        <v>931</v>
      </c>
      <c r="F9445">
        <v>42839.333333333336</v>
      </c>
      <c r="G9445" t="s">
        <v>141</v>
      </c>
      <c r="H9445">
        <v>42840.70208333333</v>
      </c>
      <c r="I9445" t="s">
        <v>13</v>
      </c>
      <c r="J9445" t="s">
        <v>14</v>
      </c>
    </row>
    <row r="9446" spans="1:10">
      <c r="A9446" t="s">
        <v>840</v>
      </c>
      <c r="B9446" t="s">
        <v>104</v>
      </c>
      <c r="C9446" t="s">
        <v>930</v>
      </c>
      <c r="D9446" t="s">
        <v>930</v>
      </c>
      <c r="E9446" t="s">
        <v>931</v>
      </c>
      <c r="F9446">
        <v>42863.333333333336</v>
      </c>
      <c r="G9446" t="s">
        <v>246</v>
      </c>
      <c r="H9446">
        <v>42864.453472222223</v>
      </c>
      <c r="I9446" t="s">
        <v>13</v>
      </c>
      <c r="J9446" t="s">
        <v>14</v>
      </c>
    </row>
    <row r="9447" spans="1:10">
      <c r="A9447" t="s">
        <v>840</v>
      </c>
      <c r="B9447" t="s">
        <v>106</v>
      </c>
      <c r="C9447" t="s">
        <v>930</v>
      </c>
      <c r="D9447" t="s">
        <v>930</v>
      </c>
      <c r="E9447" t="s">
        <v>930</v>
      </c>
      <c r="F9447">
        <v>42860.333333333336</v>
      </c>
      <c r="G9447" t="s">
        <v>282</v>
      </c>
      <c r="H9447">
        <v>42859.501388888886</v>
      </c>
      <c r="I9447" t="s">
        <v>13</v>
      </c>
      <c r="J9447" t="s">
        <v>14</v>
      </c>
    </row>
    <row r="9448" spans="1:10">
      <c r="A9448" t="s">
        <v>840</v>
      </c>
      <c r="B9448" t="s">
        <v>108</v>
      </c>
      <c r="C9448" t="s">
        <v>930</v>
      </c>
      <c r="D9448" t="s">
        <v>930</v>
      </c>
      <c r="E9448" t="s">
        <v>930</v>
      </c>
      <c r="F9448">
        <v>42835.333333333336</v>
      </c>
      <c r="G9448" t="s">
        <v>136</v>
      </c>
      <c r="H9448">
        <v>42834.64166666667</v>
      </c>
      <c r="I9448" t="s">
        <v>13</v>
      </c>
      <c r="J9448" t="s">
        <v>14</v>
      </c>
    </row>
    <row r="9449" spans="1:10">
      <c r="A9449" t="s">
        <v>840</v>
      </c>
      <c r="B9449" t="s">
        <v>108</v>
      </c>
      <c r="C9449" t="s">
        <v>930</v>
      </c>
      <c r="D9449" t="s">
        <v>930</v>
      </c>
      <c r="E9449" t="s">
        <v>930</v>
      </c>
      <c r="F9449">
        <v>42835.333333333336</v>
      </c>
      <c r="G9449" t="s">
        <v>94</v>
      </c>
      <c r="H9449">
        <v>42834.642361111109</v>
      </c>
      <c r="I9449" t="s">
        <v>13</v>
      </c>
      <c r="J9449" t="s">
        <v>14</v>
      </c>
    </row>
    <row r="9450" spans="1:10">
      <c r="A9450" t="s">
        <v>840</v>
      </c>
      <c r="B9450" t="s">
        <v>200</v>
      </c>
      <c r="C9450" t="s">
        <v>930</v>
      </c>
      <c r="D9450" t="s">
        <v>931</v>
      </c>
      <c r="E9450" t="s">
        <v>931</v>
      </c>
      <c r="F9450">
        <v>42830.333333333336</v>
      </c>
      <c r="G9450" t="s">
        <v>133</v>
      </c>
      <c r="H9450">
        <v>42848.450694444444</v>
      </c>
      <c r="I9450" t="s">
        <v>13</v>
      </c>
      <c r="J9450" t="s">
        <v>188</v>
      </c>
    </row>
    <row r="9451" spans="1:10">
      <c r="A9451" t="s">
        <v>840</v>
      </c>
      <c r="B9451" t="s">
        <v>109</v>
      </c>
      <c r="C9451" t="s">
        <v>930</v>
      </c>
      <c r="D9451" t="s">
        <v>930</v>
      </c>
      <c r="E9451" t="s">
        <v>930</v>
      </c>
      <c r="F9451">
        <v>42832.333333333336</v>
      </c>
      <c r="G9451" t="s">
        <v>87</v>
      </c>
      <c r="H9451">
        <v>42830.900694444441</v>
      </c>
      <c r="I9451" t="s">
        <v>13</v>
      </c>
      <c r="J9451" t="s">
        <v>14</v>
      </c>
    </row>
    <row r="9452" spans="1:10">
      <c r="A9452" t="s">
        <v>840</v>
      </c>
      <c r="B9452" t="s">
        <v>112</v>
      </c>
      <c r="C9452" t="s">
        <v>930</v>
      </c>
      <c r="D9452" t="s">
        <v>930</v>
      </c>
      <c r="E9452" t="s">
        <v>931</v>
      </c>
      <c r="F9452">
        <v>42863.333333333336</v>
      </c>
      <c r="G9452" t="s">
        <v>213</v>
      </c>
      <c r="H9452">
        <v>42864.440972222219</v>
      </c>
      <c r="I9452" t="s">
        <v>13</v>
      </c>
      <c r="J9452" t="s">
        <v>14</v>
      </c>
    </row>
    <row r="9453" spans="1:10">
      <c r="A9453" t="s">
        <v>840</v>
      </c>
      <c r="B9453" t="s">
        <v>113</v>
      </c>
      <c r="C9453" t="s">
        <v>930</v>
      </c>
      <c r="D9453" t="s">
        <v>930</v>
      </c>
      <c r="E9453" t="s">
        <v>930</v>
      </c>
      <c r="F9453">
        <v>42856.333333333336</v>
      </c>
      <c r="G9453" t="s">
        <v>205</v>
      </c>
      <c r="H9453">
        <v>42855.594444444447</v>
      </c>
      <c r="I9453" t="s">
        <v>13</v>
      </c>
      <c r="J9453" t="s">
        <v>14</v>
      </c>
    </row>
    <row r="9454" spans="1:10">
      <c r="A9454" t="s">
        <v>840</v>
      </c>
      <c r="B9454" t="s">
        <v>269</v>
      </c>
      <c r="C9454" t="s">
        <v>930</v>
      </c>
      <c r="D9454" t="s">
        <v>931</v>
      </c>
      <c r="E9454" t="s">
        <v>930</v>
      </c>
      <c r="F9454">
        <v>42832.333333333336</v>
      </c>
      <c r="G9454" t="s">
        <v>246</v>
      </c>
      <c r="H9454">
        <v>42830.907638888886</v>
      </c>
      <c r="I9454" t="s">
        <v>13</v>
      </c>
      <c r="J9454" t="s">
        <v>14</v>
      </c>
    </row>
    <row r="9455" spans="1:10">
      <c r="A9455" t="s">
        <v>840</v>
      </c>
      <c r="B9455" t="s">
        <v>116</v>
      </c>
      <c r="C9455" t="s">
        <v>930</v>
      </c>
      <c r="D9455" t="s">
        <v>930</v>
      </c>
      <c r="E9455" t="s">
        <v>930</v>
      </c>
      <c r="F9455">
        <v>42837.333333333336</v>
      </c>
      <c r="G9455" t="s">
        <v>67</v>
      </c>
      <c r="H9455">
        <v>42835.959722222222</v>
      </c>
      <c r="I9455" t="s">
        <v>13</v>
      </c>
      <c r="J9455" t="s">
        <v>14</v>
      </c>
    </row>
    <row r="9456" spans="1:10">
      <c r="A9456" t="s">
        <v>840</v>
      </c>
      <c r="B9456" t="s">
        <v>118</v>
      </c>
      <c r="C9456" t="s">
        <v>930</v>
      </c>
      <c r="D9456" t="s">
        <v>931</v>
      </c>
      <c r="E9456" t="s">
        <v>930</v>
      </c>
      <c r="F9456">
        <v>42842.333333333336</v>
      </c>
      <c r="G9456" t="s">
        <v>308</v>
      </c>
      <c r="H9456">
        <v>42840.769444444442</v>
      </c>
      <c r="I9456" t="s">
        <v>13</v>
      </c>
      <c r="J9456" t="s">
        <v>14</v>
      </c>
    </row>
    <row r="9457" spans="1:10">
      <c r="A9457" t="s">
        <v>840</v>
      </c>
      <c r="B9457" t="s">
        <v>119</v>
      </c>
      <c r="C9457" t="s">
        <v>930</v>
      </c>
      <c r="D9457" t="s">
        <v>930</v>
      </c>
      <c r="E9457" t="s">
        <v>930</v>
      </c>
      <c r="F9457">
        <v>42844.333333333336</v>
      </c>
      <c r="G9457" t="s">
        <v>43</v>
      </c>
      <c r="H9457">
        <v>42843.427083333336</v>
      </c>
      <c r="I9457" t="s">
        <v>13</v>
      </c>
      <c r="J9457" t="s">
        <v>14</v>
      </c>
    </row>
    <row r="9458" spans="1:10">
      <c r="A9458" t="s">
        <v>840</v>
      </c>
      <c r="B9458" t="s">
        <v>121</v>
      </c>
      <c r="C9458" t="s">
        <v>930</v>
      </c>
      <c r="D9458" t="s">
        <v>930</v>
      </c>
      <c r="E9458" t="s">
        <v>931</v>
      </c>
      <c r="F9458">
        <v>42839.333333333336</v>
      </c>
      <c r="G9458" t="s">
        <v>114</v>
      </c>
      <c r="H9458">
        <v>42840.725694444445</v>
      </c>
      <c r="I9458" t="s">
        <v>13</v>
      </c>
      <c r="J9458" t="s">
        <v>14</v>
      </c>
    </row>
    <row r="9459" spans="1:10">
      <c r="A9459" t="s">
        <v>840</v>
      </c>
      <c r="B9459" t="s">
        <v>123</v>
      </c>
      <c r="C9459" t="s">
        <v>930</v>
      </c>
      <c r="D9459" t="s">
        <v>930</v>
      </c>
      <c r="E9459" t="s">
        <v>931</v>
      </c>
      <c r="F9459">
        <v>42863.333333333336</v>
      </c>
      <c r="G9459" t="s">
        <v>263</v>
      </c>
      <c r="H9459">
        <v>42864.457638888889</v>
      </c>
      <c r="I9459" t="s">
        <v>13</v>
      </c>
      <c r="J9459" t="s">
        <v>14</v>
      </c>
    </row>
    <row r="9460" spans="1:10">
      <c r="A9460" t="s">
        <v>842</v>
      </c>
      <c r="B9460" t="s">
        <v>11</v>
      </c>
      <c r="C9460" t="s">
        <v>930</v>
      </c>
      <c r="D9460" t="s">
        <v>930</v>
      </c>
      <c r="E9460" t="s">
        <v>931</v>
      </c>
      <c r="F9460">
        <v>42842.333333333336</v>
      </c>
      <c r="G9460" t="s">
        <v>33</v>
      </c>
      <c r="H9460">
        <v>42848.905555555553</v>
      </c>
      <c r="I9460" t="s">
        <v>13</v>
      </c>
      <c r="J9460" t="s">
        <v>14</v>
      </c>
    </row>
    <row r="9461" spans="1:10">
      <c r="A9461" t="s">
        <v>842</v>
      </c>
      <c r="B9461" t="s">
        <v>15</v>
      </c>
      <c r="C9461" t="s">
        <v>930</v>
      </c>
      <c r="D9461" t="s">
        <v>930</v>
      </c>
      <c r="E9461" t="s">
        <v>931</v>
      </c>
      <c r="F9461">
        <v>42870.333333333336</v>
      </c>
      <c r="G9461" t="s">
        <v>61</v>
      </c>
      <c r="H9461">
        <v>42872.739583333336</v>
      </c>
      <c r="I9461" t="s">
        <v>13</v>
      </c>
      <c r="J9461" t="s">
        <v>14</v>
      </c>
    </row>
    <row r="9462" spans="1:10">
      <c r="A9462" t="s">
        <v>842</v>
      </c>
      <c r="B9462" t="s">
        <v>17</v>
      </c>
      <c r="C9462" t="s">
        <v>930</v>
      </c>
      <c r="D9462" t="s">
        <v>930</v>
      </c>
      <c r="E9462" t="s">
        <v>931</v>
      </c>
      <c r="F9462">
        <v>42860.333333333336</v>
      </c>
      <c r="G9462" t="s">
        <v>190</v>
      </c>
      <c r="H9462">
        <v>42872.6875</v>
      </c>
      <c r="I9462" t="s">
        <v>13</v>
      </c>
      <c r="J9462" t="s">
        <v>14</v>
      </c>
    </row>
    <row r="9463" spans="1:10">
      <c r="A9463" t="s">
        <v>842</v>
      </c>
      <c r="B9463" t="s">
        <v>127</v>
      </c>
      <c r="C9463" t="e">
        <v>#N/A</v>
      </c>
      <c r="D9463" t="e">
        <v>#N/A</v>
      </c>
      <c r="E9463" t="e">
        <v>#N/A</v>
      </c>
      <c r="F9463" t="e">
        <v>#N/A</v>
      </c>
      <c r="G9463" t="s">
        <v>212</v>
      </c>
      <c r="H9463">
        <v>42839.709722222222</v>
      </c>
      <c r="I9463" t="s">
        <v>13</v>
      </c>
      <c r="J9463" t="s">
        <v>88</v>
      </c>
    </row>
    <row r="9464" spans="1:10">
      <c r="A9464" t="s">
        <v>842</v>
      </c>
      <c r="B9464" t="s">
        <v>129</v>
      </c>
      <c r="C9464" t="s">
        <v>930</v>
      </c>
      <c r="D9464" t="s">
        <v>930</v>
      </c>
      <c r="E9464" t="s">
        <v>931</v>
      </c>
      <c r="F9464">
        <v>42858.333333333336</v>
      </c>
      <c r="G9464" t="s">
        <v>150</v>
      </c>
      <c r="H9464">
        <v>42872.677777777775</v>
      </c>
      <c r="I9464" t="s">
        <v>13</v>
      </c>
      <c r="J9464" t="s">
        <v>14</v>
      </c>
    </row>
    <row r="9465" spans="1:10">
      <c r="A9465" t="s">
        <v>842</v>
      </c>
      <c r="B9465" t="s">
        <v>21</v>
      </c>
      <c r="C9465" t="s">
        <v>930</v>
      </c>
      <c r="D9465" t="s">
        <v>930</v>
      </c>
      <c r="E9465" t="s">
        <v>931</v>
      </c>
      <c r="F9465">
        <v>42846.333333333336</v>
      </c>
      <c r="G9465" t="s">
        <v>145</v>
      </c>
      <c r="H9465">
        <v>42848.86041666667</v>
      </c>
      <c r="I9465" t="s">
        <v>13</v>
      </c>
      <c r="J9465" t="s">
        <v>14</v>
      </c>
    </row>
    <row r="9466" spans="1:10">
      <c r="A9466" t="s">
        <v>842</v>
      </c>
      <c r="B9466" t="s">
        <v>23</v>
      </c>
      <c r="C9466" t="s">
        <v>930</v>
      </c>
      <c r="D9466" t="s">
        <v>931</v>
      </c>
      <c r="E9466" t="s">
        <v>931</v>
      </c>
      <c r="F9466">
        <v>42839.333333333336</v>
      </c>
      <c r="G9466" t="s">
        <v>133</v>
      </c>
      <c r="H9466">
        <v>42839.773611111108</v>
      </c>
      <c r="I9466" t="s">
        <v>13</v>
      </c>
      <c r="J9466" t="s">
        <v>14</v>
      </c>
    </row>
    <row r="9467" spans="1:10">
      <c r="A9467" t="s">
        <v>842</v>
      </c>
      <c r="B9467" t="s">
        <v>28</v>
      </c>
      <c r="C9467" t="s">
        <v>930</v>
      </c>
      <c r="D9467" t="s">
        <v>930</v>
      </c>
      <c r="E9467" t="s">
        <v>931</v>
      </c>
      <c r="F9467">
        <v>42839.333333333336</v>
      </c>
      <c r="G9467" t="s">
        <v>29</v>
      </c>
      <c r="H9467">
        <v>42844.865972222222</v>
      </c>
      <c r="I9467" t="s">
        <v>13</v>
      </c>
      <c r="J9467" t="s">
        <v>14</v>
      </c>
    </row>
    <row r="9468" spans="1:10">
      <c r="A9468" t="s">
        <v>842</v>
      </c>
      <c r="B9468" t="s">
        <v>30</v>
      </c>
      <c r="C9468" t="s">
        <v>930</v>
      </c>
      <c r="D9468" t="s">
        <v>930</v>
      </c>
      <c r="E9468" t="s">
        <v>931</v>
      </c>
      <c r="F9468">
        <v>42867.333333333336</v>
      </c>
      <c r="G9468" t="s">
        <v>24</v>
      </c>
      <c r="H9468">
        <v>42872.726388888892</v>
      </c>
      <c r="I9468" t="s">
        <v>13</v>
      </c>
      <c r="J9468" t="s">
        <v>14</v>
      </c>
    </row>
    <row r="9469" spans="1:10">
      <c r="A9469" t="s">
        <v>842</v>
      </c>
      <c r="B9469" t="s">
        <v>32</v>
      </c>
      <c r="C9469" t="s">
        <v>930</v>
      </c>
      <c r="D9469" t="s">
        <v>930</v>
      </c>
      <c r="E9469" t="s">
        <v>930</v>
      </c>
      <c r="F9469">
        <v>42844.333333333336</v>
      </c>
      <c r="G9469" t="s">
        <v>77</v>
      </c>
      <c r="H9469">
        <v>42843.958333333336</v>
      </c>
      <c r="I9469" t="s">
        <v>13</v>
      </c>
      <c r="J9469" t="s">
        <v>14</v>
      </c>
    </row>
    <row r="9470" spans="1:10">
      <c r="A9470" t="s">
        <v>842</v>
      </c>
      <c r="B9470" t="s">
        <v>34</v>
      </c>
      <c r="C9470" t="s">
        <v>930</v>
      </c>
      <c r="D9470" t="s">
        <v>931</v>
      </c>
      <c r="E9470" t="s">
        <v>930</v>
      </c>
      <c r="F9470">
        <v>42835.333333333336</v>
      </c>
      <c r="G9470" t="s">
        <v>145</v>
      </c>
      <c r="H9470">
        <v>42834.905555555553</v>
      </c>
      <c r="I9470" t="s">
        <v>13</v>
      </c>
      <c r="J9470" t="s">
        <v>14</v>
      </c>
    </row>
    <row r="9471" spans="1:10">
      <c r="A9471" t="s">
        <v>842</v>
      </c>
      <c r="B9471" t="s">
        <v>36</v>
      </c>
      <c r="C9471" t="s">
        <v>930</v>
      </c>
      <c r="D9471" t="s">
        <v>930</v>
      </c>
      <c r="E9471" t="s">
        <v>931</v>
      </c>
      <c r="F9471">
        <v>42830.333333333336</v>
      </c>
      <c r="G9471" t="s">
        <v>843</v>
      </c>
      <c r="H9471">
        <v>42834.893055555556</v>
      </c>
      <c r="I9471" t="s">
        <v>13</v>
      </c>
      <c r="J9471" t="s">
        <v>14</v>
      </c>
    </row>
    <row r="9472" spans="1:10">
      <c r="A9472" t="s">
        <v>842</v>
      </c>
      <c r="B9472" t="s">
        <v>38</v>
      </c>
      <c r="C9472" t="s">
        <v>930</v>
      </c>
      <c r="D9472" t="s">
        <v>930</v>
      </c>
      <c r="E9472" t="s">
        <v>931</v>
      </c>
      <c r="F9472">
        <v>42830.333333333336</v>
      </c>
      <c r="G9472" t="s">
        <v>33</v>
      </c>
      <c r="H9472">
        <v>42834.856249999997</v>
      </c>
      <c r="I9472" t="s">
        <v>13</v>
      </c>
      <c r="J9472" t="s">
        <v>14</v>
      </c>
    </row>
    <row r="9473" spans="1:10">
      <c r="A9473" t="s">
        <v>842</v>
      </c>
      <c r="B9473" t="s">
        <v>44</v>
      </c>
      <c r="C9473" t="s">
        <v>930</v>
      </c>
      <c r="D9473" t="s">
        <v>930</v>
      </c>
      <c r="E9473" t="s">
        <v>931</v>
      </c>
      <c r="F9473">
        <v>42853.333333333336</v>
      </c>
      <c r="G9473" t="s">
        <v>515</v>
      </c>
      <c r="H9473">
        <v>42869.95208333333</v>
      </c>
      <c r="I9473" t="s">
        <v>13</v>
      </c>
      <c r="J9473" t="s">
        <v>14</v>
      </c>
    </row>
    <row r="9474" spans="1:10">
      <c r="A9474" t="s">
        <v>842</v>
      </c>
      <c r="B9474" t="s">
        <v>45</v>
      </c>
      <c r="C9474" t="s">
        <v>930</v>
      </c>
      <c r="D9474" t="s">
        <v>930</v>
      </c>
      <c r="E9474" t="s">
        <v>931</v>
      </c>
      <c r="F9474">
        <v>42860.333333333336</v>
      </c>
      <c r="G9474" t="s">
        <v>170</v>
      </c>
      <c r="H9474">
        <v>42872.697222222225</v>
      </c>
      <c r="I9474" t="s">
        <v>13</v>
      </c>
      <c r="J9474" t="s">
        <v>14</v>
      </c>
    </row>
    <row r="9475" spans="1:10">
      <c r="A9475" t="s">
        <v>842</v>
      </c>
      <c r="B9475" t="s">
        <v>47</v>
      </c>
      <c r="C9475" t="s">
        <v>930</v>
      </c>
      <c r="D9475" t="s">
        <v>930</v>
      </c>
      <c r="E9475" t="s">
        <v>930</v>
      </c>
      <c r="F9475">
        <v>42837.333333333336</v>
      </c>
      <c r="G9475" t="s">
        <v>71</v>
      </c>
      <c r="H9475">
        <v>42837.011805555558</v>
      </c>
      <c r="I9475" t="s">
        <v>13</v>
      </c>
      <c r="J9475" t="s">
        <v>14</v>
      </c>
    </row>
    <row r="9476" spans="1:10">
      <c r="A9476" t="s">
        <v>842</v>
      </c>
      <c r="B9476" t="s">
        <v>49</v>
      </c>
      <c r="C9476" t="s">
        <v>930</v>
      </c>
      <c r="D9476" t="s">
        <v>930</v>
      </c>
      <c r="E9476" t="s">
        <v>931</v>
      </c>
      <c r="F9476">
        <v>42832.333333333336</v>
      </c>
      <c r="G9476" t="s">
        <v>222</v>
      </c>
      <c r="H9476">
        <v>42834.902777777781</v>
      </c>
      <c r="I9476" t="s">
        <v>13</v>
      </c>
      <c r="J9476" t="s">
        <v>14</v>
      </c>
    </row>
    <row r="9477" spans="1:10">
      <c r="A9477" t="s">
        <v>842</v>
      </c>
      <c r="B9477" t="s">
        <v>52</v>
      </c>
      <c r="C9477" t="s">
        <v>930</v>
      </c>
      <c r="D9477" t="s">
        <v>930</v>
      </c>
      <c r="E9477" t="s">
        <v>931</v>
      </c>
      <c r="F9477">
        <v>42858.333333333336</v>
      </c>
      <c r="G9477" t="s">
        <v>134</v>
      </c>
      <c r="H9477">
        <v>42869.98541666667</v>
      </c>
      <c r="I9477" t="s">
        <v>13</v>
      </c>
      <c r="J9477" t="s">
        <v>14</v>
      </c>
    </row>
    <row r="9478" spans="1:10">
      <c r="A9478" t="s">
        <v>842</v>
      </c>
      <c r="B9478" t="s">
        <v>56</v>
      </c>
      <c r="C9478" t="s">
        <v>930</v>
      </c>
      <c r="D9478" t="s">
        <v>930</v>
      </c>
      <c r="E9478" t="s">
        <v>931</v>
      </c>
      <c r="F9478">
        <v>42853.333333333336</v>
      </c>
      <c r="G9478" t="s">
        <v>232</v>
      </c>
      <c r="H9478">
        <v>42869.884027777778</v>
      </c>
      <c r="I9478" t="s">
        <v>13</v>
      </c>
      <c r="J9478" t="s">
        <v>14</v>
      </c>
    </row>
    <row r="9479" spans="1:10">
      <c r="A9479" t="s">
        <v>842</v>
      </c>
      <c r="B9479" t="s">
        <v>58</v>
      </c>
      <c r="C9479" t="s">
        <v>930</v>
      </c>
      <c r="D9479" t="s">
        <v>930</v>
      </c>
      <c r="E9479" t="s">
        <v>931</v>
      </c>
      <c r="F9479">
        <v>42863.333333333336</v>
      </c>
      <c r="G9479" t="s">
        <v>105</v>
      </c>
      <c r="H9479">
        <v>42872.708333333336</v>
      </c>
      <c r="I9479" t="s">
        <v>13</v>
      </c>
      <c r="J9479" t="s">
        <v>14</v>
      </c>
    </row>
    <row r="9480" spans="1:10">
      <c r="A9480" t="s">
        <v>842</v>
      </c>
      <c r="B9480" t="s">
        <v>58</v>
      </c>
      <c r="C9480" t="s">
        <v>930</v>
      </c>
      <c r="D9480" t="s">
        <v>930</v>
      </c>
      <c r="E9480" t="s">
        <v>931</v>
      </c>
      <c r="F9480">
        <v>42863.333333333336</v>
      </c>
      <c r="G9480" t="s">
        <v>94</v>
      </c>
      <c r="H9480">
        <v>42872.713888888888</v>
      </c>
      <c r="I9480" t="s">
        <v>13</v>
      </c>
      <c r="J9480" t="s">
        <v>14</v>
      </c>
    </row>
    <row r="9481" spans="1:10">
      <c r="A9481" t="s">
        <v>842</v>
      </c>
      <c r="B9481" t="s">
        <v>68</v>
      </c>
      <c r="C9481" t="s">
        <v>930</v>
      </c>
      <c r="D9481" t="s">
        <v>930</v>
      </c>
      <c r="E9481" t="s">
        <v>931</v>
      </c>
      <c r="F9481">
        <v>42846.333333333336</v>
      </c>
      <c r="G9481" t="s">
        <v>136</v>
      </c>
      <c r="H9481">
        <v>42848.852777777778</v>
      </c>
      <c r="I9481" t="s">
        <v>13</v>
      </c>
      <c r="J9481" t="s">
        <v>14</v>
      </c>
    </row>
    <row r="9482" spans="1:10">
      <c r="A9482" t="s">
        <v>842</v>
      </c>
      <c r="B9482" t="s">
        <v>257</v>
      </c>
      <c r="C9482" t="e">
        <v>#N/A</v>
      </c>
      <c r="D9482" t="e">
        <v>#N/A</v>
      </c>
      <c r="E9482" t="e">
        <v>#N/A</v>
      </c>
      <c r="F9482" t="e">
        <v>#N/A</v>
      </c>
      <c r="G9482" t="s">
        <v>61</v>
      </c>
      <c r="H9482">
        <v>42839.819444444445</v>
      </c>
      <c r="I9482" t="s">
        <v>13</v>
      </c>
      <c r="J9482" t="s">
        <v>88</v>
      </c>
    </row>
    <row r="9483" spans="1:10">
      <c r="A9483" t="s">
        <v>842</v>
      </c>
      <c r="B9483" t="s">
        <v>70</v>
      </c>
      <c r="C9483" t="s">
        <v>930</v>
      </c>
      <c r="D9483" t="s">
        <v>930</v>
      </c>
      <c r="E9483" t="s">
        <v>931</v>
      </c>
      <c r="F9483">
        <v>42870.333333333336</v>
      </c>
      <c r="G9483" t="s">
        <v>18</v>
      </c>
      <c r="H9483">
        <v>42872.727777777778</v>
      </c>
      <c r="I9483" t="s">
        <v>13</v>
      </c>
      <c r="J9483" t="s">
        <v>14</v>
      </c>
    </row>
    <row r="9484" spans="1:10">
      <c r="A9484" t="s">
        <v>842</v>
      </c>
      <c r="B9484" t="s">
        <v>74</v>
      </c>
      <c r="C9484" t="s">
        <v>930</v>
      </c>
      <c r="D9484" t="s">
        <v>930</v>
      </c>
      <c r="E9484" t="s">
        <v>931</v>
      </c>
      <c r="F9484">
        <v>42870.333333333336</v>
      </c>
      <c r="G9484" t="s">
        <v>65</v>
      </c>
      <c r="H9484">
        <v>42872.734027777777</v>
      </c>
      <c r="I9484" t="s">
        <v>13</v>
      </c>
      <c r="J9484" t="s">
        <v>14</v>
      </c>
    </row>
    <row r="9485" spans="1:10">
      <c r="A9485" t="s">
        <v>842</v>
      </c>
      <c r="B9485" t="s">
        <v>76</v>
      </c>
      <c r="C9485" t="s">
        <v>930</v>
      </c>
      <c r="D9485" t="s">
        <v>930</v>
      </c>
      <c r="E9485" t="s">
        <v>930</v>
      </c>
      <c r="F9485">
        <v>42846.333333333336</v>
      </c>
      <c r="G9485" t="s">
        <v>428</v>
      </c>
      <c r="H9485">
        <v>42845.953472222223</v>
      </c>
      <c r="I9485" t="s">
        <v>13</v>
      </c>
      <c r="J9485" t="s">
        <v>14</v>
      </c>
    </row>
    <row r="9486" spans="1:10">
      <c r="A9486" t="s">
        <v>842</v>
      </c>
      <c r="B9486" t="s">
        <v>76</v>
      </c>
      <c r="C9486" t="s">
        <v>930</v>
      </c>
      <c r="D9486" t="s">
        <v>930</v>
      </c>
      <c r="E9486" t="s">
        <v>931</v>
      </c>
      <c r="F9486">
        <v>42846.333333333336</v>
      </c>
      <c r="G9486" t="s">
        <v>133</v>
      </c>
      <c r="H9486">
        <v>42848.848611111112</v>
      </c>
      <c r="I9486" t="s">
        <v>13</v>
      </c>
      <c r="J9486" t="s">
        <v>14</v>
      </c>
    </row>
    <row r="9487" spans="1:10">
      <c r="A9487" t="s">
        <v>842</v>
      </c>
      <c r="B9487" t="s">
        <v>78</v>
      </c>
      <c r="C9487" t="s">
        <v>930</v>
      </c>
      <c r="D9487" t="s">
        <v>930</v>
      </c>
      <c r="E9487" t="s">
        <v>930</v>
      </c>
      <c r="F9487">
        <v>42837.333333333336</v>
      </c>
      <c r="G9487" t="s">
        <v>145</v>
      </c>
      <c r="H9487">
        <v>42837.01458333333</v>
      </c>
      <c r="I9487" t="s">
        <v>13</v>
      </c>
      <c r="J9487" t="s">
        <v>14</v>
      </c>
    </row>
    <row r="9488" spans="1:10">
      <c r="A9488" t="s">
        <v>842</v>
      </c>
      <c r="B9488" t="s">
        <v>79</v>
      </c>
      <c r="C9488" t="s">
        <v>930</v>
      </c>
      <c r="D9488" t="s">
        <v>930</v>
      </c>
      <c r="E9488" t="s">
        <v>930</v>
      </c>
      <c r="F9488">
        <v>42851.333333333336</v>
      </c>
      <c r="G9488" t="s">
        <v>71</v>
      </c>
      <c r="H9488">
        <v>42850.902083333334</v>
      </c>
      <c r="I9488" t="s">
        <v>13</v>
      </c>
      <c r="J9488" t="s">
        <v>14</v>
      </c>
    </row>
    <row r="9489" spans="1:10">
      <c r="A9489" t="s">
        <v>842</v>
      </c>
      <c r="B9489" t="s">
        <v>81</v>
      </c>
      <c r="C9489" t="s">
        <v>930</v>
      </c>
      <c r="D9489" t="s">
        <v>930</v>
      </c>
      <c r="E9489" t="s">
        <v>930</v>
      </c>
      <c r="F9489">
        <v>42844.333333333336</v>
      </c>
      <c r="G9489" t="s">
        <v>258</v>
      </c>
      <c r="H9489">
        <v>42843.952777777777</v>
      </c>
      <c r="I9489" t="s">
        <v>13</v>
      </c>
      <c r="J9489" t="s">
        <v>14</v>
      </c>
    </row>
    <row r="9490" spans="1:10">
      <c r="A9490" t="s">
        <v>842</v>
      </c>
      <c r="B9490" t="s">
        <v>191</v>
      </c>
      <c r="C9490" t="s">
        <v>930</v>
      </c>
      <c r="D9490" t="s">
        <v>930</v>
      </c>
      <c r="E9490" t="s">
        <v>931</v>
      </c>
      <c r="F9490">
        <v>42870.333333333336</v>
      </c>
      <c r="G9490" t="s">
        <v>20</v>
      </c>
      <c r="H9490">
        <v>42872.731944444444</v>
      </c>
      <c r="I9490" t="s">
        <v>13</v>
      </c>
      <c r="J9490" t="s">
        <v>14</v>
      </c>
    </row>
    <row r="9491" spans="1:10">
      <c r="A9491" t="s">
        <v>842</v>
      </c>
      <c r="B9491" t="s">
        <v>91</v>
      </c>
      <c r="C9491" t="s">
        <v>930</v>
      </c>
      <c r="D9491" t="s">
        <v>930</v>
      </c>
      <c r="E9491" t="s">
        <v>931</v>
      </c>
      <c r="F9491">
        <v>42842.333333333336</v>
      </c>
      <c r="G9491" t="s">
        <v>87</v>
      </c>
      <c r="H9491">
        <v>42844.888194444444</v>
      </c>
      <c r="I9491" t="s">
        <v>13</v>
      </c>
      <c r="J9491" t="s">
        <v>14</v>
      </c>
    </row>
    <row r="9492" spans="1:10">
      <c r="A9492" t="s">
        <v>842</v>
      </c>
      <c r="B9492" t="s">
        <v>91</v>
      </c>
      <c r="C9492" t="s">
        <v>930</v>
      </c>
      <c r="D9492" t="s">
        <v>930</v>
      </c>
      <c r="E9492" t="s">
        <v>931</v>
      </c>
      <c r="F9492">
        <v>42842.333333333336</v>
      </c>
      <c r="G9492" t="s">
        <v>35</v>
      </c>
      <c r="H9492">
        <v>42848.867361111108</v>
      </c>
      <c r="I9492" t="s">
        <v>13</v>
      </c>
      <c r="J9492" t="s">
        <v>14</v>
      </c>
    </row>
    <row r="9493" spans="1:10">
      <c r="A9493" t="s">
        <v>842</v>
      </c>
      <c r="B9493" t="s">
        <v>148</v>
      </c>
      <c r="C9493" t="s">
        <v>930</v>
      </c>
      <c r="D9493" t="s">
        <v>930</v>
      </c>
      <c r="E9493" t="s">
        <v>931</v>
      </c>
      <c r="F9493">
        <v>42856.333333333336</v>
      </c>
      <c r="G9493" t="s">
        <v>135</v>
      </c>
      <c r="H9493">
        <v>42869.978472222225</v>
      </c>
      <c r="I9493" t="s">
        <v>13</v>
      </c>
      <c r="J9493" t="s">
        <v>14</v>
      </c>
    </row>
    <row r="9494" spans="1:10">
      <c r="A9494" t="s">
        <v>842</v>
      </c>
      <c r="B9494" t="s">
        <v>195</v>
      </c>
      <c r="C9494" t="s">
        <v>930</v>
      </c>
      <c r="D9494" t="s">
        <v>930</v>
      </c>
      <c r="E9494" t="s">
        <v>931</v>
      </c>
      <c r="F9494">
        <v>42870.333333333336</v>
      </c>
      <c r="G9494" t="s">
        <v>114</v>
      </c>
      <c r="H9494">
        <v>42872.736805555556</v>
      </c>
      <c r="I9494" t="s">
        <v>13</v>
      </c>
      <c r="J9494" t="s">
        <v>14</v>
      </c>
    </row>
    <row r="9495" spans="1:10">
      <c r="A9495" t="s">
        <v>842</v>
      </c>
      <c r="B9495" t="s">
        <v>95</v>
      </c>
      <c r="C9495" t="s">
        <v>930</v>
      </c>
      <c r="D9495" t="s">
        <v>930</v>
      </c>
      <c r="E9495" t="s">
        <v>931</v>
      </c>
      <c r="F9495">
        <v>42867.333333333336</v>
      </c>
      <c r="G9495" t="s">
        <v>369</v>
      </c>
      <c r="H9495">
        <v>42872.719444444447</v>
      </c>
      <c r="I9495" t="s">
        <v>13</v>
      </c>
      <c r="J9495" t="s">
        <v>14</v>
      </c>
    </row>
    <row r="9496" spans="1:10">
      <c r="A9496" t="s">
        <v>842</v>
      </c>
      <c r="B9496" t="s">
        <v>97</v>
      </c>
      <c r="C9496" t="s">
        <v>930</v>
      </c>
      <c r="D9496" t="s">
        <v>930</v>
      </c>
      <c r="E9496" t="s">
        <v>931</v>
      </c>
      <c r="F9496">
        <v>42842.333333333336</v>
      </c>
      <c r="G9496" t="s">
        <v>161</v>
      </c>
      <c r="H9496">
        <v>42848.890277777777</v>
      </c>
      <c r="I9496" t="s">
        <v>13</v>
      </c>
      <c r="J9496" t="s">
        <v>14</v>
      </c>
    </row>
    <row r="9497" spans="1:10">
      <c r="A9497" t="s">
        <v>842</v>
      </c>
      <c r="B9497" t="s">
        <v>98</v>
      </c>
      <c r="C9497" t="s">
        <v>930</v>
      </c>
      <c r="D9497" t="s">
        <v>930</v>
      </c>
      <c r="E9497" t="s">
        <v>930</v>
      </c>
      <c r="F9497">
        <v>42844.333333333336</v>
      </c>
      <c r="G9497" t="s">
        <v>33</v>
      </c>
      <c r="H9497">
        <v>42843.938194444447</v>
      </c>
      <c r="I9497" t="s">
        <v>13</v>
      </c>
      <c r="J9497" t="s">
        <v>14</v>
      </c>
    </row>
    <row r="9498" spans="1:10">
      <c r="A9498" t="s">
        <v>842</v>
      </c>
      <c r="B9498" t="s">
        <v>100</v>
      </c>
      <c r="C9498" t="s">
        <v>930</v>
      </c>
      <c r="D9498" t="s">
        <v>930</v>
      </c>
      <c r="E9498" t="s">
        <v>931</v>
      </c>
      <c r="F9498">
        <v>42867.333333333336</v>
      </c>
      <c r="G9498" t="s">
        <v>381</v>
      </c>
      <c r="H9498">
        <v>42872.724305555559</v>
      </c>
      <c r="I9498" t="s">
        <v>13</v>
      </c>
      <c r="J9498" t="s">
        <v>14</v>
      </c>
    </row>
    <row r="9499" spans="1:10">
      <c r="A9499" t="s">
        <v>842</v>
      </c>
      <c r="B9499" t="s">
        <v>102</v>
      </c>
      <c r="C9499" t="s">
        <v>930</v>
      </c>
      <c r="D9499" t="s">
        <v>930</v>
      </c>
      <c r="E9499" t="s">
        <v>931</v>
      </c>
      <c r="F9499">
        <v>42839.333333333336</v>
      </c>
      <c r="G9499" t="s">
        <v>431</v>
      </c>
      <c r="H9499">
        <v>42844.828472222223</v>
      </c>
      <c r="I9499" t="s">
        <v>13</v>
      </c>
      <c r="J9499" t="s">
        <v>14</v>
      </c>
    </row>
    <row r="9500" spans="1:10">
      <c r="A9500" t="s">
        <v>842</v>
      </c>
      <c r="B9500" t="s">
        <v>104</v>
      </c>
      <c r="C9500" t="s">
        <v>930</v>
      </c>
      <c r="D9500" t="s">
        <v>930</v>
      </c>
      <c r="E9500" t="s">
        <v>931</v>
      </c>
      <c r="F9500">
        <v>42863.333333333336</v>
      </c>
      <c r="G9500" t="s">
        <v>90</v>
      </c>
      <c r="H9500">
        <v>42872.714583333334</v>
      </c>
      <c r="I9500" t="s">
        <v>13</v>
      </c>
      <c r="J9500" t="s">
        <v>14</v>
      </c>
    </row>
    <row r="9501" spans="1:10">
      <c r="A9501" t="s">
        <v>842</v>
      </c>
      <c r="B9501" t="s">
        <v>106</v>
      </c>
      <c r="C9501" t="s">
        <v>930</v>
      </c>
      <c r="D9501" t="s">
        <v>930</v>
      </c>
      <c r="E9501" t="s">
        <v>931</v>
      </c>
      <c r="F9501">
        <v>42860.333333333336</v>
      </c>
      <c r="G9501" t="s">
        <v>65</v>
      </c>
      <c r="H9501">
        <v>42872.694444444445</v>
      </c>
      <c r="I9501" t="s">
        <v>13</v>
      </c>
      <c r="J9501" t="s">
        <v>14</v>
      </c>
    </row>
    <row r="9502" spans="1:10">
      <c r="A9502" t="s">
        <v>842</v>
      </c>
      <c r="B9502" t="s">
        <v>153</v>
      </c>
      <c r="C9502" t="e">
        <v>#N/A</v>
      </c>
      <c r="D9502" t="e">
        <v>#N/A</v>
      </c>
      <c r="E9502" t="e">
        <v>#N/A</v>
      </c>
      <c r="F9502" t="e">
        <v>#N/A</v>
      </c>
      <c r="G9502" t="s">
        <v>478</v>
      </c>
      <c r="H9502">
        <v>42839.709722222222</v>
      </c>
      <c r="I9502" t="s">
        <v>13</v>
      </c>
      <c r="J9502" t="s">
        <v>88</v>
      </c>
    </row>
    <row r="9503" spans="1:10">
      <c r="A9503" t="s">
        <v>842</v>
      </c>
      <c r="B9503" t="s">
        <v>108</v>
      </c>
      <c r="C9503" t="s">
        <v>930</v>
      </c>
      <c r="D9503" t="s">
        <v>930</v>
      </c>
      <c r="E9503" t="s">
        <v>930</v>
      </c>
      <c r="F9503">
        <v>42835.333333333336</v>
      </c>
      <c r="G9503" t="s">
        <v>61</v>
      </c>
      <c r="H9503">
        <v>42834.909722222219</v>
      </c>
      <c r="I9503" t="s">
        <v>13</v>
      </c>
      <c r="J9503" t="s">
        <v>14</v>
      </c>
    </row>
    <row r="9504" spans="1:10">
      <c r="A9504" t="s">
        <v>842</v>
      </c>
      <c r="B9504" t="s">
        <v>109</v>
      </c>
      <c r="C9504" t="s">
        <v>930</v>
      </c>
      <c r="D9504" t="s">
        <v>930</v>
      </c>
      <c r="E9504" t="s">
        <v>931</v>
      </c>
      <c r="F9504">
        <v>42832.333333333336</v>
      </c>
      <c r="G9504" t="s">
        <v>41</v>
      </c>
      <c r="H9504">
        <v>42834.897916666669</v>
      </c>
      <c r="I9504" t="s">
        <v>13</v>
      </c>
      <c r="J9504" t="s">
        <v>14</v>
      </c>
    </row>
    <row r="9505" spans="1:10">
      <c r="A9505" t="s">
        <v>842</v>
      </c>
      <c r="B9505" t="s">
        <v>110</v>
      </c>
      <c r="C9505" t="s">
        <v>930</v>
      </c>
      <c r="D9505" t="s">
        <v>930</v>
      </c>
      <c r="E9505" t="s">
        <v>931</v>
      </c>
      <c r="F9505">
        <v>42870.333333333336</v>
      </c>
      <c r="G9505" t="s">
        <v>29</v>
      </c>
      <c r="H9505">
        <v>42872.729861111111</v>
      </c>
      <c r="I9505" t="s">
        <v>13</v>
      </c>
      <c r="J9505" t="s">
        <v>14</v>
      </c>
    </row>
    <row r="9506" spans="1:10">
      <c r="A9506" t="s">
        <v>842</v>
      </c>
      <c r="B9506" t="s">
        <v>111</v>
      </c>
      <c r="C9506" t="s">
        <v>930</v>
      </c>
      <c r="D9506" t="s">
        <v>930</v>
      </c>
      <c r="E9506" t="s">
        <v>931</v>
      </c>
      <c r="F9506">
        <v>42870.333333333336</v>
      </c>
      <c r="G9506" t="s">
        <v>33</v>
      </c>
      <c r="H9506">
        <v>42872.743750000001</v>
      </c>
      <c r="I9506" t="s">
        <v>13</v>
      </c>
      <c r="J9506" t="s">
        <v>14</v>
      </c>
    </row>
    <row r="9507" spans="1:10">
      <c r="A9507" t="s">
        <v>842</v>
      </c>
      <c r="B9507" t="s">
        <v>112</v>
      </c>
      <c r="C9507" t="s">
        <v>930</v>
      </c>
      <c r="D9507" t="s">
        <v>930</v>
      </c>
      <c r="E9507" t="s">
        <v>931</v>
      </c>
      <c r="F9507">
        <v>42863.333333333336</v>
      </c>
      <c r="G9507" t="s">
        <v>29</v>
      </c>
      <c r="H9507">
        <v>42872.7</v>
      </c>
      <c r="I9507" t="s">
        <v>13</v>
      </c>
      <c r="J9507" t="s">
        <v>14</v>
      </c>
    </row>
    <row r="9508" spans="1:10">
      <c r="A9508" t="s">
        <v>842</v>
      </c>
      <c r="B9508" t="s">
        <v>113</v>
      </c>
      <c r="C9508" t="s">
        <v>930</v>
      </c>
      <c r="D9508" t="s">
        <v>930</v>
      </c>
      <c r="E9508" t="s">
        <v>931</v>
      </c>
      <c r="F9508">
        <v>42856.333333333336</v>
      </c>
      <c r="G9508" t="s">
        <v>170</v>
      </c>
      <c r="H9508">
        <v>42869.959027777775</v>
      </c>
      <c r="I9508" t="s">
        <v>13</v>
      </c>
      <c r="J9508" t="s">
        <v>14</v>
      </c>
    </row>
    <row r="9509" spans="1:10">
      <c r="A9509" t="s">
        <v>842</v>
      </c>
      <c r="B9509" t="s">
        <v>116</v>
      </c>
      <c r="C9509" t="s">
        <v>930</v>
      </c>
      <c r="D9509" t="s">
        <v>930</v>
      </c>
      <c r="E9509" t="s">
        <v>930</v>
      </c>
      <c r="F9509">
        <v>42837.333333333336</v>
      </c>
      <c r="G9509" t="s">
        <v>77</v>
      </c>
      <c r="H9509">
        <v>42837.013194444444</v>
      </c>
      <c r="I9509" t="s">
        <v>13</v>
      </c>
      <c r="J9509" t="s">
        <v>14</v>
      </c>
    </row>
    <row r="9510" spans="1:10">
      <c r="A9510" t="s">
        <v>842</v>
      </c>
      <c r="B9510" t="s">
        <v>119</v>
      </c>
      <c r="C9510" t="s">
        <v>930</v>
      </c>
      <c r="D9510" t="s">
        <v>930</v>
      </c>
      <c r="E9510" t="s">
        <v>930</v>
      </c>
      <c r="F9510">
        <v>42844.333333333336</v>
      </c>
      <c r="G9510" t="s">
        <v>24</v>
      </c>
      <c r="H9510">
        <v>42843.955555555556</v>
      </c>
      <c r="I9510" t="s">
        <v>13</v>
      </c>
      <c r="J9510" t="s">
        <v>14</v>
      </c>
    </row>
    <row r="9511" spans="1:10">
      <c r="A9511" t="s">
        <v>842</v>
      </c>
      <c r="B9511" t="s">
        <v>120</v>
      </c>
      <c r="C9511" t="s">
        <v>930</v>
      </c>
      <c r="D9511" t="s">
        <v>930</v>
      </c>
      <c r="E9511" t="s">
        <v>930</v>
      </c>
      <c r="F9511">
        <v>42837.333333333336</v>
      </c>
      <c r="G9511" t="s">
        <v>33</v>
      </c>
      <c r="H9511">
        <v>42837.002083333333</v>
      </c>
      <c r="I9511" t="s">
        <v>13</v>
      </c>
      <c r="J9511" t="s">
        <v>14</v>
      </c>
    </row>
    <row r="9512" spans="1:10">
      <c r="A9512" t="s">
        <v>842</v>
      </c>
      <c r="B9512" t="s">
        <v>120</v>
      </c>
      <c r="C9512" t="s">
        <v>930</v>
      </c>
      <c r="D9512" t="s">
        <v>930</v>
      </c>
      <c r="E9512" t="s">
        <v>930</v>
      </c>
      <c r="F9512">
        <v>42837.333333333336</v>
      </c>
      <c r="G9512" t="s">
        <v>29</v>
      </c>
      <c r="H9512">
        <v>42837.010416666664</v>
      </c>
      <c r="I9512" t="s">
        <v>13</v>
      </c>
      <c r="J9512" t="s">
        <v>14</v>
      </c>
    </row>
    <row r="9513" spans="1:10">
      <c r="A9513" t="s">
        <v>842</v>
      </c>
      <c r="B9513" t="s">
        <v>121</v>
      </c>
      <c r="C9513" t="s">
        <v>930</v>
      </c>
      <c r="D9513" t="s">
        <v>930</v>
      </c>
      <c r="E9513" t="s">
        <v>931</v>
      </c>
      <c r="F9513">
        <v>42839.333333333336</v>
      </c>
      <c r="G9513" t="s">
        <v>288</v>
      </c>
      <c r="H9513">
        <v>42844.879861111112</v>
      </c>
      <c r="I9513" t="s">
        <v>13</v>
      </c>
      <c r="J9513" t="s">
        <v>14</v>
      </c>
    </row>
    <row r="9514" spans="1:10">
      <c r="A9514" t="s">
        <v>842</v>
      </c>
      <c r="B9514" t="s">
        <v>123</v>
      </c>
      <c r="C9514" t="s">
        <v>930</v>
      </c>
      <c r="D9514" t="s">
        <v>930</v>
      </c>
      <c r="E9514" t="s">
        <v>931</v>
      </c>
      <c r="F9514">
        <v>42863.333333333336</v>
      </c>
      <c r="G9514" t="s">
        <v>534</v>
      </c>
      <c r="H9514">
        <v>42872.717361111114</v>
      </c>
      <c r="I9514" t="s">
        <v>13</v>
      </c>
      <c r="J9514" t="s">
        <v>14</v>
      </c>
    </row>
    <row r="9515" spans="1:10">
      <c r="A9515" t="s">
        <v>844</v>
      </c>
      <c r="B9515" t="s">
        <v>11</v>
      </c>
      <c r="C9515" t="s">
        <v>930</v>
      </c>
      <c r="D9515" t="s">
        <v>930</v>
      </c>
      <c r="E9515" t="s">
        <v>930</v>
      </c>
      <c r="F9515">
        <v>42842.333333333336</v>
      </c>
      <c r="G9515" t="s">
        <v>333</v>
      </c>
      <c r="H9515">
        <v>42840.572916666664</v>
      </c>
      <c r="I9515" t="s">
        <v>13</v>
      </c>
      <c r="J9515" t="s">
        <v>14</v>
      </c>
    </row>
    <row r="9516" spans="1:10">
      <c r="A9516" t="s">
        <v>844</v>
      </c>
      <c r="B9516" t="s">
        <v>15</v>
      </c>
      <c r="C9516" t="s">
        <v>930</v>
      </c>
      <c r="D9516" t="s">
        <v>930</v>
      </c>
      <c r="E9516" t="s">
        <v>930</v>
      </c>
      <c r="F9516">
        <v>42870.333333333336</v>
      </c>
      <c r="G9516" t="s">
        <v>65</v>
      </c>
      <c r="H9516">
        <v>42867.740277777775</v>
      </c>
      <c r="I9516" t="s">
        <v>13</v>
      </c>
      <c r="J9516" t="s">
        <v>14</v>
      </c>
    </row>
    <row r="9517" spans="1:10">
      <c r="A9517" t="s">
        <v>844</v>
      </c>
      <c r="B9517" t="s">
        <v>17</v>
      </c>
      <c r="C9517" t="s">
        <v>930</v>
      </c>
      <c r="D9517" t="s">
        <v>930</v>
      </c>
      <c r="E9517" t="s">
        <v>930</v>
      </c>
      <c r="F9517">
        <v>42860.333333333336</v>
      </c>
      <c r="G9517" t="s">
        <v>286</v>
      </c>
      <c r="H9517">
        <v>42859.652083333334</v>
      </c>
      <c r="I9517" t="s">
        <v>13</v>
      </c>
      <c r="J9517" t="s">
        <v>14</v>
      </c>
    </row>
    <row r="9518" spans="1:10">
      <c r="A9518" t="s">
        <v>844</v>
      </c>
      <c r="B9518" t="s">
        <v>19</v>
      </c>
      <c r="C9518" t="s">
        <v>930</v>
      </c>
      <c r="D9518" t="s">
        <v>931</v>
      </c>
      <c r="E9518" t="s">
        <v>930</v>
      </c>
      <c r="F9518">
        <v>42846.333333333336</v>
      </c>
      <c r="G9518" t="s">
        <v>151</v>
      </c>
      <c r="H9518">
        <v>42845.566666666666</v>
      </c>
      <c r="I9518" t="s">
        <v>13</v>
      </c>
      <c r="J9518" t="s">
        <v>14</v>
      </c>
    </row>
    <row r="9519" spans="1:10">
      <c r="A9519" t="s">
        <v>844</v>
      </c>
      <c r="B9519" t="s">
        <v>324</v>
      </c>
      <c r="C9519" t="s">
        <v>930</v>
      </c>
      <c r="D9519" t="s">
        <v>930</v>
      </c>
      <c r="E9519" t="s">
        <v>931</v>
      </c>
      <c r="F9519">
        <v>42874.333333333336</v>
      </c>
      <c r="G9519" t="s">
        <v>67</v>
      </c>
      <c r="H9519">
        <v>42874.445833333331</v>
      </c>
      <c r="I9519" t="s">
        <v>13</v>
      </c>
      <c r="J9519" t="s">
        <v>14</v>
      </c>
    </row>
    <row r="9520" spans="1:10">
      <c r="A9520" t="s">
        <v>844</v>
      </c>
      <c r="B9520" t="s">
        <v>129</v>
      </c>
      <c r="C9520" t="s">
        <v>930</v>
      </c>
      <c r="D9520" t="s">
        <v>930</v>
      </c>
      <c r="E9520" t="s">
        <v>930</v>
      </c>
      <c r="F9520">
        <v>42858.333333333336</v>
      </c>
      <c r="G9520" t="s">
        <v>82</v>
      </c>
      <c r="H9520">
        <v>42856.710416666669</v>
      </c>
      <c r="I9520" t="s">
        <v>13</v>
      </c>
      <c r="J9520" t="s">
        <v>14</v>
      </c>
    </row>
    <row r="9521" spans="1:10">
      <c r="A9521" t="s">
        <v>844</v>
      </c>
      <c r="B9521" t="s">
        <v>325</v>
      </c>
      <c r="C9521" t="s">
        <v>930</v>
      </c>
      <c r="D9521" t="s">
        <v>930</v>
      </c>
      <c r="E9521" t="s">
        <v>931</v>
      </c>
      <c r="F9521">
        <v>42874.333333333336</v>
      </c>
      <c r="G9521" t="s">
        <v>24</v>
      </c>
      <c r="H9521">
        <v>42874.45</v>
      </c>
      <c r="I9521" t="s">
        <v>13</v>
      </c>
      <c r="J9521" t="s">
        <v>14</v>
      </c>
    </row>
    <row r="9522" spans="1:10">
      <c r="A9522" t="s">
        <v>844</v>
      </c>
      <c r="B9522" t="s">
        <v>21</v>
      </c>
      <c r="C9522" t="s">
        <v>930</v>
      </c>
      <c r="D9522" t="s">
        <v>930</v>
      </c>
      <c r="E9522" t="s">
        <v>930</v>
      </c>
      <c r="F9522">
        <v>42846.333333333336</v>
      </c>
      <c r="G9522" t="s">
        <v>482</v>
      </c>
      <c r="H9522">
        <v>42845.638194444444</v>
      </c>
      <c r="I9522" t="s">
        <v>13</v>
      </c>
      <c r="J9522" t="s">
        <v>14</v>
      </c>
    </row>
    <row r="9523" spans="1:10">
      <c r="A9523" t="s">
        <v>844</v>
      </c>
      <c r="B9523" t="s">
        <v>23</v>
      </c>
      <c r="C9523" t="s">
        <v>930</v>
      </c>
      <c r="D9523" t="s">
        <v>931</v>
      </c>
      <c r="E9523" t="s">
        <v>931</v>
      </c>
      <c r="F9523">
        <v>42839.333333333336</v>
      </c>
      <c r="G9523" t="s">
        <v>46</v>
      </c>
      <c r="H9523">
        <v>42839.808333333334</v>
      </c>
      <c r="I9523" t="s">
        <v>13</v>
      </c>
      <c r="J9523" t="s">
        <v>14</v>
      </c>
    </row>
    <row r="9524" spans="1:10">
      <c r="A9524" t="s">
        <v>844</v>
      </c>
      <c r="B9524" t="s">
        <v>25</v>
      </c>
      <c r="C9524" t="s">
        <v>930</v>
      </c>
      <c r="D9524" t="s">
        <v>931</v>
      </c>
      <c r="E9524" t="s">
        <v>930</v>
      </c>
      <c r="F9524">
        <v>42844.333333333336</v>
      </c>
      <c r="G9524" t="s">
        <v>24</v>
      </c>
      <c r="H9524">
        <v>42842.701388888891</v>
      </c>
      <c r="I9524" t="s">
        <v>13</v>
      </c>
      <c r="J9524" t="s">
        <v>14</v>
      </c>
    </row>
    <row r="9525" spans="1:10">
      <c r="A9525" t="s">
        <v>844</v>
      </c>
      <c r="B9525" t="s">
        <v>28</v>
      </c>
      <c r="C9525" t="s">
        <v>930</v>
      </c>
      <c r="D9525" t="s">
        <v>930</v>
      </c>
      <c r="E9525" t="s">
        <v>931</v>
      </c>
      <c r="F9525">
        <v>42839.333333333336</v>
      </c>
      <c r="G9525" t="s">
        <v>203</v>
      </c>
      <c r="H9525">
        <v>42839.813888888886</v>
      </c>
      <c r="I9525" t="s">
        <v>13</v>
      </c>
      <c r="J9525" t="s">
        <v>14</v>
      </c>
    </row>
    <row r="9526" spans="1:10">
      <c r="A9526" t="s">
        <v>844</v>
      </c>
      <c r="B9526" t="s">
        <v>30</v>
      </c>
      <c r="C9526" t="s">
        <v>930</v>
      </c>
      <c r="D9526" t="s">
        <v>930</v>
      </c>
      <c r="E9526" t="s">
        <v>931</v>
      </c>
      <c r="F9526">
        <v>42867.333333333336</v>
      </c>
      <c r="G9526" t="s">
        <v>152</v>
      </c>
      <c r="H9526">
        <v>42867.487500000003</v>
      </c>
      <c r="I9526" t="s">
        <v>13</v>
      </c>
      <c r="J9526" t="s">
        <v>14</v>
      </c>
    </row>
    <row r="9527" spans="1:10">
      <c r="A9527" t="s">
        <v>844</v>
      </c>
      <c r="B9527" t="s">
        <v>32</v>
      </c>
      <c r="C9527" t="s">
        <v>930</v>
      </c>
      <c r="D9527" t="s">
        <v>930</v>
      </c>
      <c r="E9527" t="s">
        <v>930</v>
      </c>
      <c r="F9527">
        <v>42844.333333333336</v>
      </c>
      <c r="G9527" t="s">
        <v>232</v>
      </c>
      <c r="H9527">
        <v>42842.724999999999</v>
      </c>
      <c r="I9527" t="s">
        <v>13</v>
      </c>
      <c r="J9527" t="s">
        <v>14</v>
      </c>
    </row>
    <row r="9528" spans="1:10">
      <c r="A9528" t="s">
        <v>844</v>
      </c>
      <c r="B9528" t="s">
        <v>34</v>
      </c>
      <c r="C9528" t="s">
        <v>930</v>
      </c>
      <c r="D9528" t="s">
        <v>931</v>
      </c>
      <c r="E9528" t="s">
        <v>930</v>
      </c>
      <c r="F9528">
        <v>42835.333333333336</v>
      </c>
      <c r="G9528" t="s">
        <v>151</v>
      </c>
      <c r="H9528">
        <v>42833.73333333333</v>
      </c>
      <c r="I9528" t="s">
        <v>13</v>
      </c>
      <c r="J9528" t="s">
        <v>14</v>
      </c>
    </row>
    <row r="9529" spans="1:10">
      <c r="A9529" t="s">
        <v>844</v>
      </c>
      <c r="B9529" t="s">
        <v>34</v>
      </c>
      <c r="C9529" t="s">
        <v>930</v>
      </c>
      <c r="D9529" t="s">
        <v>931</v>
      </c>
      <c r="E9529" t="s">
        <v>931</v>
      </c>
      <c r="F9529">
        <v>42835.333333333336</v>
      </c>
      <c r="G9529" t="s">
        <v>77</v>
      </c>
      <c r="H9529">
        <v>42851.615277777775</v>
      </c>
      <c r="I9529" t="s">
        <v>13</v>
      </c>
      <c r="J9529" t="s">
        <v>14</v>
      </c>
    </row>
    <row r="9530" spans="1:10">
      <c r="A9530" t="s">
        <v>844</v>
      </c>
      <c r="B9530" t="s">
        <v>36</v>
      </c>
      <c r="C9530" t="s">
        <v>930</v>
      </c>
      <c r="D9530" t="s">
        <v>930</v>
      </c>
      <c r="E9530" t="s">
        <v>930</v>
      </c>
      <c r="F9530">
        <v>42830.333333333336</v>
      </c>
      <c r="G9530" t="s">
        <v>209</v>
      </c>
      <c r="H9530">
        <v>42828.716666666667</v>
      </c>
      <c r="I9530" t="s">
        <v>13</v>
      </c>
      <c r="J9530" t="s">
        <v>14</v>
      </c>
    </row>
    <row r="9531" spans="1:10">
      <c r="A9531" t="s">
        <v>844</v>
      </c>
      <c r="B9531" t="s">
        <v>38</v>
      </c>
      <c r="C9531" t="s">
        <v>930</v>
      </c>
      <c r="D9531" t="s">
        <v>930</v>
      </c>
      <c r="E9531" t="s">
        <v>930</v>
      </c>
      <c r="F9531">
        <v>42830.333333333336</v>
      </c>
      <c r="G9531" t="s">
        <v>20</v>
      </c>
      <c r="H9531">
        <v>42828.695833333331</v>
      </c>
      <c r="I9531" t="s">
        <v>13</v>
      </c>
      <c r="J9531" t="s">
        <v>14</v>
      </c>
    </row>
    <row r="9532" spans="1:10">
      <c r="A9532" t="s">
        <v>844</v>
      </c>
      <c r="B9532" t="s">
        <v>38</v>
      </c>
      <c r="C9532" t="s">
        <v>930</v>
      </c>
      <c r="D9532" t="s">
        <v>930</v>
      </c>
      <c r="E9532" t="s">
        <v>930</v>
      </c>
      <c r="F9532">
        <v>42830.333333333336</v>
      </c>
      <c r="G9532" t="s">
        <v>282</v>
      </c>
      <c r="H9532">
        <v>42828.701388888891</v>
      </c>
      <c r="I9532" t="s">
        <v>13</v>
      </c>
      <c r="J9532" t="s">
        <v>14</v>
      </c>
    </row>
    <row r="9533" spans="1:10">
      <c r="A9533" t="s">
        <v>844</v>
      </c>
      <c r="B9533" t="s">
        <v>40</v>
      </c>
      <c r="C9533" t="s">
        <v>930</v>
      </c>
      <c r="D9533" t="s">
        <v>931</v>
      </c>
      <c r="E9533" t="s">
        <v>930</v>
      </c>
      <c r="F9533">
        <v>42835.333333333336</v>
      </c>
      <c r="G9533" t="s">
        <v>232</v>
      </c>
      <c r="H9533">
        <v>42833.727777777778</v>
      </c>
      <c r="I9533" t="s">
        <v>13</v>
      </c>
      <c r="J9533" t="s">
        <v>14</v>
      </c>
    </row>
    <row r="9534" spans="1:10">
      <c r="A9534" t="s">
        <v>844</v>
      </c>
      <c r="B9534" t="s">
        <v>40</v>
      </c>
      <c r="C9534" t="s">
        <v>930</v>
      </c>
      <c r="D9534" t="s">
        <v>931</v>
      </c>
      <c r="E9534" t="s">
        <v>930</v>
      </c>
      <c r="F9534">
        <v>42835.333333333336</v>
      </c>
      <c r="G9534" t="s">
        <v>216</v>
      </c>
      <c r="H9534">
        <v>42833.727777777778</v>
      </c>
      <c r="I9534" t="s">
        <v>13</v>
      </c>
      <c r="J9534" t="s">
        <v>14</v>
      </c>
    </row>
    <row r="9535" spans="1:10">
      <c r="A9535" t="s">
        <v>844</v>
      </c>
      <c r="B9535" t="s">
        <v>223</v>
      </c>
      <c r="C9535" t="s">
        <v>930</v>
      </c>
      <c r="D9535" t="s">
        <v>931</v>
      </c>
      <c r="E9535" t="s">
        <v>930</v>
      </c>
      <c r="F9535">
        <v>42844.333333333336</v>
      </c>
      <c r="G9535" t="s">
        <v>37</v>
      </c>
      <c r="H9535">
        <v>42842.727083333331</v>
      </c>
      <c r="I9535" t="s">
        <v>13</v>
      </c>
      <c r="J9535" t="s">
        <v>14</v>
      </c>
    </row>
    <row r="9536" spans="1:10">
      <c r="A9536" t="s">
        <v>844</v>
      </c>
      <c r="B9536" t="s">
        <v>42</v>
      </c>
      <c r="C9536" t="s">
        <v>930</v>
      </c>
      <c r="D9536" t="s">
        <v>931</v>
      </c>
      <c r="E9536" t="s">
        <v>931</v>
      </c>
      <c r="F9536">
        <v>42839.333333333336</v>
      </c>
      <c r="G9536" t="s">
        <v>33</v>
      </c>
      <c r="H9536">
        <v>42839.806944444441</v>
      </c>
      <c r="I9536" t="s">
        <v>13</v>
      </c>
      <c r="J9536" t="s">
        <v>14</v>
      </c>
    </row>
    <row r="9537" spans="1:10">
      <c r="A9537" t="s">
        <v>844</v>
      </c>
      <c r="B9537" t="s">
        <v>177</v>
      </c>
      <c r="C9537" t="s">
        <v>930</v>
      </c>
      <c r="D9537" t="s">
        <v>931</v>
      </c>
      <c r="E9537" t="s">
        <v>930</v>
      </c>
      <c r="F9537">
        <v>42846.333333333336</v>
      </c>
      <c r="G9537" t="s">
        <v>183</v>
      </c>
      <c r="H9537">
        <v>42845.571527777778</v>
      </c>
      <c r="I9537" t="s">
        <v>13</v>
      </c>
      <c r="J9537" t="s">
        <v>14</v>
      </c>
    </row>
    <row r="9538" spans="1:10">
      <c r="A9538" t="s">
        <v>844</v>
      </c>
      <c r="B9538" t="s">
        <v>44</v>
      </c>
      <c r="C9538" t="s">
        <v>930</v>
      </c>
      <c r="D9538" t="s">
        <v>930</v>
      </c>
      <c r="E9538" t="s">
        <v>930</v>
      </c>
      <c r="F9538">
        <v>42853.333333333336</v>
      </c>
      <c r="G9538" t="s">
        <v>140</v>
      </c>
      <c r="H9538">
        <v>42852.910416666666</v>
      </c>
      <c r="I9538" t="s">
        <v>13</v>
      </c>
      <c r="J9538" t="s">
        <v>14</v>
      </c>
    </row>
    <row r="9539" spans="1:10">
      <c r="A9539" t="s">
        <v>844</v>
      </c>
      <c r="B9539" t="s">
        <v>45</v>
      </c>
      <c r="C9539" t="s">
        <v>930</v>
      </c>
      <c r="D9539" t="s">
        <v>930</v>
      </c>
      <c r="E9539" t="s">
        <v>930</v>
      </c>
      <c r="F9539">
        <v>42860.333333333336</v>
      </c>
      <c r="G9539" t="s">
        <v>178</v>
      </c>
      <c r="H9539">
        <v>42859.659722222219</v>
      </c>
      <c r="I9539" t="s">
        <v>13</v>
      </c>
      <c r="J9539" t="s">
        <v>14</v>
      </c>
    </row>
    <row r="9540" spans="1:10">
      <c r="A9540" t="s">
        <v>844</v>
      </c>
      <c r="B9540" t="s">
        <v>47</v>
      </c>
      <c r="C9540" t="s">
        <v>930</v>
      </c>
      <c r="D9540" t="s">
        <v>930</v>
      </c>
      <c r="E9540" t="s">
        <v>930</v>
      </c>
      <c r="F9540">
        <v>42837.333333333336</v>
      </c>
      <c r="G9540" t="s">
        <v>82</v>
      </c>
      <c r="H9540">
        <v>42836.613888888889</v>
      </c>
      <c r="I9540" t="s">
        <v>13</v>
      </c>
      <c r="J9540" t="s">
        <v>14</v>
      </c>
    </row>
    <row r="9541" spans="1:10">
      <c r="A9541" t="s">
        <v>844</v>
      </c>
      <c r="B9541" t="s">
        <v>252</v>
      </c>
      <c r="C9541" t="s">
        <v>930</v>
      </c>
      <c r="D9541" t="s">
        <v>931</v>
      </c>
      <c r="E9541" t="s">
        <v>930</v>
      </c>
      <c r="F9541">
        <v>42830.333333333336</v>
      </c>
      <c r="G9541" t="s">
        <v>199</v>
      </c>
      <c r="H9541">
        <v>42828.720138888886</v>
      </c>
      <c r="I9541" t="s">
        <v>13</v>
      </c>
      <c r="J9541" t="s">
        <v>14</v>
      </c>
    </row>
    <row r="9542" spans="1:10">
      <c r="A9542" t="s">
        <v>844</v>
      </c>
      <c r="B9542" t="s">
        <v>49</v>
      </c>
      <c r="C9542" t="s">
        <v>930</v>
      </c>
      <c r="D9542" t="s">
        <v>930</v>
      </c>
      <c r="E9542" t="s">
        <v>930</v>
      </c>
      <c r="F9542">
        <v>42832.333333333336</v>
      </c>
      <c r="G9542" t="s">
        <v>87</v>
      </c>
      <c r="H9542">
        <v>42830.801388888889</v>
      </c>
      <c r="I9542" t="s">
        <v>13</v>
      </c>
      <c r="J9542" t="s">
        <v>14</v>
      </c>
    </row>
    <row r="9543" spans="1:10">
      <c r="A9543" t="s">
        <v>844</v>
      </c>
      <c r="B9543" t="s">
        <v>52</v>
      </c>
      <c r="C9543" t="s">
        <v>930</v>
      </c>
      <c r="D9543" t="s">
        <v>930</v>
      </c>
      <c r="E9543" t="s">
        <v>930</v>
      </c>
      <c r="F9543">
        <v>42858.333333333336</v>
      </c>
      <c r="G9543" t="s">
        <v>33</v>
      </c>
      <c r="H9543">
        <v>42856.701388888891</v>
      </c>
      <c r="I9543" t="s">
        <v>13</v>
      </c>
      <c r="J9543" t="s">
        <v>14</v>
      </c>
    </row>
    <row r="9544" spans="1:10">
      <c r="A9544" t="s">
        <v>844</v>
      </c>
      <c r="B9544" t="s">
        <v>52</v>
      </c>
      <c r="C9544" t="s">
        <v>930</v>
      </c>
      <c r="D9544" t="s">
        <v>930</v>
      </c>
      <c r="E9544" t="s">
        <v>931</v>
      </c>
      <c r="F9544">
        <v>42858.333333333336</v>
      </c>
      <c r="G9544" t="s">
        <v>165</v>
      </c>
      <c r="H9544">
        <v>42863.863194444442</v>
      </c>
      <c r="I9544" t="s">
        <v>13</v>
      </c>
      <c r="J9544" t="s">
        <v>14</v>
      </c>
    </row>
    <row r="9545" spans="1:10">
      <c r="A9545" t="s">
        <v>844</v>
      </c>
      <c r="B9545" t="s">
        <v>56</v>
      </c>
      <c r="C9545" t="s">
        <v>930</v>
      </c>
      <c r="D9545" t="s">
        <v>930</v>
      </c>
      <c r="E9545" t="s">
        <v>930</v>
      </c>
      <c r="F9545">
        <v>42853.333333333336</v>
      </c>
      <c r="G9545" t="s">
        <v>183</v>
      </c>
      <c r="H9545">
        <v>42852.897916666669</v>
      </c>
      <c r="I9545" t="s">
        <v>13</v>
      </c>
      <c r="J9545" t="s">
        <v>14</v>
      </c>
    </row>
    <row r="9546" spans="1:10">
      <c r="A9546" t="s">
        <v>844</v>
      </c>
      <c r="B9546" t="s">
        <v>182</v>
      </c>
      <c r="C9546" t="s">
        <v>930</v>
      </c>
      <c r="D9546" t="s">
        <v>931</v>
      </c>
      <c r="E9546" t="s">
        <v>930</v>
      </c>
      <c r="F9546">
        <v>42863.333333333336</v>
      </c>
      <c r="G9546" t="s">
        <v>136</v>
      </c>
      <c r="H9546">
        <v>42860.659722222219</v>
      </c>
      <c r="I9546" t="s">
        <v>13</v>
      </c>
      <c r="J9546" t="s">
        <v>14</v>
      </c>
    </row>
    <row r="9547" spans="1:10">
      <c r="A9547" t="s">
        <v>844</v>
      </c>
      <c r="B9547" t="s">
        <v>58</v>
      </c>
      <c r="C9547" t="s">
        <v>930</v>
      </c>
      <c r="D9547" t="s">
        <v>930</v>
      </c>
      <c r="E9547" t="s">
        <v>930</v>
      </c>
      <c r="F9547">
        <v>42863.333333333336</v>
      </c>
      <c r="G9547" t="s">
        <v>845</v>
      </c>
      <c r="H9547">
        <v>42860.663194444445</v>
      </c>
      <c r="I9547" t="s">
        <v>13</v>
      </c>
      <c r="J9547" t="s">
        <v>14</v>
      </c>
    </row>
    <row r="9548" spans="1:10">
      <c r="A9548" t="s">
        <v>844</v>
      </c>
      <c r="B9548" t="s">
        <v>253</v>
      </c>
      <c r="C9548" t="s">
        <v>930</v>
      </c>
      <c r="D9548" t="s">
        <v>931</v>
      </c>
      <c r="E9548" t="s">
        <v>930</v>
      </c>
      <c r="F9548">
        <v>42835.333333333336</v>
      </c>
      <c r="G9548" t="s">
        <v>283</v>
      </c>
      <c r="H9548">
        <v>42833.737500000003</v>
      </c>
      <c r="I9548" t="s">
        <v>13</v>
      </c>
      <c r="J9548" t="s">
        <v>14</v>
      </c>
    </row>
    <row r="9549" spans="1:10">
      <c r="A9549" t="s">
        <v>844</v>
      </c>
      <c r="B9549" t="s">
        <v>458</v>
      </c>
      <c r="C9549" t="s">
        <v>930</v>
      </c>
      <c r="D9549" t="s">
        <v>930</v>
      </c>
      <c r="E9549" t="s">
        <v>930</v>
      </c>
      <c r="F9549">
        <v>42877.333333333336</v>
      </c>
      <c r="G9549" t="s">
        <v>71</v>
      </c>
      <c r="H9549">
        <v>42874.512499999997</v>
      </c>
      <c r="I9549" t="s">
        <v>13</v>
      </c>
      <c r="J9549" t="s">
        <v>14</v>
      </c>
    </row>
    <row r="9550" spans="1:10">
      <c r="A9550" t="s">
        <v>844</v>
      </c>
      <c r="B9550" t="s">
        <v>66</v>
      </c>
      <c r="C9550" t="s">
        <v>930</v>
      </c>
      <c r="D9550" t="s">
        <v>931</v>
      </c>
      <c r="E9550" t="s">
        <v>930</v>
      </c>
      <c r="F9550">
        <v>42846.333333333336</v>
      </c>
      <c r="G9550" t="s">
        <v>635</v>
      </c>
      <c r="H9550">
        <v>42845.631249999999</v>
      </c>
      <c r="I9550" t="s">
        <v>13</v>
      </c>
      <c r="J9550" t="s">
        <v>14</v>
      </c>
    </row>
    <row r="9551" spans="1:10">
      <c r="A9551" t="s">
        <v>844</v>
      </c>
      <c r="B9551" t="s">
        <v>331</v>
      </c>
      <c r="C9551" t="s">
        <v>930</v>
      </c>
      <c r="D9551" t="s">
        <v>930</v>
      </c>
      <c r="E9551" t="s">
        <v>931</v>
      </c>
      <c r="F9551">
        <v>42874.333333333336</v>
      </c>
      <c r="G9551" t="s">
        <v>314</v>
      </c>
      <c r="H9551">
        <v>42874.445138888892</v>
      </c>
      <c r="I9551" t="s">
        <v>13</v>
      </c>
      <c r="J9551" t="s">
        <v>14</v>
      </c>
    </row>
    <row r="9552" spans="1:10">
      <c r="A9552" t="s">
        <v>844</v>
      </c>
      <c r="B9552" t="s">
        <v>289</v>
      </c>
      <c r="C9552" t="s">
        <v>930</v>
      </c>
      <c r="D9552" t="s">
        <v>930</v>
      </c>
      <c r="E9552" t="s">
        <v>931</v>
      </c>
      <c r="F9552">
        <v>42874.333333333336</v>
      </c>
      <c r="G9552" t="s">
        <v>137</v>
      </c>
      <c r="H9552">
        <v>42874.44027777778</v>
      </c>
      <c r="I9552" t="s">
        <v>13</v>
      </c>
      <c r="J9552" t="s">
        <v>14</v>
      </c>
    </row>
    <row r="9553" spans="1:10">
      <c r="A9553" t="s">
        <v>844</v>
      </c>
      <c r="B9553" t="s">
        <v>68</v>
      </c>
      <c r="C9553" t="s">
        <v>930</v>
      </c>
      <c r="D9553" t="s">
        <v>930</v>
      </c>
      <c r="E9553" t="s">
        <v>930</v>
      </c>
      <c r="F9553">
        <v>42846.333333333336</v>
      </c>
      <c r="G9553" t="s">
        <v>232</v>
      </c>
      <c r="H9553">
        <v>42845.570833333331</v>
      </c>
      <c r="I9553" t="s">
        <v>13</v>
      </c>
      <c r="J9553" t="s">
        <v>14</v>
      </c>
    </row>
    <row r="9554" spans="1:10">
      <c r="A9554" t="s">
        <v>844</v>
      </c>
      <c r="B9554" t="s">
        <v>68</v>
      </c>
      <c r="C9554" t="s">
        <v>930</v>
      </c>
      <c r="D9554" t="s">
        <v>930</v>
      </c>
      <c r="E9554" t="s">
        <v>930</v>
      </c>
      <c r="F9554">
        <v>42846.333333333336</v>
      </c>
      <c r="G9554" t="s">
        <v>587</v>
      </c>
      <c r="H9554">
        <v>42845.632638888892</v>
      </c>
      <c r="I9554" t="s">
        <v>13</v>
      </c>
      <c r="J9554" t="s">
        <v>14</v>
      </c>
    </row>
    <row r="9555" spans="1:10">
      <c r="A9555" t="s">
        <v>844</v>
      </c>
      <c r="B9555" t="s">
        <v>70</v>
      </c>
      <c r="C9555" t="s">
        <v>930</v>
      </c>
      <c r="D9555" t="s">
        <v>930</v>
      </c>
      <c r="E9555" t="s">
        <v>930</v>
      </c>
      <c r="F9555">
        <v>42870.333333333336</v>
      </c>
      <c r="G9555" t="s">
        <v>99</v>
      </c>
      <c r="H9555">
        <v>42867.648611111108</v>
      </c>
      <c r="I9555" t="s">
        <v>13</v>
      </c>
      <c r="J9555" t="s">
        <v>14</v>
      </c>
    </row>
    <row r="9556" spans="1:10">
      <c r="A9556" t="s">
        <v>844</v>
      </c>
      <c r="B9556" t="s">
        <v>72</v>
      </c>
      <c r="C9556" t="s">
        <v>930</v>
      </c>
      <c r="D9556" t="s">
        <v>931</v>
      </c>
      <c r="E9556" t="s">
        <v>930</v>
      </c>
      <c r="F9556">
        <v>42835.333333333336</v>
      </c>
      <c r="G9556" t="s">
        <v>246</v>
      </c>
      <c r="H9556">
        <v>42833.724305555559</v>
      </c>
      <c r="I9556" t="s">
        <v>13</v>
      </c>
      <c r="J9556" t="s">
        <v>14</v>
      </c>
    </row>
    <row r="9557" spans="1:10">
      <c r="A9557" t="s">
        <v>844</v>
      </c>
      <c r="B9557" t="s">
        <v>259</v>
      </c>
      <c r="C9557" t="s">
        <v>930</v>
      </c>
      <c r="D9557" t="s">
        <v>931</v>
      </c>
      <c r="E9557" t="s">
        <v>930</v>
      </c>
      <c r="F9557">
        <v>42846.333333333336</v>
      </c>
      <c r="G9557" t="s">
        <v>145</v>
      </c>
      <c r="H9557">
        <v>42845.581250000003</v>
      </c>
      <c r="I9557" t="s">
        <v>13</v>
      </c>
      <c r="J9557" t="s">
        <v>14</v>
      </c>
    </row>
    <row r="9558" spans="1:10">
      <c r="A9558" t="s">
        <v>844</v>
      </c>
      <c r="B9558" t="s">
        <v>74</v>
      </c>
      <c r="C9558" t="s">
        <v>930</v>
      </c>
      <c r="D9558" t="s">
        <v>930</v>
      </c>
      <c r="E9558" t="s">
        <v>930</v>
      </c>
      <c r="F9558">
        <v>42870.333333333336</v>
      </c>
      <c r="G9558" t="s">
        <v>156</v>
      </c>
      <c r="H9558">
        <v>42867.654861111114</v>
      </c>
      <c r="I9558" t="s">
        <v>13</v>
      </c>
      <c r="J9558" t="s">
        <v>14</v>
      </c>
    </row>
    <row r="9559" spans="1:10">
      <c r="A9559" t="s">
        <v>844</v>
      </c>
      <c r="B9559" t="s">
        <v>76</v>
      </c>
      <c r="C9559" t="s">
        <v>930</v>
      </c>
      <c r="D9559" t="s">
        <v>930</v>
      </c>
      <c r="E9559" t="s">
        <v>930</v>
      </c>
      <c r="F9559">
        <v>42846.333333333336</v>
      </c>
      <c r="G9559" t="s">
        <v>20</v>
      </c>
      <c r="H9559">
        <v>42845.568749999999</v>
      </c>
      <c r="I9559" t="s">
        <v>13</v>
      </c>
      <c r="J9559" t="s">
        <v>14</v>
      </c>
    </row>
    <row r="9560" spans="1:10">
      <c r="A9560" t="s">
        <v>844</v>
      </c>
      <c r="B9560" t="s">
        <v>461</v>
      </c>
      <c r="C9560" t="s">
        <v>930</v>
      </c>
      <c r="D9560" t="s">
        <v>930</v>
      </c>
      <c r="E9560" t="s">
        <v>930</v>
      </c>
      <c r="F9560">
        <v>42877.333333333336</v>
      </c>
      <c r="G9560" t="s">
        <v>136</v>
      </c>
      <c r="H9560">
        <v>42874.503472222219</v>
      </c>
      <c r="I9560" t="s">
        <v>13</v>
      </c>
      <c r="J9560" t="s">
        <v>14</v>
      </c>
    </row>
    <row r="9561" spans="1:10">
      <c r="A9561" t="s">
        <v>844</v>
      </c>
      <c r="B9561" t="s">
        <v>78</v>
      </c>
      <c r="C9561" t="s">
        <v>930</v>
      </c>
      <c r="D9561" t="s">
        <v>930</v>
      </c>
      <c r="E9561" t="s">
        <v>930</v>
      </c>
      <c r="F9561">
        <v>42837.333333333336</v>
      </c>
      <c r="G9561" t="s">
        <v>197</v>
      </c>
      <c r="H9561">
        <v>42836.618750000001</v>
      </c>
      <c r="I9561" t="s">
        <v>13</v>
      </c>
      <c r="J9561" t="s">
        <v>14</v>
      </c>
    </row>
    <row r="9562" spans="1:10">
      <c r="A9562" t="s">
        <v>844</v>
      </c>
      <c r="B9562" t="s">
        <v>79</v>
      </c>
      <c r="C9562" t="s">
        <v>930</v>
      </c>
      <c r="D9562" t="s">
        <v>930</v>
      </c>
      <c r="E9562" t="s">
        <v>930</v>
      </c>
      <c r="F9562">
        <v>42851.333333333336</v>
      </c>
      <c r="G9562" t="s">
        <v>20</v>
      </c>
      <c r="H9562">
        <v>42849.506249999999</v>
      </c>
      <c r="I9562" t="s">
        <v>13</v>
      </c>
      <c r="J9562" t="s">
        <v>14</v>
      </c>
    </row>
    <row r="9563" spans="1:10">
      <c r="A9563" t="s">
        <v>844</v>
      </c>
      <c r="B9563" t="s">
        <v>81</v>
      </c>
      <c r="C9563" t="s">
        <v>930</v>
      </c>
      <c r="D9563" t="s">
        <v>930</v>
      </c>
      <c r="E9563" t="s">
        <v>930</v>
      </c>
      <c r="F9563">
        <v>42844.333333333336</v>
      </c>
      <c r="G9563" t="s">
        <v>22</v>
      </c>
      <c r="H9563">
        <v>42842.712500000001</v>
      </c>
      <c r="I9563" t="s">
        <v>13</v>
      </c>
      <c r="J9563" t="s">
        <v>14</v>
      </c>
    </row>
    <row r="9564" spans="1:10">
      <c r="A9564" t="s">
        <v>844</v>
      </c>
      <c r="B9564" t="s">
        <v>261</v>
      </c>
      <c r="C9564" t="s">
        <v>930</v>
      </c>
      <c r="D9564" t="s">
        <v>931</v>
      </c>
      <c r="E9564" t="s">
        <v>930</v>
      </c>
      <c r="F9564">
        <v>42837.333333333336</v>
      </c>
      <c r="G9564" t="s">
        <v>286</v>
      </c>
      <c r="H9564">
        <v>42836.622916666667</v>
      </c>
      <c r="I9564" t="s">
        <v>13</v>
      </c>
      <c r="J9564" t="s">
        <v>14</v>
      </c>
    </row>
    <row r="9565" spans="1:10">
      <c r="A9565" t="s">
        <v>844</v>
      </c>
      <c r="B9565" t="s">
        <v>83</v>
      </c>
      <c r="C9565" t="s">
        <v>930</v>
      </c>
      <c r="D9565" t="s">
        <v>931</v>
      </c>
      <c r="E9565" t="s">
        <v>930</v>
      </c>
      <c r="F9565">
        <v>42846.333333333336</v>
      </c>
      <c r="G9565" t="s">
        <v>452</v>
      </c>
      <c r="H9565">
        <v>42845.640972222223</v>
      </c>
      <c r="I9565" t="s">
        <v>13</v>
      </c>
      <c r="J9565" t="s">
        <v>14</v>
      </c>
    </row>
    <row r="9566" spans="1:10">
      <c r="A9566" t="s">
        <v>844</v>
      </c>
      <c r="B9566" t="s">
        <v>84</v>
      </c>
      <c r="C9566" t="s">
        <v>930</v>
      </c>
      <c r="D9566" t="s">
        <v>931</v>
      </c>
      <c r="E9566" t="s">
        <v>930</v>
      </c>
      <c r="F9566">
        <v>42835.333333333336</v>
      </c>
      <c r="G9566" t="s">
        <v>170</v>
      </c>
      <c r="H9566">
        <v>42833.71875</v>
      </c>
      <c r="I9566" t="s">
        <v>13</v>
      </c>
      <c r="J9566" t="s">
        <v>14</v>
      </c>
    </row>
    <row r="9567" spans="1:10">
      <c r="A9567" t="s">
        <v>844</v>
      </c>
      <c r="B9567" t="s">
        <v>191</v>
      </c>
      <c r="C9567" t="s">
        <v>930</v>
      </c>
      <c r="D9567" t="s">
        <v>930</v>
      </c>
      <c r="E9567" t="s">
        <v>930</v>
      </c>
      <c r="F9567">
        <v>42870.333333333336</v>
      </c>
      <c r="G9567" t="s">
        <v>518</v>
      </c>
      <c r="H9567">
        <v>42867.652777777781</v>
      </c>
      <c r="I9567" t="s">
        <v>13</v>
      </c>
      <c r="J9567" t="s">
        <v>14</v>
      </c>
    </row>
    <row r="9568" spans="1:10">
      <c r="A9568" t="s">
        <v>844</v>
      </c>
      <c r="B9568" t="s">
        <v>192</v>
      </c>
      <c r="C9568" t="s">
        <v>930</v>
      </c>
      <c r="D9568" t="s">
        <v>931</v>
      </c>
      <c r="E9568" t="s">
        <v>930</v>
      </c>
      <c r="F9568">
        <v>42856.333333333336</v>
      </c>
      <c r="G9568" t="s">
        <v>183</v>
      </c>
      <c r="H9568">
        <v>42853.49722222222</v>
      </c>
      <c r="I9568" t="s">
        <v>13</v>
      </c>
      <c r="J9568" t="s">
        <v>14</v>
      </c>
    </row>
    <row r="9569" spans="1:10">
      <c r="A9569" t="s">
        <v>844</v>
      </c>
      <c r="B9569" t="s">
        <v>89</v>
      </c>
      <c r="C9569" t="s">
        <v>930</v>
      </c>
      <c r="D9569" t="s">
        <v>931</v>
      </c>
      <c r="E9569" t="s">
        <v>931</v>
      </c>
      <c r="F9569">
        <v>42839.333333333336</v>
      </c>
      <c r="G9569" t="s">
        <v>18</v>
      </c>
      <c r="H9569">
        <v>42839.8125</v>
      </c>
      <c r="I9569" t="s">
        <v>13</v>
      </c>
      <c r="J9569" t="s">
        <v>14</v>
      </c>
    </row>
    <row r="9570" spans="1:10">
      <c r="A9570" t="s">
        <v>844</v>
      </c>
      <c r="B9570" t="s">
        <v>91</v>
      </c>
      <c r="C9570" t="s">
        <v>930</v>
      </c>
      <c r="D9570" t="s">
        <v>930</v>
      </c>
      <c r="E9570" t="s">
        <v>930</v>
      </c>
      <c r="F9570">
        <v>42842.333333333336</v>
      </c>
      <c r="G9570" t="s">
        <v>141</v>
      </c>
      <c r="H9570">
        <v>42840.561111111114</v>
      </c>
      <c r="I9570" t="s">
        <v>13</v>
      </c>
      <c r="J9570" t="s">
        <v>14</v>
      </c>
    </row>
    <row r="9571" spans="1:10">
      <c r="A9571" t="s">
        <v>844</v>
      </c>
      <c r="B9571" t="s">
        <v>193</v>
      </c>
      <c r="C9571" t="s">
        <v>930</v>
      </c>
      <c r="D9571" t="s">
        <v>931</v>
      </c>
      <c r="E9571" t="s">
        <v>930</v>
      </c>
      <c r="F9571">
        <v>42830.333333333336</v>
      </c>
      <c r="G9571" t="s">
        <v>228</v>
      </c>
      <c r="H9571">
        <v>42828.700694444444</v>
      </c>
      <c r="I9571" t="s">
        <v>13</v>
      </c>
      <c r="J9571" t="s">
        <v>14</v>
      </c>
    </row>
    <row r="9572" spans="1:10">
      <c r="A9572" t="s">
        <v>844</v>
      </c>
      <c r="B9572" t="s">
        <v>193</v>
      </c>
      <c r="C9572" t="s">
        <v>930</v>
      </c>
      <c r="D9572" t="s">
        <v>931</v>
      </c>
      <c r="E9572" t="s">
        <v>930</v>
      </c>
      <c r="F9572">
        <v>42830.333333333336</v>
      </c>
      <c r="G9572" t="s">
        <v>209</v>
      </c>
      <c r="H9572">
        <v>42828.70416666667</v>
      </c>
      <c r="I9572" t="s">
        <v>13</v>
      </c>
      <c r="J9572" t="s">
        <v>14</v>
      </c>
    </row>
    <row r="9573" spans="1:10">
      <c r="A9573" t="s">
        <v>844</v>
      </c>
      <c r="B9573" t="s">
        <v>148</v>
      </c>
      <c r="C9573" t="s">
        <v>930</v>
      </c>
      <c r="D9573" t="s">
        <v>930</v>
      </c>
      <c r="E9573" t="s">
        <v>930</v>
      </c>
      <c r="F9573">
        <v>42856.333333333336</v>
      </c>
      <c r="G9573" t="s">
        <v>33</v>
      </c>
      <c r="H9573">
        <v>42853.500694444447</v>
      </c>
      <c r="I9573" t="s">
        <v>13</v>
      </c>
      <c r="J9573" t="s">
        <v>14</v>
      </c>
    </row>
    <row r="9574" spans="1:10">
      <c r="A9574" t="s">
        <v>844</v>
      </c>
      <c r="B9574" t="s">
        <v>149</v>
      </c>
      <c r="C9574" t="e">
        <v>#N/A</v>
      </c>
      <c r="D9574" t="e">
        <v>#N/A</v>
      </c>
      <c r="E9574" t="e">
        <v>#N/A</v>
      </c>
      <c r="F9574" t="e">
        <v>#N/A</v>
      </c>
      <c r="G9574" t="s">
        <v>43</v>
      </c>
      <c r="H9574">
        <v>42836.602777777778</v>
      </c>
      <c r="I9574" t="s">
        <v>13</v>
      </c>
      <c r="J9574" t="s">
        <v>14</v>
      </c>
    </row>
    <row r="9575" spans="1:10">
      <c r="A9575" t="s">
        <v>844</v>
      </c>
      <c r="B9575" t="s">
        <v>149</v>
      </c>
      <c r="C9575" t="e">
        <v>#N/A</v>
      </c>
      <c r="D9575" t="e">
        <v>#N/A</v>
      </c>
      <c r="E9575" t="e">
        <v>#N/A</v>
      </c>
      <c r="F9575" t="e">
        <v>#N/A</v>
      </c>
      <c r="G9575" t="s">
        <v>105</v>
      </c>
      <c r="H9575">
        <v>42836.607638888891</v>
      </c>
      <c r="I9575" t="s">
        <v>13</v>
      </c>
      <c r="J9575" t="s">
        <v>14</v>
      </c>
    </row>
    <row r="9576" spans="1:10">
      <c r="A9576" t="s">
        <v>844</v>
      </c>
      <c r="B9576" t="s">
        <v>93</v>
      </c>
      <c r="C9576" t="s">
        <v>930</v>
      </c>
      <c r="D9576" t="s">
        <v>931</v>
      </c>
      <c r="E9576" t="s">
        <v>931</v>
      </c>
      <c r="F9576">
        <v>42839.333333333336</v>
      </c>
      <c r="G9576" t="s">
        <v>41</v>
      </c>
      <c r="H9576">
        <v>42839.803472222222</v>
      </c>
      <c r="I9576" t="s">
        <v>13</v>
      </c>
      <c r="J9576" t="s">
        <v>14</v>
      </c>
    </row>
    <row r="9577" spans="1:10">
      <c r="A9577" t="s">
        <v>844</v>
      </c>
      <c r="B9577" t="s">
        <v>195</v>
      </c>
      <c r="C9577" t="s">
        <v>930</v>
      </c>
      <c r="D9577" t="s">
        <v>930</v>
      </c>
      <c r="E9577" t="s">
        <v>930</v>
      </c>
      <c r="F9577">
        <v>42870.333333333336</v>
      </c>
      <c r="G9577" t="s">
        <v>180</v>
      </c>
      <c r="H9577">
        <v>42867.736805555556</v>
      </c>
      <c r="I9577" t="s">
        <v>13</v>
      </c>
      <c r="J9577" t="s">
        <v>14</v>
      </c>
    </row>
    <row r="9578" spans="1:10">
      <c r="A9578" t="s">
        <v>844</v>
      </c>
      <c r="B9578" t="s">
        <v>196</v>
      </c>
      <c r="C9578" t="s">
        <v>930</v>
      </c>
      <c r="D9578" t="s">
        <v>931</v>
      </c>
      <c r="E9578" t="s">
        <v>930</v>
      </c>
      <c r="F9578">
        <v>42863.333333333336</v>
      </c>
      <c r="G9578" t="s">
        <v>176</v>
      </c>
      <c r="H9578">
        <v>42860.65625</v>
      </c>
      <c r="I9578" t="s">
        <v>13</v>
      </c>
      <c r="J9578" t="s">
        <v>14</v>
      </c>
    </row>
    <row r="9579" spans="1:10">
      <c r="A9579" t="s">
        <v>844</v>
      </c>
      <c r="B9579" t="s">
        <v>95</v>
      </c>
      <c r="C9579" t="s">
        <v>930</v>
      </c>
      <c r="D9579" t="s">
        <v>930</v>
      </c>
      <c r="E9579" t="s">
        <v>931</v>
      </c>
      <c r="F9579">
        <v>42867.333333333336</v>
      </c>
      <c r="G9579" t="s">
        <v>99</v>
      </c>
      <c r="H9579">
        <v>42867.479166666664</v>
      </c>
      <c r="I9579" t="s">
        <v>13</v>
      </c>
      <c r="J9579" t="s">
        <v>14</v>
      </c>
    </row>
    <row r="9580" spans="1:10">
      <c r="A9580" t="s">
        <v>844</v>
      </c>
      <c r="B9580" t="s">
        <v>97</v>
      </c>
      <c r="C9580" t="s">
        <v>930</v>
      </c>
      <c r="D9580" t="s">
        <v>930</v>
      </c>
      <c r="E9580" t="s">
        <v>930</v>
      </c>
      <c r="F9580">
        <v>42842.333333333336</v>
      </c>
      <c r="G9580" t="s">
        <v>283</v>
      </c>
      <c r="H9580">
        <v>42840.569444444445</v>
      </c>
      <c r="I9580" t="s">
        <v>13</v>
      </c>
      <c r="J9580" t="s">
        <v>14</v>
      </c>
    </row>
    <row r="9581" spans="1:10">
      <c r="A9581" t="s">
        <v>844</v>
      </c>
      <c r="B9581" t="s">
        <v>98</v>
      </c>
      <c r="C9581" t="s">
        <v>930</v>
      </c>
      <c r="D9581" t="s">
        <v>930</v>
      </c>
      <c r="E9581" t="s">
        <v>930</v>
      </c>
      <c r="F9581">
        <v>42844.333333333336</v>
      </c>
      <c r="G9581" t="s">
        <v>176</v>
      </c>
      <c r="H9581">
        <v>42842.706944444442</v>
      </c>
      <c r="I9581" t="s">
        <v>13</v>
      </c>
      <c r="J9581" t="s">
        <v>14</v>
      </c>
    </row>
    <row r="9582" spans="1:10">
      <c r="A9582" t="s">
        <v>844</v>
      </c>
      <c r="B9582" t="s">
        <v>100</v>
      </c>
      <c r="C9582" t="s">
        <v>930</v>
      </c>
      <c r="D9582" t="s">
        <v>930</v>
      </c>
      <c r="E9582" t="s">
        <v>931</v>
      </c>
      <c r="F9582">
        <v>42867.333333333336</v>
      </c>
      <c r="G9582" t="s">
        <v>22</v>
      </c>
      <c r="H9582">
        <v>42867.48541666667</v>
      </c>
      <c r="I9582" t="s">
        <v>13</v>
      </c>
      <c r="J9582" t="s">
        <v>14</v>
      </c>
    </row>
    <row r="9583" spans="1:10">
      <c r="A9583" t="s">
        <v>844</v>
      </c>
      <c r="B9583" t="s">
        <v>102</v>
      </c>
      <c r="C9583" t="s">
        <v>930</v>
      </c>
      <c r="D9583" t="s">
        <v>930</v>
      </c>
      <c r="E9583" t="s">
        <v>931</v>
      </c>
      <c r="F9583">
        <v>42839.333333333336</v>
      </c>
      <c r="G9583" t="s">
        <v>133</v>
      </c>
      <c r="H9583">
        <v>42839.79583333333</v>
      </c>
      <c r="I9583" t="s">
        <v>13</v>
      </c>
      <c r="J9583" t="s">
        <v>14</v>
      </c>
    </row>
    <row r="9584" spans="1:10">
      <c r="A9584" t="s">
        <v>844</v>
      </c>
      <c r="B9584" t="s">
        <v>266</v>
      </c>
      <c r="C9584" t="s">
        <v>930</v>
      </c>
      <c r="D9584" t="s">
        <v>931</v>
      </c>
      <c r="E9584" t="s">
        <v>930</v>
      </c>
      <c r="F9584">
        <v>42863.333333333336</v>
      </c>
      <c r="G9584" t="s">
        <v>24</v>
      </c>
      <c r="H9584">
        <v>42860.675694444442</v>
      </c>
      <c r="I9584" t="s">
        <v>13</v>
      </c>
      <c r="J9584" t="s">
        <v>14</v>
      </c>
    </row>
    <row r="9585" spans="1:10">
      <c r="A9585" t="s">
        <v>844</v>
      </c>
      <c r="B9585" t="s">
        <v>104</v>
      </c>
      <c r="C9585" t="s">
        <v>930</v>
      </c>
      <c r="D9585" t="s">
        <v>930</v>
      </c>
      <c r="E9585" t="s">
        <v>930</v>
      </c>
      <c r="F9585">
        <v>42863.333333333336</v>
      </c>
      <c r="G9585" t="s">
        <v>183</v>
      </c>
      <c r="H9585">
        <v>42860.668055555558</v>
      </c>
      <c r="I9585" t="s">
        <v>13</v>
      </c>
      <c r="J9585" t="s">
        <v>14</v>
      </c>
    </row>
    <row r="9586" spans="1:10">
      <c r="A9586" t="s">
        <v>844</v>
      </c>
      <c r="B9586" t="s">
        <v>106</v>
      </c>
      <c r="C9586" t="s">
        <v>930</v>
      </c>
      <c r="D9586" t="s">
        <v>930</v>
      </c>
      <c r="E9586" t="s">
        <v>930</v>
      </c>
      <c r="F9586">
        <v>42860.333333333336</v>
      </c>
      <c r="G9586" t="s">
        <v>657</v>
      </c>
      <c r="H9586">
        <v>42859.657638888886</v>
      </c>
      <c r="I9586" t="s">
        <v>13</v>
      </c>
      <c r="J9586" t="s">
        <v>14</v>
      </c>
    </row>
    <row r="9587" spans="1:10">
      <c r="A9587" t="s">
        <v>844</v>
      </c>
      <c r="B9587" t="s">
        <v>108</v>
      </c>
      <c r="C9587" t="s">
        <v>930</v>
      </c>
      <c r="D9587" t="s">
        <v>930</v>
      </c>
      <c r="E9587" t="s">
        <v>930</v>
      </c>
      <c r="F9587">
        <v>42835.333333333336</v>
      </c>
      <c r="G9587" t="s">
        <v>133</v>
      </c>
      <c r="H9587">
        <v>42833.73541666667</v>
      </c>
      <c r="I9587" t="s">
        <v>13</v>
      </c>
      <c r="J9587" t="s">
        <v>14</v>
      </c>
    </row>
    <row r="9588" spans="1:10">
      <c r="A9588" t="s">
        <v>844</v>
      </c>
      <c r="B9588" t="s">
        <v>109</v>
      </c>
      <c r="C9588" t="s">
        <v>930</v>
      </c>
      <c r="D9588" t="s">
        <v>930</v>
      </c>
      <c r="E9588" t="s">
        <v>930</v>
      </c>
      <c r="F9588">
        <v>42832.333333333336</v>
      </c>
      <c r="G9588" t="s">
        <v>156</v>
      </c>
      <c r="H9588">
        <v>42830.79791666667</v>
      </c>
      <c r="I9588" t="s">
        <v>13</v>
      </c>
      <c r="J9588" t="s">
        <v>14</v>
      </c>
    </row>
    <row r="9589" spans="1:10">
      <c r="A9589" t="s">
        <v>844</v>
      </c>
      <c r="B9589" t="s">
        <v>268</v>
      </c>
      <c r="C9589" t="s">
        <v>930</v>
      </c>
      <c r="D9589" t="s">
        <v>931</v>
      </c>
      <c r="E9589" t="s">
        <v>930</v>
      </c>
      <c r="F9589">
        <v>42835.333333333336</v>
      </c>
      <c r="G9589" t="s">
        <v>178</v>
      </c>
      <c r="H9589">
        <v>42833.739583333336</v>
      </c>
      <c r="I9589" t="s">
        <v>13</v>
      </c>
      <c r="J9589" t="s">
        <v>14</v>
      </c>
    </row>
    <row r="9590" spans="1:10">
      <c r="A9590" t="s">
        <v>844</v>
      </c>
      <c r="B9590" t="s">
        <v>201</v>
      </c>
      <c r="C9590" t="s">
        <v>930</v>
      </c>
      <c r="D9590" t="s">
        <v>931</v>
      </c>
      <c r="E9590" t="s">
        <v>930</v>
      </c>
      <c r="F9590">
        <v>42858.333333333336</v>
      </c>
      <c r="G9590" t="s">
        <v>48</v>
      </c>
      <c r="H9590">
        <v>42856.706944444442</v>
      </c>
      <c r="I9590" t="s">
        <v>13</v>
      </c>
      <c r="J9590" t="s">
        <v>14</v>
      </c>
    </row>
    <row r="9591" spans="1:10">
      <c r="A9591" t="s">
        <v>844</v>
      </c>
      <c r="B9591" t="s">
        <v>110</v>
      </c>
      <c r="C9591" t="s">
        <v>930</v>
      </c>
      <c r="D9591" t="s">
        <v>930</v>
      </c>
      <c r="E9591" t="s">
        <v>930</v>
      </c>
      <c r="F9591">
        <v>42870.333333333336</v>
      </c>
      <c r="G9591" t="s">
        <v>667</v>
      </c>
      <c r="H9591">
        <v>42867.650694444441</v>
      </c>
      <c r="I9591" t="s">
        <v>13</v>
      </c>
      <c r="J9591" t="s">
        <v>14</v>
      </c>
    </row>
    <row r="9592" spans="1:10">
      <c r="A9592" t="s">
        <v>844</v>
      </c>
      <c r="B9592" t="s">
        <v>465</v>
      </c>
      <c r="C9592" t="s">
        <v>930</v>
      </c>
      <c r="D9592" t="s">
        <v>930</v>
      </c>
      <c r="E9592" t="s">
        <v>930</v>
      </c>
      <c r="F9592">
        <v>42877.333333333336</v>
      </c>
      <c r="G9592" t="s">
        <v>156</v>
      </c>
      <c r="H9592">
        <v>42874.507638888892</v>
      </c>
      <c r="I9592" t="s">
        <v>13</v>
      </c>
      <c r="J9592" t="s">
        <v>14</v>
      </c>
    </row>
    <row r="9593" spans="1:10">
      <c r="A9593" t="s">
        <v>844</v>
      </c>
      <c r="B9593" t="s">
        <v>111</v>
      </c>
      <c r="C9593" t="s">
        <v>930</v>
      </c>
      <c r="D9593" t="s">
        <v>930</v>
      </c>
      <c r="E9593" t="s">
        <v>930</v>
      </c>
      <c r="F9593">
        <v>42870.333333333336</v>
      </c>
      <c r="G9593" t="s">
        <v>77</v>
      </c>
      <c r="H9593">
        <v>42867.744444444441</v>
      </c>
      <c r="I9593" t="s">
        <v>13</v>
      </c>
      <c r="J9593" t="s">
        <v>14</v>
      </c>
    </row>
    <row r="9594" spans="1:10">
      <c r="A9594" t="s">
        <v>844</v>
      </c>
      <c r="B9594" t="s">
        <v>112</v>
      </c>
      <c r="C9594" t="s">
        <v>930</v>
      </c>
      <c r="D9594" t="s">
        <v>930</v>
      </c>
      <c r="E9594" t="s">
        <v>930</v>
      </c>
      <c r="F9594">
        <v>42863.333333333336</v>
      </c>
      <c r="G9594" t="s">
        <v>288</v>
      </c>
      <c r="H9594">
        <v>42860.65</v>
      </c>
      <c r="I9594" t="s">
        <v>13</v>
      </c>
      <c r="J9594" t="s">
        <v>14</v>
      </c>
    </row>
    <row r="9595" spans="1:10">
      <c r="A9595" t="s">
        <v>844</v>
      </c>
      <c r="B9595" t="s">
        <v>113</v>
      </c>
      <c r="C9595" t="s">
        <v>930</v>
      </c>
      <c r="D9595" t="s">
        <v>930</v>
      </c>
      <c r="E9595" t="s">
        <v>930</v>
      </c>
      <c r="F9595">
        <v>42856.333333333336</v>
      </c>
      <c r="G9595" t="s">
        <v>67</v>
      </c>
      <c r="H9595">
        <v>42853.494444444441</v>
      </c>
      <c r="I9595" t="s">
        <v>13</v>
      </c>
      <c r="J9595" t="s">
        <v>14</v>
      </c>
    </row>
    <row r="9596" spans="1:10">
      <c r="A9596" t="s">
        <v>844</v>
      </c>
      <c r="B9596" t="s">
        <v>269</v>
      </c>
      <c r="C9596" t="s">
        <v>930</v>
      </c>
      <c r="D9596" t="s">
        <v>931</v>
      </c>
      <c r="E9596" t="s">
        <v>930</v>
      </c>
      <c r="F9596">
        <v>42832.333333333336</v>
      </c>
      <c r="G9596" t="s">
        <v>24</v>
      </c>
      <c r="H9596">
        <v>42830.803472222222</v>
      </c>
      <c r="I9596" t="s">
        <v>13</v>
      </c>
      <c r="J9596" t="s">
        <v>14</v>
      </c>
    </row>
    <row r="9597" spans="1:10">
      <c r="A9597" t="s">
        <v>844</v>
      </c>
      <c r="B9597" t="s">
        <v>115</v>
      </c>
      <c r="C9597" t="s">
        <v>930</v>
      </c>
      <c r="D9597" t="s">
        <v>931</v>
      </c>
      <c r="E9597" t="s">
        <v>930</v>
      </c>
      <c r="F9597">
        <v>42844.333333333336</v>
      </c>
      <c r="G9597" t="s">
        <v>183</v>
      </c>
      <c r="H9597">
        <v>42842.714583333334</v>
      </c>
      <c r="I9597" t="s">
        <v>13</v>
      </c>
      <c r="J9597" t="s">
        <v>14</v>
      </c>
    </row>
    <row r="9598" spans="1:10">
      <c r="A9598" t="s">
        <v>844</v>
      </c>
      <c r="B9598" t="s">
        <v>271</v>
      </c>
      <c r="C9598" t="s">
        <v>930</v>
      </c>
      <c r="D9598" t="s">
        <v>931</v>
      </c>
      <c r="E9598" t="s">
        <v>930</v>
      </c>
      <c r="F9598">
        <v>42837.333333333336</v>
      </c>
      <c r="G9598" t="s">
        <v>258</v>
      </c>
      <c r="H9598">
        <v>42836.609722222223</v>
      </c>
      <c r="I9598" t="s">
        <v>13</v>
      </c>
      <c r="J9598" t="s">
        <v>14</v>
      </c>
    </row>
    <row r="9599" spans="1:10">
      <c r="A9599" t="s">
        <v>844</v>
      </c>
      <c r="B9599" t="s">
        <v>343</v>
      </c>
      <c r="C9599" t="s">
        <v>930</v>
      </c>
      <c r="D9599" t="s">
        <v>930</v>
      </c>
      <c r="E9599" t="s">
        <v>931</v>
      </c>
      <c r="F9599">
        <v>42874.333333333336</v>
      </c>
      <c r="G9599" t="s">
        <v>39</v>
      </c>
      <c r="H9599">
        <v>42874.447916666664</v>
      </c>
      <c r="I9599" t="s">
        <v>13</v>
      </c>
      <c r="J9599" t="s">
        <v>14</v>
      </c>
    </row>
    <row r="9600" spans="1:10">
      <c r="A9600" t="s">
        <v>844</v>
      </c>
      <c r="B9600" t="s">
        <v>116</v>
      </c>
      <c r="C9600" t="s">
        <v>930</v>
      </c>
      <c r="D9600" t="s">
        <v>930</v>
      </c>
      <c r="E9600" t="s">
        <v>930</v>
      </c>
      <c r="F9600">
        <v>42837.333333333336</v>
      </c>
      <c r="G9600" t="s">
        <v>128</v>
      </c>
      <c r="H9600">
        <v>42836.618055555555</v>
      </c>
      <c r="I9600" t="s">
        <v>13</v>
      </c>
      <c r="J9600" t="s">
        <v>14</v>
      </c>
    </row>
    <row r="9601" spans="1:10">
      <c r="A9601" t="s">
        <v>844</v>
      </c>
      <c r="B9601" t="s">
        <v>118</v>
      </c>
      <c r="C9601" t="s">
        <v>930</v>
      </c>
      <c r="D9601" t="s">
        <v>931</v>
      </c>
      <c r="E9601" t="s">
        <v>930</v>
      </c>
      <c r="F9601">
        <v>42842.333333333336</v>
      </c>
      <c r="G9601" t="s">
        <v>244</v>
      </c>
      <c r="H9601">
        <v>42840.575694444444</v>
      </c>
      <c r="I9601" t="s">
        <v>13</v>
      </c>
      <c r="J9601" t="s">
        <v>14</v>
      </c>
    </row>
    <row r="9602" spans="1:10">
      <c r="A9602" t="s">
        <v>844</v>
      </c>
      <c r="B9602" t="s">
        <v>119</v>
      </c>
      <c r="C9602" t="s">
        <v>930</v>
      </c>
      <c r="D9602" t="s">
        <v>930</v>
      </c>
      <c r="E9602" t="s">
        <v>930</v>
      </c>
      <c r="F9602">
        <v>42844.333333333336</v>
      </c>
      <c r="G9602" t="s">
        <v>203</v>
      </c>
      <c r="H9602">
        <v>42842.722916666666</v>
      </c>
      <c r="I9602" t="s">
        <v>13</v>
      </c>
      <c r="J9602" t="s">
        <v>14</v>
      </c>
    </row>
    <row r="9603" spans="1:10">
      <c r="A9603" t="s">
        <v>844</v>
      </c>
      <c r="B9603" t="s">
        <v>121</v>
      </c>
      <c r="C9603" t="s">
        <v>930</v>
      </c>
      <c r="D9603" t="s">
        <v>930</v>
      </c>
      <c r="E9603" t="s">
        <v>931</v>
      </c>
      <c r="F9603">
        <v>42839.333333333336</v>
      </c>
      <c r="G9603" t="s">
        <v>156</v>
      </c>
      <c r="H9603">
        <v>42839.818749999999</v>
      </c>
      <c r="I9603" t="s">
        <v>13</v>
      </c>
      <c r="J9603" t="s">
        <v>14</v>
      </c>
    </row>
    <row r="9604" spans="1:10">
      <c r="A9604" t="s">
        <v>844</v>
      </c>
      <c r="B9604" t="s">
        <v>204</v>
      </c>
      <c r="C9604" t="s">
        <v>930</v>
      </c>
      <c r="D9604" t="s">
        <v>931</v>
      </c>
      <c r="E9604" t="s">
        <v>930</v>
      </c>
      <c r="F9604">
        <v>42853.333333333336</v>
      </c>
      <c r="G9604" t="s">
        <v>205</v>
      </c>
      <c r="H9604">
        <v>42852.90625</v>
      </c>
      <c r="I9604" t="s">
        <v>13</v>
      </c>
      <c r="J9604" t="s">
        <v>14</v>
      </c>
    </row>
    <row r="9605" spans="1:10">
      <c r="A9605" t="s">
        <v>844</v>
      </c>
      <c r="B9605" t="s">
        <v>122</v>
      </c>
      <c r="C9605" t="s">
        <v>930</v>
      </c>
      <c r="D9605" t="s">
        <v>931</v>
      </c>
      <c r="E9605" t="s">
        <v>930</v>
      </c>
      <c r="F9605">
        <v>42844.333333333336</v>
      </c>
      <c r="G9605" t="s">
        <v>22</v>
      </c>
      <c r="H9605">
        <v>42842.71875</v>
      </c>
      <c r="I9605" t="s">
        <v>13</v>
      </c>
      <c r="J9605" t="s">
        <v>14</v>
      </c>
    </row>
    <row r="9606" spans="1:10">
      <c r="A9606" t="s">
        <v>844</v>
      </c>
      <c r="B9606" t="s">
        <v>123</v>
      </c>
      <c r="C9606" t="s">
        <v>930</v>
      </c>
      <c r="D9606" t="s">
        <v>930</v>
      </c>
      <c r="E9606" t="s">
        <v>930</v>
      </c>
      <c r="F9606">
        <v>42863.333333333336</v>
      </c>
      <c r="G9606" t="s">
        <v>39</v>
      </c>
      <c r="H9606">
        <v>42860.673611111109</v>
      </c>
      <c r="I9606" t="s">
        <v>13</v>
      </c>
      <c r="J9606" t="s">
        <v>14</v>
      </c>
    </row>
    <row r="9607" spans="1:10">
      <c r="A9607" t="s">
        <v>846</v>
      </c>
      <c r="B9607" t="s">
        <v>11</v>
      </c>
      <c r="C9607" t="s">
        <v>930</v>
      </c>
      <c r="D9607" t="s">
        <v>930</v>
      </c>
      <c r="E9607" t="s">
        <v>931</v>
      </c>
      <c r="F9607">
        <v>42842.333333333336</v>
      </c>
      <c r="G9607" t="s">
        <v>24</v>
      </c>
      <c r="H9607">
        <v>42844.538194444445</v>
      </c>
      <c r="I9607" t="s">
        <v>13</v>
      </c>
      <c r="J9607" t="s">
        <v>14</v>
      </c>
    </row>
    <row r="9608" spans="1:10">
      <c r="A9608" t="s">
        <v>846</v>
      </c>
      <c r="B9608" t="s">
        <v>17</v>
      </c>
      <c r="C9608" t="s">
        <v>930</v>
      </c>
      <c r="D9608" t="s">
        <v>930</v>
      </c>
      <c r="E9608" t="s">
        <v>931</v>
      </c>
      <c r="F9608">
        <v>42860.333333333336</v>
      </c>
      <c r="G9608" t="s">
        <v>67</v>
      </c>
      <c r="H9608">
        <v>42863.695833333331</v>
      </c>
      <c r="I9608" t="s">
        <v>13</v>
      </c>
      <c r="J9608" t="s">
        <v>14</v>
      </c>
    </row>
    <row r="9609" spans="1:10">
      <c r="A9609" t="s">
        <v>846</v>
      </c>
      <c r="B9609" t="s">
        <v>17</v>
      </c>
      <c r="C9609" t="s">
        <v>930</v>
      </c>
      <c r="D9609" t="s">
        <v>930</v>
      </c>
      <c r="E9609" t="s">
        <v>931</v>
      </c>
      <c r="F9609">
        <v>42860.333333333336</v>
      </c>
      <c r="G9609" t="s">
        <v>33</v>
      </c>
      <c r="H9609">
        <v>42869.93472222222</v>
      </c>
      <c r="I9609" t="s">
        <v>13</v>
      </c>
      <c r="J9609" t="s">
        <v>14</v>
      </c>
    </row>
    <row r="9610" spans="1:10">
      <c r="A9610" t="s">
        <v>846</v>
      </c>
      <c r="B9610" t="s">
        <v>19</v>
      </c>
      <c r="C9610" t="s">
        <v>930</v>
      </c>
      <c r="D9610" t="s">
        <v>931</v>
      </c>
      <c r="E9610" t="s">
        <v>930</v>
      </c>
      <c r="F9610">
        <v>42846.333333333336</v>
      </c>
      <c r="G9610" t="s">
        <v>152</v>
      </c>
      <c r="H9610">
        <v>42844.604861111111</v>
      </c>
      <c r="I9610" t="s">
        <v>13</v>
      </c>
      <c r="J9610" t="s">
        <v>14</v>
      </c>
    </row>
    <row r="9611" spans="1:10">
      <c r="A9611" t="s">
        <v>846</v>
      </c>
      <c r="B9611" t="s">
        <v>19</v>
      </c>
      <c r="C9611" t="s">
        <v>930</v>
      </c>
      <c r="D9611" t="s">
        <v>931</v>
      </c>
      <c r="E9611" t="s">
        <v>931</v>
      </c>
      <c r="F9611">
        <v>42846.333333333336</v>
      </c>
      <c r="G9611" t="s">
        <v>161</v>
      </c>
      <c r="H9611">
        <v>42848.626388888886</v>
      </c>
      <c r="I9611" t="s">
        <v>13</v>
      </c>
    </row>
    <row r="9612" spans="1:10">
      <c r="A9612" t="s">
        <v>846</v>
      </c>
      <c r="B9612" t="s">
        <v>19</v>
      </c>
      <c r="C9612" t="s">
        <v>930</v>
      </c>
      <c r="D9612" t="s">
        <v>931</v>
      </c>
      <c r="E9612" t="s">
        <v>931</v>
      </c>
      <c r="F9612">
        <v>42846.333333333336</v>
      </c>
      <c r="G9612" t="s">
        <v>216</v>
      </c>
      <c r="H9612">
        <v>42848.626388888886</v>
      </c>
      <c r="I9612" t="s">
        <v>13</v>
      </c>
      <c r="J9612" t="s">
        <v>847</v>
      </c>
    </row>
    <row r="9613" spans="1:10">
      <c r="A9613" t="s">
        <v>846</v>
      </c>
      <c r="B9613" t="s">
        <v>19</v>
      </c>
      <c r="C9613" t="s">
        <v>930</v>
      </c>
      <c r="D9613" t="s">
        <v>931</v>
      </c>
      <c r="E9613" t="s">
        <v>931</v>
      </c>
      <c r="F9613">
        <v>42846.333333333336</v>
      </c>
      <c r="G9613" t="s">
        <v>132</v>
      </c>
      <c r="H9613">
        <v>42848.993750000001</v>
      </c>
      <c r="I9613" t="s">
        <v>13</v>
      </c>
      <c r="J9613" t="s">
        <v>14</v>
      </c>
    </row>
    <row r="9614" spans="1:10">
      <c r="A9614" t="s">
        <v>846</v>
      </c>
      <c r="B9614" t="s">
        <v>129</v>
      </c>
      <c r="C9614" t="s">
        <v>930</v>
      </c>
      <c r="D9614" t="s">
        <v>930</v>
      </c>
      <c r="E9614" t="s">
        <v>931</v>
      </c>
      <c r="F9614">
        <v>42858.333333333336</v>
      </c>
      <c r="G9614" t="s">
        <v>307</v>
      </c>
      <c r="H9614">
        <v>42863.688888888886</v>
      </c>
      <c r="I9614" t="s">
        <v>13</v>
      </c>
      <c r="J9614" t="s">
        <v>14</v>
      </c>
    </row>
    <row r="9615" spans="1:10">
      <c r="A9615" t="s">
        <v>846</v>
      </c>
      <c r="B9615" t="s">
        <v>129</v>
      </c>
      <c r="C9615" t="s">
        <v>930</v>
      </c>
      <c r="D9615" t="s">
        <v>930</v>
      </c>
      <c r="E9615" t="s">
        <v>931</v>
      </c>
      <c r="F9615">
        <v>42858.333333333336</v>
      </c>
      <c r="G9615" t="s">
        <v>156</v>
      </c>
      <c r="H9615">
        <v>42869.922222222223</v>
      </c>
      <c r="I9615" t="s">
        <v>13</v>
      </c>
      <c r="J9615" t="s">
        <v>14</v>
      </c>
    </row>
    <row r="9616" spans="1:10">
      <c r="A9616" t="s">
        <v>846</v>
      </c>
      <c r="B9616" t="s">
        <v>171</v>
      </c>
      <c r="C9616" t="e">
        <v>#N/A</v>
      </c>
      <c r="D9616" t="e">
        <v>#N/A</v>
      </c>
      <c r="E9616" t="e">
        <v>#N/A</v>
      </c>
      <c r="F9616" t="e">
        <v>#N/A</v>
      </c>
      <c r="G9616" t="s">
        <v>141</v>
      </c>
      <c r="H9616">
        <v>42863.904166666667</v>
      </c>
      <c r="I9616" t="s">
        <v>13</v>
      </c>
      <c r="J9616" t="s">
        <v>88</v>
      </c>
    </row>
    <row r="9617" spans="1:10">
      <c r="A9617" t="s">
        <v>846</v>
      </c>
      <c r="B9617" t="s">
        <v>171</v>
      </c>
      <c r="C9617" t="e">
        <v>#N/A</v>
      </c>
      <c r="D9617" t="e">
        <v>#N/A</v>
      </c>
      <c r="E9617" t="e">
        <v>#N/A</v>
      </c>
      <c r="F9617" t="e">
        <v>#N/A</v>
      </c>
      <c r="G9617" t="s">
        <v>244</v>
      </c>
      <c r="H9617">
        <v>42864.043055555558</v>
      </c>
      <c r="I9617" t="s">
        <v>13</v>
      </c>
      <c r="J9617" t="s">
        <v>88</v>
      </c>
    </row>
    <row r="9618" spans="1:10">
      <c r="A9618" t="s">
        <v>846</v>
      </c>
      <c r="B9618" t="s">
        <v>171</v>
      </c>
      <c r="C9618" t="e">
        <v>#N/A</v>
      </c>
      <c r="D9618" t="e">
        <v>#N/A</v>
      </c>
      <c r="E9618" t="e">
        <v>#N/A</v>
      </c>
      <c r="F9618" t="e">
        <v>#N/A</v>
      </c>
      <c r="G9618" t="s">
        <v>299</v>
      </c>
      <c r="H9618">
        <v>42869.848611111112</v>
      </c>
      <c r="I9618" t="s">
        <v>13</v>
      </c>
      <c r="J9618" t="s">
        <v>88</v>
      </c>
    </row>
    <row r="9619" spans="1:10">
      <c r="A9619" t="s">
        <v>846</v>
      </c>
      <c r="B9619" t="s">
        <v>23</v>
      </c>
      <c r="C9619" t="s">
        <v>930</v>
      </c>
      <c r="D9619" t="s">
        <v>931</v>
      </c>
      <c r="E9619" t="s">
        <v>931</v>
      </c>
      <c r="F9619">
        <v>42839.333333333336</v>
      </c>
      <c r="G9619" t="s">
        <v>250</v>
      </c>
      <c r="H9619">
        <v>42844.084722222222</v>
      </c>
      <c r="I9619" t="s">
        <v>13</v>
      </c>
      <c r="J9619" t="s">
        <v>14</v>
      </c>
    </row>
    <row r="9620" spans="1:10">
      <c r="A9620" t="s">
        <v>846</v>
      </c>
      <c r="B9620" t="s">
        <v>25</v>
      </c>
      <c r="C9620" t="s">
        <v>930</v>
      </c>
      <c r="D9620" t="s">
        <v>931</v>
      </c>
      <c r="E9620" t="s">
        <v>931</v>
      </c>
      <c r="F9620">
        <v>42844.333333333336</v>
      </c>
      <c r="G9620" t="s">
        <v>114</v>
      </c>
      <c r="H9620">
        <v>42844.54583333333</v>
      </c>
      <c r="I9620" t="s">
        <v>13</v>
      </c>
      <c r="J9620" t="s">
        <v>14</v>
      </c>
    </row>
    <row r="9621" spans="1:10">
      <c r="A9621" t="s">
        <v>846</v>
      </c>
      <c r="B9621" t="s">
        <v>173</v>
      </c>
      <c r="C9621" t="s">
        <v>930</v>
      </c>
      <c r="D9621" t="s">
        <v>931</v>
      </c>
      <c r="E9621" t="s">
        <v>930</v>
      </c>
      <c r="F9621">
        <v>42830.333333333336</v>
      </c>
      <c r="G9621" t="s">
        <v>170</v>
      </c>
      <c r="H9621">
        <v>42830.026388888888</v>
      </c>
      <c r="I9621" t="s">
        <v>13</v>
      </c>
      <c r="J9621" t="s">
        <v>14</v>
      </c>
    </row>
    <row r="9622" spans="1:10">
      <c r="A9622" t="s">
        <v>846</v>
      </c>
      <c r="B9622" t="s">
        <v>28</v>
      </c>
      <c r="C9622" t="s">
        <v>930</v>
      </c>
      <c r="D9622" t="s">
        <v>930</v>
      </c>
      <c r="E9622" t="s">
        <v>931</v>
      </c>
      <c r="F9622">
        <v>42839.333333333336</v>
      </c>
      <c r="G9622" t="s">
        <v>132</v>
      </c>
      <c r="H9622">
        <v>42844.092361111114</v>
      </c>
      <c r="I9622" t="s">
        <v>13</v>
      </c>
      <c r="J9622" t="s">
        <v>14</v>
      </c>
    </row>
    <row r="9623" spans="1:10">
      <c r="A9623" t="s">
        <v>846</v>
      </c>
      <c r="B9623" t="s">
        <v>32</v>
      </c>
      <c r="C9623" t="s">
        <v>930</v>
      </c>
      <c r="D9623" t="s">
        <v>930</v>
      </c>
      <c r="E9623" t="s">
        <v>931</v>
      </c>
      <c r="F9623">
        <v>42844.333333333336</v>
      </c>
      <c r="G9623" t="s">
        <v>61</v>
      </c>
      <c r="H9623">
        <v>42844.59652777778</v>
      </c>
      <c r="I9623" t="s">
        <v>13</v>
      </c>
      <c r="J9623" t="s">
        <v>14</v>
      </c>
    </row>
    <row r="9624" spans="1:10">
      <c r="A9624" t="s">
        <v>846</v>
      </c>
      <c r="B9624" t="s">
        <v>34</v>
      </c>
      <c r="C9624" t="s">
        <v>930</v>
      </c>
      <c r="D9624" t="s">
        <v>931</v>
      </c>
      <c r="E9624" t="s">
        <v>931</v>
      </c>
      <c r="F9624">
        <v>42835.333333333336</v>
      </c>
      <c r="G9624" t="s">
        <v>134</v>
      </c>
      <c r="H9624">
        <v>42839.64166666667</v>
      </c>
      <c r="I9624" t="s">
        <v>13</v>
      </c>
      <c r="J9624" t="s">
        <v>14</v>
      </c>
    </row>
    <row r="9625" spans="1:10">
      <c r="A9625" t="s">
        <v>846</v>
      </c>
      <c r="B9625" t="s">
        <v>175</v>
      </c>
      <c r="C9625" t="s">
        <v>930</v>
      </c>
      <c r="D9625" t="s">
        <v>931</v>
      </c>
      <c r="E9625" t="s">
        <v>931</v>
      </c>
      <c r="F9625">
        <v>42853.333333333336</v>
      </c>
      <c r="G9625" t="s">
        <v>152</v>
      </c>
      <c r="H9625">
        <v>42863.664583333331</v>
      </c>
      <c r="I9625" t="s">
        <v>13</v>
      </c>
      <c r="J9625" t="s">
        <v>14</v>
      </c>
    </row>
    <row r="9626" spans="1:10">
      <c r="A9626" t="s">
        <v>846</v>
      </c>
      <c r="B9626" t="s">
        <v>175</v>
      </c>
      <c r="C9626" t="s">
        <v>930</v>
      </c>
      <c r="D9626" t="s">
        <v>931</v>
      </c>
      <c r="E9626" t="s">
        <v>931</v>
      </c>
      <c r="F9626">
        <v>42853.333333333336</v>
      </c>
      <c r="G9626" t="s">
        <v>48</v>
      </c>
      <c r="H9626">
        <v>42869.895138888889</v>
      </c>
      <c r="I9626" t="s">
        <v>13</v>
      </c>
      <c r="J9626" t="s">
        <v>14</v>
      </c>
    </row>
    <row r="9627" spans="1:10">
      <c r="A9627" t="s">
        <v>846</v>
      </c>
      <c r="B9627" t="s">
        <v>36</v>
      </c>
      <c r="C9627" t="s">
        <v>930</v>
      </c>
      <c r="D9627" t="s">
        <v>930</v>
      </c>
      <c r="E9627" t="s">
        <v>931</v>
      </c>
      <c r="F9627">
        <v>42830.333333333336</v>
      </c>
      <c r="G9627" t="s">
        <v>107</v>
      </c>
      <c r="H9627">
        <v>42831.956250000003</v>
      </c>
      <c r="I9627" t="s">
        <v>13</v>
      </c>
      <c r="J9627" t="s">
        <v>14</v>
      </c>
    </row>
    <row r="9628" spans="1:10">
      <c r="A9628" t="s">
        <v>846</v>
      </c>
      <c r="B9628" t="s">
        <v>38</v>
      </c>
      <c r="C9628" t="s">
        <v>930</v>
      </c>
      <c r="D9628" t="s">
        <v>930</v>
      </c>
      <c r="E9628" t="s">
        <v>930</v>
      </c>
      <c r="F9628">
        <v>42830.333333333336</v>
      </c>
      <c r="G9628" t="s">
        <v>57</v>
      </c>
      <c r="H9628">
        <v>42830.040277777778</v>
      </c>
      <c r="I9628" t="s">
        <v>13</v>
      </c>
      <c r="J9628" t="s">
        <v>14</v>
      </c>
    </row>
    <row r="9629" spans="1:10">
      <c r="A9629" t="s">
        <v>846</v>
      </c>
      <c r="B9629" t="s">
        <v>38</v>
      </c>
      <c r="C9629" t="s">
        <v>930</v>
      </c>
      <c r="D9629" t="s">
        <v>930</v>
      </c>
      <c r="E9629" t="s">
        <v>931</v>
      </c>
      <c r="F9629">
        <v>42830.333333333336</v>
      </c>
      <c r="G9629" t="s">
        <v>203</v>
      </c>
      <c r="H9629">
        <v>42831.926388888889</v>
      </c>
      <c r="I9629" t="s">
        <v>13</v>
      </c>
      <c r="J9629" t="s">
        <v>14</v>
      </c>
    </row>
    <row r="9630" spans="1:10">
      <c r="A9630" t="s">
        <v>846</v>
      </c>
      <c r="B9630" t="s">
        <v>40</v>
      </c>
      <c r="C9630" t="s">
        <v>930</v>
      </c>
      <c r="D9630" t="s">
        <v>931</v>
      </c>
      <c r="E9630" t="s">
        <v>931</v>
      </c>
      <c r="F9630">
        <v>42835.333333333336</v>
      </c>
      <c r="G9630" t="s">
        <v>43</v>
      </c>
      <c r="H9630">
        <v>42839.589583333334</v>
      </c>
      <c r="I9630" t="s">
        <v>13</v>
      </c>
      <c r="J9630" t="s">
        <v>14</v>
      </c>
    </row>
    <row r="9631" spans="1:10">
      <c r="A9631" t="s">
        <v>846</v>
      </c>
      <c r="B9631" t="s">
        <v>40</v>
      </c>
      <c r="C9631" t="s">
        <v>930</v>
      </c>
      <c r="D9631" t="s">
        <v>931</v>
      </c>
      <c r="E9631" t="s">
        <v>931</v>
      </c>
      <c r="F9631">
        <v>42835.333333333336</v>
      </c>
      <c r="G9631" t="s">
        <v>263</v>
      </c>
      <c r="H9631">
        <v>42839.64166666667</v>
      </c>
      <c r="I9631" t="s">
        <v>13</v>
      </c>
      <c r="J9631" t="s">
        <v>14</v>
      </c>
    </row>
    <row r="9632" spans="1:10">
      <c r="A9632" t="s">
        <v>846</v>
      </c>
      <c r="B9632" t="s">
        <v>40</v>
      </c>
      <c r="C9632" t="s">
        <v>930</v>
      </c>
      <c r="D9632" t="s">
        <v>931</v>
      </c>
      <c r="E9632" t="s">
        <v>931</v>
      </c>
      <c r="F9632">
        <v>42835.333333333336</v>
      </c>
      <c r="G9632" t="s">
        <v>133</v>
      </c>
      <c r="H9632">
        <v>42844.038194444445</v>
      </c>
      <c r="I9632" t="s">
        <v>13</v>
      </c>
      <c r="J9632" t="s">
        <v>14</v>
      </c>
    </row>
    <row r="9633" spans="1:10">
      <c r="A9633" t="s">
        <v>846</v>
      </c>
      <c r="B9633" t="s">
        <v>223</v>
      </c>
      <c r="C9633" t="s">
        <v>930</v>
      </c>
      <c r="D9633" t="s">
        <v>931</v>
      </c>
      <c r="E9633" t="s">
        <v>931</v>
      </c>
      <c r="F9633">
        <v>42844.333333333336</v>
      </c>
      <c r="G9633" t="s">
        <v>156</v>
      </c>
      <c r="H9633">
        <v>42844.59097222222</v>
      </c>
      <c r="I9633" t="s">
        <v>13</v>
      </c>
      <c r="J9633" t="s">
        <v>14</v>
      </c>
    </row>
    <row r="9634" spans="1:10">
      <c r="A9634" t="s">
        <v>846</v>
      </c>
      <c r="B9634" t="s">
        <v>223</v>
      </c>
      <c r="C9634" t="s">
        <v>930</v>
      </c>
      <c r="D9634" t="s">
        <v>931</v>
      </c>
      <c r="E9634" t="s">
        <v>931</v>
      </c>
      <c r="F9634">
        <v>42844.333333333336</v>
      </c>
      <c r="G9634" t="s">
        <v>54</v>
      </c>
      <c r="H9634">
        <v>42844.597916666666</v>
      </c>
      <c r="I9634" t="s">
        <v>13</v>
      </c>
      <c r="J9634" t="s">
        <v>14</v>
      </c>
    </row>
    <row r="9635" spans="1:10">
      <c r="A9635" t="s">
        <v>846</v>
      </c>
      <c r="B9635" t="s">
        <v>42</v>
      </c>
      <c r="C9635" t="s">
        <v>930</v>
      </c>
      <c r="D9635" t="s">
        <v>931</v>
      </c>
      <c r="E9635" t="s">
        <v>931</v>
      </c>
      <c r="F9635">
        <v>42839.333333333336</v>
      </c>
      <c r="G9635" t="s">
        <v>848</v>
      </c>
      <c r="H9635">
        <v>42844.082638888889</v>
      </c>
      <c r="I9635" t="s">
        <v>13</v>
      </c>
      <c r="J9635" t="s">
        <v>14</v>
      </c>
    </row>
    <row r="9636" spans="1:10">
      <c r="A9636" t="s">
        <v>846</v>
      </c>
      <c r="B9636" t="s">
        <v>44</v>
      </c>
      <c r="C9636" t="s">
        <v>930</v>
      </c>
      <c r="D9636" t="s">
        <v>930</v>
      </c>
      <c r="E9636" t="s">
        <v>931</v>
      </c>
      <c r="F9636">
        <v>42853.333333333336</v>
      </c>
      <c r="G9636" t="s">
        <v>37</v>
      </c>
      <c r="H9636">
        <v>42863.65625</v>
      </c>
      <c r="I9636" t="s">
        <v>13</v>
      </c>
      <c r="J9636" t="s">
        <v>14</v>
      </c>
    </row>
    <row r="9637" spans="1:10">
      <c r="A9637" t="s">
        <v>846</v>
      </c>
      <c r="B9637" t="s">
        <v>45</v>
      </c>
      <c r="C9637" t="s">
        <v>930</v>
      </c>
      <c r="D9637" t="s">
        <v>930</v>
      </c>
      <c r="E9637" t="s">
        <v>931</v>
      </c>
      <c r="F9637">
        <v>42860.333333333336</v>
      </c>
      <c r="G9637" t="s">
        <v>12</v>
      </c>
      <c r="H9637">
        <v>42869.95</v>
      </c>
      <c r="I9637" t="s">
        <v>13</v>
      </c>
      <c r="J9637" t="s">
        <v>14</v>
      </c>
    </row>
    <row r="9638" spans="1:10">
      <c r="A9638" t="s">
        <v>846</v>
      </c>
      <c r="B9638" t="s">
        <v>47</v>
      </c>
      <c r="C9638" t="s">
        <v>930</v>
      </c>
      <c r="D9638" t="s">
        <v>930</v>
      </c>
      <c r="E9638" t="s">
        <v>931</v>
      </c>
      <c r="F9638">
        <v>42837.333333333336</v>
      </c>
      <c r="G9638" t="s">
        <v>75</v>
      </c>
      <c r="H9638">
        <v>42844.045138888891</v>
      </c>
      <c r="I9638" t="s">
        <v>13</v>
      </c>
      <c r="J9638" t="s">
        <v>14</v>
      </c>
    </row>
    <row r="9639" spans="1:10">
      <c r="A9639" t="s">
        <v>846</v>
      </c>
      <c r="B9639" t="s">
        <v>386</v>
      </c>
      <c r="C9639" t="e">
        <v>#N/A</v>
      </c>
      <c r="D9639" t="e">
        <v>#N/A</v>
      </c>
      <c r="E9639" t="e">
        <v>#N/A</v>
      </c>
      <c r="F9639" t="e">
        <v>#N/A</v>
      </c>
      <c r="G9639" t="s">
        <v>151</v>
      </c>
      <c r="H9639">
        <v>42870.688888888886</v>
      </c>
      <c r="I9639" t="s">
        <v>13</v>
      </c>
      <c r="J9639" t="s">
        <v>88</v>
      </c>
    </row>
    <row r="9640" spans="1:10">
      <c r="A9640" t="s">
        <v>846</v>
      </c>
      <c r="B9640" t="s">
        <v>252</v>
      </c>
      <c r="C9640" t="s">
        <v>930</v>
      </c>
      <c r="D9640" t="s">
        <v>931</v>
      </c>
      <c r="E9640" t="s">
        <v>931</v>
      </c>
      <c r="F9640">
        <v>42830.333333333336</v>
      </c>
      <c r="G9640" t="s">
        <v>150</v>
      </c>
      <c r="H9640">
        <v>42831.963888888888</v>
      </c>
      <c r="I9640" t="s">
        <v>13</v>
      </c>
      <c r="J9640" t="s">
        <v>14</v>
      </c>
    </row>
    <row r="9641" spans="1:10">
      <c r="A9641" t="s">
        <v>846</v>
      </c>
      <c r="B9641" t="s">
        <v>49</v>
      </c>
      <c r="C9641" t="s">
        <v>930</v>
      </c>
      <c r="D9641" t="s">
        <v>930</v>
      </c>
      <c r="E9641" t="s">
        <v>930</v>
      </c>
      <c r="F9641">
        <v>42832.333333333336</v>
      </c>
      <c r="G9641" t="s">
        <v>282</v>
      </c>
      <c r="H9641">
        <v>42831.972222222219</v>
      </c>
      <c r="I9641" t="s">
        <v>13</v>
      </c>
      <c r="J9641" t="s">
        <v>14</v>
      </c>
    </row>
    <row r="9642" spans="1:10">
      <c r="A9642" t="s">
        <v>846</v>
      </c>
      <c r="B9642" t="s">
        <v>52</v>
      </c>
      <c r="C9642" t="s">
        <v>930</v>
      </c>
      <c r="D9642" t="s">
        <v>930</v>
      </c>
      <c r="E9642" t="s">
        <v>931</v>
      </c>
      <c r="F9642">
        <v>42858.333333333336</v>
      </c>
      <c r="G9642" t="s">
        <v>152</v>
      </c>
      <c r="H9642">
        <v>42863.683333333334</v>
      </c>
      <c r="I9642" t="s">
        <v>13</v>
      </c>
      <c r="J9642" t="s">
        <v>14</v>
      </c>
    </row>
    <row r="9643" spans="1:10">
      <c r="A9643" t="s">
        <v>846</v>
      </c>
      <c r="B9643" t="s">
        <v>52</v>
      </c>
      <c r="C9643" t="s">
        <v>930</v>
      </c>
      <c r="D9643" t="s">
        <v>930</v>
      </c>
      <c r="E9643" t="s">
        <v>931</v>
      </c>
      <c r="F9643">
        <v>42858.333333333336</v>
      </c>
      <c r="G9643" t="s">
        <v>293</v>
      </c>
      <c r="H9643">
        <v>42869.910416666666</v>
      </c>
      <c r="I9643" t="s">
        <v>13</v>
      </c>
      <c r="J9643" t="s">
        <v>14</v>
      </c>
    </row>
    <row r="9644" spans="1:10">
      <c r="A9644" t="s">
        <v>846</v>
      </c>
      <c r="B9644" t="s">
        <v>53</v>
      </c>
      <c r="C9644" t="s">
        <v>931</v>
      </c>
      <c r="D9644" t="s">
        <v>930</v>
      </c>
      <c r="E9644" t="s">
        <v>931</v>
      </c>
      <c r="F9644">
        <v>42853.333333333336</v>
      </c>
      <c r="G9644" t="s">
        <v>178</v>
      </c>
      <c r="H9644">
        <v>42863.598611111112</v>
      </c>
      <c r="I9644" t="s">
        <v>13</v>
      </c>
      <c r="J9644" t="s">
        <v>14</v>
      </c>
    </row>
    <row r="9645" spans="1:10">
      <c r="A9645" t="s">
        <v>846</v>
      </c>
      <c r="B9645" t="s">
        <v>56</v>
      </c>
      <c r="C9645" t="s">
        <v>930</v>
      </c>
      <c r="D9645" t="s">
        <v>930</v>
      </c>
      <c r="E9645" t="s">
        <v>931</v>
      </c>
      <c r="F9645">
        <v>42853.333333333336</v>
      </c>
      <c r="G9645" t="s">
        <v>154</v>
      </c>
      <c r="H9645">
        <v>42863.634722222225</v>
      </c>
      <c r="I9645" t="s">
        <v>13</v>
      </c>
      <c r="J9645" t="s">
        <v>14</v>
      </c>
    </row>
    <row r="9646" spans="1:10">
      <c r="A9646" t="s">
        <v>846</v>
      </c>
      <c r="B9646" t="s">
        <v>59</v>
      </c>
      <c r="C9646" t="s">
        <v>931</v>
      </c>
      <c r="D9646" t="s">
        <v>930</v>
      </c>
      <c r="E9646" t="s">
        <v>930</v>
      </c>
      <c r="F9646">
        <v>42853.333333333336</v>
      </c>
      <c r="G9646" t="s">
        <v>161</v>
      </c>
      <c r="H9646">
        <v>42848.923611111109</v>
      </c>
      <c r="I9646" t="s">
        <v>13</v>
      </c>
      <c r="J9646" t="s">
        <v>14</v>
      </c>
    </row>
    <row r="9647" spans="1:10">
      <c r="A9647" t="s">
        <v>846</v>
      </c>
      <c r="B9647" t="s">
        <v>59</v>
      </c>
      <c r="C9647" t="s">
        <v>931</v>
      </c>
      <c r="D9647" t="s">
        <v>930</v>
      </c>
      <c r="E9647" t="s">
        <v>931</v>
      </c>
      <c r="F9647">
        <v>42853.333333333336</v>
      </c>
      <c r="G9647" t="s">
        <v>29</v>
      </c>
      <c r="H9647">
        <v>42855.895833333336</v>
      </c>
      <c r="I9647" t="s">
        <v>13</v>
      </c>
      <c r="J9647" t="s">
        <v>14</v>
      </c>
    </row>
    <row r="9648" spans="1:10">
      <c r="A9648" t="s">
        <v>846</v>
      </c>
      <c r="B9648" t="s">
        <v>59</v>
      </c>
      <c r="C9648" t="s">
        <v>931</v>
      </c>
      <c r="D9648" t="s">
        <v>930</v>
      </c>
      <c r="E9648" t="s">
        <v>931</v>
      </c>
      <c r="F9648">
        <v>42853.333333333336</v>
      </c>
      <c r="G9648" t="s">
        <v>48</v>
      </c>
      <c r="H9648">
        <v>42863.624305555553</v>
      </c>
      <c r="I9648" t="s">
        <v>13</v>
      </c>
      <c r="J9648" t="s">
        <v>14</v>
      </c>
    </row>
    <row r="9649" spans="1:10">
      <c r="A9649" t="s">
        <v>846</v>
      </c>
      <c r="B9649" t="s">
        <v>253</v>
      </c>
      <c r="C9649" t="s">
        <v>930</v>
      </c>
      <c r="D9649" t="s">
        <v>931</v>
      </c>
      <c r="E9649" t="s">
        <v>931</v>
      </c>
      <c r="F9649">
        <v>42835.333333333336</v>
      </c>
      <c r="G9649" t="s">
        <v>282</v>
      </c>
      <c r="H9649">
        <v>42839.657638888886</v>
      </c>
      <c r="I9649" t="s">
        <v>13</v>
      </c>
      <c r="J9649" t="s">
        <v>14</v>
      </c>
    </row>
    <row r="9650" spans="1:10">
      <c r="A9650" t="s">
        <v>846</v>
      </c>
      <c r="B9650" t="s">
        <v>64</v>
      </c>
      <c r="C9650" t="s">
        <v>930</v>
      </c>
      <c r="D9650" t="s">
        <v>931</v>
      </c>
      <c r="E9650" t="s">
        <v>931</v>
      </c>
      <c r="F9650">
        <v>42837.333333333336</v>
      </c>
      <c r="G9650" t="s">
        <v>333</v>
      </c>
      <c r="H9650">
        <v>42844.047222222223</v>
      </c>
      <c r="I9650" t="s">
        <v>13</v>
      </c>
      <c r="J9650" t="s">
        <v>14</v>
      </c>
    </row>
    <row r="9651" spans="1:10">
      <c r="A9651" t="s">
        <v>846</v>
      </c>
      <c r="B9651" t="s">
        <v>447</v>
      </c>
      <c r="C9651" t="e">
        <v>#N/A</v>
      </c>
      <c r="D9651" t="e">
        <v>#N/A</v>
      </c>
      <c r="E9651" t="e">
        <v>#N/A</v>
      </c>
      <c r="F9651" t="e">
        <v>#N/A</v>
      </c>
      <c r="G9651" t="s">
        <v>87</v>
      </c>
      <c r="H9651">
        <v>42866.566666666666</v>
      </c>
      <c r="I9651" t="s">
        <v>13</v>
      </c>
      <c r="J9651" t="s">
        <v>88</v>
      </c>
    </row>
    <row r="9652" spans="1:10">
      <c r="A9652" t="s">
        <v>846</v>
      </c>
      <c r="B9652" t="s">
        <v>72</v>
      </c>
      <c r="C9652" t="s">
        <v>930</v>
      </c>
      <c r="D9652" t="s">
        <v>931</v>
      </c>
      <c r="E9652" t="s">
        <v>930</v>
      </c>
      <c r="F9652">
        <v>42835.333333333336</v>
      </c>
      <c r="G9652" t="s">
        <v>555</v>
      </c>
      <c r="H9652">
        <v>42834.865277777775</v>
      </c>
      <c r="I9652" t="s">
        <v>13</v>
      </c>
      <c r="J9652" t="s">
        <v>14</v>
      </c>
    </row>
    <row r="9653" spans="1:10">
      <c r="A9653" t="s">
        <v>846</v>
      </c>
      <c r="B9653" t="s">
        <v>72</v>
      </c>
      <c r="C9653" t="s">
        <v>930</v>
      </c>
      <c r="D9653" t="s">
        <v>931</v>
      </c>
      <c r="E9653" t="s">
        <v>931</v>
      </c>
      <c r="F9653">
        <v>42835.333333333336</v>
      </c>
      <c r="G9653" t="s">
        <v>65</v>
      </c>
      <c r="H9653">
        <v>42839.636111111111</v>
      </c>
      <c r="I9653" t="s">
        <v>13</v>
      </c>
      <c r="J9653" t="s">
        <v>14</v>
      </c>
    </row>
    <row r="9654" spans="1:10">
      <c r="A9654" t="s">
        <v>846</v>
      </c>
      <c r="B9654" t="s">
        <v>78</v>
      </c>
      <c r="C9654" t="s">
        <v>930</v>
      </c>
      <c r="D9654" t="s">
        <v>930</v>
      </c>
      <c r="E9654" t="s">
        <v>931</v>
      </c>
      <c r="F9654">
        <v>42837.333333333336</v>
      </c>
      <c r="G9654" t="s">
        <v>282</v>
      </c>
      <c r="H9654">
        <v>42839.734027777777</v>
      </c>
      <c r="I9654" t="s">
        <v>13</v>
      </c>
      <c r="J9654" t="s">
        <v>14</v>
      </c>
    </row>
    <row r="9655" spans="1:10">
      <c r="A9655" t="s">
        <v>846</v>
      </c>
      <c r="B9655" t="s">
        <v>78</v>
      </c>
      <c r="C9655" t="s">
        <v>930</v>
      </c>
      <c r="D9655" t="s">
        <v>930</v>
      </c>
      <c r="E9655" t="s">
        <v>931</v>
      </c>
      <c r="F9655">
        <v>42837.333333333336</v>
      </c>
      <c r="G9655" t="s">
        <v>222</v>
      </c>
      <c r="H9655">
        <v>42844.052777777775</v>
      </c>
      <c r="I9655" t="s">
        <v>13</v>
      </c>
      <c r="J9655" t="s">
        <v>14</v>
      </c>
    </row>
    <row r="9656" spans="1:10">
      <c r="A9656" t="s">
        <v>846</v>
      </c>
      <c r="B9656" t="s">
        <v>501</v>
      </c>
      <c r="C9656" t="e">
        <v>#N/A</v>
      </c>
      <c r="D9656" t="e">
        <v>#N/A</v>
      </c>
      <c r="E9656" t="e">
        <v>#N/A</v>
      </c>
      <c r="F9656" t="e">
        <v>#N/A</v>
      </c>
      <c r="G9656" t="s">
        <v>65</v>
      </c>
      <c r="H9656">
        <v>42870.644444444442</v>
      </c>
      <c r="I9656" t="s">
        <v>13</v>
      </c>
      <c r="J9656" t="s">
        <v>88</v>
      </c>
    </row>
    <row r="9657" spans="1:10">
      <c r="A9657" t="s">
        <v>846</v>
      </c>
      <c r="B9657" t="s">
        <v>81</v>
      </c>
      <c r="C9657" t="s">
        <v>930</v>
      </c>
      <c r="D9657" t="s">
        <v>930</v>
      </c>
      <c r="E9657" t="s">
        <v>931</v>
      </c>
      <c r="F9657">
        <v>42844.333333333336</v>
      </c>
      <c r="G9657" t="s">
        <v>41</v>
      </c>
      <c r="H9657">
        <v>42844.576388888891</v>
      </c>
      <c r="I9657" t="s">
        <v>13</v>
      </c>
      <c r="J9657" t="s">
        <v>14</v>
      </c>
    </row>
    <row r="9658" spans="1:10">
      <c r="A9658" t="s">
        <v>846</v>
      </c>
      <c r="B9658" t="s">
        <v>261</v>
      </c>
      <c r="C9658" t="s">
        <v>930</v>
      </c>
      <c r="D9658" t="s">
        <v>931</v>
      </c>
      <c r="E9658" t="s">
        <v>931</v>
      </c>
      <c r="F9658">
        <v>42837.333333333336</v>
      </c>
      <c r="G9658" t="s">
        <v>29</v>
      </c>
      <c r="H9658">
        <v>42839.730555555558</v>
      </c>
      <c r="I9658" t="s">
        <v>13</v>
      </c>
      <c r="J9658" t="s">
        <v>14</v>
      </c>
    </row>
    <row r="9659" spans="1:10">
      <c r="A9659" t="s">
        <v>846</v>
      </c>
      <c r="B9659" t="s">
        <v>261</v>
      </c>
      <c r="C9659" t="s">
        <v>930</v>
      </c>
      <c r="D9659" t="s">
        <v>931</v>
      </c>
      <c r="E9659" t="s">
        <v>931</v>
      </c>
      <c r="F9659">
        <v>42837.333333333336</v>
      </c>
      <c r="G9659" t="s">
        <v>62</v>
      </c>
      <c r="H9659">
        <v>42844.063888888886</v>
      </c>
      <c r="I9659" t="s">
        <v>13</v>
      </c>
      <c r="J9659" t="s">
        <v>14</v>
      </c>
    </row>
    <row r="9660" spans="1:10">
      <c r="A9660" t="s">
        <v>846</v>
      </c>
      <c r="B9660" t="s">
        <v>84</v>
      </c>
      <c r="C9660" t="s">
        <v>930</v>
      </c>
      <c r="D9660" t="s">
        <v>931</v>
      </c>
      <c r="E9660" t="s">
        <v>930</v>
      </c>
      <c r="F9660">
        <v>42835.333333333336</v>
      </c>
      <c r="G9660" t="s">
        <v>87</v>
      </c>
      <c r="H9660">
        <v>42834.831250000003</v>
      </c>
      <c r="I9660" t="s">
        <v>13</v>
      </c>
      <c r="J9660" t="s">
        <v>14</v>
      </c>
    </row>
    <row r="9661" spans="1:10">
      <c r="A9661" t="s">
        <v>846</v>
      </c>
      <c r="B9661" t="s">
        <v>84</v>
      </c>
      <c r="C9661" t="s">
        <v>930</v>
      </c>
      <c r="D9661" t="s">
        <v>931</v>
      </c>
      <c r="E9661" t="s">
        <v>931</v>
      </c>
      <c r="F9661">
        <v>42835.333333333336</v>
      </c>
      <c r="G9661" t="s">
        <v>156</v>
      </c>
      <c r="H9661">
        <v>42839.623611111114</v>
      </c>
      <c r="I9661" t="s">
        <v>13</v>
      </c>
      <c r="J9661" t="s">
        <v>14</v>
      </c>
    </row>
    <row r="9662" spans="1:10">
      <c r="A9662" t="s">
        <v>846</v>
      </c>
      <c r="B9662" t="s">
        <v>84</v>
      </c>
      <c r="C9662" t="s">
        <v>930</v>
      </c>
      <c r="D9662" t="s">
        <v>931</v>
      </c>
      <c r="E9662" t="s">
        <v>931</v>
      </c>
      <c r="F9662">
        <v>42835.333333333336</v>
      </c>
      <c r="G9662" t="s">
        <v>43</v>
      </c>
      <c r="H9662">
        <v>42839.629861111112</v>
      </c>
      <c r="I9662" t="s">
        <v>13</v>
      </c>
      <c r="J9662" t="s">
        <v>14</v>
      </c>
    </row>
    <row r="9663" spans="1:10">
      <c r="A9663" t="s">
        <v>846</v>
      </c>
      <c r="B9663" t="s">
        <v>84</v>
      </c>
      <c r="C9663" t="s">
        <v>930</v>
      </c>
      <c r="D9663" t="s">
        <v>931</v>
      </c>
      <c r="E9663" t="s">
        <v>931</v>
      </c>
      <c r="F9663">
        <v>42835.333333333336</v>
      </c>
      <c r="G9663" t="s">
        <v>145</v>
      </c>
      <c r="H9663">
        <v>42839.630555555559</v>
      </c>
      <c r="I9663" t="s">
        <v>13</v>
      </c>
      <c r="J9663" t="s">
        <v>14</v>
      </c>
    </row>
    <row r="9664" spans="1:10">
      <c r="A9664" t="s">
        <v>846</v>
      </c>
      <c r="B9664" t="s">
        <v>192</v>
      </c>
      <c r="C9664" t="s">
        <v>930</v>
      </c>
      <c r="D9664" t="s">
        <v>931</v>
      </c>
      <c r="E9664" t="s">
        <v>931</v>
      </c>
      <c r="F9664">
        <v>42856.333333333336</v>
      </c>
      <c r="G9664" t="s">
        <v>154</v>
      </c>
      <c r="H9664">
        <v>42863.677083333336</v>
      </c>
      <c r="I9664" t="s">
        <v>13</v>
      </c>
      <c r="J9664" t="s">
        <v>14</v>
      </c>
    </row>
    <row r="9665" spans="1:10">
      <c r="A9665" t="s">
        <v>846</v>
      </c>
      <c r="B9665" t="s">
        <v>192</v>
      </c>
      <c r="C9665" t="s">
        <v>930</v>
      </c>
      <c r="D9665" t="s">
        <v>931</v>
      </c>
      <c r="E9665" t="s">
        <v>931</v>
      </c>
      <c r="F9665">
        <v>42856.333333333336</v>
      </c>
      <c r="G9665" t="s">
        <v>156</v>
      </c>
      <c r="H9665">
        <v>42869.902083333334</v>
      </c>
      <c r="I9665" t="s">
        <v>13</v>
      </c>
      <c r="J9665" t="s">
        <v>14</v>
      </c>
    </row>
    <row r="9666" spans="1:10">
      <c r="A9666" t="s">
        <v>846</v>
      </c>
      <c r="B9666" t="s">
        <v>89</v>
      </c>
      <c r="C9666" t="s">
        <v>930</v>
      </c>
      <c r="D9666" t="s">
        <v>931</v>
      </c>
      <c r="E9666" t="s">
        <v>931</v>
      </c>
      <c r="F9666">
        <v>42839.333333333336</v>
      </c>
      <c r="G9666" t="s">
        <v>849</v>
      </c>
      <c r="H9666">
        <v>42844.090277777781</v>
      </c>
      <c r="I9666" t="s">
        <v>13</v>
      </c>
      <c r="J9666" t="s">
        <v>14</v>
      </c>
    </row>
    <row r="9667" spans="1:10">
      <c r="A9667" t="s">
        <v>846</v>
      </c>
      <c r="B9667" t="s">
        <v>91</v>
      </c>
      <c r="C9667" t="s">
        <v>930</v>
      </c>
      <c r="D9667" t="s">
        <v>930</v>
      </c>
      <c r="E9667" t="s">
        <v>931</v>
      </c>
      <c r="F9667">
        <v>42842.333333333336</v>
      </c>
      <c r="G9667" t="s">
        <v>616</v>
      </c>
      <c r="H9667">
        <v>42844.104166666664</v>
      </c>
      <c r="I9667" t="s">
        <v>13</v>
      </c>
      <c r="J9667" t="s">
        <v>14</v>
      </c>
    </row>
    <row r="9668" spans="1:10">
      <c r="A9668" t="s">
        <v>846</v>
      </c>
      <c r="B9668" t="s">
        <v>193</v>
      </c>
      <c r="C9668" t="s">
        <v>930</v>
      </c>
      <c r="D9668" t="s">
        <v>931</v>
      </c>
      <c r="E9668" t="s">
        <v>931</v>
      </c>
      <c r="F9668">
        <v>42830.333333333336</v>
      </c>
      <c r="G9668" t="s">
        <v>183</v>
      </c>
      <c r="H9668">
        <v>42831.925694444442</v>
      </c>
      <c r="I9668" t="s">
        <v>13</v>
      </c>
      <c r="J9668" t="s">
        <v>14</v>
      </c>
    </row>
    <row r="9669" spans="1:10">
      <c r="A9669" t="s">
        <v>846</v>
      </c>
      <c r="B9669" t="s">
        <v>148</v>
      </c>
      <c r="C9669" t="s">
        <v>930</v>
      </c>
      <c r="D9669" t="s">
        <v>930</v>
      </c>
      <c r="E9669" t="s">
        <v>931</v>
      </c>
      <c r="F9669">
        <v>42856.333333333336</v>
      </c>
      <c r="G9669" t="s">
        <v>850</v>
      </c>
      <c r="H9669">
        <v>42863.679861111108</v>
      </c>
      <c r="I9669" t="s">
        <v>13</v>
      </c>
      <c r="J9669" t="s">
        <v>14</v>
      </c>
    </row>
    <row r="9670" spans="1:10">
      <c r="A9670" t="s">
        <v>846</v>
      </c>
      <c r="B9670" t="s">
        <v>148</v>
      </c>
      <c r="C9670" t="s">
        <v>930</v>
      </c>
      <c r="D9670" t="s">
        <v>930</v>
      </c>
      <c r="E9670" t="s">
        <v>931</v>
      </c>
      <c r="F9670">
        <v>42856.333333333336</v>
      </c>
      <c r="G9670" t="s">
        <v>851</v>
      </c>
      <c r="H9670">
        <v>42869.906944444447</v>
      </c>
      <c r="I9670" t="s">
        <v>13</v>
      </c>
      <c r="J9670" t="s">
        <v>14</v>
      </c>
    </row>
    <row r="9671" spans="1:10">
      <c r="A9671" t="s">
        <v>846</v>
      </c>
      <c r="B9671" t="s">
        <v>93</v>
      </c>
      <c r="C9671" t="s">
        <v>930</v>
      </c>
      <c r="D9671" t="s">
        <v>931</v>
      </c>
      <c r="E9671" t="s">
        <v>931</v>
      </c>
      <c r="F9671">
        <v>42839.333333333336</v>
      </c>
      <c r="G9671" t="s">
        <v>209</v>
      </c>
      <c r="H9671">
        <v>42844.07708333333</v>
      </c>
      <c r="I9671" t="s">
        <v>13</v>
      </c>
      <c r="J9671" t="s">
        <v>14</v>
      </c>
    </row>
    <row r="9672" spans="1:10">
      <c r="A9672" t="s">
        <v>846</v>
      </c>
      <c r="B9672" t="s">
        <v>502</v>
      </c>
      <c r="C9672" t="e">
        <v>#N/A</v>
      </c>
      <c r="D9672" t="e">
        <v>#N/A</v>
      </c>
      <c r="E9672" t="e">
        <v>#N/A</v>
      </c>
      <c r="F9672" t="e">
        <v>#N/A</v>
      </c>
      <c r="G9672" t="s">
        <v>24</v>
      </c>
      <c r="H9672">
        <v>42863.904166666667</v>
      </c>
      <c r="I9672" t="s">
        <v>13</v>
      </c>
      <c r="J9672" t="s">
        <v>88</v>
      </c>
    </row>
    <row r="9673" spans="1:10">
      <c r="A9673" t="s">
        <v>846</v>
      </c>
      <c r="B9673" t="s">
        <v>502</v>
      </c>
      <c r="C9673" t="e">
        <v>#N/A</v>
      </c>
      <c r="D9673" t="e">
        <v>#N/A</v>
      </c>
      <c r="E9673" t="e">
        <v>#N/A</v>
      </c>
      <c r="F9673" t="e">
        <v>#N/A</v>
      </c>
      <c r="G9673" t="s">
        <v>136</v>
      </c>
      <c r="H9673">
        <v>42864.006249999999</v>
      </c>
      <c r="I9673" t="s">
        <v>13</v>
      </c>
      <c r="J9673" t="s">
        <v>88</v>
      </c>
    </row>
    <row r="9674" spans="1:10">
      <c r="A9674" t="s">
        <v>846</v>
      </c>
      <c r="B9674" t="s">
        <v>502</v>
      </c>
      <c r="C9674" t="e">
        <v>#N/A</v>
      </c>
      <c r="D9674" t="e">
        <v>#N/A</v>
      </c>
      <c r="E9674" t="e">
        <v>#N/A</v>
      </c>
      <c r="F9674" t="e">
        <v>#N/A</v>
      </c>
      <c r="G9674" t="s">
        <v>16</v>
      </c>
      <c r="H9674">
        <v>42869.8</v>
      </c>
      <c r="I9674" t="s">
        <v>13</v>
      </c>
      <c r="J9674" t="s">
        <v>88</v>
      </c>
    </row>
    <row r="9675" spans="1:10">
      <c r="A9675" t="s">
        <v>846</v>
      </c>
      <c r="B9675" t="s">
        <v>502</v>
      </c>
      <c r="C9675" t="e">
        <v>#N/A</v>
      </c>
      <c r="D9675" t="e">
        <v>#N/A</v>
      </c>
      <c r="E9675" t="e">
        <v>#N/A</v>
      </c>
      <c r="F9675" t="e">
        <v>#N/A</v>
      </c>
      <c r="G9675" t="s">
        <v>161</v>
      </c>
      <c r="H9675">
        <v>42869.834722222222</v>
      </c>
      <c r="I9675" t="s">
        <v>13</v>
      </c>
      <c r="J9675" t="s">
        <v>88</v>
      </c>
    </row>
    <row r="9676" spans="1:10">
      <c r="A9676" t="s">
        <v>846</v>
      </c>
      <c r="B9676" t="s">
        <v>97</v>
      </c>
      <c r="C9676" t="s">
        <v>930</v>
      </c>
      <c r="D9676" t="s">
        <v>930</v>
      </c>
      <c r="E9676" t="s">
        <v>931</v>
      </c>
      <c r="F9676">
        <v>42842.333333333336</v>
      </c>
      <c r="G9676" t="s">
        <v>61</v>
      </c>
      <c r="H9676">
        <v>42844.10833333333</v>
      </c>
      <c r="I9676" t="s">
        <v>13</v>
      </c>
      <c r="J9676" t="s">
        <v>14</v>
      </c>
    </row>
    <row r="9677" spans="1:10">
      <c r="A9677" t="s">
        <v>846</v>
      </c>
      <c r="B9677" t="s">
        <v>97</v>
      </c>
      <c r="C9677" t="s">
        <v>930</v>
      </c>
      <c r="D9677" t="s">
        <v>930</v>
      </c>
      <c r="E9677" t="s">
        <v>931</v>
      </c>
      <c r="F9677">
        <v>42842.333333333336</v>
      </c>
      <c r="G9677" t="s">
        <v>180</v>
      </c>
      <c r="H9677">
        <v>42844.527777777781</v>
      </c>
      <c r="I9677" t="s">
        <v>13</v>
      </c>
      <c r="J9677" t="s">
        <v>14</v>
      </c>
    </row>
    <row r="9678" spans="1:10">
      <c r="A9678" t="s">
        <v>846</v>
      </c>
      <c r="B9678" t="s">
        <v>98</v>
      </c>
      <c r="C9678" t="s">
        <v>930</v>
      </c>
      <c r="D9678" t="s">
        <v>930</v>
      </c>
      <c r="E9678" t="s">
        <v>931</v>
      </c>
      <c r="F9678">
        <v>42844.333333333336</v>
      </c>
      <c r="G9678" t="s">
        <v>29</v>
      </c>
      <c r="H9678">
        <v>42844.553472222222</v>
      </c>
      <c r="I9678" t="s">
        <v>13</v>
      </c>
      <c r="J9678" t="s">
        <v>14</v>
      </c>
    </row>
    <row r="9679" spans="1:10">
      <c r="A9679" t="s">
        <v>846</v>
      </c>
      <c r="B9679" t="s">
        <v>102</v>
      </c>
      <c r="C9679" t="s">
        <v>930</v>
      </c>
      <c r="D9679" t="s">
        <v>930</v>
      </c>
      <c r="E9679" t="s">
        <v>931</v>
      </c>
      <c r="F9679">
        <v>42839.333333333336</v>
      </c>
      <c r="G9679" t="s">
        <v>852</v>
      </c>
      <c r="H9679">
        <v>42844.071527777778</v>
      </c>
      <c r="I9679" t="s">
        <v>13</v>
      </c>
      <c r="J9679" t="s">
        <v>14</v>
      </c>
    </row>
    <row r="9680" spans="1:10">
      <c r="A9680" t="s">
        <v>846</v>
      </c>
      <c r="B9680" t="s">
        <v>106</v>
      </c>
      <c r="C9680" t="s">
        <v>930</v>
      </c>
      <c r="D9680" t="s">
        <v>930</v>
      </c>
      <c r="E9680" t="s">
        <v>931</v>
      </c>
      <c r="F9680">
        <v>42860.333333333336</v>
      </c>
      <c r="G9680" t="s">
        <v>57</v>
      </c>
      <c r="H9680">
        <v>42869.947916666664</v>
      </c>
      <c r="I9680" t="s">
        <v>13</v>
      </c>
      <c r="J9680" t="s">
        <v>14</v>
      </c>
    </row>
    <row r="9681" spans="1:10">
      <c r="A9681" t="s">
        <v>846</v>
      </c>
      <c r="B9681" t="s">
        <v>108</v>
      </c>
      <c r="C9681" t="s">
        <v>930</v>
      </c>
      <c r="D9681" t="s">
        <v>930</v>
      </c>
      <c r="E9681" t="s">
        <v>931</v>
      </c>
      <c r="F9681">
        <v>42835.333333333336</v>
      </c>
      <c r="G9681" t="s">
        <v>133</v>
      </c>
      <c r="H9681">
        <v>42839.581250000003</v>
      </c>
      <c r="I9681" t="s">
        <v>13</v>
      </c>
      <c r="J9681" t="s">
        <v>14</v>
      </c>
    </row>
    <row r="9682" spans="1:10">
      <c r="A9682" t="s">
        <v>846</v>
      </c>
      <c r="B9682" t="s">
        <v>108</v>
      </c>
      <c r="C9682" t="s">
        <v>930</v>
      </c>
      <c r="D9682" t="s">
        <v>930</v>
      </c>
      <c r="E9682" t="s">
        <v>931</v>
      </c>
      <c r="F9682">
        <v>42835.333333333336</v>
      </c>
      <c r="G9682" t="s">
        <v>246</v>
      </c>
      <c r="H9682">
        <v>42839.589583333334</v>
      </c>
      <c r="I9682" t="s">
        <v>13</v>
      </c>
      <c r="J9682" t="s">
        <v>14</v>
      </c>
    </row>
    <row r="9683" spans="1:10">
      <c r="A9683" t="s">
        <v>846</v>
      </c>
      <c r="B9683" t="s">
        <v>108</v>
      </c>
      <c r="C9683" t="s">
        <v>930</v>
      </c>
      <c r="D9683" t="s">
        <v>930</v>
      </c>
      <c r="E9683" t="s">
        <v>931</v>
      </c>
      <c r="F9683">
        <v>42835.333333333336</v>
      </c>
      <c r="G9683" t="s">
        <v>154</v>
      </c>
      <c r="H9683">
        <v>42839.644444444442</v>
      </c>
      <c r="I9683" t="s">
        <v>13</v>
      </c>
      <c r="J9683" t="s">
        <v>14</v>
      </c>
    </row>
    <row r="9684" spans="1:10">
      <c r="A9684" t="s">
        <v>846</v>
      </c>
      <c r="B9684" t="s">
        <v>200</v>
      </c>
      <c r="C9684" t="s">
        <v>930</v>
      </c>
      <c r="D9684" t="s">
        <v>931</v>
      </c>
      <c r="E9684" t="s">
        <v>930</v>
      </c>
      <c r="F9684">
        <v>42830.333333333336</v>
      </c>
      <c r="G9684" t="s">
        <v>61</v>
      </c>
      <c r="H9684">
        <v>42830.015277777777</v>
      </c>
      <c r="I9684" t="s">
        <v>13</v>
      </c>
      <c r="J9684" t="s">
        <v>14</v>
      </c>
    </row>
    <row r="9685" spans="1:10">
      <c r="A9685" t="s">
        <v>846</v>
      </c>
      <c r="B9685" t="s">
        <v>157</v>
      </c>
      <c r="C9685" t="e">
        <v>#N/A</v>
      </c>
      <c r="D9685" t="e">
        <v>#N/A</v>
      </c>
      <c r="E9685" t="e">
        <v>#N/A</v>
      </c>
      <c r="F9685" t="e">
        <v>#N/A</v>
      </c>
      <c r="G9685" t="s">
        <v>43</v>
      </c>
      <c r="H9685">
        <v>42865.065972222219</v>
      </c>
      <c r="I9685" t="s">
        <v>13</v>
      </c>
      <c r="J9685" t="s">
        <v>88</v>
      </c>
    </row>
    <row r="9686" spans="1:10">
      <c r="A9686" t="s">
        <v>846</v>
      </c>
      <c r="B9686" t="s">
        <v>157</v>
      </c>
      <c r="C9686" t="e">
        <v>#N/A</v>
      </c>
      <c r="D9686" t="e">
        <v>#N/A</v>
      </c>
      <c r="E9686" t="e">
        <v>#N/A</v>
      </c>
      <c r="F9686" t="e">
        <v>#N/A</v>
      </c>
      <c r="G9686" t="s">
        <v>853</v>
      </c>
      <c r="H9686">
        <v>42866.566666666666</v>
      </c>
      <c r="I9686" t="s">
        <v>13</v>
      </c>
      <c r="J9686" t="s">
        <v>88</v>
      </c>
    </row>
    <row r="9687" spans="1:10">
      <c r="A9687" t="s">
        <v>846</v>
      </c>
      <c r="B9687" t="s">
        <v>109</v>
      </c>
      <c r="C9687" t="s">
        <v>930</v>
      </c>
      <c r="D9687" t="s">
        <v>930</v>
      </c>
      <c r="E9687" t="s">
        <v>930</v>
      </c>
      <c r="F9687">
        <v>42832.333333333336</v>
      </c>
      <c r="G9687" t="s">
        <v>24</v>
      </c>
      <c r="H9687">
        <v>42831.967361111114</v>
      </c>
      <c r="I9687" t="s">
        <v>13</v>
      </c>
      <c r="J9687" t="s">
        <v>14</v>
      </c>
    </row>
    <row r="9688" spans="1:10">
      <c r="A9688" t="s">
        <v>846</v>
      </c>
      <c r="B9688" t="s">
        <v>268</v>
      </c>
      <c r="C9688" t="s">
        <v>930</v>
      </c>
      <c r="D9688" t="s">
        <v>931</v>
      </c>
      <c r="E9688" t="s">
        <v>931</v>
      </c>
      <c r="F9688">
        <v>42835.333333333336</v>
      </c>
      <c r="G9688" t="s">
        <v>69</v>
      </c>
      <c r="H9688">
        <v>42839.657638888886</v>
      </c>
      <c r="I9688" t="s">
        <v>13</v>
      </c>
      <c r="J9688" t="s">
        <v>14</v>
      </c>
    </row>
    <row r="9689" spans="1:10">
      <c r="A9689" t="s">
        <v>846</v>
      </c>
      <c r="B9689" t="s">
        <v>201</v>
      </c>
      <c r="C9689" t="s">
        <v>930</v>
      </c>
      <c r="D9689" t="s">
        <v>931</v>
      </c>
      <c r="E9689" t="s">
        <v>931</v>
      </c>
      <c r="F9689">
        <v>42858.333333333336</v>
      </c>
      <c r="G9689" t="s">
        <v>24</v>
      </c>
      <c r="H9689">
        <v>42869.918055555558</v>
      </c>
      <c r="I9689" t="s">
        <v>13</v>
      </c>
      <c r="J9689" t="s">
        <v>14</v>
      </c>
    </row>
    <row r="9690" spans="1:10">
      <c r="A9690" t="s">
        <v>846</v>
      </c>
      <c r="B9690" t="s">
        <v>163</v>
      </c>
      <c r="C9690" t="e">
        <v>#N/A</v>
      </c>
      <c r="D9690" t="e">
        <v>#N/A</v>
      </c>
      <c r="E9690" t="e">
        <v>#N/A</v>
      </c>
      <c r="F9690" t="e">
        <v>#N/A</v>
      </c>
      <c r="G9690" t="s">
        <v>103</v>
      </c>
      <c r="H9690">
        <v>42863.896527777775</v>
      </c>
      <c r="I9690" t="s">
        <v>13</v>
      </c>
      <c r="J9690" t="s">
        <v>88</v>
      </c>
    </row>
    <row r="9691" spans="1:10">
      <c r="A9691" t="s">
        <v>846</v>
      </c>
      <c r="B9691" t="s">
        <v>163</v>
      </c>
      <c r="C9691" t="e">
        <v>#N/A</v>
      </c>
      <c r="D9691" t="e">
        <v>#N/A</v>
      </c>
      <c r="E9691" t="e">
        <v>#N/A</v>
      </c>
      <c r="F9691" t="e">
        <v>#N/A</v>
      </c>
      <c r="G9691" t="s">
        <v>291</v>
      </c>
      <c r="H9691">
        <v>42866.583333333336</v>
      </c>
      <c r="I9691" t="s">
        <v>13</v>
      </c>
      <c r="J9691" t="s">
        <v>88</v>
      </c>
    </row>
    <row r="9692" spans="1:10">
      <c r="A9692" t="s">
        <v>846</v>
      </c>
      <c r="B9692" t="s">
        <v>163</v>
      </c>
      <c r="C9692" t="e">
        <v>#N/A</v>
      </c>
      <c r="D9692" t="e">
        <v>#N/A</v>
      </c>
      <c r="E9692" t="e">
        <v>#N/A</v>
      </c>
      <c r="F9692" t="e">
        <v>#N/A</v>
      </c>
      <c r="G9692" t="s">
        <v>134</v>
      </c>
      <c r="H9692">
        <v>42869.761111111111</v>
      </c>
      <c r="I9692" t="s">
        <v>13</v>
      </c>
      <c r="J9692" t="s">
        <v>88</v>
      </c>
    </row>
    <row r="9693" spans="1:10">
      <c r="A9693" t="s">
        <v>846</v>
      </c>
      <c r="B9693" t="s">
        <v>113</v>
      </c>
      <c r="C9693" t="s">
        <v>930</v>
      </c>
      <c r="D9693" t="s">
        <v>930</v>
      </c>
      <c r="E9693" t="s">
        <v>931</v>
      </c>
      <c r="F9693">
        <v>42856.333333333336</v>
      </c>
      <c r="G9693" t="s">
        <v>134</v>
      </c>
      <c r="H9693">
        <v>42863.668055555558</v>
      </c>
      <c r="I9693" t="s">
        <v>13</v>
      </c>
      <c r="J9693" t="s">
        <v>14</v>
      </c>
    </row>
    <row r="9694" spans="1:10">
      <c r="A9694" t="s">
        <v>846</v>
      </c>
      <c r="B9694" t="s">
        <v>113</v>
      </c>
      <c r="C9694" t="s">
        <v>930</v>
      </c>
      <c r="D9694" t="s">
        <v>930</v>
      </c>
      <c r="E9694" t="s">
        <v>931</v>
      </c>
      <c r="F9694">
        <v>42856.333333333336</v>
      </c>
      <c r="G9694" t="s">
        <v>288</v>
      </c>
      <c r="H9694">
        <v>42869.894444444442</v>
      </c>
      <c r="I9694" t="s">
        <v>13</v>
      </c>
      <c r="J9694" t="s">
        <v>14</v>
      </c>
    </row>
    <row r="9695" spans="1:10">
      <c r="A9695" t="s">
        <v>846</v>
      </c>
      <c r="B9695" t="s">
        <v>269</v>
      </c>
      <c r="C9695" t="s">
        <v>930</v>
      </c>
      <c r="D9695" t="s">
        <v>931</v>
      </c>
      <c r="E9695" t="s">
        <v>930</v>
      </c>
      <c r="F9695">
        <v>42832.333333333336</v>
      </c>
      <c r="G9695" t="s">
        <v>12</v>
      </c>
      <c r="H9695">
        <v>42831.974999999999</v>
      </c>
      <c r="I9695" t="s">
        <v>13</v>
      </c>
      <c r="J9695" t="s">
        <v>14</v>
      </c>
    </row>
    <row r="9696" spans="1:10">
      <c r="A9696" t="s">
        <v>846</v>
      </c>
      <c r="B9696" t="s">
        <v>115</v>
      </c>
      <c r="C9696" t="s">
        <v>930</v>
      </c>
      <c r="D9696" t="s">
        <v>931</v>
      </c>
      <c r="E9696" t="s">
        <v>931</v>
      </c>
      <c r="F9696">
        <v>42844.333333333336</v>
      </c>
      <c r="G9696" t="s">
        <v>24</v>
      </c>
      <c r="H9696">
        <v>42844.57916666667</v>
      </c>
      <c r="I9696" t="s">
        <v>13</v>
      </c>
      <c r="J9696" t="s">
        <v>14</v>
      </c>
    </row>
    <row r="9697" spans="1:10">
      <c r="A9697" t="s">
        <v>846</v>
      </c>
      <c r="B9697" t="s">
        <v>115</v>
      </c>
      <c r="C9697" t="s">
        <v>930</v>
      </c>
      <c r="D9697" t="s">
        <v>931</v>
      </c>
      <c r="E9697" t="s">
        <v>931</v>
      </c>
      <c r="F9697">
        <v>42844.333333333336</v>
      </c>
      <c r="G9697" t="s">
        <v>228</v>
      </c>
      <c r="H9697">
        <v>42844.584722222222</v>
      </c>
      <c r="I9697" t="s">
        <v>13</v>
      </c>
      <c r="J9697" t="s">
        <v>14</v>
      </c>
    </row>
    <row r="9698" spans="1:10">
      <c r="A9698" t="s">
        <v>846</v>
      </c>
      <c r="B9698" t="s">
        <v>271</v>
      </c>
      <c r="C9698" t="s">
        <v>930</v>
      </c>
      <c r="D9698" t="s">
        <v>931</v>
      </c>
      <c r="E9698" t="s">
        <v>931</v>
      </c>
      <c r="F9698">
        <v>42837.333333333336</v>
      </c>
      <c r="G9698" t="s">
        <v>150</v>
      </c>
      <c r="H9698">
        <v>42844.038194444445</v>
      </c>
      <c r="I9698" t="s">
        <v>13</v>
      </c>
      <c r="J9698" t="s">
        <v>14</v>
      </c>
    </row>
    <row r="9699" spans="1:10">
      <c r="A9699" t="s">
        <v>846</v>
      </c>
      <c r="B9699" t="s">
        <v>116</v>
      </c>
      <c r="C9699" t="s">
        <v>930</v>
      </c>
      <c r="D9699" t="s">
        <v>930</v>
      </c>
      <c r="E9699" t="s">
        <v>931</v>
      </c>
      <c r="F9699">
        <v>42837.333333333336</v>
      </c>
      <c r="G9699" t="s">
        <v>392</v>
      </c>
      <c r="H9699">
        <v>42844.046527777777</v>
      </c>
      <c r="I9699" t="s">
        <v>13</v>
      </c>
      <c r="J9699" t="s">
        <v>14</v>
      </c>
    </row>
    <row r="9700" spans="1:10">
      <c r="A9700" t="s">
        <v>846</v>
      </c>
      <c r="B9700" t="s">
        <v>202</v>
      </c>
      <c r="C9700" t="e">
        <v>#N/A</v>
      </c>
      <c r="D9700" t="e">
        <v>#N/A</v>
      </c>
      <c r="E9700" t="e">
        <v>#N/A</v>
      </c>
      <c r="F9700" t="e">
        <v>#N/A</v>
      </c>
      <c r="G9700" t="s">
        <v>71</v>
      </c>
      <c r="H9700">
        <v>42865.065972222219</v>
      </c>
      <c r="I9700" t="s">
        <v>13</v>
      </c>
      <c r="J9700" t="s">
        <v>88</v>
      </c>
    </row>
    <row r="9701" spans="1:10">
      <c r="A9701" t="s">
        <v>846</v>
      </c>
      <c r="B9701" t="s">
        <v>202</v>
      </c>
      <c r="C9701" t="e">
        <v>#N/A</v>
      </c>
      <c r="D9701" t="e">
        <v>#N/A</v>
      </c>
      <c r="E9701" t="e">
        <v>#N/A</v>
      </c>
      <c r="F9701" t="e">
        <v>#N/A</v>
      </c>
      <c r="G9701" t="s">
        <v>158</v>
      </c>
      <c r="H9701">
        <v>42866.566666666666</v>
      </c>
      <c r="I9701" t="s">
        <v>13</v>
      </c>
      <c r="J9701" t="s">
        <v>88</v>
      </c>
    </row>
    <row r="9702" spans="1:10">
      <c r="A9702" t="s">
        <v>846</v>
      </c>
      <c r="B9702" t="s">
        <v>202</v>
      </c>
      <c r="C9702" t="e">
        <v>#N/A</v>
      </c>
      <c r="D9702" t="e">
        <v>#N/A</v>
      </c>
      <c r="E9702" t="e">
        <v>#N/A</v>
      </c>
      <c r="F9702" t="e">
        <v>#N/A</v>
      </c>
      <c r="G9702" t="s">
        <v>63</v>
      </c>
      <c r="H9702">
        <v>42869.754166666666</v>
      </c>
      <c r="I9702" t="s">
        <v>13</v>
      </c>
      <c r="J9702" t="s">
        <v>88</v>
      </c>
    </row>
    <row r="9703" spans="1:10">
      <c r="A9703" t="s">
        <v>846</v>
      </c>
      <c r="B9703" t="s">
        <v>202</v>
      </c>
      <c r="C9703" t="e">
        <v>#N/A</v>
      </c>
      <c r="D9703" t="e">
        <v>#N/A</v>
      </c>
      <c r="E9703" t="e">
        <v>#N/A</v>
      </c>
      <c r="F9703" t="e">
        <v>#N/A</v>
      </c>
      <c r="G9703" t="s">
        <v>48</v>
      </c>
      <c r="H9703">
        <v>42869.8</v>
      </c>
      <c r="I9703" t="s">
        <v>13</v>
      </c>
      <c r="J9703" t="s">
        <v>88</v>
      </c>
    </row>
    <row r="9704" spans="1:10">
      <c r="A9704" t="s">
        <v>846</v>
      </c>
      <c r="B9704" t="s">
        <v>118</v>
      </c>
      <c r="C9704" t="s">
        <v>930</v>
      </c>
      <c r="D9704" t="s">
        <v>931</v>
      </c>
      <c r="E9704" t="s">
        <v>931</v>
      </c>
      <c r="F9704">
        <v>42842.333333333336</v>
      </c>
      <c r="G9704" t="s">
        <v>114</v>
      </c>
      <c r="H9704">
        <v>42844.543055555558</v>
      </c>
      <c r="I9704" t="s">
        <v>13</v>
      </c>
      <c r="J9704" t="s">
        <v>14</v>
      </c>
    </row>
    <row r="9705" spans="1:10">
      <c r="A9705" t="s">
        <v>846</v>
      </c>
      <c r="B9705" t="s">
        <v>119</v>
      </c>
      <c r="C9705" t="s">
        <v>930</v>
      </c>
      <c r="D9705" t="s">
        <v>930</v>
      </c>
      <c r="E9705" t="s">
        <v>931</v>
      </c>
      <c r="F9705">
        <v>42844.333333333336</v>
      </c>
      <c r="G9705" t="s">
        <v>174</v>
      </c>
      <c r="H9705">
        <v>42844.59097222222</v>
      </c>
      <c r="I9705" t="s">
        <v>13</v>
      </c>
      <c r="J9705" t="s">
        <v>14</v>
      </c>
    </row>
    <row r="9706" spans="1:10">
      <c r="A9706" t="s">
        <v>846</v>
      </c>
      <c r="B9706" t="s">
        <v>121</v>
      </c>
      <c r="C9706" t="s">
        <v>930</v>
      </c>
      <c r="D9706" t="s">
        <v>930</v>
      </c>
      <c r="E9706" t="s">
        <v>931</v>
      </c>
      <c r="F9706">
        <v>42839.333333333336</v>
      </c>
      <c r="G9706" t="s">
        <v>537</v>
      </c>
      <c r="H9706">
        <v>42844.097916666666</v>
      </c>
      <c r="I9706" t="s">
        <v>13</v>
      </c>
      <c r="J9706" t="s">
        <v>14</v>
      </c>
    </row>
    <row r="9707" spans="1:10">
      <c r="A9707" t="s">
        <v>846</v>
      </c>
      <c r="B9707" t="s">
        <v>204</v>
      </c>
      <c r="C9707" t="s">
        <v>930</v>
      </c>
      <c r="D9707" t="s">
        <v>931</v>
      </c>
      <c r="E9707" t="s">
        <v>931</v>
      </c>
      <c r="F9707">
        <v>42853.333333333336</v>
      </c>
      <c r="G9707" t="s">
        <v>141</v>
      </c>
      <c r="H9707">
        <v>42863.644444444442</v>
      </c>
      <c r="I9707" t="s">
        <v>13</v>
      </c>
      <c r="J9707" t="s">
        <v>14</v>
      </c>
    </row>
    <row r="9708" spans="1:10">
      <c r="A9708" t="s">
        <v>846</v>
      </c>
      <c r="B9708" t="s">
        <v>122</v>
      </c>
      <c r="C9708" t="s">
        <v>930</v>
      </c>
      <c r="D9708" t="s">
        <v>931</v>
      </c>
      <c r="E9708" t="s">
        <v>931</v>
      </c>
      <c r="F9708">
        <v>42844.333333333336</v>
      </c>
      <c r="G9708" t="s">
        <v>87</v>
      </c>
      <c r="H9708">
        <v>42844.586111111108</v>
      </c>
      <c r="I9708" t="s">
        <v>13</v>
      </c>
      <c r="J9708" t="s">
        <v>14</v>
      </c>
    </row>
    <row r="9709" spans="1:10">
      <c r="A9709" t="s">
        <v>854</v>
      </c>
      <c r="B9709" t="s">
        <v>218</v>
      </c>
      <c r="C9709" t="e">
        <v>#N/A</v>
      </c>
      <c r="D9709" t="e">
        <v>#N/A</v>
      </c>
      <c r="E9709" t="e">
        <v>#N/A</v>
      </c>
      <c r="F9709" t="e">
        <v>#N/A</v>
      </c>
      <c r="G9709" t="s">
        <v>213</v>
      </c>
      <c r="H9709">
        <v>42846.895138888889</v>
      </c>
      <c r="I9709" t="s">
        <v>13</v>
      </c>
      <c r="J9709" t="s">
        <v>88</v>
      </c>
    </row>
    <row r="9710" spans="1:10">
      <c r="A9710" t="s">
        <v>854</v>
      </c>
      <c r="B9710" t="s">
        <v>855</v>
      </c>
      <c r="C9710" t="e">
        <v>#N/A</v>
      </c>
      <c r="D9710" t="e">
        <v>#N/A</v>
      </c>
      <c r="E9710" t="e">
        <v>#N/A</v>
      </c>
      <c r="F9710" t="e">
        <v>#N/A</v>
      </c>
      <c r="G9710" t="s">
        <v>145</v>
      </c>
      <c r="H9710">
        <v>42870.081250000003</v>
      </c>
      <c r="I9710" t="s">
        <v>13</v>
      </c>
      <c r="J9710" t="s">
        <v>88</v>
      </c>
    </row>
    <row r="9711" spans="1:10">
      <c r="A9711" t="s">
        <v>854</v>
      </c>
      <c r="B9711" t="s">
        <v>855</v>
      </c>
      <c r="C9711" t="e">
        <v>#N/A</v>
      </c>
      <c r="D9711" t="e">
        <v>#N/A</v>
      </c>
      <c r="E9711" t="e">
        <v>#N/A</v>
      </c>
      <c r="F9711" t="e">
        <v>#N/A</v>
      </c>
      <c r="G9711" t="s">
        <v>134</v>
      </c>
      <c r="H9711">
        <v>42870.442361111112</v>
      </c>
      <c r="I9711" t="s">
        <v>13</v>
      </c>
      <c r="J9711" t="s">
        <v>88</v>
      </c>
    </row>
    <row r="9712" spans="1:10">
      <c r="A9712" t="s">
        <v>854</v>
      </c>
      <c r="B9712" t="s">
        <v>360</v>
      </c>
      <c r="C9712" t="e">
        <v>#N/A</v>
      </c>
      <c r="D9712" t="e">
        <v>#N/A</v>
      </c>
      <c r="E9712" t="e">
        <v>#N/A</v>
      </c>
      <c r="F9712" t="e">
        <v>#N/A</v>
      </c>
      <c r="G9712" t="s">
        <v>158</v>
      </c>
      <c r="H9712">
        <v>42868.818749999999</v>
      </c>
      <c r="I9712" t="s">
        <v>13</v>
      </c>
      <c r="J9712" t="s">
        <v>88</v>
      </c>
    </row>
    <row r="9713" spans="1:10">
      <c r="A9713" t="s">
        <v>854</v>
      </c>
      <c r="B9713" t="s">
        <v>227</v>
      </c>
      <c r="C9713" t="e">
        <v>#N/A</v>
      </c>
      <c r="D9713" t="e">
        <v>#N/A</v>
      </c>
      <c r="E9713" t="e">
        <v>#N/A</v>
      </c>
      <c r="F9713" t="e">
        <v>#N/A</v>
      </c>
      <c r="G9713" t="s">
        <v>75</v>
      </c>
      <c r="H9713">
        <v>42870.63958333333</v>
      </c>
      <c r="I9713" t="s">
        <v>13</v>
      </c>
      <c r="J9713" t="s">
        <v>88</v>
      </c>
    </row>
    <row r="9714" spans="1:10">
      <c r="A9714" t="s">
        <v>854</v>
      </c>
      <c r="B9714" t="s">
        <v>227</v>
      </c>
      <c r="C9714" t="e">
        <v>#N/A</v>
      </c>
      <c r="D9714" t="e">
        <v>#N/A</v>
      </c>
      <c r="E9714" t="e">
        <v>#N/A</v>
      </c>
      <c r="F9714" t="e">
        <v>#N/A</v>
      </c>
      <c r="G9714" t="s">
        <v>150</v>
      </c>
      <c r="H9714">
        <v>42870.647222222222</v>
      </c>
      <c r="I9714" t="s">
        <v>13</v>
      </c>
      <c r="J9714" t="s">
        <v>88</v>
      </c>
    </row>
    <row r="9715" spans="1:10">
      <c r="A9715" t="s">
        <v>854</v>
      </c>
      <c r="B9715" t="s">
        <v>361</v>
      </c>
      <c r="C9715" t="e">
        <v>#N/A</v>
      </c>
      <c r="D9715" t="e">
        <v>#N/A</v>
      </c>
      <c r="E9715" t="e">
        <v>#N/A</v>
      </c>
      <c r="F9715" t="e">
        <v>#N/A</v>
      </c>
      <c r="G9715" t="s">
        <v>282</v>
      </c>
      <c r="H9715">
        <v>42868.379166666666</v>
      </c>
      <c r="I9715" t="s">
        <v>13</v>
      </c>
      <c r="J9715" t="s">
        <v>88</v>
      </c>
    </row>
    <row r="9716" spans="1:10">
      <c r="A9716" t="s">
        <v>854</v>
      </c>
      <c r="B9716" t="s">
        <v>856</v>
      </c>
      <c r="C9716" t="e">
        <v>#N/A</v>
      </c>
      <c r="D9716" t="e">
        <v>#N/A</v>
      </c>
      <c r="E9716" t="e">
        <v>#N/A</v>
      </c>
      <c r="F9716" t="e">
        <v>#N/A</v>
      </c>
      <c r="G9716" t="s">
        <v>18</v>
      </c>
      <c r="H9716">
        <v>42871.843055555553</v>
      </c>
      <c r="I9716" t="s">
        <v>13</v>
      </c>
      <c r="J9716" t="s">
        <v>88</v>
      </c>
    </row>
    <row r="9717" spans="1:10">
      <c r="A9717" t="s">
        <v>854</v>
      </c>
      <c r="B9717" t="s">
        <v>857</v>
      </c>
      <c r="C9717" t="e">
        <v>#N/A</v>
      </c>
      <c r="D9717" t="e">
        <v>#N/A</v>
      </c>
      <c r="E9717" t="e">
        <v>#N/A</v>
      </c>
      <c r="F9717" t="e">
        <v>#N/A</v>
      </c>
      <c r="G9717" t="s">
        <v>71</v>
      </c>
      <c r="H9717">
        <v>42847.86041666667</v>
      </c>
      <c r="I9717" t="s">
        <v>13</v>
      </c>
      <c r="J9717" t="s">
        <v>88</v>
      </c>
    </row>
    <row r="9718" spans="1:10">
      <c r="A9718" t="s">
        <v>854</v>
      </c>
      <c r="B9718" t="s">
        <v>229</v>
      </c>
      <c r="C9718" t="e">
        <v>#N/A</v>
      </c>
      <c r="D9718" t="e">
        <v>#N/A</v>
      </c>
      <c r="E9718" t="e">
        <v>#N/A</v>
      </c>
      <c r="F9718" t="e">
        <v>#N/A</v>
      </c>
      <c r="G9718" t="s">
        <v>71</v>
      </c>
      <c r="H9718">
        <v>42844.796527777777</v>
      </c>
      <c r="I9718" t="s">
        <v>13</v>
      </c>
      <c r="J9718" t="s">
        <v>88</v>
      </c>
    </row>
    <row r="9719" spans="1:10">
      <c r="A9719" t="s">
        <v>854</v>
      </c>
      <c r="B9719" t="s">
        <v>229</v>
      </c>
      <c r="C9719" t="e">
        <v>#N/A</v>
      </c>
      <c r="D9719" t="e">
        <v>#N/A</v>
      </c>
      <c r="E9719" t="e">
        <v>#N/A</v>
      </c>
      <c r="F9719" t="e">
        <v>#N/A</v>
      </c>
      <c r="G9719" t="s">
        <v>134</v>
      </c>
      <c r="H9719">
        <v>42844.797222222223</v>
      </c>
      <c r="I9719" t="s">
        <v>13</v>
      </c>
      <c r="J9719" t="s">
        <v>88</v>
      </c>
    </row>
    <row r="9720" spans="1:10">
      <c r="A9720" t="s">
        <v>854</v>
      </c>
      <c r="B9720" t="s">
        <v>229</v>
      </c>
      <c r="C9720" t="e">
        <v>#N/A</v>
      </c>
      <c r="D9720" t="e">
        <v>#N/A</v>
      </c>
      <c r="E9720" t="e">
        <v>#N/A</v>
      </c>
      <c r="F9720" t="e">
        <v>#N/A</v>
      </c>
      <c r="G9720" t="s">
        <v>20</v>
      </c>
      <c r="H9720">
        <v>42846.662499999999</v>
      </c>
      <c r="I9720" t="s">
        <v>13</v>
      </c>
      <c r="J9720" t="s">
        <v>88</v>
      </c>
    </row>
    <row r="9721" spans="1:10">
      <c r="A9721" t="s">
        <v>854</v>
      </c>
      <c r="B9721" t="s">
        <v>229</v>
      </c>
      <c r="C9721" t="e">
        <v>#N/A</v>
      </c>
      <c r="D9721" t="e">
        <v>#N/A</v>
      </c>
      <c r="E9721" t="e">
        <v>#N/A</v>
      </c>
      <c r="F9721" t="e">
        <v>#N/A</v>
      </c>
      <c r="G9721" t="s">
        <v>65</v>
      </c>
      <c r="H9721">
        <v>42851.699305555558</v>
      </c>
      <c r="I9721" t="s">
        <v>13</v>
      </c>
      <c r="J9721" t="s">
        <v>88</v>
      </c>
    </row>
    <row r="9722" spans="1:10">
      <c r="A9722" t="s">
        <v>854</v>
      </c>
      <c r="B9722" t="s">
        <v>660</v>
      </c>
      <c r="C9722" t="e">
        <v>#N/A</v>
      </c>
      <c r="D9722" t="e">
        <v>#N/A</v>
      </c>
      <c r="E9722" t="e">
        <v>#N/A</v>
      </c>
      <c r="F9722" t="e">
        <v>#N/A</v>
      </c>
      <c r="G9722" t="s">
        <v>65</v>
      </c>
      <c r="H9722">
        <v>42870.717361111114</v>
      </c>
      <c r="I9722" t="s">
        <v>13</v>
      </c>
      <c r="J9722" t="s">
        <v>88</v>
      </c>
    </row>
    <row r="9723" spans="1:10">
      <c r="A9723" t="s">
        <v>854</v>
      </c>
      <c r="B9723" t="s">
        <v>660</v>
      </c>
      <c r="C9723" t="e">
        <v>#N/A</v>
      </c>
      <c r="D9723" t="e">
        <v>#N/A</v>
      </c>
      <c r="E9723" t="e">
        <v>#N/A</v>
      </c>
      <c r="F9723" t="e">
        <v>#N/A</v>
      </c>
      <c r="G9723" t="s">
        <v>246</v>
      </c>
      <c r="H9723">
        <v>42870.743055555555</v>
      </c>
      <c r="I9723" t="s">
        <v>13</v>
      </c>
      <c r="J9723" t="s">
        <v>88</v>
      </c>
    </row>
    <row r="9724" spans="1:10">
      <c r="A9724" t="s">
        <v>854</v>
      </c>
      <c r="B9724" t="s">
        <v>858</v>
      </c>
      <c r="C9724" t="s">
        <v>930</v>
      </c>
      <c r="D9724" t="s">
        <v>930</v>
      </c>
      <c r="E9724" t="s">
        <v>931</v>
      </c>
      <c r="F9724">
        <v>42828.333333333336</v>
      </c>
      <c r="G9724" t="s">
        <v>145</v>
      </c>
      <c r="H9724">
        <v>42828.605555555558</v>
      </c>
      <c r="I9724" t="s">
        <v>13</v>
      </c>
      <c r="J9724" t="s">
        <v>14</v>
      </c>
    </row>
    <row r="9725" spans="1:10">
      <c r="A9725" t="s">
        <v>854</v>
      </c>
      <c r="B9725" t="s">
        <v>233</v>
      </c>
      <c r="C9725" t="e">
        <v>#N/A</v>
      </c>
      <c r="D9725" t="e">
        <v>#N/A</v>
      </c>
      <c r="E9725" t="e">
        <v>#N/A</v>
      </c>
      <c r="F9725" t="e">
        <v>#N/A</v>
      </c>
      <c r="G9725" t="s">
        <v>33</v>
      </c>
      <c r="H9725">
        <v>42831.663888888892</v>
      </c>
      <c r="I9725" t="s">
        <v>13</v>
      </c>
      <c r="J9725" t="s">
        <v>88</v>
      </c>
    </row>
    <row r="9726" spans="1:10">
      <c r="A9726" t="s">
        <v>854</v>
      </c>
      <c r="B9726" t="s">
        <v>86</v>
      </c>
      <c r="C9726" t="e">
        <v>#N/A</v>
      </c>
      <c r="D9726" t="e">
        <v>#N/A</v>
      </c>
      <c r="E9726" t="e">
        <v>#N/A</v>
      </c>
      <c r="F9726" t="e">
        <v>#N/A</v>
      </c>
      <c r="G9726" t="s">
        <v>33</v>
      </c>
      <c r="H9726">
        <v>42828.847916666666</v>
      </c>
      <c r="I9726" t="s">
        <v>13</v>
      </c>
      <c r="J9726" t="s">
        <v>88</v>
      </c>
    </row>
    <row r="9727" spans="1:10">
      <c r="A9727" t="s">
        <v>854</v>
      </c>
      <c r="B9727" t="s">
        <v>234</v>
      </c>
      <c r="C9727" t="e">
        <v>#N/A</v>
      </c>
      <c r="D9727" t="e">
        <v>#N/A</v>
      </c>
      <c r="E9727" t="e">
        <v>#N/A</v>
      </c>
      <c r="F9727" t="e">
        <v>#N/A</v>
      </c>
      <c r="G9727" t="s">
        <v>150</v>
      </c>
      <c r="H9727">
        <v>42844.722916666666</v>
      </c>
      <c r="I9727" t="s">
        <v>13</v>
      </c>
      <c r="J9727" t="s">
        <v>88</v>
      </c>
    </row>
    <row r="9728" spans="1:10">
      <c r="A9728" t="s">
        <v>854</v>
      </c>
      <c r="B9728" t="s">
        <v>234</v>
      </c>
      <c r="C9728" t="e">
        <v>#N/A</v>
      </c>
      <c r="D9728" t="e">
        <v>#N/A</v>
      </c>
      <c r="E9728" t="e">
        <v>#N/A</v>
      </c>
      <c r="F9728" t="e">
        <v>#N/A</v>
      </c>
      <c r="G9728" t="s">
        <v>65</v>
      </c>
      <c r="H9728">
        <v>42851.699305555558</v>
      </c>
      <c r="I9728" t="s">
        <v>13</v>
      </c>
      <c r="J9728" t="s">
        <v>88</v>
      </c>
    </row>
    <row r="9729" spans="1:10">
      <c r="A9729" t="s">
        <v>854</v>
      </c>
      <c r="B9729" t="s">
        <v>200</v>
      </c>
      <c r="C9729" t="s">
        <v>930</v>
      </c>
      <c r="D9729" t="s">
        <v>931</v>
      </c>
      <c r="E9729" t="s">
        <v>930</v>
      </c>
      <c r="F9729">
        <v>42830.333333333336</v>
      </c>
      <c r="G9729" t="s">
        <v>77</v>
      </c>
      <c r="H9729">
        <v>42828.609027777777</v>
      </c>
      <c r="I9729" t="s">
        <v>13</v>
      </c>
      <c r="J9729" t="s">
        <v>14</v>
      </c>
    </row>
    <row r="9730" spans="1:10">
      <c r="A9730" t="s">
        <v>854</v>
      </c>
      <c r="B9730" t="s">
        <v>236</v>
      </c>
      <c r="C9730" t="e">
        <v>#N/A</v>
      </c>
      <c r="D9730" t="e">
        <v>#N/A</v>
      </c>
      <c r="E9730" t="e">
        <v>#N/A</v>
      </c>
      <c r="F9730" t="e">
        <v>#N/A</v>
      </c>
      <c r="G9730" t="s">
        <v>18</v>
      </c>
      <c r="H9730">
        <v>42846.95208333333</v>
      </c>
      <c r="I9730" t="s">
        <v>13</v>
      </c>
      <c r="J9730" t="s">
        <v>88</v>
      </c>
    </row>
    <row r="9731" spans="1:10">
      <c r="A9731" t="s">
        <v>854</v>
      </c>
      <c r="B9731" t="s">
        <v>491</v>
      </c>
      <c r="C9731" t="e">
        <v>#N/A</v>
      </c>
      <c r="D9731" t="e">
        <v>#N/A</v>
      </c>
      <c r="E9731" t="e">
        <v>#N/A</v>
      </c>
      <c r="F9731" t="e">
        <v>#N/A</v>
      </c>
      <c r="G9731" t="s">
        <v>35</v>
      </c>
      <c r="H9731">
        <v>42870.038888888892</v>
      </c>
      <c r="I9731" t="s">
        <v>13</v>
      </c>
      <c r="J9731" t="s">
        <v>88</v>
      </c>
    </row>
    <row r="9732" spans="1:10">
      <c r="A9732" t="s">
        <v>854</v>
      </c>
      <c r="B9732" t="s">
        <v>491</v>
      </c>
      <c r="C9732" t="e">
        <v>#N/A</v>
      </c>
      <c r="D9732" t="e">
        <v>#N/A</v>
      </c>
      <c r="E9732" t="e">
        <v>#N/A</v>
      </c>
      <c r="F9732" t="e">
        <v>#N/A</v>
      </c>
      <c r="G9732" t="s">
        <v>161</v>
      </c>
      <c r="H9732">
        <v>42870.738194444442</v>
      </c>
      <c r="I9732" t="s">
        <v>13</v>
      </c>
      <c r="J9732" t="s">
        <v>88</v>
      </c>
    </row>
    <row r="9733" spans="1:10">
      <c r="A9733" t="s">
        <v>854</v>
      </c>
      <c r="B9733" t="s">
        <v>859</v>
      </c>
      <c r="C9733" t="e">
        <v>#N/A</v>
      </c>
      <c r="D9733" t="e">
        <v>#N/A</v>
      </c>
      <c r="E9733" t="e">
        <v>#N/A</v>
      </c>
      <c r="F9733" t="e">
        <v>#N/A</v>
      </c>
      <c r="G9733" t="s">
        <v>205</v>
      </c>
      <c r="H9733">
        <v>42871.039583333331</v>
      </c>
      <c r="I9733" t="s">
        <v>13</v>
      </c>
      <c r="J9733" t="s">
        <v>88</v>
      </c>
    </row>
    <row r="9734" spans="1:10">
      <c r="A9734" t="s">
        <v>854</v>
      </c>
      <c r="B9734" t="s">
        <v>237</v>
      </c>
      <c r="C9734" t="e">
        <v>#N/A</v>
      </c>
      <c r="D9734" t="e">
        <v>#N/A</v>
      </c>
      <c r="E9734" t="e">
        <v>#N/A</v>
      </c>
      <c r="F9734" t="e">
        <v>#N/A</v>
      </c>
      <c r="G9734" t="s">
        <v>33</v>
      </c>
      <c r="H9734">
        <v>42831.613194444442</v>
      </c>
      <c r="I9734" t="s">
        <v>13</v>
      </c>
      <c r="J9734" t="s">
        <v>88</v>
      </c>
    </row>
    <row r="9735" spans="1:10">
      <c r="A9735" t="s">
        <v>854</v>
      </c>
      <c r="B9735" t="s">
        <v>860</v>
      </c>
      <c r="C9735" t="e">
        <v>#N/A</v>
      </c>
      <c r="D9735" t="e">
        <v>#N/A</v>
      </c>
      <c r="E9735" t="e">
        <v>#N/A</v>
      </c>
      <c r="F9735" t="e">
        <v>#N/A</v>
      </c>
      <c r="G9735" t="s">
        <v>43</v>
      </c>
      <c r="H9735">
        <v>42847.636111111111</v>
      </c>
      <c r="I9735" t="s">
        <v>13</v>
      </c>
      <c r="J9735" t="s">
        <v>88</v>
      </c>
    </row>
    <row r="9736" spans="1:10">
      <c r="A9736" t="s">
        <v>854</v>
      </c>
      <c r="B9736" t="s">
        <v>860</v>
      </c>
      <c r="C9736" t="e">
        <v>#N/A</v>
      </c>
      <c r="D9736" t="e">
        <v>#N/A</v>
      </c>
      <c r="E9736" t="e">
        <v>#N/A</v>
      </c>
      <c r="F9736" t="e">
        <v>#N/A</v>
      </c>
      <c r="G9736" t="s">
        <v>77</v>
      </c>
      <c r="H9736">
        <v>42847.859722222223</v>
      </c>
      <c r="I9736" t="s">
        <v>13</v>
      </c>
      <c r="J9736" t="s">
        <v>88</v>
      </c>
    </row>
    <row r="9737" spans="1:10">
      <c r="A9737" t="s">
        <v>854</v>
      </c>
      <c r="B9737" t="s">
        <v>238</v>
      </c>
      <c r="C9737" t="e">
        <v>#N/A</v>
      </c>
      <c r="D9737" t="e">
        <v>#N/A</v>
      </c>
      <c r="E9737" t="e">
        <v>#N/A</v>
      </c>
      <c r="F9737" t="e">
        <v>#N/A</v>
      </c>
      <c r="G9737" t="s">
        <v>92</v>
      </c>
      <c r="H9737">
        <v>42831.78125</v>
      </c>
      <c r="I9737" t="s">
        <v>13</v>
      </c>
      <c r="J9737" t="s">
        <v>88</v>
      </c>
    </row>
    <row r="9738" spans="1:10">
      <c r="A9738" t="s">
        <v>854</v>
      </c>
      <c r="B9738" t="s">
        <v>238</v>
      </c>
      <c r="C9738" t="e">
        <v>#N/A</v>
      </c>
      <c r="D9738" t="e">
        <v>#N/A</v>
      </c>
      <c r="E9738" t="e">
        <v>#N/A</v>
      </c>
      <c r="F9738" t="e">
        <v>#N/A</v>
      </c>
      <c r="G9738" t="s">
        <v>180</v>
      </c>
      <c r="H9738">
        <v>42844.661805555559</v>
      </c>
      <c r="I9738" t="s">
        <v>13</v>
      </c>
      <c r="J9738" t="s">
        <v>88</v>
      </c>
    </row>
    <row r="9739" spans="1:10">
      <c r="A9739" t="s">
        <v>854</v>
      </c>
      <c r="B9739" t="s">
        <v>239</v>
      </c>
      <c r="C9739" t="e">
        <v>#N/A</v>
      </c>
      <c r="D9739" t="e">
        <v>#N/A</v>
      </c>
      <c r="E9739" t="e">
        <v>#N/A</v>
      </c>
      <c r="F9739" t="e">
        <v>#N/A</v>
      </c>
      <c r="G9739" t="s">
        <v>316</v>
      </c>
      <c r="H9739">
        <v>42868.411111111112</v>
      </c>
      <c r="I9739" t="s">
        <v>13</v>
      </c>
      <c r="J9739" t="s">
        <v>88</v>
      </c>
    </row>
    <row r="9740" spans="1:10">
      <c r="A9740" t="s">
        <v>861</v>
      </c>
      <c r="B9740" t="s">
        <v>553</v>
      </c>
      <c r="C9740" t="e">
        <v>#N/A</v>
      </c>
      <c r="D9740" t="e">
        <v>#N/A</v>
      </c>
      <c r="E9740" t="e">
        <v>#N/A</v>
      </c>
      <c r="F9740" t="e">
        <v>#N/A</v>
      </c>
      <c r="G9740" t="s">
        <v>228</v>
      </c>
      <c r="H9740">
        <v>42851.706250000003</v>
      </c>
      <c r="I9740" t="s">
        <v>13</v>
      </c>
      <c r="J9740" t="s">
        <v>169</v>
      </c>
    </row>
    <row r="9741" spans="1:10">
      <c r="A9741" t="s">
        <v>861</v>
      </c>
      <c r="B9741" t="s">
        <v>167</v>
      </c>
      <c r="C9741" t="e">
        <v>#N/A</v>
      </c>
      <c r="D9741" t="e">
        <v>#N/A</v>
      </c>
      <c r="E9741" t="e">
        <v>#N/A</v>
      </c>
      <c r="F9741" t="e">
        <v>#N/A</v>
      </c>
      <c r="G9741" t="s">
        <v>33</v>
      </c>
      <c r="H9741">
        <v>42851.706250000003</v>
      </c>
      <c r="I9741" t="s">
        <v>13</v>
      </c>
      <c r="J9741" t="s">
        <v>169</v>
      </c>
    </row>
    <row r="9742" spans="1:10">
      <c r="A9742" t="s">
        <v>861</v>
      </c>
      <c r="B9742" t="s">
        <v>15</v>
      </c>
      <c r="C9742" t="s">
        <v>930</v>
      </c>
      <c r="D9742" t="s">
        <v>930</v>
      </c>
      <c r="E9742" t="s">
        <v>931</v>
      </c>
      <c r="F9742">
        <v>42870.333333333336</v>
      </c>
      <c r="G9742" t="s">
        <v>35</v>
      </c>
      <c r="H9742">
        <v>42872.707638888889</v>
      </c>
      <c r="I9742" t="s">
        <v>13</v>
      </c>
      <c r="J9742" t="s">
        <v>295</v>
      </c>
    </row>
    <row r="9743" spans="1:10">
      <c r="A9743" t="s">
        <v>861</v>
      </c>
      <c r="B9743" t="s">
        <v>17</v>
      </c>
      <c r="C9743" t="s">
        <v>930</v>
      </c>
      <c r="D9743" t="s">
        <v>930</v>
      </c>
      <c r="E9743" t="s">
        <v>931</v>
      </c>
      <c r="F9743">
        <v>42860.333333333336</v>
      </c>
      <c r="G9743" t="s">
        <v>92</v>
      </c>
      <c r="H9743">
        <v>42871.993750000001</v>
      </c>
      <c r="I9743" t="s">
        <v>13</v>
      </c>
      <c r="J9743" t="s">
        <v>242</v>
      </c>
    </row>
    <row r="9744" spans="1:10">
      <c r="A9744" t="s">
        <v>861</v>
      </c>
      <c r="B9744" t="s">
        <v>129</v>
      </c>
      <c r="C9744" t="s">
        <v>930</v>
      </c>
      <c r="D9744" t="s">
        <v>930</v>
      </c>
      <c r="E9744" t="s">
        <v>931</v>
      </c>
      <c r="F9744">
        <v>42858.333333333336</v>
      </c>
      <c r="G9744" t="s">
        <v>33</v>
      </c>
      <c r="H9744">
        <v>42871.993750000001</v>
      </c>
      <c r="I9744" t="s">
        <v>13</v>
      </c>
      <c r="J9744" t="s">
        <v>242</v>
      </c>
    </row>
    <row r="9745" spans="1:10">
      <c r="A9745" t="s">
        <v>861</v>
      </c>
      <c r="B9745" t="s">
        <v>30</v>
      </c>
      <c r="C9745" t="s">
        <v>930</v>
      </c>
      <c r="D9745" t="s">
        <v>930</v>
      </c>
      <c r="E9745" t="s">
        <v>931</v>
      </c>
      <c r="F9745">
        <v>42867.333333333336</v>
      </c>
      <c r="G9745" t="s">
        <v>114</v>
      </c>
      <c r="H9745">
        <v>42872.707638888889</v>
      </c>
      <c r="I9745" t="s">
        <v>13</v>
      </c>
      <c r="J9745" t="s">
        <v>295</v>
      </c>
    </row>
    <row r="9746" spans="1:10">
      <c r="A9746" t="s">
        <v>861</v>
      </c>
      <c r="B9746" t="s">
        <v>32</v>
      </c>
      <c r="C9746" t="s">
        <v>930</v>
      </c>
      <c r="D9746" t="s">
        <v>930</v>
      </c>
      <c r="E9746" t="s">
        <v>931</v>
      </c>
      <c r="F9746">
        <v>42844.333333333336</v>
      </c>
      <c r="G9746" t="s">
        <v>65</v>
      </c>
      <c r="H9746">
        <v>42851.745138888888</v>
      </c>
      <c r="I9746" t="s">
        <v>13</v>
      </c>
      <c r="J9746" t="s">
        <v>273</v>
      </c>
    </row>
    <row r="9747" spans="1:10">
      <c r="A9747" t="s">
        <v>861</v>
      </c>
      <c r="B9747" t="s">
        <v>34</v>
      </c>
      <c r="C9747" t="s">
        <v>930</v>
      </c>
      <c r="D9747" t="s">
        <v>931</v>
      </c>
      <c r="E9747" t="s">
        <v>931</v>
      </c>
      <c r="F9747">
        <v>42835.333333333336</v>
      </c>
      <c r="G9747" t="s">
        <v>29</v>
      </c>
      <c r="H9747">
        <v>42851.488888888889</v>
      </c>
      <c r="I9747" t="s">
        <v>13</v>
      </c>
      <c r="J9747" t="s">
        <v>188</v>
      </c>
    </row>
    <row r="9748" spans="1:10">
      <c r="A9748" t="s">
        <v>861</v>
      </c>
      <c r="B9748" t="s">
        <v>175</v>
      </c>
      <c r="C9748" t="s">
        <v>930</v>
      </c>
      <c r="D9748" t="s">
        <v>931</v>
      </c>
      <c r="E9748" t="s">
        <v>931</v>
      </c>
      <c r="F9748">
        <v>42853.333333333336</v>
      </c>
      <c r="G9748" t="s">
        <v>303</v>
      </c>
      <c r="H9748">
        <v>42871.974999999999</v>
      </c>
      <c r="I9748" t="s">
        <v>13</v>
      </c>
      <c r="J9748" t="s">
        <v>242</v>
      </c>
    </row>
    <row r="9749" spans="1:10">
      <c r="A9749" t="s">
        <v>861</v>
      </c>
      <c r="B9749" t="s">
        <v>36</v>
      </c>
      <c r="C9749" t="s">
        <v>930</v>
      </c>
      <c r="D9749" t="s">
        <v>930</v>
      </c>
      <c r="E9749" t="s">
        <v>931</v>
      </c>
      <c r="F9749">
        <v>42830.333333333336</v>
      </c>
      <c r="G9749" t="s">
        <v>24</v>
      </c>
      <c r="H9749">
        <v>42851.359722222223</v>
      </c>
      <c r="I9749" t="s">
        <v>13</v>
      </c>
      <c r="J9749" t="s">
        <v>188</v>
      </c>
    </row>
    <row r="9750" spans="1:10">
      <c r="A9750" t="s">
        <v>861</v>
      </c>
      <c r="B9750" t="s">
        <v>38</v>
      </c>
      <c r="C9750" t="s">
        <v>930</v>
      </c>
      <c r="D9750" t="s">
        <v>930</v>
      </c>
      <c r="E9750" t="s">
        <v>931</v>
      </c>
      <c r="F9750">
        <v>42830.333333333336</v>
      </c>
      <c r="G9750" t="s">
        <v>150</v>
      </c>
      <c r="H9750">
        <v>42851.359722222223</v>
      </c>
      <c r="I9750" t="s">
        <v>13</v>
      </c>
      <c r="J9750" t="s">
        <v>188</v>
      </c>
    </row>
    <row r="9751" spans="1:10">
      <c r="A9751" t="s">
        <v>861</v>
      </c>
      <c r="B9751" t="s">
        <v>40</v>
      </c>
      <c r="C9751" t="s">
        <v>930</v>
      </c>
      <c r="D9751" t="s">
        <v>931</v>
      </c>
      <c r="E9751" t="s">
        <v>931</v>
      </c>
      <c r="F9751">
        <v>42835.333333333336</v>
      </c>
      <c r="G9751" t="s">
        <v>22</v>
      </c>
      <c r="H9751">
        <v>42851.488888888889</v>
      </c>
      <c r="I9751" t="s">
        <v>13</v>
      </c>
      <c r="J9751" t="s">
        <v>188</v>
      </c>
    </row>
    <row r="9752" spans="1:10">
      <c r="A9752" t="s">
        <v>861</v>
      </c>
      <c r="B9752" t="s">
        <v>44</v>
      </c>
      <c r="C9752" t="s">
        <v>930</v>
      </c>
      <c r="D9752" t="s">
        <v>930</v>
      </c>
      <c r="E9752" t="s">
        <v>931</v>
      </c>
      <c r="F9752">
        <v>42853.333333333336</v>
      </c>
      <c r="G9752" t="s">
        <v>205</v>
      </c>
      <c r="H9752">
        <v>42871.974305555559</v>
      </c>
      <c r="I9752" t="s">
        <v>13</v>
      </c>
      <c r="J9752" t="s">
        <v>242</v>
      </c>
    </row>
    <row r="9753" spans="1:10">
      <c r="A9753" t="s">
        <v>861</v>
      </c>
      <c r="B9753" t="s">
        <v>44</v>
      </c>
      <c r="C9753" t="s">
        <v>930</v>
      </c>
      <c r="D9753" t="s">
        <v>930</v>
      </c>
      <c r="E9753" t="s">
        <v>931</v>
      </c>
      <c r="F9753">
        <v>42853.333333333336</v>
      </c>
      <c r="G9753" t="s">
        <v>151</v>
      </c>
      <c r="H9753">
        <v>42871.974999999999</v>
      </c>
      <c r="I9753" t="s">
        <v>13</v>
      </c>
      <c r="J9753" t="s">
        <v>242</v>
      </c>
    </row>
    <row r="9754" spans="1:10">
      <c r="A9754" t="s">
        <v>861</v>
      </c>
      <c r="B9754" t="s">
        <v>45</v>
      </c>
      <c r="C9754" t="s">
        <v>930</v>
      </c>
      <c r="D9754" t="s">
        <v>930</v>
      </c>
      <c r="E9754" t="s">
        <v>931</v>
      </c>
      <c r="F9754">
        <v>42860.333333333336</v>
      </c>
      <c r="G9754" t="s">
        <v>137</v>
      </c>
      <c r="H9754">
        <v>42871.993750000001</v>
      </c>
      <c r="I9754" t="s">
        <v>13</v>
      </c>
      <c r="J9754" t="s">
        <v>242</v>
      </c>
    </row>
    <row r="9755" spans="1:10">
      <c r="A9755" t="s">
        <v>861</v>
      </c>
      <c r="B9755" t="s">
        <v>252</v>
      </c>
      <c r="C9755" t="s">
        <v>930</v>
      </c>
      <c r="D9755" t="s">
        <v>931</v>
      </c>
      <c r="E9755" t="s">
        <v>931</v>
      </c>
      <c r="F9755">
        <v>42830.333333333336</v>
      </c>
      <c r="G9755" t="s">
        <v>258</v>
      </c>
      <c r="H9755">
        <v>42851.359722222223</v>
      </c>
      <c r="I9755" t="s">
        <v>13</v>
      </c>
      <c r="J9755" t="s">
        <v>188</v>
      </c>
    </row>
    <row r="9756" spans="1:10">
      <c r="A9756" t="s">
        <v>861</v>
      </c>
      <c r="B9756" t="s">
        <v>49</v>
      </c>
      <c r="C9756" t="s">
        <v>930</v>
      </c>
      <c r="D9756" t="s">
        <v>930</v>
      </c>
      <c r="E9756" t="s">
        <v>931</v>
      </c>
      <c r="F9756">
        <v>42832.333333333336</v>
      </c>
      <c r="G9756" t="s">
        <v>183</v>
      </c>
      <c r="H9756">
        <v>42851.379166666666</v>
      </c>
      <c r="I9756" t="s">
        <v>13</v>
      </c>
      <c r="J9756" t="s">
        <v>188</v>
      </c>
    </row>
    <row r="9757" spans="1:10">
      <c r="A9757" t="s">
        <v>861</v>
      </c>
      <c r="B9757" t="s">
        <v>52</v>
      </c>
      <c r="C9757" t="s">
        <v>930</v>
      </c>
      <c r="D9757" t="s">
        <v>930</v>
      </c>
      <c r="E9757" t="s">
        <v>931</v>
      </c>
      <c r="F9757">
        <v>42858.333333333336</v>
      </c>
      <c r="G9757" t="s">
        <v>125</v>
      </c>
      <c r="H9757">
        <v>42871.993750000001</v>
      </c>
      <c r="I9757" t="s">
        <v>13</v>
      </c>
      <c r="J9757" t="s">
        <v>242</v>
      </c>
    </row>
    <row r="9758" spans="1:10">
      <c r="A9758" t="s">
        <v>861</v>
      </c>
      <c r="B9758" t="s">
        <v>53</v>
      </c>
      <c r="C9758" t="s">
        <v>931</v>
      </c>
      <c r="D9758" t="s">
        <v>930</v>
      </c>
      <c r="E9758" t="s">
        <v>931</v>
      </c>
      <c r="F9758">
        <v>42853.333333333336</v>
      </c>
      <c r="G9758" t="s">
        <v>624</v>
      </c>
      <c r="H9758">
        <v>42871.917361111111</v>
      </c>
      <c r="I9758" t="s">
        <v>13</v>
      </c>
      <c r="J9758" t="s">
        <v>356</v>
      </c>
    </row>
    <row r="9759" spans="1:10">
      <c r="A9759" t="s">
        <v>861</v>
      </c>
      <c r="B9759" t="s">
        <v>56</v>
      </c>
      <c r="C9759" t="s">
        <v>930</v>
      </c>
      <c r="D9759" t="s">
        <v>930</v>
      </c>
      <c r="E9759" t="s">
        <v>931</v>
      </c>
      <c r="F9759">
        <v>42853.333333333336</v>
      </c>
      <c r="G9759" t="s">
        <v>151</v>
      </c>
      <c r="H9759">
        <v>42871.974305555559</v>
      </c>
      <c r="I9759" t="s">
        <v>13</v>
      </c>
      <c r="J9759" t="s">
        <v>242</v>
      </c>
    </row>
    <row r="9760" spans="1:10">
      <c r="A9760" t="s">
        <v>861</v>
      </c>
      <c r="B9760" t="s">
        <v>58</v>
      </c>
      <c r="C9760" t="s">
        <v>930</v>
      </c>
      <c r="D9760" t="s">
        <v>930</v>
      </c>
      <c r="E9760" t="s">
        <v>931</v>
      </c>
      <c r="F9760">
        <v>42863.333333333336</v>
      </c>
      <c r="G9760" t="s">
        <v>228</v>
      </c>
      <c r="H9760">
        <v>42872.707638888889</v>
      </c>
      <c r="I9760" t="s">
        <v>13</v>
      </c>
      <c r="J9760" t="s">
        <v>295</v>
      </c>
    </row>
    <row r="9761" spans="1:10">
      <c r="A9761" t="s">
        <v>861</v>
      </c>
      <c r="B9761" t="s">
        <v>59</v>
      </c>
      <c r="C9761" t="s">
        <v>931</v>
      </c>
      <c r="D9761" t="s">
        <v>930</v>
      </c>
      <c r="E9761" t="s">
        <v>931</v>
      </c>
      <c r="F9761">
        <v>42853.333333333336</v>
      </c>
      <c r="G9761" t="s">
        <v>514</v>
      </c>
      <c r="H9761">
        <v>42871.916666666664</v>
      </c>
      <c r="I9761" t="s">
        <v>13</v>
      </c>
      <c r="J9761" t="s">
        <v>356</v>
      </c>
    </row>
    <row r="9762" spans="1:10">
      <c r="A9762" t="s">
        <v>861</v>
      </c>
      <c r="B9762" t="s">
        <v>253</v>
      </c>
      <c r="C9762" t="s">
        <v>930</v>
      </c>
      <c r="D9762" t="s">
        <v>931</v>
      </c>
      <c r="E9762" t="s">
        <v>931</v>
      </c>
      <c r="F9762">
        <v>42835.333333333336</v>
      </c>
      <c r="G9762" t="s">
        <v>71</v>
      </c>
      <c r="H9762">
        <v>42851.488888888889</v>
      </c>
      <c r="I9762" t="s">
        <v>13</v>
      </c>
      <c r="J9762" t="s">
        <v>188</v>
      </c>
    </row>
    <row r="9763" spans="1:10">
      <c r="A9763" t="s">
        <v>861</v>
      </c>
      <c r="B9763" t="s">
        <v>64</v>
      </c>
      <c r="C9763" t="s">
        <v>930</v>
      </c>
      <c r="D9763" t="s">
        <v>931</v>
      </c>
      <c r="E9763" t="s">
        <v>931</v>
      </c>
      <c r="F9763">
        <v>42837.333333333336</v>
      </c>
      <c r="G9763" t="s">
        <v>29</v>
      </c>
      <c r="H9763">
        <v>42851.585416666669</v>
      </c>
      <c r="I9763" t="s">
        <v>13</v>
      </c>
      <c r="J9763" t="s">
        <v>275</v>
      </c>
    </row>
    <row r="9764" spans="1:10">
      <c r="A9764" t="s">
        <v>861</v>
      </c>
      <c r="B9764" t="s">
        <v>70</v>
      </c>
      <c r="C9764" t="s">
        <v>930</v>
      </c>
      <c r="D9764" t="s">
        <v>930</v>
      </c>
      <c r="E9764" t="s">
        <v>931</v>
      </c>
      <c r="F9764">
        <v>42870.333333333336</v>
      </c>
      <c r="G9764" t="s">
        <v>77</v>
      </c>
      <c r="H9764">
        <v>42872.707638888889</v>
      </c>
      <c r="I9764" t="s">
        <v>13</v>
      </c>
      <c r="J9764" t="s">
        <v>295</v>
      </c>
    </row>
    <row r="9765" spans="1:10">
      <c r="A9765" t="s">
        <v>861</v>
      </c>
      <c r="B9765" t="s">
        <v>72</v>
      </c>
      <c r="C9765" t="s">
        <v>930</v>
      </c>
      <c r="D9765" t="s">
        <v>931</v>
      </c>
      <c r="E9765" t="s">
        <v>931</v>
      </c>
      <c r="F9765">
        <v>42835.333333333336</v>
      </c>
      <c r="G9765" t="s">
        <v>33</v>
      </c>
      <c r="H9765">
        <v>42851.488888888889</v>
      </c>
      <c r="I9765" t="s">
        <v>13</v>
      </c>
      <c r="J9765" t="s">
        <v>188</v>
      </c>
    </row>
    <row r="9766" spans="1:10">
      <c r="A9766" t="s">
        <v>861</v>
      </c>
      <c r="B9766" t="s">
        <v>74</v>
      </c>
      <c r="C9766" t="s">
        <v>930</v>
      </c>
      <c r="D9766" t="s">
        <v>930</v>
      </c>
      <c r="E9766" t="s">
        <v>931</v>
      </c>
      <c r="F9766">
        <v>42870.333333333336</v>
      </c>
      <c r="G9766" t="s">
        <v>82</v>
      </c>
      <c r="H9766">
        <v>42872.707638888889</v>
      </c>
      <c r="I9766" t="s">
        <v>13</v>
      </c>
      <c r="J9766" t="s">
        <v>295</v>
      </c>
    </row>
    <row r="9767" spans="1:10">
      <c r="A9767" t="s">
        <v>861</v>
      </c>
      <c r="B9767" t="s">
        <v>78</v>
      </c>
      <c r="C9767" t="s">
        <v>930</v>
      </c>
      <c r="D9767" t="s">
        <v>930</v>
      </c>
      <c r="E9767" t="s">
        <v>931</v>
      </c>
      <c r="F9767">
        <v>42837.333333333336</v>
      </c>
      <c r="G9767" t="s">
        <v>134</v>
      </c>
      <c r="H9767">
        <v>42851.585416666669</v>
      </c>
      <c r="I9767" t="s">
        <v>13</v>
      </c>
      <c r="J9767" t="s">
        <v>275</v>
      </c>
    </row>
    <row r="9768" spans="1:10">
      <c r="A9768" t="s">
        <v>861</v>
      </c>
      <c r="B9768" t="s">
        <v>79</v>
      </c>
      <c r="C9768" t="s">
        <v>930</v>
      </c>
      <c r="D9768" t="s">
        <v>930</v>
      </c>
      <c r="E9768" t="s">
        <v>931</v>
      </c>
      <c r="F9768">
        <v>42851.333333333336</v>
      </c>
      <c r="G9768" t="s">
        <v>425</v>
      </c>
      <c r="H9768">
        <v>42871.917361111111</v>
      </c>
      <c r="I9768" t="s">
        <v>13</v>
      </c>
      <c r="J9768" t="s">
        <v>356</v>
      </c>
    </row>
    <row r="9769" spans="1:10">
      <c r="A9769" t="s">
        <v>861</v>
      </c>
      <c r="B9769" t="s">
        <v>261</v>
      </c>
      <c r="C9769" t="s">
        <v>930</v>
      </c>
      <c r="D9769" t="s">
        <v>931</v>
      </c>
      <c r="E9769" t="s">
        <v>931</v>
      </c>
      <c r="F9769">
        <v>42837.333333333336</v>
      </c>
      <c r="G9769" t="s">
        <v>77</v>
      </c>
      <c r="H9769">
        <v>42851.585416666669</v>
      </c>
      <c r="I9769" t="s">
        <v>13</v>
      </c>
      <c r="J9769" t="s">
        <v>275</v>
      </c>
    </row>
    <row r="9770" spans="1:10">
      <c r="A9770" t="s">
        <v>861</v>
      </c>
      <c r="B9770" t="s">
        <v>84</v>
      </c>
      <c r="C9770" t="s">
        <v>930</v>
      </c>
      <c r="D9770" t="s">
        <v>931</v>
      </c>
      <c r="E9770" t="s">
        <v>931</v>
      </c>
      <c r="F9770">
        <v>42835.333333333336</v>
      </c>
      <c r="G9770" t="s">
        <v>33</v>
      </c>
      <c r="H9770">
        <v>42851.488888888889</v>
      </c>
      <c r="I9770" t="s">
        <v>13</v>
      </c>
      <c r="J9770" t="s">
        <v>188</v>
      </c>
    </row>
    <row r="9771" spans="1:10">
      <c r="A9771" t="s">
        <v>861</v>
      </c>
      <c r="B9771" t="s">
        <v>191</v>
      </c>
      <c r="C9771" t="s">
        <v>930</v>
      </c>
      <c r="D9771" t="s">
        <v>930</v>
      </c>
      <c r="E9771" t="s">
        <v>931</v>
      </c>
      <c r="F9771">
        <v>42870.333333333336</v>
      </c>
      <c r="G9771" t="s">
        <v>156</v>
      </c>
      <c r="H9771">
        <v>42872.707638888889</v>
      </c>
      <c r="I9771" t="s">
        <v>13</v>
      </c>
      <c r="J9771" t="s">
        <v>295</v>
      </c>
    </row>
    <row r="9772" spans="1:10">
      <c r="A9772" t="s">
        <v>861</v>
      </c>
      <c r="B9772" t="s">
        <v>148</v>
      </c>
      <c r="C9772" t="s">
        <v>930</v>
      </c>
      <c r="D9772" t="s">
        <v>930</v>
      </c>
      <c r="E9772" t="s">
        <v>931</v>
      </c>
      <c r="F9772">
        <v>42856.333333333336</v>
      </c>
      <c r="G9772" t="s">
        <v>20</v>
      </c>
      <c r="H9772">
        <v>42871.993750000001</v>
      </c>
      <c r="I9772" t="s">
        <v>13</v>
      </c>
      <c r="J9772" t="s">
        <v>242</v>
      </c>
    </row>
    <row r="9773" spans="1:10">
      <c r="A9773" t="s">
        <v>861</v>
      </c>
      <c r="B9773" t="s">
        <v>195</v>
      </c>
      <c r="C9773" t="s">
        <v>930</v>
      </c>
      <c r="D9773" t="s">
        <v>930</v>
      </c>
      <c r="E9773" t="s">
        <v>931</v>
      </c>
      <c r="F9773">
        <v>42870.333333333336</v>
      </c>
      <c r="G9773" t="s">
        <v>258</v>
      </c>
      <c r="H9773">
        <v>42872.707638888889</v>
      </c>
      <c r="I9773" t="s">
        <v>13</v>
      </c>
      <c r="J9773" t="s">
        <v>295</v>
      </c>
    </row>
    <row r="9774" spans="1:10">
      <c r="A9774" t="s">
        <v>861</v>
      </c>
      <c r="B9774" t="s">
        <v>95</v>
      </c>
      <c r="C9774" t="s">
        <v>930</v>
      </c>
      <c r="D9774" t="s">
        <v>930</v>
      </c>
      <c r="E9774" t="s">
        <v>931</v>
      </c>
      <c r="F9774">
        <v>42867.333333333336</v>
      </c>
      <c r="G9774" t="s">
        <v>82</v>
      </c>
      <c r="H9774">
        <v>42872.707638888889</v>
      </c>
      <c r="I9774" t="s">
        <v>13</v>
      </c>
      <c r="J9774" t="s">
        <v>295</v>
      </c>
    </row>
    <row r="9775" spans="1:10">
      <c r="A9775" t="s">
        <v>861</v>
      </c>
      <c r="B9775" t="s">
        <v>100</v>
      </c>
      <c r="C9775" t="s">
        <v>930</v>
      </c>
      <c r="D9775" t="s">
        <v>930</v>
      </c>
      <c r="E9775" t="s">
        <v>931</v>
      </c>
      <c r="F9775">
        <v>42867.333333333336</v>
      </c>
      <c r="G9775" t="s">
        <v>183</v>
      </c>
      <c r="H9775">
        <v>42872.707638888889</v>
      </c>
      <c r="I9775" t="s">
        <v>13</v>
      </c>
      <c r="J9775" t="s">
        <v>295</v>
      </c>
    </row>
    <row r="9776" spans="1:10">
      <c r="A9776" t="s">
        <v>861</v>
      </c>
      <c r="B9776" t="s">
        <v>104</v>
      </c>
      <c r="C9776" t="s">
        <v>930</v>
      </c>
      <c r="D9776" t="s">
        <v>930</v>
      </c>
      <c r="E9776" t="s">
        <v>931</v>
      </c>
      <c r="F9776">
        <v>42863.333333333336</v>
      </c>
      <c r="G9776" t="s">
        <v>26</v>
      </c>
      <c r="H9776">
        <v>42872.707638888889</v>
      </c>
      <c r="I9776" t="s">
        <v>13</v>
      </c>
      <c r="J9776" t="s">
        <v>295</v>
      </c>
    </row>
    <row r="9777" spans="1:10">
      <c r="A9777" t="s">
        <v>861</v>
      </c>
      <c r="B9777" t="s">
        <v>106</v>
      </c>
      <c r="C9777" t="s">
        <v>930</v>
      </c>
      <c r="D9777" t="s">
        <v>930</v>
      </c>
      <c r="E9777" t="s">
        <v>931</v>
      </c>
      <c r="F9777">
        <v>42860.333333333336</v>
      </c>
      <c r="G9777" t="s">
        <v>20</v>
      </c>
      <c r="H9777">
        <v>42871.993750000001</v>
      </c>
      <c r="I9777" t="s">
        <v>13</v>
      </c>
      <c r="J9777" t="s">
        <v>242</v>
      </c>
    </row>
    <row r="9778" spans="1:10">
      <c r="A9778" t="s">
        <v>861</v>
      </c>
      <c r="B9778" t="s">
        <v>108</v>
      </c>
      <c r="C9778" t="s">
        <v>930</v>
      </c>
      <c r="D9778" t="s">
        <v>930</v>
      </c>
      <c r="E9778" t="s">
        <v>931</v>
      </c>
      <c r="F9778">
        <v>42835.333333333336</v>
      </c>
      <c r="G9778" t="s">
        <v>114</v>
      </c>
      <c r="H9778">
        <v>42851.488888888889</v>
      </c>
      <c r="I9778" t="s">
        <v>13</v>
      </c>
      <c r="J9778" t="s">
        <v>188</v>
      </c>
    </row>
    <row r="9779" spans="1:10">
      <c r="A9779" t="s">
        <v>861</v>
      </c>
      <c r="B9779" t="s">
        <v>109</v>
      </c>
      <c r="C9779" t="s">
        <v>930</v>
      </c>
      <c r="D9779" t="s">
        <v>930</v>
      </c>
      <c r="E9779" t="s">
        <v>931</v>
      </c>
      <c r="F9779">
        <v>42832.333333333336</v>
      </c>
      <c r="G9779" t="s">
        <v>54</v>
      </c>
      <c r="H9779">
        <v>42851.379166666666</v>
      </c>
      <c r="I9779" t="s">
        <v>13</v>
      </c>
      <c r="J9779" t="s">
        <v>188</v>
      </c>
    </row>
    <row r="9780" spans="1:10">
      <c r="A9780" t="s">
        <v>861</v>
      </c>
      <c r="B9780" t="s">
        <v>268</v>
      </c>
      <c r="C9780" t="s">
        <v>930</v>
      </c>
      <c r="D9780" t="s">
        <v>931</v>
      </c>
      <c r="E9780" t="s">
        <v>931</v>
      </c>
      <c r="F9780">
        <v>42835.333333333336</v>
      </c>
      <c r="G9780" t="s">
        <v>41</v>
      </c>
      <c r="H9780">
        <v>42851.488888888889</v>
      </c>
      <c r="I9780" t="s">
        <v>13</v>
      </c>
      <c r="J9780" t="s">
        <v>188</v>
      </c>
    </row>
    <row r="9781" spans="1:10">
      <c r="A9781" t="s">
        <v>861</v>
      </c>
      <c r="B9781" t="s">
        <v>110</v>
      </c>
      <c r="C9781" t="s">
        <v>930</v>
      </c>
      <c r="D9781" t="s">
        <v>930</v>
      </c>
      <c r="E9781" t="s">
        <v>931</v>
      </c>
      <c r="F9781">
        <v>42870.333333333336</v>
      </c>
      <c r="G9781" t="s">
        <v>133</v>
      </c>
      <c r="H9781">
        <v>42872.707638888889</v>
      </c>
      <c r="I9781" t="s">
        <v>13</v>
      </c>
      <c r="J9781" t="s">
        <v>295</v>
      </c>
    </row>
    <row r="9782" spans="1:10">
      <c r="A9782" t="s">
        <v>861</v>
      </c>
      <c r="B9782" t="s">
        <v>111</v>
      </c>
      <c r="C9782" t="s">
        <v>930</v>
      </c>
      <c r="D9782" t="s">
        <v>930</v>
      </c>
      <c r="E9782" t="s">
        <v>931</v>
      </c>
      <c r="F9782">
        <v>42870.333333333336</v>
      </c>
      <c r="G9782" t="s">
        <v>134</v>
      </c>
      <c r="H9782">
        <v>42872.707638888889</v>
      </c>
      <c r="I9782" t="s">
        <v>13</v>
      </c>
      <c r="J9782" t="s">
        <v>295</v>
      </c>
    </row>
    <row r="9783" spans="1:10">
      <c r="A9783" t="s">
        <v>861</v>
      </c>
      <c r="B9783" t="s">
        <v>112</v>
      </c>
      <c r="C9783" t="s">
        <v>930</v>
      </c>
      <c r="D9783" t="s">
        <v>930</v>
      </c>
      <c r="E9783" t="s">
        <v>931</v>
      </c>
      <c r="F9783">
        <v>42863.333333333336</v>
      </c>
      <c r="G9783" t="s">
        <v>46</v>
      </c>
      <c r="H9783">
        <v>42872.42083333333</v>
      </c>
      <c r="I9783" t="s">
        <v>13</v>
      </c>
      <c r="J9783" t="s">
        <v>295</v>
      </c>
    </row>
    <row r="9784" spans="1:10">
      <c r="A9784" t="s">
        <v>861</v>
      </c>
      <c r="B9784" t="s">
        <v>113</v>
      </c>
      <c r="C9784" t="s">
        <v>930</v>
      </c>
      <c r="D9784" t="s">
        <v>930</v>
      </c>
      <c r="E9784" t="s">
        <v>931</v>
      </c>
      <c r="F9784">
        <v>42856.333333333336</v>
      </c>
      <c r="G9784" t="s">
        <v>307</v>
      </c>
      <c r="H9784">
        <v>42871.993750000001</v>
      </c>
      <c r="I9784" t="s">
        <v>13</v>
      </c>
      <c r="J9784" t="s">
        <v>242</v>
      </c>
    </row>
    <row r="9785" spans="1:10">
      <c r="A9785" t="s">
        <v>861</v>
      </c>
      <c r="B9785" t="s">
        <v>269</v>
      </c>
      <c r="C9785" t="s">
        <v>930</v>
      </c>
      <c r="D9785" t="s">
        <v>931</v>
      </c>
      <c r="E9785" t="s">
        <v>931</v>
      </c>
      <c r="F9785">
        <v>42832.333333333336</v>
      </c>
      <c r="G9785" t="s">
        <v>41</v>
      </c>
      <c r="H9785">
        <v>42851.379166666666</v>
      </c>
      <c r="I9785" t="s">
        <v>13</v>
      </c>
      <c r="J9785" t="s">
        <v>188</v>
      </c>
    </row>
    <row r="9786" spans="1:10">
      <c r="A9786" t="s">
        <v>861</v>
      </c>
      <c r="B9786" t="s">
        <v>116</v>
      </c>
      <c r="C9786" t="s">
        <v>930</v>
      </c>
      <c r="D9786" t="s">
        <v>930</v>
      </c>
      <c r="E9786" t="s">
        <v>931</v>
      </c>
      <c r="F9786">
        <v>42837.333333333336</v>
      </c>
      <c r="G9786" t="s">
        <v>603</v>
      </c>
      <c r="H9786">
        <v>42851.5625</v>
      </c>
      <c r="I9786" t="s">
        <v>13</v>
      </c>
      <c r="J9786" t="s">
        <v>556</v>
      </c>
    </row>
    <row r="9787" spans="1:10">
      <c r="A9787" t="s">
        <v>861</v>
      </c>
      <c r="B9787" t="s">
        <v>121</v>
      </c>
      <c r="C9787" t="s">
        <v>930</v>
      </c>
      <c r="D9787" t="s">
        <v>930</v>
      </c>
      <c r="E9787" t="s">
        <v>931</v>
      </c>
      <c r="F9787">
        <v>42839.333333333336</v>
      </c>
      <c r="G9787" t="s">
        <v>150</v>
      </c>
      <c r="H9787">
        <v>42851.706250000003</v>
      </c>
      <c r="I9787" t="s">
        <v>13</v>
      </c>
      <c r="J9787" t="s">
        <v>169</v>
      </c>
    </row>
    <row r="9788" spans="1:10">
      <c r="A9788" t="s">
        <v>861</v>
      </c>
      <c r="B9788" t="s">
        <v>204</v>
      </c>
      <c r="C9788" t="s">
        <v>930</v>
      </c>
      <c r="D9788" t="s">
        <v>931</v>
      </c>
      <c r="E9788" t="s">
        <v>931</v>
      </c>
      <c r="F9788">
        <v>42853.333333333336</v>
      </c>
      <c r="G9788" t="s">
        <v>99</v>
      </c>
      <c r="H9788">
        <v>42871.974305555559</v>
      </c>
      <c r="I9788" t="s">
        <v>13</v>
      </c>
      <c r="J9788" t="s">
        <v>242</v>
      </c>
    </row>
    <row r="9789" spans="1:10">
      <c r="A9789" t="s">
        <v>861</v>
      </c>
      <c r="B9789" t="s">
        <v>122</v>
      </c>
      <c r="C9789" t="s">
        <v>930</v>
      </c>
      <c r="D9789" t="s">
        <v>931</v>
      </c>
      <c r="E9789" t="s">
        <v>931</v>
      </c>
      <c r="F9789">
        <v>42844.333333333336</v>
      </c>
      <c r="G9789" t="s">
        <v>33</v>
      </c>
      <c r="H9789">
        <v>42851.745138888888</v>
      </c>
      <c r="I9789" t="s">
        <v>13</v>
      </c>
      <c r="J9789" t="s">
        <v>273</v>
      </c>
    </row>
    <row r="9790" spans="1:10">
      <c r="A9790" t="s">
        <v>861</v>
      </c>
      <c r="B9790" t="s">
        <v>123</v>
      </c>
      <c r="C9790" t="s">
        <v>930</v>
      </c>
      <c r="D9790" t="s">
        <v>930</v>
      </c>
      <c r="E9790" t="s">
        <v>931</v>
      </c>
      <c r="F9790">
        <v>42863.333333333336</v>
      </c>
      <c r="G9790" t="s">
        <v>158</v>
      </c>
      <c r="H9790">
        <v>42872.707638888889</v>
      </c>
      <c r="I9790" t="s">
        <v>13</v>
      </c>
      <c r="J9790" t="s">
        <v>295</v>
      </c>
    </row>
    <row r="9791" spans="1:10">
      <c r="A9791" t="s">
        <v>862</v>
      </c>
      <c r="B9791" t="s">
        <v>11</v>
      </c>
      <c r="C9791" t="s">
        <v>930</v>
      </c>
      <c r="D9791" t="s">
        <v>930</v>
      </c>
      <c r="E9791" t="s">
        <v>931</v>
      </c>
      <c r="F9791">
        <v>42842.333333333336</v>
      </c>
      <c r="G9791" t="s">
        <v>258</v>
      </c>
      <c r="H9791">
        <v>42842.981944444444</v>
      </c>
      <c r="I9791" t="s">
        <v>13</v>
      </c>
      <c r="J9791" t="s">
        <v>14</v>
      </c>
    </row>
    <row r="9792" spans="1:10">
      <c r="A9792" t="s">
        <v>862</v>
      </c>
      <c r="B9792" t="s">
        <v>15</v>
      </c>
      <c r="C9792" t="s">
        <v>930</v>
      </c>
      <c r="D9792" t="s">
        <v>930</v>
      </c>
      <c r="E9792" t="s">
        <v>930</v>
      </c>
      <c r="F9792">
        <v>42870.333333333336</v>
      </c>
      <c r="G9792" t="s">
        <v>29</v>
      </c>
      <c r="H9792">
        <v>42868.87777777778</v>
      </c>
      <c r="I9792" t="s">
        <v>13</v>
      </c>
      <c r="J9792" t="s">
        <v>14</v>
      </c>
    </row>
    <row r="9793" spans="1:10">
      <c r="A9793" t="s">
        <v>862</v>
      </c>
      <c r="B9793" t="s">
        <v>17</v>
      </c>
      <c r="C9793" t="s">
        <v>930</v>
      </c>
      <c r="D9793" t="s">
        <v>930</v>
      </c>
      <c r="E9793" t="s">
        <v>931</v>
      </c>
      <c r="F9793">
        <v>42860.333333333336</v>
      </c>
      <c r="G9793" t="s">
        <v>152</v>
      </c>
      <c r="H9793">
        <v>42860.419444444444</v>
      </c>
      <c r="I9793" t="s">
        <v>13</v>
      </c>
      <c r="J9793" t="s">
        <v>14</v>
      </c>
    </row>
    <row r="9794" spans="1:10">
      <c r="A9794" t="s">
        <v>862</v>
      </c>
      <c r="B9794" t="s">
        <v>19</v>
      </c>
      <c r="C9794" t="s">
        <v>930</v>
      </c>
      <c r="D9794" t="s">
        <v>931</v>
      </c>
      <c r="E9794" t="s">
        <v>930</v>
      </c>
      <c r="F9794">
        <v>42846.333333333336</v>
      </c>
      <c r="G9794" t="s">
        <v>105</v>
      </c>
      <c r="H9794">
        <v>42845.438194444447</v>
      </c>
      <c r="I9794" t="s">
        <v>13</v>
      </c>
      <c r="J9794" t="s">
        <v>14</v>
      </c>
    </row>
    <row r="9795" spans="1:10">
      <c r="A9795" t="s">
        <v>862</v>
      </c>
      <c r="B9795" t="s">
        <v>324</v>
      </c>
      <c r="C9795" t="s">
        <v>930</v>
      </c>
      <c r="D9795" t="s">
        <v>930</v>
      </c>
      <c r="E9795" t="s">
        <v>930</v>
      </c>
      <c r="F9795">
        <v>42874.333333333336</v>
      </c>
      <c r="G9795" t="s">
        <v>65</v>
      </c>
      <c r="H9795">
        <v>42873.87222222222</v>
      </c>
      <c r="I9795" t="s">
        <v>13</v>
      </c>
      <c r="J9795" t="s">
        <v>14</v>
      </c>
    </row>
    <row r="9796" spans="1:10">
      <c r="A9796" t="s">
        <v>862</v>
      </c>
      <c r="B9796" t="s">
        <v>129</v>
      </c>
      <c r="C9796" t="s">
        <v>930</v>
      </c>
      <c r="D9796" t="s">
        <v>930</v>
      </c>
      <c r="E9796" t="s">
        <v>930</v>
      </c>
      <c r="F9796">
        <v>42858.333333333336</v>
      </c>
      <c r="G9796" t="s">
        <v>39</v>
      </c>
      <c r="H9796">
        <v>42857.895833333336</v>
      </c>
      <c r="I9796" t="s">
        <v>13</v>
      </c>
      <c r="J9796" t="s">
        <v>14</v>
      </c>
    </row>
    <row r="9797" spans="1:10">
      <c r="A9797" t="s">
        <v>862</v>
      </c>
      <c r="B9797" t="s">
        <v>325</v>
      </c>
      <c r="C9797" t="s">
        <v>930</v>
      </c>
      <c r="D9797" t="s">
        <v>930</v>
      </c>
      <c r="E9797" t="s">
        <v>930</v>
      </c>
      <c r="F9797">
        <v>42874.333333333336</v>
      </c>
      <c r="G9797" t="s">
        <v>50</v>
      </c>
      <c r="H9797">
        <v>42873.87222222222</v>
      </c>
      <c r="I9797" t="s">
        <v>13</v>
      </c>
      <c r="J9797" t="s">
        <v>14</v>
      </c>
    </row>
    <row r="9798" spans="1:10">
      <c r="A9798" t="s">
        <v>862</v>
      </c>
      <c r="B9798" t="s">
        <v>21</v>
      </c>
      <c r="C9798" t="s">
        <v>930</v>
      </c>
      <c r="D9798" t="s">
        <v>930</v>
      </c>
      <c r="E9798" t="s">
        <v>930</v>
      </c>
      <c r="F9798">
        <v>42846.333333333336</v>
      </c>
      <c r="G9798" t="s">
        <v>94</v>
      </c>
      <c r="H9798">
        <v>42845.438194444447</v>
      </c>
      <c r="I9798" t="s">
        <v>13</v>
      </c>
      <c r="J9798" t="s">
        <v>14</v>
      </c>
    </row>
    <row r="9799" spans="1:10">
      <c r="A9799" t="s">
        <v>862</v>
      </c>
      <c r="B9799" t="s">
        <v>21</v>
      </c>
      <c r="C9799" t="s">
        <v>930</v>
      </c>
      <c r="D9799" t="s">
        <v>930</v>
      </c>
      <c r="E9799" t="s">
        <v>930</v>
      </c>
      <c r="F9799">
        <v>42846.333333333336</v>
      </c>
      <c r="G9799" t="s">
        <v>804</v>
      </c>
      <c r="H9799">
        <v>42845.90625</v>
      </c>
      <c r="I9799" t="s">
        <v>13</v>
      </c>
      <c r="J9799" t="s">
        <v>14</v>
      </c>
    </row>
    <row r="9800" spans="1:10">
      <c r="A9800" t="s">
        <v>862</v>
      </c>
      <c r="B9800" t="s">
        <v>23</v>
      </c>
      <c r="C9800" t="s">
        <v>930</v>
      </c>
      <c r="D9800" t="s">
        <v>931</v>
      </c>
      <c r="E9800" t="s">
        <v>930</v>
      </c>
      <c r="F9800">
        <v>42839.333333333336</v>
      </c>
      <c r="G9800" t="s">
        <v>87</v>
      </c>
      <c r="H9800">
        <v>42838.881944444445</v>
      </c>
      <c r="I9800" t="s">
        <v>13</v>
      </c>
      <c r="J9800" t="s">
        <v>14</v>
      </c>
    </row>
    <row r="9801" spans="1:10">
      <c r="A9801" t="s">
        <v>862</v>
      </c>
      <c r="B9801" t="s">
        <v>25</v>
      </c>
      <c r="C9801" t="s">
        <v>930</v>
      </c>
      <c r="D9801" t="s">
        <v>931</v>
      </c>
      <c r="E9801" t="s">
        <v>930</v>
      </c>
      <c r="F9801">
        <v>42844.333333333336</v>
      </c>
      <c r="G9801" t="s">
        <v>145</v>
      </c>
      <c r="H9801">
        <v>42843.868055555555</v>
      </c>
      <c r="I9801" t="s">
        <v>13</v>
      </c>
      <c r="J9801" t="s">
        <v>14</v>
      </c>
    </row>
    <row r="9802" spans="1:10">
      <c r="A9802" t="s">
        <v>862</v>
      </c>
      <c r="B9802" t="s">
        <v>28</v>
      </c>
      <c r="C9802" t="s">
        <v>930</v>
      </c>
      <c r="D9802" t="s">
        <v>930</v>
      </c>
      <c r="E9802" t="s">
        <v>930</v>
      </c>
      <c r="F9802">
        <v>42839.333333333336</v>
      </c>
      <c r="G9802" t="s">
        <v>216</v>
      </c>
      <c r="H9802">
        <v>42838.881944444445</v>
      </c>
      <c r="I9802" t="s">
        <v>13</v>
      </c>
      <c r="J9802" t="s">
        <v>14</v>
      </c>
    </row>
    <row r="9803" spans="1:10">
      <c r="A9803" t="s">
        <v>862</v>
      </c>
      <c r="B9803" t="s">
        <v>30</v>
      </c>
      <c r="C9803" t="s">
        <v>930</v>
      </c>
      <c r="D9803" t="s">
        <v>930</v>
      </c>
      <c r="E9803" t="s">
        <v>931</v>
      </c>
      <c r="F9803">
        <v>42867.333333333336</v>
      </c>
      <c r="G9803" t="s">
        <v>178</v>
      </c>
      <c r="H9803">
        <v>42868.861111111109</v>
      </c>
      <c r="I9803" t="s">
        <v>13</v>
      </c>
      <c r="J9803" t="s">
        <v>14</v>
      </c>
    </row>
    <row r="9804" spans="1:10">
      <c r="A9804" t="s">
        <v>862</v>
      </c>
      <c r="B9804" t="s">
        <v>32</v>
      </c>
      <c r="C9804" t="s">
        <v>930</v>
      </c>
      <c r="D9804" t="s">
        <v>930</v>
      </c>
      <c r="E9804" t="s">
        <v>930</v>
      </c>
      <c r="F9804">
        <v>42844.333333333336</v>
      </c>
      <c r="G9804" t="s">
        <v>145</v>
      </c>
      <c r="H9804">
        <v>42843.868055555555</v>
      </c>
      <c r="I9804" t="s">
        <v>13</v>
      </c>
      <c r="J9804" t="s">
        <v>14</v>
      </c>
    </row>
    <row r="9805" spans="1:10">
      <c r="A9805" t="s">
        <v>862</v>
      </c>
      <c r="B9805" t="s">
        <v>32</v>
      </c>
      <c r="C9805" t="s">
        <v>930</v>
      </c>
      <c r="D9805" t="s">
        <v>930</v>
      </c>
      <c r="E9805" t="s">
        <v>930</v>
      </c>
      <c r="F9805">
        <v>42844.333333333336</v>
      </c>
      <c r="G9805" t="s">
        <v>92</v>
      </c>
      <c r="H9805">
        <v>42843.868750000001</v>
      </c>
      <c r="I9805" t="s">
        <v>13</v>
      </c>
      <c r="J9805" t="s">
        <v>14</v>
      </c>
    </row>
    <row r="9806" spans="1:10">
      <c r="A9806" t="s">
        <v>862</v>
      </c>
      <c r="B9806" t="s">
        <v>34</v>
      </c>
      <c r="C9806" t="s">
        <v>930</v>
      </c>
      <c r="D9806" t="s">
        <v>931</v>
      </c>
      <c r="E9806" t="s">
        <v>930</v>
      </c>
      <c r="F9806">
        <v>42835.333333333336</v>
      </c>
      <c r="G9806" t="s">
        <v>87</v>
      </c>
      <c r="H9806">
        <v>42834.647916666669</v>
      </c>
      <c r="I9806" t="s">
        <v>13</v>
      </c>
      <c r="J9806" t="s">
        <v>14</v>
      </c>
    </row>
    <row r="9807" spans="1:10">
      <c r="A9807" t="s">
        <v>862</v>
      </c>
      <c r="B9807" t="s">
        <v>175</v>
      </c>
      <c r="C9807" t="s">
        <v>930</v>
      </c>
      <c r="D9807" t="s">
        <v>931</v>
      </c>
      <c r="E9807" t="s">
        <v>931</v>
      </c>
      <c r="F9807">
        <v>42853.333333333336</v>
      </c>
      <c r="G9807" t="s">
        <v>150</v>
      </c>
      <c r="H9807">
        <v>42855.887499999997</v>
      </c>
      <c r="I9807" t="s">
        <v>13</v>
      </c>
      <c r="J9807" t="s">
        <v>14</v>
      </c>
    </row>
    <row r="9808" spans="1:10">
      <c r="A9808" t="s">
        <v>862</v>
      </c>
      <c r="B9808" t="s">
        <v>36</v>
      </c>
      <c r="C9808" t="s">
        <v>930</v>
      </c>
      <c r="D9808" t="s">
        <v>930</v>
      </c>
      <c r="E9808" t="s">
        <v>930</v>
      </c>
      <c r="F9808">
        <v>42830.333333333336</v>
      </c>
      <c r="G9808" t="s">
        <v>183</v>
      </c>
      <c r="H9808">
        <v>42829.817361111112</v>
      </c>
      <c r="I9808" t="s">
        <v>13</v>
      </c>
      <c r="J9808" t="s">
        <v>14</v>
      </c>
    </row>
    <row r="9809" spans="1:10">
      <c r="A9809" t="s">
        <v>862</v>
      </c>
      <c r="B9809" t="s">
        <v>38</v>
      </c>
      <c r="C9809" t="s">
        <v>930</v>
      </c>
      <c r="D9809" t="s">
        <v>930</v>
      </c>
      <c r="E9809" t="s">
        <v>930</v>
      </c>
      <c r="F9809">
        <v>42830.333333333336</v>
      </c>
      <c r="G9809" t="s">
        <v>183</v>
      </c>
      <c r="H9809">
        <v>42829.817361111112</v>
      </c>
      <c r="I9809" t="s">
        <v>13</v>
      </c>
      <c r="J9809" t="s">
        <v>14</v>
      </c>
    </row>
    <row r="9810" spans="1:10">
      <c r="A9810" t="s">
        <v>862</v>
      </c>
      <c r="B9810" t="s">
        <v>40</v>
      </c>
      <c r="C9810" t="s">
        <v>930</v>
      </c>
      <c r="D9810" t="s">
        <v>931</v>
      </c>
      <c r="E9810" t="s">
        <v>930</v>
      </c>
      <c r="F9810">
        <v>42835.333333333336</v>
      </c>
      <c r="G9810" t="s">
        <v>82</v>
      </c>
      <c r="H9810">
        <v>42834.647916666669</v>
      </c>
      <c r="I9810" t="s">
        <v>13</v>
      </c>
      <c r="J9810" t="s">
        <v>14</v>
      </c>
    </row>
    <row r="9811" spans="1:10">
      <c r="A9811" t="s">
        <v>862</v>
      </c>
      <c r="B9811" t="s">
        <v>223</v>
      </c>
      <c r="C9811" t="s">
        <v>930</v>
      </c>
      <c r="D9811" t="s">
        <v>931</v>
      </c>
      <c r="E9811" t="s">
        <v>930</v>
      </c>
      <c r="F9811">
        <v>42844.333333333336</v>
      </c>
      <c r="G9811" t="s">
        <v>282</v>
      </c>
      <c r="H9811">
        <v>42843.868750000001</v>
      </c>
      <c r="I9811" t="s">
        <v>13</v>
      </c>
      <c r="J9811" t="s">
        <v>14</v>
      </c>
    </row>
    <row r="9812" spans="1:10">
      <c r="A9812" t="s">
        <v>862</v>
      </c>
      <c r="B9812" t="s">
        <v>42</v>
      </c>
      <c r="C9812" t="s">
        <v>930</v>
      </c>
      <c r="D9812" t="s">
        <v>931</v>
      </c>
      <c r="E9812" t="s">
        <v>930</v>
      </c>
      <c r="F9812">
        <v>42839.333333333336</v>
      </c>
      <c r="G9812" t="s">
        <v>41</v>
      </c>
      <c r="H9812">
        <v>42838.881944444445</v>
      </c>
      <c r="I9812" t="s">
        <v>13</v>
      </c>
      <c r="J9812" t="s">
        <v>14</v>
      </c>
    </row>
    <row r="9813" spans="1:10">
      <c r="A9813" t="s">
        <v>862</v>
      </c>
      <c r="B9813" t="s">
        <v>177</v>
      </c>
      <c r="C9813" t="s">
        <v>930</v>
      </c>
      <c r="D9813" t="s">
        <v>931</v>
      </c>
      <c r="E9813" t="s">
        <v>930</v>
      </c>
      <c r="F9813">
        <v>42846.333333333336</v>
      </c>
      <c r="G9813" t="s">
        <v>258</v>
      </c>
      <c r="H9813">
        <v>42845.438194444447</v>
      </c>
      <c r="I9813" t="s">
        <v>13</v>
      </c>
      <c r="J9813" t="s">
        <v>14</v>
      </c>
    </row>
    <row r="9814" spans="1:10">
      <c r="A9814" t="s">
        <v>862</v>
      </c>
      <c r="B9814" t="s">
        <v>44</v>
      </c>
      <c r="C9814" t="s">
        <v>930</v>
      </c>
      <c r="D9814" t="s">
        <v>930</v>
      </c>
      <c r="E9814" t="s">
        <v>931</v>
      </c>
      <c r="F9814">
        <v>42853.333333333336</v>
      </c>
      <c r="G9814" t="s">
        <v>43</v>
      </c>
      <c r="H9814">
        <v>42855.887499999997</v>
      </c>
      <c r="I9814" t="s">
        <v>13</v>
      </c>
      <c r="J9814" t="s">
        <v>14</v>
      </c>
    </row>
    <row r="9815" spans="1:10">
      <c r="A9815" t="s">
        <v>862</v>
      </c>
      <c r="B9815" t="s">
        <v>45</v>
      </c>
      <c r="C9815" t="s">
        <v>930</v>
      </c>
      <c r="D9815" t="s">
        <v>930</v>
      </c>
      <c r="E9815" t="s">
        <v>931</v>
      </c>
      <c r="F9815">
        <v>42860.333333333336</v>
      </c>
      <c r="G9815" t="s">
        <v>20</v>
      </c>
      <c r="H9815">
        <v>42860.419444444444</v>
      </c>
      <c r="I9815" t="s">
        <v>13</v>
      </c>
      <c r="J9815" t="s">
        <v>14</v>
      </c>
    </row>
    <row r="9816" spans="1:10">
      <c r="A9816" t="s">
        <v>862</v>
      </c>
      <c r="B9816" t="s">
        <v>328</v>
      </c>
      <c r="C9816" t="s">
        <v>931</v>
      </c>
      <c r="D9816" t="s">
        <v>931</v>
      </c>
      <c r="E9816" t="s">
        <v>930</v>
      </c>
      <c r="F9816">
        <v>42877.333333333336</v>
      </c>
      <c r="G9816" t="s">
        <v>152</v>
      </c>
      <c r="H9816">
        <v>42873.87222222222</v>
      </c>
      <c r="I9816" t="s">
        <v>13</v>
      </c>
      <c r="J9816" t="s">
        <v>14</v>
      </c>
    </row>
    <row r="9817" spans="1:10">
      <c r="A9817" t="s">
        <v>862</v>
      </c>
      <c r="B9817" t="s">
        <v>47</v>
      </c>
      <c r="C9817" t="s">
        <v>930</v>
      </c>
      <c r="D9817" t="s">
        <v>930</v>
      </c>
      <c r="E9817" t="s">
        <v>930</v>
      </c>
      <c r="F9817">
        <v>42837.333333333336</v>
      </c>
      <c r="G9817" t="s">
        <v>105</v>
      </c>
      <c r="H9817">
        <v>42836.872916666667</v>
      </c>
      <c r="I9817" t="s">
        <v>13</v>
      </c>
      <c r="J9817" t="s">
        <v>14</v>
      </c>
    </row>
    <row r="9818" spans="1:10">
      <c r="A9818" t="s">
        <v>862</v>
      </c>
      <c r="B9818" t="s">
        <v>252</v>
      </c>
      <c r="C9818" t="s">
        <v>930</v>
      </c>
      <c r="D9818" t="s">
        <v>931</v>
      </c>
      <c r="E9818" t="s">
        <v>930</v>
      </c>
      <c r="F9818">
        <v>42830.333333333336</v>
      </c>
      <c r="G9818" t="s">
        <v>203</v>
      </c>
      <c r="H9818">
        <v>42829.817361111112</v>
      </c>
      <c r="I9818" t="s">
        <v>13</v>
      </c>
      <c r="J9818" t="s">
        <v>14</v>
      </c>
    </row>
    <row r="9819" spans="1:10">
      <c r="A9819" t="s">
        <v>862</v>
      </c>
      <c r="B9819" t="s">
        <v>252</v>
      </c>
      <c r="C9819" t="s">
        <v>930</v>
      </c>
      <c r="D9819" t="s">
        <v>931</v>
      </c>
      <c r="E9819" t="s">
        <v>930</v>
      </c>
      <c r="F9819">
        <v>42830.333333333336</v>
      </c>
      <c r="G9819" t="s">
        <v>37</v>
      </c>
      <c r="H9819">
        <v>42829.835416666669</v>
      </c>
      <c r="I9819" t="s">
        <v>13</v>
      </c>
      <c r="J9819" t="s">
        <v>14</v>
      </c>
    </row>
    <row r="9820" spans="1:10">
      <c r="A9820" t="s">
        <v>862</v>
      </c>
      <c r="B9820" t="s">
        <v>49</v>
      </c>
      <c r="C9820" t="s">
        <v>930</v>
      </c>
      <c r="D9820" t="s">
        <v>930</v>
      </c>
      <c r="E9820" t="s">
        <v>930</v>
      </c>
      <c r="F9820">
        <v>42832.333333333336</v>
      </c>
      <c r="G9820" t="s">
        <v>246</v>
      </c>
      <c r="H9820">
        <v>42831.685416666667</v>
      </c>
      <c r="I9820" t="s">
        <v>13</v>
      </c>
      <c r="J9820" t="s">
        <v>14</v>
      </c>
    </row>
    <row r="9821" spans="1:10">
      <c r="A9821" t="s">
        <v>862</v>
      </c>
      <c r="B9821" t="s">
        <v>52</v>
      </c>
      <c r="C9821" t="s">
        <v>930</v>
      </c>
      <c r="D9821" t="s">
        <v>930</v>
      </c>
      <c r="E9821" t="s">
        <v>930</v>
      </c>
      <c r="F9821">
        <v>42858.333333333336</v>
      </c>
      <c r="G9821" t="s">
        <v>48</v>
      </c>
      <c r="H9821">
        <v>42857.895833333336</v>
      </c>
      <c r="I9821" t="s">
        <v>13</v>
      </c>
      <c r="J9821" t="s">
        <v>14</v>
      </c>
    </row>
    <row r="9822" spans="1:10">
      <c r="A9822" t="s">
        <v>862</v>
      </c>
      <c r="B9822" t="s">
        <v>56</v>
      </c>
      <c r="C9822" t="s">
        <v>930</v>
      </c>
      <c r="D9822" t="s">
        <v>930</v>
      </c>
      <c r="E9822" t="s">
        <v>931</v>
      </c>
      <c r="F9822">
        <v>42853.333333333336</v>
      </c>
      <c r="G9822" t="s">
        <v>24</v>
      </c>
      <c r="H9822">
        <v>42855.887499999997</v>
      </c>
      <c r="I9822" t="s">
        <v>13</v>
      </c>
      <c r="J9822" t="s">
        <v>14</v>
      </c>
    </row>
    <row r="9823" spans="1:10">
      <c r="A9823" t="s">
        <v>862</v>
      </c>
      <c r="B9823" t="s">
        <v>182</v>
      </c>
      <c r="C9823" t="s">
        <v>930</v>
      </c>
      <c r="D9823" t="s">
        <v>931</v>
      </c>
      <c r="E9823" t="s">
        <v>930</v>
      </c>
      <c r="F9823">
        <v>42863.333333333336</v>
      </c>
      <c r="G9823" t="s">
        <v>43</v>
      </c>
      <c r="H9823">
        <v>42860.419444444444</v>
      </c>
      <c r="I9823" t="s">
        <v>13</v>
      </c>
      <c r="J9823" t="s">
        <v>14</v>
      </c>
    </row>
    <row r="9824" spans="1:10">
      <c r="A9824" t="s">
        <v>862</v>
      </c>
      <c r="B9824" t="s">
        <v>182</v>
      </c>
      <c r="C9824" t="s">
        <v>930</v>
      </c>
      <c r="D9824" t="s">
        <v>931</v>
      </c>
      <c r="E9824" t="s">
        <v>931</v>
      </c>
      <c r="F9824">
        <v>42863.333333333336</v>
      </c>
      <c r="G9824" t="s">
        <v>161</v>
      </c>
      <c r="H9824">
        <v>42868.831250000003</v>
      </c>
      <c r="I9824" t="s">
        <v>13</v>
      </c>
      <c r="J9824" t="s">
        <v>14</v>
      </c>
    </row>
    <row r="9825" spans="1:10">
      <c r="A9825" t="s">
        <v>862</v>
      </c>
      <c r="B9825" t="s">
        <v>58</v>
      </c>
      <c r="C9825" t="s">
        <v>930</v>
      </c>
      <c r="D9825" t="s">
        <v>930</v>
      </c>
      <c r="E9825" t="s">
        <v>930</v>
      </c>
      <c r="F9825">
        <v>42863.333333333336</v>
      </c>
      <c r="G9825" t="s">
        <v>133</v>
      </c>
      <c r="H9825">
        <v>42860.419444444444</v>
      </c>
      <c r="I9825" t="s">
        <v>13</v>
      </c>
      <c r="J9825" t="s">
        <v>14</v>
      </c>
    </row>
    <row r="9826" spans="1:10">
      <c r="A9826" t="s">
        <v>862</v>
      </c>
      <c r="B9826" t="s">
        <v>58</v>
      </c>
      <c r="C9826" t="s">
        <v>930</v>
      </c>
      <c r="D9826" t="s">
        <v>930</v>
      </c>
      <c r="E9826" t="s">
        <v>931</v>
      </c>
      <c r="F9826">
        <v>42863.333333333336</v>
      </c>
      <c r="G9826" t="s">
        <v>282</v>
      </c>
      <c r="H9826">
        <v>42868.831250000003</v>
      </c>
      <c r="I9826" t="s">
        <v>13</v>
      </c>
      <c r="J9826" t="s">
        <v>14</v>
      </c>
    </row>
    <row r="9827" spans="1:10">
      <c r="A9827" t="s">
        <v>862</v>
      </c>
      <c r="B9827" t="s">
        <v>253</v>
      </c>
      <c r="C9827" t="s">
        <v>930</v>
      </c>
      <c r="D9827" t="s">
        <v>931</v>
      </c>
      <c r="E9827" t="s">
        <v>930</v>
      </c>
      <c r="F9827">
        <v>42835.333333333336</v>
      </c>
      <c r="G9827" t="s">
        <v>203</v>
      </c>
      <c r="H9827">
        <v>42834.647916666669</v>
      </c>
      <c r="I9827" t="s">
        <v>13</v>
      </c>
      <c r="J9827" t="s">
        <v>14</v>
      </c>
    </row>
    <row r="9828" spans="1:10">
      <c r="A9828" t="s">
        <v>862</v>
      </c>
      <c r="B9828" t="s">
        <v>184</v>
      </c>
      <c r="C9828" t="s">
        <v>930</v>
      </c>
      <c r="D9828" t="s">
        <v>931</v>
      </c>
      <c r="E9828" t="s">
        <v>931</v>
      </c>
      <c r="F9828">
        <v>42867.333333333336</v>
      </c>
      <c r="G9828" t="s">
        <v>322</v>
      </c>
      <c r="H9828">
        <v>42868.861111111109</v>
      </c>
      <c r="I9828" t="s">
        <v>13</v>
      </c>
      <c r="J9828" t="s">
        <v>14</v>
      </c>
    </row>
    <row r="9829" spans="1:10">
      <c r="A9829" t="s">
        <v>862</v>
      </c>
      <c r="B9829" t="s">
        <v>64</v>
      </c>
      <c r="C9829" t="s">
        <v>930</v>
      </c>
      <c r="D9829" t="s">
        <v>931</v>
      </c>
      <c r="E9829" t="s">
        <v>930</v>
      </c>
      <c r="F9829">
        <v>42837.333333333336</v>
      </c>
      <c r="G9829" t="s">
        <v>258</v>
      </c>
      <c r="H9829">
        <v>42836.872916666667</v>
      </c>
      <c r="I9829" t="s">
        <v>13</v>
      </c>
      <c r="J9829" t="s">
        <v>14</v>
      </c>
    </row>
    <row r="9830" spans="1:10">
      <c r="A9830" t="s">
        <v>862</v>
      </c>
      <c r="B9830" t="s">
        <v>66</v>
      </c>
      <c r="C9830" t="s">
        <v>930</v>
      </c>
      <c r="D9830" t="s">
        <v>931</v>
      </c>
      <c r="E9830" t="s">
        <v>930</v>
      </c>
      <c r="F9830">
        <v>42846.333333333336</v>
      </c>
      <c r="G9830" t="s">
        <v>161</v>
      </c>
      <c r="H9830">
        <v>42845.438194444447</v>
      </c>
      <c r="I9830" t="s">
        <v>13</v>
      </c>
      <c r="J9830" t="s">
        <v>14</v>
      </c>
    </row>
    <row r="9831" spans="1:10">
      <c r="A9831" t="s">
        <v>862</v>
      </c>
      <c r="B9831" t="s">
        <v>66</v>
      </c>
      <c r="C9831" t="s">
        <v>930</v>
      </c>
      <c r="D9831" t="s">
        <v>931</v>
      </c>
      <c r="E9831" t="s">
        <v>930</v>
      </c>
      <c r="F9831">
        <v>42846.333333333336</v>
      </c>
      <c r="G9831" t="s">
        <v>144</v>
      </c>
      <c r="H9831">
        <v>42845.90625</v>
      </c>
      <c r="I9831" t="s">
        <v>13</v>
      </c>
      <c r="J9831" t="s">
        <v>14</v>
      </c>
    </row>
    <row r="9832" spans="1:10">
      <c r="A9832" t="s">
        <v>862</v>
      </c>
      <c r="B9832" t="s">
        <v>331</v>
      </c>
      <c r="C9832" t="s">
        <v>930</v>
      </c>
      <c r="D9832" t="s">
        <v>930</v>
      </c>
      <c r="E9832" t="s">
        <v>930</v>
      </c>
      <c r="F9832">
        <v>42874.333333333336</v>
      </c>
      <c r="G9832" t="s">
        <v>145</v>
      </c>
      <c r="H9832">
        <v>42873.87222222222</v>
      </c>
      <c r="I9832" t="s">
        <v>13</v>
      </c>
      <c r="J9832" t="s">
        <v>14</v>
      </c>
    </row>
    <row r="9833" spans="1:10">
      <c r="A9833" t="s">
        <v>862</v>
      </c>
      <c r="B9833" t="s">
        <v>289</v>
      </c>
      <c r="C9833" t="s">
        <v>930</v>
      </c>
      <c r="D9833" t="s">
        <v>930</v>
      </c>
      <c r="E9833" t="s">
        <v>930</v>
      </c>
      <c r="F9833">
        <v>42874.333333333336</v>
      </c>
      <c r="G9833" t="s">
        <v>107</v>
      </c>
      <c r="H9833">
        <v>42873.87222222222</v>
      </c>
      <c r="I9833" t="s">
        <v>13</v>
      </c>
      <c r="J9833" t="s">
        <v>14</v>
      </c>
    </row>
    <row r="9834" spans="1:10">
      <c r="A9834" t="s">
        <v>862</v>
      </c>
      <c r="B9834" t="s">
        <v>68</v>
      </c>
      <c r="C9834" t="s">
        <v>930</v>
      </c>
      <c r="D9834" t="s">
        <v>930</v>
      </c>
      <c r="E9834" t="s">
        <v>930</v>
      </c>
      <c r="F9834">
        <v>42846.333333333336</v>
      </c>
      <c r="G9834" t="s">
        <v>180</v>
      </c>
      <c r="H9834">
        <v>42845.438194444447</v>
      </c>
      <c r="I9834" t="s">
        <v>13</v>
      </c>
      <c r="J9834" t="s">
        <v>14</v>
      </c>
    </row>
    <row r="9835" spans="1:10">
      <c r="A9835" t="s">
        <v>862</v>
      </c>
      <c r="B9835" t="s">
        <v>68</v>
      </c>
      <c r="C9835" t="s">
        <v>930</v>
      </c>
      <c r="D9835" t="s">
        <v>930</v>
      </c>
      <c r="E9835" t="s">
        <v>930</v>
      </c>
      <c r="F9835">
        <v>42846.333333333336</v>
      </c>
      <c r="G9835" t="s">
        <v>335</v>
      </c>
      <c r="H9835">
        <v>42845.90625</v>
      </c>
      <c r="I9835" t="s">
        <v>13</v>
      </c>
      <c r="J9835" t="s">
        <v>14</v>
      </c>
    </row>
    <row r="9836" spans="1:10">
      <c r="A9836" t="s">
        <v>862</v>
      </c>
      <c r="B9836" t="s">
        <v>70</v>
      </c>
      <c r="C9836" t="s">
        <v>930</v>
      </c>
      <c r="D9836" t="s">
        <v>930</v>
      </c>
      <c r="E9836" t="s">
        <v>930</v>
      </c>
      <c r="F9836">
        <v>42870.333333333336</v>
      </c>
      <c r="G9836" t="s">
        <v>578</v>
      </c>
      <c r="H9836">
        <v>42868.87777777778</v>
      </c>
      <c r="I9836" t="s">
        <v>13</v>
      </c>
      <c r="J9836" t="s">
        <v>14</v>
      </c>
    </row>
    <row r="9837" spans="1:10">
      <c r="A9837" t="s">
        <v>862</v>
      </c>
      <c r="B9837" t="s">
        <v>187</v>
      </c>
      <c r="C9837" t="s">
        <v>930</v>
      </c>
      <c r="D9837" t="s">
        <v>931</v>
      </c>
      <c r="E9837" t="s">
        <v>931</v>
      </c>
      <c r="F9837">
        <v>42867.333333333336</v>
      </c>
      <c r="G9837" t="s">
        <v>863</v>
      </c>
      <c r="H9837">
        <v>42868.861111111109</v>
      </c>
      <c r="I9837" t="s">
        <v>13</v>
      </c>
      <c r="J9837" t="s">
        <v>14</v>
      </c>
    </row>
    <row r="9838" spans="1:10">
      <c r="A9838" t="s">
        <v>862</v>
      </c>
      <c r="B9838" t="s">
        <v>72</v>
      </c>
      <c r="C9838" t="s">
        <v>930</v>
      </c>
      <c r="D9838" t="s">
        <v>931</v>
      </c>
      <c r="E9838" t="s">
        <v>930</v>
      </c>
      <c r="F9838">
        <v>42835.333333333336</v>
      </c>
      <c r="G9838" t="s">
        <v>41</v>
      </c>
      <c r="H9838">
        <v>42834.647916666669</v>
      </c>
      <c r="I9838" t="s">
        <v>13</v>
      </c>
      <c r="J9838" t="s">
        <v>14</v>
      </c>
    </row>
    <row r="9839" spans="1:10">
      <c r="A9839" t="s">
        <v>862</v>
      </c>
      <c r="B9839" t="s">
        <v>259</v>
      </c>
      <c r="C9839" t="s">
        <v>930</v>
      </c>
      <c r="D9839" t="s">
        <v>931</v>
      </c>
      <c r="E9839" t="s">
        <v>930</v>
      </c>
      <c r="F9839">
        <v>42846.333333333336</v>
      </c>
      <c r="G9839" t="s">
        <v>87</v>
      </c>
      <c r="H9839">
        <v>42845.438194444447</v>
      </c>
      <c r="I9839" t="s">
        <v>13</v>
      </c>
      <c r="J9839" t="s">
        <v>14</v>
      </c>
    </row>
    <row r="9840" spans="1:10">
      <c r="A9840" t="s">
        <v>862</v>
      </c>
      <c r="B9840" t="s">
        <v>74</v>
      </c>
      <c r="C9840" t="s">
        <v>930</v>
      </c>
      <c r="D9840" t="s">
        <v>930</v>
      </c>
      <c r="E9840" t="s">
        <v>930</v>
      </c>
      <c r="F9840">
        <v>42870.333333333336</v>
      </c>
      <c r="G9840" t="s">
        <v>178</v>
      </c>
      <c r="H9840">
        <v>42868.87777777778</v>
      </c>
      <c r="I9840" t="s">
        <v>13</v>
      </c>
      <c r="J9840" t="s">
        <v>14</v>
      </c>
    </row>
    <row r="9841" spans="1:10">
      <c r="A9841" t="s">
        <v>862</v>
      </c>
      <c r="B9841" t="s">
        <v>76</v>
      </c>
      <c r="C9841" t="s">
        <v>930</v>
      </c>
      <c r="D9841" t="s">
        <v>930</v>
      </c>
      <c r="E9841" t="s">
        <v>930</v>
      </c>
      <c r="F9841">
        <v>42846.333333333336</v>
      </c>
      <c r="G9841" t="s">
        <v>61</v>
      </c>
      <c r="H9841">
        <v>42845.438194444447</v>
      </c>
      <c r="I9841" t="s">
        <v>13</v>
      </c>
      <c r="J9841" t="s">
        <v>14</v>
      </c>
    </row>
    <row r="9842" spans="1:10">
      <c r="A9842" t="s">
        <v>862</v>
      </c>
      <c r="B9842" t="s">
        <v>78</v>
      </c>
      <c r="C9842" t="s">
        <v>930</v>
      </c>
      <c r="D9842" t="s">
        <v>930</v>
      </c>
      <c r="E9842" t="s">
        <v>930</v>
      </c>
      <c r="F9842">
        <v>42837.333333333336</v>
      </c>
      <c r="G9842" t="s">
        <v>216</v>
      </c>
      <c r="H9842">
        <v>42836.872916666667</v>
      </c>
      <c r="I9842" t="s">
        <v>13</v>
      </c>
      <c r="J9842" t="s">
        <v>14</v>
      </c>
    </row>
    <row r="9843" spans="1:10">
      <c r="A9843" t="s">
        <v>862</v>
      </c>
      <c r="B9843" t="s">
        <v>79</v>
      </c>
      <c r="C9843" t="s">
        <v>930</v>
      </c>
      <c r="D9843" t="s">
        <v>930</v>
      </c>
      <c r="E9843" t="s">
        <v>931</v>
      </c>
      <c r="F9843">
        <v>42851.333333333336</v>
      </c>
      <c r="G9843" t="s">
        <v>133</v>
      </c>
      <c r="H9843">
        <v>42855.887499999997</v>
      </c>
      <c r="I9843" t="s">
        <v>13</v>
      </c>
      <c r="J9843" t="s">
        <v>14</v>
      </c>
    </row>
    <row r="9844" spans="1:10">
      <c r="A9844" t="s">
        <v>862</v>
      </c>
      <c r="B9844" t="s">
        <v>81</v>
      </c>
      <c r="C9844" t="s">
        <v>930</v>
      </c>
      <c r="D9844" t="s">
        <v>930</v>
      </c>
      <c r="E9844" t="s">
        <v>930</v>
      </c>
      <c r="F9844">
        <v>42844.333333333336</v>
      </c>
      <c r="G9844" t="s">
        <v>216</v>
      </c>
      <c r="H9844">
        <v>42843.868055555555</v>
      </c>
      <c r="I9844" t="s">
        <v>13</v>
      </c>
      <c r="J9844" t="s">
        <v>14</v>
      </c>
    </row>
    <row r="9845" spans="1:10">
      <c r="A9845" t="s">
        <v>862</v>
      </c>
      <c r="B9845" t="s">
        <v>261</v>
      </c>
      <c r="C9845" t="s">
        <v>930</v>
      </c>
      <c r="D9845" t="s">
        <v>931</v>
      </c>
      <c r="E9845" t="s">
        <v>930</v>
      </c>
      <c r="F9845">
        <v>42837.333333333336</v>
      </c>
      <c r="G9845" t="s">
        <v>125</v>
      </c>
      <c r="H9845">
        <v>42836.872916666667</v>
      </c>
      <c r="I9845" t="s">
        <v>13</v>
      </c>
      <c r="J9845" t="s">
        <v>14</v>
      </c>
    </row>
    <row r="9846" spans="1:10">
      <c r="A9846" t="s">
        <v>862</v>
      </c>
      <c r="B9846" t="s">
        <v>83</v>
      </c>
      <c r="C9846" t="s">
        <v>930</v>
      </c>
      <c r="D9846" t="s">
        <v>931</v>
      </c>
      <c r="E9846" t="s">
        <v>930</v>
      </c>
      <c r="F9846">
        <v>42846.333333333336</v>
      </c>
      <c r="G9846" t="s">
        <v>20</v>
      </c>
      <c r="H9846">
        <v>42845.438888888886</v>
      </c>
      <c r="I9846" t="s">
        <v>13</v>
      </c>
      <c r="J9846" t="s">
        <v>14</v>
      </c>
    </row>
    <row r="9847" spans="1:10">
      <c r="A9847" t="s">
        <v>862</v>
      </c>
      <c r="B9847" t="s">
        <v>83</v>
      </c>
      <c r="C9847" t="s">
        <v>930</v>
      </c>
      <c r="D9847" t="s">
        <v>931</v>
      </c>
      <c r="E9847" t="s">
        <v>930</v>
      </c>
      <c r="F9847">
        <v>42846.333333333336</v>
      </c>
      <c r="G9847" t="s">
        <v>482</v>
      </c>
      <c r="H9847">
        <v>42845.905555555553</v>
      </c>
      <c r="I9847" t="s">
        <v>13</v>
      </c>
      <c r="J9847" t="s">
        <v>14</v>
      </c>
    </row>
    <row r="9848" spans="1:10">
      <c r="A9848" t="s">
        <v>862</v>
      </c>
      <c r="B9848" t="s">
        <v>83</v>
      </c>
      <c r="C9848" t="s">
        <v>930</v>
      </c>
      <c r="D9848" t="s">
        <v>931</v>
      </c>
      <c r="E9848" t="s">
        <v>930</v>
      </c>
      <c r="F9848">
        <v>42846.333333333336</v>
      </c>
      <c r="G9848" t="s">
        <v>440</v>
      </c>
      <c r="H9848">
        <v>42845.90625</v>
      </c>
      <c r="I9848" t="s">
        <v>13</v>
      </c>
      <c r="J9848" t="s">
        <v>14</v>
      </c>
    </row>
    <row r="9849" spans="1:10">
      <c r="A9849" t="s">
        <v>862</v>
      </c>
      <c r="B9849" t="s">
        <v>84</v>
      </c>
      <c r="C9849" t="s">
        <v>930</v>
      </c>
      <c r="D9849" t="s">
        <v>931</v>
      </c>
      <c r="E9849" t="s">
        <v>930</v>
      </c>
      <c r="F9849">
        <v>42835.333333333336</v>
      </c>
      <c r="G9849" t="s">
        <v>65</v>
      </c>
      <c r="H9849">
        <v>42834.647916666669</v>
      </c>
      <c r="I9849" t="s">
        <v>13</v>
      </c>
      <c r="J9849" t="s">
        <v>14</v>
      </c>
    </row>
    <row r="9850" spans="1:10">
      <c r="A9850" t="s">
        <v>862</v>
      </c>
      <c r="B9850" t="s">
        <v>191</v>
      </c>
      <c r="C9850" t="s">
        <v>930</v>
      </c>
      <c r="D9850" t="s">
        <v>930</v>
      </c>
      <c r="E9850" t="s">
        <v>930</v>
      </c>
      <c r="F9850">
        <v>42870.333333333336</v>
      </c>
      <c r="G9850" t="s">
        <v>128</v>
      </c>
      <c r="H9850">
        <v>42868.87777777778</v>
      </c>
      <c r="I9850" t="s">
        <v>13</v>
      </c>
      <c r="J9850" t="s">
        <v>14</v>
      </c>
    </row>
    <row r="9851" spans="1:10">
      <c r="A9851" t="s">
        <v>862</v>
      </c>
      <c r="B9851" t="s">
        <v>192</v>
      </c>
      <c r="C9851" t="s">
        <v>930</v>
      </c>
      <c r="D9851" t="s">
        <v>931</v>
      </c>
      <c r="E9851" t="s">
        <v>930</v>
      </c>
      <c r="F9851">
        <v>42856.333333333336</v>
      </c>
      <c r="G9851" t="s">
        <v>71</v>
      </c>
      <c r="H9851">
        <v>42855.887499999997</v>
      </c>
      <c r="I9851" t="s">
        <v>13</v>
      </c>
      <c r="J9851" t="s">
        <v>14</v>
      </c>
    </row>
    <row r="9852" spans="1:10">
      <c r="A9852" t="s">
        <v>862</v>
      </c>
      <c r="B9852" t="s">
        <v>89</v>
      </c>
      <c r="C9852" t="s">
        <v>930</v>
      </c>
      <c r="D9852" t="s">
        <v>931</v>
      </c>
      <c r="E9852" t="s">
        <v>930</v>
      </c>
      <c r="F9852">
        <v>42839.333333333336</v>
      </c>
      <c r="G9852" t="s">
        <v>212</v>
      </c>
      <c r="H9852">
        <v>42838.881944444445</v>
      </c>
      <c r="I9852" t="s">
        <v>13</v>
      </c>
      <c r="J9852" t="s">
        <v>14</v>
      </c>
    </row>
    <row r="9853" spans="1:10">
      <c r="A9853" t="s">
        <v>862</v>
      </c>
      <c r="B9853" t="s">
        <v>91</v>
      </c>
      <c r="C9853" t="s">
        <v>930</v>
      </c>
      <c r="D9853" t="s">
        <v>930</v>
      </c>
      <c r="E9853" t="s">
        <v>931</v>
      </c>
      <c r="F9853">
        <v>42842.333333333336</v>
      </c>
      <c r="G9853" t="s">
        <v>71</v>
      </c>
      <c r="H9853">
        <v>42842.981944444444</v>
      </c>
      <c r="I9853" t="s">
        <v>13</v>
      </c>
      <c r="J9853" t="s">
        <v>14</v>
      </c>
    </row>
    <row r="9854" spans="1:10">
      <c r="A9854" t="s">
        <v>862</v>
      </c>
      <c r="B9854" t="s">
        <v>193</v>
      </c>
      <c r="C9854" t="s">
        <v>930</v>
      </c>
      <c r="D9854" t="s">
        <v>931</v>
      </c>
      <c r="E9854" t="s">
        <v>930</v>
      </c>
      <c r="F9854">
        <v>42830.333333333336</v>
      </c>
      <c r="G9854" t="s">
        <v>22</v>
      </c>
      <c r="H9854">
        <v>42829.817361111112</v>
      </c>
      <c r="I9854" t="s">
        <v>13</v>
      </c>
      <c r="J9854" t="s">
        <v>14</v>
      </c>
    </row>
    <row r="9855" spans="1:10">
      <c r="A9855" t="s">
        <v>862</v>
      </c>
      <c r="B9855" t="s">
        <v>148</v>
      </c>
      <c r="C9855" t="s">
        <v>930</v>
      </c>
      <c r="D9855" t="s">
        <v>930</v>
      </c>
      <c r="E9855" t="s">
        <v>930</v>
      </c>
      <c r="F9855">
        <v>42856.333333333336</v>
      </c>
      <c r="G9855" t="s">
        <v>174</v>
      </c>
      <c r="H9855">
        <v>42855.887499999997</v>
      </c>
      <c r="I9855" t="s">
        <v>13</v>
      </c>
      <c r="J9855" t="s">
        <v>14</v>
      </c>
    </row>
    <row r="9856" spans="1:10">
      <c r="A9856" t="s">
        <v>862</v>
      </c>
      <c r="B9856" t="s">
        <v>93</v>
      </c>
      <c r="C9856" t="s">
        <v>930</v>
      </c>
      <c r="D9856" t="s">
        <v>931</v>
      </c>
      <c r="E9856" t="s">
        <v>930</v>
      </c>
      <c r="F9856">
        <v>42839.333333333336</v>
      </c>
      <c r="G9856" t="s">
        <v>125</v>
      </c>
      <c r="H9856">
        <v>42838.881944444445</v>
      </c>
      <c r="I9856" t="s">
        <v>13</v>
      </c>
      <c r="J9856" t="s">
        <v>14</v>
      </c>
    </row>
    <row r="9857" spans="1:10">
      <c r="A9857" t="s">
        <v>862</v>
      </c>
      <c r="B9857" t="s">
        <v>195</v>
      </c>
      <c r="C9857" t="s">
        <v>930</v>
      </c>
      <c r="D9857" t="s">
        <v>930</v>
      </c>
      <c r="E9857" t="s">
        <v>930</v>
      </c>
      <c r="F9857">
        <v>42870.333333333336</v>
      </c>
      <c r="G9857" t="s">
        <v>24</v>
      </c>
      <c r="H9857">
        <v>42868.87777777778</v>
      </c>
      <c r="I9857" t="s">
        <v>13</v>
      </c>
      <c r="J9857" t="s">
        <v>14</v>
      </c>
    </row>
    <row r="9858" spans="1:10">
      <c r="A9858" t="s">
        <v>862</v>
      </c>
      <c r="B9858" t="s">
        <v>196</v>
      </c>
      <c r="C9858" t="s">
        <v>930</v>
      </c>
      <c r="D9858" t="s">
        <v>931</v>
      </c>
      <c r="E9858" t="s">
        <v>930</v>
      </c>
      <c r="F9858">
        <v>42863.333333333336</v>
      </c>
      <c r="G9858" t="s">
        <v>94</v>
      </c>
      <c r="H9858">
        <v>42860.419444444444</v>
      </c>
      <c r="I9858" t="s">
        <v>13</v>
      </c>
      <c r="J9858" t="s">
        <v>14</v>
      </c>
    </row>
    <row r="9859" spans="1:10">
      <c r="A9859" t="s">
        <v>862</v>
      </c>
      <c r="B9859" t="s">
        <v>196</v>
      </c>
      <c r="C9859" t="s">
        <v>930</v>
      </c>
      <c r="D9859" t="s">
        <v>931</v>
      </c>
      <c r="E9859" t="s">
        <v>931</v>
      </c>
      <c r="F9859">
        <v>42863.333333333336</v>
      </c>
      <c r="G9859" t="s">
        <v>67</v>
      </c>
      <c r="H9859">
        <v>42868.831250000003</v>
      </c>
      <c r="I9859" t="s">
        <v>13</v>
      </c>
      <c r="J9859" t="s">
        <v>14</v>
      </c>
    </row>
    <row r="9860" spans="1:10">
      <c r="A9860" t="s">
        <v>862</v>
      </c>
      <c r="B9860" t="s">
        <v>95</v>
      </c>
      <c r="C9860" t="s">
        <v>930</v>
      </c>
      <c r="D9860" t="s">
        <v>930</v>
      </c>
      <c r="E9860" t="s">
        <v>931</v>
      </c>
      <c r="F9860">
        <v>42867.333333333336</v>
      </c>
      <c r="G9860" t="s">
        <v>246</v>
      </c>
      <c r="H9860">
        <v>42868.861111111109</v>
      </c>
      <c r="I9860" t="s">
        <v>13</v>
      </c>
      <c r="J9860" t="s">
        <v>14</v>
      </c>
    </row>
    <row r="9861" spans="1:10">
      <c r="A9861" t="s">
        <v>862</v>
      </c>
      <c r="B9861" t="s">
        <v>97</v>
      </c>
      <c r="C9861" t="s">
        <v>930</v>
      </c>
      <c r="D9861" t="s">
        <v>930</v>
      </c>
      <c r="E9861" t="s">
        <v>931</v>
      </c>
      <c r="F9861">
        <v>42842.333333333336</v>
      </c>
      <c r="G9861" t="s">
        <v>87</v>
      </c>
      <c r="H9861">
        <v>42842.981944444444</v>
      </c>
      <c r="I9861" t="s">
        <v>13</v>
      </c>
      <c r="J9861" t="s">
        <v>14</v>
      </c>
    </row>
    <row r="9862" spans="1:10">
      <c r="A9862" t="s">
        <v>862</v>
      </c>
      <c r="B9862" t="s">
        <v>98</v>
      </c>
      <c r="C9862" t="s">
        <v>930</v>
      </c>
      <c r="D9862" t="s">
        <v>930</v>
      </c>
      <c r="E9862" t="s">
        <v>930</v>
      </c>
      <c r="F9862">
        <v>42844.333333333336</v>
      </c>
      <c r="G9862" t="s">
        <v>105</v>
      </c>
      <c r="H9862">
        <v>42843.868055555555</v>
      </c>
      <c r="I9862" t="s">
        <v>13</v>
      </c>
      <c r="J9862" t="s">
        <v>14</v>
      </c>
    </row>
    <row r="9863" spans="1:10">
      <c r="A9863" t="s">
        <v>862</v>
      </c>
      <c r="B9863" t="s">
        <v>100</v>
      </c>
      <c r="C9863" t="s">
        <v>930</v>
      </c>
      <c r="D9863" t="s">
        <v>930</v>
      </c>
      <c r="E9863" t="s">
        <v>931</v>
      </c>
      <c r="F9863">
        <v>42867.333333333336</v>
      </c>
      <c r="G9863" t="s">
        <v>41</v>
      </c>
      <c r="H9863">
        <v>42868.861111111109</v>
      </c>
      <c r="I9863" t="s">
        <v>13</v>
      </c>
      <c r="J9863" t="s">
        <v>14</v>
      </c>
    </row>
    <row r="9864" spans="1:10">
      <c r="A9864" t="s">
        <v>862</v>
      </c>
      <c r="B9864" t="s">
        <v>102</v>
      </c>
      <c r="C9864" t="s">
        <v>930</v>
      </c>
      <c r="D9864" t="s">
        <v>930</v>
      </c>
      <c r="E9864" t="s">
        <v>930</v>
      </c>
      <c r="F9864">
        <v>42839.333333333336</v>
      </c>
      <c r="G9864" t="s">
        <v>41</v>
      </c>
      <c r="H9864">
        <v>42838.881944444445</v>
      </c>
      <c r="I9864" t="s">
        <v>13</v>
      </c>
      <c r="J9864" t="s">
        <v>14</v>
      </c>
    </row>
    <row r="9865" spans="1:10">
      <c r="A9865" t="s">
        <v>862</v>
      </c>
      <c r="B9865" t="s">
        <v>266</v>
      </c>
      <c r="C9865" t="s">
        <v>930</v>
      </c>
      <c r="D9865" t="s">
        <v>931</v>
      </c>
      <c r="E9865" t="s">
        <v>930</v>
      </c>
      <c r="F9865">
        <v>42863.333333333336</v>
      </c>
      <c r="G9865" t="s">
        <v>174</v>
      </c>
      <c r="H9865">
        <v>42860.419444444444</v>
      </c>
      <c r="I9865" t="s">
        <v>13</v>
      </c>
      <c r="J9865" t="s">
        <v>14</v>
      </c>
    </row>
    <row r="9866" spans="1:10">
      <c r="A9866" t="s">
        <v>862</v>
      </c>
      <c r="B9866" t="s">
        <v>266</v>
      </c>
      <c r="C9866" t="s">
        <v>930</v>
      </c>
      <c r="D9866" t="s">
        <v>931</v>
      </c>
      <c r="E9866" t="s">
        <v>931</v>
      </c>
      <c r="F9866">
        <v>42863.333333333336</v>
      </c>
      <c r="G9866" t="s">
        <v>125</v>
      </c>
      <c r="H9866">
        <v>42868.831250000003</v>
      </c>
      <c r="I9866" t="s">
        <v>13</v>
      </c>
      <c r="J9866" t="s">
        <v>14</v>
      </c>
    </row>
    <row r="9867" spans="1:10">
      <c r="A9867" t="s">
        <v>862</v>
      </c>
      <c r="B9867" t="s">
        <v>104</v>
      </c>
      <c r="C9867" t="s">
        <v>930</v>
      </c>
      <c r="D9867" t="s">
        <v>930</v>
      </c>
      <c r="E9867" t="s">
        <v>930</v>
      </c>
      <c r="F9867">
        <v>42863.333333333336</v>
      </c>
      <c r="G9867" t="s">
        <v>288</v>
      </c>
      <c r="H9867">
        <v>42860.419444444444</v>
      </c>
      <c r="I9867" t="s">
        <v>13</v>
      </c>
      <c r="J9867" t="s">
        <v>14</v>
      </c>
    </row>
    <row r="9868" spans="1:10">
      <c r="A9868" t="s">
        <v>862</v>
      </c>
      <c r="B9868" t="s">
        <v>104</v>
      </c>
      <c r="C9868" t="s">
        <v>930</v>
      </c>
      <c r="D9868" t="s">
        <v>930</v>
      </c>
      <c r="E9868" t="s">
        <v>931</v>
      </c>
      <c r="F9868">
        <v>42863.333333333336</v>
      </c>
      <c r="G9868" t="s">
        <v>137</v>
      </c>
      <c r="H9868">
        <v>42868.831250000003</v>
      </c>
      <c r="I9868" t="s">
        <v>13</v>
      </c>
      <c r="J9868" t="s">
        <v>14</v>
      </c>
    </row>
    <row r="9869" spans="1:10">
      <c r="A9869" t="s">
        <v>862</v>
      </c>
      <c r="B9869" t="s">
        <v>198</v>
      </c>
      <c r="C9869" t="s">
        <v>930</v>
      </c>
      <c r="D9869" t="s">
        <v>931</v>
      </c>
      <c r="E9869" t="s">
        <v>931</v>
      </c>
      <c r="F9869">
        <v>42867.333333333336</v>
      </c>
      <c r="G9869" t="s">
        <v>75</v>
      </c>
      <c r="H9869">
        <v>42868.861111111109</v>
      </c>
      <c r="I9869" t="s">
        <v>13</v>
      </c>
      <c r="J9869" t="s">
        <v>14</v>
      </c>
    </row>
    <row r="9870" spans="1:10">
      <c r="A9870" t="s">
        <v>862</v>
      </c>
      <c r="B9870" t="s">
        <v>106</v>
      </c>
      <c r="C9870" t="s">
        <v>930</v>
      </c>
      <c r="D9870" t="s">
        <v>930</v>
      </c>
      <c r="E9870" t="s">
        <v>931</v>
      </c>
      <c r="F9870">
        <v>42860.333333333336</v>
      </c>
      <c r="G9870" t="s">
        <v>114</v>
      </c>
      <c r="H9870">
        <v>42860.419444444444</v>
      </c>
      <c r="I9870" t="s">
        <v>13</v>
      </c>
      <c r="J9870" t="s">
        <v>14</v>
      </c>
    </row>
    <row r="9871" spans="1:10">
      <c r="A9871" t="s">
        <v>862</v>
      </c>
      <c r="B9871" t="s">
        <v>108</v>
      </c>
      <c r="C9871" t="s">
        <v>930</v>
      </c>
      <c r="D9871" t="s">
        <v>930</v>
      </c>
      <c r="E9871" t="s">
        <v>930</v>
      </c>
      <c r="F9871">
        <v>42835.333333333336</v>
      </c>
      <c r="G9871" t="s">
        <v>212</v>
      </c>
      <c r="H9871">
        <v>42834.647916666669</v>
      </c>
      <c r="I9871" t="s">
        <v>13</v>
      </c>
      <c r="J9871" t="s">
        <v>14</v>
      </c>
    </row>
    <row r="9872" spans="1:10">
      <c r="A9872" t="s">
        <v>862</v>
      </c>
      <c r="B9872" t="s">
        <v>109</v>
      </c>
      <c r="C9872" t="s">
        <v>930</v>
      </c>
      <c r="D9872" t="s">
        <v>930</v>
      </c>
      <c r="E9872" t="s">
        <v>930</v>
      </c>
      <c r="F9872">
        <v>42832.333333333336</v>
      </c>
      <c r="G9872" t="s">
        <v>214</v>
      </c>
      <c r="H9872">
        <v>42831.685416666667</v>
      </c>
      <c r="I9872" t="s">
        <v>13</v>
      </c>
      <c r="J9872" t="s">
        <v>14</v>
      </c>
    </row>
    <row r="9873" spans="1:10">
      <c r="A9873" t="s">
        <v>862</v>
      </c>
      <c r="B9873" t="s">
        <v>268</v>
      </c>
      <c r="C9873" t="s">
        <v>930</v>
      </c>
      <c r="D9873" t="s">
        <v>931</v>
      </c>
      <c r="E9873" t="s">
        <v>930</v>
      </c>
      <c r="F9873">
        <v>42835.333333333336</v>
      </c>
      <c r="G9873" t="s">
        <v>27</v>
      </c>
      <c r="H9873">
        <v>42834.647916666669</v>
      </c>
      <c r="I9873" t="s">
        <v>13</v>
      </c>
      <c r="J9873" t="s">
        <v>14</v>
      </c>
    </row>
    <row r="9874" spans="1:10">
      <c r="A9874" t="s">
        <v>862</v>
      </c>
      <c r="B9874" t="s">
        <v>339</v>
      </c>
      <c r="C9874" t="s">
        <v>931</v>
      </c>
      <c r="D9874" t="s">
        <v>931</v>
      </c>
      <c r="E9874" t="s">
        <v>930</v>
      </c>
      <c r="F9874">
        <v>42877.333333333336</v>
      </c>
      <c r="G9874" t="s">
        <v>317</v>
      </c>
      <c r="H9874">
        <v>42873.87222222222</v>
      </c>
      <c r="I9874" t="s">
        <v>13</v>
      </c>
      <c r="J9874" t="s">
        <v>14</v>
      </c>
    </row>
    <row r="9875" spans="1:10">
      <c r="A9875" t="s">
        <v>862</v>
      </c>
      <c r="B9875" t="s">
        <v>201</v>
      </c>
      <c r="C9875" t="s">
        <v>930</v>
      </c>
      <c r="D9875" t="s">
        <v>931</v>
      </c>
      <c r="E9875" t="s">
        <v>930</v>
      </c>
      <c r="F9875">
        <v>42858.333333333336</v>
      </c>
      <c r="G9875" t="s">
        <v>174</v>
      </c>
      <c r="H9875">
        <v>42857.895833333336</v>
      </c>
      <c r="I9875" t="s">
        <v>13</v>
      </c>
      <c r="J9875" t="s">
        <v>14</v>
      </c>
    </row>
    <row r="9876" spans="1:10">
      <c r="A9876" t="s">
        <v>862</v>
      </c>
      <c r="B9876" t="s">
        <v>110</v>
      </c>
      <c r="C9876" t="s">
        <v>930</v>
      </c>
      <c r="D9876" t="s">
        <v>930</v>
      </c>
      <c r="E9876" t="s">
        <v>930</v>
      </c>
      <c r="F9876">
        <v>42870.333333333336</v>
      </c>
      <c r="G9876" t="s">
        <v>352</v>
      </c>
      <c r="H9876">
        <v>42868.87777777778</v>
      </c>
      <c r="I9876" t="s">
        <v>13</v>
      </c>
      <c r="J9876" t="s">
        <v>14</v>
      </c>
    </row>
    <row r="9877" spans="1:10">
      <c r="A9877" t="s">
        <v>862</v>
      </c>
      <c r="B9877" t="s">
        <v>111</v>
      </c>
      <c r="C9877" t="s">
        <v>930</v>
      </c>
      <c r="D9877" t="s">
        <v>930</v>
      </c>
      <c r="E9877" t="s">
        <v>930</v>
      </c>
      <c r="F9877">
        <v>42870.333333333336</v>
      </c>
      <c r="G9877" t="s">
        <v>487</v>
      </c>
      <c r="H9877">
        <v>42868.87777777778</v>
      </c>
      <c r="I9877" t="s">
        <v>13</v>
      </c>
      <c r="J9877" t="s">
        <v>14</v>
      </c>
    </row>
    <row r="9878" spans="1:10">
      <c r="A9878" t="s">
        <v>862</v>
      </c>
      <c r="B9878" t="s">
        <v>112</v>
      </c>
      <c r="C9878" t="s">
        <v>930</v>
      </c>
      <c r="D9878" t="s">
        <v>930</v>
      </c>
      <c r="E9878" t="s">
        <v>930</v>
      </c>
      <c r="F9878">
        <v>42863.333333333336</v>
      </c>
      <c r="G9878" t="s">
        <v>136</v>
      </c>
      <c r="H9878">
        <v>42860.419444444444</v>
      </c>
      <c r="I9878" t="s">
        <v>13</v>
      </c>
      <c r="J9878" t="s">
        <v>14</v>
      </c>
    </row>
    <row r="9879" spans="1:10">
      <c r="A9879" t="s">
        <v>862</v>
      </c>
      <c r="B9879" t="s">
        <v>112</v>
      </c>
      <c r="C9879" t="s">
        <v>930</v>
      </c>
      <c r="D9879" t="s">
        <v>930</v>
      </c>
      <c r="E9879" t="s">
        <v>931</v>
      </c>
      <c r="F9879">
        <v>42863.333333333336</v>
      </c>
      <c r="G9879" t="s">
        <v>146</v>
      </c>
      <c r="H9879">
        <v>42868.831250000003</v>
      </c>
      <c r="I9879" t="s">
        <v>13</v>
      </c>
      <c r="J9879" t="s">
        <v>14</v>
      </c>
    </row>
    <row r="9880" spans="1:10">
      <c r="A9880" t="s">
        <v>862</v>
      </c>
      <c r="B9880" t="s">
        <v>113</v>
      </c>
      <c r="C9880" t="s">
        <v>930</v>
      </c>
      <c r="D9880" t="s">
        <v>930</v>
      </c>
      <c r="E9880" t="s">
        <v>930</v>
      </c>
      <c r="F9880">
        <v>42856.333333333336</v>
      </c>
      <c r="G9880" t="s">
        <v>67</v>
      </c>
      <c r="H9880">
        <v>42855.887499999997</v>
      </c>
      <c r="I9880" t="s">
        <v>13</v>
      </c>
      <c r="J9880" t="s">
        <v>14</v>
      </c>
    </row>
    <row r="9881" spans="1:10">
      <c r="A9881" t="s">
        <v>862</v>
      </c>
      <c r="B9881" t="s">
        <v>269</v>
      </c>
      <c r="C9881" t="s">
        <v>930</v>
      </c>
      <c r="D9881" t="s">
        <v>931</v>
      </c>
      <c r="E9881" t="s">
        <v>930</v>
      </c>
      <c r="F9881">
        <v>42832.333333333336</v>
      </c>
      <c r="G9881" t="s">
        <v>63</v>
      </c>
      <c r="H9881">
        <v>42831.685416666667</v>
      </c>
      <c r="I9881" t="s">
        <v>13</v>
      </c>
      <c r="J9881" t="s">
        <v>14</v>
      </c>
    </row>
    <row r="9882" spans="1:10">
      <c r="A9882" t="s">
        <v>862</v>
      </c>
      <c r="B9882" t="s">
        <v>115</v>
      </c>
      <c r="C9882" t="s">
        <v>930</v>
      </c>
      <c r="D9882" t="s">
        <v>931</v>
      </c>
      <c r="E9882" t="s">
        <v>930</v>
      </c>
      <c r="F9882">
        <v>42844.333333333336</v>
      </c>
      <c r="G9882" t="s">
        <v>282</v>
      </c>
      <c r="H9882">
        <v>42843.868055555555</v>
      </c>
      <c r="I9882" t="s">
        <v>13</v>
      </c>
      <c r="J9882" t="s">
        <v>14</v>
      </c>
    </row>
    <row r="9883" spans="1:10">
      <c r="A9883" t="s">
        <v>862</v>
      </c>
      <c r="B9883" t="s">
        <v>271</v>
      </c>
      <c r="C9883" t="s">
        <v>930</v>
      </c>
      <c r="D9883" t="s">
        <v>931</v>
      </c>
      <c r="E9883" t="s">
        <v>930</v>
      </c>
      <c r="F9883">
        <v>42837.333333333336</v>
      </c>
      <c r="G9883" t="s">
        <v>203</v>
      </c>
      <c r="H9883">
        <v>42836.872916666667</v>
      </c>
      <c r="I9883" t="s">
        <v>13</v>
      </c>
      <c r="J9883" t="s">
        <v>14</v>
      </c>
    </row>
    <row r="9884" spans="1:10">
      <c r="A9884" t="s">
        <v>862</v>
      </c>
      <c r="B9884" t="s">
        <v>343</v>
      </c>
      <c r="C9884" t="s">
        <v>930</v>
      </c>
      <c r="D9884" t="s">
        <v>930</v>
      </c>
      <c r="E9884" t="s">
        <v>930</v>
      </c>
      <c r="F9884">
        <v>42874.333333333336</v>
      </c>
      <c r="G9884" t="s">
        <v>82</v>
      </c>
      <c r="H9884">
        <v>42873.87222222222</v>
      </c>
      <c r="I9884" t="s">
        <v>13</v>
      </c>
      <c r="J9884" t="s">
        <v>14</v>
      </c>
    </row>
    <row r="9885" spans="1:10">
      <c r="A9885" t="s">
        <v>862</v>
      </c>
      <c r="B9885" t="s">
        <v>343</v>
      </c>
      <c r="C9885" t="s">
        <v>930</v>
      </c>
      <c r="D9885" t="s">
        <v>930</v>
      </c>
      <c r="E9885" t="s">
        <v>930</v>
      </c>
      <c r="F9885">
        <v>42874.333333333336</v>
      </c>
      <c r="G9885" t="s">
        <v>33</v>
      </c>
      <c r="H9885">
        <v>42873.958333333336</v>
      </c>
      <c r="I9885" t="s">
        <v>13</v>
      </c>
      <c r="J9885" t="s">
        <v>14</v>
      </c>
    </row>
    <row r="9886" spans="1:10">
      <c r="A9886" t="s">
        <v>862</v>
      </c>
      <c r="B9886" t="s">
        <v>343</v>
      </c>
      <c r="C9886" t="s">
        <v>930</v>
      </c>
      <c r="D9886" t="s">
        <v>930</v>
      </c>
      <c r="E9886" t="s">
        <v>930</v>
      </c>
      <c r="F9886">
        <v>42874.333333333336</v>
      </c>
      <c r="G9886" t="s">
        <v>29</v>
      </c>
      <c r="H9886">
        <v>42873.958333333336</v>
      </c>
      <c r="I9886" t="s">
        <v>13</v>
      </c>
      <c r="J9886" t="s">
        <v>14</v>
      </c>
    </row>
    <row r="9887" spans="1:10">
      <c r="A9887" t="s">
        <v>862</v>
      </c>
      <c r="B9887" t="s">
        <v>116</v>
      </c>
      <c r="C9887" t="s">
        <v>930</v>
      </c>
      <c r="D9887" t="s">
        <v>930</v>
      </c>
      <c r="E9887" t="s">
        <v>930</v>
      </c>
      <c r="F9887">
        <v>42837.333333333336</v>
      </c>
      <c r="G9887" t="s">
        <v>203</v>
      </c>
      <c r="H9887">
        <v>42836.872916666667</v>
      </c>
      <c r="I9887" t="s">
        <v>13</v>
      </c>
      <c r="J9887" t="s">
        <v>14</v>
      </c>
    </row>
    <row r="9888" spans="1:10">
      <c r="A9888" t="s">
        <v>862</v>
      </c>
      <c r="B9888" t="s">
        <v>118</v>
      </c>
      <c r="C9888" t="s">
        <v>930</v>
      </c>
      <c r="D9888" t="s">
        <v>931</v>
      </c>
      <c r="E9888" t="s">
        <v>931</v>
      </c>
      <c r="F9888">
        <v>42842.333333333336</v>
      </c>
      <c r="G9888" t="s">
        <v>151</v>
      </c>
      <c r="H9888">
        <v>42842.981944444444</v>
      </c>
      <c r="I9888" t="s">
        <v>13</v>
      </c>
      <c r="J9888" t="s">
        <v>14</v>
      </c>
    </row>
    <row r="9889" spans="1:10">
      <c r="A9889" t="s">
        <v>862</v>
      </c>
      <c r="B9889" t="s">
        <v>119</v>
      </c>
      <c r="C9889" t="s">
        <v>930</v>
      </c>
      <c r="D9889" t="s">
        <v>930</v>
      </c>
      <c r="E9889" t="s">
        <v>930</v>
      </c>
      <c r="F9889">
        <v>42844.333333333336</v>
      </c>
      <c r="G9889" t="s">
        <v>145</v>
      </c>
      <c r="H9889">
        <v>42843.868055555555</v>
      </c>
      <c r="I9889" t="s">
        <v>13</v>
      </c>
      <c r="J9889" t="s">
        <v>14</v>
      </c>
    </row>
    <row r="9890" spans="1:10">
      <c r="A9890" t="s">
        <v>862</v>
      </c>
      <c r="B9890" t="s">
        <v>120</v>
      </c>
      <c r="C9890" t="s">
        <v>930</v>
      </c>
      <c r="D9890" t="s">
        <v>930</v>
      </c>
      <c r="E9890" t="s">
        <v>930</v>
      </c>
      <c r="F9890">
        <v>42837.333333333336</v>
      </c>
      <c r="G9890" t="s">
        <v>61</v>
      </c>
      <c r="H9890">
        <v>42836.872916666667</v>
      </c>
      <c r="I9890" t="s">
        <v>13</v>
      </c>
      <c r="J9890" t="s">
        <v>14</v>
      </c>
    </row>
    <row r="9891" spans="1:10">
      <c r="A9891" t="s">
        <v>862</v>
      </c>
      <c r="B9891" t="s">
        <v>121</v>
      </c>
      <c r="C9891" t="s">
        <v>930</v>
      </c>
      <c r="D9891" t="s">
        <v>930</v>
      </c>
      <c r="E9891" t="s">
        <v>930</v>
      </c>
      <c r="F9891">
        <v>42839.333333333336</v>
      </c>
      <c r="G9891" t="s">
        <v>151</v>
      </c>
      <c r="H9891">
        <v>42838.881944444445</v>
      </c>
      <c r="I9891" t="s">
        <v>13</v>
      </c>
      <c r="J9891" t="s">
        <v>14</v>
      </c>
    </row>
    <row r="9892" spans="1:10">
      <c r="A9892" t="s">
        <v>862</v>
      </c>
      <c r="B9892" t="s">
        <v>204</v>
      </c>
      <c r="C9892" t="s">
        <v>930</v>
      </c>
      <c r="D9892" t="s">
        <v>931</v>
      </c>
      <c r="E9892" t="s">
        <v>931</v>
      </c>
      <c r="F9892">
        <v>42853.333333333336</v>
      </c>
      <c r="G9892" t="s">
        <v>179</v>
      </c>
      <c r="H9892">
        <v>42855.887499999997</v>
      </c>
      <c r="I9892" t="s">
        <v>13</v>
      </c>
      <c r="J9892" t="s">
        <v>14</v>
      </c>
    </row>
    <row r="9893" spans="1:10">
      <c r="A9893" t="s">
        <v>862</v>
      </c>
      <c r="B9893" t="s">
        <v>122</v>
      </c>
      <c r="C9893" t="s">
        <v>930</v>
      </c>
      <c r="D9893" t="s">
        <v>931</v>
      </c>
      <c r="E9893" t="s">
        <v>930</v>
      </c>
      <c r="F9893">
        <v>42844.333333333336</v>
      </c>
      <c r="G9893" t="s">
        <v>151</v>
      </c>
      <c r="H9893">
        <v>42843.868055555555</v>
      </c>
      <c r="I9893" t="s">
        <v>13</v>
      </c>
      <c r="J9893" t="s">
        <v>14</v>
      </c>
    </row>
    <row r="9894" spans="1:10">
      <c r="A9894" t="s">
        <v>862</v>
      </c>
      <c r="B9894" t="s">
        <v>123</v>
      </c>
      <c r="C9894" t="s">
        <v>930</v>
      </c>
      <c r="D9894" t="s">
        <v>930</v>
      </c>
      <c r="E9894" t="s">
        <v>930</v>
      </c>
      <c r="F9894">
        <v>42863.333333333336</v>
      </c>
      <c r="G9894" t="s">
        <v>246</v>
      </c>
      <c r="H9894">
        <v>42860.419444444444</v>
      </c>
      <c r="I9894" t="s">
        <v>13</v>
      </c>
      <c r="J9894" t="s">
        <v>14</v>
      </c>
    </row>
    <row r="9895" spans="1:10">
      <c r="A9895" t="s">
        <v>862</v>
      </c>
      <c r="B9895" t="s">
        <v>123</v>
      </c>
      <c r="C9895" t="s">
        <v>930</v>
      </c>
      <c r="D9895" t="s">
        <v>930</v>
      </c>
      <c r="E9895" t="s">
        <v>931</v>
      </c>
      <c r="F9895">
        <v>42863.333333333336</v>
      </c>
      <c r="G9895" t="s">
        <v>92</v>
      </c>
      <c r="H9895">
        <v>42868.831250000003</v>
      </c>
      <c r="I9895" t="s">
        <v>13</v>
      </c>
      <c r="J9895" t="s">
        <v>14</v>
      </c>
    </row>
    <row r="9896" spans="1:10">
      <c r="A9896" t="s">
        <v>864</v>
      </c>
      <c r="B9896" t="s">
        <v>25</v>
      </c>
      <c r="C9896" t="s">
        <v>930</v>
      </c>
      <c r="D9896" t="s">
        <v>931</v>
      </c>
      <c r="E9896" t="s">
        <v>931</v>
      </c>
      <c r="F9896">
        <v>42844.333333333336</v>
      </c>
      <c r="G9896" t="s">
        <v>635</v>
      </c>
      <c r="H9896">
        <v>42846.454861111109</v>
      </c>
      <c r="I9896" t="s">
        <v>13</v>
      </c>
      <c r="J9896" t="s">
        <v>14</v>
      </c>
    </row>
    <row r="9897" spans="1:10">
      <c r="A9897" t="s">
        <v>864</v>
      </c>
      <c r="B9897" t="s">
        <v>28</v>
      </c>
      <c r="C9897" t="s">
        <v>930</v>
      </c>
      <c r="D9897" t="s">
        <v>930</v>
      </c>
      <c r="E9897" t="s">
        <v>931</v>
      </c>
      <c r="F9897">
        <v>42839.333333333336</v>
      </c>
      <c r="G9897" t="s">
        <v>773</v>
      </c>
      <c r="H9897">
        <v>42846.445138888892</v>
      </c>
      <c r="I9897" t="s">
        <v>13</v>
      </c>
      <c r="J9897" t="s">
        <v>14</v>
      </c>
    </row>
    <row r="9898" spans="1:10">
      <c r="A9898" t="s">
        <v>864</v>
      </c>
      <c r="B9898" t="s">
        <v>34</v>
      </c>
      <c r="C9898" t="s">
        <v>930</v>
      </c>
      <c r="D9898" t="s">
        <v>931</v>
      </c>
      <c r="E9898" t="s">
        <v>931</v>
      </c>
      <c r="F9898">
        <v>42835.333333333336</v>
      </c>
      <c r="G9898" t="s">
        <v>35</v>
      </c>
      <c r="H9898">
        <v>42836.3125</v>
      </c>
      <c r="I9898" t="s">
        <v>13</v>
      </c>
      <c r="J9898" t="s">
        <v>188</v>
      </c>
    </row>
    <row r="9899" spans="1:10">
      <c r="A9899" t="s">
        <v>864</v>
      </c>
      <c r="B9899" t="s">
        <v>40</v>
      </c>
      <c r="C9899" t="s">
        <v>930</v>
      </c>
      <c r="D9899" t="s">
        <v>931</v>
      </c>
      <c r="E9899" t="s">
        <v>930</v>
      </c>
      <c r="F9899">
        <v>42835.333333333336</v>
      </c>
      <c r="G9899" t="s">
        <v>183</v>
      </c>
      <c r="H9899">
        <v>42835.306250000001</v>
      </c>
      <c r="I9899" t="s">
        <v>13</v>
      </c>
      <c r="J9899" t="s">
        <v>14</v>
      </c>
    </row>
    <row r="9900" spans="1:10">
      <c r="A9900" t="s">
        <v>864</v>
      </c>
      <c r="B9900" t="s">
        <v>47</v>
      </c>
      <c r="C9900" t="s">
        <v>930</v>
      </c>
      <c r="D9900" t="s">
        <v>930</v>
      </c>
      <c r="E9900" t="s">
        <v>930</v>
      </c>
      <c r="F9900">
        <v>42837.333333333336</v>
      </c>
      <c r="G9900" t="s">
        <v>46</v>
      </c>
      <c r="H9900">
        <v>42836.319444444445</v>
      </c>
      <c r="I9900" t="s">
        <v>13</v>
      </c>
      <c r="J9900" t="s">
        <v>14</v>
      </c>
    </row>
    <row r="9901" spans="1:10">
      <c r="A9901" t="s">
        <v>864</v>
      </c>
      <c r="B9901" t="s">
        <v>49</v>
      </c>
      <c r="C9901" t="s">
        <v>930</v>
      </c>
      <c r="D9901" t="s">
        <v>930</v>
      </c>
      <c r="E9901" t="s">
        <v>930</v>
      </c>
      <c r="F9901">
        <v>42832.333333333336</v>
      </c>
      <c r="G9901" t="s">
        <v>151</v>
      </c>
      <c r="H9901">
        <v>42832.306944444441</v>
      </c>
      <c r="I9901" t="s">
        <v>13</v>
      </c>
      <c r="J9901" t="s">
        <v>14</v>
      </c>
    </row>
    <row r="9902" spans="1:10">
      <c r="A9902" t="s">
        <v>864</v>
      </c>
      <c r="B9902" t="s">
        <v>72</v>
      </c>
      <c r="C9902" t="s">
        <v>930</v>
      </c>
      <c r="D9902" t="s">
        <v>931</v>
      </c>
      <c r="E9902" t="s">
        <v>930</v>
      </c>
      <c r="F9902">
        <v>42835.333333333336</v>
      </c>
      <c r="G9902" t="s">
        <v>258</v>
      </c>
      <c r="H9902">
        <v>42835.301388888889</v>
      </c>
      <c r="I9902" t="s">
        <v>13</v>
      </c>
      <c r="J9902" t="s">
        <v>14</v>
      </c>
    </row>
    <row r="9903" spans="1:10">
      <c r="A9903" t="s">
        <v>864</v>
      </c>
      <c r="B9903" t="s">
        <v>78</v>
      </c>
      <c r="C9903" t="s">
        <v>930</v>
      </c>
      <c r="D9903" t="s">
        <v>930</v>
      </c>
      <c r="E9903" t="s">
        <v>930</v>
      </c>
      <c r="F9903">
        <v>42837.333333333336</v>
      </c>
      <c r="G9903" t="s">
        <v>105</v>
      </c>
      <c r="H9903">
        <v>42836.322916666664</v>
      </c>
      <c r="I9903" t="s">
        <v>13</v>
      </c>
      <c r="J9903" t="s">
        <v>14</v>
      </c>
    </row>
    <row r="9904" spans="1:10">
      <c r="A9904" t="s">
        <v>864</v>
      </c>
      <c r="B9904" t="s">
        <v>84</v>
      </c>
      <c r="C9904" t="s">
        <v>930</v>
      </c>
      <c r="D9904" t="s">
        <v>931</v>
      </c>
      <c r="E9904" t="s">
        <v>930</v>
      </c>
      <c r="F9904">
        <v>42835.333333333336</v>
      </c>
      <c r="G9904" t="s">
        <v>216</v>
      </c>
      <c r="H9904">
        <v>42835.293749999997</v>
      </c>
      <c r="I9904" t="s">
        <v>13</v>
      </c>
      <c r="J9904" t="s">
        <v>14</v>
      </c>
    </row>
    <row r="9905" spans="1:10">
      <c r="A9905" t="s">
        <v>864</v>
      </c>
      <c r="B9905" t="s">
        <v>97</v>
      </c>
      <c r="C9905" t="s">
        <v>930</v>
      </c>
      <c r="D9905" t="s">
        <v>930</v>
      </c>
      <c r="E9905" t="s">
        <v>931</v>
      </c>
      <c r="F9905">
        <v>42842.333333333336</v>
      </c>
      <c r="G9905" t="s">
        <v>245</v>
      </c>
      <c r="H9905">
        <v>42846.453472222223</v>
      </c>
      <c r="I9905" t="s">
        <v>13</v>
      </c>
      <c r="J9905" t="s">
        <v>14</v>
      </c>
    </row>
    <row r="9906" spans="1:10">
      <c r="A9906" t="s">
        <v>864</v>
      </c>
      <c r="B9906" t="s">
        <v>98</v>
      </c>
      <c r="C9906" t="s">
        <v>930</v>
      </c>
      <c r="D9906" t="s">
        <v>930</v>
      </c>
      <c r="E9906" t="s">
        <v>931</v>
      </c>
      <c r="F9906">
        <v>42844.333333333336</v>
      </c>
      <c r="G9906" t="s">
        <v>211</v>
      </c>
      <c r="H9906">
        <v>42846.454861111109</v>
      </c>
      <c r="I9906" t="s">
        <v>13</v>
      </c>
      <c r="J9906" t="s">
        <v>14</v>
      </c>
    </row>
    <row r="9907" spans="1:10">
      <c r="A9907" t="s">
        <v>864</v>
      </c>
      <c r="B9907" t="s">
        <v>102</v>
      </c>
      <c r="C9907" t="s">
        <v>930</v>
      </c>
      <c r="D9907" t="s">
        <v>930</v>
      </c>
      <c r="E9907" t="s">
        <v>931</v>
      </c>
      <c r="F9907">
        <v>42839.333333333336</v>
      </c>
      <c r="G9907" t="s">
        <v>438</v>
      </c>
      <c r="H9907">
        <v>42846.438888888886</v>
      </c>
      <c r="I9907" t="s">
        <v>13</v>
      </c>
      <c r="J9907" t="s">
        <v>14</v>
      </c>
    </row>
    <row r="9908" spans="1:10">
      <c r="A9908" t="s">
        <v>864</v>
      </c>
      <c r="B9908" t="s">
        <v>108</v>
      </c>
      <c r="C9908" t="s">
        <v>930</v>
      </c>
      <c r="D9908" t="s">
        <v>930</v>
      </c>
      <c r="E9908" t="s">
        <v>931</v>
      </c>
      <c r="F9908">
        <v>42835.333333333336</v>
      </c>
      <c r="G9908" t="s">
        <v>183</v>
      </c>
      <c r="H9908">
        <v>42836.315972222219</v>
      </c>
      <c r="I9908" t="s">
        <v>13</v>
      </c>
      <c r="J9908" t="s">
        <v>14</v>
      </c>
    </row>
    <row r="9909" spans="1:10">
      <c r="A9909" t="s">
        <v>864</v>
      </c>
      <c r="B9909" t="s">
        <v>109</v>
      </c>
      <c r="C9909" t="s">
        <v>930</v>
      </c>
      <c r="D9909" t="s">
        <v>930</v>
      </c>
      <c r="E9909" t="s">
        <v>930</v>
      </c>
      <c r="F9909">
        <v>42832.333333333336</v>
      </c>
      <c r="G9909" t="s">
        <v>246</v>
      </c>
      <c r="H9909">
        <v>42832.302777777775</v>
      </c>
      <c r="I9909" t="s">
        <v>13</v>
      </c>
      <c r="J9909" t="s">
        <v>14</v>
      </c>
    </row>
    <row r="9910" spans="1:10">
      <c r="A9910" t="s">
        <v>864</v>
      </c>
      <c r="B9910" t="s">
        <v>269</v>
      </c>
      <c r="C9910" t="s">
        <v>930</v>
      </c>
      <c r="D9910" t="s">
        <v>931</v>
      </c>
      <c r="E9910" t="s">
        <v>930</v>
      </c>
      <c r="F9910">
        <v>42832.333333333336</v>
      </c>
      <c r="G9910" t="s">
        <v>41</v>
      </c>
      <c r="H9910">
        <v>42832.30972222222</v>
      </c>
      <c r="I9910" t="s">
        <v>13</v>
      </c>
      <c r="J9910" t="s">
        <v>14</v>
      </c>
    </row>
    <row r="9911" spans="1:10">
      <c r="A9911" t="s">
        <v>864</v>
      </c>
      <c r="B9911" t="s">
        <v>116</v>
      </c>
      <c r="C9911" t="s">
        <v>930</v>
      </c>
      <c r="D9911" t="s">
        <v>930</v>
      </c>
      <c r="E9911" t="s">
        <v>930</v>
      </c>
      <c r="F9911">
        <v>42837.333333333336</v>
      </c>
      <c r="G9911" t="s">
        <v>865</v>
      </c>
      <c r="H9911">
        <v>42836.321527777778</v>
      </c>
      <c r="I9911" t="s">
        <v>13</v>
      </c>
      <c r="J9911" t="s">
        <v>14</v>
      </c>
    </row>
    <row r="9912" spans="1:10">
      <c r="A9912" t="s">
        <v>864</v>
      </c>
      <c r="B9912" t="s">
        <v>121</v>
      </c>
      <c r="C9912" t="s">
        <v>930</v>
      </c>
      <c r="D9912" t="s">
        <v>930</v>
      </c>
      <c r="E9912" t="s">
        <v>931</v>
      </c>
      <c r="F9912">
        <v>42839.333333333336</v>
      </c>
      <c r="G9912" t="s">
        <v>866</v>
      </c>
      <c r="H9912">
        <v>42846.450694444444</v>
      </c>
      <c r="I9912" t="s">
        <v>13</v>
      </c>
      <c r="J9912" t="s">
        <v>14</v>
      </c>
    </row>
    <row r="9913" spans="1:10">
      <c r="A9913" t="s">
        <v>867</v>
      </c>
      <c r="B9913" t="s">
        <v>218</v>
      </c>
      <c r="C9913" t="e">
        <v>#N/A</v>
      </c>
      <c r="D9913" t="e">
        <v>#N/A</v>
      </c>
      <c r="E9913" t="e">
        <v>#N/A</v>
      </c>
      <c r="F9913" t="e">
        <v>#N/A</v>
      </c>
      <c r="G9913" t="s">
        <v>284</v>
      </c>
      <c r="H9913">
        <v>42845.837500000001</v>
      </c>
      <c r="I9913" t="s">
        <v>13</v>
      </c>
      <c r="J9913" t="s">
        <v>88</v>
      </c>
    </row>
    <row r="9914" spans="1:10">
      <c r="A9914" t="s">
        <v>867</v>
      </c>
      <c r="B9914" t="s">
        <v>127</v>
      </c>
      <c r="C9914" t="e">
        <v>#N/A</v>
      </c>
      <c r="D9914" t="e">
        <v>#N/A</v>
      </c>
      <c r="E9914" t="e">
        <v>#N/A</v>
      </c>
      <c r="F9914" t="e">
        <v>#N/A</v>
      </c>
      <c r="G9914" t="s">
        <v>180</v>
      </c>
      <c r="H9914">
        <v>42850.902777777781</v>
      </c>
      <c r="I9914" t="s">
        <v>13</v>
      </c>
      <c r="J9914" t="s">
        <v>88</v>
      </c>
    </row>
    <row r="9915" spans="1:10">
      <c r="A9915" t="s">
        <v>867</v>
      </c>
      <c r="B9915" t="s">
        <v>36</v>
      </c>
      <c r="C9915" t="s">
        <v>930</v>
      </c>
      <c r="D9915" t="s">
        <v>930</v>
      </c>
      <c r="E9915" t="s">
        <v>931</v>
      </c>
      <c r="F9915">
        <v>42830.333333333336</v>
      </c>
      <c r="G9915" t="s">
        <v>282</v>
      </c>
      <c r="H9915">
        <v>42851.373611111114</v>
      </c>
      <c r="I9915" t="s">
        <v>13</v>
      </c>
      <c r="J9915" t="s">
        <v>188</v>
      </c>
    </row>
    <row r="9916" spans="1:10">
      <c r="A9916" t="s">
        <v>867</v>
      </c>
      <c r="B9916" t="s">
        <v>868</v>
      </c>
      <c r="C9916" t="e">
        <v>#N/A</v>
      </c>
      <c r="D9916" t="e">
        <v>#N/A</v>
      </c>
      <c r="E9916" t="e">
        <v>#N/A</v>
      </c>
      <c r="F9916" t="e">
        <v>#N/A</v>
      </c>
      <c r="G9916" t="s">
        <v>133</v>
      </c>
      <c r="H9916">
        <v>42860.35833333333</v>
      </c>
      <c r="I9916" t="s">
        <v>13</v>
      </c>
      <c r="J9916" t="s">
        <v>88</v>
      </c>
    </row>
    <row r="9917" spans="1:10">
      <c r="A9917" t="s">
        <v>867</v>
      </c>
      <c r="B9917" t="s">
        <v>64</v>
      </c>
      <c r="C9917" t="s">
        <v>930</v>
      </c>
      <c r="D9917" t="s">
        <v>931</v>
      </c>
      <c r="E9917" t="s">
        <v>931</v>
      </c>
      <c r="F9917">
        <v>42837.333333333336</v>
      </c>
      <c r="G9917" t="s">
        <v>105</v>
      </c>
      <c r="H9917">
        <v>42847.783333333333</v>
      </c>
      <c r="I9917" t="s">
        <v>13</v>
      </c>
      <c r="J9917" t="s">
        <v>275</v>
      </c>
    </row>
    <row r="9918" spans="1:10">
      <c r="A9918" t="s">
        <v>867</v>
      </c>
      <c r="B9918" t="s">
        <v>78</v>
      </c>
      <c r="C9918" t="s">
        <v>930</v>
      </c>
      <c r="D9918" t="s">
        <v>930</v>
      </c>
      <c r="E9918" t="s">
        <v>931</v>
      </c>
      <c r="F9918">
        <v>42837.333333333336</v>
      </c>
      <c r="G9918" t="s">
        <v>43</v>
      </c>
      <c r="H9918">
        <v>42847.785416666666</v>
      </c>
      <c r="I9918" t="s">
        <v>13</v>
      </c>
      <c r="J9918" t="s">
        <v>275</v>
      </c>
    </row>
    <row r="9919" spans="1:10">
      <c r="A9919" t="s">
        <v>867</v>
      </c>
      <c r="B9919" t="s">
        <v>196</v>
      </c>
      <c r="C9919" t="s">
        <v>930</v>
      </c>
      <c r="D9919" t="s">
        <v>931</v>
      </c>
      <c r="E9919" t="s">
        <v>931</v>
      </c>
      <c r="F9919">
        <v>42863.333333333336</v>
      </c>
      <c r="G9919" t="s">
        <v>29</v>
      </c>
      <c r="H9919">
        <v>42865.309027777781</v>
      </c>
      <c r="I9919" t="s">
        <v>13</v>
      </c>
      <c r="J9919" t="s">
        <v>295</v>
      </c>
    </row>
    <row r="9920" spans="1:10">
      <c r="A9920" t="s">
        <v>867</v>
      </c>
      <c r="B9920" t="s">
        <v>98</v>
      </c>
      <c r="C9920" t="s">
        <v>930</v>
      </c>
      <c r="D9920" t="s">
        <v>930</v>
      </c>
      <c r="E9920" t="s">
        <v>931</v>
      </c>
      <c r="F9920">
        <v>42844.333333333336</v>
      </c>
      <c r="G9920" t="s">
        <v>482</v>
      </c>
      <c r="H9920">
        <v>42845.78402777778</v>
      </c>
      <c r="I9920" t="s">
        <v>13</v>
      </c>
      <c r="J9920" t="s">
        <v>273</v>
      </c>
    </row>
    <row r="9921" spans="1:10">
      <c r="A9921" t="s">
        <v>867</v>
      </c>
      <c r="B9921" t="s">
        <v>153</v>
      </c>
      <c r="C9921" t="e">
        <v>#N/A</v>
      </c>
      <c r="D9921" t="e">
        <v>#N/A</v>
      </c>
      <c r="E9921" t="e">
        <v>#N/A</v>
      </c>
      <c r="F9921" t="e">
        <v>#N/A</v>
      </c>
      <c r="G9921" t="s">
        <v>103</v>
      </c>
      <c r="H9921">
        <v>42850.930555555555</v>
      </c>
      <c r="I9921" t="s">
        <v>13</v>
      </c>
      <c r="J9921" t="s">
        <v>88</v>
      </c>
    </row>
    <row r="9922" spans="1:10">
      <c r="A9922" t="s">
        <v>867</v>
      </c>
      <c r="B9922" t="s">
        <v>153</v>
      </c>
      <c r="C9922" t="e">
        <v>#N/A</v>
      </c>
      <c r="D9922" t="e">
        <v>#N/A</v>
      </c>
      <c r="E9922" t="e">
        <v>#N/A</v>
      </c>
      <c r="F9922" t="e">
        <v>#N/A</v>
      </c>
      <c r="G9922" t="s">
        <v>94</v>
      </c>
      <c r="H9922">
        <v>42851.376388888886</v>
      </c>
      <c r="I9922" t="s">
        <v>13</v>
      </c>
      <c r="J9922" t="s">
        <v>88</v>
      </c>
    </row>
    <row r="9923" spans="1:10">
      <c r="A9923" t="s">
        <v>867</v>
      </c>
      <c r="B9923" t="s">
        <v>160</v>
      </c>
      <c r="C9923" t="e">
        <v>#N/A</v>
      </c>
      <c r="D9923" t="e">
        <v>#N/A</v>
      </c>
      <c r="E9923" t="e">
        <v>#N/A</v>
      </c>
      <c r="F9923" t="e">
        <v>#N/A</v>
      </c>
      <c r="G9923" t="s">
        <v>183</v>
      </c>
      <c r="H9923">
        <v>42851.40902777778</v>
      </c>
      <c r="I9923" t="s">
        <v>13</v>
      </c>
      <c r="J9923" t="s">
        <v>88</v>
      </c>
    </row>
    <row r="9924" spans="1:10">
      <c r="A9924" t="s">
        <v>867</v>
      </c>
      <c r="B9924" t="s">
        <v>204</v>
      </c>
      <c r="C9924" t="s">
        <v>930</v>
      </c>
      <c r="D9924" t="s">
        <v>931</v>
      </c>
      <c r="E9924" t="s">
        <v>931</v>
      </c>
      <c r="F9924">
        <v>42853.333333333336</v>
      </c>
      <c r="G9924" t="s">
        <v>161</v>
      </c>
      <c r="H9924">
        <v>42860.366666666669</v>
      </c>
      <c r="I9924" t="s">
        <v>13</v>
      </c>
      <c r="J9924" t="s">
        <v>14</v>
      </c>
    </row>
    <row r="9925" spans="1:10">
      <c r="A9925" t="s">
        <v>867</v>
      </c>
      <c r="B9925" t="s">
        <v>122</v>
      </c>
      <c r="C9925" t="s">
        <v>930</v>
      </c>
      <c r="D9925" t="s">
        <v>931</v>
      </c>
      <c r="E9925" t="s">
        <v>931</v>
      </c>
      <c r="F9925">
        <v>42844.333333333336</v>
      </c>
      <c r="G9925" t="s">
        <v>587</v>
      </c>
      <c r="H9925">
        <v>42845.828472222223</v>
      </c>
      <c r="I9925" t="s">
        <v>13</v>
      </c>
      <c r="J9925" t="s">
        <v>273</v>
      </c>
    </row>
    <row r="9926" spans="1:10">
      <c r="A9926" t="s">
        <v>867</v>
      </c>
      <c r="B9926" t="s">
        <v>122</v>
      </c>
      <c r="C9926" t="s">
        <v>930</v>
      </c>
      <c r="D9926" t="s">
        <v>931</v>
      </c>
      <c r="E9926" t="s">
        <v>931</v>
      </c>
      <c r="F9926">
        <v>42844.333333333336</v>
      </c>
      <c r="G9926" t="s">
        <v>150</v>
      </c>
      <c r="H9926">
        <v>42847.866666666669</v>
      </c>
      <c r="I9926" t="s">
        <v>13</v>
      </c>
      <c r="J9926" t="s">
        <v>273</v>
      </c>
    </row>
    <row r="9927" spans="1:10">
      <c r="A9927" t="s">
        <v>869</v>
      </c>
      <c r="B9927" t="s">
        <v>11</v>
      </c>
      <c r="C9927" t="s">
        <v>930</v>
      </c>
      <c r="D9927" t="s">
        <v>930</v>
      </c>
      <c r="E9927" t="s">
        <v>931</v>
      </c>
      <c r="F9927">
        <v>42842.333333333336</v>
      </c>
      <c r="G9927" t="s">
        <v>114</v>
      </c>
      <c r="H9927">
        <v>42849.038888888892</v>
      </c>
      <c r="I9927" t="s">
        <v>13</v>
      </c>
      <c r="J9927" t="s">
        <v>14</v>
      </c>
    </row>
    <row r="9928" spans="1:10">
      <c r="A9928" t="s">
        <v>869</v>
      </c>
      <c r="B9928" t="s">
        <v>15</v>
      </c>
      <c r="C9928" t="s">
        <v>930</v>
      </c>
      <c r="D9928" t="s">
        <v>930</v>
      </c>
      <c r="E9928" t="s">
        <v>931</v>
      </c>
      <c r="F9928">
        <v>42870.333333333336</v>
      </c>
      <c r="G9928" t="s">
        <v>322</v>
      </c>
      <c r="H9928">
        <v>42872.052777777775</v>
      </c>
      <c r="I9928" t="s">
        <v>13</v>
      </c>
      <c r="J9928" t="s">
        <v>14</v>
      </c>
    </row>
    <row r="9929" spans="1:10">
      <c r="A9929" t="s">
        <v>869</v>
      </c>
      <c r="B9929" t="s">
        <v>17</v>
      </c>
      <c r="C9929" t="s">
        <v>930</v>
      </c>
      <c r="D9929" t="s">
        <v>930</v>
      </c>
      <c r="E9929" t="s">
        <v>931</v>
      </c>
      <c r="F9929">
        <v>42860.333333333336</v>
      </c>
      <c r="G9929" t="s">
        <v>619</v>
      </c>
      <c r="H9929">
        <v>42871.95208333333</v>
      </c>
      <c r="I9929" t="s">
        <v>13</v>
      </c>
      <c r="J9929" t="s">
        <v>14</v>
      </c>
    </row>
    <row r="9930" spans="1:10">
      <c r="A9930" t="s">
        <v>869</v>
      </c>
      <c r="B9930" t="s">
        <v>17</v>
      </c>
      <c r="C9930" t="s">
        <v>930</v>
      </c>
      <c r="D9930" t="s">
        <v>930</v>
      </c>
      <c r="E9930" t="s">
        <v>931</v>
      </c>
      <c r="F9930">
        <v>42860.333333333336</v>
      </c>
      <c r="G9930" t="s">
        <v>103</v>
      </c>
      <c r="H9930">
        <v>42871.95208333333</v>
      </c>
      <c r="I9930" t="s">
        <v>13</v>
      </c>
      <c r="J9930" t="s">
        <v>14</v>
      </c>
    </row>
    <row r="9931" spans="1:10">
      <c r="A9931" t="s">
        <v>869</v>
      </c>
      <c r="B9931" t="s">
        <v>19</v>
      </c>
      <c r="C9931" t="s">
        <v>930</v>
      </c>
      <c r="D9931" t="s">
        <v>931</v>
      </c>
      <c r="E9931" t="s">
        <v>931</v>
      </c>
      <c r="F9931">
        <v>42846.333333333336</v>
      </c>
      <c r="G9931" t="s">
        <v>288</v>
      </c>
      <c r="H9931">
        <v>42849.822916666664</v>
      </c>
      <c r="I9931" t="s">
        <v>13</v>
      </c>
      <c r="J9931" t="s">
        <v>14</v>
      </c>
    </row>
    <row r="9932" spans="1:10">
      <c r="A9932" t="s">
        <v>869</v>
      </c>
      <c r="B9932" t="s">
        <v>129</v>
      </c>
      <c r="C9932" t="s">
        <v>930</v>
      </c>
      <c r="D9932" t="s">
        <v>930</v>
      </c>
      <c r="E9932" t="s">
        <v>931</v>
      </c>
      <c r="F9932">
        <v>42858.333333333336</v>
      </c>
      <c r="G9932" t="s">
        <v>156</v>
      </c>
      <c r="H9932">
        <v>42871.784722222219</v>
      </c>
      <c r="I9932" t="s">
        <v>13</v>
      </c>
      <c r="J9932" t="s">
        <v>14</v>
      </c>
    </row>
    <row r="9933" spans="1:10">
      <c r="A9933" t="s">
        <v>869</v>
      </c>
      <c r="B9933" t="s">
        <v>21</v>
      </c>
      <c r="C9933" t="s">
        <v>930</v>
      </c>
      <c r="D9933" t="s">
        <v>930</v>
      </c>
      <c r="E9933" t="s">
        <v>931</v>
      </c>
      <c r="F9933">
        <v>42846.333333333336</v>
      </c>
      <c r="G9933" t="s">
        <v>288</v>
      </c>
      <c r="H9933">
        <v>42849.993750000001</v>
      </c>
      <c r="I9933" t="s">
        <v>13</v>
      </c>
      <c r="J9933" t="s">
        <v>14</v>
      </c>
    </row>
    <row r="9934" spans="1:10">
      <c r="A9934" t="s">
        <v>869</v>
      </c>
      <c r="B9934" t="s">
        <v>23</v>
      </c>
      <c r="C9934" t="s">
        <v>930</v>
      </c>
      <c r="D9934" t="s">
        <v>931</v>
      </c>
      <c r="E9934" t="s">
        <v>931</v>
      </c>
      <c r="F9934">
        <v>42839.333333333336</v>
      </c>
      <c r="G9934" t="s">
        <v>154</v>
      </c>
      <c r="H9934">
        <v>42848.963888888888</v>
      </c>
      <c r="I9934" t="s">
        <v>13</v>
      </c>
      <c r="J9934" t="s">
        <v>14</v>
      </c>
    </row>
    <row r="9935" spans="1:10">
      <c r="A9935" t="s">
        <v>869</v>
      </c>
      <c r="B9935" t="s">
        <v>25</v>
      </c>
      <c r="C9935" t="s">
        <v>930</v>
      </c>
      <c r="D9935" t="s">
        <v>931</v>
      </c>
      <c r="E9935" t="s">
        <v>931</v>
      </c>
      <c r="F9935">
        <v>42844.333333333336</v>
      </c>
      <c r="G9935" t="s">
        <v>183</v>
      </c>
      <c r="H9935">
        <v>42849.767361111109</v>
      </c>
      <c r="I9935" t="s">
        <v>13</v>
      </c>
      <c r="J9935" t="s">
        <v>14</v>
      </c>
    </row>
    <row r="9936" spans="1:10">
      <c r="A9936" t="s">
        <v>869</v>
      </c>
      <c r="B9936" t="s">
        <v>173</v>
      </c>
      <c r="C9936" t="s">
        <v>930</v>
      </c>
      <c r="D9936" t="s">
        <v>931</v>
      </c>
      <c r="E9936" t="s">
        <v>930</v>
      </c>
      <c r="F9936">
        <v>42830.333333333336</v>
      </c>
      <c r="G9936" t="s">
        <v>77</v>
      </c>
      <c r="H9936">
        <v>42829.940972222219</v>
      </c>
      <c r="I9936" t="s">
        <v>13</v>
      </c>
      <c r="J9936" t="s">
        <v>14</v>
      </c>
    </row>
    <row r="9937" spans="1:10">
      <c r="A9937" t="s">
        <v>869</v>
      </c>
      <c r="B9937" t="s">
        <v>28</v>
      </c>
      <c r="C9937" t="s">
        <v>930</v>
      </c>
      <c r="D9937" t="s">
        <v>930</v>
      </c>
      <c r="E9937" t="s">
        <v>931</v>
      </c>
      <c r="F9937">
        <v>42839.333333333336</v>
      </c>
      <c r="G9937" t="s">
        <v>37</v>
      </c>
      <c r="H9937">
        <v>42849.01458333333</v>
      </c>
      <c r="I9937" t="s">
        <v>13</v>
      </c>
      <c r="J9937" t="s">
        <v>14</v>
      </c>
    </row>
    <row r="9938" spans="1:10">
      <c r="A9938" t="s">
        <v>869</v>
      </c>
      <c r="B9938" t="s">
        <v>30</v>
      </c>
      <c r="C9938" t="s">
        <v>930</v>
      </c>
      <c r="D9938" t="s">
        <v>930</v>
      </c>
      <c r="E9938" t="s">
        <v>931</v>
      </c>
      <c r="F9938">
        <v>42867.333333333336</v>
      </c>
      <c r="G9938" t="s">
        <v>214</v>
      </c>
      <c r="H9938">
        <v>42872.035416666666</v>
      </c>
      <c r="I9938" t="s">
        <v>13</v>
      </c>
      <c r="J9938" t="s">
        <v>14</v>
      </c>
    </row>
    <row r="9939" spans="1:10">
      <c r="A9939" t="s">
        <v>869</v>
      </c>
      <c r="B9939" t="s">
        <v>32</v>
      </c>
      <c r="C9939" t="s">
        <v>930</v>
      </c>
      <c r="D9939" t="s">
        <v>930</v>
      </c>
      <c r="E9939" t="s">
        <v>931</v>
      </c>
      <c r="F9939">
        <v>42844.333333333336</v>
      </c>
      <c r="G9939" t="s">
        <v>77</v>
      </c>
      <c r="H9939">
        <v>42849.793749999997</v>
      </c>
      <c r="I9939" t="s">
        <v>13</v>
      </c>
      <c r="J9939" t="s">
        <v>14</v>
      </c>
    </row>
    <row r="9940" spans="1:10">
      <c r="A9940" t="s">
        <v>869</v>
      </c>
      <c r="B9940" t="s">
        <v>34</v>
      </c>
      <c r="C9940" t="s">
        <v>930</v>
      </c>
      <c r="D9940" t="s">
        <v>931</v>
      </c>
      <c r="E9940" t="s">
        <v>931</v>
      </c>
      <c r="F9940">
        <v>42835.333333333336</v>
      </c>
      <c r="G9940" t="s">
        <v>29</v>
      </c>
      <c r="H9940">
        <v>42842.609027777777</v>
      </c>
      <c r="I9940" t="s">
        <v>13</v>
      </c>
      <c r="J9940" t="s">
        <v>14</v>
      </c>
    </row>
    <row r="9941" spans="1:10">
      <c r="A9941" t="s">
        <v>869</v>
      </c>
      <c r="B9941" t="s">
        <v>175</v>
      </c>
      <c r="C9941" t="s">
        <v>930</v>
      </c>
      <c r="D9941" t="s">
        <v>931</v>
      </c>
      <c r="E9941" t="s">
        <v>931</v>
      </c>
      <c r="F9941">
        <v>42853.333333333336</v>
      </c>
      <c r="G9941" t="s">
        <v>48</v>
      </c>
      <c r="H9941">
        <v>42871.067361111112</v>
      </c>
      <c r="I9941" t="s">
        <v>13</v>
      </c>
      <c r="J9941" t="s">
        <v>14</v>
      </c>
    </row>
    <row r="9942" spans="1:10">
      <c r="A9942" t="s">
        <v>869</v>
      </c>
      <c r="B9942" t="s">
        <v>36</v>
      </c>
      <c r="C9942" t="s">
        <v>930</v>
      </c>
      <c r="D9942" t="s">
        <v>930</v>
      </c>
      <c r="E9942" t="s">
        <v>930</v>
      </c>
      <c r="F9942">
        <v>42830.333333333336</v>
      </c>
      <c r="G9942" t="s">
        <v>216</v>
      </c>
      <c r="H9942">
        <v>42829.963888888888</v>
      </c>
      <c r="I9942" t="s">
        <v>13</v>
      </c>
      <c r="J9942" t="s">
        <v>14</v>
      </c>
    </row>
    <row r="9943" spans="1:10">
      <c r="A9943" t="s">
        <v>869</v>
      </c>
      <c r="B9943" t="s">
        <v>38</v>
      </c>
      <c r="C9943" t="s">
        <v>930</v>
      </c>
      <c r="D9943" t="s">
        <v>930</v>
      </c>
      <c r="E9943" t="s">
        <v>930</v>
      </c>
      <c r="F9943">
        <v>42830.333333333336</v>
      </c>
      <c r="G9943" t="s">
        <v>263</v>
      </c>
      <c r="H9943">
        <v>42829.943055555559</v>
      </c>
      <c r="I9943" t="s">
        <v>13</v>
      </c>
      <c r="J9943" t="s">
        <v>14</v>
      </c>
    </row>
    <row r="9944" spans="1:10">
      <c r="A9944" t="s">
        <v>869</v>
      </c>
      <c r="B9944" t="s">
        <v>40</v>
      </c>
      <c r="C9944" t="s">
        <v>930</v>
      </c>
      <c r="D9944" t="s">
        <v>931</v>
      </c>
      <c r="E9944" t="s">
        <v>931</v>
      </c>
      <c r="F9944">
        <v>42835.333333333336</v>
      </c>
      <c r="G9944" t="s">
        <v>77</v>
      </c>
      <c r="H9944">
        <v>42842.612500000003</v>
      </c>
      <c r="I9944" t="s">
        <v>13</v>
      </c>
      <c r="J9944" t="s">
        <v>14</v>
      </c>
    </row>
    <row r="9945" spans="1:10">
      <c r="A9945" t="s">
        <v>869</v>
      </c>
      <c r="B9945" t="s">
        <v>223</v>
      </c>
      <c r="C9945" t="s">
        <v>930</v>
      </c>
      <c r="D9945" t="s">
        <v>931</v>
      </c>
      <c r="E9945" t="s">
        <v>931</v>
      </c>
      <c r="F9945">
        <v>42844.333333333336</v>
      </c>
      <c r="G9945" t="s">
        <v>136</v>
      </c>
      <c r="H9945">
        <v>42849.79583333333</v>
      </c>
      <c r="I9945" t="s">
        <v>13</v>
      </c>
      <c r="J9945" t="s">
        <v>14</v>
      </c>
    </row>
    <row r="9946" spans="1:10">
      <c r="A9946" t="s">
        <v>869</v>
      </c>
      <c r="B9946" t="s">
        <v>42</v>
      </c>
      <c r="C9946" t="s">
        <v>930</v>
      </c>
      <c r="D9946" t="s">
        <v>931</v>
      </c>
      <c r="E9946" t="s">
        <v>931</v>
      </c>
      <c r="F9946">
        <v>42839.333333333336</v>
      </c>
      <c r="G9946" t="s">
        <v>26</v>
      </c>
      <c r="H9946">
        <v>42848.954861111109</v>
      </c>
      <c r="I9946" t="s">
        <v>13</v>
      </c>
      <c r="J9946" t="s">
        <v>14</v>
      </c>
    </row>
    <row r="9947" spans="1:10">
      <c r="A9947" t="s">
        <v>869</v>
      </c>
      <c r="B9947" t="s">
        <v>177</v>
      </c>
      <c r="C9947" t="s">
        <v>930</v>
      </c>
      <c r="D9947" t="s">
        <v>931</v>
      </c>
      <c r="E9947" t="s">
        <v>931</v>
      </c>
      <c r="F9947">
        <v>42846.333333333336</v>
      </c>
      <c r="G9947" t="s">
        <v>216</v>
      </c>
      <c r="H9947">
        <v>42849.968055555553</v>
      </c>
      <c r="I9947" t="s">
        <v>13</v>
      </c>
      <c r="J9947" t="s">
        <v>14</v>
      </c>
    </row>
    <row r="9948" spans="1:10">
      <c r="A9948" t="s">
        <v>869</v>
      </c>
      <c r="B9948" t="s">
        <v>44</v>
      </c>
      <c r="C9948" t="s">
        <v>930</v>
      </c>
      <c r="D9948" t="s">
        <v>930</v>
      </c>
      <c r="E9948" t="s">
        <v>931</v>
      </c>
      <c r="F9948">
        <v>42853.333333333336</v>
      </c>
      <c r="G9948" t="s">
        <v>305</v>
      </c>
      <c r="H9948">
        <v>42871.061805555553</v>
      </c>
      <c r="I9948" t="s">
        <v>13</v>
      </c>
      <c r="J9948" t="s">
        <v>14</v>
      </c>
    </row>
    <row r="9949" spans="1:10">
      <c r="A9949" t="s">
        <v>869</v>
      </c>
      <c r="B9949" t="s">
        <v>45</v>
      </c>
      <c r="C9949" t="s">
        <v>930</v>
      </c>
      <c r="D9949" t="s">
        <v>930</v>
      </c>
      <c r="E9949" t="s">
        <v>931</v>
      </c>
      <c r="F9949">
        <v>42860.333333333336</v>
      </c>
      <c r="G9949" t="s">
        <v>300</v>
      </c>
      <c r="H9949">
        <v>42871.963194444441</v>
      </c>
      <c r="I9949" t="s">
        <v>13</v>
      </c>
      <c r="J9949" t="s">
        <v>14</v>
      </c>
    </row>
    <row r="9950" spans="1:10">
      <c r="A9950" t="s">
        <v>869</v>
      </c>
      <c r="B9950" t="s">
        <v>47</v>
      </c>
      <c r="C9950" t="s">
        <v>930</v>
      </c>
      <c r="D9950" t="s">
        <v>930</v>
      </c>
      <c r="E9950" t="s">
        <v>931</v>
      </c>
      <c r="F9950">
        <v>42837.333333333336</v>
      </c>
      <c r="G9950" t="s">
        <v>133</v>
      </c>
      <c r="H9950">
        <v>42842.674305555556</v>
      </c>
      <c r="I9950" t="s">
        <v>13</v>
      </c>
      <c r="J9950" t="s">
        <v>14</v>
      </c>
    </row>
    <row r="9951" spans="1:10">
      <c r="A9951" t="s">
        <v>869</v>
      </c>
      <c r="B9951" t="s">
        <v>252</v>
      </c>
      <c r="C9951" t="s">
        <v>930</v>
      </c>
      <c r="D9951" t="s">
        <v>931</v>
      </c>
      <c r="E9951" t="s">
        <v>930</v>
      </c>
      <c r="F9951">
        <v>42830.333333333336</v>
      </c>
      <c r="G9951" t="s">
        <v>71</v>
      </c>
      <c r="H9951">
        <v>42829.968055555553</v>
      </c>
      <c r="I9951" t="s">
        <v>13</v>
      </c>
      <c r="J9951" t="s">
        <v>14</v>
      </c>
    </row>
    <row r="9952" spans="1:10">
      <c r="A9952" t="s">
        <v>869</v>
      </c>
      <c r="B9952" t="s">
        <v>49</v>
      </c>
      <c r="C9952" t="s">
        <v>930</v>
      </c>
      <c r="D9952" t="s">
        <v>930</v>
      </c>
      <c r="E9952" t="s">
        <v>931</v>
      </c>
      <c r="F9952">
        <v>42832.333333333336</v>
      </c>
      <c r="G9952" t="s">
        <v>65</v>
      </c>
      <c r="H9952">
        <v>42842.603472222225</v>
      </c>
      <c r="I9952" t="s">
        <v>13</v>
      </c>
      <c r="J9952" t="s">
        <v>14</v>
      </c>
    </row>
    <row r="9953" spans="1:10">
      <c r="A9953" t="s">
        <v>869</v>
      </c>
      <c r="B9953" t="s">
        <v>52</v>
      </c>
      <c r="C9953" t="s">
        <v>930</v>
      </c>
      <c r="D9953" t="s">
        <v>930</v>
      </c>
      <c r="E9953" t="s">
        <v>931</v>
      </c>
      <c r="F9953">
        <v>42858.333333333336</v>
      </c>
      <c r="G9953" t="s">
        <v>73</v>
      </c>
      <c r="H9953">
        <v>42871.765972222223</v>
      </c>
      <c r="I9953" t="s">
        <v>13</v>
      </c>
      <c r="J9953" t="s">
        <v>14</v>
      </c>
    </row>
    <row r="9954" spans="1:10">
      <c r="A9954" t="s">
        <v>869</v>
      </c>
      <c r="B9954" t="s">
        <v>53</v>
      </c>
      <c r="C9954" t="s">
        <v>931</v>
      </c>
      <c r="D9954" t="s">
        <v>930</v>
      </c>
      <c r="E9954" t="s">
        <v>931</v>
      </c>
      <c r="F9954">
        <v>42853.333333333336</v>
      </c>
      <c r="G9954" t="s">
        <v>94</v>
      </c>
      <c r="H9954">
        <v>42853.591666666667</v>
      </c>
      <c r="I9954" t="s">
        <v>13</v>
      </c>
      <c r="J9954" t="s">
        <v>14</v>
      </c>
    </row>
    <row r="9955" spans="1:10">
      <c r="A9955" t="s">
        <v>869</v>
      </c>
      <c r="B9955" t="s">
        <v>56</v>
      </c>
      <c r="C9955" t="s">
        <v>930</v>
      </c>
      <c r="D9955" t="s">
        <v>930</v>
      </c>
      <c r="E9955" t="s">
        <v>931</v>
      </c>
      <c r="F9955">
        <v>42853.333333333336</v>
      </c>
      <c r="G9955" t="s">
        <v>156</v>
      </c>
      <c r="H9955">
        <v>42871.043749999997</v>
      </c>
      <c r="I9955" t="s">
        <v>13</v>
      </c>
      <c r="J9955" t="s">
        <v>14</v>
      </c>
    </row>
    <row r="9956" spans="1:10">
      <c r="A9956" t="s">
        <v>869</v>
      </c>
      <c r="B9956" t="s">
        <v>182</v>
      </c>
      <c r="C9956" t="s">
        <v>930</v>
      </c>
      <c r="D9956" t="s">
        <v>931</v>
      </c>
      <c r="E9956" t="s">
        <v>931</v>
      </c>
      <c r="F9956">
        <v>42863.333333333336</v>
      </c>
      <c r="G9956" t="s">
        <v>22</v>
      </c>
      <c r="H9956">
        <v>42871.981249999997</v>
      </c>
      <c r="I9956" t="s">
        <v>13</v>
      </c>
      <c r="J9956" t="s">
        <v>14</v>
      </c>
    </row>
    <row r="9957" spans="1:10">
      <c r="A9957" t="s">
        <v>869</v>
      </c>
      <c r="B9957" t="s">
        <v>58</v>
      </c>
      <c r="C9957" t="s">
        <v>930</v>
      </c>
      <c r="D9957" t="s">
        <v>930</v>
      </c>
      <c r="E9957" t="s">
        <v>931</v>
      </c>
      <c r="F9957">
        <v>42863.333333333336</v>
      </c>
      <c r="G9957" t="s">
        <v>77</v>
      </c>
      <c r="H9957">
        <v>42871.984722222223</v>
      </c>
      <c r="I9957" t="s">
        <v>13</v>
      </c>
      <c r="J9957" t="s">
        <v>14</v>
      </c>
    </row>
    <row r="9958" spans="1:10">
      <c r="A9958" t="s">
        <v>869</v>
      </c>
      <c r="B9958" t="s">
        <v>253</v>
      </c>
      <c r="C9958" t="s">
        <v>930</v>
      </c>
      <c r="D9958" t="s">
        <v>931</v>
      </c>
      <c r="E9958" t="s">
        <v>931</v>
      </c>
      <c r="F9958">
        <v>42835.333333333336</v>
      </c>
      <c r="G9958" t="s">
        <v>103</v>
      </c>
      <c r="H9958">
        <v>42842.655555555553</v>
      </c>
      <c r="I9958" t="s">
        <v>13</v>
      </c>
      <c r="J9958" t="s">
        <v>14</v>
      </c>
    </row>
    <row r="9959" spans="1:10">
      <c r="A9959" t="s">
        <v>869</v>
      </c>
      <c r="B9959" t="s">
        <v>184</v>
      </c>
      <c r="C9959" t="s">
        <v>930</v>
      </c>
      <c r="D9959" t="s">
        <v>931</v>
      </c>
      <c r="E9959" t="s">
        <v>931</v>
      </c>
      <c r="F9959">
        <v>42867.333333333336</v>
      </c>
      <c r="G9959" t="s">
        <v>103</v>
      </c>
      <c r="H9959">
        <v>42872.001388888886</v>
      </c>
      <c r="I9959" t="s">
        <v>13</v>
      </c>
      <c r="J9959" t="s">
        <v>14</v>
      </c>
    </row>
    <row r="9960" spans="1:10">
      <c r="A9960" t="s">
        <v>869</v>
      </c>
      <c r="B9960" t="s">
        <v>64</v>
      </c>
      <c r="C9960" t="s">
        <v>930</v>
      </c>
      <c r="D9960" t="s">
        <v>931</v>
      </c>
      <c r="E9960" t="s">
        <v>931</v>
      </c>
      <c r="F9960">
        <v>42837.333333333336</v>
      </c>
      <c r="G9960" t="s">
        <v>611</v>
      </c>
      <c r="H9960">
        <v>42843.670138888891</v>
      </c>
      <c r="I9960" t="s">
        <v>13</v>
      </c>
      <c r="J9960" t="s">
        <v>14</v>
      </c>
    </row>
    <row r="9961" spans="1:10">
      <c r="A9961" t="s">
        <v>869</v>
      </c>
      <c r="B9961" t="s">
        <v>66</v>
      </c>
      <c r="C9961" t="s">
        <v>930</v>
      </c>
      <c r="D9961" t="s">
        <v>931</v>
      </c>
      <c r="E9961" t="s">
        <v>931</v>
      </c>
      <c r="F9961">
        <v>42846.333333333336</v>
      </c>
      <c r="G9961" t="s">
        <v>246</v>
      </c>
      <c r="H9961">
        <v>42849.982638888891</v>
      </c>
      <c r="I9961" t="s">
        <v>13</v>
      </c>
      <c r="J9961" t="s">
        <v>14</v>
      </c>
    </row>
    <row r="9962" spans="1:10">
      <c r="A9962" t="s">
        <v>869</v>
      </c>
      <c r="B9962" t="s">
        <v>68</v>
      </c>
      <c r="C9962" t="s">
        <v>930</v>
      </c>
      <c r="D9962" t="s">
        <v>930</v>
      </c>
      <c r="E9962" t="s">
        <v>931</v>
      </c>
      <c r="F9962">
        <v>42846.333333333336</v>
      </c>
      <c r="G9962" t="s">
        <v>114</v>
      </c>
      <c r="H9962">
        <v>42849.986111111109</v>
      </c>
      <c r="I9962" t="s">
        <v>13</v>
      </c>
      <c r="J9962" t="s">
        <v>14</v>
      </c>
    </row>
    <row r="9963" spans="1:10">
      <c r="A9963" t="s">
        <v>869</v>
      </c>
      <c r="B9963" t="s">
        <v>70</v>
      </c>
      <c r="C9963" t="s">
        <v>930</v>
      </c>
      <c r="D9963" t="s">
        <v>930</v>
      </c>
      <c r="E9963" t="s">
        <v>931</v>
      </c>
      <c r="F9963">
        <v>42870.333333333336</v>
      </c>
      <c r="G9963" t="s">
        <v>263</v>
      </c>
      <c r="H9963">
        <v>42872.036805555559</v>
      </c>
      <c r="I9963" t="s">
        <v>13</v>
      </c>
      <c r="J9963" t="s">
        <v>14</v>
      </c>
    </row>
    <row r="9964" spans="1:10">
      <c r="A9964" t="s">
        <v>869</v>
      </c>
      <c r="B9964" t="s">
        <v>187</v>
      </c>
      <c r="C9964" t="s">
        <v>930</v>
      </c>
      <c r="D9964" t="s">
        <v>931</v>
      </c>
      <c r="E9964" t="s">
        <v>931</v>
      </c>
      <c r="F9964">
        <v>42867.333333333336</v>
      </c>
      <c r="G9964" t="s">
        <v>209</v>
      </c>
      <c r="H9964">
        <v>42872.00277777778</v>
      </c>
      <c r="I9964" t="s">
        <v>13</v>
      </c>
      <c r="J9964" t="s">
        <v>14</v>
      </c>
    </row>
    <row r="9965" spans="1:10">
      <c r="A9965" t="s">
        <v>869</v>
      </c>
      <c r="B9965" t="s">
        <v>72</v>
      </c>
      <c r="C9965" t="s">
        <v>930</v>
      </c>
      <c r="D9965" t="s">
        <v>931</v>
      </c>
      <c r="E9965" t="s">
        <v>931</v>
      </c>
      <c r="F9965">
        <v>42835.333333333336</v>
      </c>
      <c r="G9965" t="s">
        <v>61</v>
      </c>
      <c r="H9965">
        <v>42842.650694444441</v>
      </c>
      <c r="I9965" t="s">
        <v>13</v>
      </c>
      <c r="J9965" t="s">
        <v>14</v>
      </c>
    </row>
    <row r="9966" spans="1:10">
      <c r="A9966" t="s">
        <v>869</v>
      </c>
      <c r="B9966" t="s">
        <v>259</v>
      </c>
      <c r="C9966" t="s">
        <v>930</v>
      </c>
      <c r="D9966" t="s">
        <v>931</v>
      </c>
      <c r="E9966" t="s">
        <v>931</v>
      </c>
      <c r="F9966">
        <v>42846.333333333336</v>
      </c>
      <c r="G9966" t="s">
        <v>170</v>
      </c>
      <c r="H9966">
        <v>42849.978472222225</v>
      </c>
      <c r="I9966" t="s">
        <v>13</v>
      </c>
      <c r="J9966" t="s">
        <v>14</v>
      </c>
    </row>
    <row r="9967" spans="1:10">
      <c r="A9967" t="s">
        <v>869</v>
      </c>
      <c r="B9967" t="s">
        <v>74</v>
      </c>
      <c r="C9967" t="s">
        <v>930</v>
      </c>
      <c r="D9967" t="s">
        <v>930</v>
      </c>
      <c r="E9967" t="s">
        <v>931</v>
      </c>
      <c r="F9967">
        <v>42870.333333333336</v>
      </c>
      <c r="G9967" t="s">
        <v>133</v>
      </c>
      <c r="H9967">
        <v>42872.045138888891</v>
      </c>
      <c r="I9967" t="s">
        <v>13</v>
      </c>
      <c r="J9967" t="s">
        <v>14</v>
      </c>
    </row>
    <row r="9968" spans="1:10">
      <c r="A9968" t="s">
        <v>869</v>
      </c>
      <c r="B9968" t="s">
        <v>76</v>
      </c>
      <c r="C9968" t="s">
        <v>930</v>
      </c>
      <c r="D9968" t="s">
        <v>930</v>
      </c>
      <c r="E9968" t="s">
        <v>931</v>
      </c>
      <c r="F9968">
        <v>42846.333333333336</v>
      </c>
      <c r="G9968" t="s">
        <v>141</v>
      </c>
      <c r="H9968">
        <v>42849.825694444444</v>
      </c>
      <c r="I9968" t="s">
        <v>13</v>
      </c>
      <c r="J9968" t="s">
        <v>14</v>
      </c>
    </row>
    <row r="9969" spans="1:10">
      <c r="A9969" t="s">
        <v>869</v>
      </c>
      <c r="B9969" t="s">
        <v>78</v>
      </c>
      <c r="C9969" t="s">
        <v>930</v>
      </c>
      <c r="D9969" t="s">
        <v>930</v>
      </c>
      <c r="E9969" t="s">
        <v>931</v>
      </c>
      <c r="F9969">
        <v>42837.333333333336</v>
      </c>
      <c r="G9969" t="s">
        <v>137</v>
      </c>
      <c r="H9969">
        <v>42843.674305555556</v>
      </c>
      <c r="I9969" t="s">
        <v>13</v>
      </c>
      <c r="J9969" t="s">
        <v>14</v>
      </c>
    </row>
    <row r="9970" spans="1:10">
      <c r="A9970" t="s">
        <v>869</v>
      </c>
      <c r="B9970" t="s">
        <v>79</v>
      </c>
      <c r="C9970" t="s">
        <v>930</v>
      </c>
      <c r="D9970" t="s">
        <v>930</v>
      </c>
      <c r="E9970" t="s">
        <v>931</v>
      </c>
      <c r="F9970">
        <v>42851.333333333336</v>
      </c>
      <c r="G9970" t="s">
        <v>35</v>
      </c>
      <c r="H9970">
        <v>42853.591666666667</v>
      </c>
      <c r="I9970" t="s">
        <v>13</v>
      </c>
      <c r="J9970" t="s">
        <v>14</v>
      </c>
    </row>
    <row r="9971" spans="1:10">
      <c r="A9971" t="s">
        <v>869</v>
      </c>
      <c r="B9971" t="s">
        <v>79</v>
      </c>
      <c r="C9971" t="s">
        <v>930</v>
      </c>
      <c r="D9971" t="s">
        <v>930</v>
      </c>
      <c r="E9971" t="s">
        <v>931</v>
      </c>
      <c r="F9971">
        <v>42851.333333333336</v>
      </c>
      <c r="G9971" t="s">
        <v>178</v>
      </c>
      <c r="H9971">
        <v>42871.031944444447</v>
      </c>
      <c r="I9971" t="s">
        <v>13</v>
      </c>
      <c r="J9971" t="s">
        <v>14</v>
      </c>
    </row>
    <row r="9972" spans="1:10">
      <c r="A9972" t="s">
        <v>869</v>
      </c>
      <c r="B9972" t="s">
        <v>81</v>
      </c>
      <c r="C9972" t="s">
        <v>930</v>
      </c>
      <c r="D9972" t="s">
        <v>930</v>
      </c>
      <c r="E9972" t="s">
        <v>931</v>
      </c>
      <c r="F9972">
        <v>42844.333333333336</v>
      </c>
      <c r="G9972" t="s">
        <v>26</v>
      </c>
      <c r="H9972">
        <v>42849.779166666667</v>
      </c>
      <c r="I9972" t="s">
        <v>13</v>
      </c>
      <c r="J9972" t="s">
        <v>14</v>
      </c>
    </row>
    <row r="9973" spans="1:10">
      <c r="A9973" t="s">
        <v>869</v>
      </c>
      <c r="B9973" t="s">
        <v>261</v>
      </c>
      <c r="C9973" t="s">
        <v>930</v>
      </c>
      <c r="D9973" t="s">
        <v>931</v>
      </c>
      <c r="E9973" t="s">
        <v>931</v>
      </c>
      <c r="F9973">
        <v>42837.333333333336</v>
      </c>
      <c r="G9973" t="s">
        <v>870</v>
      </c>
      <c r="H9973">
        <v>42843.693055555559</v>
      </c>
      <c r="I9973" t="s">
        <v>13</v>
      </c>
      <c r="J9973" t="s">
        <v>14</v>
      </c>
    </row>
    <row r="9974" spans="1:10">
      <c r="A9974" t="s">
        <v>869</v>
      </c>
      <c r="B9974" t="s">
        <v>83</v>
      </c>
      <c r="C9974" t="s">
        <v>930</v>
      </c>
      <c r="D9974" t="s">
        <v>931</v>
      </c>
      <c r="E9974" t="s">
        <v>931</v>
      </c>
      <c r="F9974">
        <v>42846.333333333336</v>
      </c>
      <c r="G9974" t="s">
        <v>303</v>
      </c>
      <c r="H9974">
        <v>42850</v>
      </c>
      <c r="I9974" t="s">
        <v>13</v>
      </c>
      <c r="J9974" t="s">
        <v>14</v>
      </c>
    </row>
    <row r="9975" spans="1:10">
      <c r="A9975" t="s">
        <v>869</v>
      </c>
      <c r="B9975" t="s">
        <v>84</v>
      </c>
      <c r="C9975" t="s">
        <v>930</v>
      </c>
      <c r="D9975" t="s">
        <v>931</v>
      </c>
      <c r="E9975" t="s">
        <v>931</v>
      </c>
      <c r="F9975">
        <v>42835.333333333336</v>
      </c>
      <c r="G9975" t="s">
        <v>35</v>
      </c>
      <c r="H9975">
        <v>42842.612500000003</v>
      </c>
      <c r="I9975" t="s">
        <v>13</v>
      </c>
      <c r="J9975" t="s">
        <v>14</v>
      </c>
    </row>
    <row r="9976" spans="1:10">
      <c r="A9976" t="s">
        <v>869</v>
      </c>
      <c r="B9976" t="s">
        <v>191</v>
      </c>
      <c r="C9976" t="s">
        <v>930</v>
      </c>
      <c r="D9976" t="s">
        <v>930</v>
      </c>
      <c r="E9976" t="s">
        <v>931</v>
      </c>
      <c r="F9976">
        <v>42870.333333333336</v>
      </c>
      <c r="G9976" t="s">
        <v>152</v>
      </c>
      <c r="H9976">
        <v>42872.042361111111</v>
      </c>
      <c r="I9976" t="s">
        <v>13</v>
      </c>
      <c r="J9976" t="s">
        <v>14</v>
      </c>
    </row>
    <row r="9977" spans="1:10">
      <c r="A9977" t="s">
        <v>869</v>
      </c>
      <c r="B9977" t="s">
        <v>192</v>
      </c>
      <c r="C9977" t="s">
        <v>930</v>
      </c>
      <c r="D9977" t="s">
        <v>931</v>
      </c>
      <c r="E9977" t="s">
        <v>931</v>
      </c>
      <c r="F9977">
        <v>42856.333333333336</v>
      </c>
      <c r="G9977" t="s">
        <v>43</v>
      </c>
      <c r="H9977">
        <v>42871.755555555559</v>
      </c>
      <c r="I9977" t="s">
        <v>13</v>
      </c>
      <c r="J9977" t="s">
        <v>14</v>
      </c>
    </row>
    <row r="9978" spans="1:10">
      <c r="A9978" t="s">
        <v>869</v>
      </c>
      <c r="B9978" t="s">
        <v>89</v>
      </c>
      <c r="C9978" t="s">
        <v>930</v>
      </c>
      <c r="D9978" t="s">
        <v>931</v>
      </c>
      <c r="E9978" t="s">
        <v>931</v>
      </c>
      <c r="F9978">
        <v>42839.333333333336</v>
      </c>
      <c r="G9978" t="s">
        <v>63</v>
      </c>
      <c r="H9978">
        <v>42849.012499999997</v>
      </c>
      <c r="I9978" t="s">
        <v>13</v>
      </c>
      <c r="J9978" t="s">
        <v>14</v>
      </c>
    </row>
    <row r="9979" spans="1:10">
      <c r="A9979" t="s">
        <v>869</v>
      </c>
      <c r="B9979" t="s">
        <v>91</v>
      </c>
      <c r="C9979" t="s">
        <v>930</v>
      </c>
      <c r="D9979" t="s">
        <v>930</v>
      </c>
      <c r="E9979" t="s">
        <v>931</v>
      </c>
      <c r="F9979">
        <v>42842.333333333336</v>
      </c>
      <c r="G9979" t="s">
        <v>293</v>
      </c>
      <c r="H9979">
        <v>42849.027083333334</v>
      </c>
      <c r="I9979" t="s">
        <v>13</v>
      </c>
      <c r="J9979" t="s">
        <v>14</v>
      </c>
    </row>
    <row r="9980" spans="1:10">
      <c r="A9980" t="s">
        <v>869</v>
      </c>
      <c r="B9980" t="s">
        <v>193</v>
      </c>
      <c r="C9980" t="s">
        <v>930</v>
      </c>
      <c r="D9980" t="s">
        <v>931</v>
      </c>
      <c r="E9980" t="s">
        <v>930</v>
      </c>
      <c r="F9980">
        <v>42830.333333333336</v>
      </c>
      <c r="G9980" t="s">
        <v>46</v>
      </c>
      <c r="H9980">
        <v>42829.961805555555</v>
      </c>
      <c r="I9980" t="s">
        <v>13</v>
      </c>
      <c r="J9980" t="s">
        <v>14</v>
      </c>
    </row>
    <row r="9981" spans="1:10">
      <c r="A9981" t="s">
        <v>869</v>
      </c>
      <c r="B9981" t="s">
        <v>148</v>
      </c>
      <c r="C9981" t="s">
        <v>930</v>
      </c>
      <c r="D9981" t="s">
        <v>930</v>
      </c>
      <c r="E9981" t="s">
        <v>931</v>
      </c>
      <c r="F9981">
        <v>42856.333333333336</v>
      </c>
      <c r="G9981" t="s">
        <v>137</v>
      </c>
      <c r="H9981">
        <v>42871.761111111111</v>
      </c>
      <c r="I9981" t="s">
        <v>13</v>
      </c>
      <c r="J9981" t="s">
        <v>14</v>
      </c>
    </row>
    <row r="9982" spans="1:10">
      <c r="A9982" t="s">
        <v>869</v>
      </c>
      <c r="B9982" t="s">
        <v>93</v>
      </c>
      <c r="C9982" t="s">
        <v>930</v>
      </c>
      <c r="D9982" t="s">
        <v>931</v>
      </c>
      <c r="E9982" t="s">
        <v>931</v>
      </c>
      <c r="F9982">
        <v>42839.333333333336</v>
      </c>
      <c r="G9982" t="s">
        <v>871</v>
      </c>
      <c r="H9982">
        <v>42843.71875</v>
      </c>
      <c r="I9982" t="s">
        <v>13</v>
      </c>
      <c r="J9982" t="s">
        <v>14</v>
      </c>
    </row>
    <row r="9983" spans="1:10">
      <c r="A9983" t="s">
        <v>869</v>
      </c>
      <c r="B9983" t="s">
        <v>93</v>
      </c>
      <c r="C9983" t="s">
        <v>930</v>
      </c>
      <c r="D9983" t="s">
        <v>931</v>
      </c>
      <c r="E9983" t="s">
        <v>931</v>
      </c>
      <c r="F9983">
        <v>42839.333333333336</v>
      </c>
      <c r="G9983" t="s">
        <v>151</v>
      </c>
      <c r="H9983">
        <v>42848.950694444444</v>
      </c>
      <c r="I9983" t="s">
        <v>13</v>
      </c>
      <c r="J9983" t="s">
        <v>14</v>
      </c>
    </row>
    <row r="9984" spans="1:10">
      <c r="A9984" t="s">
        <v>869</v>
      </c>
      <c r="B9984" t="s">
        <v>195</v>
      </c>
      <c r="C9984" t="s">
        <v>930</v>
      </c>
      <c r="D9984" t="s">
        <v>930</v>
      </c>
      <c r="E9984" t="s">
        <v>931</v>
      </c>
      <c r="F9984">
        <v>42870.333333333336</v>
      </c>
      <c r="G9984" t="s">
        <v>67</v>
      </c>
      <c r="H9984">
        <v>42872.048611111109</v>
      </c>
      <c r="I9984" t="s">
        <v>13</v>
      </c>
      <c r="J9984" t="s">
        <v>14</v>
      </c>
    </row>
    <row r="9985" spans="1:10">
      <c r="A9985" t="s">
        <v>869</v>
      </c>
      <c r="B9985" t="s">
        <v>196</v>
      </c>
      <c r="C9985" t="s">
        <v>930</v>
      </c>
      <c r="D9985" t="s">
        <v>931</v>
      </c>
      <c r="E9985" t="s">
        <v>931</v>
      </c>
      <c r="F9985">
        <v>42863.333333333336</v>
      </c>
      <c r="G9985" t="s">
        <v>80</v>
      </c>
      <c r="H9985">
        <v>42871.975694444445</v>
      </c>
      <c r="I9985" t="s">
        <v>13</v>
      </c>
      <c r="J9985" t="s">
        <v>14</v>
      </c>
    </row>
    <row r="9986" spans="1:10">
      <c r="A9986" t="s">
        <v>869</v>
      </c>
      <c r="B9986" t="s">
        <v>95</v>
      </c>
      <c r="C9986" t="s">
        <v>930</v>
      </c>
      <c r="D9986" t="s">
        <v>930</v>
      </c>
      <c r="E9986" t="s">
        <v>931</v>
      </c>
      <c r="F9986">
        <v>42867.333333333336</v>
      </c>
      <c r="G9986" t="s">
        <v>283</v>
      </c>
      <c r="H9986">
        <v>42872.025694444441</v>
      </c>
      <c r="I9986" t="s">
        <v>13</v>
      </c>
      <c r="J9986" t="s">
        <v>14</v>
      </c>
    </row>
    <row r="9987" spans="1:10">
      <c r="A9987" t="s">
        <v>869</v>
      </c>
      <c r="B9987" t="s">
        <v>97</v>
      </c>
      <c r="C9987" t="s">
        <v>930</v>
      </c>
      <c r="D9987" t="s">
        <v>930</v>
      </c>
      <c r="E9987" t="s">
        <v>931</v>
      </c>
      <c r="F9987">
        <v>42842.333333333336</v>
      </c>
      <c r="G9987" t="s">
        <v>105</v>
      </c>
      <c r="H9987">
        <v>42849.033333333333</v>
      </c>
      <c r="I9987" t="s">
        <v>13</v>
      </c>
      <c r="J9987" t="s">
        <v>14</v>
      </c>
    </row>
    <row r="9988" spans="1:10">
      <c r="A9988" t="s">
        <v>869</v>
      </c>
      <c r="B9988" t="s">
        <v>97</v>
      </c>
      <c r="C9988" t="s">
        <v>930</v>
      </c>
      <c r="D9988" t="s">
        <v>930</v>
      </c>
      <c r="E9988" t="s">
        <v>931</v>
      </c>
      <c r="F9988">
        <v>42842.333333333336</v>
      </c>
      <c r="G9988" t="s">
        <v>24</v>
      </c>
      <c r="H9988">
        <v>42850.638888888891</v>
      </c>
      <c r="I9988" t="s">
        <v>13</v>
      </c>
      <c r="J9988" t="s">
        <v>14</v>
      </c>
    </row>
    <row r="9989" spans="1:10">
      <c r="A9989" t="s">
        <v>869</v>
      </c>
      <c r="B9989" t="s">
        <v>98</v>
      </c>
      <c r="C9989" t="s">
        <v>930</v>
      </c>
      <c r="D9989" t="s">
        <v>930</v>
      </c>
      <c r="E9989" t="s">
        <v>931</v>
      </c>
      <c r="F9989">
        <v>42844.333333333336</v>
      </c>
      <c r="G9989" t="s">
        <v>134</v>
      </c>
      <c r="H9989">
        <v>42849.772916666669</v>
      </c>
      <c r="I9989" t="s">
        <v>13</v>
      </c>
      <c r="J9989" t="s">
        <v>14</v>
      </c>
    </row>
    <row r="9990" spans="1:10">
      <c r="A9990" t="s">
        <v>869</v>
      </c>
      <c r="B9990" t="s">
        <v>100</v>
      </c>
      <c r="C9990" t="s">
        <v>930</v>
      </c>
      <c r="D9990" t="s">
        <v>930</v>
      </c>
      <c r="E9990" t="s">
        <v>931</v>
      </c>
      <c r="F9990">
        <v>42867.333333333336</v>
      </c>
      <c r="G9990" t="s">
        <v>493</v>
      </c>
      <c r="H9990">
        <v>42872.031944444447</v>
      </c>
      <c r="I9990" t="s">
        <v>13</v>
      </c>
      <c r="J9990" t="s">
        <v>14</v>
      </c>
    </row>
    <row r="9991" spans="1:10">
      <c r="A9991" t="s">
        <v>869</v>
      </c>
      <c r="B9991" t="s">
        <v>102</v>
      </c>
      <c r="C9991" t="s">
        <v>930</v>
      </c>
      <c r="D9991" t="s">
        <v>930</v>
      </c>
      <c r="E9991" t="s">
        <v>931</v>
      </c>
      <c r="F9991">
        <v>42839.333333333336</v>
      </c>
      <c r="G9991" t="s">
        <v>65</v>
      </c>
      <c r="H9991">
        <v>42843.7</v>
      </c>
      <c r="I9991" t="s">
        <v>13</v>
      </c>
      <c r="J9991" t="s">
        <v>14</v>
      </c>
    </row>
    <row r="9992" spans="1:10">
      <c r="A9992" t="s">
        <v>869</v>
      </c>
      <c r="B9992" t="s">
        <v>102</v>
      </c>
      <c r="C9992" t="s">
        <v>930</v>
      </c>
      <c r="D9992" t="s">
        <v>930</v>
      </c>
      <c r="E9992" t="s">
        <v>931</v>
      </c>
      <c r="F9992">
        <v>42839.333333333336</v>
      </c>
      <c r="G9992" t="s">
        <v>151</v>
      </c>
      <c r="H9992">
        <v>42848.947222222225</v>
      </c>
      <c r="I9992" t="s">
        <v>13</v>
      </c>
      <c r="J9992" t="s">
        <v>14</v>
      </c>
    </row>
    <row r="9993" spans="1:10">
      <c r="A9993" t="s">
        <v>869</v>
      </c>
      <c r="B9993" t="s">
        <v>266</v>
      </c>
      <c r="C9993" t="s">
        <v>930</v>
      </c>
      <c r="D9993" t="s">
        <v>931</v>
      </c>
      <c r="E9993" t="s">
        <v>931</v>
      </c>
      <c r="F9993">
        <v>42863.333333333336</v>
      </c>
      <c r="G9993" t="s">
        <v>146</v>
      </c>
      <c r="H9993">
        <v>42871.997916666667</v>
      </c>
      <c r="I9993" t="s">
        <v>13</v>
      </c>
      <c r="J9993" t="s">
        <v>14</v>
      </c>
    </row>
    <row r="9994" spans="1:10">
      <c r="A9994" t="s">
        <v>869</v>
      </c>
      <c r="B9994" t="s">
        <v>104</v>
      </c>
      <c r="C9994" t="s">
        <v>930</v>
      </c>
      <c r="D9994" t="s">
        <v>930</v>
      </c>
      <c r="E9994" t="s">
        <v>931</v>
      </c>
      <c r="F9994">
        <v>42863.333333333336</v>
      </c>
      <c r="G9994" t="s">
        <v>263</v>
      </c>
      <c r="H9994">
        <v>42871.990972222222</v>
      </c>
      <c r="I9994" t="s">
        <v>13</v>
      </c>
      <c r="J9994" t="s">
        <v>14</v>
      </c>
    </row>
    <row r="9995" spans="1:10">
      <c r="A9995" t="s">
        <v>869</v>
      </c>
      <c r="B9995" t="s">
        <v>198</v>
      </c>
      <c r="C9995" t="s">
        <v>930</v>
      </c>
      <c r="D9995" t="s">
        <v>931</v>
      </c>
      <c r="E9995" t="s">
        <v>931</v>
      </c>
      <c r="F9995">
        <v>42867.333333333336</v>
      </c>
      <c r="G9995" t="s">
        <v>872</v>
      </c>
      <c r="H9995">
        <v>42872.007638888892</v>
      </c>
      <c r="I9995" t="s">
        <v>13</v>
      </c>
      <c r="J9995" t="s">
        <v>14</v>
      </c>
    </row>
    <row r="9996" spans="1:10">
      <c r="A9996" t="s">
        <v>869</v>
      </c>
      <c r="B9996" t="s">
        <v>106</v>
      </c>
      <c r="C9996" t="s">
        <v>930</v>
      </c>
      <c r="D9996" t="s">
        <v>930</v>
      </c>
      <c r="E9996" t="s">
        <v>931</v>
      </c>
      <c r="F9996">
        <v>42860.333333333336</v>
      </c>
      <c r="G9996" t="s">
        <v>90</v>
      </c>
      <c r="H9996">
        <v>42871.959722222222</v>
      </c>
      <c r="I9996" t="s">
        <v>13</v>
      </c>
      <c r="J9996" t="s">
        <v>14</v>
      </c>
    </row>
    <row r="9997" spans="1:10">
      <c r="A9997" t="s">
        <v>869</v>
      </c>
      <c r="B9997" t="s">
        <v>108</v>
      </c>
      <c r="C9997" t="s">
        <v>930</v>
      </c>
      <c r="D9997" t="s">
        <v>930</v>
      </c>
      <c r="E9997" t="s">
        <v>931</v>
      </c>
      <c r="F9997">
        <v>42835.333333333336</v>
      </c>
      <c r="G9997" t="s">
        <v>43</v>
      </c>
      <c r="H9997">
        <v>42842.629166666666</v>
      </c>
      <c r="I9997" t="s">
        <v>13</v>
      </c>
      <c r="J9997" t="s">
        <v>14</v>
      </c>
    </row>
    <row r="9998" spans="1:10">
      <c r="A9998" t="s">
        <v>869</v>
      </c>
      <c r="B9998" t="s">
        <v>200</v>
      </c>
      <c r="C9998" t="s">
        <v>930</v>
      </c>
      <c r="D9998" t="s">
        <v>931</v>
      </c>
      <c r="E9998" t="s">
        <v>930</v>
      </c>
      <c r="F9998">
        <v>42830.333333333336</v>
      </c>
      <c r="G9998" t="s">
        <v>65</v>
      </c>
      <c r="H9998">
        <v>42829.94027777778</v>
      </c>
      <c r="I9998" t="s">
        <v>13</v>
      </c>
      <c r="J9998" t="s">
        <v>14</v>
      </c>
    </row>
    <row r="9999" spans="1:10">
      <c r="A9999" t="s">
        <v>869</v>
      </c>
      <c r="B9999" t="s">
        <v>109</v>
      </c>
      <c r="C9999" t="s">
        <v>930</v>
      </c>
      <c r="D9999" t="s">
        <v>930</v>
      </c>
      <c r="E9999" t="s">
        <v>931</v>
      </c>
      <c r="F9999">
        <v>42832.333333333336</v>
      </c>
      <c r="G9999" t="s">
        <v>263</v>
      </c>
      <c r="H9999">
        <v>42842.599305555559</v>
      </c>
      <c r="I9999" t="s">
        <v>13</v>
      </c>
      <c r="J9999" t="s">
        <v>14</v>
      </c>
    </row>
    <row r="10000" spans="1:10">
      <c r="A10000" t="s">
        <v>869</v>
      </c>
      <c r="B10000" t="s">
        <v>268</v>
      </c>
      <c r="C10000" t="s">
        <v>930</v>
      </c>
      <c r="D10000" t="s">
        <v>931</v>
      </c>
      <c r="E10000" t="s">
        <v>931</v>
      </c>
      <c r="F10000">
        <v>42835.333333333336</v>
      </c>
      <c r="G10000" t="s">
        <v>136</v>
      </c>
      <c r="H10000">
        <v>42842.660416666666</v>
      </c>
      <c r="I10000" t="s">
        <v>13</v>
      </c>
      <c r="J10000" t="s">
        <v>14</v>
      </c>
    </row>
    <row r="10001" spans="1:10">
      <c r="A10001" t="s">
        <v>869</v>
      </c>
      <c r="B10001" t="s">
        <v>201</v>
      </c>
      <c r="C10001" t="s">
        <v>930</v>
      </c>
      <c r="D10001" t="s">
        <v>931</v>
      </c>
      <c r="E10001" t="s">
        <v>931</v>
      </c>
      <c r="F10001">
        <v>42858.333333333336</v>
      </c>
      <c r="G10001" t="s">
        <v>26</v>
      </c>
      <c r="H10001">
        <v>42871.775000000001</v>
      </c>
      <c r="I10001" t="s">
        <v>13</v>
      </c>
      <c r="J10001" t="s">
        <v>14</v>
      </c>
    </row>
    <row r="10002" spans="1:10">
      <c r="A10002" t="s">
        <v>869</v>
      </c>
      <c r="B10002" t="s">
        <v>110</v>
      </c>
      <c r="C10002" t="s">
        <v>930</v>
      </c>
      <c r="D10002" t="s">
        <v>930</v>
      </c>
      <c r="E10002" t="s">
        <v>931</v>
      </c>
      <c r="F10002">
        <v>42870.333333333336</v>
      </c>
      <c r="G10002" t="s">
        <v>164</v>
      </c>
      <c r="H10002">
        <v>42872.039583333331</v>
      </c>
      <c r="I10002" t="s">
        <v>13</v>
      </c>
      <c r="J10002" t="s">
        <v>14</v>
      </c>
    </row>
    <row r="10003" spans="1:10">
      <c r="A10003" t="s">
        <v>869</v>
      </c>
      <c r="B10003" t="s">
        <v>111</v>
      </c>
      <c r="C10003" t="s">
        <v>930</v>
      </c>
      <c r="D10003" t="s">
        <v>930</v>
      </c>
      <c r="E10003" t="s">
        <v>931</v>
      </c>
      <c r="F10003">
        <v>42870.333333333336</v>
      </c>
      <c r="G10003" t="s">
        <v>225</v>
      </c>
      <c r="H10003">
        <v>42872.059027777781</v>
      </c>
      <c r="I10003" t="s">
        <v>13</v>
      </c>
      <c r="J10003" t="s">
        <v>14</v>
      </c>
    </row>
    <row r="10004" spans="1:10">
      <c r="A10004" t="s">
        <v>869</v>
      </c>
      <c r="B10004" t="s">
        <v>112</v>
      </c>
      <c r="C10004" t="s">
        <v>930</v>
      </c>
      <c r="D10004" t="s">
        <v>930</v>
      </c>
      <c r="E10004" t="s">
        <v>931</v>
      </c>
      <c r="F10004">
        <v>42863.333333333336</v>
      </c>
      <c r="G10004" t="s">
        <v>873</v>
      </c>
      <c r="H10004">
        <v>42871.966666666667</v>
      </c>
      <c r="I10004" t="s">
        <v>13</v>
      </c>
      <c r="J10004" t="s">
        <v>14</v>
      </c>
    </row>
    <row r="10005" spans="1:10">
      <c r="A10005" t="s">
        <v>869</v>
      </c>
      <c r="B10005" t="s">
        <v>113</v>
      </c>
      <c r="C10005" t="s">
        <v>930</v>
      </c>
      <c r="D10005" t="s">
        <v>930</v>
      </c>
      <c r="E10005" t="s">
        <v>931</v>
      </c>
      <c r="F10005">
        <v>42856.333333333336</v>
      </c>
      <c r="G10005" t="s">
        <v>134</v>
      </c>
      <c r="H10005">
        <v>42871.750694444447</v>
      </c>
      <c r="I10005" t="s">
        <v>13</v>
      </c>
      <c r="J10005" t="s">
        <v>14</v>
      </c>
    </row>
    <row r="10006" spans="1:10">
      <c r="A10006" t="s">
        <v>869</v>
      </c>
      <c r="B10006" t="s">
        <v>269</v>
      </c>
      <c r="C10006" t="s">
        <v>930</v>
      </c>
      <c r="D10006" t="s">
        <v>931</v>
      </c>
      <c r="E10006" t="s">
        <v>931</v>
      </c>
      <c r="F10006">
        <v>42832.333333333336</v>
      </c>
      <c r="G10006" t="s">
        <v>67</v>
      </c>
      <c r="H10006">
        <v>42842.606944444444</v>
      </c>
      <c r="I10006" t="s">
        <v>13</v>
      </c>
      <c r="J10006" t="s">
        <v>14</v>
      </c>
    </row>
    <row r="10007" spans="1:10">
      <c r="A10007" t="s">
        <v>869</v>
      </c>
      <c r="B10007" t="s">
        <v>115</v>
      </c>
      <c r="C10007" t="s">
        <v>930</v>
      </c>
      <c r="D10007" t="s">
        <v>931</v>
      </c>
      <c r="E10007" t="s">
        <v>931</v>
      </c>
      <c r="F10007">
        <v>42844.333333333336</v>
      </c>
      <c r="G10007" t="s">
        <v>158</v>
      </c>
      <c r="H10007">
        <v>42849.782638888886</v>
      </c>
      <c r="I10007" t="s">
        <v>13</v>
      </c>
      <c r="J10007" t="s">
        <v>14</v>
      </c>
    </row>
    <row r="10008" spans="1:10">
      <c r="A10008" t="s">
        <v>869</v>
      </c>
      <c r="B10008" t="s">
        <v>271</v>
      </c>
      <c r="C10008" t="s">
        <v>930</v>
      </c>
      <c r="D10008" t="s">
        <v>931</v>
      </c>
      <c r="E10008" t="s">
        <v>931</v>
      </c>
      <c r="F10008">
        <v>42837.333333333336</v>
      </c>
      <c r="G10008" t="s">
        <v>161</v>
      </c>
      <c r="H10008">
        <v>42842.667361111111</v>
      </c>
      <c r="I10008" t="s">
        <v>13</v>
      </c>
      <c r="J10008" t="s">
        <v>14</v>
      </c>
    </row>
    <row r="10009" spans="1:10">
      <c r="A10009" t="s">
        <v>869</v>
      </c>
      <c r="B10009" t="s">
        <v>116</v>
      </c>
      <c r="C10009" t="s">
        <v>930</v>
      </c>
      <c r="D10009" t="s">
        <v>930</v>
      </c>
      <c r="E10009" t="s">
        <v>931</v>
      </c>
      <c r="F10009">
        <v>42837.333333333336</v>
      </c>
      <c r="G10009" t="s">
        <v>228</v>
      </c>
      <c r="H10009">
        <v>42842.676388888889</v>
      </c>
      <c r="I10009" t="s">
        <v>13</v>
      </c>
      <c r="J10009" t="s">
        <v>14</v>
      </c>
    </row>
    <row r="10010" spans="1:10">
      <c r="A10010" t="s">
        <v>869</v>
      </c>
      <c r="B10010" t="s">
        <v>118</v>
      </c>
      <c r="C10010" t="s">
        <v>930</v>
      </c>
      <c r="D10010" t="s">
        <v>931</v>
      </c>
      <c r="E10010" t="s">
        <v>931</v>
      </c>
      <c r="F10010">
        <v>42842.333333333336</v>
      </c>
      <c r="G10010" t="s">
        <v>140</v>
      </c>
      <c r="H10010">
        <v>42849.043055555558</v>
      </c>
      <c r="I10010" t="s">
        <v>13</v>
      </c>
      <c r="J10010" t="s">
        <v>14</v>
      </c>
    </row>
    <row r="10011" spans="1:10">
      <c r="A10011" t="s">
        <v>869</v>
      </c>
      <c r="B10011" t="s">
        <v>119</v>
      </c>
      <c r="C10011" t="s">
        <v>930</v>
      </c>
      <c r="D10011" t="s">
        <v>930</v>
      </c>
      <c r="E10011" t="s">
        <v>931</v>
      </c>
      <c r="F10011">
        <v>42844.333333333336</v>
      </c>
      <c r="G10011" t="s">
        <v>22</v>
      </c>
      <c r="H10011">
        <v>42849.790972222225</v>
      </c>
      <c r="I10011" t="s">
        <v>13</v>
      </c>
      <c r="J10011" t="s">
        <v>14</v>
      </c>
    </row>
    <row r="10012" spans="1:10">
      <c r="A10012" t="s">
        <v>869</v>
      </c>
      <c r="B10012" t="s">
        <v>120</v>
      </c>
      <c r="C10012" t="s">
        <v>930</v>
      </c>
      <c r="D10012" t="s">
        <v>930</v>
      </c>
      <c r="E10012" t="s">
        <v>931</v>
      </c>
      <c r="F10012">
        <v>42837.333333333336</v>
      </c>
      <c r="G10012" t="s">
        <v>82</v>
      </c>
      <c r="H10012">
        <v>42842.677777777775</v>
      </c>
      <c r="I10012" t="s">
        <v>13</v>
      </c>
      <c r="J10012" t="s">
        <v>14</v>
      </c>
    </row>
    <row r="10013" spans="1:10">
      <c r="A10013" t="s">
        <v>869</v>
      </c>
      <c r="B10013" t="s">
        <v>121</v>
      </c>
      <c r="C10013" t="s">
        <v>930</v>
      </c>
      <c r="D10013" t="s">
        <v>930</v>
      </c>
      <c r="E10013" t="s">
        <v>931</v>
      </c>
      <c r="F10013">
        <v>42839.333333333336</v>
      </c>
      <c r="G10013" t="s">
        <v>232</v>
      </c>
      <c r="H10013">
        <v>42849.020138888889</v>
      </c>
      <c r="I10013" t="s">
        <v>13</v>
      </c>
      <c r="J10013" t="s">
        <v>14</v>
      </c>
    </row>
    <row r="10014" spans="1:10">
      <c r="A10014" t="s">
        <v>869</v>
      </c>
      <c r="B10014" t="s">
        <v>204</v>
      </c>
      <c r="C10014" t="s">
        <v>930</v>
      </c>
      <c r="D10014" t="s">
        <v>931</v>
      </c>
      <c r="E10014" t="s">
        <v>931</v>
      </c>
      <c r="F10014">
        <v>42853.333333333336</v>
      </c>
      <c r="G10014" t="s">
        <v>836</v>
      </c>
      <c r="H10014">
        <v>42871.056944444441</v>
      </c>
      <c r="I10014" t="s">
        <v>13</v>
      </c>
      <c r="J10014" t="s">
        <v>14</v>
      </c>
    </row>
    <row r="10015" spans="1:10">
      <c r="A10015" t="s">
        <v>869</v>
      </c>
      <c r="B10015" t="s">
        <v>122</v>
      </c>
      <c r="C10015" t="s">
        <v>930</v>
      </c>
      <c r="D10015" t="s">
        <v>931</v>
      </c>
      <c r="E10015" t="s">
        <v>931</v>
      </c>
      <c r="F10015">
        <v>42844.333333333336</v>
      </c>
      <c r="G10015" t="s">
        <v>24</v>
      </c>
      <c r="H10015">
        <v>42849.786805555559</v>
      </c>
      <c r="I10015" t="s">
        <v>13</v>
      </c>
      <c r="J10015" t="s">
        <v>14</v>
      </c>
    </row>
    <row r="10016" spans="1:10">
      <c r="A10016" t="s">
        <v>869</v>
      </c>
      <c r="B10016" t="s">
        <v>122</v>
      </c>
      <c r="C10016" t="s">
        <v>930</v>
      </c>
      <c r="D10016" t="s">
        <v>931</v>
      </c>
      <c r="E10016" t="s">
        <v>931</v>
      </c>
      <c r="F10016">
        <v>42844.333333333336</v>
      </c>
      <c r="G10016" t="s">
        <v>366</v>
      </c>
      <c r="H10016">
        <v>42850.036805555559</v>
      </c>
      <c r="I10016" t="s">
        <v>13</v>
      </c>
      <c r="J10016" t="s">
        <v>14</v>
      </c>
    </row>
    <row r="10017" spans="1:10">
      <c r="A10017" t="s">
        <v>869</v>
      </c>
      <c r="B10017" t="s">
        <v>123</v>
      </c>
      <c r="C10017" t="s">
        <v>930</v>
      </c>
      <c r="D10017" t="s">
        <v>930</v>
      </c>
      <c r="E10017" t="s">
        <v>931</v>
      </c>
      <c r="F10017">
        <v>42863.333333333336</v>
      </c>
      <c r="G10017" t="s">
        <v>534</v>
      </c>
      <c r="H10017">
        <v>42871.994444444441</v>
      </c>
      <c r="I10017" t="s">
        <v>13</v>
      </c>
      <c r="J10017" t="s">
        <v>14</v>
      </c>
    </row>
    <row r="10018" spans="1:10">
      <c r="A10018" t="s">
        <v>874</v>
      </c>
      <c r="B10018" t="s">
        <v>11</v>
      </c>
      <c r="C10018" t="s">
        <v>930</v>
      </c>
      <c r="D10018" t="s">
        <v>930</v>
      </c>
      <c r="E10018" t="s">
        <v>930</v>
      </c>
      <c r="F10018">
        <v>42842.333333333336</v>
      </c>
      <c r="G10018" t="s">
        <v>71</v>
      </c>
      <c r="H10018">
        <v>42841.916666666664</v>
      </c>
      <c r="I10018" t="s">
        <v>13</v>
      </c>
      <c r="J10018" t="s">
        <v>14</v>
      </c>
    </row>
    <row r="10019" spans="1:10">
      <c r="A10019" t="s">
        <v>874</v>
      </c>
      <c r="B10019" t="s">
        <v>11</v>
      </c>
      <c r="C10019" t="s">
        <v>930</v>
      </c>
      <c r="D10019" t="s">
        <v>930</v>
      </c>
      <c r="E10019" t="s">
        <v>930</v>
      </c>
      <c r="F10019">
        <v>42842.333333333336</v>
      </c>
      <c r="G10019" t="s">
        <v>258</v>
      </c>
      <c r="H10019">
        <v>42841.916666666664</v>
      </c>
      <c r="I10019" t="s">
        <v>13</v>
      </c>
      <c r="J10019" t="s">
        <v>14</v>
      </c>
    </row>
    <row r="10020" spans="1:10">
      <c r="A10020" t="s">
        <v>874</v>
      </c>
      <c r="B10020" t="s">
        <v>11</v>
      </c>
      <c r="C10020" t="s">
        <v>930</v>
      </c>
      <c r="D10020" t="s">
        <v>930</v>
      </c>
      <c r="E10020" t="s">
        <v>930</v>
      </c>
      <c r="F10020">
        <v>42842.333333333336</v>
      </c>
      <c r="G10020" t="s">
        <v>145</v>
      </c>
      <c r="H10020">
        <v>42841.916666666664</v>
      </c>
      <c r="I10020" t="s">
        <v>13</v>
      </c>
      <c r="J10020" t="s">
        <v>14</v>
      </c>
    </row>
    <row r="10021" spans="1:10">
      <c r="A10021" t="s">
        <v>874</v>
      </c>
      <c r="B10021" t="s">
        <v>11</v>
      </c>
      <c r="C10021" t="s">
        <v>930</v>
      </c>
      <c r="D10021" t="s">
        <v>930</v>
      </c>
      <c r="E10021" t="s">
        <v>930</v>
      </c>
      <c r="F10021">
        <v>42842.333333333336</v>
      </c>
      <c r="G10021" t="s">
        <v>190</v>
      </c>
      <c r="H10021">
        <v>42841.916666666664</v>
      </c>
      <c r="I10021" t="s">
        <v>13</v>
      </c>
    </row>
    <row r="10022" spans="1:10">
      <c r="A10022" t="s">
        <v>874</v>
      </c>
      <c r="B10022" t="s">
        <v>15</v>
      </c>
      <c r="C10022" t="s">
        <v>930</v>
      </c>
      <c r="D10022" t="s">
        <v>930</v>
      </c>
      <c r="E10022" t="s">
        <v>930</v>
      </c>
      <c r="F10022">
        <v>42870.333333333336</v>
      </c>
      <c r="G10022" t="s">
        <v>178</v>
      </c>
      <c r="H10022">
        <v>42869.893750000003</v>
      </c>
      <c r="I10022" t="s">
        <v>13</v>
      </c>
      <c r="J10022" t="s">
        <v>14</v>
      </c>
    </row>
    <row r="10023" spans="1:10">
      <c r="A10023" t="s">
        <v>874</v>
      </c>
      <c r="B10023" t="s">
        <v>324</v>
      </c>
      <c r="C10023" t="s">
        <v>930</v>
      </c>
      <c r="D10023" t="s">
        <v>930</v>
      </c>
      <c r="E10023" t="s">
        <v>930</v>
      </c>
      <c r="F10023">
        <v>42874.333333333336</v>
      </c>
      <c r="G10023" t="s">
        <v>209</v>
      </c>
      <c r="H10023">
        <v>42873.684027777781</v>
      </c>
      <c r="I10023" t="s">
        <v>13</v>
      </c>
      <c r="J10023" t="s">
        <v>14</v>
      </c>
    </row>
    <row r="10024" spans="1:10">
      <c r="A10024" t="s">
        <v>874</v>
      </c>
      <c r="B10024" t="s">
        <v>129</v>
      </c>
      <c r="C10024" t="s">
        <v>930</v>
      </c>
      <c r="D10024" t="s">
        <v>930</v>
      </c>
      <c r="E10024" t="s">
        <v>930</v>
      </c>
      <c r="F10024">
        <v>42858.333333333336</v>
      </c>
      <c r="G10024" t="s">
        <v>67</v>
      </c>
      <c r="H10024">
        <v>42857.867361111108</v>
      </c>
      <c r="I10024" t="s">
        <v>13</v>
      </c>
      <c r="J10024" t="s">
        <v>14</v>
      </c>
    </row>
    <row r="10025" spans="1:10">
      <c r="A10025" t="s">
        <v>874</v>
      </c>
      <c r="B10025" t="s">
        <v>325</v>
      </c>
      <c r="C10025" t="s">
        <v>930</v>
      </c>
      <c r="D10025" t="s">
        <v>930</v>
      </c>
      <c r="E10025" t="s">
        <v>930</v>
      </c>
      <c r="F10025">
        <v>42874.333333333336</v>
      </c>
      <c r="G10025" t="s">
        <v>77</v>
      </c>
      <c r="H10025">
        <v>42873.689583333333</v>
      </c>
      <c r="I10025" t="s">
        <v>13</v>
      </c>
      <c r="J10025" t="s">
        <v>14</v>
      </c>
    </row>
    <row r="10026" spans="1:10">
      <c r="A10026" t="s">
        <v>874</v>
      </c>
      <c r="B10026" t="s">
        <v>21</v>
      </c>
      <c r="C10026" t="s">
        <v>930</v>
      </c>
      <c r="D10026" t="s">
        <v>930</v>
      </c>
      <c r="E10026" t="s">
        <v>930</v>
      </c>
      <c r="F10026">
        <v>42846.333333333336</v>
      </c>
      <c r="G10026" t="s">
        <v>875</v>
      </c>
      <c r="H10026">
        <v>42845.992361111108</v>
      </c>
      <c r="I10026" t="s">
        <v>13</v>
      </c>
      <c r="J10026" t="s">
        <v>14</v>
      </c>
    </row>
    <row r="10027" spans="1:10">
      <c r="A10027" t="s">
        <v>874</v>
      </c>
      <c r="B10027" t="s">
        <v>25</v>
      </c>
      <c r="C10027" t="s">
        <v>930</v>
      </c>
      <c r="D10027" t="s">
        <v>931</v>
      </c>
      <c r="E10027" t="s">
        <v>930</v>
      </c>
      <c r="F10027">
        <v>42844.333333333336</v>
      </c>
      <c r="G10027" t="s">
        <v>286</v>
      </c>
      <c r="H10027">
        <v>42843.734722222223</v>
      </c>
      <c r="I10027" t="s">
        <v>13</v>
      </c>
      <c r="J10027" t="s">
        <v>14</v>
      </c>
    </row>
    <row r="10028" spans="1:10">
      <c r="A10028" t="s">
        <v>874</v>
      </c>
      <c r="B10028" t="s">
        <v>25</v>
      </c>
      <c r="C10028" t="s">
        <v>930</v>
      </c>
      <c r="D10028" t="s">
        <v>931</v>
      </c>
      <c r="E10028" t="s">
        <v>930</v>
      </c>
      <c r="F10028">
        <v>42844.333333333336</v>
      </c>
      <c r="G10028" t="s">
        <v>479</v>
      </c>
      <c r="H10028">
        <v>42843.734722222223</v>
      </c>
      <c r="I10028" t="s">
        <v>13</v>
      </c>
      <c r="J10028" t="s">
        <v>14</v>
      </c>
    </row>
    <row r="10029" spans="1:10">
      <c r="A10029" t="s">
        <v>874</v>
      </c>
      <c r="B10029" t="s">
        <v>25</v>
      </c>
      <c r="C10029" t="s">
        <v>930</v>
      </c>
      <c r="D10029" t="s">
        <v>931</v>
      </c>
      <c r="E10029" t="s">
        <v>930</v>
      </c>
      <c r="F10029">
        <v>42844.333333333336</v>
      </c>
      <c r="G10029" t="s">
        <v>39</v>
      </c>
      <c r="H10029">
        <v>42843.734722222223</v>
      </c>
      <c r="I10029" t="s">
        <v>13</v>
      </c>
      <c r="J10029" t="s">
        <v>14</v>
      </c>
    </row>
    <row r="10030" spans="1:10">
      <c r="A10030" t="s">
        <v>874</v>
      </c>
      <c r="B10030" t="s">
        <v>25</v>
      </c>
      <c r="C10030" t="s">
        <v>930</v>
      </c>
      <c r="D10030" t="s">
        <v>931</v>
      </c>
      <c r="E10030" t="s">
        <v>930</v>
      </c>
      <c r="F10030">
        <v>42844.333333333336</v>
      </c>
      <c r="G10030" t="s">
        <v>133</v>
      </c>
      <c r="H10030">
        <v>42843.734722222223</v>
      </c>
      <c r="I10030" t="s">
        <v>13</v>
      </c>
    </row>
    <row r="10031" spans="1:10">
      <c r="A10031" t="s">
        <v>874</v>
      </c>
      <c r="B10031" t="s">
        <v>28</v>
      </c>
      <c r="C10031" t="s">
        <v>930</v>
      </c>
      <c r="D10031" t="s">
        <v>930</v>
      </c>
      <c r="E10031" t="s">
        <v>930</v>
      </c>
      <c r="F10031">
        <v>42839.333333333336</v>
      </c>
      <c r="G10031" t="s">
        <v>22</v>
      </c>
      <c r="H10031">
        <v>42838.912499999999</v>
      </c>
      <c r="I10031" t="s">
        <v>13</v>
      </c>
      <c r="J10031" t="s">
        <v>14</v>
      </c>
    </row>
    <row r="10032" spans="1:10">
      <c r="A10032" t="s">
        <v>874</v>
      </c>
      <c r="B10032" t="s">
        <v>28</v>
      </c>
      <c r="C10032" t="s">
        <v>930</v>
      </c>
      <c r="D10032" t="s">
        <v>930</v>
      </c>
      <c r="E10032" t="s">
        <v>930</v>
      </c>
      <c r="F10032">
        <v>42839.333333333336</v>
      </c>
      <c r="G10032" t="s">
        <v>282</v>
      </c>
      <c r="H10032">
        <v>42838.912499999999</v>
      </c>
      <c r="I10032" t="s">
        <v>13</v>
      </c>
      <c r="J10032" t="s">
        <v>14</v>
      </c>
    </row>
    <row r="10033" spans="1:10">
      <c r="A10033" t="s">
        <v>874</v>
      </c>
      <c r="B10033" t="s">
        <v>28</v>
      </c>
      <c r="C10033" t="s">
        <v>930</v>
      </c>
      <c r="D10033" t="s">
        <v>930</v>
      </c>
      <c r="E10033" t="s">
        <v>930</v>
      </c>
      <c r="F10033">
        <v>42839.333333333336</v>
      </c>
      <c r="G10033" t="s">
        <v>258</v>
      </c>
      <c r="H10033">
        <v>42838.912499999999</v>
      </c>
      <c r="I10033" t="s">
        <v>13</v>
      </c>
      <c r="J10033" t="s">
        <v>14</v>
      </c>
    </row>
    <row r="10034" spans="1:10">
      <c r="A10034" t="s">
        <v>874</v>
      </c>
      <c r="B10034" t="s">
        <v>28</v>
      </c>
      <c r="C10034" t="s">
        <v>930</v>
      </c>
      <c r="D10034" t="s">
        <v>930</v>
      </c>
      <c r="E10034" t="s">
        <v>930</v>
      </c>
      <c r="F10034">
        <v>42839.333333333336</v>
      </c>
      <c r="G10034" t="s">
        <v>228</v>
      </c>
      <c r="H10034">
        <v>42838.912499999999</v>
      </c>
      <c r="I10034" t="s">
        <v>13</v>
      </c>
    </row>
    <row r="10035" spans="1:10">
      <c r="A10035" t="s">
        <v>874</v>
      </c>
      <c r="B10035" t="s">
        <v>30</v>
      </c>
      <c r="C10035" t="s">
        <v>930</v>
      </c>
      <c r="D10035" t="s">
        <v>930</v>
      </c>
      <c r="E10035" t="s">
        <v>930</v>
      </c>
      <c r="F10035">
        <v>42867.333333333336</v>
      </c>
      <c r="G10035" t="s">
        <v>534</v>
      </c>
      <c r="H10035">
        <v>42866.574305555558</v>
      </c>
      <c r="I10035" t="s">
        <v>13</v>
      </c>
      <c r="J10035" t="s">
        <v>14</v>
      </c>
    </row>
    <row r="10036" spans="1:10">
      <c r="A10036" t="s">
        <v>874</v>
      </c>
      <c r="B10036" t="s">
        <v>32</v>
      </c>
      <c r="C10036" t="s">
        <v>930</v>
      </c>
      <c r="D10036" t="s">
        <v>930</v>
      </c>
      <c r="E10036" t="s">
        <v>930</v>
      </c>
      <c r="F10036">
        <v>42844.333333333336</v>
      </c>
      <c r="G10036" t="s">
        <v>63</v>
      </c>
      <c r="H10036">
        <v>42843.759722222225</v>
      </c>
      <c r="I10036" t="s">
        <v>13</v>
      </c>
      <c r="J10036" t="s">
        <v>14</v>
      </c>
    </row>
    <row r="10037" spans="1:10">
      <c r="A10037" t="s">
        <v>874</v>
      </c>
      <c r="B10037" t="s">
        <v>32</v>
      </c>
      <c r="C10037" t="s">
        <v>930</v>
      </c>
      <c r="D10037" t="s">
        <v>930</v>
      </c>
      <c r="E10037" t="s">
        <v>930</v>
      </c>
      <c r="F10037">
        <v>42844.333333333336</v>
      </c>
      <c r="G10037" t="s">
        <v>22</v>
      </c>
      <c r="H10037">
        <v>42843.759722222225</v>
      </c>
      <c r="I10037" t="s">
        <v>13</v>
      </c>
      <c r="J10037" t="s">
        <v>14</v>
      </c>
    </row>
    <row r="10038" spans="1:10">
      <c r="A10038" t="s">
        <v>874</v>
      </c>
      <c r="B10038" t="s">
        <v>32</v>
      </c>
      <c r="C10038" t="s">
        <v>930</v>
      </c>
      <c r="D10038" t="s">
        <v>930</v>
      </c>
      <c r="E10038" t="s">
        <v>930</v>
      </c>
      <c r="F10038">
        <v>42844.333333333336</v>
      </c>
      <c r="G10038" t="s">
        <v>24</v>
      </c>
      <c r="H10038">
        <v>42843.759722222225</v>
      </c>
      <c r="I10038" t="s">
        <v>13</v>
      </c>
      <c r="J10038" t="s">
        <v>14</v>
      </c>
    </row>
    <row r="10039" spans="1:10">
      <c r="A10039" t="s">
        <v>874</v>
      </c>
      <c r="B10039" t="s">
        <v>32</v>
      </c>
      <c r="C10039" t="s">
        <v>930</v>
      </c>
      <c r="D10039" t="s">
        <v>930</v>
      </c>
      <c r="E10039" t="s">
        <v>930</v>
      </c>
      <c r="F10039">
        <v>42844.333333333336</v>
      </c>
      <c r="G10039" t="s">
        <v>20</v>
      </c>
      <c r="H10039">
        <v>42843.759722222225</v>
      </c>
      <c r="I10039" t="s">
        <v>13</v>
      </c>
    </row>
    <row r="10040" spans="1:10">
      <c r="A10040" t="s">
        <v>874</v>
      </c>
      <c r="B10040" t="s">
        <v>34</v>
      </c>
      <c r="C10040" t="s">
        <v>930</v>
      </c>
      <c r="D10040" t="s">
        <v>931</v>
      </c>
      <c r="E10040" t="s">
        <v>930</v>
      </c>
      <c r="F10040">
        <v>42835.333333333336</v>
      </c>
      <c r="G10040" t="s">
        <v>22</v>
      </c>
      <c r="H10040">
        <v>42834.624305555553</v>
      </c>
      <c r="I10040" t="s">
        <v>13</v>
      </c>
      <c r="J10040" t="s">
        <v>14</v>
      </c>
    </row>
    <row r="10041" spans="1:10">
      <c r="A10041" t="s">
        <v>874</v>
      </c>
      <c r="B10041" t="s">
        <v>34</v>
      </c>
      <c r="C10041" t="s">
        <v>930</v>
      </c>
      <c r="D10041" t="s">
        <v>931</v>
      </c>
      <c r="E10041" t="s">
        <v>930</v>
      </c>
      <c r="F10041">
        <v>42835.333333333336</v>
      </c>
      <c r="G10041" t="s">
        <v>35</v>
      </c>
      <c r="H10041">
        <v>42834.624305555553</v>
      </c>
      <c r="I10041" t="s">
        <v>13</v>
      </c>
      <c r="J10041" t="s">
        <v>14</v>
      </c>
    </row>
    <row r="10042" spans="1:10">
      <c r="A10042" t="s">
        <v>874</v>
      </c>
      <c r="B10042" t="s">
        <v>34</v>
      </c>
      <c r="C10042" t="s">
        <v>930</v>
      </c>
      <c r="D10042" t="s">
        <v>931</v>
      </c>
      <c r="E10042" t="s">
        <v>930</v>
      </c>
      <c r="F10042">
        <v>42835.333333333336</v>
      </c>
      <c r="G10042" t="s">
        <v>27</v>
      </c>
      <c r="H10042">
        <v>42834.624305555553</v>
      </c>
      <c r="I10042" t="s">
        <v>13</v>
      </c>
      <c r="J10042" t="s">
        <v>14</v>
      </c>
    </row>
    <row r="10043" spans="1:10">
      <c r="A10043" t="s">
        <v>874</v>
      </c>
      <c r="B10043" t="s">
        <v>34</v>
      </c>
      <c r="C10043" t="s">
        <v>930</v>
      </c>
      <c r="D10043" t="s">
        <v>931</v>
      </c>
      <c r="E10043" t="s">
        <v>930</v>
      </c>
      <c r="F10043">
        <v>42835.333333333336</v>
      </c>
      <c r="G10043" t="s">
        <v>67</v>
      </c>
      <c r="H10043">
        <v>42834.624305555553</v>
      </c>
      <c r="I10043" t="s">
        <v>13</v>
      </c>
    </row>
    <row r="10044" spans="1:10">
      <c r="A10044" t="s">
        <v>874</v>
      </c>
      <c r="B10044" t="s">
        <v>36</v>
      </c>
      <c r="C10044" t="s">
        <v>930</v>
      </c>
      <c r="D10044" t="s">
        <v>930</v>
      </c>
      <c r="E10044" t="s">
        <v>930</v>
      </c>
      <c r="F10044">
        <v>42830.333333333336</v>
      </c>
      <c r="G10044" t="s">
        <v>133</v>
      </c>
      <c r="H10044">
        <v>42829.804861111108</v>
      </c>
      <c r="I10044" t="s">
        <v>13</v>
      </c>
      <c r="J10044" t="s">
        <v>14</v>
      </c>
    </row>
    <row r="10045" spans="1:10">
      <c r="A10045" t="s">
        <v>874</v>
      </c>
      <c r="B10045" t="s">
        <v>36</v>
      </c>
      <c r="C10045" t="s">
        <v>930</v>
      </c>
      <c r="D10045" t="s">
        <v>930</v>
      </c>
      <c r="E10045" t="s">
        <v>930</v>
      </c>
      <c r="F10045">
        <v>42830.333333333336</v>
      </c>
      <c r="G10045" t="s">
        <v>158</v>
      </c>
      <c r="H10045">
        <v>42829.804861111108</v>
      </c>
      <c r="I10045" t="s">
        <v>13</v>
      </c>
      <c r="J10045" t="s">
        <v>14</v>
      </c>
    </row>
    <row r="10046" spans="1:10">
      <c r="A10046" t="s">
        <v>874</v>
      </c>
      <c r="B10046" t="s">
        <v>36</v>
      </c>
      <c r="C10046" t="s">
        <v>930</v>
      </c>
      <c r="D10046" t="s">
        <v>930</v>
      </c>
      <c r="E10046" t="s">
        <v>930</v>
      </c>
      <c r="F10046">
        <v>42830.333333333336</v>
      </c>
      <c r="G10046" t="s">
        <v>71</v>
      </c>
      <c r="H10046">
        <v>42829.804861111108</v>
      </c>
      <c r="I10046" t="s">
        <v>13</v>
      </c>
      <c r="J10046" t="s">
        <v>14</v>
      </c>
    </row>
    <row r="10047" spans="1:10">
      <c r="A10047" t="s">
        <v>874</v>
      </c>
      <c r="B10047" t="s">
        <v>36</v>
      </c>
      <c r="C10047" t="s">
        <v>930</v>
      </c>
      <c r="D10047" t="s">
        <v>930</v>
      </c>
      <c r="E10047" t="s">
        <v>930</v>
      </c>
      <c r="F10047">
        <v>42830.333333333336</v>
      </c>
      <c r="G10047" t="s">
        <v>197</v>
      </c>
      <c r="H10047">
        <v>42829.804861111108</v>
      </c>
      <c r="I10047" t="s">
        <v>13</v>
      </c>
    </row>
    <row r="10048" spans="1:10">
      <c r="A10048" t="s">
        <v>874</v>
      </c>
      <c r="B10048" t="s">
        <v>38</v>
      </c>
      <c r="C10048" t="s">
        <v>930</v>
      </c>
      <c r="D10048" t="s">
        <v>930</v>
      </c>
      <c r="E10048" t="s">
        <v>930</v>
      </c>
      <c r="F10048">
        <v>42830.333333333336</v>
      </c>
      <c r="G10048" t="s">
        <v>20</v>
      </c>
      <c r="H10048">
        <v>42829.792361111111</v>
      </c>
      <c r="I10048" t="s">
        <v>13</v>
      </c>
      <c r="J10048" t="s">
        <v>14</v>
      </c>
    </row>
    <row r="10049" spans="1:10">
      <c r="A10049" t="s">
        <v>874</v>
      </c>
      <c r="B10049" t="s">
        <v>38</v>
      </c>
      <c r="C10049" t="s">
        <v>930</v>
      </c>
      <c r="D10049" t="s">
        <v>930</v>
      </c>
      <c r="E10049" t="s">
        <v>930</v>
      </c>
      <c r="F10049">
        <v>42830.333333333336</v>
      </c>
      <c r="G10049" t="s">
        <v>876</v>
      </c>
      <c r="H10049">
        <v>42829.792361111111</v>
      </c>
      <c r="I10049" t="s">
        <v>13</v>
      </c>
      <c r="J10049" t="s">
        <v>14</v>
      </c>
    </row>
    <row r="10050" spans="1:10">
      <c r="A10050" t="s">
        <v>874</v>
      </c>
      <c r="B10050" t="s">
        <v>38</v>
      </c>
      <c r="C10050" t="s">
        <v>930</v>
      </c>
      <c r="D10050" t="s">
        <v>930</v>
      </c>
      <c r="E10050" t="s">
        <v>930</v>
      </c>
      <c r="F10050">
        <v>42830.333333333336</v>
      </c>
      <c r="G10050" t="s">
        <v>228</v>
      </c>
      <c r="H10050">
        <v>42829.792361111111</v>
      </c>
      <c r="I10050" t="s">
        <v>13</v>
      </c>
      <c r="J10050" t="s">
        <v>14</v>
      </c>
    </row>
    <row r="10051" spans="1:10">
      <c r="A10051" t="s">
        <v>874</v>
      </c>
      <c r="B10051" t="s">
        <v>38</v>
      </c>
      <c r="C10051" t="s">
        <v>930</v>
      </c>
      <c r="D10051" t="s">
        <v>930</v>
      </c>
      <c r="E10051" t="s">
        <v>930</v>
      </c>
      <c r="F10051">
        <v>42830.333333333336</v>
      </c>
      <c r="G10051" t="s">
        <v>877</v>
      </c>
      <c r="H10051">
        <v>42829.792361111111</v>
      </c>
      <c r="I10051" t="s">
        <v>13</v>
      </c>
    </row>
    <row r="10052" spans="1:10">
      <c r="A10052" t="s">
        <v>874</v>
      </c>
      <c r="B10052" t="s">
        <v>40</v>
      </c>
      <c r="C10052" t="s">
        <v>930</v>
      </c>
      <c r="D10052" t="s">
        <v>931</v>
      </c>
      <c r="E10052" t="s">
        <v>930</v>
      </c>
      <c r="F10052">
        <v>42835.333333333336</v>
      </c>
      <c r="G10052" t="s">
        <v>317</v>
      </c>
      <c r="H10052">
        <v>42834.616666666669</v>
      </c>
      <c r="I10052" t="s">
        <v>13</v>
      </c>
      <c r="J10052" t="s">
        <v>14</v>
      </c>
    </row>
    <row r="10053" spans="1:10">
      <c r="A10053" t="s">
        <v>874</v>
      </c>
      <c r="B10053" t="s">
        <v>40</v>
      </c>
      <c r="C10053" t="s">
        <v>930</v>
      </c>
      <c r="D10053" t="s">
        <v>931</v>
      </c>
      <c r="E10053" t="s">
        <v>930</v>
      </c>
      <c r="F10053">
        <v>42835.333333333336</v>
      </c>
      <c r="G10053" t="s">
        <v>228</v>
      </c>
      <c r="H10053">
        <v>42834.616666666669</v>
      </c>
      <c r="I10053" t="s">
        <v>13</v>
      </c>
      <c r="J10053" t="s">
        <v>14</v>
      </c>
    </row>
    <row r="10054" spans="1:10">
      <c r="A10054" t="s">
        <v>874</v>
      </c>
      <c r="B10054" t="s">
        <v>40</v>
      </c>
      <c r="C10054" t="s">
        <v>930</v>
      </c>
      <c r="D10054" t="s">
        <v>931</v>
      </c>
      <c r="E10054" t="s">
        <v>930</v>
      </c>
      <c r="F10054">
        <v>42835.333333333336</v>
      </c>
      <c r="G10054" t="s">
        <v>286</v>
      </c>
      <c r="H10054">
        <v>42834.616666666669</v>
      </c>
      <c r="I10054" t="s">
        <v>13</v>
      </c>
      <c r="J10054" t="s">
        <v>14</v>
      </c>
    </row>
    <row r="10055" spans="1:10">
      <c r="A10055" t="s">
        <v>874</v>
      </c>
      <c r="B10055" t="s">
        <v>40</v>
      </c>
      <c r="C10055" t="s">
        <v>930</v>
      </c>
      <c r="D10055" t="s">
        <v>931</v>
      </c>
      <c r="E10055" t="s">
        <v>930</v>
      </c>
      <c r="F10055">
        <v>42835.333333333336</v>
      </c>
      <c r="G10055" t="s">
        <v>190</v>
      </c>
      <c r="H10055">
        <v>42834.616666666669</v>
      </c>
      <c r="I10055" t="s">
        <v>13</v>
      </c>
    </row>
    <row r="10056" spans="1:10">
      <c r="A10056" t="s">
        <v>874</v>
      </c>
      <c r="B10056" t="s">
        <v>42</v>
      </c>
      <c r="C10056" t="s">
        <v>930</v>
      </c>
      <c r="D10056" t="s">
        <v>931</v>
      </c>
      <c r="E10056" t="s">
        <v>930</v>
      </c>
      <c r="F10056">
        <v>42839.333333333336</v>
      </c>
      <c r="G10056" t="s">
        <v>197</v>
      </c>
      <c r="H10056">
        <v>42838.902083333334</v>
      </c>
      <c r="I10056" t="s">
        <v>13</v>
      </c>
      <c r="J10056" t="s">
        <v>14</v>
      </c>
    </row>
    <row r="10057" spans="1:10">
      <c r="A10057" t="s">
        <v>874</v>
      </c>
      <c r="B10057" t="s">
        <v>42</v>
      </c>
      <c r="C10057" t="s">
        <v>930</v>
      </c>
      <c r="D10057" t="s">
        <v>931</v>
      </c>
      <c r="E10057" t="s">
        <v>930</v>
      </c>
      <c r="F10057">
        <v>42839.333333333336</v>
      </c>
      <c r="G10057" t="s">
        <v>114</v>
      </c>
      <c r="H10057">
        <v>42838.902083333334</v>
      </c>
      <c r="I10057" t="s">
        <v>13</v>
      </c>
      <c r="J10057" t="s">
        <v>14</v>
      </c>
    </row>
    <row r="10058" spans="1:10">
      <c r="A10058" t="s">
        <v>874</v>
      </c>
      <c r="B10058" t="s">
        <v>42</v>
      </c>
      <c r="C10058" t="s">
        <v>930</v>
      </c>
      <c r="D10058" t="s">
        <v>931</v>
      </c>
      <c r="E10058" t="s">
        <v>930</v>
      </c>
      <c r="F10058">
        <v>42839.333333333336</v>
      </c>
      <c r="G10058" t="s">
        <v>282</v>
      </c>
      <c r="H10058">
        <v>42838.902083333334</v>
      </c>
      <c r="I10058" t="s">
        <v>13</v>
      </c>
      <c r="J10058" t="s">
        <v>14</v>
      </c>
    </row>
    <row r="10059" spans="1:10">
      <c r="A10059" t="s">
        <v>874</v>
      </c>
      <c r="B10059" t="s">
        <v>42</v>
      </c>
      <c r="C10059" t="s">
        <v>930</v>
      </c>
      <c r="D10059" t="s">
        <v>931</v>
      </c>
      <c r="E10059" t="s">
        <v>930</v>
      </c>
      <c r="F10059">
        <v>42839.333333333336</v>
      </c>
      <c r="G10059" t="s">
        <v>65</v>
      </c>
      <c r="H10059">
        <v>42838.902083333334</v>
      </c>
      <c r="I10059" t="s">
        <v>13</v>
      </c>
    </row>
    <row r="10060" spans="1:10">
      <c r="A10060" t="s">
        <v>874</v>
      </c>
      <c r="B10060" t="s">
        <v>44</v>
      </c>
      <c r="C10060" t="s">
        <v>930</v>
      </c>
      <c r="D10060" t="s">
        <v>930</v>
      </c>
      <c r="E10060" t="s">
        <v>931</v>
      </c>
      <c r="F10060">
        <v>42853.333333333336</v>
      </c>
      <c r="G10060" t="s">
        <v>67</v>
      </c>
      <c r="H10060">
        <v>42857.836805555555</v>
      </c>
      <c r="I10060" t="s">
        <v>13</v>
      </c>
      <c r="J10060" t="s">
        <v>14</v>
      </c>
    </row>
    <row r="10061" spans="1:10">
      <c r="A10061" t="s">
        <v>874</v>
      </c>
      <c r="B10061" t="s">
        <v>47</v>
      </c>
      <c r="C10061" t="s">
        <v>930</v>
      </c>
      <c r="D10061" t="s">
        <v>930</v>
      </c>
      <c r="E10061" t="s">
        <v>930</v>
      </c>
      <c r="F10061">
        <v>42837.333333333336</v>
      </c>
      <c r="G10061" t="s">
        <v>180</v>
      </c>
      <c r="H10061">
        <v>42836.881249999999</v>
      </c>
      <c r="I10061" t="s">
        <v>13</v>
      </c>
      <c r="J10061" t="s">
        <v>14</v>
      </c>
    </row>
    <row r="10062" spans="1:10">
      <c r="A10062" t="s">
        <v>874</v>
      </c>
      <c r="B10062" t="s">
        <v>47</v>
      </c>
      <c r="C10062" t="s">
        <v>930</v>
      </c>
      <c r="D10062" t="s">
        <v>930</v>
      </c>
      <c r="E10062" t="s">
        <v>930</v>
      </c>
      <c r="F10062">
        <v>42837.333333333336</v>
      </c>
      <c r="G10062" t="s">
        <v>61</v>
      </c>
      <c r="H10062">
        <v>42836.881249999999</v>
      </c>
      <c r="I10062" t="s">
        <v>13</v>
      </c>
      <c r="J10062" t="s">
        <v>14</v>
      </c>
    </row>
    <row r="10063" spans="1:10">
      <c r="A10063" t="s">
        <v>874</v>
      </c>
      <c r="B10063" t="s">
        <v>47</v>
      </c>
      <c r="C10063" t="s">
        <v>930</v>
      </c>
      <c r="D10063" t="s">
        <v>930</v>
      </c>
      <c r="E10063" t="s">
        <v>930</v>
      </c>
      <c r="F10063">
        <v>42837.333333333336</v>
      </c>
      <c r="G10063" t="s">
        <v>27</v>
      </c>
      <c r="H10063">
        <v>42836.881249999999</v>
      </c>
      <c r="I10063" t="s">
        <v>13</v>
      </c>
      <c r="J10063" t="s">
        <v>14</v>
      </c>
    </row>
    <row r="10064" spans="1:10">
      <c r="A10064" t="s">
        <v>874</v>
      </c>
      <c r="B10064" t="s">
        <v>47</v>
      </c>
      <c r="C10064" t="s">
        <v>930</v>
      </c>
      <c r="D10064" t="s">
        <v>930</v>
      </c>
      <c r="E10064" t="s">
        <v>930</v>
      </c>
      <c r="F10064">
        <v>42837.333333333336</v>
      </c>
      <c r="G10064" t="s">
        <v>282</v>
      </c>
      <c r="H10064">
        <v>42836.881249999999</v>
      </c>
      <c r="I10064" t="s">
        <v>13</v>
      </c>
    </row>
    <row r="10065" spans="1:10">
      <c r="A10065" t="s">
        <v>874</v>
      </c>
      <c r="B10065" t="s">
        <v>252</v>
      </c>
      <c r="C10065" t="s">
        <v>930</v>
      </c>
      <c r="D10065" t="s">
        <v>931</v>
      </c>
      <c r="E10065" t="s">
        <v>930</v>
      </c>
      <c r="F10065">
        <v>42830.333333333336</v>
      </c>
      <c r="G10065" t="s">
        <v>134</v>
      </c>
      <c r="H10065">
        <v>42829.80972222222</v>
      </c>
      <c r="I10065" t="s">
        <v>13</v>
      </c>
      <c r="J10065" t="s">
        <v>14</v>
      </c>
    </row>
    <row r="10066" spans="1:10">
      <c r="A10066" t="s">
        <v>874</v>
      </c>
      <c r="B10066" t="s">
        <v>252</v>
      </c>
      <c r="C10066" t="s">
        <v>930</v>
      </c>
      <c r="D10066" t="s">
        <v>931</v>
      </c>
      <c r="E10066" t="s">
        <v>930</v>
      </c>
      <c r="F10066">
        <v>42830.333333333336</v>
      </c>
      <c r="G10066" t="s">
        <v>24</v>
      </c>
      <c r="H10066">
        <v>42829.80972222222</v>
      </c>
      <c r="I10066" t="s">
        <v>13</v>
      </c>
      <c r="J10066" t="s">
        <v>14</v>
      </c>
    </row>
    <row r="10067" spans="1:10">
      <c r="A10067" t="s">
        <v>874</v>
      </c>
      <c r="B10067" t="s">
        <v>252</v>
      </c>
      <c r="C10067" t="s">
        <v>930</v>
      </c>
      <c r="D10067" t="s">
        <v>931</v>
      </c>
      <c r="E10067" t="s">
        <v>930</v>
      </c>
      <c r="F10067">
        <v>42830.333333333336</v>
      </c>
      <c r="G10067" t="s">
        <v>87</v>
      </c>
      <c r="H10067">
        <v>42829.80972222222</v>
      </c>
      <c r="I10067" t="s">
        <v>13</v>
      </c>
      <c r="J10067" t="s">
        <v>14</v>
      </c>
    </row>
    <row r="10068" spans="1:10">
      <c r="A10068" t="s">
        <v>874</v>
      </c>
      <c r="B10068" t="s">
        <v>252</v>
      </c>
      <c r="C10068" t="s">
        <v>930</v>
      </c>
      <c r="D10068" t="s">
        <v>931</v>
      </c>
      <c r="E10068" t="s">
        <v>930</v>
      </c>
      <c r="F10068">
        <v>42830.333333333336</v>
      </c>
      <c r="G10068" t="s">
        <v>183</v>
      </c>
      <c r="H10068">
        <v>42829.80972222222</v>
      </c>
      <c r="I10068" t="s">
        <v>13</v>
      </c>
    </row>
    <row r="10069" spans="1:10">
      <c r="A10069" t="s">
        <v>874</v>
      </c>
      <c r="B10069" t="s">
        <v>49</v>
      </c>
      <c r="C10069" t="s">
        <v>930</v>
      </c>
      <c r="D10069" t="s">
        <v>930</v>
      </c>
      <c r="E10069" t="s">
        <v>930</v>
      </c>
      <c r="F10069">
        <v>42832.333333333336</v>
      </c>
      <c r="G10069" t="s">
        <v>33</v>
      </c>
      <c r="H10069">
        <v>42831.536111111112</v>
      </c>
      <c r="I10069" t="s">
        <v>13</v>
      </c>
      <c r="J10069" t="s">
        <v>14</v>
      </c>
    </row>
    <row r="10070" spans="1:10">
      <c r="A10070" t="s">
        <v>874</v>
      </c>
      <c r="B10070" t="s">
        <v>49</v>
      </c>
      <c r="C10070" t="s">
        <v>930</v>
      </c>
      <c r="D10070" t="s">
        <v>930</v>
      </c>
      <c r="E10070" t="s">
        <v>930</v>
      </c>
      <c r="F10070">
        <v>42832.333333333336</v>
      </c>
      <c r="G10070" t="s">
        <v>228</v>
      </c>
      <c r="H10070">
        <v>42831.536111111112</v>
      </c>
      <c r="I10070" t="s">
        <v>13</v>
      </c>
      <c r="J10070" t="s">
        <v>14</v>
      </c>
    </row>
    <row r="10071" spans="1:10">
      <c r="A10071" t="s">
        <v>874</v>
      </c>
      <c r="B10071" t="s">
        <v>49</v>
      </c>
      <c r="C10071" t="s">
        <v>930</v>
      </c>
      <c r="D10071" t="s">
        <v>930</v>
      </c>
      <c r="E10071" t="s">
        <v>930</v>
      </c>
      <c r="F10071">
        <v>42832.333333333336</v>
      </c>
      <c r="G10071" t="s">
        <v>105</v>
      </c>
      <c r="H10071">
        <v>42831.536111111112</v>
      </c>
      <c r="I10071" t="s">
        <v>13</v>
      </c>
    </row>
    <row r="10072" spans="1:10">
      <c r="A10072" t="s">
        <v>874</v>
      </c>
      <c r="B10072" t="s">
        <v>52</v>
      </c>
      <c r="C10072" t="s">
        <v>930</v>
      </c>
      <c r="D10072" t="s">
        <v>930</v>
      </c>
      <c r="E10072" t="s">
        <v>930</v>
      </c>
      <c r="F10072">
        <v>42858.333333333336</v>
      </c>
      <c r="G10072" t="s">
        <v>190</v>
      </c>
      <c r="H10072">
        <v>42857.853472222225</v>
      </c>
      <c r="I10072" t="s">
        <v>13</v>
      </c>
      <c r="J10072" t="s">
        <v>14</v>
      </c>
    </row>
    <row r="10073" spans="1:10">
      <c r="A10073" t="s">
        <v>874</v>
      </c>
      <c r="B10073" t="s">
        <v>56</v>
      </c>
      <c r="C10073" t="s">
        <v>930</v>
      </c>
      <c r="D10073" t="s">
        <v>930</v>
      </c>
      <c r="E10073" t="s">
        <v>931</v>
      </c>
      <c r="F10073">
        <v>42853.333333333336</v>
      </c>
      <c r="G10073" t="s">
        <v>24</v>
      </c>
      <c r="H10073">
        <v>42857.827777777777</v>
      </c>
      <c r="I10073" t="s">
        <v>13</v>
      </c>
      <c r="J10073" t="s">
        <v>14</v>
      </c>
    </row>
    <row r="10074" spans="1:10">
      <c r="A10074" t="s">
        <v>874</v>
      </c>
      <c r="B10074" t="s">
        <v>58</v>
      </c>
      <c r="C10074" t="s">
        <v>930</v>
      </c>
      <c r="D10074" t="s">
        <v>930</v>
      </c>
      <c r="E10074" t="s">
        <v>930</v>
      </c>
      <c r="F10074">
        <v>42863.333333333336</v>
      </c>
      <c r="G10074" t="s">
        <v>71</v>
      </c>
      <c r="H10074">
        <v>42862.970833333333</v>
      </c>
      <c r="I10074" t="s">
        <v>13</v>
      </c>
      <c r="J10074" t="s">
        <v>14</v>
      </c>
    </row>
    <row r="10075" spans="1:10">
      <c r="A10075" t="s">
        <v>874</v>
      </c>
      <c r="B10075" t="s">
        <v>253</v>
      </c>
      <c r="C10075" t="s">
        <v>930</v>
      </c>
      <c r="D10075" t="s">
        <v>931</v>
      </c>
      <c r="E10075" t="s">
        <v>930</v>
      </c>
      <c r="F10075">
        <v>42835.333333333336</v>
      </c>
      <c r="G10075" t="s">
        <v>71</v>
      </c>
      <c r="H10075">
        <v>42834.629861111112</v>
      </c>
      <c r="I10075" t="s">
        <v>13</v>
      </c>
      <c r="J10075" t="s">
        <v>14</v>
      </c>
    </row>
    <row r="10076" spans="1:10">
      <c r="A10076" t="s">
        <v>874</v>
      </c>
      <c r="B10076" t="s">
        <v>253</v>
      </c>
      <c r="C10076" t="s">
        <v>930</v>
      </c>
      <c r="D10076" t="s">
        <v>931</v>
      </c>
      <c r="E10076" t="s">
        <v>930</v>
      </c>
      <c r="F10076">
        <v>42835.333333333336</v>
      </c>
      <c r="G10076" t="s">
        <v>878</v>
      </c>
      <c r="H10076">
        <v>42834.629861111112</v>
      </c>
      <c r="I10076" t="s">
        <v>13</v>
      </c>
      <c r="J10076" t="s">
        <v>14</v>
      </c>
    </row>
    <row r="10077" spans="1:10">
      <c r="A10077" t="s">
        <v>874</v>
      </c>
      <c r="B10077" t="s">
        <v>253</v>
      </c>
      <c r="C10077" t="s">
        <v>930</v>
      </c>
      <c r="D10077" t="s">
        <v>931</v>
      </c>
      <c r="E10077" t="s">
        <v>930</v>
      </c>
      <c r="F10077">
        <v>42835.333333333336</v>
      </c>
      <c r="G10077" t="s">
        <v>180</v>
      </c>
      <c r="H10077">
        <v>42834.629861111112</v>
      </c>
      <c r="I10077" t="s">
        <v>13</v>
      </c>
      <c r="J10077" t="s">
        <v>14</v>
      </c>
    </row>
    <row r="10078" spans="1:10">
      <c r="A10078" t="s">
        <v>874</v>
      </c>
      <c r="B10078" t="s">
        <v>253</v>
      </c>
      <c r="C10078" t="s">
        <v>930</v>
      </c>
      <c r="D10078" t="s">
        <v>931</v>
      </c>
      <c r="E10078" t="s">
        <v>930</v>
      </c>
      <c r="F10078">
        <v>42835.333333333336</v>
      </c>
      <c r="G10078" t="s">
        <v>478</v>
      </c>
      <c r="H10078">
        <v>42834.629861111112</v>
      </c>
      <c r="I10078" t="s">
        <v>13</v>
      </c>
    </row>
    <row r="10079" spans="1:10">
      <c r="A10079" t="s">
        <v>874</v>
      </c>
      <c r="B10079" t="s">
        <v>331</v>
      </c>
      <c r="C10079" t="s">
        <v>930</v>
      </c>
      <c r="D10079" t="s">
        <v>930</v>
      </c>
      <c r="E10079" t="s">
        <v>930</v>
      </c>
      <c r="F10079">
        <v>42874.333333333336</v>
      </c>
      <c r="G10079" t="s">
        <v>67</v>
      </c>
      <c r="H10079">
        <v>42873.683333333334</v>
      </c>
      <c r="I10079" t="s">
        <v>13</v>
      </c>
      <c r="J10079" t="s">
        <v>14</v>
      </c>
    </row>
    <row r="10080" spans="1:10">
      <c r="A10080" t="s">
        <v>874</v>
      </c>
      <c r="B10080" t="s">
        <v>289</v>
      </c>
      <c r="C10080" t="s">
        <v>930</v>
      </c>
      <c r="D10080" t="s">
        <v>930</v>
      </c>
      <c r="E10080" t="s">
        <v>930</v>
      </c>
      <c r="F10080">
        <v>42874.333333333336</v>
      </c>
      <c r="G10080" t="s">
        <v>283</v>
      </c>
      <c r="H10080">
        <v>42873.677777777775</v>
      </c>
      <c r="I10080" t="s">
        <v>13</v>
      </c>
      <c r="J10080" t="s">
        <v>14</v>
      </c>
    </row>
    <row r="10081" spans="1:10">
      <c r="A10081" t="s">
        <v>874</v>
      </c>
      <c r="B10081" t="s">
        <v>68</v>
      </c>
      <c r="C10081" t="s">
        <v>930</v>
      </c>
      <c r="D10081" t="s">
        <v>930</v>
      </c>
      <c r="E10081" t="s">
        <v>930</v>
      </c>
      <c r="F10081">
        <v>42846.333333333336</v>
      </c>
      <c r="G10081" t="s">
        <v>879</v>
      </c>
      <c r="H10081">
        <v>42845.98541666667</v>
      </c>
      <c r="I10081" t="s">
        <v>13</v>
      </c>
      <c r="J10081" t="s">
        <v>14</v>
      </c>
    </row>
    <row r="10082" spans="1:10">
      <c r="A10082" t="s">
        <v>874</v>
      </c>
      <c r="B10082" t="s">
        <v>70</v>
      </c>
      <c r="C10082" t="s">
        <v>930</v>
      </c>
      <c r="D10082" t="s">
        <v>930</v>
      </c>
      <c r="E10082" t="s">
        <v>930</v>
      </c>
      <c r="F10082">
        <v>42870.333333333336</v>
      </c>
      <c r="G10082" t="s">
        <v>67</v>
      </c>
      <c r="H10082">
        <v>42869.878472222219</v>
      </c>
      <c r="I10082" t="s">
        <v>13</v>
      </c>
      <c r="J10082" t="s">
        <v>14</v>
      </c>
    </row>
    <row r="10083" spans="1:10">
      <c r="A10083" t="s">
        <v>874</v>
      </c>
      <c r="B10083" t="s">
        <v>72</v>
      </c>
      <c r="C10083" t="s">
        <v>930</v>
      </c>
      <c r="D10083" t="s">
        <v>931</v>
      </c>
      <c r="E10083" t="s">
        <v>930</v>
      </c>
      <c r="F10083">
        <v>42835.333333333336</v>
      </c>
      <c r="G10083" t="s">
        <v>368</v>
      </c>
      <c r="H10083">
        <v>42834.611111111109</v>
      </c>
      <c r="I10083" t="s">
        <v>13</v>
      </c>
      <c r="J10083" t="s">
        <v>14</v>
      </c>
    </row>
    <row r="10084" spans="1:10">
      <c r="A10084" t="s">
        <v>874</v>
      </c>
      <c r="B10084" t="s">
        <v>72</v>
      </c>
      <c r="C10084" t="s">
        <v>930</v>
      </c>
      <c r="D10084" t="s">
        <v>931</v>
      </c>
      <c r="E10084" t="s">
        <v>930</v>
      </c>
      <c r="F10084">
        <v>42835.333333333336</v>
      </c>
      <c r="G10084" t="s">
        <v>67</v>
      </c>
      <c r="H10084">
        <v>42834.611111111109</v>
      </c>
      <c r="I10084" t="s">
        <v>13</v>
      </c>
      <c r="J10084" t="s">
        <v>14</v>
      </c>
    </row>
    <row r="10085" spans="1:10">
      <c r="A10085" t="s">
        <v>874</v>
      </c>
      <c r="B10085" t="s">
        <v>72</v>
      </c>
      <c r="C10085" t="s">
        <v>930</v>
      </c>
      <c r="D10085" t="s">
        <v>931</v>
      </c>
      <c r="E10085" t="s">
        <v>930</v>
      </c>
      <c r="F10085">
        <v>42835.333333333336</v>
      </c>
      <c r="G10085" t="s">
        <v>35</v>
      </c>
      <c r="H10085">
        <v>42834.611111111109</v>
      </c>
      <c r="I10085" t="s">
        <v>13</v>
      </c>
      <c r="J10085" t="s">
        <v>14</v>
      </c>
    </row>
    <row r="10086" spans="1:10">
      <c r="A10086" t="s">
        <v>874</v>
      </c>
      <c r="B10086" t="s">
        <v>72</v>
      </c>
      <c r="C10086" t="s">
        <v>930</v>
      </c>
      <c r="D10086" t="s">
        <v>931</v>
      </c>
      <c r="E10086" t="s">
        <v>930</v>
      </c>
      <c r="F10086">
        <v>42835.333333333336</v>
      </c>
      <c r="G10086" t="s">
        <v>203</v>
      </c>
      <c r="H10086">
        <v>42834.611111111109</v>
      </c>
      <c r="I10086" t="s">
        <v>13</v>
      </c>
    </row>
    <row r="10087" spans="1:10">
      <c r="A10087" t="s">
        <v>874</v>
      </c>
      <c r="B10087" t="s">
        <v>74</v>
      </c>
      <c r="C10087" t="s">
        <v>930</v>
      </c>
      <c r="D10087" t="s">
        <v>930</v>
      </c>
      <c r="E10087" t="s">
        <v>930</v>
      </c>
      <c r="F10087">
        <v>42870.333333333336</v>
      </c>
      <c r="G10087" t="s">
        <v>87</v>
      </c>
      <c r="H10087">
        <v>42869.883333333331</v>
      </c>
      <c r="I10087" t="s">
        <v>13</v>
      </c>
      <c r="J10087" t="s">
        <v>14</v>
      </c>
    </row>
    <row r="10088" spans="1:10">
      <c r="A10088" t="s">
        <v>874</v>
      </c>
      <c r="B10088" t="s">
        <v>78</v>
      </c>
      <c r="C10088" t="s">
        <v>930</v>
      </c>
      <c r="D10088" t="s">
        <v>930</v>
      </c>
      <c r="E10088" t="s">
        <v>930</v>
      </c>
      <c r="F10088">
        <v>42837.333333333336</v>
      </c>
      <c r="G10088" t="s">
        <v>183</v>
      </c>
      <c r="H10088">
        <v>42836.882638888892</v>
      </c>
      <c r="I10088" t="s">
        <v>13</v>
      </c>
      <c r="J10088" t="s">
        <v>14</v>
      </c>
    </row>
    <row r="10089" spans="1:10">
      <c r="A10089" t="s">
        <v>874</v>
      </c>
      <c r="B10089" t="s">
        <v>78</v>
      </c>
      <c r="C10089" t="s">
        <v>930</v>
      </c>
      <c r="D10089" t="s">
        <v>930</v>
      </c>
      <c r="E10089" t="s">
        <v>930</v>
      </c>
      <c r="F10089">
        <v>42837.333333333336</v>
      </c>
      <c r="G10089" t="s">
        <v>114</v>
      </c>
      <c r="H10089">
        <v>42836.882638888892</v>
      </c>
      <c r="I10089" t="s">
        <v>13</v>
      </c>
      <c r="J10089" t="s">
        <v>14</v>
      </c>
    </row>
    <row r="10090" spans="1:10">
      <c r="A10090" t="s">
        <v>874</v>
      </c>
      <c r="B10090" t="s">
        <v>78</v>
      </c>
      <c r="C10090" t="s">
        <v>930</v>
      </c>
      <c r="D10090" t="s">
        <v>930</v>
      </c>
      <c r="E10090" t="s">
        <v>930</v>
      </c>
      <c r="F10090">
        <v>42837.333333333336</v>
      </c>
      <c r="G10090" t="s">
        <v>286</v>
      </c>
      <c r="H10090">
        <v>42836.882638888892</v>
      </c>
      <c r="I10090" t="s">
        <v>13</v>
      </c>
      <c r="J10090" t="s">
        <v>14</v>
      </c>
    </row>
    <row r="10091" spans="1:10">
      <c r="A10091" t="s">
        <v>874</v>
      </c>
      <c r="B10091" t="s">
        <v>78</v>
      </c>
      <c r="C10091" t="s">
        <v>930</v>
      </c>
      <c r="D10091" t="s">
        <v>930</v>
      </c>
      <c r="E10091" t="s">
        <v>930</v>
      </c>
      <c r="F10091">
        <v>42837.333333333336</v>
      </c>
      <c r="G10091" t="s">
        <v>41</v>
      </c>
      <c r="H10091">
        <v>42836.882638888892</v>
      </c>
      <c r="I10091" t="s">
        <v>13</v>
      </c>
    </row>
    <row r="10092" spans="1:10">
      <c r="A10092" t="s">
        <v>874</v>
      </c>
      <c r="B10092" t="s">
        <v>81</v>
      </c>
      <c r="C10092" t="s">
        <v>930</v>
      </c>
      <c r="D10092" t="s">
        <v>930</v>
      </c>
      <c r="E10092" t="s">
        <v>930</v>
      </c>
      <c r="F10092">
        <v>42844.333333333336</v>
      </c>
      <c r="G10092" t="s">
        <v>145</v>
      </c>
      <c r="H10092">
        <v>42843.745833333334</v>
      </c>
      <c r="I10092" t="s">
        <v>13</v>
      </c>
      <c r="J10092" t="s">
        <v>14</v>
      </c>
    </row>
    <row r="10093" spans="1:10">
      <c r="A10093" t="s">
        <v>874</v>
      </c>
      <c r="B10093" t="s">
        <v>81</v>
      </c>
      <c r="C10093" t="s">
        <v>930</v>
      </c>
      <c r="D10093" t="s">
        <v>930</v>
      </c>
      <c r="E10093" t="s">
        <v>930</v>
      </c>
      <c r="F10093">
        <v>42844.333333333336</v>
      </c>
      <c r="G10093" t="s">
        <v>105</v>
      </c>
      <c r="H10093">
        <v>42843.745833333334</v>
      </c>
      <c r="I10093" t="s">
        <v>13</v>
      </c>
      <c r="J10093" t="s">
        <v>14</v>
      </c>
    </row>
    <row r="10094" spans="1:10">
      <c r="A10094" t="s">
        <v>874</v>
      </c>
      <c r="B10094" t="s">
        <v>81</v>
      </c>
      <c r="C10094" t="s">
        <v>930</v>
      </c>
      <c r="D10094" t="s">
        <v>930</v>
      </c>
      <c r="E10094" t="s">
        <v>930</v>
      </c>
      <c r="F10094">
        <v>42844.333333333336</v>
      </c>
      <c r="G10094" t="s">
        <v>216</v>
      </c>
      <c r="H10094">
        <v>42843.745833333334</v>
      </c>
      <c r="I10094" t="s">
        <v>13</v>
      </c>
      <c r="J10094" t="s">
        <v>14</v>
      </c>
    </row>
    <row r="10095" spans="1:10">
      <c r="A10095" t="s">
        <v>874</v>
      </c>
      <c r="B10095" t="s">
        <v>81</v>
      </c>
      <c r="C10095" t="s">
        <v>930</v>
      </c>
      <c r="D10095" t="s">
        <v>930</v>
      </c>
      <c r="E10095" t="s">
        <v>930</v>
      </c>
      <c r="F10095">
        <v>42844.333333333336</v>
      </c>
      <c r="G10095" t="s">
        <v>145</v>
      </c>
      <c r="H10095">
        <v>42843.745833333334</v>
      </c>
      <c r="I10095" t="s">
        <v>13</v>
      </c>
    </row>
    <row r="10096" spans="1:10">
      <c r="A10096" t="s">
        <v>874</v>
      </c>
      <c r="B10096" t="s">
        <v>84</v>
      </c>
      <c r="C10096" t="s">
        <v>930</v>
      </c>
      <c r="D10096" t="s">
        <v>931</v>
      </c>
      <c r="E10096" t="s">
        <v>930</v>
      </c>
      <c r="F10096">
        <v>42835.333333333336</v>
      </c>
      <c r="G10096" t="s">
        <v>176</v>
      </c>
      <c r="H10096">
        <v>42834.601388888892</v>
      </c>
      <c r="I10096" t="s">
        <v>13</v>
      </c>
      <c r="J10096" t="s">
        <v>14</v>
      </c>
    </row>
    <row r="10097" spans="1:10">
      <c r="A10097" t="s">
        <v>874</v>
      </c>
      <c r="B10097" t="s">
        <v>84</v>
      </c>
      <c r="C10097" t="s">
        <v>930</v>
      </c>
      <c r="D10097" t="s">
        <v>931</v>
      </c>
      <c r="E10097" t="s">
        <v>930</v>
      </c>
      <c r="F10097">
        <v>42835.333333333336</v>
      </c>
      <c r="G10097" t="s">
        <v>125</v>
      </c>
      <c r="H10097">
        <v>42834.601388888892</v>
      </c>
      <c r="I10097" t="s">
        <v>13</v>
      </c>
      <c r="J10097" t="s">
        <v>14</v>
      </c>
    </row>
    <row r="10098" spans="1:10">
      <c r="A10098" t="s">
        <v>874</v>
      </c>
      <c r="B10098" t="s">
        <v>84</v>
      </c>
      <c r="C10098" t="s">
        <v>930</v>
      </c>
      <c r="D10098" t="s">
        <v>931</v>
      </c>
      <c r="E10098" t="s">
        <v>930</v>
      </c>
      <c r="F10098">
        <v>42835.333333333336</v>
      </c>
      <c r="G10098" t="s">
        <v>180</v>
      </c>
      <c r="H10098">
        <v>42834.601388888892</v>
      </c>
      <c r="I10098" t="s">
        <v>13</v>
      </c>
      <c r="J10098" t="s">
        <v>14</v>
      </c>
    </row>
    <row r="10099" spans="1:10">
      <c r="A10099" t="s">
        <v>874</v>
      </c>
      <c r="B10099" t="s">
        <v>84</v>
      </c>
      <c r="C10099" t="s">
        <v>930</v>
      </c>
      <c r="D10099" t="s">
        <v>931</v>
      </c>
      <c r="E10099" t="s">
        <v>930</v>
      </c>
      <c r="F10099">
        <v>42835.333333333336</v>
      </c>
      <c r="G10099" t="s">
        <v>183</v>
      </c>
      <c r="H10099">
        <v>42834.601388888892</v>
      </c>
      <c r="I10099" t="s">
        <v>13</v>
      </c>
    </row>
    <row r="10100" spans="1:10">
      <c r="A10100" t="s">
        <v>874</v>
      </c>
      <c r="B10100" t="s">
        <v>91</v>
      </c>
      <c r="C10100" t="s">
        <v>930</v>
      </c>
      <c r="D10100" t="s">
        <v>930</v>
      </c>
      <c r="E10100" t="s">
        <v>930</v>
      </c>
      <c r="F10100">
        <v>42842.333333333336</v>
      </c>
      <c r="G10100" t="s">
        <v>67</v>
      </c>
      <c r="H10100">
        <v>42841.900694444441</v>
      </c>
      <c r="I10100" t="s">
        <v>13</v>
      </c>
      <c r="J10100" t="s">
        <v>14</v>
      </c>
    </row>
    <row r="10101" spans="1:10">
      <c r="A10101" t="s">
        <v>874</v>
      </c>
      <c r="B10101" t="s">
        <v>91</v>
      </c>
      <c r="C10101" t="s">
        <v>930</v>
      </c>
      <c r="D10101" t="s">
        <v>930</v>
      </c>
      <c r="E10101" t="s">
        <v>930</v>
      </c>
      <c r="F10101">
        <v>42842.333333333336</v>
      </c>
      <c r="G10101" t="s">
        <v>145</v>
      </c>
      <c r="H10101">
        <v>42841.900694444441</v>
      </c>
      <c r="I10101" t="s">
        <v>13</v>
      </c>
      <c r="J10101" t="s">
        <v>14</v>
      </c>
    </row>
    <row r="10102" spans="1:10">
      <c r="A10102" t="s">
        <v>874</v>
      </c>
      <c r="B10102" t="s">
        <v>91</v>
      </c>
      <c r="C10102" t="s">
        <v>930</v>
      </c>
      <c r="D10102" t="s">
        <v>930</v>
      </c>
      <c r="E10102" t="s">
        <v>930</v>
      </c>
      <c r="F10102">
        <v>42842.333333333336</v>
      </c>
      <c r="G10102" t="s">
        <v>27</v>
      </c>
      <c r="H10102">
        <v>42841.900694444441</v>
      </c>
      <c r="I10102" t="s">
        <v>13</v>
      </c>
      <c r="J10102" t="s">
        <v>14</v>
      </c>
    </row>
    <row r="10103" spans="1:10">
      <c r="A10103" t="s">
        <v>874</v>
      </c>
      <c r="B10103" t="s">
        <v>91</v>
      </c>
      <c r="C10103" t="s">
        <v>930</v>
      </c>
      <c r="D10103" t="s">
        <v>930</v>
      </c>
      <c r="E10103" t="s">
        <v>930</v>
      </c>
      <c r="F10103">
        <v>42842.333333333336</v>
      </c>
      <c r="G10103" t="s">
        <v>136</v>
      </c>
      <c r="H10103">
        <v>42841.900694444441</v>
      </c>
      <c r="I10103" t="s">
        <v>13</v>
      </c>
    </row>
    <row r="10104" spans="1:10">
      <c r="A10104" t="s">
        <v>874</v>
      </c>
      <c r="B10104" t="s">
        <v>193</v>
      </c>
      <c r="C10104" t="s">
        <v>930</v>
      </c>
      <c r="D10104" t="s">
        <v>931</v>
      </c>
      <c r="E10104" t="s">
        <v>930</v>
      </c>
      <c r="F10104">
        <v>42830.333333333336</v>
      </c>
      <c r="G10104" t="s">
        <v>145</v>
      </c>
      <c r="H10104">
        <v>42829.803472222222</v>
      </c>
      <c r="I10104" t="s">
        <v>13</v>
      </c>
      <c r="J10104" t="s">
        <v>14</v>
      </c>
    </row>
    <row r="10105" spans="1:10">
      <c r="A10105" t="s">
        <v>874</v>
      </c>
      <c r="B10105" t="s">
        <v>193</v>
      </c>
      <c r="C10105" t="s">
        <v>930</v>
      </c>
      <c r="D10105" t="s">
        <v>931</v>
      </c>
      <c r="E10105" t="s">
        <v>930</v>
      </c>
      <c r="F10105">
        <v>42830.333333333336</v>
      </c>
      <c r="G10105" t="s">
        <v>299</v>
      </c>
      <c r="H10105">
        <v>42829.803472222222</v>
      </c>
      <c r="I10105" t="s">
        <v>13</v>
      </c>
      <c r="J10105" t="s">
        <v>14</v>
      </c>
    </row>
    <row r="10106" spans="1:10">
      <c r="A10106" t="s">
        <v>874</v>
      </c>
      <c r="B10106" t="s">
        <v>193</v>
      </c>
      <c r="C10106" t="s">
        <v>930</v>
      </c>
      <c r="D10106" t="s">
        <v>931</v>
      </c>
      <c r="E10106" t="s">
        <v>930</v>
      </c>
      <c r="F10106">
        <v>42830.333333333336</v>
      </c>
      <c r="G10106" t="s">
        <v>140</v>
      </c>
      <c r="H10106">
        <v>42829.803472222222</v>
      </c>
      <c r="I10106" t="s">
        <v>13</v>
      </c>
      <c r="J10106" t="s">
        <v>14</v>
      </c>
    </row>
    <row r="10107" spans="1:10">
      <c r="A10107" t="s">
        <v>874</v>
      </c>
      <c r="B10107" t="s">
        <v>193</v>
      </c>
      <c r="C10107" t="s">
        <v>930</v>
      </c>
      <c r="D10107" t="s">
        <v>931</v>
      </c>
      <c r="E10107" t="s">
        <v>930</v>
      </c>
      <c r="F10107">
        <v>42830.333333333336</v>
      </c>
      <c r="G10107" t="s">
        <v>880</v>
      </c>
      <c r="H10107">
        <v>42829.803472222222</v>
      </c>
      <c r="I10107" t="s">
        <v>13</v>
      </c>
    </row>
    <row r="10108" spans="1:10">
      <c r="A10108" t="s">
        <v>874</v>
      </c>
      <c r="B10108" t="s">
        <v>148</v>
      </c>
      <c r="C10108" t="s">
        <v>930</v>
      </c>
      <c r="D10108" t="s">
        <v>930</v>
      </c>
      <c r="E10108" t="s">
        <v>931</v>
      </c>
      <c r="F10108">
        <v>42856.333333333336</v>
      </c>
      <c r="G10108" t="s">
        <v>24</v>
      </c>
      <c r="H10108">
        <v>42857.842361111114</v>
      </c>
      <c r="I10108" t="s">
        <v>13</v>
      </c>
      <c r="J10108" t="s">
        <v>14</v>
      </c>
    </row>
    <row r="10109" spans="1:10">
      <c r="A10109" t="s">
        <v>874</v>
      </c>
      <c r="B10109" t="s">
        <v>148</v>
      </c>
      <c r="C10109" t="s">
        <v>930</v>
      </c>
      <c r="D10109" t="s">
        <v>930</v>
      </c>
      <c r="E10109" t="s">
        <v>931</v>
      </c>
      <c r="F10109">
        <v>42856.333333333336</v>
      </c>
      <c r="G10109" t="s">
        <v>222</v>
      </c>
      <c r="H10109">
        <v>42857.845138888886</v>
      </c>
      <c r="I10109" t="s">
        <v>13</v>
      </c>
      <c r="J10109" t="s">
        <v>14</v>
      </c>
    </row>
    <row r="10110" spans="1:10">
      <c r="A10110" t="s">
        <v>874</v>
      </c>
      <c r="B10110" t="s">
        <v>148</v>
      </c>
      <c r="C10110" t="s">
        <v>930</v>
      </c>
      <c r="D10110" t="s">
        <v>930</v>
      </c>
      <c r="E10110" t="s">
        <v>931</v>
      </c>
      <c r="F10110">
        <v>42856.333333333336</v>
      </c>
      <c r="G10110" t="s">
        <v>246</v>
      </c>
      <c r="H10110">
        <v>42857.845833333333</v>
      </c>
      <c r="I10110" t="s">
        <v>13</v>
      </c>
      <c r="J10110" t="s">
        <v>14</v>
      </c>
    </row>
    <row r="10111" spans="1:10">
      <c r="A10111" t="s">
        <v>874</v>
      </c>
      <c r="B10111" t="s">
        <v>148</v>
      </c>
      <c r="C10111" t="s">
        <v>930</v>
      </c>
      <c r="D10111" t="s">
        <v>930</v>
      </c>
      <c r="E10111" t="s">
        <v>931</v>
      </c>
      <c r="F10111">
        <v>42856.333333333336</v>
      </c>
      <c r="G10111" t="s">
        <v>190</v>
      </c>
      <c r="H10111">
        <v>42857.847916666666</v>
      </c>
      <c r="I10111" t="s">
        <v>13</v>
      </c>
      <c r="J10111" t="s">
        <v>14</v>
      </c>
    </row>
    <row r="10112" spans="1:10">
      <c r="A10112" t="s">
        <v>874</v>
      </c>
      <c r="B10112" t="s">
        <v>195</v>
      </c>
      <c r="C10112" t="s">
        <v>930</v>
      </c>
      <c r="D10112" t="s">
        <v>930</v>
      </c>
      <c r="E10112" t="s">
        <v>930</v>
      </c>
      <c r="F10112">
        <v>42870.333333333336</v>
      </c>
      <c r="G10112" t="s">
        <v>161</v>
      </c>
      <c r="H10112">
        <v>42869.886805555558</v>
      </c>
      <c r="I10112" t="s">
        <v>13</v>
      </c>
      <c r="J10112" t="s">
        <v>14</v>
      </c>
    </row>
    <row r="10113" spans="1:10">
      <c r="A10113" t="s">
        <v>874</v>
      </c>
      <c r="B10113" t="s">
        <v>95</v>
      </c>
      <c r="C10113" t="s">
        <v>930</v>
      </c>
      <c r="D10113" t="s">
        <v>930</v>
      </c>
      <c r="E10113" t="s">
        <v>930</v>
      </c>
      <c r="F10113">
        <v>42867.333333333336</v>
      </c>
      <c r="G10113" t="s">
        <v>519</v>
      </c>
      <c r="H10113">
        <v>42866.564583333333</v>
      </c>
      <c r="I10113" t="s">
        <v>13</v>
      </c>
      <c r="J10113" t="s">
        <v>14</v>
      </c>
    </row>
    <row r="10114" spans="1:10">
      <c r="A10114" t="s">
        <v>874</v>
      </c>
      <c r="B10114" t="s">
        <v>97</v>
      </c>
      <c r="C10114" t="s">
        <v>930</v>
      </c>
      <c r="D10114" t="s">
        <v>930</v>
      </c>
      <c r="E10114" t="s">
        <v>930</v>
      </c>
      <c r="F10114">
        <v>42842.333333333336</v>
      </c>
      <c r="G10114" t="s">
        <v>82</v>
      </c>
      <c r="H10114">
        <v>42841.910416666666</v>
      </c>
      <c r="I10114" t="s">
        <v>13</v>
      </c>
      <c r="J10114" t="s">
        <v>14</v>
      </c>
    </row>
    <row r="10115" spans="1:10">
      <c r="A10115" t="s">
        <v>874</v>
      </c>
      <c r="B10115" t="s">
        <v>97</v>
      </c>
      <c r="C10115" t="s">
        <v>930</v>
      </c>
      <c r="D10115" t="s">
        <v>930</v>
      </c>
      <c r="E10115" t="s">
        <v>930</v>
      </c>
      <c r="F10115">
        <v>42842.333333333336</v>
      </c>
      <c r="G10115" t="s">
        <v>33</v>
      </c>
      <c r="H10115">
        <v>42841.910416666666</v>
      </c>
      <c r="I10115" t="s">
        <v>13</v>
      </c>
      <c r="J10115" t="s">
        <v>14</v>
      </c>
    </row>
    <row r="10116" spans="1:10">
      <c r="A10116" t="s">
        <v>874</v>
      </c>
      <c r="B10116" t="s">
        <v>97</v>
      </c>
      <c r="C10116" t="s">
        <v>930</v>
      </c>
      <c r="D10116" t="s">
        <v>930</v>
      </c>
      <c r="E10116" t="s">
        <v>930</v>
      </c>
      <c r="F10116">
        <v>42842.333333333336</v>
      </c>
      <c r="G10116" t="s">
        <v>20</v>
      </c>
      <c r="H10116">
        <v>42841.910416666666</v>
      </c>
      <c r="I10116" t="s">
        <v>13</v>
      </c>
      <c r="J10116" t="s">
        <v>14</v>
      </c>
    </row>
    <row r="10117" spans="1:10">
      <c r="A10117" t="s">
        <v>874</v>
      </c>
      <c r="B10117" t="s">
        <v>97</v>
      </c>
      <c r="C10117" t="s">
        <v>930</v>
      </c>
      <c r="D10117" t="s">
        <v>930</v>
      </c>
      <c r="E10117" t="s">
        <v>930</v>
      </c>
      <c r="F10117">
        <v>42842.333333333336</v>
      </c>
      <c r="G10117" t="s">
        <v>878</v>
      </c>
      <c r="H10117">
        <v>42841.910416666666</v>
      </c>
      <c r="I10117" t="s">
        <v>13</v>
      </c>
    </row>
    <row r="10118" spans="1:10">
      <c r="A10118" t="s">
        <v>874</v>
      </c>
      <c r="B10118" t="s">
        <v>98</v>
      </c>
      <c r="C10118" t="s">
        <v>930</v>
      </c>
      <c r="D10118" t="s">
        <v>930</v>
      </c>
      <c r="E10118" t="s">
        <v>930</v>
      </c>
      <c r="F10118">
        <v>42844.333333333336</v>
      </c>
      <c r="G10118" t="s">
        <v>82</v>
      </c>
      <c r="H10118">
        <v>42843.740277777775</v>
      </c>
      <c r="I10118" t="s">
        <v>13</v>
      </c>
      <c r="J10118" t="s">
        <v>14</v>
      </c>
    </row>
    <row r="10119" spans="1:10">
      <c r="A10119" t="s">
        <v>874</v>
      </c>
      <c r="B10119" t="s">
        <v>98</v>
      </c>
      <c r="C10119" t="s">
        <v>930</v>
      </c>
      <c r="D10119" t="s">
        <v>930</v>
      </c>
      <c r="E10119" t="s">
        <v>930</v>
      </c>
      <c r="F10119">
        <v>42844.333333333336</v>
      </c>
      <c r="G10119" t="s">
        <v>20</v>
      </c>
      <c r="H10119">
        <v>42843.740277777775</v>
      </c>
      <c r="I10119" t="s">
        <v>13</v>
      </c>
      <c r="J10119" t="s">
        <v>14</v>
      </c>
    </row>
    <row r="10120" spans="1:10">
      <c r="A10120" t="s">
        <v>874</v>
      </c>
      <c r="B10120" t="s">
        <v>98</v>
      </c>
      <c r="C10120" t="s">
        <v>930</v>
      </c>
      <c r="D10120" t="s">
        <v>930</v>
      </c>
      <c r="E10120" t="s">
        <v>930</v>
      </c>
      <c r="F10120">
        <v>42844.333333333336</v>
      </c>
      <c r="G10120" t="s">
        <v>180</v>
      </c>
      <c r="H10120">
        <v>42843.740277777775</v>
      </c>
      <c r="I10120" t="s">
        <v>13</v>
      </c>
      <c r="J10120" t="s">
        <v>14</v>
      </c>
    </row>
    <row r="10121" spans="1:10">
      <c r="A10121" t="s">
        <v>874</v>
      </c>
      <c r="B10121" t="s">
        <v>98</v>
      </c>
      <c r="C10121" t="s">
        <v>930</v>
      </c>
      <c r="D10121" t="s">
        <v>930</v>
      </c>
      <c r="E10121" t="s">
        <v>930</v>
      </c>
      <c r="F10121">
        <v>42844.333333333336</v>
      </c>
      <c r="G10121" t="s">
        <v>212</v>
      </c>
      <c r="H10121">
        <v>42843.740277777775</v>
      </c>
      <c r="I10121" t="s">
        <v>13</v>
      </c>
    </row>
    <row r="10122" spans="1:10">
      <c r="A10122" t="s">
        <v>874</v>
      </c>
      <c r="B10122" t="s">
        <v>100</v>
      </c>
      <c r="C10122" t="s">
        <v>930</v>
      </c>
      <c r="D10122" t="s">
        <v>930</v>
      </c>
      <c r="E10122" t="s">
        <v>930</v>
      </c>
      <c r="F10122">
        <v>42867.333333333336</v>
      </c>
      <c r="G10122" t="s">
        <v>283</v>
      </c>
      <c r="H10122">
        <v>42866.570833333331</v>
      </c>
      <c r="I10122" t="s">
        <v>13</v>
      </c>
      <c r="J10122" t="s">
        <v>14</v>
      </c>
    </row>
    <row r="10123" spans="1:10">
      <c r="A10123" t="s">
        <v>874</v>
      </c>
      <c r="B10123" t="s">
        <v>102</v>
      </c>
      <c r="C10123" t="s">
        <v>930</v>
      </c>
      <c r="D10123" t="s">
        <v>930</v>
      </c>
      <c r="E10123" t="s">
        <v>930</v>
      </c>
      <c r="F10123">
        <v>42839.333333333336</v>
      </c>
      <c r="G10123" t="s">
        <v>881</v>
      </c>
      <c r="H10123">
        <v>42838.893055555556</v>
      </c>
      <c r="I10123" t="s">
        <v>13</v>
      </c>
      <c r="J10123" t="s">
        <v>14</v>
      </c>
    </row>
    <row r="10124" spans="1:10">
      <c r="A10124" t="s">
        <v>874</v>
      </c>
      <c r="B10124" t="s">
        <v>102</v>
      </c>
      <c r="C10124" t="s">
        <v>930</v>
      </c>
      <c r="D10124" t="s">
        <v>930</v>
      </c>
      <c r="E10124" t="s">
        <v>930</v>
      </c>
      <c r="F10124">
        <v>42839.333333333336</v>
      </c>
      <c r="G10124" t="s">
        <v>790</v>
      </c>
      <c r="H10124">
        <v>42838.893055555556</v>
      </c>
      <c r="I10124" t="s">
        <v>13</v>
      </c>
      <c r="J10124" t="s">
        <v>14</v>
      </c>
    </row>
    <row r="10125" spans="1:10">
      <c r="A10125" t="s">
        <v>874</v>
      </c>
      <c r="B10125" t="s">
        <v>102</v>
      </c>
      <c r="C10125" t="s">
        <v>930</v>
      </c>
      <c r="D10125" t="s">
        <v>930</v>
      </c>
      <c r="E10125" t="s">
        <v>930</v>
      </c>
      <c r="F10125">
        <v>42839.333333333336</v>
      </c>
      <c r="G10125" t="s">
        <v>228</v>
      </c>
      <c r="H10125">
        <v>42838.893055555556</v>
      </c>
      <c r="I10125" t="s">
        <v>13</v>
      </c>
      <c r="J10125" t="s">
        <v>14</v>
      </c>
    </row>
    <row r="10126" spans="1:10">
      <c r="A10126" t="s">
        <v>874</v>
      </c>
      <c r="B10126" t="s">
        <v>102</v>
      </c>
      <c r="C10126" t="s">
        <v>930</v>
      </c>
      <c r="D10126" t="s">
        <v>930</v>
      </c>
      <c r="E10126" t="s">
        <v>930</v>
      </c>
      <c r="F10126">
        <v>42839.333333333336</v>
      </c>
      <c r="G10126" t="s">
        <v>183</v>
      </c>
      <c r="H10126">
        <v>42838.893055555556</v>
      </c>
      <c r="I10126" t="s">
        <v>13</v>
      </c>
    </row>
    <row r="10127" spans="1:10">
      <c r="A10127" t="s">
        <v>874</v>
      </c>
      <c r="B10127" t="s">
        <v>266</v>
      </c>
      <c r="C10127" t="s">
        <v>930</v>
      </c>
      <c r="D10127" t="s">
        <v>931</v>
      </c>
      <c r="E10127" t="s">
        <v>930</v>
      </c>
      <c r="F10127">
        <v>42863.333333333336</v>
      </c>
      <c r="G10127" t="s">
        <v>114</v>
      </c>
      <c r="H10127">
        <v>42862.98333333333</v>
      </c>
      <c r="I10127" t="s">
        <v>13</v>
      </c>
      <c r="J10127" t="s">
        <v>14</v>
      </c>
    </row>
    <row r="10128" spans="1:10">
      <c r="A10128" t="s">
        <v>874</v>
      </c>
      <c r="B10128" t="s">
        <v>104</v>
      </c>
      <c r="C10128" t="s">
        <v>930</v>
      </c>
      <c r="D10128" t="s">
        <v>930</v>
      </c>
      <c r="E10128" t="s">
        <v>930</v>
      </c>
      <c r="F10128">
        <v>42863.333333333336</v>
      </c>
      <c r="G10128" t="s">
        <v>150</v>
      </c>
      <c r="H10128">
        <v>42862.976388888892</v>
      </c>
      <c r="I10128" t="s">
        <v>13</v>
      </c>
      <c r="J10128" t="s">
        <v>14</v>
      </c>
    </row>
    <row r="10129" spans="1:10">
      <c r="A10129" t="s">
        <v>874</v>
      </c>
      <c r="B10129" t="s">
        <v>108</v>
      </c>
      <c r="C10129" t="s">
        <v>930</v>
      </c>
      <c r="D10129" t="s">
        <v>930</v>
      </c>
      <c r="E10129" t="s">
        <v>930</v>
      </c>
      <c r="F10129">
        <v>42835.333333333336</v>
      </c>
      <c r="G10129" t="s">
        <v>107</v>
      </c>
      <c r="H10129">
        <v>42834.627083333333</v>
      </c>
      <c r="I10129" t="s">
        <v>13</v>
      </c>
      <c r="J10129" t="s">
        <v>14</v>
      </c>
    </row>
    <row r="10130" spans="1:10">
      <c r="A10130" t="s">
        <v>874</v>
      </c>
      <c r="B10130" t="s">
        <v>108</v>
      </c>
      <c r="C10130" t="s">
        <v>930</v>
      </c>
      <c r="D10130" t="s">
        <v>930</v>
      </c>
      <c r="E10130" t="s">
        <v>930</v>
      </c>
      <c r="F10130">
        <v>42835.333333333336</v>
      </c>
      <c r="G10130" t="s">
        <v>20</v>
      </c>
      <c r="H10130">
        <v>42834.627083333333</v>
      </c>
      <c r="I10130" t="s">
        <v>13</v>
      </c>
      <c r="J10130" t="s">
        <v>14</v>
      </c>
    </row>
    <row r="10131" spans="1:10">
      <c r="A10131" t="s">
        <v>874</v>
      </c>
      <c r="B10131" t="s">
        <v>108</v>
      </c>
      <c r="C10131" t="s">
        <v>930</v>
      </c>
      <c r="D10131" t="s">
        <v>930</v>
      </c>
      <c r="E10131" t="s">
        <v>930</v>
      </c>
      <c r="F10131">
        <v>42835.333333333336</v>
      </c>
      <c r="G10131" t="s">
        <v>103</v>
      </c>
      <c r="H10131">
        <v>42834.627083333333</v>
      </c>
      <c r="I10131" t="s">
        <v>13</v>
      </c>
      <c r="J10131" t="s">
        <v>14</v>
      </c>
    </row>
    <row r="10132" spans="1:10">
      <c r="A10132" t="s">
        <v>874</v>
      </c>
      <c r="B10132" t="s">
        <v>108</v>
      </c>
      <c r="C10132" t="s">
        <v>930</v>
      </c>
      <c r="D10132" t="s">
        <v>930</v>
      </c>
      <c r="E10132" t="s">
        <v>930</v>
      </c>
      <c r="F10132">
        <v>42835.333333333336</v>
      </c>
      <c r="G10132" t="s">
        <v>197</v>
      </c>
      <c r="H10132">
        <v>42834.627083333333</v>
      </c>
      <c r="I10132" t="s">
        <v>13</v>
      </c>
    </row>
    <row r="10133" spans="1:10">
      <c r="A10133" t="s">
        <v>874</v>
      </c>
      <c r="B10133" t="s">
        <v>109</v>
      </c>
      <c r="C10133" t="s">
        <v>930</v>
      </c>
      <c r="D10133" t="s">
        <v>930</v>
      </c>
      <c r="E10133" t="s">
        <v>930</v>
      </c>
      <c r="F10133">
        <v>42832.333333333336</v>
      </c>
      <c r="G10133" t="s">
        <v>62</v>
      </c>
      <c r="H10133">
        <v>42831.53125</v>
      </c>
      <c r="I10133" t="s">
        <v>13</v>
      </c>
      <c r="J10133" t="s">
        <v>14</v>
      </c>
    </row>
    <row r="10134" spans="1:10">
      <c r="A10134" t="s">
        <v>874</v>
      </c>
      <c r="B10134" t="s">
        <v>109</v>
      </c>
      <c r="C10134" t="s">
        <v>930</v>
      </c>
      <c r="D10134" t="s">
        <v>930</v>
      </c>
      <c r="E10134" t="s">
        <v>930</v>
      </c>
      <c r="F10134">
        <v>42832.333333333336</v>
      </c>
      <c r="G10134" t="s">
        <v>33</v>
      </c>
      <c r="H10134">
        <v>42831.53125</v>
      </c>
      <c r="I10134" t="s">
        <v>13</v>
      </c>
      <c r="J10134" t="s">
        <v>14</v>
      </c>
    </row>
    <row r="10135" spans="1:10">
      <c r="A10135" t="s">
        <v>874</v>
      </c>
      <c r="B10135" t="s">
        <v>109</v>
      </c>
      <c r="C10135" t="s">
        <v>930</v>
      </c>
      <c r="D10135" t="s">
        <v>930</v>
      </c>
      <c r="E10135" t="s">
        <v>930</v>
      </c>
      <c r="F10135">
        <v>42832.333333333336</v>
      </c>
      <c r="G10135" t="s">
        <v>105</v>
      </c>
      <c r="H10135">
        <v>42831.53125</v>
      </c>
      <c r="I10135" t="s">
        <v>13</v>
      </c>
      <c r="J10135" t="s">
        <v>14</v>
      </c>
    </row>
    <row r="10136" spans="1:10">
      <c r="A10136" t="s">
        <v>874</v>
      </c>
      <c r="B10136" t="s">
        <v>109</v>
      </c>
      <c r="C10136" t="s">
        <v>930</v>
      </c>
      <c r="D10136" t="s">
        <v>930</v>
      </c>
      <c r="E10136" t="s">
        <v>930</v>
      </c>
      <c r="F10136">
        <v>42832.333333333336</v>
      </c>
      <c r="G10136" t="s">
        <v>94</v>
      </c>
      <c r="H10136">
        <v>42831.53125</v>
      </c>
      <c r="I10136" t="s">
        <v>13</v>
      </c>
    </row>
    <row r="10137" spans="1:10">
      <c r="A10137" t="s">
        <v>874</v>
      </c>
      <c r="B10137" t="s">
        <v>268</v>
      </c>
      <c r="C10137" t="s">
        <v>930</v>
      </c>
      <c r="D10137" t="s">
        <v>931</v>
      </c>
      <c r="E10137" t="s">
        <v>930</v>
      </c>
      <c r="F10137">
        <v>42835.333333333336</v>
      </c>
      <c r="G10137" t="s">
        <v>107</v>
      </c>
      <c r="H10137">
        <v>42834.631944444445</v>
      </c>
      <c r="I10137" t="s">
        <v>13</v>
      </c>
      <c r="J10137" t="s">
        <v>14</v>
      </c>
    </row>
    <row r="10138" spans="1:10">
      <c r="A10138" t="s">
        <v>874</v>
      </c>
      <c r="B10138" t="s">
        <v>268</v>
      </c>
      <c r="C10138" t="s">
        <v>930</v>
      </c>
      <c r="D10138" t="s">
        <v>931</v>
      </c>
      <c r="E10138" t="s">
        <v>930</v>
      </c>
      <c r="F10138">
        <v>42835.333333333336</v>
      </c>
      <c r="G10138" t="s">
        <v>82</v>
      </c>
      <c r="H10138">
        <v>42834.631944444445</v>
      </c>
      <c r="I10138" t="s">
        <v>13</v>
      </c>
      <c r="J10138" t="s">
        <v>14</v>
      </c>
    </row>
    <row r="10139" spans="1:10">
      <c r="A10139" t="s">
        <v>874</v>
      </c>
      <c r="B10139" t="s">
        <v>268</v>
      </c>
      <c r="C10139" t="s">
        <v>930</v>
      </c>
      <c r="D10139" t="s">
        <v>931</v>
      </c>
      <c r="E10139" t="s">
        <v>930</v>
      </c>
      <c r="F10139">
        <v>42835.333333333336</v>
      </c>
      <c r="G10139" t="s">
        <v>82</v>
      </c>
      <c r="H10139">
        <v>42834.631944444445</v>
      </c>
      <c r="I10139" t="s">
        <v>13</v>
      </c>
      <c r="J10139" t="s">
        <v>14</v>
      </c>
    </row>
    <row r="10140" spans="1:10">
      <c r="A10140" t="s">
        <v>874</v>
      </c>
      <c r="B10140" t="s">
        <v>268</v>
      </c>
      <c r="C10140" t="s">
        <v>930</v>
      </c>
      <c r="D10140" t="s">
        <v>931</v>
      </c>
      <c r="E10140" t="s">
        <v>930</v>
      </c>
      <c r="F10140">
        <v>42835.333333333336</v>
      </c>
      <c r="G10140" t="s">
        <v>161</v>
      </c>
      <c r="H10140">
        <v>42834.631944444445</v>
      </c>
      <c r="I10140" t="s">
        <v>13</v>
      </c>
    </row>
    <row r="10141" spans="1:10">
      <c r="A10141" t="s">
        <v>874</v>
      </c>
      <c r="B10141" t="s">
        <v>110</v>
      </c>
      <c r="C10141" t="s">
        <v>930</v>
      </c>
      <c r="D10141" t="s">
        <v>930</v>
      </c>
      <c r="E10141" t="s">
        <v>930</v>
      </c>
      <c r="F10141">
        <v>42870.333333333336</v>
      </c>
      <c r="G10141" t="s">
        <v>286</v>
      </c>
      <c r="H10141">
        <v>42869.880555555559</v>
      </c>
      <c r="I10141" t="s">
        <v>13</v>
      </c>
      <c r="J10141" t="s">
        <v>14</v>
      </c>
    </row>
    <row r="10142" spans="1:10">
      <c r="A10142" t="s">
        <v>874</v>
      </c>
      <c r="B10142" t="s">
        <v>111</v>
      </c>
      <c r="C10142" t="s">
        <v>930</v>
      </c>
      <c r="D10142" t="s">
        <v>930</v>
      </c>
      <c r="E10142" t="s">
        <v>930</v>
      </c>
      <c r="F10142">
        <v>42870.333333333336</v>
      </c>
      <c r="G10142" t="s">
        <v>20</v>
      </c>
      <c r="H10142">
        <v>42869.9</v>
      </c>
      <c r="I10142" t="s">
        <v>13</v>
      </c>
      <c r="J10142" t="s">
        <v>14</v>
      </c>
    </row>
    <row r="10143" spans="1:10">
      <c r="A10143" t="s">
        <v>874</v>
      </c>
      <c r="B10143" t="s">
        <v>112</v>
      </c>
      <c r="C10143" t="s">
        <v>930</v>
      </c>
      <c r="D10143" t="s">
        <v>930</v>
      </c>
      <c r="E10143" t="s">
        <v>930</v>
      </c>
      <c r="F10143">
        <v>42863.333333333336</v>
      </c>
      <c r="G10143" t="s">
        <v>65</v>
      </c>
      <c r="H10143">
        <v>42862.962500000001</v>
      </c>
      <c r="I10143" t="s">
        <v>13</v>
      </c>
      <c r="J10143" t="s">
        <v>14</v>
      </c>
    </row>
    <row r="10144" spans="1:10">
      <c r="A10144" t="s">
        <v>874</v>
      </c>
      <c r="B10144" t="s">
        <v>115</v>
      </c>
      <c r="C10144" t="s">
        <v>930</v>
      </c>
      <c r="D10144" t="s">
        <v>931</v>
      </c>
      <c r="E10144" t="s">
        <v>930</v>
      </c>
      <c r="F10144">
        <v>42844.333333333336</v>
      </c>
      <c r="G10144" t="s">
        <v>150</v>
      </c>
      <c r="H10144">
        <v>42843.749305555553</v>
      </c>
      <c r="I10144" t="s">
        <v>13</v>
      </c>
      <c r="J10144" t="s">
        <v>14</v>
      </c>
    </row>
    <row r="10145" spans="1:10">
      <c r="A10145" t="s">
        <v>874</v>
      </c>
      <c r="B10145" t="s">
        <v>115</v>
      </c>
      <c r="C10145" t="s">
        <v>930</v>
      </c>
      <c r="D10145" t="s">
        <v>931</v>
      </c>
      <c r="E10145" t="s">
        <v>930</v>
      </c>
      <c r="F10145">
        <v>42844.333333333336</v>
      </c>
      <c r="G10145" t="s">
        <v>203</v>
      </c>
      <c r="H10145">
        <v>42843.749305555553</v>
      </c>
      <c r="I10145" t="s">
        <v>13</v>
      </c>
      <c r="J10145" t="s">
        <v>14</v>
      </c>
    </row>
    <row r="10146" spans="1:10">
      <c r="A10146" t="s">
        <v>874</v>
      </c>
      <c r="B10146" t="s">
        <v>115</v>
      </c>
      <c r="C10146" t="s">
        <v>930</v>
      </c>
      <c r="D10146" t="s">
        <v>931</v>
      </c>
      <c r="E10146" t="s">
        <v>930</v>
      </c>
      <c r="F10146">
        <v>42844.333333333336</v>
      </c>
      <c r="G10146" t="s">
        <v>180</v>
      </c>
      <c r="H10146">
        <v>42843.749305555553</v>
      </c>
      <c r="I10146" t="s">
        <v>13</v>
      </c>
      <c r="J10146" t="s">
        <v>14</v>
      </c>
    </row>
    <row r="10147" spans="1:10">
      <c r="A10147" t="s">
        <v>874</v>
      </c>
      <c r="B10147" t="s">
        <v>115</v>
      </c>
      <c r="C10147" t="s">
        <v>930</v>
      </c>
      <c r="D10147" t="s">
        <v>931</v>
      </c>
      <c r="E10147" t="s">
        <v>930</v>
      </c>
      <c r="F10147">
        <v>42844.333333333336</v>
      </c>
      <c r="G10147" t="s">
        <v>228</v>
      </c>
      <c r="H10147">
        <v>42843.749305555553</v>
      </c>
      <c r="I10147" t="s">
        <v>13</v>
      </c>
    </row>
    <row r="10148" spans="1:10">
      <c r="A10148" t="s">
        <v>874</v>
      </c>
      <c r="B10148" t="s">
        <v>271</v>
      </c>
      <c r="C10148" t="s">
        <v>930</v>
      </c>
      <c r="D10148" t="s">
        <v>931</v>
      </c>
      <c r="E10148" t="s">
        <v>930</v>
      </c>
      <c r="F10148">
        <v>42837.333333333336</v>
      </c>
      <c r="G10148" t="s">
        <v>87</v>
      </c>
      <c r="H10148">
        <v>42836.874305555553</v>
      </c>
      <c r="I10148" t="s">
        <v>13</v>
      </c>
      <c r="J10148" t="s">
        <v>14</v>
      </c>
    </row>
    <row r="10149" spans="1:10">
      <c r="A10149" t="s">
        <v>874</v>
      </c>
      <c r="B10149" t="s">
        <v>271</v>
      </c>
      <c r="C10149" t="s">
        <v>930</v>
      </c>
      <c r="D10149" t="s">
        <v>931</v>
      </c>
      <c r="E10149" t="s">
        <v>930</v>
      </c>
      <c r="F10149">
        <v>42837.333333333336</v>
      </c>
      <c r="G10149" t="s">
        <v>282</v>
      </c>
      <c r="H10149">
        <v>42836.874305555553</v>
      </c>
      <c r="I10149" t="s">
        <v>13</v>
      </c>
      <c r="J10149" t="s">
        <v>14</v>
      </c>
    </row>
    <row r="10150" spans="1:10">
      <c r="A10150" t="s">
        <v>874</v>
      </c>
      <c r="B10150" t="s">
        <v>271</v>
      </c>
      <c r="C10150" t="s">
        <v>930</v>
      </c>
      <c r="D10150" t="s">
        <v>931</v>
      </c>
      <c r="E10150" t="s">
        <v>930</v>
      </c>
      <c r="F10150">
        <v>42837.333333333336</v>
      </c>
      <c r="G10150" t="s">
        <v>92</v>
      </c>
      <c r="H10150">
        <v>42836.874305555553</v>
      </c>
      <c r="I10150" t="s">
        <v>13</v>
      </c>
      <c r="J10150" t="s">
        <v>14</v>
      </c>
    </row>
    <row r="10151" spans="1:10">
      <c r="A10151" t="s">
        <v>874</v>
      </c>
      <c r="B10151" t="s">
        <v>271</v>
      </c>
      <c r="C10151" t="s">
        <v>930</v>
      </c>
      <c r="D10151" t="s">
        <v>931</v>
      </c>
      <c r="E10151" t="s">
        <v>930</v>
      </c>
      <c r="F10151">
        <v>42837.333333333336</v>
      </c>
      <c r="G10151" t="s">
        <v>161</v>
      </c>
      <c r="H10151">
        <v>42836.874305555553</v>
      </c>
      <c r="I10151" t="s">
        <v>13</v>
      </c>
    </row>
    <row r="10152" spans="1:10">
      <c r="A10152" t="s">
        <v>874</v>
      </c>
      <c r="B10152" t="s">
        <v>343</v>
      </c>
      <c r="C10152" t="s">
        <v>930</v>
      </c>
      <c r="D10152" t="s">
        <v>930</v>
      </c>
      <c r="E10152" t="s">
        <v>930</v>
      </c>
      <c r="F10152">
        <v>42874.333333333336</v>
      </c>
      <c r="G10152" t="s">
        <v>263</v>
      </c>
      <c r="H10152">
        <v>42873.6875</v>
      </c>
      <c r="I10152" t="s">
        <v>13</v>
      </c>
      <c r="J10152" t="s">
        <v>14</v>
      </c>
    </row>
    <row r="10153" spans="1:10">
      <c r="A10153" t="s">
        <v>874</v>
      </c>
      <c r="B10153" t="s">
        <v>119</v>
      </c>
      <c r="C10153" t="s">
        <v>930</v>
      </c>
      <c r="D10153" t="s">
        <v>930</v>
      </c>
      <c r="E10153" t="s">
        <v>930</v>
      </c>
      <c r="F10153">
        <v>42844.333333333336</v>
      </c>
      <c r="G10153" t="s">
        <v>134</v>
      </c>
      <c r="H10153">
        <v>42843.756944444445</v>
      </c>
      <c r="I10153" t="s">
        <v>13</v>
      </c>
      <c r="J10153" t="s">
        <v>14</v>
      </c>
    </row>
    <row r="10154" spans="1:10">
      <c r="A10154" t="s">
        <v>874</v>
      </c>
      <c r="B10154" t="s">
        <v>119</v>
      </c>
      <c r="C10154" t="s">
        <v>930</v>
      </c>
      <c r="D10154" t="s">
        <v>930</v>
      </c>
      <c r="E10154" t="s">
        <v>930</v>
      </c>
      <c r="F10154">
        <v>42844.333333333336</v>
      </c>
      <c r="G10154" t="s">
        <v>92</v>
      </c>
      <c r="H10154">
        <v>42843.756944444445</v>
      </c>
      <c r="I10154" t="s">
        <v>13</v>
      </c>
      <c r="J10154" t="s">
        <v>14</v>
      </c>
    </row>
    <row r="10155" spans="1:10">
      <c r="A10155" t="s">
        <v>874</v>
      </c>
      <c r="B10155" t="s">
        <v>119</v>
      </c>
      <c r="C10155" t="s">
        <v>930</v>
      </c>
      <c r="D10155" t="s">
        <v>930</v>
      </c>
      <c r="E10155" t="s">
        <v>930</v>
      </c>
      <c r="F10155">
        <v>42844.333333333336</v>
      </c>
      <c r="G10155" t="s">
        <v>33</v>
      </c>
      <c r="H10155">
        <v>42843.756944444445</v>
      </c>
      <c r="I10155" t="s">
        <v>13</v>
      </c>
      <c r="J10155" t="s">
        <v>14</v>
      </c>
    </row>
    <row r="10156" spans="1:10">
      <c r="A10156" t="s">
        <v>874</v>
      </c>
      <c r="B10156" t="s">
        <v>119</v>
      </c>
      <c r="C10156" t="s">
        <v>930</v>
      </c>
      <c r="D10156" t="s">
        <v>930</v>
      </c>
      <c r="E10156" t="s">
        <v>930</v>
      </c>
      <c r="F10156">
        <v>42844.333333333336</v>
      </c>
      <c r="G10156" t="s">
        <v>174</v>
      </c>
      <c r="H10156">
        <v>42843.756944444445</v>
      </c>
      <c r="I10156" t="s">
        <v>13</v>
      </c>
    </row>
    <row r="10157" spans="1:10">
      <c r="A10157" t="s">
        <v>874</v>
      </c>
      <c r="B10157" t="s">
        <v>120</v>
      </c>
      <c r="C10157" t="s">
        <v>930</v>
      </c>
      <c r="D10157" t="s">
        <v>930</v>
      </c>
      <c r="E10157" t="s">
        <v>930</v>
      </c>
      <c r="F10157">
        <v>42837.333333333336</v>
      </c>
      <c r="G10157" t="s">
        <v>263</v>
      </c>
      <c r="H10157">
        <v>42836.864583333336</v>
      </c>
      <c r="I10157" t="s">
        <v>13</v>
      </c>
      <c r="J10157" t="s">
        <v>14</v>
      </c>
    </row>
    <row r="10158" spans="1:10">
      <c r="A10158" t="s">
        <v>874</v>
      </c>
      <c r="B10158" t="s">
        <v>120</v>
      </c>
      <c r="C10158" t="s">
        <v>930</v>
      </c>
      <c r="D10158" t="s">
        <v>930</v>
      </c>
      <c r="E10158" t="s">
        <v>930</v>
      </c>
      <c r="F10158">
        <v>42837.333333333336</v>
      </c>
      <c r="G10158" t="s">
        <v>105</v>
      </c>
      <c r="H10158">
        <v>42836.864583333336</v>
      </c>
      <c r="I10158" t="s">
        <v>13</v>
      </c>
      <c r="J10158" t="s">
        <v>14</v>
      </c>
    </row>
    <row r="10159" spans="1:10">
      <c r="A10159" t="s">
        <v>874</v>
      </c>
      <c r="B10159" t="s">
        <v>120</v>
      </c>
      <c r="C10159" t="s">
        <v>930</v>
      </c>
      <c r="D10159" t="s">
        <v>930</v>
      </c>
      <c r="E10159" t="s">
        <v>930</v>
      </c>
      <c r="F10159">
        <v>42837.333333333336</v>
      </c>
      <c r="G10159" t="s">
        <v>24</v>
      </c>
      <c r="H10159">
        <v>42836.864583333336</v>
      </c>
      <c r="I10159" t="s">
        <v>13</v>
      </c>
      <c r="J10159" t="s">
        <v>14</v>
      </c>
    </row>
    <row r="10160" spans="1:10">
      <c r="A10160" t="s">
        <v>874</v>
      </c>
      <c r="B10160" t="s">
        <v>120</v>
      </c>
      <c r="C10160" t="s">
        <v>930</v>
      </c>
      <c r="D10160" t="s">
        <v>930</v>
      </c>
      <c r="E10160" t="s">
        <v>930</v>
      </c>
      <c r="F10160">
        <v>42837.333333333336</v>
      </c>
      <c r="G10160" t="s">
        <v>71</v>
      </c>
      <c r="H10160">
        <v>42836.864583333336</v>
      </c>
      <c r="I10160" t="s">
        <v>13</v>
      </c>
    </row>
    <row r="10161" spans="1:10">
      <c r="A10161" t="s">
        <v>874</v>
      </c>
      <c r="B10161" t="s">
        <v>121</v>
      </c>
      <c r="C10161" t="s">
        <v>930</v>
      </c>
      <c r="D10161" t="s">
        <v>930</v>
      </c>
      <c r="E10161" t="s">
        <v>930</v>
      </c>
      <c r="F10161">
        <v>42839.333333333336</v>
      </c>
      <c r="G10161" t="s">
        <v>61</v>
      </c>
      <c r="H10161">
        <v>42838.918055555558</v>
      </c>
      <c r="I10161" t="s">
        <v>13</v>
      </c>
      <c r="J10161" t="s">
        <v>14</v>
      </c>
    </row>
    <row r="10162" spans="1:10">
      <c r="A10162" t="s">
        <v>874</v>
      </c>
      <c r="B10162" t="s">
        <v>121</v>
      </c>
      <c r="C10162" t="s">
        <v>930</v>
      </c>
      <c r="D10162" t="s">
        <v>930</v>
      </c>
      <c r="E10162" t="s">
        <v>930</v>
      </c>
      <c r="F10162">
        <v>42839.333333333336</v>
      </c>
      <c r="G10162" t="s">
        <v>33</v>
      </c>
      <c r="H10162">
        <v>42838.918055555558</v>
      </c>
      <c r="I10162" t="s">
        <v>13</v>
      </c>
      <c r="J10162" t="s">
        <v>14</v>
      </c>
    </row>
    <row r="10163" spans="1:10">
      <c r="A10163" t="s">
        <v>874</v>
      </c>
      <c r="B10163" t="s">
        <v>121</v>
      </c>
      <c r="C10163" t="s">
        <v>930</v>
      </c>
      <c r="D10163" t="s">
        <v>930</v>
      </c>
      <c r="E10163" t="s">
        <v>930</v>
      </c>
      <c r="F10163">
        <v>42839.333333333336</v>
      </c>
      <c r="G10163" t="s">
        <v>105</v>
      </c>
      <c r="H10163">
        <v>42838.918055555558</v>
      </c>
      <c r="I10163" t="s">
        <v>13</v>
      </c>
      <c r="J10163" t="s">
        <v>14</v>
      </c>
    </row>
    <row r="10164" spans="1:10">
      <c r="A10164" t="s">
        <v>874</v>
      </c>
      <c r="B10164" t="s">
        <v>121</v>
      </c>
      <c r="C10164" t="s">
        <v>930</v>
      </c>
      <c r="D10164" t="s">
        <v>930</v>
      </c>
      <c r="E10164" t="s">
        <v>930</v>
      </c>
      <c r="F10164">
        <v>42839.333333333336</v>
      </c>
      <c r="G10164" t="s">
        <v>174</v>
      </c>
      <c r="H10164">
        <v>42838.918055555558</v>
      </c>
      <c r="I10164" t="s">
        <v>13</v>
      </c>
    </row>
    <row r="10165" spans="1:10">
      <c r="A10165" t="s">
        <v>874</v>
      </c>
      <c r="B10165" t="s">
        <v>122</v>
      </c>
      <c r="C10165" t="s">
        <v>930</v>
      </c>
      <c r="D10165" t="s">
        <v>931</v>
      </c>
      <c r="E10165" t="s">
        <v>930</v>
      </c>
      <c r="F10165">
        <v>42844.333333333336</v>
      </c>
      <c r="G10165" t="s">
        <v>24</v>
      </c>
      <c r="H10165">
        <v>42843.753472222219</v>
      </c>
      <c r="I10165" t="s">
        <v>13</v>
      </c>
      <c r="J10165" t="s">
        <v>14</v>
      </c>
    </row>
    <row r="10166" spans="1:10">
      <c r="A10166" t="s">
        <v>874</v>
      </c>
      <c r="B10166" t="s">
        <v>122</v>
      </c>
      <c r="C10166" t="s">
        <v>930</v>
      </c>
      <c r="D10166" t="s">
        <v>931</v>
      </c>
      <c r="E10166" t="s">
        <v>930</v>
      </c>
      <c r="F10166">
        <v>42844.333333333336</v>
      </c>
      <c r="G10166" t="s">
        <v>156</v>
      </c>
      <c r="H10166">
        <v>42843.753472222219</v>
      </c>
      <c r="I10166" t="s">
        <v>13</v>
      </c>
      <c r="J10166" t="s">
        <v>14</v>
      </c>
    </row>
    <row r="10167" spans="1:10">
      <c r="A10167" t="s">
        <v>874</v>
      </c>
      <c r="B10167" t="s">
        <v>122</v>
      </c>
      <c r="C10167" t="s">
        <v>930</v>
      </c>
      <c r="D10167" t="s">
        <v>931</v>
      </c>
      <c r="E10167" t="s">
        <v>930</v>
      </c>
      <c r="F10167">
        <v>42844.333333333336</v>
      </c>
      <c r="G10167" t="s">
        <v>286</v>
      </c>
      <c r="H10167">
        <v>42843.753472222219</v>
      </c>
      <c r="I10167" t="s">
        <v>13</v>
      </c>
      <c r="J10167" t="s">
        <v>14</v>
      </c>
    </row>
    <row r="10168" spans="1:10">
      <c r="A10168" t="s">
        <v>874</v>
      </c>
      <c r="B10168" t="s">
        <v>122</v>
      </c>
      <c r="C10168" t="s">
        <v>930</v>
      </c>
      <c r="D10168" t="s">
        <v>931</v>
      </c>
      <c r="E10168" t="s">
        <v>930</v>
      </c>
      <c r="F10168">
        <v>42844.333333333336</v>
      </c>
      <c r="G10168" t="s">
        <v>145</v>
      </c>
      <c r="H10168">
        <v>42843.753472222219</v>
      </c>
      <c r="I10168" t="s">
        <v>13</v>
      </c>
    </row>
    <row r="10169" spans="1:10">
      <c r="A10169" t="s">
        <v>874</v>
      </c>
      <c r="B10169" t="s">
        <v>123</v>
      </c>
      <c r="C10169" t="s">
        <v>930</v>
      </c>
      <c r="D10169" t="s">
        <v>930</v>
      </c>
      <c r="E10169" t="s">
        <v>930</v>
      </c>
      <c r="F10169">
        <v>42863.333333333336</v>
      </c>
      <c r="G10169" t="s">
        <v>24</v>
      </c>
      <c r="H10169">
        <v>42862.979861111111</v>
      </c>
      <c r="I10169" t="s">
        <v>13</v>
      </c>
      <c r="J10169" t="s">
        <v>14</v>
      </c>
    </row>
    <row r="10170" spans="1:10">
      <c r="A10170" t="s">
        <v>882</v>
      </c>
      <c r="B10170" t="s">
        <v>11</v>
      </c>
      <c r="C10170" t="s">
        <v>930</v>
      </c>
      <c r="D10170" t="s">
        <v>930</v>
      </c>
      <c r="E10170" t="s">
        <v>931</v>
      </c>
      <c r="F10170">
        <v>42842.333333333336</v>
      </c>
      <c r="G10170" t="s">
        <v>29</v>
      </c>
      <c r="H10170">
        <v>42848.711111111108</v>
      </c>
      <c r="I10170" t="s">
        <v>13</v>
      </c>
      <c r="J10170" t="s">
        <v>14</v>
      </c>
    </row>
    <row r="10171" spans="1:10">
      <c r="A10171" t="s">
        <v>882</v>
      </c>
      <c r="B10171" t="s">
        <v>15</v>
      </c>
      <c r="C10171" t="s">
        <v>930</v>
      </c>
      <c r="D10171" t="s">
        <v>930</v>
      </c>
      <c r="E10171" t="s">
        <v>931</v>
      </c>
      <c r="F10171">
        <v>42870.333333333336</v>
      </c>
      <c r="G10171" t="s">
        <v>489</v>
      </c>
      <c r="H10171">
        <v>42872.73333333333</v>
      </c>
      <c r="I10171" t="s">
        <v>13</v>
      </c>
      <c r="J10171" t="s">
        <v>14</v>
      </c>
    </row>
    <row r="10172" spans="1:10">
      <c r="A10172" t="s">
        <v>882</v>
      </c>
      <c r="B10172" t="s">
        <v>17</v>
      </c>
      <c r="C10172" t="s">
        <v>930</v>
      </c>
      <c r="D10172" t="s">
        <v>930</v>
      </c>
      <c r="E10172" t="s">
        <v>931</v>
      </c>
      <c r="F10172">
        <v>42860.333333333336</v>
      </c>
      <c r="G10172" t="s">
        <v>141</v>
      </c>
      <c r="H10172">
        <v>42871.799305555556</v>
      </c>
      <c r="I10172" t="s">
        <v>13</v>
      </c>
      <c r="J10172" t="s">
        <v>14</v>
      </c>
    </row>
    <row r="10173" spans="1:10">
      <c r="A10173" t="s">
        <v>882</v>
      </c>
      <c r="B10173" t="s">
        <v>129</v>
      </c>
      <c r="C10173" t="s">
        <v>930</v>
      </c>
      <c r="D10173" t="s">
        <v>930</v>
      </c>
      <c r="E10173" t="s">
        <v>931</v>
      </c>
      <c r="F10173">
        <v>42858.333333333336</v>
      </c>
      <c r="G10173" t="s">
        <v>146</v>
      </c>
      <c r="H10173">
        <v>42871.78402777778</v>
      </c>
      <c r="I10173" t="s">
        <v>13</v>
      </c>
      <c r="J10173" t="s">
        <v>14</v>
      </c>
    </row>
    <row r="10174" spans="1:10">
      <c r="A10174" t="s">
        <v>882</v>
      </c>
      <c r="B10174" t="s">
        <v>129</v>
      </c>
      <c r="C10174" t="s">
        <v>930</v>
      </c>
      <c r="D10174" t="s">
        <v>930</v>
      </c>
      <c r="E10174" t="s">
        <v>931</v>
      </c>
      <c r="F10174">
        <v>42858.333333333336</v>
      </c>
      <c r="G10174" t="s">
        <v>244</v>
      </c>
      <c r="H10174">
        <v>42871.799305555556</v>
      </c>
      <c r="I10174" t="s">
        <v>13</v>
      </c>
      <c r="J10174" t="s">
        <v>14</v>
      </c>
    </row>
    <row r="10175" spans="1:10">
      <c r="A10175" t="s">
        <v>882</v>
      </c>
      <c r="B10175" t="s">
        <v>23</v>
      </c>
      <c r="C10175" t="s">
        <v>930</v>
      </c>
      <c r="D10175" t="s">
        <v>931</v>
      </c>
      <c r="E10175" t="s">
        <v>931</v>
      </c>
      <c r="F10175">
        <v>42839.333333333336</v>
      </c>
      <c r="G10175" t="s">
        <v>41</v>
      </c>
      <c r="H10175">
        <v>42847.7</v>
      </c>
      <c r="I10175" t="s">
        <v>13</v>
      </c>
      <c r="J10175" t="s">
        <v>14</v>
      </c>
    </row>
    <row r="10176" spans="1:10">
      <c r="A10176" t="s">
        <v>882</v>
      </c>
      <c r="B10176" t="s">
        <v>25</v>
      </c>
      <c r="C10176" t="s">
        <v>930</v>
      </c>
      <c r="D10176" t="s">
        <v>931</v>
      </c>
      <c r="E10176" t="s">
        <v>931</v>
      </c>
      <c r="F10176">
        <v>42844.333333333336</v>
      </c>
      <c r="G10176" t="s">
        <v>65</v>
      </c>
      <c r="H10176">
        <v>42848.716666666667</v>
      </c>
      <c r="I10176" t="s">
        <v>13</v>
      </c>
      <c r="J10176" t="s">
        <v>14</v>
      </c>
    </row>
    <row r="10177" spans="1:10">
      <c r="A10177" t="s">
        <v>882</v>
      </c>
      <c r="B10177" t="s">
        <v>173</v>
      </c>
      <c r="C10177" t="s">
        <v>930</v>
      </c>
      <c r="D10177" t="s">
        <v>931</v>
      </c>
      <c r="E10177" t="s">
        <v>931</v>
      </c>
      <c r="F10177">
        <v>42830.333333333336</v>
      </c>
      <c r="G10177" t="s">
        <v>43</v>
      </c>
      <c r="H10177">
        <v>42830.895833333336</v>
      </c>
      <c r="I10177" t="s">
        <v>13</v>
      </c>
      <c r="J10177" t="s">
        <v>14</v>
      </c>
    </row>
    <row r="10178" spans="1:10">
      <c r="A10178" t="s">
        <v>882</v>
      </c>
      <c r="B10178" t="s">
        <v>173</v>
      </c>
      <c r="C10178" t="s">
        <v>930</v>
      </c>
      <c r="D10178" t="s">
        <v>931</v>
      </c>
      <c r="E10178" t="s">
        <v>931</v>
      </c>
      <c r="F10178">
        <v>42830.333333333336</v>
      </c>
      <c r="G10178" t="s">
        <v>300</v>
      </c>
      <c r="H10178">
        <v>42842.292361111111</v>
      </c>
      <c r="I10178" t="s">
        <v>13</v>
      </c>
      <c r="J10178" t="s">
        <v>14</v>
      </c>
    </row>
    <row r="10179" spans="1:10">
      <c r="A10179" t="s">
        <v>882</v>
      </c>
      <c r="B10179" t="s">
        <v>173</v>
      </c>
      <c r="C10179" t="s">
        <v>930</v>
      </c>
      <c r="D10179" t="s">
        <v>931</v>
      </c>
      <c r="E10179" t="s">
        <v>931</v>
      </c>
      <c r="F10179">
        <v>42830.333333333336</v>
      </c>
      <c r="G10179" t="s">
        <v>22</v>
      </c>
      <c r="H10179">
        <v>42851.772916666669</v>
      </c>
      <c r="I10179" t="s">
        <v>13</v>
      </c>
      <c r="J10179" t="s">
        <v>14</v>
      </c>
    </row>
    <row r="10180" spans="1:10">
      <c r="A10180" t="s">
        <v>882</v>
      </c>
      <c r="B10180" t="s">
        <v>28</v>
      </c>
      <c r="C10180" t="s">
        <v>930</v>
      </c>
      <c r="D10180" t="s">
        <v>930</v>
      </c>
      <c r="E10180" t="s">
        <v>931</v>
      </c>
      <c r="F10180">
        <v>42839.333333333336</v>
      </c>
      <c r="G10180" t="s">
        <v>43</v>
      </c>
      <c r="H10180">
        <v>42847.707638888889</v>
      </c>
      <c r="I10180" t="s">
        <v>13</v>
      </c>
      <c r="J10180" t="s">
        <v>14</v>
      </c>
    </row>
    <row r="10181" spans="1:10">
      <c r="A10181" t="s">
        <v>882</v>
      </c>
      <c r="B10181" t="s">
        <v>30</v>
      </c>
      <c r="C10181" t="s">
        <v>930</v>
      </c>
      <c r="D10181" t="s">
        <v>930</v>
      </c>
      <c r="E10181" t="s">
        <v>931</v>
      </c>
      <c r="F10181">
        <v>42867.333333333336</v>
      </c>
      <c r="G10181" t="s">
        <v>82</v>
      </c>
      <c r="H10181">
        <v>42872.604166666664</v>
      </c>
      <c r="I10181" t="s">
        <v>13</v>
      </c>
      <c r="J10181" t="s">
        <v>14</v>
      </c>
    </row>
    <row r="10182" spans="1:10">
      <c r="A10182" t="s">
        <v>882</v>
      </c>
      <c r="B10182" t="s">
        <v>32</v>
      </c>
      <c r="C10182" t="s">
        <v>930</v>
      </c>
      <c r="D10182" t="s">
        <v>930</v>
      </c>
      <c r="E10182" t="s">
        <v>931</v>
      </c>
      <c r="F10182">
        <v>42844.333333333336</v>
      </c>
      <c r="G10182" t="s">
        <v>67</v>
      </c>
      <c r="H10182">
        <v>42848.750694444447</v>
      </c>
      <c r="I10182" t="s">
        <v>13</v>
      </c>
      <c r="J10182" t="s">
        <v>14</v>
      </c>
    </row>
    <row r="10183" spans="1:10">
      <c r="A10183" t="s">
        <v>882</v>
      </c>
      <c r="B10183" t="s">
        <v>34</v>
      </c>
      <c r="C10183" t="s">
        <v>930</v>
      </c>
      <c r="D10183" t="s">
        <v>931</v>
      </c>
      <c r="E10183" t="s">
        <v>931</v>
      </c>
      <c r="F10183">
        <v>42835.333333333336</v>
      </c>
      <c r="G10183" t="s">
        <v>176</v>
      </c>
      <c r="H10183">
        <v>42847.587500000001</v>
      </c>
      <c r="I10183" t="s">
        <v>13</v>
      </c>
      <c r="J10183" t="s">
        <v>14</v>
      </c>
    </row>
    <row r="10184" spans="1:10">
      <c r="A10184" t="s">
        <v>882</v>
      </c>
      <c r="B10184" t="s">
        <v>175</v>
      </c>
      <c r="C10184" t="s">
        <v>930</v>
      </c>
      <c r="D10184" t="s">
        <v>931</v>
      </c>
      <c r="E10184" t="s">
        <v>931</v>
      </c>
      <c r="F10184">
        <v>42853.333333333336</v>
      </c>
      <c r="G10184" t="s">
        <v>170</v>
      </c>
      <c r="H10184">
        <v>42871.724999999999</v>
      </c>
      <c r="I10184" t="s">
        <v>13</v>
      </c>
      <c r="J10184" t="s">
        <v>14</v>
      </c>
    </row>
    <row r="10185" spans="1:10">
      <c r="A10185" t="s">
        <v>882</v>
      </c>
      <c r="B10185" t="s">
        <v>36</v>
      </c>
      <c r="C10185" t="s">
        <v>930</v>
      </c>
      <c r="D10185" t="s">
        <v>930</v>
      </c>
      <c r="E10185" t="s">
        <v>931</v>
      </c>
      <c r="F10185">
        <v>42830.333333333336</v>
      </c>
      <c r="G10185" t="s">
        <v>43</v>
      </c>
      <c r="H10185">
        <v>42842.782638888886</v>
      </c>
      <c r="I10185" t="s">
        <v>13</v>
      </c>
      <c r="J10185" t="s">
        <v>14</v>
      </c>
    </row>
    <row r="10186" spans="1:10">
      <c r="A10186" t="s">
        <v>882</v>
      </c>
      <c r="B10186" t="s">
        <v>38</v>
      </c>
      <c r="C10186" t="s">
        <v>930</v>
      </c>
      <c r="D10186" t="s">
        <v>930</v>
      </c>
      <c r="E10186" t="s">
        <v>931</v>
      </c>
      <c r="F10186">
        <v>42830.333333333336</v>
      </c>
      <c r="G10186" t="s">
        <v>178</v>
      </c>
      <c r="H10186">
        <v>42842.302777777775</v>
      </c>
      <c r="I10186" t="s">
        <v>13</v>
      </c>
      <c r="J10186" t="s">
        <v>14</v>
      </c>
    </row>
    <row r="10187" spans="1:10">
      <c r="A10187" t="s">
        <v>882</v>
      </c>
      <c r="B10187" t="s">
        <v>40</v>
      </c>
      <c r="C10187" t="s">
        <v>930</v>
      </c>
      <c r="D10187" t="s">
        <v>931</v>
      </c>
      <c r="E10187" t="s">
        <v>931</v>
      </c>
      <c r="F10187">
        <v>42835.333333333336</v>
      </c>
      <c r="G10187" t="s">
        <v>107</v>
      </c>
      <c r="H10187">
        <v>42847.578472222223</v>
      </c>
      <c r="I10187" t="s">
        <v>13</v>
      </c>
      <c r="J10187" t="s">
        <v>14</v>
      </c>
    </row>
    <row r="10188" spans="1:10">
      <c r="A10188" t="s">
        <v>882</v>
      </c>
      <c r="B10188" t="s">
        <v>42</v>
      </c>
      <c r="C10188" t="s">
        <v>930</v>
      </c>
      <c r="D10188" t="s">
        <v>931</v>
      </c>
      <c r="E10188" t="s">
        <v>931</v>
      </c>
      <c r="F10188">
        <v>42839.333333333336</v>
      </c>
      <c r="G10188" t="s">
        <v>178</v>
      </c>
      <c r="H10188">
        <v>42847.697916666664</v>
      </c>
      <c r="I10188" t="s">
        <v>13</v>
      </c>
      <c r="J10188" t="s">
        <v>14</v>
      </c>
    </row>
    <row r="10189" spans="1:10">
      <c r="A10189" t="s">
        <v>882</v>
      </c>
      <c r="B10189" t="s">
        <v>44</v>
      </c>
      <c r="C10189" t="s">
        <v>930</v>
      </c>
      <c r="D10189" t="s">
        <v>930</v>
      </c>
      <c r="E10189" t="s">
        <v>931</v>
      </c>
      <c r="F10189">
        <v>42853.333333333336</v>
      </c>
      <c r="G10189" t="s">
        <v>94</v>
      </c>
      <c r="H10189">
        <v>42871.71875</v>
      </c>
      <c r="I10189" t="s">
        <v>13</v>
      </c>
      <c r="J10189" t="s">
        <v>14</v>
      </c>
    </row>
    <row r="10190" spans="1:10">
      <c r="A10190" t="s">
        <v>882</v>
      </c>
      <c r="B10190" t="s">
        <v>45</v>
      </c>
      <c r="C10190" t="s">
        <v>930</v>
      </c>
      <c r="D10190" t="s">
        <v>930</v>
      </c>
      <c r="E10190" t="s">
        <v>931</v>
      </c>
      <c r="F10190">
        <v>42860.333333333336</v>
      </c>
      <c r="G10190" t="s">
        <v>57</v>
      </c>
      <c r="H10190">
        <v>42871.80972222222</v>
      </c>
      <c r="I10190" t="s">
        <v>13</v>
      </c>
      <c r="J10190" t="s">
        <v>14</v>
      </c>
    </row>
    <row r="10191" spans="1:10">
      <c r="A10191" t="s">
        <v>882</v>
      </c>
      <c r="B10191" t="s">
        <v>47</v>
      </c>
      <c r="C10191" t="s">
        <v>930</v>
      </c>
      <c r="D10191" t="s">
        <v>930</v>
      </c>
      <c r="E10191" t="s">
        <v>931</v>
      </c>
      <c r="F10191">
        <v>42837.333333333336</v>
      </c>
      <c r="G10191" t="s">
        <v>376</v>
      </c>
      <c r="H10191">
        <v>42847.646527777775</v>
      </c>
      <c r="I10191" t="s">
        <v>13</v>
      </c>
      <c r="J10191" t="s">
        <v>14</v>
      </c>
    </row>
    <row r="10192" spans="1:10">
      <c r="A10192" t="s">
        <v>882</v>
      </c>
      <c r="B10192" t="s">
        <v>252</v>
      </c>
      <c r="C10192" t="s">
        <v>930</v>
      </c>
      <c r="D10192" t="s">
        <v>931</v>
      </c>
      <c r="E10192" t="s">
        <v>931</v>
      </c>
      <c r="F10192">
        <v>42830.333333333336</v>
      </c>
      <c r="G10192" t="s">
        <v>246</v>
      </c>
      <c r="H10192">
        <v>42842.805555555555</v>
      </c>
      <c r="I10192" t="s">
        <v>13</v>
      </c>
      <c r="J10192" t="s">
        <v>14</v>
      </c>
    </row>
    <row r="10193" spans="1:10">
      <c r="A10193" t="s">
        <v>882</v>
      </c>
      <c r="B10193" t="s">
        <v>49</v>
      </c>
      <c r="C10193" t="s">
        <v>930</v>
      </c>
      <c r="D10193" t="s">
        <v>930</v>
      </c>
      <c r="E10193" t="s">
        <v>931</v>
      </c>
      <c r="F10193">
        <v>42832.333333333336</v>
      </c>
      <c r="G10193" t="s">
        <v>125</v>
      </c>
      <c r="H10193">
        <v>42842.821527777778</v>
      </c>
      <c r="I10193" t="s">
        <v>13</v>
      </c>
      <c r="J10193" t="s">
        <v>14</v>
      </c>
    </row>
    <row r="10194" spans="1:10">
      <c r="A10194" t="s">
        <v>882</v>
      </c>
      <c r="B10194" t="s">
        <v>52</v>
      </c>
      <c r="C10194" t="s">
        <v>930</v>
      </c>
      <c r="D10194" t="s">
        <v>930</v>
      </c>
      <c r="E10194" t="s">
        <v>931</v>
      </c>
      <c r="F10194">
        <v>42858.333333333336</v>
      </c>
      <c r="G10194" t="s">
        <v>48</v>
      </c>
      <c r="H10194">
        <v>42871.767361111109</v>
      </c>
      <c r="I10194" t="s">
        <v>13</v>
      </c>
      <c r="J10194" t="s">
        <v>14</v>
      </c>
    </row>
    <row r="10195" spans="1:10">
      <c r="A10195" t="s">
        <v>882</v>
      </c>
      <c r="B10195" t="s">
        <v>56</v>
      </c>
      <c r="C10195" t="s">
        <v>930</v>
      </c>
      <c r="D10195" t="s">
        <v>930</v>
      </c>
      <c r="E10195" t="s">
        <v>931</v>
      </c>
      <c r="F10195">
        <v>42853.333333333336</v>
      </c>
      <c r="G10195" t="s">
        <v>352</v>
      </c>
      <c r="H10195">
        <v>42859.297222222223</v>
      </c>
      <c r="I10195" t="s">
        <v>13</v>
      </c>
      <c r="J10195" t="s">
        <v>14</v>
      </c>
    </row>
    <row r="10196" spans="1:10">
      <c r="A10196" t="s">
        <v>882</v>
      </c>
      <c r="B10196" t="s">
        <v>56</v>
      </c>
      <c r="C10196" t="s">
        <v>930</v>
      </c>
      <c r="D10196" t="s">
        <v>930</v>
      </c>
      <c r="E10196" t="s">
        <v>931</v>
      </c>
      <c r="F10196">
        <v>42853.333333333336</v>
      </c>
      <c r="G10196" t="s">
        <v>105</v>
      </c>
      <c r="H10196">
        <v>42871.697916666664</v>
      </c>
      <c r="I10196" t="s">
        <v>13</v>
      </c>
      <c r="J10196" t="s">
        <v>14</v>
      </c>
    </row>
    <row r="10197" spans="1:10">
      <c r="A10197" t="s">
        <v>882</v>
      </c>
      <c r="B10197" t="s">
        <v>182</v>
      </c>
      <c r="C10197" t="s">
        <v>930</v>
      </c>
      <c r="D10197" t="s">
        <v>931</v>
      </c>
      <c r="E10197" t="s">
        <v>931</v>
      </c>
      <c r="F10197">
        <v>42863.333333333336</v>
      </c>
      <c r="G10197" t="s">
        <v>232</v>
      </c>
      <c r="H10197">
        <v>42872.306250000001</v>
      </c>
      <c r="I10197" t="s">
        <v>13</v>
      </c>
      <c r="J10197" t="s">
        <v>14</v>
      </c>
    </row>
    <row r="10198" spans="1:10">
      <c r="A10198" t="s">
        <v>882</v>
      </c>
      <c r="B10198" t="s">
        <v>58</v>
      </c>
      <c r="C10198" t="s">
        <v>930</v>
      </c>
      <c r="D10198" t="s">
        <v>930</v>
      </c>
      <c r="E10198" t="s">
        <v>931</v>
      </c>
      <c r="F10198">
        <v>42863.333333333336</v>
      </c>
      <c r="G10198" t="s">
        <v>326</v>
      </c>
      <c r="H10198">
        <v>42872.311111111114</v>
      </c>
      <c r="I10198" t="s">
        <v>13</v>
      </c>
      <c r="J10198" t="s">
        <v>14</v>
      </c>
    </row>
    <row r="10199" spans="1:10">
      <c r="A10199" t="s">
        <v>882</v>
      </c>
      <c r="B10199" t="s">
        <v>59</v>
      </c>
      <c r="C10199" t="s">
        <v>931</v>
      </c>
      <c r="D10199" t="s">
        <v>930</v>
      </c>
      <c r="E10199" t="s">
        <v>931</v>
      </c>
      <c r="F10199">
        <v>42853.333333333336</v>
      </c>
      <c r="G10199" t="s">
        <v>314</v>
      </c>
      <c r="H10199">
        <v>42871.679166666669</v>
      </c>
      <c r="I10199" t="s">
        <v>13</v>
      </c>
      <c r="J10199" t="s">
        <v>14</v>
      </c>
    </row>
    <row r="10200" spans="1:10">
      <c r="A10200" t="s">
        <v>882</v>
      </c>
      <c r="B10200" t="s">
        <v>253</v>
      </c>
      <c r="C10200" t="s">
        <v>930</v>
      </c>
      <c r="D10200" t="s">
        <v>931</v>
      </c>
      <c r="E10200" t="s">
        <v>931</v>
      </c>
      <c r="F10200">
        <v>42835.333333333336</v>
      </c>
      <c r="G10200" t="s">
        <v>170</v>
      </c>
      <c r="H10200">
        <v>42847.597916666666</v>
      </c>
      <c r="I10200" t="s">
        <v>13</v>
      </c>
      <c r="J10200" t="s">
        <v>14</v>
      </c>
    </row>
    <row r="10201" spans="1:10">
      <c r="A10201" t="s">
        <v>882</v>
      </c>
      <c r="B10201" t="s">
        <v>184</v>
      </c>
      <c r="C10201" t="s">
        <v>930</v>
      </c>
      <c r="D10201" t="s">
        <v>931</v>
      </c>
      <c r="E10201" t="s">
        <v>931</v>
      </c>
      <c r="F10201">
        <v>42867.333333333336</v>
      </c>
      <c r="G10201" t="s">
        <v>107</v>
      </c>
      <c r="H10201">
        <v>42872.566666666666</v>
      </c>
      <c r="I10201" t="s">
        <v>13</v>
      </c>
      <c r="J10201" t="s">
        <v>14</v>
      </c>
    </row>
    <row r="10202" spans="1:10">
      <c r="A10202" t="s">
        <v>882</v>
      </c>
      <c r="B10202" t="s">
        <v>70</v>
      </c>
      <c r="C10202" t="s">
        <v>930</v>
      </c>
      <c r="D10202" t="s">
        <v>930</v>
      </c>
      <c r="E10202" t="s">
        <v>931</v>
      </c>
      <c r="F10202">
        <v>42870.333333333336</v>
      </c>
      <c r="G10202" t="s">
        <v>82</v>
      </c>
      <c r="H10202">
        <v>42872.609722222223</v>
      </c>
      <c r="I10202" t="s">
        <v>13</v>
      </c>
      <c r="J10202" t="s">
        <v>14</v>
      </c>
    </row>
    <row r="10203" spans="1:10">
      <c r="A10203" t="s">
        <v>882</v>
      </c>
      <c r="B10203" t="s">
        <v>187</v>
      </c>
      <c r="C10203" t="s">
        <v>930</v>
      </c>
      <c r="D10203" t="s">
        <v>931</v>
      </c>
      <c r="E10203" t="s">
        <v>931</v>
      </c>
      <c r="F10203">
        <v>42867.333333333336</v>
      </c>
      <c r="G10203" t="s">
        <v>203</v>
      </c>
      <c r="H10203">
        <v>42872.567361111112</v>
      </c>
      <c r="I10203" t="s">
        <v>13</v>
      </c>
      <c r="J10203" t="s">
        <v>14</v>
      </c>
    </row>
    <row r="10204" spans="1:10">
      <c r="A10204" t="s">
        <v>882</v>
      </c>
      <c r="B10204" t="s">
        <v>72</v>
      </c>
      <c r="C10204" t="s">
        <v>930</v>
      </c>
      <c r="D10204" t="s">
        <v>931</v>
      </c>
      <c r="E10204" t="s">
        <v>931</v>
      </c>
      <c r="F10204">
        <v>42835.333333333336</v>
      </c>
      <c r="G10204" t="s">
        <v>54</v>
      </c>
      <c r="H10204">
        <v>42847.573611111111</v>
      </c>
      <c r="I10204" t="s">
        <v>13</v>
      </c>
      <c r="J10204" t="s">
        <v>14</v>
      </c>
    </row>
    <row r="10205" spans="1:10">
      <c r="A10205" t="s">
        <v>882</v>
      </c>
      <c r="B10205" t="s">
        <v>74</v>
      </c>
      <c r="C10205" t="s">
        <v>930</v>
      </c>
      <c r="D10205" t="s">
        <v>930</v>
      </c>
      <c r="E10205" t="s">
        <v>931</v>
      </c>
      <c r="F10205">
        <v>42870.333333333336</v>
      </c>
      <c r="G10205" t="s">
        <v>82</v>
      </c>
      <c r="H10205">
        <v>42872.675000000003</v>
      </c>
      <c r="I10205" t="s">
        <v>13</v>
      </c>
      <c r="J10205" t="s">
        <v>14</v>
      </c>
    </row>
    <row r="10206" spans="1:10">
      <c r="A10206" t="s">
        <v>882</v>
      </c>
      <c r="B10206" t="s">
        <v>78</v>
      </c>
      <c r="C10206" t="s">
        <v>930</v>
      </c>
      <c r="D10206" t="s">
        <v>930</v>
      </c>
      <c r="E10206" t="s">
        <v>931</v>
      </c>
      <c r="F10206">
        <v>42837.333333333336</v>
      </c>
      <c r="G10206" t="s">
        <v>150</v>
      </c>
      <c r="H10206">
        <v>42847.650694444441</v>
      </c>
      <c r="I10206" t="s">
        <v>13</v>
      </c>
      <c r="J10206" t="s">
        <v>14</v>
      </c>
    </row>
    <row r="10207" spans="1:10">
      <c r="A10207" t="s">
        <v>882</v>
      </c>
      <c r="B10207" t="s">
        <v>79</v>
      </c>
      <c r="C10207" t="s">
        <v>930</v>
      </c>
      <c r="D10207" t="s">
        <v>930</v>
      </c>
      <c r="E10207" t="s">
        <v>931</v>
      </c>
      <c r="F10207">
        <v>42851.333333333336</v>
      </c>
      <c r="G10207" t="s">
        <v>226</v>
      </c>
      <c r="H10207">
        <v>42859.286805555559</v>
      </c>
      <c r="I10207" t="s">
        <v>13</v>
      </c>
      <c r="J10207" t="s">
        <v>14</v>
      </c>
    </row>
    <row r="10208" spans="1:10">
      <c r="A10208" t="s">
        <v>882</v>
      </c>
      <c r="B10208" t="s">
        <v>79</v>
      </c>
      <c r="C10208" t="s">
        <v>930</v>
      </c>
      <c r="D10208" t="s">
        <v>930</v>
      </c>
      <c r="E10208" t="s">
        <v>931</v>
      </c>
      <c r="F10208">
        <v>42851.333333333336</v>
      </c>
      <c r="G10208" t="s">
        <v>71</v>
      </c>
      <c r="H10208">
        <v>42871.679861111108</v>
      </c>
      <c r="I10208" t="s">
        <v>13</v>
      </c>
      <c r="J10208" t="s">
        <v>14</v>
      </c>
    </row>
    <row r="10209" spans="1:10">
      <c r="A10209" t="s">
        <v>882</v>
      </c>
      <c r="B10209" t="s">
        <v>81</v>
      </c>
      <c r="C10209" t="s">
        <v>930</v>
      </c>
      <c r="D10209" t="s">
        <v>930</v>
      </c>
      <c r="E10209" t="s">
        <v>931</v>
      </c>
      <c r="F10209">
        <v>42844.333333333336</v>
      </c>
      <c r="G10209" t="s">
        <v>46</v>
      </c>
      <c r="H10209">
        <v>42848.726388888892</v>
      </c>
      <c r="I10209" t="s">
        <v>13</v>
      </c>
      <c r="J10209" t="s">
        <v>14</v>
      </c>
    </row>
    <row r="10210" spans="1:10">
      <c r="A10210" t="s">
        <v>882</v>
      </c>
      <c r="B10210" t="s">
        <v>261</v>
      </c>
      <c r="C10210" t="s">
        <v>930</v>
      </c>
      <c r="D10210" t="s">
        <v>931</v>
      </c>
      <c r="E10210" t="s">
        <v>931</v>
      </c>
      <c r="F10210">
        <v>42837.333333333336</v>
      </c>
      <c r="G10210" t="s">
        <v>132</v>
      </c>
      <c r="H10210">
        <v>42847.663888888892</v>
      </c>
      <c r="I10210" t="s">
        <v>13</v>
      </c>
      <c r="J10210" t="s">
        <v>14</v>
      </c>
    </row>
    <row r="10211" spans="1:10">
      <c r="A10211" t="s">
        <v>882</v>
      </c>
      <c r="B10211" t="s">
        <v>84</v>
      </c>
      <c r="C10211" t="s">
        <v>930</v>
      </c>
      <c r="D10211" t="s">
        <v>931</v>
      </c>
      <c r="E10211" t="s">
        <v>931</v>
      </c>
      <c r="F10211">
        <v>42835.333333333336</v>
      </c>
      <c r="G10211" t="s">
        <v>82</v>
      </c>
      <c r="H10211">
        <v>42847.56527777778</v>
      </c>
      <c r="I10211" t="s">
        <v>13</v>
      </c>
      <c r="J10211" t="s">
        <v>14</v>
      </c>
    </row>
    <row r="10212" spans="1:10">
      <c r="A10212" t="s">
        <v>882</v>
      </c>
      <c r="B10212" t="s">
        <v>191</v>
      </c>
      <c r="C10212" t="s">
        <v>930</v>
      </c>
      <c r="D10212" t="s">
        <v>930</v>
      </c>
      <c r="E10212" t="s">
        <v>931</v>
      </c>
      <c r="F10212">
        <v>42870.333333333336</v>
      </c>
      <c r="G10212" t="s">
        <v>75</v>
      </c>
      <c r="H10212">
        <v>42872.669444444444</v>
      </c>
      <c r="I10212" t="s">
        <v>13</v>
      </c>
      <c r="J10212" t="s">
        <v>14</v>
      </c>
    </row>
    <row r="10213" spans="1:10">
      <c r="A10213" t="s">
        <v>882</v>
      </c>
      <c r="B10213" t="s">
        <v>192</v>
      </c>
      <c r="C10213" t="s">
        <v>930</v>
      </c>
      <c r="D10213" t="s">
        <v>931</v>
      </c>
      <c r="E10213" t="s">
        <v>931</v>
      </c>
      <c r="F10213">
        <v>42856.333333333336</v>
      </c>
      <c r="G10213" t="s">
        <v>150</v>
      </c>
      <c r="H10213">
        <v>42871.754861111112</v>
      </c>
      <c r="I10213" t="s">
        <v>13</v>
      </c>
      <c r="J10213" t="s">
        <v>14</v>
      </c>
    </row>
    <row r="10214" spans="1:10">
      <c r="A10214" t="s">
        <v>882</v>
      </c>
      <c r="B10214" t="s">
        <v>89</v>
      </c>
      <c r="C10214" t="s">
        <v>930</v>
      </c>
      <c r="D10214" t="s">
        <v>931</v>
      </c>
      <c r="E10214" t="s">
        <v>931</v>
      </c>
      <c r="F10214">
        <v>42839.333333333336</v>
      </c>
      <c r="G10214" t="s">
        <v>137</v>
      </c>
      <c r="H10214">
        <v>42847.704861111109</v>
      </c>
      <c r="I10214" t="s">
        <v>13</v>
      </c>
      <c r="J10214" t="s">
        <v>14</v>
      </c>
    </row>
    <row r="10215" spans="1:10">
      <c r="A10215" t="s">
        <v>882</v>
      </c>
      <c r="B10215" t="s">
        <v>91</v>
      </c>
      <c r="C10215" t="s">
        <v>930</v>
      </c>
      <c r="D10215" t="s">
        <v>930</v>
      </c>
      <c r="E10215" t="s">
        <v>931</v>
      </c>
      <c r="F10215">
        <v>42842.333333333336</v>
      </c>
      <c r="G10215" t="s">
        <v>228</v>
      </c>
      <c r="H10215">
        <v>42848.698611111111</v>
      </c>
      <c r="I10215" t="s">
        <v>13</v>
      </c>
      <c r="J10215" t="s">
        <v>14</v>
      </c>
    </row>
    <row r="10216" spans="1:10">
      <c r="A10216" t="s">
        <v>882</v>
      </c>
      <c r="B10216" t="s">
        <v>193</v>
      </c>
      <c r="C10216" t="s">
        <v>930</v>
      </c>
      <c r="D10216" t="s">
        <v>931</v>
      </c>
      <c r="E10216" t="s">
        <v>931</v>
      </c>
      <c r="F10216">
        <v>42830.333333333336</v>
      </c>
      <c r="G10216" t="s">
        <v>151</v>
      </c>
      <c r="H10216">
        <v>42842.314583333333</v>
      </c>
      <c r="I10216" t="s">
        <v>13</v>
      </c>
      <c r="J10216" t="s">
        <v>14</v>
      </c>
    </row>
    <row r="10217" spans="1:10">
      <c r="A10217" t="s">
        <v>882</v>
      </c>
      <c r="B10217" t="s">
        <v>148</v>
      </c>
      <c r="C10217" t="s">
        <v>930</v>
      </c>
      <c r="D10217" t="s">
        <v>930</v>
      </c>
      <c r="E10217" t="s">
        <v>931</v>
      </c>
      <c r="F10217">
        <v>42856.333333333336</v>
      </c>
      <c r="G10217" t="s">
        <v>48</v>
      </c>
      <c r="H10217">
        <v>42871.762499999997</v>
      </c>
      <c r="I10217" t="s">
        <v>13</v>
      </c>
      <c r="J10217" t="s">
        <v>14</v>
      </c>
    </row>
    <row r="10218" spans="1:10">
      <c r="A10218" t="s">
        <v>882</v>
      </c>
      <c r="B10218" t="s">
        <v>93</v>
      </c>
      <c r="C10218" t="s">
        <v>930</v>
      </c>
      <c r="D10218" t="s">
        <v>931</v>
      </c>
      <c r="E10218" t="s">
        <v>931</v>
      </c>
      <c r="F10218">
        <v>42839.333333333336</v>
      </c>
      <c r="G10218" t="s">
        <v>190</v>
      </c>
      <c r="H10218">
        <v>42847.690972222219</v>
      </c>
      <c r="I10218" t="s">
        <v>13</v>
      </c>
      <c r="J10218" t="s">
        <v>14</v>
      </c>
    </row>
    <row r="10219" spans="1:10">
      <c r="A10219" t="s">
        <v>882</v>
      </c>
      <c r="B10219" t="s">
        <v>195</v>
      </c>
      <c r="C10219" t="s">
        <v>930</v>
      </c>
      <c r="D10219" t="s">
        <v>930</v>
      </c>
      <c r="E10219" t="s">
        <v>931</v>
      </c>
      <c r="F10219">
        <v>42870.333333333336</v>
      </c>
      <c r="G10219" t="s">
        <v>151</v>
      </c>
      <c r="H10219">
        <v>42872.678472222222</v>
      </c>
      <c r="I10219" t="s">
        <v>13</v>
      </c>
      <c r="J10219" t="s">
        <v>14</v>
      </c>
    </row>
    <row r="10220" spans="1:10">
      <c r="A10220" t="s">
        <v>882</v>
      </c>
      <c r="B10220" t="s">
        <v>195</v>
      </c>
      <c r="C10220" t="s">
        <v>930</v>
      </c>
      <c r="D10220" t="s">
        <v>930</v>
      </c>
      <c r="E10220" t="s">
        <v>931</v>
      </c>
      <c r="F10220">
        <v>42870.333333333336</v>
      </c>
      <c r="G10220" t="s">
        <v>228</v>
      </c>
      <c r="H10220">
        <v>42872.731249999997</v>
      </c>
      <c r="I10220" t="s">
        <v>13</v>
      </c>
      <c r="J10220" t="s">
        <v>14</v>
      </c>
    </row>
    <row r="10221" spans="1:10">
      <c r="A10221" t="s">
        <v>882</v>
      </c>
      <c r="B10221" t="s">
        <v>196</v>
      </c>
      <c r="C10221" t="s">
        <v>930</v>
      </c>
      <c r="D10221" t="s">
        <v>931</v>
      </c>
      <c r="E10221" t="s">
        <v>931</v>
      </c>
      <c r="F10221">
        <v>42863.333333333336</v>
      </c>
      <c r="G10221" t="s">
        <v>214</v>
      </c>
      <c r="H10221">
        <v>42872.299305555556</v>
      </c>
      <c r="I10221" t="s">
        <v>13</v>
      </c>
      <c r="J10221" t="s">
        <v>14</v>
      </c>
    </row>
    <row r="10222" spans="1:10">
      <c r="A10222" t="s">
        <v>882</v>
      </c>
      <c r="B10222" t="s">
        <v>95</v>
      </c>
      <c r="C10222" t="s">
        <v>930</v>
      </c>
      <c r="D10222" t="s">
        <v>930</v>
      </c>
      <c r="E10222" t="s">
        <v>931</v>
      </c>
      <c r="F10222">
        <v>42867.333333333336</v>
      </c>
      <c r="G10222" t="s">
        <v>314</v>
      </c>
      <c r="H10222">
        <v>42872.591666666667</v>
      </c>
      <c r="I10222" t="s">
        <v>13</v>
      </c>
      <c r="J10222" t="s">
        <v>14</v>
      </c>
    </row>
    <row r="10223" spans="1:10">
      <c r="A10223" t="s">
        <v>882</v>
      </c>
      <c r="B10223" t="s">
        <v>95</v>
      </c>
      <c r="C10223" t="s">
        <v>930</v>
      </c>
      <c r="D10223" t="s">
        <v>930</v>
      </c>
      <c r="E10223" t="s">
        <v>931</v>
      </c>
      <c r="F10223">
        <v>42867.333333333336</v>
      </c>
      <c r="G10223" t="s">
        <v>232</v>
      </c>
      <c r="H10223">
        <v>42872.592361111114</v>
      </c>
      <c r="I10223" t="s">
        <v>13</v>
      </c>
      <c r="J10223" t="s">
        <v>14</v>
      </c>
    </row>
    <row r="10224" spans="1:10">
      <c r="A10224" t="s">
        <v>882</v>
      </c>
      <c r="B10224" t="s">
        <v>97</v>
      </c>
      <c r="C10224" t="s">
        <v>930</v>
      </c>
      <c r="D10224" t="s">
        <v>930</v>
      </c>
      <c r="E10224" t="s">
        <v>931</v>
      </c>
      <c r="F10224">
        <v>42842.333333333336</v>
      </c>
      <c r="G10224" t="s">
        <v>228</v>
      </c>
      <c r="H10224">
        <v>42848.703472222223</v>
      </c>
      <c r="I10224" t="s">
        <v>13</v>
      </c>
      <c r="J10224" t="s">
        <v>14</v>
      </c>
    </row>
    <row r="10225" spans="1:10">
      <c r="A10225" t="s">
        <v>882</v>
      </c>
      <c r="B10225" t="s">
        <v>98</v>
      </c>
      <c r="C10225" t="s">
        <v>930</v>
      </c>
      <c r="D10225" t="s">
        <v>930</v>
      </c>
      <c r="E10225" t="s">
        <v>931</v>
      </c>
      <c r="F10225">
        <v>42844.333333333336</v>
      </c>
      <c r="G10225" t="s">
        <v>103</v>
      </c>
      <c r="H10225">
        <v>42848.722222222219</v>
      </c>
      <c r="I10225" t="s">
        <v>13</v>
      </c>
      <c r="J10225" t="s">
        <v>14</v>
      </c>
    </row>
    <row r="10226" spans="1:10">
      <c r="A10226" t="s">
        <v>882</v>
      </c>
      <c r="B10226" t="s">
        <v>100</v>
      </c>
      <c r="C10226" t="s">
        <v>930</v>
      </c>
      <c r="D10226" t="s">
        <v>930</v>
      </c>
      <c r="E10226" t="s">
        <v>931</v>
      </c>
      <c r="F10226">
        <v>42867.333333333336</v>
      </c>
      <c r="G10226" t="s">
        <v>105</v>
      </c>
      <c r="H10226">
        <v>42872.6</v>
      </c>
      <c r="I10226" t="s">
        <v>13</v>
      </c>
      <c r="J10226" t="s">
        <v>14</v>
      </c>
    </row>
    <row r="10227" spans="1:10">
      <c r="A10227" t="s">
        <v>882</v>
      </c>
      <c r="B10227" t="s">
        <v>102</v>
      </c>
      <c r="C10227" t="s">
        <v>930</v>
      </c>
      <c r="D10227" t="s">
        <v>930</v>
      </c>
      <c r="E10227" t="s">
        <v>931</v>
      </c>
      <c r="F10227">
        <v>42839.333333333336</v>
      </c>
      <c r="G10227" t="s">
        <v>107</v>
      </c>
      <c r="H10227">
        <v>42847.677777777775</v>
      </c>
      <c r="I10227" t="s">
        <v>13</v>
      </c>
      <c r="J10227" t="s">
        <v>14</v>
      </c>
    </row>
    <row r="10228" spans="1:10">
      <c r="A10228" t="s">
        <v>882</v>
      </c>
      <c r="B10228" t="s">
        <v>266</v>
      </c>
      <c r="C10228" t="s">
        <v>930</v>
      </c>
      <c r="D10228" t="s">
        <v>931</v>
      </c>
      <c r="E10228" t="s">
        <v>931</v>
      </c>
      <c r="F10228">
        <v>42863.333333333336</v>
      </c>
      <c r="G10228" t="s">
        <v>63</v>
      </c>
      <c r="H10228">
        <v>42872.554166666669</v>
      </c>
      <c r="I10228" t="s">
        <v>13</v>
      </c>
      <c r="J10228" t="s">
        <v>14</v>
      </c>
    </row>
    <row r="10229" spans="1:10">
      <c r="A10229" t="s">
        <v>882</v>
      </c>
      <c r="B10229" t="s">
        <v>104</v>
      </c>
      <c r="C10229" t="s">
        <v>930</v>
      </c>
      <c r="D10229" t="s">
        <v>930</v>
      </c>
      <c r="E10229" t="s">
        <v>931</v>
      </c>
      <c r="F10229">
        <v>42863.333333333336</v>
      </c>
      <c r="G10229" t="s">
        <v>62</v>
      </c>
      <c r="H10229">
        <v>42872.316666666666</v>
      </c>
      <c r="I10229" t="s">
        <v>13</v>
      </c>
      <c r="J10229" t="s">
        <v>14</v>
      </c>
    </row>
    <row r="10230" spans="1:10">
      <c r="A10230" t="s">
        <v>882</v>
      </c>
      <c r="B10230" t="s">
        <v>198</v>
      </c>
      <c r="C10230" t="s">
        <v>930</v>
      </c>
      <c r="D10230" t="s">
        <v>931</v>
      </c>
      <c r="E10230" t="s">
        <v>931</v>
      </c>
      <c r="F10230">
        <v>42867.333333333336</v>
      </c>
      <c r="G10230" t="s">
        <v>283</v>
      </c>
      <c r="H10230">
        <v>42872.579861111109</v>
      </c>
      <c r="I10230" t="s">
        <v>13</v>
      </c>
      <c r="J10230" t="s">
        <v>14</v>
      </c>
    </row>
    <row r="10231" spans="1:10">
      <c r="A10231" t="s">
        <v>882</v>
      </c>
      <c r="B10231" t="s">
        <v>198</v>
      </c>
      <c r="C10231" t="s">
        <v>930</v>
      </c>
      <c r="D10231" t="s">
        <v>931</v>
      </c>
      <c r="E10231" t="s">
        <v>931</v>
      </c>
      <c r="F10231">
        <v>42867.333333333336</v>
      </c>
      <c r="G10231" t="s">
        <v>183</v>
      </c>
      <c r="H10231">
        <v>42872.592361111114</v>
      </c>
      <c r="I10231" t="s">
        <v>13</v>
      </c>
      <c r="J10231" t="s">
        <v>14</v>
      </c>
    </row>
    <row r="10232" spans="1:10">
      <c r="A10232" t="s">
        <v>882</v>
      </c>
      <c r="B10232" t="s">
        <v>106</v>
      </c>
      <c r="C10232" t="s">
        <v>930</v>
      </c>
      <c r="D10232" t="s">
        <v>930</v>
      </c>
      <c r="E10232" t="s">
        <v>931</v>
      </c>
      <c r="F10232">
        <v>42860.333333333336</v>
      </c>
      <c r="G10232" t="s">
        <v>302</v>
      </c>
      <c r="H10232">
        <v>42871.806250000001</v>
      </c>
      <c r="I10232" t="s">
        <v>13</v>
      </c>
      <c r="J10232" t="s">
        <v>14</v>
      </c>
    </row>
    <row r="10233" spans="1:10">
      <c r="A10233" t="s">
        <v>882</v>
      </c>
      <c r="B10233" t="s">
        <v>108</v>
      </c>
      <c r="C10233" t="s">
        <v>930</v>
      </c>
      <c r="D10233" t="s">
        <v>930</v>
      </c>
      <c r="E10233" t="s">
        <v>931</v>
      </c>
      <c r="F10233">
        <v>42835.333333333336</v>
      </c>
      <c r="G10233" t="s">
        <v>80</v>
      </c>
      <c r="H10233">
        <v>42847.595138888886</v>
      </c>
      <c r="I10233" t="s">
        <v>13</v>
      </c>
      <c r="J10233" t="s">
        <v>14</v>
      </c>
    </row>
    <row r="10234" spans="1:10">
      <c r="A10234" t="s">
        <v>882</v>
      </c>
      <c r="B10234" t="s">
        <v>200</v>
      </c>
      <c r="C10234" t="s">
        <v>930</v>
      </c>
      <c r="D10234" t="s">
        <v>931</v>
      </c>
      <c r="E10234" t="s">
        <v>930</v>
      </c>
      <c r="F10234">
        <v>42830.333333333336</v>
      </c>
      <c r="G10234" t="s">
        <v>133</v>
      </c>
      <c r="H10234">
        <v>42828.908333333333</v>
      </c>
      <c r="I10234" t="s">
        <v>13</v>
      </c>
      <c r="J10234" t="s">
        <v>14</v>
      </c>
    </row>
    <row r="10235" spans="1:10">
      <c r="A10235" t="s">
        <v>882</v>
      </c>
      <c r="B10235" t="s">
        <v>200</v>
      </c>
      <c r="C10235" t="s">
        <v>930</v>
      </c>
      <c r="D10235" t="s">
        <v>931</v>
      </c>
      <c r="E10235" t="s">
        <v>931</v>
      </c>
      <c r="F10235">
        <v>42830.333333333336</v>
      </c>
      <c r="G10235" t="s">
        <v>150</v>
      </c>
      <c r="H10235">
        <v>42830.895833333336</v>
      </c>
      <c r="I10235" t="s">
        <v>13</v>
      </c>
      <c r="J10235" t="s">
        <v>14</v>
      </c>
    </row>
    <row r="10236" spans="1:10">
      <c r="A10236" t="s">
        <v>882</v>
      </c>
      <c r="B10236" t="s">
        <v>109</v>
      </c>
      <c r="C10236" t="s">
        <v>930</v>
      </c>
      <c r="D10236" t="s">
        <v>930</v>
      </c>
      <c r="E10236" t="s">
        <v>931</v>
      </c>
      <c r="F10236">
        <v>42832.333333333336</v>
      </c>
      <c r="G10236" t="s">
        <v>883</v>
      </c>
      <c r="H10236">
        <v>42842.815972222219</v>
      </c>
      <c r="I10236" t="s">
        <v>13</v>
      </c>
      <c r="J10236" t="s">
        <v>14</v>
      </c>
    </row>
    <row r="10237" spans="1:10">
      <c r="A10237" t="s">
        <v>882</v>
      </c>
      <c r="B10237" t="s">
        <v>268</v>
      </c>
      <c r="C10237" t="s">
        <v>930</v>
      </c>
      <c r="D10237" t="s">
        <v>931</v>
      </c>
      <c r="E10237" t="s">
        <v>931</v>
      </c>
      <c r="F10237">
        <v>42835.333333333336</v>
      </c>
      <c r="G10237" t="s">
        <v>156</v>
      </c>
      <c r="H10237">
        <v>42847.609722222223</v>
      </c>
      <c r="I10237" t="s">
        <v>13</v>
      </c>
      <c r="J10237" t="s">
        <v>14</v>
      </c>
    </row>
    <row r="10238" spans="1:10">
      <c r="A10238" t="s">
        <v>882</v>
      </c>
      <c r="B10238" t="s">
        <v>201</v>
      </c>
      <c r="C10238" t="s">
        <v>930</v>
      </c>
      <c r="D10238" t="s">
        <v>931</v>
      </c>
      <c r="E10238" t="s">
        <v>931</v>
      </c>
      <c r="F10238">
        <v>42858.333333333336</v>
      </c>
      <c r="G10238" t="s">
        <v>154</v>
      </c>
      <c r="H10238">
        <v>42871.777083333334</v>
      </c>
      <c r="I10238" t="s">
        <v>13</v>
      </c>
      <c r="J10238" t="s">
        <v>14</v>
      </c>
    </row>
    <row r="10239" spans="1:10">
      <c r="A10239" t="s">
        <v>882</v>
      </c>
      <c r="B10239" t="s">
        <v>110</v>
      </c>
      <c r="C10239" t="s">
        <v>930</v>
      </c>
      <c r="D10239" t="s">
        <v>930</v>
      </c>
      <c r="E10239" t="s">
        <v>931</v>
      </c>
      <c r="F10239">
        <v>42870.333333333336</v>
      </c>
      <c r="G10239" t="s">
        <v>61</v>
      </c>
      <c r="H10239">
        <v>42872.612500000003</v>
      </c>
      <c r="I10239" t="s">
        <v>13</v>
      </c>
      <c r="J10239" t="s">
        <v>14</v>
      </c>
    </row>
    <row r="10240" spans="1:10">
      <c r="A10240" t="s">
        <v>882</v>
      </c>
      <c r="B10240" t="s">
        <v>110</v>
      </c>
      <c r="C10240" t="s">
        <v>930</v>
      </c>
      <c r="D10240" t="s">
        <v>930</v>
      </c>
      <c r="E10240" t="s">
        <v>931</v>
      </c>
      <c r="F10240">
        <v>42870.333333333336</v>
      </c>
      <c r="G10240" t="s">
        <v>114</v>
      </c>
      <c r="H10240">
        <v>42872.668055555558</v>
      </c>
      <c r="I10240" t="s">
        <v>13</v>
      </c>
      <c r="J10240" t="s">
        <v>14</v>
      </c>
    </row>
    <row r="10241" spans="1:10">
      <c r="A10241" t="s">
        <v>882</v>
      </c>
      <c r="B10241" t="s">
        <v>111</v>
      </c>
      <c r="C10241" t="s">
        <v>930</v>
      </c>
      <c r="D10241" t="s">
        <v>930</v>
      </c>
      <c r="E10241" t="s">
        <v>931</v>
      </c>
      <c r="F10241">
        <v>42870.333333333336</v>
      </c>
      <c r="G10241" t="s">
        <v>132</v>
      </c>
      <c r="H10241">
        <v>42872.740277777775</v>
      </c>
      <c r="I10241" t="s">
        <v>13</v>
      </c>
      <c r="J10241" t="s">
        <v>14</v>
      </c>
    </row>
    <row r="10242" spans="1:10">
      <c r="A10242" t="s">
        <v>882</v>
      </c>
      <c r="B10242" t="s">
        <v>112</v>
      </c>
      <c r="C10242" t="s">
        <v>930</v>
      </c>
      <c r="D10242" t="s">
        <v>930</v>
      </c>
      <c r="E10242" t="s">
        <v>931</v>
      </c>
      <c r="F10242">
        <v>42863.333333333336</v>
      </c>
      <c r="G10242" t="s">
        <v>134</v>
      </c>
      <c r="H10242">
        <v>42871.816666666666</v>
      </c>
      <c r="I10242" t="s">
        <v>13</v>
      </c>
      <c r="J10242" t="s">
        <v>14</v>
      </c>
    </row>
    <row r="10243" spans="1:10">
      <c r="A10243" t="s">
        <v>882</v>
      </c>
      <c r="B10243" t="s">
        <v>113</v>
      </c>
      <c r="C10243" t="s">
        <v>930</v>
      </c>
      <c r="D10243" t="s">
        <v>930</v>
      </c>
      <c r="E10243" t="s">
        <v>931</v>
      </c>
      <c r="F10243">
        <v>42856.333333333336</v>
      </c>
      <c r="G10243" t="s">
        <v>29</v>
      </c>
      <c r="H10243">
        <v>42871.75</v>
      </c>
      <c r="I10243" t="s">
        <v>13</v>
      </c>
      <c r="J10243" t="s">
        <v>14</v>
      </c>
    </row>
    <row r="10244" spans="1:10">
      <c r="A10244" t="s">
        <v>882</v>
      </c>
      <c r="B10244" t="s">
        <v>269</v>
      </c>
      <c r="C10244" t="s">
        <v>930</v>
      </c>
      <c r="D10244" t="s">
        <v>931</v>
      </c>
      <c r="E10244" t="s">
        <v>931</v>
      </c>
      <c r="F10244">
        <v>42832.333333333336</v>
      </c>
      <c r="G10244" t="s">
        <v>67</v>
      </c>
      <c r="H10244">
        <v>42842.840277777781</v>
      </c>
      <c r="I10244" t="s">
        <v>13</v>
      </c>
      <c r="J10244" t="s">
        <v>14</v>
      </c>
    </row>
    <row r="10245" spans="1:10">
      <c r="A10245" t="s">
        <v>882</v>
      </c>
      <c r="B10245" t="s">
        <v>269</v>
      </c>
      <c r="C10245" t="s">
        <v>930</v>
      </c>
      <c r="D10245" t="s">
        <v>931</v>
      </c>
      <c r="E10245" t="s">
        <v>931</v>
      </c>
      <c r="F10245">
        <v>42832.333333333336</v>
      </c>
      <c r="G10245" t="s">
        <v>94</v>
      </c>
      <c r="H10245">
        <v>42847.557638888888</v>
      </c>
      <c r="I10245" t="s">
        <v>13</v>
      </c>
      <c r="J10245" t="s">
        <v>14</v>
      </c>
    </row>
    <row r="10246" spans="1:10">
      <c r="A10246" t="s">
        <v>882</v>
      </c>
      <c r="B10246" t="s">
        <v>269</v>
      </c>
      <c r="C10246" t="s">
        <v>930</v>
      </c>
      <c r="D10246" t="s">
        <v>931</v>
      </c>
      <c r="E10246" t="s">
        <v>931</v>
      </c>
      <c r="F10246">
        <v>42832.333333333336</v>
      </c>
      <c r="G10246" t="s">
        <v>114</v>
      </c>
      <c r="H10246">
        <v>42847.558333333334</v>
      </c>
      <c r="I10246" t="s">
        <v>13</v>
      </c>
      <c r="J10246" t="s">
        <v>14</v>
      </c>
    </row>
    <row r="10247" spans="1:10">
      <c r="A10247" t="s">
        <v>882</v>
      </c>
      <c r="B10247" t="s">
        <v>269</v>
      </c>
      <c r="C10247" t="s">
        <v>930</v>
      </c>
      <c r="D10247" t="s">
        <v>931</v>
      </c>
      <c r="E10247" t="s">
        <v>931</v>
      </c>
      <c r="F10247">
        <v>42832.333333333336</v>
      </c>
      <c r="G10247" t="s">
        <v>190</v>
      </c>
      <c r="H10247">
        <v>42847.558333333334</v>
      </c>
      <c r="I10247" t="s">
        <v>13</v>
      </c>
      <c r="J10247" t="s">
        <v>14</v>
      </c>
    </row>
    <row r="10248" spans="1:10">
      <c r="A10248" t="s">
        <v>882</v>
      </c>
      <c r="B10248" t="s">
        <v>115</v>
      </c>
      <c r="C10248" t="s">
        <v>930</v>
      </c>
      <c r="D10248" t="s">
        <v>931</v>
      </c>
      <c r="E10248" t="s">
        <v>931</v>
      </c>
      <c r="F10248">
        <v>42844.333333333336</v>
      </c>
      <c r="G10248" t="s">
        <v>246</v>
      </c>
      <c r="H10248">
        <v>42848.729166666664</v>
      </c>
      <c r="I10248" t="s">
        <v>13</v>
      </c>
      <c r="J10248" t="s">
        <v>14</v>
      </c>
    </row>
    <row r="10249" spans="1:10">
      <c r="A10249" t="s">
        <v>882</v>
      </c>
      <c r="B10249" t="s">
        <v>271</v>
      </c>
      <c r="C10249" t="s">
        <v>930</v>
      </c>
      <c r="D10249" t="s">
        <v>931</v>
      </c>
      <c r="E10249" t="s">
        <v>931</v>
      </c>
      <c r="F10249">
        <v>42837.333333333336</v>
      </c>
      <c r="G10249" t="s">
        <v>365</v>
      </c>
      <c r="H10249">
        <v>42847.636111111111</v>
      </c>
      <c r="I10249" t="s">
        <v>13</v>
      </c>
      <c r="J10249" t="s">
        <v>14</v>
      </c>
    </row>
    <row r="10250" spans="1:10">
      <c r="A10250" t="s">
        <v>882</v>
      </c>
      <c r="B10250" t="s">
        <v>116</v>
      </c>
      <c r="C10250" t="s">
        <v>930</v>
      </c>
      <c r="D10250" t="s">
        <v>930</v>
      </c>
      <c r="E10250" t="s">
        <v>931</v>
      </c>
      <c r="F10250">
        <v>42837.333333333336</v>
      </c>
      <c r="G10250" t="s">
        <v>151</v>
      </c>
      <c r="H10250">
        <v>42847.649305555555</v>
      </c>
      <c r="I10250" t="s">
        <v>13</v>
      </c>
      <c r="J10250" t="s">
        <v>14</v>
      </c>
    </row>
    <row r="10251" spans="1:10">
      <c r="A10251" t="s">
        <v>882</v>
      </c>
      <c r="B10251" t="s">
        <v>119</v>
      </c>
      <c r="C10251" t="s">
        <v>930</v>
      </c>
      <c r="D10251" t="s">
        <v>930</v>
      </c>
      <c r="E10251" t="s">
        <v>931</v>
      </c>
      <c r="F10251">
        <v>42844.333333333336</v>
      </c>
      <c r="G10251" t="s">
        <v>77</v>
      </c>
      <c r="H10251">
        <v>42848.747916666667</v>
      </c>
      <c r="I10251" t="s">
        <v>13</v>
      </c>
      <c r="J10251" t="s">
        <v>14</v>
      </c>
    </row>
    <row r="10252" spans="1:10">
      <c r="A10252" t="s">
        <v>882</v>
      </c>
      <c r="B10252" t="s">
        <v>120</v>
      </c>
      <c r="C10252" t="s">
        <v>930</v>
      </c>
      <c r="D10252" t="s">
        <v>930</v>
      </c>
      <c r="E10252" t="s">
        <v>931</v>
      </c>
      <c r="F10252">
        <v>42837.333333333336</v>
      </c>
      <c r="G10252" t="s">
        <v>161</v>
      </c>
      <c r="H10252">
        <v>42847.623611111114</v>
      </c>
      <c r="I10252" t="s">
        <v>13</v>
      </c>
      <c r="J10252" t="s">
        <v>14</v>
      </c>
    </row>
    <row r="10253" spans="1:10">
      <c r="A10253" t="s">
        <v>882</v>
      </c>
      <c r="B10253" t="s">
        <v>120</v>
      </c>
      <c r="C10253" t="s">
        <v>930</v>
      </c>
      <c r="D10253" t="s">
        <v>930</v>
      </c>
      <c r="E10253" t="s">
        <v>931</v>
      </c>
      <c r="F10253">
        <v>42837.333333333336</v>
      </c>
      <c r="G10253" t="s">
        <v>94</v>
      </c>
      <c r="H10253">
        <v>42847.624305555553</v>
      </c>
      <c r="I10253" t="s">
        <v>13</v>
      </c>
      <c r="J10253" t="s">
        <v>14</v>
      </c>
    </row>
    <row r="10254" spans="1:10">
      <c r="A10254" t="s">
        <v>882</v>
      </c>
      <c r="B10254" t="s">
        <v>121</v>
      </c>
      <c r="C10254" t="s">
        <v>930</v>
      </c>
      <c r="D10254" t="s">
        <v>930</v>
      </c>
      <c r="E10254" t="s">
        <v>931</v>
      </c>
      <c r="F10254">
        <v>42839.333333333336</v>
      </c>
      <c r="G10254" t="s">
        <v>41</v>
      </c>
      <c r="H10254">
        <v>42847.714583333334</v>
      </c>
      <c r="I10254" t="s">
        <v>13</v>
      </c>
      <c r="J10254" t="s">
        <v>14</v>
      </c>
    </row>
    <row r="10255" spans="1:10">
      <c r="A10255" t="s">
        <v>882</v>
      </c>
      <c r="B10255" t="s">
        <v>204</v>
      </c>
      <c r="C10255" t="s">
        <v>930</v>
      </c>
      <c r="D10255" t="s">
        <v>931</v>
      </c>
      <c r="E10255" t="s">
        <v>931</v>
      </c>
      <c r="F10255">
        <v>42853.333333333336</v>
      </c>
      <c r="G10255" t="s">
        <v>288</v>
      </c>
      <c r="H10255">
        <v>42871.709722222222</v>
      </c>
      <c r="I10255" t="s">
        <v>13</v>
      </c>
      <c r="J10255" t="s">
        <v>14</v>
      </c>
    </row>
    <row r="10256" spans="1:10">
      <c r="A10256" t="s">
        <v>882</v>
      </c>
      <c r="B10256" t="s">
        <v>122</v>
      </c>
      <c r="C10256" t="s">
        <v>930</v>
      </c>
      <c r="D10256" t="s">
        <v>931</v>
      </c>
      <c r="E10256" t="s">
        <v>931</v>
      </c>
      <c r="F10256">
        <v>42844.333333333336</v>
      </c>
      <c r="G10256" t="s">
        <v>33</v>
      </c>
      <c r="H10256">
        <v>42848.739583333336</v>
      </c>
      <c r="I10256" t="s">
        <v>13</v>
      </c>
      <c r="J10256" t="s">
        <v>14</v>
      </c>
    </row>
    <row r="10257" spans="1:10">
      <c r="A10257" t="s">
        <v>882</v>
      </c>
      <c r="B10257" t="s">
        <v>123</v>
      </c>
      <c r="C10257" t="s">
        <v>930</v>
      </c>
      <c r="D10257" t="s">
        <v>930</v>
      </c>
      <c r="E10257" t="s">
        <v>931</v>
      </c>
      <c r="F10257">
        <v>42863.333333333336</v>
      </c>
      <c r="G10257" t="s">
        <v>159</v>
      </c>
      <c r="H10257">
        <v>42872.320833333331</v>
      </c>
      <c r="I10257" t="s">
        <v>13</v>
      </c>
      <c r="J10257" t="s">
        <v>14</v>
      </c>
    </row>
    <row r="10258" spans="1:10">
      <c r="A10258" t="s">
        <v>882</v>
      </c>
      <c r="B10258" t="s">
        <v>123</v>
      </c>
      <c r="C10258" t="s">
        <v>930</v>
      </c>
      <c r="D10258" t="s">
        <v>930</v>
      </c>
      <c r="E10258" t="s">
        <v>931</v>
      </c>
      <c r="F10258">
        <v>42863.333333333336</v>
      </c>
      <c r="G10258" t="s">
        <v>71</v>
      </c>
      <c r="H10258">
        <v>42872.551388888889</v>
      </c>
      <c r="I10258" t="s">
        <v>13</v>
      </c>
      <c r="J10258" t="s">
        <v>14</v>
      </c>
    </row>
    <row r="10259" spans="1:10">
      <c r="A10259" t="s">
        <v>884</v>
      </c>
      <c r="B10259" t="s">
        <v>25</v>
      </c>
      <c r="C10259" t="s">
        <v>930</v>
      </c>
      <c r="D10259" t="s">
        <v>931</v>
      </c>
      <c r="E10259" t="s">
        <v>931</v>
      </c>
      <c r="F10259">
        <v>42844.333333333336</v>
      </c>
      <c r="G10259" t="s">
        <v>77</v>
      </c>
      <c r="H10259">
        <v>42849.830555555556</v>
      </c>
      <c r="I10259" t="s">
        <v>13</v>
      </c>
      <c r="J10259" t="s">
        <v>14</v>
      </c>
    </row>
    <row r="10260" spans="1:10">
      <c r="A10260" t="s">
        <v>884</v>
      </c>
      <c r="B10260" t="s">
        <v>25</v>
      </c>
      <c r="C10260" t="s">
        <v>930</v>
      </c>
      <c r="D10260" t="s">
        <v>931</v>
      </c>
      <c r="E10260" t="s">
        <v>931</v>
      </c>
      <c r="F10260">
        <v>42844.333333333336</v>
      </c>
      <c r="G10260" t="s">
        <v>105</v>
      </c>
      <c r="H10260">
        <v>42850.789583333331</v>
      </c>
      <c r="I10260" t="s">
        <v>13</v>
      </c>
      <c r="J10260" t="s">
        <v>14</v>
      </c>
    </row>
    <row r="10261" spans="1:10">
      <c r="A10261" t="s">
        <v>884</v>
      </c>
      <c r="B10261" t="s">
        <v>34</v>
      </c>
      <c r="C10261" t="s">
        <v>930</v>
      </c>
      <c r="D10261" t="s">
        <v>931</v>
      </c>
      <c r="E10261" t="s">
        <v>930</v>
      </c>
      <c r="F10261">
        <v>42835.333333333336</v>
      </c>
      <c r="G10261" t="s">
        <v>176</v>
      </c>
      <c r="H10261">
        <v>42834.582638888889</v>
      </c>
      <c r="I10261" t="s">
        <v>13</v>
      </c>
      <c r="J10261" t="s">
        <v>14</v>
      </c>
    </row>
    <row r="10262" spans="1:10">
      <c r="A10262" t="s">
        <v>884</v>
      </c>
      <c r="B10262" t="s">
        <v>49</v>
      </c>
      <c r="C10262" t="s">
        <v>930</v>
      </c>
      <c r="D10262" t="s">
        <v>930</v>
      </c>
      <c r="E10262" t="s">
        <v>931</v>
      </c>
      <c r="F10262">
        <v>42832.333333333336</v>
      </c>
      <c r="G10262" t="s">
        <v>114</v>
      </c>
      <c r="H10262">
        <v>42834.508333333331</v>
      </c>
      <c r="I10262" t="s">
        <v>13</v>
      </c>
      <c r="J10262" t="s">
        <v>14</v>
      </c>
    </row>
    <row r="10263" spans="1:10">
      <c r="A10263" t="s">
        <v>884</v>
      </c>
      <c r="B10263" t="s">
        <v>98</v>
      </c>
      <c r="C10263" t="s">
        <v>930</v>
      </c>
      <c r="D10263" t="s">
        <v>930</v>
      </c>
      <c r="E10263" t="s">
        <v>931</v>
      </c>
      <c r="F10263">
        <v>42844.333333333336</v>
      </c>
      <c r="G10263" t="s">
        <v>43</v>
      </c>
      <c r="H10263">
        <v>42849.823611111111</v>
      </c>
      <c r="I10263" t="s">
        <v>13</v>
      </c>
      <c r="J10263" t="s">
        <v>14</v>
      </c>
    </row>
    <row r="10264" spans="1:10">
      <c r="A10264" t="s">
        <v>884</v>
      </c>
      <c r="B10264" t="s">
        <v>98</v>
      </c>
      <c r="C10264" t="s">
        <v>930</v>
      </c>
      <c r="D10264" t="s">
        <v>930</v>
      </c>
      <c r="E10264" t="s">
        <v>931</v>
      </c>
      <c r="F10264">
        <v>42844.333333333336</v>
      </c>
      <c r="G10264" t="s">
        <v>71</v>
      </c>
      <c r="H10264">
        <v>42849.826388888891</v>
      </c>
      <c r="I10264" t="s">
        <v>13</v>
      </c>
      <c r="J10264" t="s">
        <v>14</v>
      </c>
    </row>
    <row r="10265" spans="1:10">
      <c r="A10265" t="s">
        <v>884</v>
      </c>
      <c r="B10265" t="s">
        <v>108</v>
      </c>
      <c r="C10265" t="s">
        <v>930</v>
      </c>
      <c r="D10265" t="s">
        <v>930</v>
      </c>
      <c r="E10265" t="s">
        <v>930</v>
      </c>
      <c r="F10265">
        <v>42835.333333333336</v>
      </c>
      <c r="G10265" t="s">
        <v>176</v>
      </c>
      <c r="H10265">
        <v>42834.579861111109</v>
      </c>
      <c r="I10265" t="s">
        <v>13</v>
      </c>
      <c r="J10265" t="s">
        <v>14</v>
      </c>
    </row>
    <row r="10266" spans="1:10">
      <c r="A10266" t="s">
        <v>884</v>
      </c>
      <c r="B10266" t="s">
        <v>109</v>
      </c>
      <c r="C10266" t="s">
        <v>930</v>
      </c>
      <c r="D10266" t="s">
        <v>930</v>
      </c>
      <c r="E10266" t="s">
        <v>931</v>
      </c>
      <c r="F10266">
        <v>42832.333333333336</v>
      </c>
      <c r="G10266" t="s">
        <v>174</v>
      </c>
      <c r="H10266">
        <v>42834.50277777778</v>
      </c>
      <c r="I10266" t="s">
        <v>13</v>
      </c>
      <c r="J10266" t="s">
        <v>14</v>
      </c>
    </row>
    <row r="10267" spans="1:10">
      <c r="A10267" t="s">
        <v>885</v>
      </c>
      <c r="B10267" t="s">
        <v>11</v>
      </c>
      <c r="C10267" t="s">
        <v>930</v>
      </c>
      <c r="D10267" t="s">
        <v>930</v>
      </c>
      <c r="E10267" t="s">
        <v>931</v>
      </c>
      <c r="F10267">
        <v>42842.333333333336</v>
      </c>
      <c r="G10267" t="s">
        <v>134</v>
      </c>
      <c r="H10267">
        <v>42851.637499999997</v>
      </c>
      <c r="I10267" t="s">
        <v>13</v>
      </c>
      <c r="J10267" t="s">
        <v>14</v>
      </c>
    </row>
    <row r="10268" spans="1:10">
      <c r="A10268" t="s">
        <v>885</v>
      </c>
      <c r="B10268" t="s">
        <v>21</v>
      </c>
      <c r="C10268" t="s">
        <v>930</v>
      </c>
      <c r="D10268" t="s">
        <v>930</v>
      </c>
      <c r="E10268" t="s">
        <v>931</v>
      </c>
      <c r="F10268">
        <v>42846.333333333336</v>
      </c>
      <c r="G10268" t="s">
        <v>65</v>
      </c>
      <c r="H10268">
        <v>42851.684027777781</v>
      </c>
      <c r="I10268" t="s">
        <v>13</v>
      </c>
      <c r="J10268" t="s">
        <v>14</v>
      </c>
    </row>
    <row r="10269" spans="1:10">
      <c r="A10269" t="s">
        <v>885</v>
      </c>
      <c r="B10269" t="s">
        <v>28</v>
      </c>
      <c r="C10269" t="s">
        <v>930</v>
      </c>
      <c r="D10269" t="s">
        <v>930</v>
      </c>
      <c r="E10269" t="s">
        <v>931</v>
      </c>
      <c r="F10269">
        <v>42839.333333333336</v>
      </c>
      <c r="G10269" t="s">
        <v>136</v>
      </c>
      <c r="H10269">
        <v>42851.615972222222</v>
      </c>
      <c r="I10269" t="s">
        <v>13</v>
      </c>
      <c r="J10269" t="s">
        <v>14</v>
      </c>
    </row>
    <row r="10270" spans="1:10">
      <c r="A10270" t="s">
        <v>885</v>
      </c>
      <c r="B10270" t="s">
        <v>32</v>
      </c>
      <c r="C10270" t="s">
        <v>930</v>
      </c>
      <c r="D10270" t="s">
        <v>930</v>
      </c>
      <c r="E10270" t="s">
        <v>931</v>
      </c>
      <c r="F10270">
        <v>42844.333333333336</v>
      </c>
      <c r="G10270" t="s">
        <v>67</v>
      </c>
      <c r="H10270">
        <v>42851.65347222222</v>
      </c>
      <c r="I10270" t="s">
        <v>13</v>
      </c>
      <c r="J10270" t="s">
        <v>14</v>
      </c>
    </row>
    <row r="10271" spans="1:10">
      <c r="A10271" t="s">
        <v>885</v>
      </c>
      <c r="B10271" t="s">
        <v>34</v>
      </c>
      <c r="C10271" t="s">
        <v>930</v>
      </c>
      <c r="D10271" t="s">
        <v>931</v>
      </c>
      <c r="E10271" t="s">
        <v>931</v>
      </c>
      <c r="F10271">
        <v>42835.333333333336</v>
      </c>
      <c r="G10271" t="s">
        <v>282</v>
      </c>
      <c r="H10271">
        <v>42851.001388888886</v>
      </c>
      <c r="I10271" t="s">
        <v>13</v>
      </c>
      <c r="J10271" t="s">
        <v>14</v>
      </c>
    </row>
    <row r="10272" spans="1:10">
      <c r="A10272" t="s">
        <v>885</v>
      </c>
      <c r="B10272" t="s">
        <v>34</v>
      </c>
      <c r="C10272" t="s">
        <v>930</v>
      </c>
      <c r="D10272" t="s">
        <v>931</v>
      </c>
      <c r="E10272" t="s">
        <v>931</v>
      </c>
      <c r="F10272">
        <v>42835.333333333336</v>
      </c>
      <c r="G10272" t="s">
        <v>353</v>
      </c>
      <c r="H10272">
        <v>42851.010416666664</v>
      </c>
      <c r="I10272" t="s">
        <v>13</v>
      </c>
      <c r="J10272" t="s">
        <v>14</v>
      </c>
    </row>
    <row r="10273" spans="1:10">
      <c r="A10273" t="s">
        <v>885</v>
      </c>
      <c r="B10273" t="s">
        <v>36</v>
      </c>
      <c r="C10273" t="s">
        <v>930</v>
      </c>
      <c r="D10273" t="s">
        <v>930</v>
      </c>
      <c r="E10273" t="s">
        <v>931</v>
      </c>
      <c r="F10273">
        <v>42830.333333333336</v>
      </c>
      <c r="G10273" t="s">
        <v>48</v>
      </c>
      <c r="H10273">
        <v>42850.96597222222</v>
      </c>
      <c r="I10273" t="s">
        <v>13</v>
      </c>
      <c r="J10273" t="s">
        <v>14</v>
      </c>
    </row>
    <row r="10274" spans="1:10">
      <c r="A10274" t="s">
        <v>885</v>
      </c>
      <c r="B10274" t="s">
        <v>38</v>
      </c>
      <c r="C10274" t="s">
        <v>930</v>
      </c>
      <c r="D10274" t="s">
        <v>930</v>
      </c>
      <c r="E10274" t="s">
        <v>931</v>
      </c>
      <c r="F10274">
        <v>42830.333333333336</v>
      </c>
      <c r="G10274" t="s">
        <v>145</v>
      </c>
      <c r="H10274">
        <v>42850.955555555556</v>
      </c>
      <c r="I10274" t="s">
        <v>13</v>
      </c>
      <c r="J10274" t="s">
        <v>14</v>
      </c>
    </row>
    <row r="10275" spans="1:10">
      <c r="A10275" t="s">
        <v>885</v>
      </c>
      <c r="B10275" t="s">
        <v>40</v>
      </c>
      <c r="C10275" t="s">
        <v>930</v>
      </c>
      <c r="D10275" t="s">
        <v>931</v>
      </c>
      <c r="E10275" t="s">
        <v>931</v>
      </c>
      <c r="F10275">
        <v>42835.333333333336</v>
      </c>
      <c r="G10275" t="s">
        <v>48</v>
      </c>
      <c r="H10275">
        <v>42851.001388888886</v>
      </c>
      <c r="I10275" t="s">
        <v>13</v>
      </c>
      <c r="J10275" t="s">
        <v>14</v>
      </c>
    </row>
    <row r="10276" spans="1:10">
      <c r="A10276" t="s">
        <v>885</v>
      </c>
      <c r="B10276" t="s">
        <v>223</v>
      </c>
      <c r="C10276" t="s">
        <v>930</v>
      </c>
      <c r="D10276" t="s">
        <v>931</v>
      </c>
      <c r="E10276" t="s">
        <v>931</v>
      </c>
      <c r="F10276">
        <v>42844.333333333336</v>
      </c>
      <c r="G10276" t="s">
        <v>151</v>
      </c>
      <c r="H10276">
        <v>42851.666666666664</v>
      </c>
      <c r="I10276" t="s">
        <v>13</v>
      </c>
      <c r="J10276" t="s">
        <v>14</v>
      </c>
    </row>
    <row r="10277" spans="1:10">
      <c r="A10277" t="s">
        <v>885</v>
      </c>
      <c r="B10277" t="s">
        <v>47</v>
      </c>
      <c r="C10277" t="s">
        <v>930</v>
      </c>
      <c r="D10277" t="s">
        <v>930</v>
      </c>
      <c r="E10277" t="s">
        <v>931</v>
      </c>
      <c r="F10277">
        <v>42837.333333333336</v>
      </c>
      <c r="G10277" t="s">
        <v>161</v>
      </c>
      <c r="H10277">
        <v>42851.597222222219</v>
      </c>
      <c r="I10277" t="s">
        <v>13</v>
      </c>
      <c r="J10277" t="s">
        <v>14</v>
      </c>
    </row>
    <row r="10278" spans="1:10">
      <c r="A10278" t="s">
        <v>885</v>
      </c>
      <c r="B10278" t="s">
        <v>252</v>
      </c>
      <c r="C10278" t="s">
        <v>930</v>
      </c>
      <c r="D10278" t="s">
        <v>931</v>
      </c>
      <c r="E10278" t="s">
        <v>931</v>
      </c>
      <c r="F10278">
        <v>42830.333333333336</v>
      </c>
      <c r="G10278" t="s">
        <v>154</v>
      </c>
      <c r="H10278">
        <v>42850.97152777778</v>
      </c>
      <c r="I10278" t="s">
        <v>13</v>
      </c>
      <c r="J10278" t="s">
        <v>14</v>
      </c>
    </row>
    <row r="10279" spans="1:10">
      <c r="A10279" t="s">
        <v>885</v>
      </c>
      <c r="B10279" t="s">
        <v>49</v>
      </c>
      <c r="C10279" t="s">
        <v>930</v>
      </c>
      <c r="D10279" t="s">
        <v>930</v>
      </c>
      <c r="E10279" t="s">
        <v>931</v>
      </c>
      <c r="F10279">
        <v>42832.333333333336</v>
      </c>
      <c r="G10279" t="s">
        <v>33</v>
      </c>
      <c r="H10279">
        <v>42850.986111111109</v>
      </c>
      <c r="I10279" t="s">
        <v>13</v>
      </c>
      <c r="J10279" t="s">
        <v>14</v>
      </c>
    </row>
    <row r="10280" spans="1:10">
      <c r="A10280" t="s">
        <v>885</v>
      </c>
      <c r="B10280" t="s">
        <v>253</v>
      </c>
      <c r="C10280" t="s">
        <v>930</v>
      </c>
      <c r="D10280" t="s">
        <v>931</v>
      </c>
      <c r="E10280" t="s">
        <v>931</v>
      </c>
      <c r="F10280">
        <v>42835.333333333336</v>
      </c>
      <c r="G10280" t="s">
        <v>152</v>
      </c>
      <c r="H10280">
        <v>42851.015972222223</v>
      </c>
      <c r="I10280" t="s">
        <v>13</v>
      </c>
      <c r="J10280" t="s">
        <v>14</v>
      </c>
    </row>
    <row r="10281" spans="1:10">
      <c r="A10281" t="s">
        <v>885</v>
      </c>
      <c r="B10281" t="s">
        <v>64</v>
      </c>
      <c r="C10281" t="s">
        <v>930</v>
      </c>
      <c r="D10281" t="s">
        <v>931</v>
      </c>
      <c r="E10281" t="s">
        <v>931</v>
      </c>
      <c r="F10281">
        <v>42837.333333333336</v>
      </c>
      <c r="G10281" t="s">
        <v>65</v>
      </c>
      <c r="H10281">
        <v>42851.6</v>
      </c>
      <c r="I10281" t="s">
        <v>13</v>
      </c>
      <c r="J10281" t="s">
        <v>14</v>
      </c>
    </row>
    <row r="10282" spans="1:10">
      <c r="A10282" t="s">
        <v>885</v>
      </c>
      <c r="B10282" t="s">
        <v>68</v>
      </c>
      <c r="C10282" t="s">
        <v>930</v>
      </c>
      <c r="D10282" t="s">
        <v>930</v>
      </c>
      <c r="E10282" t="s">
        <v>931</v>
      </c>
      <c r="F10282">
        <v>42846.333333333336</v>
      </c>
      <c r="G10282" t="s">
        <v>29</v>
      </c>
      <c r="H10282">
        <v>42851.679861111108</v>
      </c>
      <c r="I10282" t="s">
        <v>13</v>
      </c>
      <c r="J10282" t="s">
        <v>14</v>
      </c>
    </row>
    <row r="10283" spans="1:10">
      <c r="A10283" t="s">
        <v>885</v>
      </c>
      <c r="B10283" t="s">
        <v>259</v>
      </c>
      <c r="C10283" t="s">
        <v>930</v>
      </c>
      <c r="D10283" t="s">
        <v>931</v>
      </c>
      <c r="E10283" t="s">
        <v>931</v>
      </c>
      <c r="F10283">
        <v>42846.333333333336</v>
      </c>
      <c r="G10283" t="s">
        <v>43</v>
      </c>
      <c r="H10283">
        <v>42851.673611111109</v>
      </c>
      <c r="I10283" t="s">
        <v>13</v>
      </c>
      <c r="J10283" t="s">
        <v>14</v>
      </c>
    </row>
    <row r="10284" spans="1:10">
      <c r="A10284" t="s">
        <v>885</v>
      </c>
      <c r="B10284" t="s">
        <v>76</v>
      </c>
      <c r="C10284" t="s">
        <v>930</v>
      </c>
      <c r="D10284" t="s">
        <v>930</v>
      </c>
      <c r="E10284" t="s">
        <v>931</v>
      </c>
      <c r="F10284">
        <v>42846.333333333336</v>
      </c>
      <c r="G10284" t="s">
        <v>94</v>
      </c>
      <c r="H10284">
        <v>42851.67083333333</v>
      </c>
      <c r="I10284" t="s">
        <v>13</v>
      </c>
      <c r="J10284" t="s">
        <v>14</v>
      </c>
    </row>
    <row r="10285" spans="1:10">
      <c r="A10285" t="s">
        <v>885</v>
      </c>
      <c r="B10285" t="s">
        <v>81</v>
      </c>
      <c r="C10285" t="s">
        <v>930</v>
      </c>
      <c r="D10285" t="s">
        <v>930</v>
      </c>
      <c r="E10285" t="s">
        <v>931</v>
      </c>
      <c r="F10285">
        <v>42844.333333333336</v>
      </c>
      <c r="G10285" t="s">
        <v>145</v>
      </c>
      <c r="H10285">
        <v>42851.647916666669</v>
      </c>
      <c r="I10285" t="s">
        <v>13</v>
      </c>
      <c r="J10285" t="s">
        <v>14</v>
      </c>
    </row>
    <row r="10286" spans="1:10">
      <c r="A10286" t="s">
        <v>885</v>
      </c>
      <c r="B10286" t="s">
        <v>261</v>
      </c>
      <c r="C10286" t="s">
        <v>930</v>
      </c>
      <c r="D10286" t="s">
        <v>931</v>
      </c>
      <c r="E10286" t="s">
        <v>931</v>
      </c>
      <c r="F10286">
        <v>42837.333333333336</v>
      </c>
      <c r="G10286" t="s">
        <v>29</v>
      </c>
      <c r="H10286">
        <v>42851.597222222219</v>
      </c>
      <c r="I10286" t="s">
        <v>13</v>
      </c>
      <c r="J10286" t="s">
        <v>14</v>
      </c>
    </row>
    <row r="10287" spans="1:10">
      <c r="A10287" t="s">
        <v>885</v>
      </c>
      <c r="B10287" t="s">
        <v>261</v>
      </c>
      <c r="C10287" t="s">
        <v>930</v>
      </c>
      <c r="D10287" t="s">
        <v>931</v>
      </c>
      <c r="E10287" t="s">
        <v>931</v>
      </c>
      <c r="F10287">
        <v>42837.333333333336</v>
      </c>
      <c r="G10287" t="s">
        <v>183</v>
      </c>
      <c r="H10287">
        <v>42851.604166666664</v>
      </c>
      <c r="I10287" t="s">
        <v>13</v>
      </c>
      <c r="J10287" t="s">
        <v>14</v>
      </c>
    </row>
    <row r="10288" spans="1:10">
      <c r="A10288" t="s">
        <v>885</v>
      </c>
      <c r="B10288" t="s">
        <v>191</v>
      </c>
      <c r="C10288" t="s">
        <v>930</v>
      </c>
      <c r="D10288" t="s">
        <v>930</v>
      </c>
      <c r="E10288" t="s">
        <v>931</v>
      </c>
      <c r="F10288">
        <v>42870.333333333336</v>
      </c>
      <c r="G10288" t="s">
        <v>179</v>
      </c>
      <c r="H10288">
        <v>42872.722916666666</v>
      </c>
      <c r="I10288" t="s">
        <v>13</v>
      </c>
      <c r="J10288" t="s">
        <v>14</v>
      </c>
    </row>
    <row r="10289" spans="1:10">
      <c r="A10289" t="s">
        <v>885</v>
      </c>
      <c r="B10289" t="s">
        <v>192</v>
      </c>
      <c r="C10289" t="s">
        <v>930</v>
      </c>
      <c r="D10289" t="s">
        <v>931</v>
      </c>
      <c r="E10289" t="s">
        <v>931</v>
      </c>
      <c r="F10289">
        <v>42856.333333333336</v>
      </c>
      <c r="G10289" t="s">
        <v>228</v>
      </c>
      <c r="H10289">
        <v>42872.710416666669</v>
      </c>
      <c r="I10289" t="s">
        <v>13</v>
      </c>
      <c r="J10289" t="s">
        <v>14</v>
      </c>
    </row>
    <row r="10290" spans="1:10">
      <c r="A10290" t="s">
        <v>885</v>
      </c>
      <c r="B10290" t="s">
        <v>91</v>
      </c>
      <c r="C10290" t="s">
        <v>930</v>
      </c>
      <c r="D10290" t="s">
        <v>930</v>
      </c>
      <c r="E10290" t="s">
        <v>931</v>
      </c>
      <c r="F10290">
        <v>42842.333333333336</v>
      </c>
      <c r="G10290" t="s">
        <v>136</v>
      </c>
      <c r="H10290">
        <v>42851.629166666666</v>
      </c>
      <c r="I10290" t="s">
        <v>13</v>
      </c>
      <c r="J10290" t="s">
        <v>14</v>
      </c>
    </row>
    <row r="10291" spans="1:10">
      <c r="A10291" t="s">
        <v>885</v>
      </c>
      <c r="B10291" t="s">
        <v>195</v>
      </c>
      <c r="C10291" t="s">
        <v>930</v>
      </c>
      <c r="D10291" t="s">
        <v>930</v>
      </c>
      <c r="E10291" t="s">
        <v>931</v>
      </c>
      <c r="F10291">
        <v>42870.333333333336</v>
      </c>
      <c r="G10291" t="s">
        <v>24</v>
      </c>
      <c r="H10291">
        <v>42872.726388888892</v>
      </c>
      <c r="I10291" t="s">
        <v>13</v>
      </c>
      <c r="J10291" t="s">
        <v>14</v>
      </c>
    </row>
    <row r="10292" spans="1:10">
      <c r="A10292" t="s">
        <v>885</v>
      </c>
      <c r="B10292" t="s">
        <v>196</v>
      </c>
      <c r="C10292" t="s">
        <v>930</v>
      </c>
      <c r="D10292" t="s">
        <v>931</v>
      </c>
      <c r="E10292" t="s">
        <v>931</v>
      </c>
      <c r="F10292">
        <v>42863.333333333336</v>
      </c>
      <c r="G10292" t="s">
        <v>20</v>
      </c>
      <c r="H10292">
        <v>42872.713888888888</v>
      </c>
      <c r="I10292" t="s">
        <v>13</v>
      </c>
      <c r="J10292" t="s">
        <v>14</v>
      </c>
    </row>
    <row r="10293" spans="1:10">
      <c r="A10293" t="s">
        <v>885</v>
      </c>
      <c r="B10293" t="s">
        <v>97</v>
      </c>
      <c r="C10293" t="s">
        <v>930</v>
      </c>
      <c r="D10293" t="s">
        <v>930</v>
      </c>
      <c r="E10293" t="s">
        <v>931</v>
      </c>
      <c r="F10293">
        <v>42842.333333333336</v>
      </c>
      <c r="G10293" t="s">
        <v>65</v>
      </c>
      <c r="H10293">
        <v>42851.632638888892</v>
      </c>
      <c r="I10293" t="s">
        <v>13</v>
      </c>
      <c r="J10293" t="s">
        <v>14</v>
      </c>
    </row>
    <row r="10294" spans="1:10">
      <c r="A10294" t="s">
        <v>885</v>
      </c>
      <c r="B10294" t="s">
        <v>98</v>
      </c>
      <c r="C10294" t="s">
        <v>930</v>
      </c>
      <c r="D10294" t="s">
        <v>930</v>
      </c>
      <c r="E10294" t="s">
        <v>931</v>
      </c>
      <c r="F10294">
        <v>42844.333333333336</v>
      </c>
      <c r="G10294" t="s">
        <v>24</v>
      </c>
      <c r="H10294">
        <v>42851.64166666667</v>
      </c>
      <c r="I10294" t="s">
        <v>13</v>
      </c>
      <c r="J10294" t="s">
        <v>14</v>
      </c>
    </row>
    <row r="10295" spans="1:10">
      <c r="A10295" t="s">
        <v>885</v>
      </c>
      <c r="B10295" t="s">
        <v>102</v>
      </c>
      <c r="C10295" t="s">
        <v>930</v>
      </c>
      <c r="D10295" t="s">
        <v>930</v>
      </c>
      <c r="E10295" t="s">
        <v>931</v>
      </c>
      <c r="F10295">
        <v>42839.333333333336</v>
      </c>
      <c r="G10295" t="s">
        <v>105</v>
      </c>
      <c r="H10295">
        <v>42851.609722222223</v>
      </c>
      <c r="I10295" t="s">
        <v>13</v>
      </c>
      <c r="J10295" t="s">
        <v>14</v>
      </c>
    </row>
    <row r="10296" spans="1:10">
      <c r="A10296" t="s">
        <v>885</v>
      </c>
      <c r="B10296" t="s">
        <v>266</v>
      </c>
      <c r="C10296" t="s">
        <v>930</v>
      </c>
      <c r="D10296" t="s">
        <v>931</v>
      </c>
      <c r="E10296" t="s">
        <v>931</v>
      </c>
      <c r="F10296">
        <v>42863.333333333336</v>
      </c>
      <c r="G10296" t="s">
        <v>152</v>
      </c>
      <c r="H10296">
        <v>42872.718055555553</v>
      </c>
      <c r="I10296" t="s">
        <v>13</v>
      </c>
      <c r="J10296" t="s">
        <v>14</v>
      </c>
    </row>
    <row r="10297" spans="1:10">
      <c r="A10297" t="s">
        <v>885</v>
      </c>
      <c r="B10297" t="s">
        <v>108</v>
      </c>
      <c r="C10297" t="s">
        <v>930</v>
      </c>
      <c r="D10297" t="s">
        <v>930</v>
      </c>
      <c r="E10297" t="s">
        <v>931</v>
      </c>
      <c r="F10297">
        <v>42835.333333333336</v>
      </c>
      <c r="G10297" t="s">
        <v>29</v>
      </c>
      <c r="H10297">
        <v>42851.010416666664</v>
      </c>
      <c r="I10297" t="s">
        <v>13</v>
      </c>
      <c r="J10297" t="s">
        <v>14</v>
      </c>
    </row>
    <row r="10298" spans="1:10">
      <c r="A10298" t="s">
        <v>885</v>
      </c>
      <c r="B10298" t="s">
        <v>108</v>
      </c>
      <c r="C10298" t="s">
        <v>930</v>
      </c>
      <c r="D10298" t="s">
        <v>930</v>
      </c>
      <c r="E10298" t="s">
        <v>931</v>
      </c>
      <c r="F10298">
        <v>42835.333333333336</v>
      </c>
      <c r="G10298" t="s">
        <v>293</v>
      </c>
      <c r="H10298">
        <v>42851.013194444444</v>
      </c>
      <c r="I10298" t="s">
        <v>13</v>
      </c>
      <c r="J10298" t="s">
        <v>14</v>
      </c>
    </row>
    <row r="10299" spans="1:10">
      <c r="A10299" t="s">
        <v>885</v>
      </c>
      <c r="B10299" t="s">
        <v>109</v>
      </c>
      <c r="C10299" t="s">
        <v>930</v>
      </c>
      <c r="D10299" t="s">
        <v>930</v>
      </c>
      <c r="E10299" t="s">
        <v>931</v>
      </c>
      <c r="F10299">
        <v>42832.333333333336</v>
      </c>
      <c r="G10299" t="s">
        <v>22</v>
      </c>
      <c r="H10299">
        <v>42850.981249999997</v>
      </c>
      <c r="I10299" t="s">
        <v>13</v>
      </c>
      <c r="J10299" t="s">
        <v>14</v>
      </c>
    </row>
    <row r="10300" spans="1:10">
      <c r="A10300" t="s">
        <v>885</v>
      </c>
      <c r="B10300" t="s">
        <v>268</v>
      </c>
      <c r="C10300" t="s">
        <v>930</v>
      </c>
      <c r="D10300" t="s">
        <v>931</v>
      </c>
      <c r="E10300" t="s">
        <v>931</v>
      </c>
      <c r="F10300">
        <v>42835.333333333336</v>
      </c>
      <c r="G10300" t="s">
        <v>26</v>
      </c>
      <c r="H10300">
        <v>42851.020138888889</v>
      </c>
      <c r="I10300" t="s">
        <v>13</v>
      </c>
      <c r="J10300" t="s">
        <v>14</v>
      </c>
    </row>
    <row r="10301" spans="1:10">
      <c r="A10301" t="s">
        <v>885</v>
      </c>
      <c r="B10301" t="s">
        <v>201</v>
      </c>
      <c r="C10301" t="s">
        <v>930</v>
      </c>
      <c r="D10301" t="s">
        <v>931</v>
      </c>
      <c r="E10301" t="s">
        <v>931</v>
      </c>
      <c r="F10301">
        <v>42858.333333333336</v>
      </c>
      <c r="G10301" t="s">
        <v>183</v>
      </c>
      <c r="H10301">
        <v>42872.699305555558</v>
      </c>
      <c r="I10301" t="s">
        <v>13</v>
      </c>
      <c r="J10301" t="s">
        <v>14</v>
      </c>
    </row>
    <row r="10302" spans="1:10">
      <c r="A10302" t="s">
        <v>885</v>
      </c>
      <c r="B10302" t="s">
        <v>269</v>
      </c>
      <c r="C10302" t="s">
        <v>930</v>
      </c>
      <c r="D10302" t="s">
        <v>931</v>
      </c>
      <c r="E10302" t="s">
        <v>931</v>
      </c>
      <c r="F10302">
        <v>42832.333333333336</v>
      </c>
      <c r="G10302" t="s">
        <v>26</v>
      </c>
      <c r="H10302">
        <v>42850.997916666667</v>
      </c>
      <c r="I10302" t="s">
        <v>13</v>
      </c>
      <c r="J10302" t="s">
        <v>14</v>
      </c>
    </row>
    <row r="10303" spans="1:10">
      <c r="A10303" t="s">
        <v>885</v>
      </c>
      <c r="B10303" t="s">
        <v>116</v>
      </c>
      <c r="C10303" t="s">
        <v>930</v>
      </c>
      <c r="D10303" t="s">
        <v>930</v>
      </c>
      <c r="E10303" t="s">
        <v>931</v>
      </c>
      <c r="F10303">
        <v>42837.333333333336</v>
      </c>
      <c r="G10303" t="s">
        <v>29</v>
      </c>
      <c r="H10303">
        <v>42851.598611111112</v>
      </c>
      <c r="I10303" t="s">
        <v>13</v>
      </c>
      <c r="J10303" t="s">
        <v>14</v>
      </c>
    </row>
    <row r="10304" spans="1:10">
      <c r="A10304" t="s">
        <v>885</v>
      </c>
      <c r="B10304" t="s">
        <v>119</v>
      </c>
      <c r="C10304" t="s">
        <v>930</v>
      </c>
      <c r="D10304" t="s">
        <v>930</v>
      </c>
      <c r="E10304" t="s">
        <v>931</v>
      </c>
      <c r="F10304">
        <v>42844.333333333336</v>
      </c>
      <c r="G10304" t="s">
        <v>299</v>
      </c>
      <c r="H10304">
        <v>42851.651388888888</v>
      </c>
      <c r="I10304" t="s">
        <v>13</v>
      </c>
      <c r="J10304" t="s">
        <v>14</v>
      </c>
    </row>
    <row r="10305" spans="1:10">
      <c r="A10305" t="s">
        <v>885</v>
      </c>
      <c r="B10305" t="s">
        <v>121</v>
      </c>
      <c r="C10305" t="s">
        <v>930</v>
      </c>
      <c r="D10305" t="s">
        <v>930</v>
      </c>
      <c r="E10305" t="s">
        <v>931</v>
      </c>
      <c r="F10305">
        <v>42839.333333333336</v>
      </c>
      <c r="G10305" t="s">
        <v>77</v>
      </c>
      <c r="H10305">
        <v>42851.621527777781</v>
      </c>
      <c r="I10305" t="s">
        <v>13</v>
      </c>
      <c r="J10305" t="s">
        <v>14</v>
      </c>
    </row>
    <row r="10306" spans="1:10">
      <c r="A10306" t="s">
        <v>886</v>
      </c>
      <c r="B10306" t="s">
        <v>11</v>
      </c>
      <c r="C10306" t="s">
        <v>930</v>
      </c>
      <c r="D10306" t="s">
        <v>930</v>
      </c>
      <c r="E10306" t="s">
        <v>931</v>
      </c>
      <c r="F10306">
        <v>42842.333333333336</v>
      </c>
      <c r="G10306" t="s">
        <v>887</v>
      </c>
      <c r="H10306">
        <v>42850.649305555555</v>
      </c>
      <c r="I10306" t="s">
        <v>13</v>
      </c>
      <c r="J10306" t="s">
        <v>14</v>
      </c>
    </row>
    <row r="10307" spans="1:10">
      <c r="A10307" t="s">
        <v>886</v>
      </c>
      <c r="B10307" t="s">
        <v>17</v>
      </c>
      <c r="C10307" t="s">
        <v>930</v>
      </c>
      <c r="D10307" t="s">
        <v>930</v>
      </c>
      <c r="E10307" t="s">
        <v>931</v>
      </c>
      <c r="F10307">
        <v>42860.333333333336</v>
      </c>
      <c r="G10307" t="s">
        <v>61</v>
      </c>
      <c r="H10307">
        <v>42871.907638888886</v>
      </c>
      <c r="I10307" t="s">
        <v>13</v>
      </c>
    </row>
    <row r="10308" spans="1:10">
      <c r="A10308" t="s">
        <v>886</v>
      </c>
      <c r="B10308" t="s">
        <v>129</v>
      </c>
      <c r="C10308" t="s">
        <v>930</v>
      </c>
      <c r="D10308" t="s">
        <v>930</v>
      </c>
      <c r="E10308" t="s">
        <v>930</v>
      </c>
      <c r="F10308">
        <v>42858.333333333336</v>
      </c>
      <c r="G10308" t="s">
        <v>105</v>
      </c>
      <c r="H10308">
        <v>42857.951388888891</v>
      </c>
      <c r="I10308" t="s">
        <v>13</v>
      </c>
    </row>
    <row r="10309" spans="1:10">
      <c r="A10309" t="s">
        <v>886</v>
      </c>
      <c r="B10309" t="s">
        <v>129</v>
      </c>
      <c r="C10309" t="s">
        <v>930</v>
      </c>
      <c r="D10309" t="s">
        <v>930</v>
      </c>
      <c r="E10309" t="s">
        <v>931</v>
      </c>
      <c r="F10309">
        <v>42858.333333333336</v>
      </c>
      <c r="G10309" t="s">
        <v>213</v>
      </c>
      <c r="H10309">
        <v>42871.769444444442</v>
      </c>
      <c r="I10309" t="s">
        <v>13</v>
      </c>
    </row>
    <row r="10310" spans="1:10">
      <c r="A10310" t="s">
        <v>886</v>
      </c>
      <c r="B10310" t="s">
        <v>28</v>
      </c>
      <c r="C10310" t="s">
        <v>930</v>
      </c>
      <c r="D10310" t="s">
        <v>930</v>
      </c>
      <c r="E10310" t="s">
        <v>930</v>
      </c>
      <c r="F10310">
        <v>42839.333333333336</v>
      </c>
      <c r="G10310" t="s">
        <v>180</v>
      </c>
      <c r="H10310">
        <v>42838.910416666666</v>
      </c>
      <c r="I10310" t="s">
        <v>13</v>
      </c>
    </row>
    <row r="10311" spans="1:10">
      <c r="A10311" t="s">
        <v>886</v>
      </c>
      <c r="B10311" t="s">
        <v>34</v>
      </c>
      <c r="C10311" t="s">
        <v>930</v>
      </c>
      <c r="D10311" t="s">
        <v>931</v>
      </c>
      <c r="E10311" t="s">
        <v>931</v>
      </c>
      <c r="F10311">
        <v>42835.333333333336</v>
      </c>
      <c r="G10311" t="s">
        <v>216</v>
      </c>
      <c r="H10311">
        <v>42838.912499999999</v>
      </c>
      <c r="I10311" t="s">
        <v>13</v>
      </c>
    </row>
    <row r="10312" spans="1:10">
      <c r="A10312" t="s">
        <v>886</v>
      </c>
      <c r="B10312" t="s">
        <v>36</v>
      </c>
      <c r="C10312" t="s">
        <v>930</v>
      </c>
      <c r="D10312" t="s">
        <v>930</v>
      </c>
      <c r="E10312" t="s">
        <v>931</v>
      </c>
      <c r="F10312">
        <v>42830.333333333336</v>
      </c>
      <c r="G10312" t="s">
        <v>82</v>
      </c>
      <c r="H10312">
        <v>42831.875</v>
      </c>
      <c r="I10312" t="s">
        <v>13</v>
      </c>
    </row>
    <row r="10313" spans="1:10">
      <c r="A10313" t="s">
        <v>886</v>
      </c>
      <c r="B10313" t="s">
        <v>38</v>
      </c>
      <c r="C10313" t="s">
        <v>930</v>
      </c>
      <c r="D10313" t="s">
        <v>930</v>
      </c>
      <c r="E10313" t="s">
        <v>931</v>
      </c>
      <c r="F10313">
        <v>42830.333333333336</v>
      </c>
      <c r="G10313" t="s">
        <v>20</v>
      </c>
      <c r="H10313">
        <v>42831.875</v>
      </c>
      <c r="I10313" t="s">
        <v>13</v>
      </c>
    </row>
    <row r="10314" spans="1:10">
      <c r="A10314" t="s">
        <v>886</v>
      </c>
      <c r="B10314" t="s">
        <v>44</v>
      </c>
      <c r="C10314" t="s">
        <v>930</v>
      </c>
      <c r="D10314" t="s">
        <v>930</v>
      </c>
      <c r="E10314" t="s">
        <v>931</v>
      </c>
      <c r="F10314">
        <v>42853.333333333336</v>
      </c>
      <c r="G10314" t="s">
        <v>164</v>
      </c>
      <c r="H10314">
        <v>42871.654166666667</v>
      </c>
      <c r="I10314" t="s">
        <v>13</v>
      </c>
    </row>
    <row r="10315" spans="1:10">
      <c r="A10315" t="s">
        <v>886</v>
      </c>
      <c r="B10315" t="s">
        <v>44</v>
      </c>
      <c r="C10315" t="s">
        <v>930</v>
      </c>
      <c r="D10315" t="s">
        <v>930</v>
      </c>
      <c r="E10315" t="s">
        <v>931</v>
      </c>
      <c r="F10315">
        <v>42853.333333333336</v>
      </c>
      <c r="G10315" t="s">
        <v>659</v>
      </c>
      <c r="H10315">
        <v>42871.67291666667</v>
      </c>
      <c r="I10315" t="s">
        <v>13</v>
      </c>
    </row>
    <row r="10316" spans="1:10">
      <c r="A10316" t="s">
        <v>886</v>
      </c>
      <c r="B10316" t="s">
        <v>45</v>
      </c>
      <c r="C10316" t="s">
        <v>930</v>
      </c>
      <c r="D10316" t="s">
        <v>930</v>
      </c>
      <c r="E10316" t="s">
        <v>931</v>
      </c>
      <c r="F10316">
        <v>42860.333333333336</v>
      </c>
      <c r="G10316" t="s">
        <v>176</v>
      </c>
      <c r="H10316">
        <v>42871.907638888886</v>
      </c>
      <c r="I10316" t="s">
        <v>13</v>
      </c>
    </row>
    <row r="10317" spans="1:10">
      <c r="A10317" t="s">
        <v>886</v>
      </c>
      <c r="B10317" t="s">
        <v>49</v>
      </c>
      <c r="C10317" t="s">
        <v>930</v>
      </c>
      <c r="D10317" t="s">
        <v>930</v>
      </c>
      <c r="E10317" t="s">
        <v>930</v>
      </c>
      <c r="F10317">
        <v>42832.333333333336</v>
      </c>
      <c r="G10317" t="s">
        <v>151</v>
      </c>
      <c r="H10317">
        <v>42831.890277777777</v>
      </c>
      <c r="I10317" t="s">
        <v>13</v>
      </c>
    </row>
    <row r="10318" spans="1:10">
      <c r="A10318" t="s">
        <v>886</v>
      </c>
      <c r="B10318" t="s">
        <v>52</v>
      </c>
      <c r="C10318" t="s">
        <v>930</v>
      </c>
      <c r="D10318" t="s">
        <v>930</v>
      </c>
      <c r="E10318" t="s">
        <v>930</v>
      </c>
      <c r="F10318">
        <v>42858.333333333336</v>
      </c>
      <c r="G10318" t="s">
        <v>228</v>
      </c>
      <c r="H10318">
        <v>42857.951388888891</v>
      </c>
      <c r="I10318" t="s">
        <v>13</v>
      </c>
    </row>
    <row r="10319" spans="1:10">
      <c r="A10319" t="s">
        <v>886</v>
      </c>
      <c r="B10319" t="s">
        <v>52</v>
      </c>
      <c r="C10319" t="s">
        <v>930</v>
      </c>
      <c r="D10319" t="s">
        <v>930</v>
      </c>
      <c r="E10319" t="s">
        <v>931</v>
      </c>
      <c r="F10319">
        <v>42858.333333333336</v>
      </c>
      <c r="G10319" t="s">
        <v>263</v>
      </c>
      <c r="H10319">
        <v>42871.769444444442</v>
      </c>
      <c r="I10319" t="s">
        <v>13</v>
      </c>
    </row>
    <row r="10320" spans="1:10">
      <c r="A10320" t="s">
        <v>886</v>
      </c>
      <c r="B10320" t="s">
        <v>53</v>
      </c>
      <c r="C10320" t="s">
        <v>931</v>
      </c>
      <c r="D10320" t="s">
        <v>930</v>
      </c>
      <c r="E10320" t="s">
        <v>931</v>
      </c>
      <c r="F10320">
        <v>42853.333333333336</v>
      </c>
      <c r="G10320" t="s">
        <v>67</v>
      </c>
      <c r="H10320">
        <v>42871.524305555555</v>
      </c>
      <c r="I10320" t="s">
        <v>13</v>
      </c>
    </row>
    <row r="10321" spans="1:10">
      <c r="A10321" t="s">
        <v>886</v>
      </c>
      <c r="B10321" t="s">
        <v>56</v>
      </c>
      <c r="C10321" t="s">
        <v>930</v>
      </c>
      <c r="D10321" t="s">
        <v>930</v>
      </c>
      <c r="E10321" t="s">
        <v>931</v>
      </c>
      <c r="F10321">
        <v>42853.333333333336</v>
      </c>
      <c r="G10321" t="s">
        <v>888</v>
      </c>
      <c r="H10321">
        <v>42871.522916666669</v>
      </c>
      <c r="I10321" t="s">
        <v>13</v>
      </c>
    </row>
    <row r="10322" spans="1:10">
      <c r="A10322" t="s">
        <v>886</v>
      </c>
      <c r="B10322" t="s">
        <v>58</v>
      </c>
      <c r="C10322" t="s">
        <v>930</v>
      </c>
      <c r="D10322" t="s">
        <v>930</v>
      </c>
      <c r="E10322" t="s">
        <v>931</v>
      </c>
      <c r="F10322">
        <v>42863.333333333336</v>
      </c>
      <c r="G10322" t="s">
        <v>29</v>
      </c>
      <c r="H10322">
        <v>42871.921527777777</v>
      </c>
      <c r="I10322" t="s">
        <v>13</v>
      </c>
    </row>
    <row r="10323" spans="1:10">
      <c r="A10323" t="s">
        <v>886</v>
      </c>
      <c r="B10323" t="s">
        <v>59</v>
      </c>
      <c r="C10323" t="s">
        <v>931</v>
      </c>
      <c r="D10323" t="s">
        <v>930</v>
      </c>
      <c r="E10323" t="s">
        <v>931</v>
      </c>
      <c r="F10323">
        <v>42853.333333333336</v>
      </c>
      <c r="G10323" t="s">
        <v>43</v>
      </c>
      <c r="H10323">
        <v>42871.524305555555</v>
      </c>
      <c r="I10323" t="s">
        <v>13</v>
      </c>
    </row>
    <row r="10324" spans="1:10">
      <c r="A10324" t="s">
        <v>886</v>
      </c>
      <c r="B10324" t="s">
        <v>79</v>
      </c>
      <c r="C10324" t="s">
        <v>930</v>
      </c>
      <c r="D10324" t="s">
        <v>930</v>
      </c>
      <c r="E10324" t="s">
        <v>931</v>
      </c>
      <c r="F10324">
        <v>42851.333333333336</v>
      </c>
      <c r="G10324" t="s">
        <v>151</v>
      </c>
      <c r="H10324">
        <v>42871.522222222222</v>
      </c>
      <c r="I10324" t="s">
        <v>13</v>
      </c>
    </row>
    <row r="10325" spans="1:10">
      <c r="A10325" t="s">
        <v>886</v>
      </c>
      <c r="B10325" t="s">
        <v>192</v>
      </c>
      <c r="C10325" t="s">
        <v>930</v>
      </c>
      <c r="D10325" t="s">
        <v>931</v>
      </c>
      <c r="E10325" t="s">
        <v>931</v>
      </c>
      <c r="F10325">
        <v>42856.333333333336</v>
      </c>
      <c r="G10325" t="s">
        <v>67</v>
      </c>
      <c r="H10325">
        <v>42871.755555555559</v>
      </c>
      <c r="I10325" t="s">
        <v>13</v>
      </c>
    </row>
    <row r="10326" spans="1:10">
      <c r="A10326" t="s">
        <v>886</v>
      </c>
      <c r="B10326" t="s">
        <v>91</v>
      </c>
      <c r="C10326" t="s">
        <v>930</v>
      </c>
      <c r="D10326" t="s">
        <v>930</v>
      </c>
      <c r="E10326" t="s">
        <v>931</v>
      </c>
      <c r="F10326">
        <v>42842.333333333336</v>
      </c>
      <c r="G10326" t="s">
        <v>889</v>
      </c>
      <c r="H10326">
        <v>42850.649305555555</v>
      </c>
      <c r="I10326" t="s">
        <v>13</v>
      </c>
      <c r="J10326" t="s">
        <v>14</v>
      </c>
    </row>
    <row r="10327" spans="1:10">
      <c r="A10327" t="s">
        <v>886</v>
      </c>
      <c r="B10327" t="s">
        <v>148</v>
      </c>
      <c r="C10327" t="s">
        <v>930</v>
      </c>
      <c r="D10327" t="s">
        <v>930</v>
      </c>
      <c r="E10327" t="s">
        <v>931</v>
      </c>
      <c r="F10327">
        <v>42856.333333333336</v>
      </c>
      <c r="G10327" t="s">
        <v>71</v>
      </c>
      <c r="H10327">
        <v>42871.755555555559</v>
      </c>
      <c r="I10327" t="s">
        <v>13</v>
      </c>
    </row>
    <row r="10328" spans="1:10">
      <c r="A10328" t="s">
        <v>886</v>
      </c>
      <c r="B10328" t="s">
        <v>97</v>
      </c>
      <c r="C10328" t="s">
        <v>930</v>
      </c>
      <c r="D10328" t="s">
        <v>930</v>
      </c>
      <c r="E10328" t="s">
        <v>931</v>
      </c>
      <c r="F10328">
        <v>42842.333333333336</v>
      </c>
      <c r="G10328" t="s">
        <v>180</v>
      </c>
      <c r="H10328">
        <v>42850.649305555555</v>
      </c>
      <c r="I10328" t="s">
        <v>13</v>
      </c>
      <c r="J10328" t="s">
        <v>14</v>
      </c>
    </row>
    <row r="10329" spans="1:10">
      <c r="A10329" t="s">
        <v>886</v>
      </c>
      <c r="B10329" t="s">
        <v>102</v>
      </c>
      <c r="C10329" t="s">
        <v>930</v>
      </c>
      <c r="D10329" t="s">
        <v>930</v>
      </c>
      <c r="E10329" t="s">
        <v>930</v>
      </c>
      <c r="F10329">
        <v>42839.333333333336</v>
      </c>
      <c r="G10329" t="s">
        <v>258</v>
      </c>
      <c r="H10329">
        <v>42838.910416666666</v>
      </c>
      <c r="I10329" t="s">
        <v>13</v>
      </c>
    </row>
    <row r="10330" spans="1:10">
      <c r="A10330" t="s">
        <v>886</v>
      </c>
      <c r="B10330" t="s">
        <v>266</v>
      </c>
      <c r="C10330" t="s">
        <v>930</v>
      </c>
      <c r="D10330" t="s">
        <v>931</v>
      </c>
      <c r="E10330" t="s">
        <v>931</v>
      </c>
      <c r="F10330">
        <v>42863.333333333336</v>
      </c>
      <c r="G10330" t="s">
        <v>77</v>
      </c>
      <c r="H10330">
        <v>42871.921527777777</v>
      </c>
      <c r="I10330" t="s">
        <v>13</v>
      </c>
    </row>
    <row r="10331" spans="1:10">
      <c r="A10331" t="s">
        <v>886</v>
      </c>
      <c r="B10331" t="s">
        <v>104</v>
      </c>
      <c r="C10331" t="s">
        <v>930</v>
      </c>
      <c r="D10331" t="s">
        <v>930</v>
      </c>
      <c r="E10331" t="s">
        <v>931</v>
      </c>
      <c r="F10331">
        <v>42863.333333333336</v>
      </c>
      <c r="G10331" t="s">
        <v>105</v>
      </c>
      <c r="H10331">
        <v>42871.921527777777</v>
      </c>
      <c r="I10331" t="s">
        <v>13</v>
      </c>
    </row>
    <row r="10332" spans="1:10">
      <c r="A10332" t="s">
        <v>886</v>
      </c>
      <c r="B10332" t="s">
        <v>106</v>
      </c>
      <c r="C10332" t="s">
        <v>930</v>
      </c>
      <c r="D10332" t="s">
        <v>930</v>
      </c>
      <c r="E10332" t="s">
        <v>931</v>
      </c>
      <c r="F10332">
        <v>42860.333333333336</v>
      </c>
      <c r="G10332" t="s">
        <v>139</v>
      </c>
      <c r="H10332">
        <v>42871.907638888886</v>
      </c>
      <c r="I10332" t="s">
        <v>13</v>
      </c>
    </row>
    <row r="10333" spans="1:10">
      <c r="A10333" t="s">
        <v>886</v>
      </c>
      <c r="B10333" t="s">
        <v>108</v>
      </c>
      <c r="C10333" t="s">
        <v>930</v>
      </c>
      <c r="D10333" t="s">
        <v>930</v>
      </c>
      <c r="E10333" t="s">
        <v>931</v>
      </c>
      <c r="F10333">
        <v>42835.333333333336</v>
      </c>
      <c r="G10333" t="s">
        <v>61</v>
      </c>
      <c r="H10333">
        <v>42838.912499999999</v>
      </c>
      <c r="I10333" t="s">
        <v>13</v>
      </c>
    </row>
    <row r="10334" spans="1:10">
      <c r="A10334" t="s">
        <v>886</v>
      </c>
      <c r="B10334" t="s">
        <v>109</v>
      </c>
      <c r="C10334" t="s">
        <v>930</v>
      </c>
      <c r="D10334" t="s">
        <v>930</v>
      </c>
      <c r="E10334" t="s">
        <v>930</v>
      </c>
      <c r="F10334">
        <v>42832.333333333336</v>
      </c>
      <c r="G10334" t="s">
        <v>39</v>
      </c>
      <c r="H10334">
        <v>42831.890277777777</v>
      </c>
      <c r="I10334" t="s">
        <v>13</v>
      </c>
    </row>
    <row r="10335" spans="1:10">
      <c r="A10335" t="s">
        <v>886</v>
      </c>
      <c r="B10335" t="s">
        <v>112</v>
      </c>
      <c r="C10335" t="s">
        <v>930</v>
      </c>
      <c r="D10335" t="s">
        <v>930</v>
      </c>
      <c r="E10335" t="s">
        <v>931</v>
      </c>
      <c r="F10335">
        <v>42863.333333333336</v>
      </c>
      <c r="G10335" t="s">
        <v>105</v>
      </c>
      <c r="H10335">
        <v>42871.921527777777</v>
      </c>
      <c r="I10335" t="s">
        <v>13</v>
      </c>
    </row>
    <row r="10336" spans="1:10">
      <c r="A10336" t="s">
        <v>886</v>
      </c>
      <c r="B10336" t="s">
        <v>113</v>
      </c>
      <c r="C10336" t="s">
        <v>930</v>
      </c>
      <c r="D10336" t="s">
        <v>930</v>
      </c>
      <c r="E10336" t="s">
        <v>931</v>
      </c>
      <c r="F10336">
        <v>42856.333333333336</v>
      </c>
      <c r="G10336" t="s">
        <v>547</v>
      </c>
      <c r="H10336">
        <v>42871.755555555559</v>
      </c>
      <c r="I10336" t="s">
        <v>13</v>
      </c>
    </row>
    <row r="10337" spans="1:10">
      <c r="A10337" t="s">
        <v>886</v>
      </c>
      <c r="B10337" t="s">
        <v>115</v>
      </c>
      <c r="C10337" t="s">
        <v>930</v>
      </c>
      <c r="D10337" t="s">
        <v>931</v>
      </c>
      <c r="E10337" t="s">
        <v>931</v>
      </c>
      <c r="F10337">
        <v>42844.333333333336</v>
      </c>
      <c r="G10337" t="s">
        <v>263</v>
      </c>
      <c r="H10337">
        <v>42849.883333333331</v>
      </c>
      <c r="I10337" t="s">
        <v>13</v>
      </c>
      <c r="J10337" t="s">
        <v>273</v>
      </c>
    </row>
    <row r="10338" spans="1:10">
      <c r="A10338" t="s">
        <v>886</v>
      </c>
      <c r="B10338" t="s">
        <v>120</v>
      </c>
      <c r="C10338" t="s">
        <v>930</v>
      </c>
      <c r="D10338" t="s">
        <v>930</v>
      </c>
      <c r="E10338" t="s">
        <v>930</v>
      </c>
      <c r="F10338">
        <v>42837.333333333336</v>
      </c>
      <c r="G10338" t="s">
        <v>27</v>
      </c>
      <c r="H10338">
        <v>42836.960416666669</v>
      </c>
      <c r="I10338" t="s">
        <v>13</v>
      </c>
      <c r="J10338" t="s">
        <v>14</v>
      </c>
    </row>
    <row r="10339" spans="1:10">
      <c r="A10339" t="s">
        <v>886</v>
      </c>
      <c r="B10339" t="s">
        <v>120</v>
      </c>
      <c r="C10339" t="s">
        <v>930</v>
      </c>
      <c r="D10339" t="s">
        <v>930</v>
      </c>
      <c r="E10339" t="s">
        <v>931</v>
      </c>
      <c r="F10339">
        <v>42837.333333333336</v>
      </c>
      <c r="G10339" t="s">
        <v>24</v>
      </c>
      <c r="H10339">
        <v>42850.640972222223</v>
      </c>
      <c r="I10339" t="s">
        <v>13</v>
      </c>
      <c r="J10339" t="s">
        <v>14</v>
      </c>
    </row>
    <row r="10340" spans="1:10">
      <c r="A10340" t="s">
        <v>886</v>
      </c>
      <c r="B10340" t="s">
        <v>121</v>
      </c>
      <c r="C10340" t="s">
        <v>930</v>
      </c>
      <c r="D10340" t="s">
        <v>930</v>
      </c>
      <c r="E10340" t="s">
        <v>930</v>
      </c>
      <c r="F10340">
        <v>42839.333333333336</v>
      </c>
      <c r="G10340" t="s">
        <v>67</v>
      </c>
      <c r="H10340">
        <v>42838.910416666666</v>
      </c>
      <c r="I10340" t="s">
        <v>13</v>
      </c>
    </row>
    <row r="10341" spans="1:10">
      <c r="A10341" t="s">
        <v>886</v>
      </c>
      <c r="B10341" t="s">
        <v>123</v>
      </c>
      <c r="C10341" t="s">
        <v>930</v>
      </c>
      <c r="D10341" t="s">
        <v>930</v>
      </c>
      <c r="E10341" t="s">
        <v>931</v>
      </c>
      <c r="F10341">
        <v>42863.333333333336</v>
      </c>
      <c r="G10341" t="s">
        <v>226</v>
      </c>
      <c r="H10341">
        <v>42871.921527777777</v>
      </c>
      <c r="I10341" t="s">
        <v>13</v>
      </c>
    </row>
    <row r="10342" spans="1:10">
      <c r="A10342" t="s">
        <v>890</v>
      </c>
      <c r="B10342" t="s">
        <v>11</v>
      </c>
      <c r="C10342" t="s">
        <v>930</v>
      </c>
      <c r="D10342" t="s">
        <v>930</v>
      </c>
      <c r="E10342" t="s">
        <v>930</v>
      </c>
      <c r="F10342">
        <v>42842.333333333336</v>
      </c>
      <c r="G10342" t="s">
        <v>134</v>
      </c>
      <c r="H10342">
        <v>42841.99722222222</v>
      </c>
      <c r="I10342" t="s">
        <v>13</v>
      </c>
      <c r="J10342" t="s">
        <v>14</v>
      </c>
    </row>
    <row r="10343" spans="1:10">
      <c r="A10343" t="s">
        <v>890</v>
      </c>
      <c r="B10343" t="s">
        <v>15</v>
      </c>
      <c r="C10343" t="s">
        <v>930</v>
      </c>
      <c r="D10343" t="s">
        <v>930</v>
      </c>
      <c r="E10343" t="s">
        <v>930</v>
      </c>
      <c r="F10343">
        <v>42870.333333333336</v>
      </c>
      <c r="G10343" t="s">
        <v>263</v>
      </c>
      <c r="H10343">
        <v>42870.02847222222</v>
      </c>
      <c r="I10343" t="s">
        <v>13</v>
      </c>
      <c r="J10343" t="s">
        <v>14</v>
      </c>
    </row>
    <row r="10344" spans="1:10">
      <c r="A10344" t="s">
        <v>890</v>
      </c>
      <c r="B10344" t="s">
        <v>17</v>
      </c>
      <c r="C10344" t="s">
        <v>930</v>
      </c>
      <c r="D10344" t="s">
        <v>930</v>
      </c>
      <c r="E10344" t="s">
        <v>930</v>
      </c>
      <c r="F10344">
        <v>42860.333333333336</v>
      </c>
      <c r="G10344" t="s">
        <v>132</v>
      </c>
      <c r="H10344">
        <v>42856.01458333333</v>
      </c>
      <c r="I10344" t="s">
        <v>13</v>
      </c>
      <c r="J10344" t="s">
        <v>14</v>
      </c>
    </row>
    <row r="10345" spans="1:10">
      <c r="A10345" t="s">
        <v>890</v>
      </c>
      <c r="B10345" t="s">
        <v>19</v>
      </c>
      <c r="C10345" t="s">
        <v>930</v>
      </c>
      <c r="D10345" t="s">
        <v>931</v>
      </c>
      <c r="E10345" t="s">
        <v>930</v>
      </c>
      <c r="F10345">
        <v>42846.333333333336</v>
      </c>
      <c r="G10345" t="s">
        <v>221</v>
      </c>
      <c r="H10345">
        <v>42845.945833333331</v>
      </c>
      <c r="I10345" t="s">
        <v>13</v>
      </c>
      <c r="J10345" t="s">
        <v>14</v>
      </c>
    </row>
    <row r="10346" spans="1:10">
      <c r="A10346" t="s">
        <v>890</v>
      </c>
      <c r="B10346" t="s">
        <v>129</v>
      </c>
      <c r="C10346" t="s">
        <v>930</v>
      </c>
      <c r="D10346" t="s">
        <v>930</v>
      </c>
      <c r="E10346" t="s">
        <v>930</v>
      </c>
      <c r="F10346">
        <v>42858.333333333336</v>
      </c>
      <c r="G10346" t="s">
        <v>326</v>
      </c>
      <c r="H10346">
        <v>42856.00277777778</v>
      </c>
      <c r="I10346" t="s">
        <v>13</v>
      </c>
      <c r="J10346" t="s">
        <v>14</v>
      </c>
    </row>
    <row r="10347" spans="1:10">
      <c r="A10347" t="s">
        <v>890</v>
      </c>
      <c r="B10347" t="s">
        <v>21</v>
      </c>
      <c r="C10347" t="s">
        <v>930</v>
      </c>
      <c r="D10347" t="s">
        <v>930</v>
      </c>
      <c r="E10347" t="s">
        <v>930</v>
      </c>
      <c r="F10347">
        <v>42846.333333333336</v>
      </c>
      <c r="G10347" t="s">
        <v>197</v>
      </c>
      <c r="H10347">
        <v>42845.968055555553</v>
      </c>
      <c r="I10347" t="s">
        <v>13</v>
      </c>
      <c r="J10347" t="s">
        <v>14</v>
      </c>
    </row>
    <row r="10348" spans="1:10">
      <c r="A10348" t="s">
        <v>890</v>
      </c>
      <c r="B10348" t="s">
        <v>23</v>
      </c>
      <c r="C10348" t="s">
        <v>930</v>
      </c>
      <c r="D10348" t="s">
        <v>931</v>
      </c>
      <c r="E10348" t="s">
        <v>930</v>
      </c>
      <c r="F10348">
        <v>42839.333333333336</v>
      </c>
      <c r="G10348" t="s">
        <v>150</v>
      </c>
      <c r="H10348">
        <v>42838.999305555553</v>
      </c>
      <c r="I10348" t="s">
        <v>13</v>
      </c>
      <c r="J10348" t="s">
        <v>14</v>
      </c>
    </row>
    <row r="10349" spans="1:10">
      <c r="A10349" t="s">
        <v>890</v>
      </c>
      <c r="B10349" t="s">
        <v>25</v>
      </c>
      <c r="C10349" t="s">
        <v>930</v>
      </c>
      <c r="D10349" t="s">
        <v>931</v>
      </c>
      <c r="E10349" t="s">
        <v>930</v>
      </c>
      <c r="F10349">
        <v>42844.333333333336</v>
      </c>
      <c r="G10349" t="s">
        <v>18</v>
      </c>
      <c r="H10349">
        <v>42843.796527777777</v>
      </c>
      <c r="I10349" t="s">
        <v>13</v>
      </c>
      <c r="J10349" t="s">
        <v>14</v>
      </c>
    </row>
    <row r="10350" spans="1:10">
      <c r="A10350" t="s">
        <v>890</v>
      </c>
      <c r="B10350" t="s">
        <v>173</v>
      </c>
      <c r="C10350" t="s">
        <v>930</v>
      </c>
      <c r="D10350" t="s">
        <v>931</v>
      </c>
      <c r="E10350" t="s">
        <v>930</v>
      </c>
      <c r="F10350">
        <v>42830.333333333336</v>
      </c>
      <c r="G10350" t="s">
        <v>891</v>
      </c>
      <c r="H10350">
        <v>42829.737500000003</v>
      </c>
      <c r="I10350" t="s">
        <v>13</v>
      </c>
      <c r="J10350" t="s">
        <v>14</v>
      </c>
    </row>
    <row r="10351" spans="1:10">
      <c r="A10351" t="s">
        <v>890</v>
      </c>
      <c r="B10351" t="s">
        <v>28</v>
      </c>
      <c r="C10351" t="s">
        <v>930</v>
      </c>
      <c r="D10351" t="s">
        <v>930</v>
      </c>
      <c r="E10351" t="s">
        <v>930</v>
      </c>
      <c r="F10351">
        <v>42839.333333333336</v>
      </c>
      <c r="G10351" t="s">
        <v>18</v>
      </c>
      <c r="H10351">
        <v>42839.005555555559</v>
      </c>
      <c r="I10351" t="s">
        <v>13</v>
      </c>
      <c r="J10351" t="s">
        <v>14</v>
      </c>
    </row>
    <row r="10352" spans="1:10">
      <c r="A10352" t="s">
        <v>890</v>
      </c>
      <c r="B10352" t="s">
        <v>30</v>
      </c>
      <c r="C10352" t="s">
        <v>930</v>
      </c>
      <c r="D10352" t="s">
        <v>930</v>
      </c>
      <c r="E10352" t="s">
        <v>931</v>
      </c>
      <c r="F10352">
        <v>42867.333333333336</v>
      </c>
      <c r="G10352" t="s">
        <v>170</v>
      </c>
      <c r="H10352">
        <v>42870.01458333333</v>
      </c>
      <c r="I10352" t="s">
        <v>13</v>
      </c>
      <c r="J10352" t="s">
        <v>14</v>
      </c>
    </row>
    <row r="10353" spans="1:10">
      <c r="A10353" t="s">
        <v>890</v>
      </c>
      <c r="B10353" t="s">
        <v>32</v>
      </c>
      <c r="C10353" t="s">
        <v>930</v>
      </c>
      <c r="D10353" t="s">
        <v>930</v>
      </c>
      <c r="E10353" t="s">
        <v>931</v>
      </c>
      <c r="F10353">
        <v>42844.333333333336</v>
      </c>
      <c r="G10353" t="s">
        <v>142</v>
      </c>
      <c r="H10353">
        <v>42845.941666666666</v>
      </c>
      <c r="I10353" t="s">
        <v>13</v>
      </c>
      <c r="J10353" t="s">
        <v>14</v>
      </c>
    </row>
    <row r="10354" spans="1:10">
      <c r="A10354" t="s">
        <v>890</v>
      </c>
      <c r="B10354" t="s">
        <v>34</v>
      </c>
      <c r="C10354" t="s">
        <v>930</v>
      </c>
      <c r="D10354" t="s">
        <v>931</v>
      </c>
      <c r="E10354" t="s">
        <v>930</v>
      </c>
      <c r="F10354">
        <v>42835.333333333336</v>
      </c>
      <c r="G10354" t="s">
        <v>67</v>
      </c>
      <c r="H10354">
        <v>42834.914583333331</v>
      </c>
      <c r="I10354" t="s">
        <v>13</v>
      </c>
      <c r="J10354" t="s">
        <v>14</v>
      </c>
    </row>
    <row r="10355" spans="1:10">
      <c r="A10355" t="s">
        <v>890</v>
      </c>
      <c r="B10355" t="s">
        <v>175</v>
      </c>
      <c r="C10355" t="s">
        <v>930</v>
      </c>
      <c r="D10355" t="s">
        <v>931</v>
      </c>
      <c r="E10355" t="s">
        <v>930</v>
      </c>
      <c r="F10355">
        <v>42853.333333333336</v>
      </c>
      <c r="G10355" t="s">
        <v>54</v>
      </c>
      <c r="H10355">
        <v>42852.934027777781</v>
      </c>
      <c r="I10355" t="s">
        <v>13</v>
      </c>
      <c r="J10355" t="s">
        <v>14</v>
      </c>
    </row>
    <row r="10356" spans="1:10">
      <c r="A10356" t="s">
        <v>890</v>
      </c>
      <c r="B10356" t="s">
        <v>36</v>
      </c>
      <c r="C10356" t="s">
        <v>930</v>
      </c>
      <c r="D10356" t="s">
        <v>930</v>
      </c>
      <c r="E10356" t="s">
        <v>930</v>
      </c>
      <c r="F10356">
        <v>42830.333333333336</v>
      </c>
      <c r="G10356" t="s">
        <v>141</v>
      </c>
      <c r="H10356">
        <v>42829.761805555558</v>
      </c>
      <c r="I10356" t="s">
        <v>13</v>
      </c>
      <c r="J10356" t="s">
        <v>14</v>
      </c>
    </row>
    <row r="10357" spans="1:10">
      <c r="A10357" t="s">
        <v>890</v>
      </c>
      <c r="B10357" t="s">
        <v>38</v>
      </c>
      <c r="C10357" t="s">
        <v>930</v>
      </c>
      <c r="D10357" t="s">
        <v>930</v>
      </c>
      <c r="E10357" t="s">
        <v>930</v>
      </c>
      <c r="F10357">
        <v>42830.333333333336</v>
      </c>
      <c r="G10357" t="s">
        <v>94</v>
      </c>
      <c r="H10357">
        <v>42829.749305555553</v>
      </c>
      <c r="I10357" t="s">
        <v>13</v>
      </c>
      <c r="J10357" t="s">
        <v>14</v>
      </c>
    </row>
    <row r="10358" spans="1:10">
      <c r="A10358" t="s">
        <v>890</v>
      </c>
      <c r="B10358" t="s">
        <v>40</v>
      </c>
      <c r="C10358" t="s">
        <v>930</v>
      </c>
      <c r="D10358" t="s">
        <v>931</v>
      </c>
      <c r="E10358" t="s">
        <v>930</v>
      </c>
      <c r="F10358">
        <v>42835.333333333336</v>
      </c>
      <c r="G10358" t="s">
        <v>145</v>
      </c>
      <c r="H10358">
        <v>42834.909722222219</v>
      </c>
      <c r="I10358" t="s">
        <v>13</v>
      </c>
      <c r="J10358" t="s">
        <v>14</v>
      </c>
    </row>
    <row r="10359" spans="1:10">
      <c r="A10359" t="s">
        <v>890</v>
      </c>
      <c r="B10359" t="s">
        <v>223</v>
      </c>
      <c r="C10359" t="s">
        <v>930</v>
      </c>
      <c r="D10359" t="s">
        <v>931</v>
      </c>
      <c r="E10359" t="s">
        <v>931</v>
      </c>
      <c r="F10359">
        <v>42844.333333333336</v>
      </c>
      <c r="G10359" t="s">
        <v>224</v>
      </c>
      <c r="H10359">
        <v>42845.943055555559</v>
      </c>
      <c r="I10359" t="s">
        <v>13</v>
      </c>
      <c r="J10359" t="s">
        <v>14</v>
      </c>
    </row>
    <row r="10360" spans="1:10">
      <c r="A10360" t="s">
        <v>890</v>
      </c>
      <c r="B10360" t="s">
        <v>42</v>
      </c>
      <c r="C10360" t="s">
        <v>930</v>
      </c>
      <c r="D10360" t="s">
        <v>931</v>
      </c>
      <c r="E10360" t="s">
        <v>930</v>
      </c>
      <c r="F10360">
        <v>42839.333333333336</v>
      </c>
      <c r="G10360" t="s">
        <v>154</v>
      </c>
      <c r="H10360">
        <v>42838.996527777781</v>
      </c>
      <c r="I10360" t="s">
        <v>13</v>
      </c>
      <c r="J10360" t="s">
        <v>14</v>
      </c>
    </row>
    <row r="10361" spans="1:10">
      <c r="A10361" t="s">
        <v>890</v>
      </c>
      <c r="B10361" t="s">
        <v>177</v>
      </c>
      <c r="C10361" t="s">
        <v>930</v>
      </c>
      <c r="D10361" t="s">
        <v>931</v>
      </c>
      <c r="E10361" t="s">
        <v>930</v>
      </c>
      <c r="F10361">
        <v>42846.333333333336</v>
      </c>
      <c r="G10361" t="s">
        <v>587</v>
      </c>
      <c r="H10361">
        <v>42845.95208333333</v>
      </c>
      <c r="I10361" t="s">
        <v>13</v>
      </c>
      <c r="J10361" t="s">
        <v>14</v>
      </c>
    </row>
    <row r="10362" spans="1:10">
      <c r="A10362" t="s">
        <v>890</v>
      </c>
      <c r="B10362" t="s">
        <v>44</v>
      </c>
      <c r="C10362" t="s">
        <v>930</v>
      </c>
      <c r="D10362" t="s">
        <v>930</v>
      </c>
      <c r="E10362" t="s">
        <v>930</v>
      </c>
      <c r="F10362">
        <v>42853.333333333336</v>
      </c>
      <c r="G10362" t="s">
        <v>892</v>
      </c>
      <c r="H10362">
        <v>42852.928472222222</v>
      </c>
      <c r="I10362" t="s">
        <v>13</v>
      </c>
      <c r="J10362" t="s">
        <v>14</v>
      </c>
    </row>
    <row r="10363" spans="1:10">
      <c r="A10363" t="s">
        <v>890</v>
      </c>
      <c r="B10363" t="s">
        <v>44</v>
      </c>
      <c r="C10363" t="s">
        <v>930</v>
      </c>
      <c r="D10363" t="s">
        <v>930</v>
      </c>
      <c r="E10363" t="s">
        <v>930</v>
      </c>
      <c r="F10363">
        <v>42853.333333333336</v>
      </c>
      <c r="G10363" t="s">
        <v>893</v>
      </c>
      <c r="H10363">
        <v>42852.928472222222</v>
      </c>
      <c r="I10363" t="s">
        <v>13</v>
      </c>
      <c r="J10363" t="s">
        <v>14</v>
      </c>
    </row>
    <row r="10364" spans="1:10">
      <c r="A10364" t="s">
        <v>890</v>
      </c>
      <c r="B10364" t="s">
        <v>45</v>
      </c>
      <c r="C10364" t="s">
        <v>930</v>
      </c>
      <c r="D10364" t="s">
        <v>930</v>
      </c>
      <c r="E10364" t="s">
        <v>930</v>
      </c>
      <c r="F10364">
        <v>42860.333333333336</v>
      </c>
      <c r="G10364" t="s">
        <v>132</v>
      </c>
      <c r="H10364">
        <v>42856.020833333336</v>
      </c>
      <c r="I10364" t="s">
        <v>13</v>
      </c>
      <c r="J10364" t="s">
        <v>14</v>
      </c>
    </row>
    <row r="10365" spans="1:10">
      <c r="A10365" t="s">
        <v>890</v>
      </c>
      <c r="B10365" t="s">
        <v>47</v>
      </c>
      <c r="C10365" t="s">
        <v>930</v>
      </c>
      <c r="D10365" t="s">
        <v>930</v>
      </c>
      <c r="E10365" t="s">
        <v>930</v>
      </c>
      <c r="F10365">
        <v>42837.333333333336</v>
      </c>
      <c r="G10365" t="s">
        <v>134</v>
      </c>
      <c r="H10365">
        <v>42836.855555555558</v>
      </c>
      <c r="I10365" t="s">
        <v>13</v>
      </c>
      <c r="J10365" t="s">
        <v>14</v>
      </c>
    </row>
    <row r="10366" spans="1:10">
      <c r="A10366" t="s">
        <v>890</v>
      </c>
      <c r="B10366" t="s">
        <v>252</v>
      </c>
      <c r="C10366" t="s">
        <v>930</v>
      </c>
      <c r="D10366" t="s">
        <v>931</v>
      </c>
      <c r="E10366" t="s">
        <v>930</v>
      </c>
      <c r="F10366">
        <v>42830.333333333336</v>
      </c>
      <c r="G10366" t="s">
        <v>154</v>
      </c>
      <c r="H10366">
        <v>42829.76666666667</v>
      </c>
      <c r="I10366" t="s">
        <v>13</v>
      </c>
      <c r="J10366" t="s">
        <v>14</v>
      </c>
    </row>
    <row r="10367" spans="1:10">
      <c r="A10367" t="s">
        <v>890</v>
      </c>
      <c r="B10367" t="s">
        <v>49</v>
      </c>
      <c r="C10367" t="s">
        <v>930</v>
      </c>
      <c r="D10367" t="s">
        <v>930</v>
      </c>
      <c r="E10367" t="s">
        <v>930</v>
      </c>
      <c r="F10367">
        <v>42832.333333333336</v>
      </c>
      <c r="G10367" t="s">
        <v>741</v>
      </c>
      <c r="H10367">
        <v>42831.498611111114</v>
      </c>
      <c r="I10367" t="s">
        <v>13</v>
      </c>
      <c r="J10367" t="s">
        <v>14</v>
      </c>
    </row>
    <row r="10368" spans="1:10">
      <c r="A10368" t="s">
        <v>890</v>
      </c>
      <c r="B10368" t="s">
        <v>52</v>
      </c>
      <c r="C10368" t="s">
        <v>930</v>
      </c>
      <c r="D10368" t="s">
        <v>930</v>
      </c>
      <c r="E10368" t="s">
        <v>930</v>
      </c>
      <c r="F10368">
        <v>42858.333333333336</v>
      </c>
      <c r="G10368" t="s">
        <v>22</v>
      </c>
      <c r="H10368">
        <v>42855.993750000001</v>
      </c>
      <c r="I10368" t="s">
        <v>13</v>
      </c>
      <c r="J10368" t="s">
        <v>14</v>
      </c>
    </row>
    <row r="10369" spans="1:10">
      <c r="A10369" t="s">
        <v>890</v>
      </c>
      <c r="B10369" t="s">
        <v>56</v>
      </c>
      <c r="C10369" t="s">
        <v>930</v>
      </c>
      <c r="D10369" t="s">
        <v>930</v>
      </c>
      <c r="E10369" t="s">
        <v>930</v>
      </c>
      <c r="F10369">
        <v>42853.333333333336</v>
      </c>
      <c r="G10369" t="s">
        <v>137</v>
      </c>
      <c r="H10369">
        <v>42852.917361111111</v>
      </c>
      <c r="I10369" t="s">
        <v>13</v>
      </c>
      <c r="J10369" t="s">
        <v>14</v>
      </c>
    </row>
    <row r="10370" spans="1:10">
      <c r="A10370" t="s">
        <v>890</v>
      </c>
      <c r="B10370" t="s">
        <v>182</v>
      </c>
      <c r="C10370" t="s">
        <v>930</v>
      </c>
      <c r="D10370" t="s">
        <v>931</v>
      </c>
      <c r="E10370" t="s">
        <v>930</v>
      </c>
      <c r="F10370">
        <v>42863.333333333336</v>
      </c>
      <c r="G10370" t="s">
        <v>67</v>
      </c>
      <c r="H10370">
        <v>42856.737500000003</v>
      </c>
      <c r="I10370" t="s">
        <v>13</v>
      </c>
      <c r="J10370" t="s">
        <v>14</v>
      </c>
    </row>
    <row r="10371" spans="1:10">
      <c r="A10371" t="s">
        <v>890</v>
      </c>
      <c r="B10371" t="s">
        <v>58</v>
      </c>
      <c r="C10371" t="s">
        <v>930</v>
      </c>
      <c r="D10371" t="s">
        <v>930</v>
      </c>
      <c r="E10371" t="s">
        <v>930</v>
      </c>
      <c r="F10371">
        <v>42863.333333333336</v>
      </c>
      <c r="G10371" t="s">
        <v>226</v>
      </c>
      <c r="H10371">
        <v>42856.739583333336</v>
      </c>
      <c r="I10371" t="s">
        <v>13</v>
      </c>
      <c r="J10371" t="s">
        <v>14</v>
      </c>
    </row>
    <row r="10372" spans="1:10">
      <c r="A10372" t="s">
        <v>890</v>
      </c>
      <c r="B10372" t="s">
        <v>253</v>
      </c>
      <c r="C10372" t="s">
        <v>930</v>
      </c>
      <c r="D10372" t="s">
        <v>931</v>
      </c>
      <c r="E10372" t="s">
        <v>930</v>
      </c>
      <c r="F10372">
        <v>42835.333333333336</v>
      </c>
      <c r="G10372" t="s">
        <v>137</v>
      </c>
      <c r="H10372">
        <v>42834.920138888891</v>
      </c>
      <c r="I10372" t="s">
        <v>13</v>
      </c>
      <c r="J10372" t="s">
        <v>14</v>
      </c>
    </row>
    <row r="10373" spans="1:10">
      <c r="A10373" t="s">
        <v>890</v>
      </c>
      <c r="B10373" t="s">
        <v>184</v>
      </c>
      <c r="C10373" t="s">
        <v>930</v>
      </c>
      <c r="D10373" t="s">
        <v>931</v>
      </c>
      <c r="E10373" t="s">
        <v>931</v>
      </c>
      <c r="F10373">
        <v>42867.333333333336</v>
      </c>
      <c r="G10373" t="s">
        <v>82</v>
      </c>
      <c r="H10373">
        <v>42869.995833333334</v>
      </c>
      <c r="I10373" t="s">
        <v>13</v>
      </c>
      <c r="J10373" t="s">
        <v>14</v>
      </c>
    </row>
    <row r="10374" spans="1:10">
      <c r="A10374" t="s">
        <v>890</v>
      </c>
      <c r="B10374" t="s">
        <v>66</v>
      </c>
      <c r="C10374" t="s">
        <v>930</v>
      </c>
      <c r="D10374" t="s">
        <v>931</v>
      </c>
      <c r="E10374" t="s">
        <v>930</v>
      </c>
      <c r="F10374">
        <v>42846.333333333336</v>
      </c>
      <c r="G10374" t="s">
        <v>879</v>
      </c>
      <c r="H10374">
        <v>42845.962500000001</v>
      </c>
      <c r="I10374" t="s">
        <v>13</v>
      </c>
      <c r="J10374" t="s">
        <v>14</v>
      </c>
    </row>
    <row r="10375" spans="1:10">
      <c r="A10375" t="s">
        <v>890</v>
      </c>
      <c r="B10375" t="s">
        <v>68</v>
      </c>
      <c r="C10375" t="s">
        <v>930</v>
      </c>
      <c r="D10375" t="s">
        <v>930</v>
      </c>
      <c r="E10375" t="s">
        <v>930</v>
      </c>
      <c r="F10375">
        <v>42846.333333333336</v>
      </c>
      <c r="G10375" t="s">
        <v>452</v>
      </c>
      <c r="H10375">
        <v>42845.963194444441</v>
      </c>
      <c r="I10375" t="s">
        <v>13</v>
      </c>
      <c r="J10375" t="s">
        <v>14</v>
      </c>
    </row>
    <row r="10376" spans="1:10">
      <c r="A10376" t="s">
        <v>890</v>
      </c>
      <c r="B10376" t="s">
        <v>70</v>
      </c>
      <c r="C10376" t="s">
        <v>930</v>
      </c>
      <c r="D10376" t="s">
        <v>930</v>
      </c>
      <c r="E10376" t="s">
        <v>930</v>
      </c>
      <c r="F10376">
        <v>42870.333333333336</v>
      </c>
      <c r="G10376" t="s">
        <v>190</v>
      </c>
      <c r="H10376">
        <v>42870.01666666667</v>
      </c>
      <c r="I10376" t="s">
        <v>13</v>
      </c>
      <c r="J10376" t="s">
        <v>14</v>
      </c>
    </row>
    <row r="10377" spans="1:10">
      <c r="A10377" t="s">
        <v>890</v>
      </c>
      <c r="B10377" t="s">
        <v>187</v>
      </c>
      <c r="C10377" t="s">
        <v>930</v>
      </c>
      <c r="D10377" t="s">
        <v>931</v>
      </c>
      <c r="E10377" t="s">
        <v>931</v>
      </c>
      <c r="F10377">
        <v>42867.333333333336</v>
      </c>
      <c r="G10377" t="s">
        <v>136</v>
      </c>
      <c r="H10377">
        <v>42869.998611111114</v>
      </c>
      <c r="I10377" t="s">
        <v>13</v>
      </c>
      <c r="J10377" t="s">
        <v>14</v>
      </c>
    </row>
    <row r="10378" spans="1:10">
      <c r="A10378" t="s">
        <v>890</v>
      </c>
      <c r="B10378" t="s">
        <v>72</v>
      </c>
      <c r="C10378" t="s">
        <v>930</v>
      </c>
      <c r="D10378" t="s">
        <v>931</v>
      </c>
      <c r="E10378" t="s">
        <v>930</v>
      </c>
      <c r="F10378">
        <v>42835.333333333336</v>
      </c>
      <c r="G10378" t="s">
        <v>174</v>
      </c>
      <c r="H10378">
        <v>42834.905555555553</v>
      </c>
      <c r="I10378" t="s">
        <v>13</v>
      </c>
      <c r="J10378" t="s">
        <v>14</v>
      </c>
    </row>
    <row r="10379" spans="1:10">
      <c r="A10379" t="s">
        <v>890</v>
      </c>
      <c r="B10379" t="s">
        <v>259</v>
      </c>
      <c r="C10379" t="s">
        <v>930</v>
      </c>
      <c r="D10379" t="s">
        <v>931</v>
      </c>
      <c r="E10379" t="s">
        <v>930</v>
      </c>
      <c r="F10379">
        <v>42846.333333333336</v>
      </c>
      <c r="G10379" t="s">
        <v>641</v>
      </c>
      <c r="H10379">
        <v>42845.959027777775</v>
      </c>
      <c r="I10379" t="s">
        <v>13</v>
      </c>
      <c r="J10379" t="s">
        <v>14</v>
      </c>
    </row>
    <row r="10380" spans="1:10">
      <c r="A10380" t="s">
        <v>890</v>
      </c>
      <c r="B10380" t="s">
        <v>74</v>
      </c>
      <c r="C10380" t="s">
        <v>930</v>
      </c>
      <c r="D10380" t="s">
        <v>930</v>
      </c>
      <c r="E10380" t="s">
        <v>930</v>
      </c>
      <c r="F10380">
        <v>42870.333333333336</v>
      </c>
      <c r="G10380" t="s">
        <v>288</v>
      </c>
      <c r="H10380">
        <v>42870.023611111108</v>
      </c>
      <c r="I10380" t="s">
        <v>13</v>
      </c>
      <c r="J10380" t="s">
        <v>14</v>
      </c>
    </row>
    <row r="10381" spans="1:10">
      <c r="A10381" t="s">
        <v>890</v>
      </c>
      <c r="B10381" t="s">
        <v>76</v>
      </c>
      <c r="C10381" t="s">
        <v>930</v>
      </c>
      <c r="D10381" t="s">
        <v>930</v>
      </c>
      <c r="E10381" t="s">
        <v>930</v>
      </c>
      <c r="F10381">
        <v>42846.333333333336</v>
      </c>
      <c r="G10381" t="s">
        <v>879</v>
      </c>
      <c r="H10381">
        <v>42845.948611111111</v>
      </c>
      <c r="I10381" t="s">
        <v>13</v>
      </c>
      <c r="J10381" t="s">
        <v>14</v>
      </c>
    </row>
    <row r="10382" spans="1:10">
      <c r="A10382" t="s">
        <v>890</v>
      </c>
      <c r="B10382" t="s">
        <v>78</v>
      </c>
      <c r="C10382" t="s">
        <v>930</v>
      </c>
      <c r="D10382" t="s">
        <v>930</v>
      </c>
      <c r="E10382" t="s">
        <v>930</v>
      </c>
      <c r="F10382">
        <v>42837.333333333336</v>
      </c>
      <c r="G10382" t="s">
        <v>228</v>
      </c>
      <c r="H10382">
        <v>42836.869444444441</v>
      </c>
      <c r="I10382" t="s">
        <v>13</v>
      </c>
      <c r="J10382" t="s">
        <v>14</v>
      </c>
    </row>
    <row r="10383" spans="1:10">
      <c r="A10383" t="s">
        <v>890</v>
      </c>
      <c r="B10383" t="s">
        <v>858</v>
      </c>
      <c r="C10383" t="s">
        <v>930</v>
      </c>
      <c r="D10383" t="s">
        <v>930</v>
      </c>
      <c r="E10383" t="s">
        <v>930</v>
      </c>
      <c r="F10383">
        <v>42828.333333333336</v>
      </c>
      <c r="G10383" t="s">
        <v>107</v>
      </c>
      <c r="H10383">
        <v>42827.718055555553</v>
      </c>
      <c r="I10383" t="s">
        <v>13</v>
      </c>
      <c r="J10383" t="s">
        <v>14</v>
      </c>
    </row>
    <row r="10384" spans="1:10">
      <c r="A10384" t="s">
        <v>890</v>
      </c>
      <c r="B10384" t="s">
        <v>79</v>
      </c>
      <c r="C10384" t="s">
        <v>930</v>
      </c>
      <c r="D10384" t="s">
        <v>930</v>
      </c>
      <c r="E10384" t="s">
        <v>930</v>
      </c>
      <c r="F10384">
        <v>42851.333333333336</v>
      </c>
      <c r="G10384" t="s">
        <v>24</v>
      </c>
      <c r="H10384">
        <v>42850.810416666667</v>
      </c>
      <c r="I10384" t="s">
        <v>13</v>
      </c>
      <c r="J10384" t="s">
        <v>14</v>
      </c>
    </row>
    <row r="10385" spans="1:10">
      <c r="A10385" t="s">
        <v>890</v>
      </c>
      <c r="B10385" t="s">
        <v>81</v>
      </c>
      <c r="C10385" t="s">
        <v>930</v>
      </c>
      <c r="D10385" t="s">
        <v>930</v>
      </c>
      <c r="E10385" t="s">
        <v>930</v>
      </c>
      <c r="F10385">
        <v>42844.333333333336</v>
      </c>
      <c r="G10385" t="s">
        <v>155</v>
      </c>
      <c r="H10385">
        <v>42843.805555555555</v>
      </c>
      <c r="I10385" t="s">
        <v>13</v>
      </c>
      <c r="J10385" t="s">
        <v>14</v>
      </c>
    </row>
    <row r="10386" spans="1:10">
      <c r="A10386" t="s">
        <v>890</v>
      </c>
      <c r="B10386" t="s">
        <v>81</v>
      </c>
      <c r="C10386" t="s">
        <v>930</v>
      </c>
      <c r="D10386" t="s">
        <v>930</v>
      </c>
      <c r="E10386" t="s">
        <v>931</v>
      </c>
      <c r="F10386">
        <v>42844.333333333336</v>
      </c>
      <c r="G10386" t="s">
        <v>440</v>
      </c>
      <c r="H10386">
        <v>42845.924305555556</v>
      </c>
      <c r="I10386" t="s">
        <v>13</v>
      </c>
      <c r="J10386" t="s">
        <v>14</v>
      </c>
    </row>
    <row r="10387" spans="1:10">
      <c r="A10387" t="s">
        <v>890</v>
      </c>
      <c r="B10387" t="s">
        <v>83</v>
      </c>
      <c r="C10387" t="s">
        <v>930</v>
      </c>
      <c r="D10387" t="s">
        <v>931</v>
      </c>
      <c r="E10387" t="s">
        <v>930</v>
      </c>
      <c r="F10387">
        <v>42846.333333333336</v>
      </c>
      <c r="G10387" t="s">
        <v>260</v>
      </c>
      <c r="H10387">
        <v>42845.97152777778</v>
      </c>
      <c r="I10387" t="s">
        <v>13</v>
      </c>
      <c r="J10387" t="s">
        <v>14</v>
      </c>
    </row>
    <row r="10388" spans="1:10">
      <c r="A10388" t="s">
        <v>890</v>
      </c>
      <c r="B10388" t="s">
        <v>84</v>
      </c>
      <c r="C10388" t="s">
        <v>930</v>
      </c>
      <c r="D10388" t="s">
        <v>931</v>
      </c>
      <c r="E10388" t="s">
        <v>930</v>
      </c>
      <c r="F10388">
        <v>42835.333333333336</v>
      </c>
      <c r="G10388" t="s">
        <v>180</v>
      </c>
      <c r="H10388">
        <v>42834.897916666669</v>
      </c>
      <c r="I10388" t="s">
        <v>13</v>
      </c>
      <c r="J10388" t="s">
        <v>14</v>
      </c>
    </row>
    <row r="10389" spans="1:10">
      <c r="A10389" t="s">
        <v>890</v>
      </c>
      <c r="B10389" t="s">
        <v>191</v>
      </c>
      <c r="C10389" t="s">
        <v>930</v>
      </c>
      <c r="D10389" t="s">
        <v>930</v>
      </c>
      <c r="E10389" t="s">
        <v>930</v>
      </c>
      <c r="F10389">
        <v>42870.333333333336</v>
      </c>
      <c r="G10389" t="s">
        <v>832</v>
      </c>
      <c r="H10389">
        <v>42870.020138888889</v>
      </c>
      <c r="I10389" t="s">
        <v>13</v>
      </c>
      <c r="J10389" t="s">
        <v>14</v>
      </c>
    </row>
    <row r="10390" spans="1:10">
      <c r="A10390" t="s">
        <v>890</v>
      </c>
      <c r="B10390" t="s">
        <v>192</v>
      </c>
      <c r="C10390" t="s">
        <v>930</v>
      </c>
      <c r="D10390" t="s">
        <v>931</v>
      </c>
      <c r="E10390" t="s">
        <v>930</v>
      </c>
      <c r="F10390">
        <v>42856.333333333336</v>
      </c>
      <c r="G10390" t="s">
        <v>493</v>
      </c>
      <c r="H10390">
        <v>42855.977083333331</v>
      </c>
      <c r="I10390" t="s">
        <v>13</v>
      </c>
      <c r="J10390" t="s">
        <v>14</v>
      </c>
    </row>
    <row r="10391" spans="1:10">
      <c r="A10391" t="s">
        <v>890</v>
      </c>
      <c r="B10391" t="s">
        <v>89</v>
      </c>
      <c r="C10391" t="s">
        <v>930</v>
      </c>
      <c r="D10391" t="s">
        <v>931</v>
      </c>
      <c r="E10391" t="s">
        <v>930</v>
      </c>
      <c r="F10391">
        <v>42839.333333333336</v>
      </c>
      <c r="G10391" t="s">
        <v>407</v>
      </c>
      <c r="H10391">
        <v>42839.003472222219</v>
      </c>
      <c r="I10391" t="s">
        <v>13</v>
      </c>
      <c r="J10391" t="s">
        <v>14</v>
      </c>
    </row>
    <row r="10392" spans="1:10">
      <c r="A10392" t="s">
        <v>890</v>
      </c>
      <c r="B10392" t="s">
        <v>91</v>
      </c>
      <c r="C10392" t="s">
        <v>930</v>
      </c>
      <c r="D10392" t="s">
        <v>930</v>
      </c>
      <c r="E10392" t="s">
        <v>930</v>
      </c>
      <c r="F10392">
        <v>42842.333333333336</v>
      </c>
      <c r="G10392" t="s">
        <v>33</v>
      </c>
      <c r="H10392">
        <v>42841.989583333336</v>
      </c>
      <c r="I10392" t="s">
        <v>13</v>
      </c>
      <c r="J10392" t="s">
        <v>14</v>
      </c>
    </row>
    <row r="10393" spans="1:10">
      <c r="A10393" t="s">
        <v>890</v>
      </c>
      <c r="B10393" t="s">
        <v>193</v>
      </c>
      <c r="C10393" t="s">
        <v>930</v>
      </c>
      <c r="D10393" t="s">
        <v>931</v>
      </c>
      <c r="E10393" t="s">
        <v>930</v>
      </c>
      <c r="F10393">
        <v>42830.333333333336</v>
      </c>
      <c r="G10393" t="s">
        <v>46</v>
      </c>
      <c r="H10393">
        <v>42829.759722222225</v>
      </c>
      <c r="I10393" t="s">
        <v>13</v>
      </c>
      <c r="J10393" t="s">
        <v>14</v>
      </c>
    </row>
    <row r="10394" spans="1:10">
      <c r="A10394" t="s">
        <v>890</v>
      </c>
      <c r="B10394" t="s">
        <v>148</v>
      </c>
      <c r="C10394" t="s">
        <v>930</v>
      </c>
      <c r="D10394" t="s">
        <v>930</v>
      </c>
      <c r="E10394" t="s">
        <v>930</v>
      </c>
      <c r="F10394">
        <v>42856.333333333336</v>
      </c>
      <c r="G10394" t="s">
        <v>82</v>
      </c>
      <c r="H10394">
        <v>42855.980555555558</v>
      </c>
      <c r="I10394" t="s">
        <v>13</v>
      </c>
      <c r="J10394" t="s">
        <v>14</v>
      </c>
    </row>
    <row r="10395" spans="1:10">
      <c r="A10395" t="s">
        <v>890</v>
      </c>
      <c r="B10395" t="s">
        <v>93</v>
      </c>
      <c r="C10395" t="s">
        <v>930</v>
      </c>
      <c r="D10395" t="s">
        <v>931</v>
      </c>
      <c r="E10395" t="s">
        <v>930</v>
      </c>
      <c r="F10395">
        <v>42839.333333333336</v>
      </c>
      <c r="G10395" t="s">
        <v>125</v>
      </c>
      <c r="H10395">
        <v>42838.991666666669</v>
      </c>
      <c r="I10395" t="s">
        <v>13</v>
      </c>
      <c r="J10395" t="s">
        <v>14</v>
      </c>
    </row>
    <row r="10396" spans="1:10">
      <c r="A10396" t="s">
        <v>890</v>
      </c>
      <c r="B10396" t="s">
        <v>195</v>
      </c>
      <c r="C10396" t="s">
        <v>930</v>
      </c>
      <c r="D10396" t="s">
        <v>930</v>
      </c>
      <c r="E10396" t="s">
        <v>930</v>
      </c>
      <c r="F10396">
        <v>42870.333333333336</v>
      </c>
      <c r="G10396" t="s">
        <v>299</v>
      </c>
      <c r="H10396">
        <v>42870.025000000001</v>
      </c>
      <c r="I10396" t="s">
        <v>13</v>
      </c>
      <c r="J10396" t="s">
        <v>14</v>
      </c>
    </row>
    <row r="10397" spans="1:10">
      <c r="A10397" t="s">
        <v>890</v>
      </c>
      <c r="B10397" t="s">
        <v>196</v>
      </c>
      <c r="C10397" t="s">
        <v>930</v>
      </c>
      <c r="D10397" t="s">
        <v>931</v>
      </c>
      <c r="E10397" t="s">
        <v>930</v>
      </c>
      <c r="F10397">
        <v>42863.333333333336</v>
      </c>
      <c r="G10397" t="s">
        <v>226</v>
      </c>
      <c r="H10397">
        <v>42856.734722222223</v>
      </c>
      <c r="I10397" t="s">
        <v>13</v>
      </c>
      <c r="J10397" t="s">
        <v>14</v>
      </c>
    </row>
    <row r="10398" spans="1:10">
      <c r="A10398" t="s">
        <v>890</v>
      </c>
      <c r="B10398" t="s">
        <v>95</v>
      </c>
      <c r="C10398" t="s">
        <v>930</v>
      </c>
      <c r="D10398" t="s">
        <v>930</v>
      </c>
      <c r="E10398" t="s">
        <v>931</v>
      </c>
      <c r="F10398">
        <v>42867.333333333336</v>
      </c>
      <c r="G10398" t="s">
        <v>318</v>
      </c>
      <c r="H10398">
        <v>42870.007638888892</v>
      </c>
      <c r="I10398" t="s">
        <v>13</v>
      </c>
      <c r="J10398" t="s">
        <v>14</v>
      </c>
    </row>
    <row r="10399" spans="1:10">
      <c r="A10399" t="s">
        <v>890</v>
      </c>
      <c r="B10399" t="s">
        <v>97</v>
      </c>
      <c r="C10399" t="s">
        <v>930</v>
      </c>
      <c r="D10399" t="s">
        <v>930</v>
      </c>
      <c r="E10399" t="s">
        <v>930</v>
      </c>
      <c r="F10399">
        <v>42842.333333333336</v>
      </c>
      <c r="G10399" t="s">
        <v>152</v>
      </c>
      <c r="H10399">
        <v>42841.993750000001</v>
      </c>
      <c r="I10399" t="s">
        <v>13</v>
      </c>
      <c r="J10399" t="s">
        <v>14</v>
      </c>
    </row>
    <row r="10400" spans="1:10">
      <c r="A10400" t="s">
        <v>890</v>
      </c>
      <c r="B10400" t="s">
        <v>98</v>
      </c>
      <c r="C10400" t="s">
        <v>930</v>
      </c>
      <c r="D10400" t="s">
        <v>930</v>
      </c>
      <c r="E10400" t="s">
        <v>930</v>
      </c>
      <c r="F10400">
        <v>42844.333333333336</v>
      </c>
      <c r="G10400" t="s">
        <v>114</v>
      </c>
      <c r="H10400">
        <v>42843.800694444442</v>
      </c>
      <c r="I10400" t="s">
        <v>13</v>
      </c>
      <c r="J10400" t="s">
        <v>14</v>
      </c>
    </row>
    <row r="10401" spans="1:10">
      <c r="A10401" t="s">
        <v>890</v>
      </c>
      <c r="B10401" t="s">
        <v>98</v>
      </c>
      <c r="C10401" t="s">
        <v>930</v>
      </c>
      <c r="D10401" t="s">
        <v>930</v>
      </c>
      <c r="E10401" t="s">
        <v>931</v>
      </c>
      <c r="F10401">
        <v>42844.333333333336</v>
      </c>
      <c r="G10401" t="s">
        <v>894</v>
      </c>
      <c r="H10401">
        <v>42845.923611111109</v>
      </c>
      <c r="I10401" t="s">
        <v>13</v>
      </c>
      <c r="J10401" t="s">
        <v>14</v>
      </c>
    </row>
    <row r="10402" spans="1:10">
      <c r="A10402" t="s">
        <v>890</v>
      </c>
      <c r="B10402" t="s">
        <v>100</v>
      </c>
      <c r="C10402" t="s">
        <v>930</v>
      </c>
      <c r="D10402" t="s">
        <v>930</v>
      </c>
      <c r="E10402" t="s">
        <v>931</v>
      </c>
      <c r="F10402">
        <v>42867.333333333336</v>
      </c>
      <c r="G10402" t="s">
        <v>114</v>
      </c>
      <c r="H10402">
        <v>42870.011805555558</v>
      </c>
      <c r="I10402" t="s">
        <v>13</v>
      </c>
      <c r="J10402" t="s">
        <v>14</v>
      </c>
    </row>
    <row r="10403" spans="1:10">
      <c r="A10403" t="s">
        <v>890</v>
      </c>
      <c r="B10403" t="s">
        <v>102</v>
      </c>
      <c r="C10403" t="s">
        <v>930</v>
      </c>
      <c r="D10403" t="s">
        <v>930</v>
      </c>
      <c r="E10403" t="s">
        <v>930</v>
      </c>
      <c r="F10403">
        <v>42839.333333333336</v>
      </c>
      <c r="G10403" t="s">
        <v>282</v>
      </c>
      <c r="H10403">
        <v>42838.98541666667</v>
      </c>
      <c r="I10403" t="s">
        <v>13</v>
      </c>
      <c r="J10403" t="s">
        <v>14</v>
      </c>
    </row>
    <row r="10404" spans="1:10">
      <c r="A10404" t="s">
        <v>890</v>
      </c>
      <c r="B10404" t="s">
        <v>266</v>
      </c>
      <c r="C10404" t="s">
        <v>930</v>
      </c>
      <c r="D10404" t="s">
        <v>931</v>
      </c>
      <c r="E10404" t="s">
        <v>930</v>
      </c>
      <c r="F10404">
        <v>42863.333333333336</v>
      </c>
      <c r="G10404" t="s">
        <v>107</v>
      </c>
      <c r="H10404">
        <v>42856.747916666667</v>
      </c>
      <c r="I10404" t="s">
        <v>13</v>
      </c>
      <c r="J10404" t="s">
        <v>14</v>
      </c>
    </row>
    <row r="10405" spans="1:10">
      <c r="A10405" t="s">
        <v>890</v>
      </c>
      <c r="B10405" t="s">
        <v>104</v>
      </c>
      <c r="C10405" t="s">
        <v>930</v>
      </c>
      <c r="D10405" t="s">
        <v>930</v>
      </c>
      <c r="E10405" t="s">
        <v>930</v>
      </c>
      <c r="F10405">
        <v>42863.333333333336</v>
      </c>
      <c r="G10405" t="s">
        <v>114</v>
      </c>
      <c r="H10405">
        <v>42856.743750000001</v>
      </c>
      <c r="I10405" t="s">
        <v>13</v>
      </c>
      <c r="J10405" t="s">
        <v>14</v>
      </c>
    </row>
    <row r="10406" spans="1:10">
      <c r="A10406" t="s">
        <v>890</v>
      </c>
      <c r="B10406" t="s">
        <v>198</v>
      </c>
      <c r="C10406" t="s">
        <v>930</v>
      </c>
      <c r="D10406" t="s">
        <v>931</v>
      </c>
      <c r="E10406" t="s">
        <v>931</v>
      </c>
      <c r="F10406">
        <v>42867.333333333336</v>
      </c>
      <c r="G10406" t="s">
        <v>895</v>
      </c>
      <c r="H10406">
        <v>42870.002083333333</v>
      </c>
      <c r="I10406" t="s">
        <v>13</v>
      </c>
      <c r="J10406" t="s">
        <v>14</v>
      </c>
    </row>
    <row r="10407" spans="1:10">
      <c r="A10407" t="s">
        <v>890</v>
      </c>
      <c r="B10407" t="s">
        <v>106</v>
      </c>
      <c r="C10407" t="s">
        <v>930</v>
      </c>
      <c r="D10407" t="s">
        <v>930</v>
      </c>
      <c r="E10407" t="s">
        <v>930</v>
      </c>
      <c r="F10407">
        <v>42860.333333333336</v>
      </c>
      <c r="G10407" t="s">
        <v>707</v>
      </c>
      <c r="H10407">
        <v>42856.019444444442</v>
      </c>
      <c r="I10407" t="s">
        <v>13</v>
      </c>
      <c r="J10407" t="s">
        <v>14</v>
      </c>
    </row>
    <row r="10408" spans="1:10">
      <c r="A10408" t="s">
        <v>890</v>
      </c>
      <c r="B10408" t="s">
        <v>108</v>
      </c>
      <c r="C10408" t="s">
        <v>930</v>
      </c>
      <c r="D10408" t="s">
        <v>930</v>
      </c>
      <c r="E10408" t="s">
        <v>930</v>
      </c>
      <c r="F10408">
        <v>42835.333333333336</v>
      </c>
      <c r="G10408" t="s">
        <v>136</v>
      </c>
      <c r="H10408">
        <v>42834.917361111111</v>
      </c>
      <c r="I10408" t="s">
        <v>13</v>
      </c>
      <c r="J10408" t="s">
        <v>14</v>
      </c>
    </row>
    <row r="10409" spans="1:10">
      <c r="A10409" t="s">
        <v>890</v>
      </c>
      <c r="B10409" t="s">
        <v>200</v>
      </c>
      <c r="C10409" t="s">
        <v>930</v>
      </c>
      <c r="D10409" t="s">
        <v>931</v>
      </c>
      <c r="E10409" t="s">
        <v>930</v>
      </c>
      <c r="F10409">
        <v>42830.333333333336</v>
      </c>
      <c r="G10409" t="s">
        <v>228</v>
      </c>
      <c r="H10409">
        <v>42829.725694444445</v>
      </c>
      <c r="I10409" t="s">
        <v>13</v>
      </c>
      <c r="J10409" t="s">
        <v>14</v>
      </c>
    </row>
    <row r="10410" spans="1:10">
      <c r="A10410" t="s">
        <v>890</v>
      </c>
      <c r="B10410" t="s">
        <v>109</v>
      </c>
      <c r="C10410" t="s">
        <v>930</v>
      </c>
      <c r="D10410" t="s">
        <v>930</v>
      </c>
      <c r="E10410" t="s">
        <v>930</v>
      </c>
      <c r="F10410">
        <v>42832.333333333336</v>
      </c>
      <c r="G10410" t="s">
        <v>48</v>
      </c>
      <c r="H10410">
        <v>42831.493750000001</v>
      </c>
      <c r="I10410" t="s">
        <v>13</v>
      </c>
      <c r="J10410" t="s">
        <v>14</v>
      </c>
    </row>
    <row r="10411" spans="1:10">
      <c r="A10411" t="s">
        <v>890</v>
      </c>
      <c r="B10411" t="s">
        <v>268</v>
      </c>
      <c r="C10411" t="s">
        <v>930</v>
      </c>
      <c r="D10411" t="s">
        <v>931</v>
      </c>
      <c r="E10411" t="s">
        <v>930</v>
      </c>
      <c r="F10411">
        <v>42835.333333333336</v>
      </c>
      <c r="G10411" t="s">
        <v>24</v>
      </c>
      <c r="H10411">
        <v>42834.921527777777</v>
      </c>
      <c r="I10411" t="s">
        <v>13</v>
      </c>
      <c r="J10411" t="s">
        <v>14</v>
      </c>
    </row>
    <row r="10412" spans="1:10">
      <c r="A10412" t="s">
        <v>890</v>
      </c>
      <c r="B10412" t="s">
        <v>201</v>
      </c>
      <c r="C10412" t="s">
        <v>930</v>
      </c>
      <c r="D10412" t="s">
        <v>931</v>
      </c>
      <c r="E10412" t="s">
        <v>930</v>
      </c>
      <c r="F10412">
        <v>42858.333333333336</v>
      </c>
      <c r="G10412" t="s">
        <v>73</v>
      </c>
      <c r="H10412">
        <v>42855.999305555553</v>
      </c>
      <c r="I10412" t="s">
        <v>13</v>
      </c>
      <c r="J10412" t="s">
        <v>14</v>
      </c>
    </row>
    <row r="10413" spans="1:10">
      <c r="A10413" t="s">
        <v>890</v>
      </c>
      <c r="B10413" t="s">
        <v>110</v>
      </c>
      <c r="C10413" t="s">
        <v>930</v>
      </c>
      <c r="D10413" t="s">
        <v>930</v>
      </c>
      <c r="E10413" t="s">
        <v>930</v>
      </c>
      <c r="F10413">
        <v>42870.333333333336</v>
      </c>
      <c r="G10413" t="s">
        <v>801</v>
      </c>
      <c r="H10413">
        <v>42870.018750000003</v>
      </c>
      <c r="I10413" t="s">
        <v>13</v>
      </c>
      <c r="J10413" t="s">
        <v>14</v>
      </c>
    </row>
    <row r="10414" spans="1:10">
      <c r="A10414" t="s">
        <v>890</v>
      </c>
      <c r="B10414" t="s">
        <v>111</v>
      </c>
      <c r="C10414" t="s">
        <v>930</v>
      </c>
      <c r="D10414" t="s">
        <v>930</v>
      </c>
      <c r="E10414" t="s">
        <v>930</v>
      </c>
      <c r="F10414">
        <v>42870.333333333336</v>
      </c>
      <c r="G10414" t="s">
        <v>578</v>
      </c>
      <c r="H10414">
        <v>42870.032638888886</v>
      </c>
      <c r="I10414" t="s">
        <v>13</v>
      </c>
      <c r="J10414" t="s">
        <v>14</v>
      </c>
    </row>
    <row r="10415" spans="1:10">
      <c r="A10415" t="s">
        <v>890</v>
      </c>
      <c r="B10415" t="s">
        <v>112</v>
      </c>
      <c r="C10415" t="s">
        <v>930</v>
      </c>
      <c r="D10415" t="s">
        <v>930</v>
      </c>
      <c r="E10415" t="s">
        <v>930</v>
      </c>
      <c r="F10415">
        <v>42863.333333333336</v>
      </c>
      <c r="G10415" t="s">
        <v>299</v>
      </c>
      <c r="H10415">
        <v>42856.729166666664</v>
      </c>
      <c r="I10415" t="s">
        <v>13</v>
      </c>
      <c r="J10415" t="s">
        <v>14</v>
      </c>
    </row>
    <row r="10416" spans="1:10">
      <c r="A10416" t="s">
        <v>890</v>
      </c>
      <c r="B10416" t="s">
        <v>113</v>
      </c>
      <c r="C10416" t="s">
        <v>930</v>
      </c>
      <c r="D10416" t="s">
        <v>930</v>
      </c>
      <c r="E10416" t="s">
        <v>930</v>
      </c>
      <c r="F10416">
        <v>42856.333333333336</v>
      </c>
      <c r="G10416" t="s">
        <v>65</v>
      </c>
      <c r="H10416">
        <v>42855.974999999999</v>
      </c>
      <c r="I10416" t="s">
        <v>13</v>
      </c>
      <c r="J10416" t="s">
        <v>14</v>
      </c>
    </row>
    <row r="10417" spans="1:10">
      <c r="A10417" t="s">
        <v>890</v>
      </c>
      <c r="B10417" t="s">
        <v>269</v>
      </c>
      <c r="C10417" t="s">
        <v>930</v>
      </c>
      <c r="D10417" t="s">
        <v>931</v>
      </c>
      <c r="E10417" t="s">
        <v>930</v>
      </c>
      <c r="F10417">
        <v>42832.333333333336</v>
      </c>
      <c r="G10417" t="s">
        <v>382</v>
      </c>
      <c r="H10417">
        <v>42831.501388888886</v>
      </c>
      <c r="I10417" t="s">
        <v>13</v>
      </c>
      <c r="J10417" t="s">
        <v>14</v>
      </c>
    </row>
    <row r="10418" spans="1:10">
      <c r="A10418" t="s">
        <v>890</v>
      </c>
      <c r="B10418" t="s">
        <v>115</v>
      </c>
      <c r="C10418" t="s">
        <v>930</v>
      </c>
      <c r="D10418" t="s">
        <v>931</v>
      </c>
      <c r="E10418" t="s">
        <v>931</v>
      </c>
      <c r="F10418">
        <v>42844.333333333336</v>
      </c>
      <c r="G10418" t="s">
        <v>245</v>
      </c>
      <c r="H10418">
        <v>42845.929166666669</v>
      </c>
      <c r="I10418" t="s">
        <v>13</v>
      </c>
      <c r="J10418" t="s">
        <v>14</v>
      </c>
    </row>
    <row r="10419" spans="1:10">
      <c r="A10419" t="s">
        <v>890</v>
      </c>
      <c r="B10419" t="s">
        <v>271</v>
      </c>
      <c r="C10419" t="s">
        <v>930</v>
      </c>
      <c r="D10419" t="s">
        <v>931</v>
      </c>
      <c r="E10419" t="s">
        <v>930</v>
      </c>
      <c r="F10419">
        <v>42837.333333333336</v>
      </c>
      <c r="G10419" t="s">
        <v>174</v>
      </c>
      <c r="H10419">
        <v>42836.849305555559</v>
      </c>
      <c r="I10419" t="s">
        <v>13</v>
      </c>
      <c r="J10419" t="s">
        <v>14</v>
      </c>
    </row>
    <row r="10420" spans="1:10">
      <c r="A10420" t="s">
        <v>890</v>
      </c>
      <c r="B10420" t="s">
        <v>116</v>
      </c>
      <c r="C10420" t="s">
        <v>930</v>
      </c>
      <c r="D10420" t="s">
        <v>930</v>
      </c>
      <c r="E10420" t="s">
        <v>930</v>
      </c>
      <c r="F10420">
        <v>42837.333333333336</v>
      </c>
      <c r="G10420" t="s">
        <v>151</v>
      </c>
      <c r="H10420">
        <v>42836.857638888891</v>
      </c>
      <c r="I10420" t="s">
        <v>13</v>
      </c>
      <c r="J10420" t="s">
        <v>14</v>
      </c>
    </row>
    <row r="10421" spans="1:10">
      <c r="A10421" t="s">
        <v>890</v>
      </c>
      <c r="B10421" t="s">
        <v>118</v>
      </c>
      <c r="C10421" t="s">
        <v>930</v>
      </c>
      <c r="D10421" t="s">
        <v>931</v>
      </c>
      <c r="E10421" t="s">
        <v>930</v>
      </c>
      <c r="F10421">
        <v>42842.333333333336</v>
      </c>
      <c r="G10421" t="s">
        <v>161</v>
      </c>
      <c r="H10421">
        <v>42842</v>
      </c>
      <c r="I10421" t="s">
        <v>13</v>
      </c>
      <c r="J10421" t="s">
        <v>14</v>
      </c>
    </row>
    <row r="10422" spans="1:10">
      <c r="A10422" t="s">
        <v>890</v>
      </c>
      <c r="B10422" t="s">
        <v>119</v>
      </c>
      <c r="C10422" t="s">
        <v>930</v>
      </c>
      <c r="D10422" t="s">
        <v>930</v>
      </c>
      <c r="E10422" t="s">
        <v>931</v>
      </c>
      <c r="F10422">
        <v>42844.333333333336</v>
      </c>
      <c r="G10422" t="s">
        <v>33</v>
      </c>
      <c r="H10422">
        <v>42845.938888888886</v>
      </c>
      <c r="I10422" t="s">
        <v>13</v>
      </c>
      <c r="J10422" t="s">
        <v>14</v>
      </c>
    </row>
    <row r="10423" spans="1:10">
      <c r="A10423" t="s">
        <v>890</v>
      </c>
      <c r="B10423" t="s">
        <v>120</v>
      </c>
      <c r="C10423" t="s">
        <v>930</v>
      </c>
      <c r="D10423" t="s">
        <v>930</v>
      </c>
      <c r="E10423" t="s">
        <v>930</v>
      </c>
      <c r="F10423">
        <v>42837.333333333336</v>
      </c>
      <c r="G10423" t="s">
        <v>180</v>
      </c>
      <c r="H10423">
        <v>42836.859027777777</v>
      </c>
      <c r="I10423" t="s">
        <v>13</v>
      </c>
      <c r="J10423" t="s">
        <v>14</v>
      </c>
    </row>
    <row r="10424" spans="1:10">
      <c r="A10424" t="s">
        <v>890</v>
      </c>
      <c r="B10424" t="s">
        <v>121</v>
      </c>
      <c r="C10424" t="s">
        <v>930</v>
      </c>
      <c r="D10424" t="s">
        <v>930</v>
      </c>
      <c r="E10424" t="s">
        <v>930</v>
      </c>
      <c r="F10424">
        <v>42839.333333333336</v>
      </c>
      <c r="G10424" t="s">
        <v>315</v>
      </c>
      <c r="H10424">
        <v>42839.009722222225</v>
      </c>
      <c r="I10424" t="s">
        <v>13</v>
      </c>
      <c r="J10424" t="s">
        <v>14</v>
      </c>
    </row>
    <row r="10425" spans="1:10">
      <c r="A10425" t="s">
        <v>890</v>
      </c>
      <c r="B10425" t="s">
        <v>204</v>
      </c>
      <c r="C10425" t="s">
        <v>930</v>
      </c>
      <c r="D10425" t="s">
        <v>931</v>
      </c>
      <c r="E10425" t="s">
        <v>930</v>
      </c>
      <c r="F10425">
        <v>42853.333333333336</v>
      </c>
      <c r="G10425" t="s">
        <v>137</v>
      </c>
      <c r="H10425">
        <v>42852.925694444442</v>
      </c>
      <c r="I10425" t="s">
        <v>13</v>
      </c>
      <c r="J10425" t="s">
        <v>14</v>
      </c>
    </row>
    <row r="10426" spans="1:10">
      <c r="A10426" t="s">
        <v>890</v>
      </c>
      <c r="B10426" t="s">
        <v>122</v>
      </c>
      <c r="C10426" t="s">
        <v>930</v>
      </c>
      <c r="D10426" t="s">
        <v>931</v>
      </c>
      <c r="E10426" t="s">
        <v>931</v>
      </c>
      <c r="F10426">
        <v>42844.333333333336</v>
      </c>
      <c r="G10426" t="s">
        <v>428</v>
      </c>
      <c r="H10426">
        <v>42845.934027777781</v>
      </c>
      <c r="I10426" t="s">
        <v>13</v>
      </c>
      <c r="J10426" t="s">
        <v>14</v>
      </c>
    </row>
    <row r="10427" spans="1:10">
      <c r="A10427" t="s">
        <v>890</v>
      </c>
      <c r="B10427" t="s">
        <v>123</v>
      </c>
      <c r="C10427" t="s">
        <v>930</v>
      </c>
      <c r="D10427" t="s">
        <v>930</v>
      </c>
      <c r="E10427" t="s">
        <v>930</v>
      </c>
      <c r="F10427">
        <v>42863.333333333336</v>
      </c>
      <c r="G10427" t="s">
        <v>94</v>
      </c>
      <c r="H10427">
        <v>42856.745833333334</v>
      </c>
      <c r="I10427" t="s">
        <v>13</v>
      </c>
      <c r="J10427" t="s">
        <v>14</v>
      </c>
    </row>
    <row r="10428" spans="1:10">
      <c r="A10428" t="s">
        <v>896</v>
      </c>
      <c r="B10428" t="s">
        <v>11</v>
      </c>
      <c r="C10428" t="s">
        <v>930</v>
      </c>
      <c r="D10428" t="s">
        <v>930</v>
      </c>
      <c r="E10428" t="s">
        <v>931</v>
      </c>
      <c r="F10428">
        <v>42842.333333333336</v>
      </c>
      <c r="G10428" t="s">
        <v>107</v>
      </c>
      <c r="H10428">
        <v>42843.411805555559</v>
      </c>
      <c r="I10428" t="s">
        <v>13</v>
      </c>
      <c r="J10428" t="s">
        <v>14</v>
      </c>
    </row>
    <row r="10429" spans="1:10">
      <c r="A10429" t="s">
        <v>896</v>
      </c>
      <c r="B10429" t="s">
        <v>11</v>
      </c>
      <c r="C10429" t="s">
        <v>930</v>
      </c>
      <c r="D10429" t="s">
        <v>930</v>
      </c>
      <c r="E10429" t="s">
        <v>931</v>
      </c>
      <c r="F10429">
        <v>42842.333333333336</v>
      </c>
      <c r="G10429" t="s">
        <v>33</v>
      </c>
      <c r="H10429">
        <v>42849.656944444447</v>
      </c>
      <c r="I10429" t="s">
        <v>13</v>
      </c>
      <c r="J10429" t="s">
        <v>14</v>
      </c>
    </row>
    <row r="10430" spans="1:10">
      <c r="A10430" t="s">
        <v>896</v>
      </c>
      <c r="B10430" t="s">
        <v>11</v>
      </c>
      <c r="C10430" t="s">
        <v>930</v>
      </c>
      <c r="D10430" t="s">
        <v>930</v>
      </c>
      <c r="E10430" t="s">
        <v>931</v>
      </c>
      <c r="F10430">
        <v>42842.333333333336</v>
      </c>
      <c r="G10430" t="s">
        <v>67</v>
      </c>
      <c r="H10430">
        <v>42851.612500000003</v>
      </c>
      <c r="I10430" t="s">
        <v>13</v>
      </c>
      <c r="J10430" t="s">
        <v>14</v>
      </c>
    </row>
    <row r="10431" spans="1:10">
      <c r="A10431" t="s">
        <v>896</v>
      </c>
      <c r="B10431" t="s">
        <v>11</v>
      </c>
      <c r="C10431" t="s">
        <v>930</v>
      </c>
      <c r="D10431" t="s">
        <v>930</v>
      </c>
      <c r="E10431" t="s">
        <v>931</v>
      </c>
      <c r="F10431">
        <v>42842.333333333336</v>
      </c>
      <c r="G10431" t="s">
        <v>67</v>
      </c>
      <c r="H10431">
        <v>42851.615972222222</v>
      </c>
      <c r="I10431" t="s">
        <v>13</v>
      </c>
      <c r="J10431" t="s">
        <v>14</v>
      </c>
    </row>
    <row r="10432" spans="1:10">
      <c r="A10432" t="s">
        <v>896</v>
      </c>
      <c r="B10432" t="s">
        <v>15</v>
      </c>
      <c r="C10432" t="s">
        <v>930</v>
      </c>
      <c r="D10432" t="s">
        <v>930</v>
      </c>
      <c r="E10432" t="s">
        <v>930</v>
      </c>
      <c r="F10432">
        <v>42870.333333333336</v>
      </c>
      <c r="G10432" t="s">
        <v>77</v>
      </c>
      <c r="H10432">
        <v>42869.892361111109</v>
      </c>
      <c r="I10432" t="s">
        <v>13</v>
      </c>
      <c r="J10432" t="s">
        <v>14</v>
      </c>
    </row>
    <row r="10433" spans="1:10">
      <c r="A10433" t="s">
        <v>896</v>
      </c>
      <c r="B10433" t="s">
        <v>15</v>
      </c>
      <c r="C10433" t="s">
        <v>930</v>
      </c>
      <c r="D10433" t="s">
        <v>930</v>
      </c>
      <c r="E10433" t="s">
        <v>931</v>
      </c>
      <c r="F10433">
        <v>42870.333333333336</v>
      </c>
      <c r="G10433" t="s">
        <v>18</v>
      </c>
      <c r="H10433">
        <v>42870.792361111111</v>
      </c>
      <c r="I10433" t="s">
        <v>13</v>
      </c>
      <c r="J10433" t="s">
        <v>14</v>
      </c>
    </row>
    <row r="10434" spans="1:10">
      <c r="A10434" t="s">
        <v>896</v>
      </c>
      <c r="B10434" t="s">
        <v>17</v>
      </c>
      <c r="C10434" t="s">
        <v>930</v>
      </c>
      <c r="D10434" t="s">
        <v>930</v>
      </c>
      <c r="E10434" t="s">
        <v>930</v>
      </c>
      <c r="F10434">
        <v>42860.333333333336</v>
      </c>
      <c r="G10434" t="s">
        <v>107</v>
      </c>
      <c r="H10434">
        <v>42859.670138888891</v>
      </c>
      <c r="I10434" t="s">
        <v>13</v>
      </c>
      <c r="J10434" t="s">
        <v>14</v>
      </c>
    </row>
    <row r="10435" spans="1:10">
      <c r="A10435" t="s">
        <v>896</v>
      </c>
      <c r="B10435" t="s">
        <v>17</v>
      </c>
      <c r="C10435" t="s">
        <v>930</v>
      </c>
      <c r="D10435" t="s">
        <v>930</v>
      </c>
      <c r="E10435" t="s">
        <v>931</v>
      </c>
      <c r="F10435">
        <v>42860.333333333336</v>
      </c>
      <c r="G10435" t="s">
        <v>299</v>
      </c>
      <c r="H10435">
        <v>42872.683333333334</v>
      </c>
      <c r="I10435" t="s">
        <v>13</v>
      </c>
      <c r="J10435" t="s">
        <v>14</v>
      </c>
    </row>
    <row r="10436" spans="1:10">
      <c r="A10436" t="s">
        <v>896</v>
      </c>
      <c r="B10436" t="s">
        <v>19</v>
      </c>
      <c r="C10436" t="s">
        <v>930</v>
      </c>
      <c r="D10436" t="s">
        <v>931</v>
      </c>
      <c r="E10436" t="s">
        <v>931</v>
      </c>
      <c r="F10436">
        <v>42846.333333333336</v>
      </c>
      <c r="G10436" t="s">
        <v>134</v>
      </c>
      <c r="H10436">
        <v>42849.615972222222</v>
      </c>
      <c r="I10436" t="s">
        <v>13</v>
      </c>
      <c r="J10436" t="s">
        <v>14</v>
      </c>
    </row>
    <row r="10437" spans="1:10">
      <c r="A10437" t="s">
        <v>896</v>
      </c>
      <c r="B10437" t="s">
        <v>129</v>
      </c>
      <c r="C10437" t="s">
        <v>930</v>
      </c>
      <c r="D10437" t="s">
        <v>930</v>
      </c>
      <c r="E10437" t="s">
        <v>931</v>
      </c>
      <c r="F10437">
        <v>42858.333333333336</v>
      </c>
      <c r="G10437" t="s">
        <v>41</v>
      </c>
      <c r="H10437">
        <v>42872.70208333333</v>
      </c>
      <c r="I10437" t="s">
        <v>13</v>
      </c>
      <c r="J10437" t="s">
        <v>14</v>
      </c>
    </row>
    <row r="10438" spans="1:10">
      <c r="A10438" t="s">
        <v>896</v>
      </c>
      <c r="B10438" t="s">
        <v>21</v>
      </c>
      <c r="C10438" t="s">
        <v>930</v>
      </c>
      <c r="D10438" t="s">
        <v>930</v>
      </c>
      <c r="E10438" t="s">
        <v>931</v>
      </c>
      <c r="F10438">
        <v>42846.333333333336</v>
      </c>
      <c r="G10438" t="s">
        <v>65</v>
      </c>
      <c r="H10438">
        <v>42849.65347222222</v>
      </c>
      <c r="I10438" t="s">
        <v>13</v>
      </c>
      <c r="J10438" t="s">
        <v>14</v>
      </c>
    </row>
    <row r="10439" spans="1:10">
      <c r="A10439" t="s">
        <v>896</v>
      </c>
      <c r="B10439" t="s">
        <v>25</v>
      </c>
      <c r="C10439" t="s">
        <v>930</v>
      </c>
      <c r="D10439" t="s">
        <v>931</v>
      </c>
      <c r="E10439" t="s">
        <v>931</v>
      </c>
      <c r="F10439">
        <v>42844.333333333336</v>
      </c>
      <c r="G10439" t="s">
        <v>427</v>
      </c>
      <c r="H10439">
        <v>42846.467361111114</v>
      </c>
      <c r="I10439" t="s">
        <v>13</v>
      </c>
      <c r="J10439" t="s">
        <v>14</v>
      </c>
    </row>
    <row r="10440" spans="1:10">
      <c r="A10440" t="s">
        <v>896</v>
      </c>
      <c r="B10440" t="s">
        <v>34</v>
      </c>
      <c r="C10440" t="s">
        <v>930</v>
      </c>
      <c r="D10440" t="s">
        <v>931</v>
      </c>
      <c r="E10440" t="s">
        <v>931</v>
      </c>
      <c r="F10440">
        <v>42835.333333333336</v>
      </c>
      <c r="G10440" t="s">
        <v>82</v>
      </c>
      <c r="H10440">
        <v>42836.769444444442</v>
      </c>
      <c r="I10440" t="s">
        <v>13</v>
      </c>
      <c r="J10440" t="s">
        <v>14</v>
      </c>
    </row>
    <row r="10441" spans="1:10">
      <c r="A10441" t="s">
        <v>896</v>
      </c>
      <c r="B10441" t="s">
        <v>40</v>
      </c>
      <c r="C10441" t="s">
        <v>930</v>
      </c>
      <c r="D10441" t="s">
        <v>931</v>
      </c>
      <c r="E10441" t="s">
        <v>931</v>
      </c>
      <c r="F10441">
        <v>42835.333333333336</v>
      </c>
      <c r="G10441" t="s">
        <v>228</v>
      </c>
      <c r="H10441">
        <v>42836.74722222222</v>
      </c>
      <c r="I10441" t="s">
        <v>13</v>
      </c>
      <c r="J10441" t="s">
        <v>14</v>
      </c>
    </row>
    <row r="10442" spans="1:10">
      <c r="A10442" t="s">
        <v>896</v>
      </c>
      <c r="B10442" t="s">
        <v>40</v>
      </c>
      <c r="C10442" t="s">
        <v>930</v>
      </c>
      <c r="D10442" t="s">
        <v>931</v>
      </c>
      <c r="E10442" t="s">
        <v>931</v>
      </c>
      <c r="F10442">
        <v>42835.333333333336</v>
      </c>
      <c r="G10442" t="s">
        <v>164</v>
      </c>
      <c r="H10442">
        <v>42851.542361111111</v>
      </c>
      <c r="I10442" t="s">
        <v>13</v>
      </c>
      <c r="J10442" t="s">
        <v>14</v>
      </c>
    </row>
    <row r="10443" spans="1:10">
      <c r="A10443" t="s">
        <v>896</v>
      </c>
      <c r="B10443" t="s">
        <v>40</v>
      </c>
      <c r="C10443" t="s">
        <v>930</v>
      </c>
      <c r="D10443" t="s">
        <v>931</v>
      </c>
      <c r="E10443" t="s">
        <v>931</v>
      </c>
      <c r="F10443">
        <v>42835.333333333336</v>
      </c>
      <c r="G10443" t="s">
        <v>114</v>
      </c>
      <c r="H10443">
        <v>42851.659722222219</v>
      </c>
      <c r="I10443" t="s">
        <v>13</v>
      </c>
      <c r="J10443" t="s">
        <v>14</v>
      </c>
    </row>
    <row r="10444" spans="1:10">
      <c r="A10444" t="s">
        <v>896</v>
      </c>
      <c r="B10444" t="s">
        <v>42</v>
      </c>
      <c r="C10444" t="s">
        <v>930</v>
      </c>
      <c r="D10444" t="s">
        <v>931</v>
      </c>
      <c r="E10444" t="s">
        <v>931</v>
      </c>
      <c r="F10444">
        <v>42839.333333333336</v>
      </c>
      <c r="G10444" t="s">
        <v>134</v>
      </c>
      <c r="H10444">
        <v>42851.601388888892</v>
      </c>
      <c r="I10444" t="s">
        <v>13</v>
      </c>
      <c r="J10444" t="s">
        <v>14</v>
      </c>
    </row>
    <row r="10445" spans="1:10">
      <c r="A10445" t="s">
        <v>896</v>
      </c>
      <c r="B10445" t="s">
        <v>177</v>
      </c>
      <c r="C10445" t="s">
        <v>930</v>
      </c>
      <c r="D10445" t="s">
        <v>931</v>
      </c>
      <c r="E10445" t="s">
        <v>931</v>
      </c>
      <c r="F10445">
        <v>42846.333333333336</v>
      </c>
      <c r="G10445" t="s">
        <v>300</v>
      </c>
      <c r="H10445">
        <v>42849.62222222222</v>
      </c>
      <c r="I10445" t="s">
        <v>13</v>
      </c>
      <c r="J10445" t="s">
        <v>14</v>
      </c>
    </row>
    <row r="10446" spans="1:10">
      <c r="A10446" t="s">
        <v>896</v>
      </c>
      <c r="B10446" t="s">
        <v>44</v>
      </c>
      <c r="C10446" t="s">
        <v>930</v>
      </c>
      <c r="D10446" t="s">
        <v>930</v>
      </c>
      <c r="E10446" t="s">
        <v>931</v>
      </c>
      <c r="F10446">
        <v>42853.333333333336</v>
      </c>
      <c r="G10446" t="s">
        <v>114</v>
      </c>
      <c r="H10446">
        <v>42855.823611111111</v>
      </c>
      <c r="I10446" t="s">
        <v>13</v>
      </c>
      <c r="J10446" t="s">
        <v>14</v>
      </c>
    </row>
    <row r="10447" spans="1:10">
      <c r="A10447" t="s">
        <v>896</v>
      </c>
      <c r="B10447" t="s">
        <v>45</v>
      </c>
      <c r="C10447" t="s">
        <v>930</v>
      </c>
      <c r="D10447" t="s">
        <v>930</v>
      </c>
      <c r="E10447" t="s">
        <v>930</v>
      </c>
      <c r="F10447">
        <v>42860.333333333336</v>
      </c>
      <c r="G10447" t="s">
        <v>24</v>
      </c>
      <c r="H10447">
        <v>42859.681250000001</v>
      </c>
      <c r="I10447" t="s">
        <v>13</v>
      </c>
      <c r="J10447" t="s">
        <v>14</v>
      </c>
    </row>
    <row r="10448" spans="1:10">
      <c r="A10448" t="s">
        <v>896</v>
      </c>
      <c r="B10448" t="s">
        <v>45</v>
      </c>
      <c r="C10448" t="s">
        <v>930</v>
      </c>
      <c r="D10448" t="s">
        <v>930</v>
      </c>
      <c r="E10448" t="s">
        <v>931</v>
      </c>
      <c r="F10448">
        <v>42860.333333333336</v>
      </c>
      <c r="G10448" t="s">
        <v>283</v>
      </c>
      <c r="H10448">
        <v>42872.705555555556</v>
      </c>
      <c r="I10448" t="s">
        <v>13</v>
      </c>
      <c r="J10448" t="s">
        <v>14</v>
      </c>
    </row>
    <row r="10449" spans="1:10">
      <c r="A10449" t="s">
        <v>896</v>
      </c>
      <c r="B10449" t="s">
        <v>49</v>
      </c>
      <c r="C10449" t="s">
        <v>930</v>
      </c>
      <c r="D10449" t="s">
        <v>930</v>
      </c>
      <c r="E10449" t="s">
        <v>931</v>
      </c>
      <c r="F10449">
        <v>42832.333333333336</v>
      </c>
      <c r="G10449" t="s">
        <v>29</v>
      </c>
      <c r="H10449">
        <v>42836.777083333334</v>
      </c>
      <c r="I10449" t="s">
        <v>13</v>
      </c>
      <c r="J10449" t="s">
        <v>14</v>
      </c>
    </row>
    <row r="10450" spans="1:10">
      <c r="A10450" t="s">
        <v>896</v>
      </c>
      <c r="B10450" t="s">
        <v>49</v>
      </c>
      <c r="C10450" t="s">
        <v>930</v>
      </c>
      <c r="D10450" t="s">
        <v>930</v>
      </c>
      <c r="E10450" t="s">
        <v>931</v>
      </c>
      <c r="F10450">
        <v>42832.333333333336</v>
      </c>
      <c r="G10450" t="s">
        <v>183</v>
      </c>
      <c r="H10450">
        <v>42851.558333333334</v>
      </c>
      <c r="I10450" t="s">
        <v>13</v>
      </c>
      <c r="J10450" t="s">
        <v>14</v>
      </c>
    </row>
    <row r="10451" spans="1:10">
      <c r="A10451" t="s">
        <v>896</v>
      </c>
      <c r="B10451" t="s">
        <v>52</v>
      </c>
      <c r="C10451" t="s">
        <v>930</v>
      </c>
      <c r="D10451" t="s">
        <v>930</v>
      </c>
      <c r="E10451" t="s">
        <v>930</v>
      </c>
      <c r="F10451">
        <v>42858.333333333336</v>
      </c>
      <c r="G10451" t="s">
        <v>24</v>
      </c>
      <c r="H10451">
        <v>42857.73541666667</v>
      </c>
      <c r="I10451" t="s">
        <v>13</v>
      </c>
      <c r="J10451" t="s">
        <v>14</v>
      </c>
    </row>
    <row r="10452" spans="1:10">
      <c r="A10452" t="s">
        <v>896</v>
      </c>
      <c r="B10452" t="s">
        <v>52</v>
      </c>
      <c r="C10452" t="s">
        <v>930</v>
      </c>
      <c r="D10452" t="s">
        <v>930</v>
      </c>
      <c r="E10452" t="s">
        <v>931</v>
      </c>
      <c r="F10452">
        <v>42858.333333333336</v>
      </c>
      <c r="G10452" t="s">
        <v>180</v>
      </c>
      <c r="H10452">
        <v>42872.7</v>
      </c>
      <c r="I10452" t="s">
        <v>13</v>
      </c>
      <c r="J10452" t="s">
        <v>14</v>
      </c>
    </row>
    <row r="10453" spans="1:10">
      <c r="A10453" t="s">
        <v>896</v>
      </c>
      <c r="B10453" t="s">
        <v>56</v>
      </c>
      <c r="C10453" t="s">
        <v>930</v>
      </c>
      <c r="D10453" t="s">
        <v>930</v>
      </c>
      <c r="E10453" t="s">
        <v>931</v>
      </c>
      <c r="F10453">
        <v>42853.333333333336</v>
      </c>
      <c r="G10453" t="s">
        <v>349</v>
      </c>
      <c r="H10453">
        <v>42862.85833333333</v>
      </c>
      <c r="I10453" t="s">
        <v>13</v>
      </c>
      <c r="J10453" t="s">
        <v>14</v>
      </c>
    </row>
    <row r="10454" spans="1:10">
      <c r="A10454" t="s">
        <v>896</v>
      </c>
      <c r="B10454" t="s">
        <v>182</v>
      </c>
      <c r="C10454" t="s">
        <v>930</v>
      </c>
      <c r="D10454" t="s">
        <v>931</v>
      </c>
      <c r="E10454" t="s">
        <v>931</v>
      </c>
      <c r="F10454">
        <v>42863.333333333336</v>
      </c>
      <c r="G10454" t="s">
        <v>283</v>
      </c>
      <c r="H10454">
        <v>42870.751388888886</v>
      </c>
      <c r="I10454" t="s">
        <v>13</v>
      </c>
      <c r="J10454" t="s">
        <v>14</v>
      </c>
    </row>
    <row r="10455" spans="1:10">
      <c r="A10455" t="s">
        <v>896</v>
      </c>
      <c r="B10455" t="s">
        <v>64</v>
      </c>
      <c r="C10455" t="s">
        <v>930</v>
      </c>
      <c r="D10455" t="s">
        <v>931</v>
      </c>
      <c r="E10455" t="s">
        <v>930</v>
      </c>
      <c r="F10455">
        <v>42837.333333333336</v>
      </c>
      <c r="G10455" t="s">
        <v>107</v>
      </c>
      <c r="H10455">
        <v>42836.784722222219</v>
      </c>
      <c r="I10455" t="s">
        <v>13</v>
      </c>
      <c r="J10455" t="s">
        <v>14</v>
      </c>
    </row>
    <row r="10456" spans="1:10">
      <c r="A10456" t="s">
        <v>896</v>
      </c>
      <c r="B10456" t="s">
        <v>66</v>
      </c>
      <c r="C10456" t="s">
        <v>930</v>
      </c>
      <c r="D10456" t="s">
        <v>931</v>
      </c>
      <c r="E10456" t="s">
        <v>931</v>
      </c>
      <c r="F10456">
        <v>42846.333333333336</v>
      </c>
      <c r="G10456" t="s">
        <v>77</v>
      </c>
      <c r="H10456">
        <v>42849.645138888889</v>
      </c>
      <c r="I10456" t="s">
        <v>13</v>
      </c>
      <c r="J10456" t="s">
        <v>14</v>
      </c>
    </row>
    <row r="10457" spans="1:10">
      <c r="A10457" t="s">
        <v>896</v>
      </c>
      <c r="B10457" t="s">
        <v>68</v>
      </c>
      <c r="C10457" t="s">
        <v>930</v>
      </c>
      <c r="D10457" t="s">
        <v>930</v>
      </c>
      <c r="E10457" t="s">
        <v>931</v>
      </c>
      <c r="F10457">
        <v>42846.333333333336</v>
      </c>
      <c r="G10457" t="s">
        <v>29</v>
      </c>
      <c r="H10457">
        <v>42849.647916666669</v>
      </c>
      <c r="I10457" t="s">
        <v>13</v>
      </c>
      <c r="J10457" t="s">
        <v>14</v>
      </c>
    </row>
    <row r="10458" spans="1:10">
      <c r="A10458" t="s">
        <v>896</v>
      </c>
      <c r="B10458" t="s">
        <v>70</v>
      </c>
      <c r="C10458" t="s">
        <v>930</v>
      </c>
      <c r="D10458" t="s">
        <v>930</v>
      </c>
      <c r="E10458" t="s">
        <v>930</v>
      </c>
      <c r="F10458">
        <v>42870.333333333336</v>
      </c>
      <c r="G10458" t="s">
        <v>105</v>
      </c>
      <c r="H10458">
        <v>42869.886111111111</v>
      </c>
      <c r="I10458" t="s">
        <v>13</v>
      </c>
      <c r="J10458" t="s">
        <v>14</v>
      </c>
    </row>
    <row r="10459" spans="1:10">
      <c r="A10459" t="s">
        <v>896</v>
      </c>
      <c r="B10459" t="s">
        <v>187</v>
      </c>
      <c r="C10459" t="s">
        <v>930</v>
      </c>
      <c r="D10459" t="s">
        <v>931</v>
      </c>
      <c r="E10459" t="s">
        <v>930</v>
      </c>
      <c r="F10459">
        <v>42867.333333333336</v>
      </c>
      <c r="G10459" t="s">
        <v>303</v>
      </c>
      <c r="H10459">
        <v>42866.900694444441</v>
      </c>
      <c r="I10459" t="s">
        <v>13</v>
      </c>
      <c r="J10459" t="s">
        <v>14</v>
      </c>
    </row>
    <row r="10460" spans="1:10">
      <c r="A10460" t="s">
        <v>896</v>
      </c>
      <c r="B10460" t="s">
        <v>72</v>
      </c>
      <c r="C10460" t="s">
        <v>930</v>
      </c>
      <c r="D10460" t="s">
        <v>931</v>
      </c>
      <c r="E10460" t="s">
        <v>931</v>
      </c>
      <c r="F10460">
        <v>42835.333333333336</v>
      </c>
      <c r="G10460" t="s">
        <v>67</v>
      </c>
      <c r="H10460">
        <v>42836.742361111108</v>
      </c>
      <c r="I10460" t="s">
        <v>13</v>
      </c>
      <c r="J10460" t="s">
        <v>14</v>
      </c>
    </row>
    <row r="10461" spans="1:10">
      <c r="A10461" t="s">
        <v>896</v>
      </c>
      <c r="B10461" t="s">
        <v>72</v>
      </c>
      <c r="C10461" t="s">
        <v>930</v>
      </c>
      <c r="D10461" t="s">
        <v>931</v>
      </c>
      <c r="E10461" t="s">
        <v>931</v>
      </c>
      <c r="F10461">
        <v>42835.333333333336</v>
      </c>
      <c r="G10461" t="s">
        <v>82</v>
      </c>
      <c r="H10461">
        <v>42851.637499999997</v>
      </c>
      <c r="I10461" t="s">
        <v>13</v>
      </c>
      <c r="J10461" t="s">
        <v>14</v>
      </c>
    </row>
    <row r="10462" spans="1:10">
      <c r="A10462" t="s">
        <v>896</v>
      </c>
      <c r="B10462" t="s">
        <v>74</v>
      </c>
      <c r="C10462" t="s">
        <v>930</v>
      </c>
      <c r="D10462" t="s">
        <v>930</v>
      </c>
      <c r="E10462" t="s">
        <v>930</v>
      </c>
      <c r="F10462">
        <v>42870.333333333336</v>
      </c>
      <c r="G10462" t="s">
        <v>146</v>
      </c>
      <c r="H10462">
        <v>42869.88958333333</v>
      </c>
      <c r="I10462" t="s">
        <v>13</v>
      </c>
      <c r="J10462" t="s">
        <v>14</v>
      </c>
    </row>
    <row r="10463" spans="1:10">
      <c r="A10463" t="s">
        <v>896</v>
      </c>
      <c r="B10463" t="s">
        <v>76</v>
      </c>
      <c r="C10463" t="s">
        <v>930</v>
      </c>
      <c r="D10463" t="s">
        <v>930</v>
      </c>
      <c r="E10463" t="s">
        <v>931</v>
      </c>
      <c r="F10463">
        <v>42846.333333333336</v>
      </c>
      <c r="G10463" t="s">
        <v>136</v>
      </c>
      <c r="H10463">
        <v>42849.620138888888</v>
      </c>
      <c r="I10463" t="s">
        <v>13</v>
      </c>
      <c r="J10463" t="s">
        <v>14</v>
      </c>
    </row>
    <row r="10464" spans="1:10">
      <c r="A10464" t="s">
        <v>896</v>
      </c>
      <c r="B10464" t="s">
        <v>78</v>
      </c>
      <c r="C10464" t="s">
        <v>930</v>
      </c>
      <c r="D10464" t="s">
        <v>930</v>
      </c>
      <c r="E10464" t="s">
        <v>931</v>
      </c>
      <c r="F10464">
        <v>42837.333333333336</v>
      </c>
      <c r="G10464" t="s">
        <v>41</v>
      </c>
      <c r="H10464">
        <v>42851.722222222219</v>
      </c>
      <c r="I10464" t="s">
        <v>13</v>
      </c>
      <c r="J10464" t="s">
        <v>14</v>
      </c>
    </row>
    <row r="10465" spans="1:10">
      <c r="A10465" t="s">
        <v>896</v>
      </c>
      <c r="B10465" t="s">
        <v>79</v>
      </c>
      <c r="C10465" t="s">
        <v>930</v>
      </c>
      <c r="D10465" t="s">
        <v>930</v>
      </c>
      <c r="E10465" t="s">
        <v>930</v>
      </c>
      <c r="F10465">
        <v>42851.333333333336</v>
      </c>
      <c r="G10465" t="s">
        <v>132</v>
      </c>
      <c r="H10465">
        <v>42850.363194444442</v>
      </c>
      <c r="I10465" t="s">
        <v>13</v>
      </c>
      <c r="J10465" t="s">
        <v>14</v>
      </c>
    </row>
    <row r="10466" spans="1:10">
      <c r="A10466" t="s">
        <v>896</v>
      </c>
      <c r="B10466" t="s">
        <v>81</v>
      </c>
      <c r="C10466" t="s">
        <v>930</v>
      </c>
      <c r="D10466" t="s">
        <v>930</v>
      </c>
      <c r="E10466" t="s">
        <v>931</v>
      </c>
      <c r="F10466">
        <v>42844.333333333336</v>
      </c>
      <c r="G10466" t="s">
        <v>27</v>
      </c>
      <c r="H10466">
        <v>42849.572916666664</v>
      </c>
      <c r="I10466" t="s">
        <v>13</v>
      </c>
      <c r="J10466" t="s">
        <v>14</v>
      </c>
    </row>
    <row r="10467" spans="1:10">
      <c r="A10467" t="s">
        <v>896</v>
      </c>
      <c r="B10467" t="s">
        <v>84</v>
      </c>
      <c r="C10467" t="s">
        <v>930</v>
      </c>
      <c r="D10467" t="s">
        <v>931</v>
      </c>
      <c r="E10467" t="s">
        <v>931</v>
      </c>
      <c r="F10467">
        <v>42835.333333333336</v>
      </c>
      <c r="G10467" t="s">
        <v>24</v>
      </c>
      <c r="H10467">
        <v>42836.731249999997</v>
      </c>
      <c r="I10467" t="s">
        <v>13</v>
      </c>
      <c r="J10467" t="s">
        <v>14</v>
      </c>
    </row>
    <row r="10468" spans="1:10">
      <c r="A10468" t="s">
        <v>896</v>
      </c>
      <c r="B10468" t="s">
        <v>192</v>
      </c>
      <c r="C10468" t="s">
        <v>930</v>
      </c>
      <c r="D10468" t="s">
        <v>931</v>
      </c>
      <c r="E10468" t="s">
        <v>930</v>
      </c>
      <c r="F10468">
        <v>42856.333333333336</v>
      </c>
      <c r="G10468" t="s">
        <v>317</v>
      </c>
      <c r="H10468">
        <v>42855.864583333336</v>
      </c>
      <c r="I10468" t="s">
        <v>13</v>
      </c>
      <c r="J10468" t="s">
        <v>14</v>
      </c>
    </row>
    <row r="10469" spans="1:10">
      <c r="A10469" t="s">
        <v>896</v>
      </c>
      <c r="B10469" t="s">
        <v>192</v>
      </c>
      <c r="C10469" t="s">
        <v>930</v>
      </c>
      <c r="D10469" t="s">
        <v>931</v>
      </c>
      <c r="E10469" t="s">
        <v>931</v>
      </c>
      <c r="F10469">
        <v>42856.333333333336</v>
      </c>
      <c r="G10469" t="s">
        <v>164</v>
      </c>
      <c r="H10469">
        <v>42872.7</v>
      </c>
      <c r="I10469" t="s">
        <v>13</v>
      </c>
      <c r="J10469" t="s">
        <v>14</v>
      </c>
    </row>
    <row r="10470" spans="1:10">
      <c r="A10470" t="s">
        <v>896</v>
      </c>
      <c r="B10470" t="s">
        <v>91</v>
      </c>
      <c r="C10470" t="s">
        <v>930</v>
      </c>
      <c r="D10470" t="s">
        <v>930</v>
      </c>
      <c r="E10470" t="s">
        <v>931</v>
      </c>
      <c r="F10470">
        <v>42842.333333333336</v>
      </c>
      <c r="G10470" t="s">
        <v>77</v>
      </c>
      <c r="H10470">
        <v>42843.409722222219</v>
      </c>
      <c r="I10470" t="s">
        <v>13</v>
      </c>
      <c r="J10470" t="s">
        <v>14</v>
      </c>
    </row>
    <row r="10471" spans="1:10">
      <c r="A10471" t="s">
        <v>896</v>
      </c>
      <c r="B10471" t="s">
        <v>91</v>
      </c>
      <c r="C10471" t="s">
        <v>930</v>
      </c>
      <c r="D10471" t="s">
        <v>930</v>
      </c>
      <c r="E10471" t="s">
        <v>931</v>
      </c>
      <c r="F10471">
        <v>42842.333333333336</v>
      </c>
      <c r="G10471" t="s">
        <v>61</v>
      </c>
      <c r="H10471">
        <v>42851.605555555558</v>
      </c>
      <c r="I10471" t="s">
        <v>13</v>
      </c>
      <c r="J10471" t="s">
        <v>14</v>
      </c>
    </row>
    <row r="10472" spans="1:10">
      <c r="A10472" t="s">
        <v>896</v>
      </c>
      <c r="B10472" t="s">
        <v>148</v>
      </c>
      <c r="C10472" t="s">
        <v>930</v>
      </c>
      <c r="D10472" t="s">
        <v>930</v>
      </c>
      <c r="E10472" t="s">
        <v>930</v>
      </c>
      <c r="F10472">
        <v>42856.333333333336</v>
      </c>
      <c r="G10472" t="s">
        <v>107</v>
      </c>
      <c r="H10472">
        <v>42855.869444444441</v>
      </c>
      <c r="I10472" t="s">
        <v>13</v>
      </c>
      <c r="J10472" t="s">
        <v>14</v>
      </c>
    </row>
    <row r="10473" spans="1:10">
      <c r="A10473" t="s">
        <v>896</v>
      </c>
      <c r="B10473" t="s">
        <v>148</v>
      </c>
      <c r="C10473" t="s">
        <v>930</v>
      </c>
      <c r="D10473" t="s">
        <v>930</v>
      </c>
      <c r="E10473" t="s">
        <v>930</v>
      </c>
      <c r="F10473">
        <v>42856.333333333336</v>
      </c>
      <c r="G10473" t="s">
        <v>107</v>
      </c>
      <c r="H10473">
        <v>42855.877083333333</v>
      </c>
      <c r="I10473" t="s">
        <v>13</v>
      </c>
      <c r="J10473" t="s">
        <v>14</v>
      </c>
    </row>
    <row r="10474" spans="1:10">
      <c r="A10474" t="s">
        <v>896</v>
      </c>
      <c r="B10474" t="s">
        <v>195</v>
      </c>
      <c r="C10474" t="s">
        <v>930</v>
      </c>
      <c r="D10474" t="s">
        <v>930</v>
      </c>
      <c r="E10474" t="s">
        <v>931</v>
      </c>
      <c r="F10474">
        <v>42870.333333333336</v>
      </c>
      <c r="G10474" t="s">
        <v>35</v>
      </c>
      <c r="H10474">
        <v>42870.749305555553</v>
      </c>
      <c r="I10474" t="s">
        <v>13</v>
      </c>
      <c r="J10474" t="s">
        <v>14</v>
      </c>
    </row>
    <row r="10475" spans="1:10">
      <c r="A10475" t="s">
        <v>896</v>
      </c>
      <c r="B10475" t="s">
        <v>95</v>
      </c>
      <c r="C10475" t="s">
        <v>930</v>
      </c>
      <c r="D10475" t="s">
        <v>930</v>
      </c>
      <c r="E10475" t="s">
        <v>931</v>
      </c>
      <c r="F10475">
        <v>42867.333333333336</v>
      </c>
      <c r="G10475" t="s">
        <v>54</v>
      </c>
      <c r="H10475">
        <v>42872.71875</v>
      </c>
      <c r="I10475" t="s">
        <v>13</v>
      </c>
      <c r="J10475" t="s">
        <v>14</v>
      </c>
    </row>
    <row r="10476" spans="1:10">
      <c r="A10476" t="s">
        <v>896</v>
      </c>
      <c r="B10476" t="s">
        <v>97</v>
      </c>
      <c r="C10476" t="s">
        <v>930</v>
      </c>
      <c r="D10476" t="s">
        <v>930</v>
      </c>
      <c r="E10476" t="s">
        <v>931</v>
      </c>
      <c r="F10476">
        <v>42842.333333333336</v>
      </c>
      <c r="G10476" t="s">
        <v>136</v>
      </c>
      <c r="H10476">
        <v>42851.60833333333</v>
      </c>
      <c r="I10476" t="s">
        <v>13</v>
      </c>
      <c r="J10476" t="s">
        <v>14</v>
      </c>
    </row>
    <row r="10477" spans="1:10">
      <c r="A10477" t="s">
        <v>896</v>
      </c>
      <c r="B10477" t="s">
        <v>98</v>
      </c>
      <c r="C10477" t="s">
        <v>930</v>
      </c>
      <c r="D10477" t="s">
        <v>930</v>
      </c>
      <c r="E10477" t="s">
        <v>931</v>
      </c>
      <c r="F10477">
        <v>42844.333333333336</v>
      </c>
      <c r="G10477" t="s">
        <v>144</v>
      </c>
      <c r="H10477">
        <v>42846.472916666666</v>
      </c>
      <c r="I10477" t="s">
        <v>13</v>
      </c>
      <c r="J10477" t="s">
        <v>14</v>
      </c>
    </row>
    <row r="10478" spans="1:10">
      <c r="A10478" t="s">
        <v>896</v>
      </c>
      <c r="B10478" t="s">
        <v>100</v>
      </c>
      <c r="C10478" t="s">
        <v>930</v>
      </c>
      <c r="D10478" t="s">
        <v>930</v>
      </c>
      <c r="E10478" t="s">
        <v>931</v>
      </c>
      <c r="F10478">
        <v>42867.333333333336</v>
      </c>
      <c r="G10478" t="s">
        <v>134</v>
      </c>
      <c r="H10478">
        <v>42872.717361111114</v>
      </c>
      <c r="I10478" t="s">
        <v>13</v>
      </c>
      <c r="J10478" t="s">
        <v>14</v>
      </c>
    </row>
    <row r="10479" spans="1:10">
      <c r="A10479" t="s">
        <v>896</v>
      </c>
      <c r="B10479" t="s">
        <v>266</v>
      </c>
      <c r="C10479" t="s">
        <v>930</v>
      </c>
      <c r="D10479" t="s">
        <v>931</v>
      </c>
      <c r="E10479" t="s">
        <v>931</v>
      </c>
      <c r="F10479">
        <v>42863.333333333336</v>
      </c>
      <c r="G10479" t="s">
        <v>43</v>
      </c>
      <c r="H10479">
        <v>42870.786805555559</v>
      </c>
      <c r="I10479" t="s">
        <v>13</v>
      </c>
      <c r="J10479" t="s">
        <v>14</v>
      </c>
    </row>
    <row r="10480" spans="1:10">
      <c r="A10480" t="s">
        <v>896</v>
      </c>
      <c r="B10480" t="s">
        <v>104</v>
      </c>
      <c r="C10480" t="s">
        <v>930</v>
      </c>
      <c r="D10480" t="s">
        <v>930</v>
      </c>
      <c r="E10480" t="s">
        <v>931</v>
      </c>
      <c r="F10480">
        <v>42863.333333333336</v>
      </c>
      <c r="G10480" t="s">
        <v>43</v>
      </c>
      <c r="H10480">
        <v>42871.617361111108</v>
      </c>
      <c r="I10480" t="s">
        <v>13</v>
      </c>
      <c r="J10480" t="s">
        <v>14</v>
      </c>
    </row>
    <row r="10481" spans="1:10">
      <c r="A10481" t="s">
        <v>896</v>
      </c>
      <c r="B10481" t="s">
        <v>198</v>
      </c>
      <c r="C10481" t="s">
        <v>930</v>
      </c>
      <c r="D10481" t="s">
        <v>931</v>
      </c>
      <c r="E10481" t="s">
        <v>930</v>
      </c>
      <c r="F10481">
        <v>42867.333333333336</v>
      </c>
      <c r="G10481" t="s">
        <v>33</v>
      </c>
      <c r="H10481">
        <v>42866.908333333333</v>
      </c>
      <c r="I10481" t="s">
        <v>13</v>
      </c>
      <c r="J10481" t="s">
        <v>14</v>
      </c>
    </row>
    <row r="10482" spans="1:10">
      <c r="A10482" t="s">
        <v>896</v>
      </c>
      <c r="B10482" t="s">
        <v>106</v>
      </c>
      <c r="C10482" t="s">
        <v>930</v>
      </c>
      <c r="D10482" t="s">
        <v>930</v>
      </c>
      <c r="E10482" t="s">
        <v>930</v>
      </c>
      <c r="F10482">
        <v>42860.333333333336</v>
      </c>
      <c r="G10482" t="s">
        <v>145</v>
      </c>
      <c r="H10482">
        <v>42859.679166666669</v>
      </c>
      <c r="I10482" t="s">
        <v>13</v>
      </c>
      <c r="J10482" t="s">
        <v>14</v>
      </c>
    </row>
    <row r="10483" spans="1:10">
      <c r="A10483" t="s">
        <v>896</v>
      </c>
      <c r="B10483" t="s">
        <v>106</v>
      </c>
      <c r="C10483" t="s">
        <v>930</v>
      </c>
      <c r="D10483" t="s">
        <v>930</v>
      </c>
      <c r="E10483" t="s">
        <v>931</v>
      </c>
      <c r="F10483">
        <v>42860.333333333336</v>
      </c>
      <c r="G10483" t="s">
        <v>209</v>
      </c>
      <c r="H10483">
        <v>42872.70416666667</v>
      </c>
      <c r="I10483" t="s">
        <v>13</v>
      </c>
      <c r="J10483" t="s">
        <v>14</v>
      </c>
    </row>
    <row r="10484" spans="1:10">
      <c r="A10484" t="s">
        <v>896</v>
      </c>
      <c r="B10484" t="s">
        <v>108</v>
      </c>
      <c r="C10484" t="s">
        <v>930</v>
      </c>
      <c r="D10484" t="s">
        <v>930</v>
      </c>
      <c r="E10484" t="s">
        <v>931</v>
      </c>
      <c r="F10484">
        <v>42835.333333333336</v>
      </c>
      <c r="G10484" t="s">
        <v>134</v>
      </c>
      <c r="H10484">
        <v>42836.772222222222</v>
      </c>
      <c r="I10484" t="s">
        <v>13</v>
      </c>
      <c r="J10484" t="s">
        <v>14</v>
      </c>
    </row>
    <row r="10485" spans="1:10">
      <c r="A10485" t="s">
        <v>896</v>
      </c>
      <c r="B10485" t="s">
        <v>109</v>
      </c>
      <c r="C10485" t="s">
        <v>930</v>
      </c>
      <c r="D10485" t="s">
        <v>930</v>
      </c>
      <c r="E10485" t="s">
        <v>930</v>
      </c>
      <c r="F10485">
        <v>42832.333333333336</v>
      </c>
      <c r="G10485" t="s">
        <v>61</v>
      </c>
      <c r="H10485">
        <v>42831.881944444445</v>
      </c>
      <c r="I10485" t="s">
        <v>13</v>
      </c>
      <c r="J10485" t="s">
        <v>14</v>
      </c>
    </row>
    <row r="10486" spans="1:10">
      <c r="A10486" t="s">
        <v>896</v>
      </c>
      <c r="B10486" t="s">
        <v>109</v>
      </c>
      <c r="C10486" t="s">
        <v>930</v>
      </c>
      <c r="D10486" t="s">
        <v>930</v>
      </c>
      <c r="E10486" t="s">
        <v>931</v>
      </c>
      <c r="F10486">
        <v>42832.333333333336</v>
      </c>
      <c r="G10486" t="s">
        <v>105</v>
      </c>
      <c r="H10486">
        <v>42836.775000000001</v>
      </c>
      <c r="I10486" t="s">
        <v>13</v>
      </c>
      <c r="J10486" t="s">
        <v>14</v>
      </c>
    </row>
    <row r="10487" spans="1:10">
      <c r="A10487" t="s">
        <v>896</v>
      </c>
      <c r="B10487" t="s">
        <v>109</v>
      </c>
      <c r="C10487" t="s">
        <v>930</v>
      </c>
      <c r="D10487" t="s">
        <v>930</v>
      </c>
      <c r="E10487" t="s">
        <v>931</v>
      </c>
      <c r="F10487">
        <v>42832.333333333336</v>
      </c>
      <c r="G10487" t="s">
        <v>374</v>
      </c>
      <c r="H10487">
        <v>42851.568749999999</v>
      </c>
      <c r="I10487" t="s">
        <v>13</v>
      </c>
      <c r="J10487" t="s">
        <v>14</v>
      </c>
    </row>
    <row r="10488" spans="1:10">
      <c r="A10488" t="s">
        <v>896</v>
      </c>
      <c r="B10488" t="s">
        <v>268</v>
      </c>
      <c r="C10488" t="s">
        <v>930</v>
      </c>
      <c r="D10488" t="s">
        <v>931</v>
      </c>
      <c r="E10488" t="s">
        <v>931</v>
      </c>
      <c r="F10488">
        <v>42835.333333333336</v>
      </c>
      <c r="G10488" t="s">
        <v>107</v>
      </c>
      <c r="H10488">
        <v>42851.652083333334</v>
      </c>
      <c r="I10488" t="s">
        <v>13</v>
      </c>
      <c r="J10488" t="s">
        <v>14</v>
      </c>
    </row>
    <row r="10489" spans="1:10">
      <c r="A10489" t="s">
        <v>896</v>
      </c>
      <c r="B10489" t="s">
        <v>201</v>
      </c>
      <c r="C10489" t="s">
        <v>930</v>
      </c>
      <c r="D10489" t="s">
        <v>931</v>
      </c>
      <c r="E10489" t="s">
        <v>930</v>
      </c>
      <c r="F10489">
        <v>42858.333333333336</v>
      </c>
      <c r="G10489" t="s">
        <v>46</v>
      </c>
      <c r="H10489">
        <v>42857.754861111112</v>
      </c>
      <c r="I10489" t="s">
        <v>13</v>
      </c>
      <c r="J10489" t="s">
        <v>14</v>
      </c>
    </row>
    <row r="10490" spans="1:10">
      <c r="A10490" t="s">
        <v>896</v>
      </c>
      <c r="B10490" t="s">
        <v>201</v>
      </c>
      <c r="C10490" t="s">
        <v>930</v>
      </c>
      <c r="D10490" t="s">
        <v>931</v>
      </c>
      <c r="E10490" t="s">
        <v>931</v>
      </c>
      <c r="F10490">
        <v>42858.333333333336</v>
      </c>
      <c r="G10490" t="s">
        <v>43</v>
      </c>
      <c r="H10490">
        <v>42872.701388888891</v>
      </c>
      <c r="I10490" t="s">
        <v>13</v>
      </c>
      <c r="J10490" t="s">
        <v>14</v>
      </c>
    </row>
    <row r="10491" spans="1:10">
      <c r="A10491" t="s">
        <v>896</v>
      </c>
      <c r="B10491" t="s">
        <v>110</v>
      </c>
      <c r="C10491" t="s">
        <v>930</v>
      </c>
      <c r="D10491" t="s">
        <v>930</v>
      </c>
      <c r="E10491" t="s">
        <v>930</v>
      </c>
      <c r="F10491">
        <v>42870.333333333336</v>
      </c>
      <c r="G10491" t="s">
        <v>209</v>
      </c>
      <c r="H10491">
        <v>42869.888194444444</v>
      </c>
      <c r="I10491" t="s">
        <v>13</v>
      </c>
      <c r="J10491" t="s">
        <v>14</v>
      </c>
    </row>
    <row r="10492" spans="1:10">
      <c r="A10492" t="s">
        <v>896</v>
      </c>
      <c r="B10492" t="s">
        <v>110</v>
      </c>
      <c r="C10492" t="s">
        <v>930</v>
      </c>
      <c r="D10492" t="s">
        <v>930</v>
      </c>
      <c r="E10492" t="s">
        <v>931</v>
      </c>
      <c r="F10492">
        <v>42870.333333333336</v>
      </c>
      <c r="G10492" t="s">
        <v>92</v>
      </c>
      <c r="H10492">
        <v>42870.750694444447</v>
      </c>
      <c r="I10492" t="s">
        <v>13</v>
      </c>
      <c r="J10492" t="s">
        <v>14</v>
      </c>
    </row>
    <row r="10493" spans="1:10">
      <c r="A10493" t="s">
        <v>896</v>
      </c>
      <c r="B10493" t="s">
        <v>110</v>
      </c>
      <c r="C10493" t="s">
        <v>930</v>
      </c>
      <c r="D10493" t="s">
        <v>930</v>
      </c>
      <c r="E10493" t="s">
        <v>931</v>
      </c>
      <c r="F10493">
        <v>42870.333333333336</v>
      </c>
      <c r="G10493" t="s">
        <v>20</v>
      </c>
      <c r="H10493">
        <v>42870.787499999999</v>
      </c>
      <c r="I10493" t="s">
        <v>13</v>
      </c>
      <c r="J10493" t="s">
        <v>14</v>
      </c>
    </row>
    <row r="10494" spans="1:10">
      <c r="A10494" t="s">
        <v>896</v>
      </c>
      <c r="B10494" t="s">
        <v>110</v>
      </c>
      <c r="C10494" t="s">
        <v>930</v>
      </c>
      <c r="D10494" t="s">
        <v>930</v>
      </c>
      <c r="E10494" t="s">
        <v>931</v>
      </c>
      <c r="F10494">
        <v>42870.333333333336</v>
      </c>
      <c r="G10494" t="s">
        <v>20</v>
      </c>
      <c r="H10494">
        <v>42872.706250000003</v>
      </c>
      <c r="I10494" t="s">
        <v>13</v>
      </c>
      <c r="J10494" t="s">
        <v>14</v>
      </c>
    </row>
    <row r="10495" spans="1:10">
      <c r="A10495" t="s">
        <v>896</v>
      </c>
      <c r="B10495" t="s">
        <v>111</v>
      </c>
      <c r="C10495" t="s">
        <v>930</v>
      </c>
      <c r="D10495" t="s">
        <v>930</v>
      </c>
      <c r="E10495" t="s">
        <v>930</v>
      </c>
      <c r="F10495">
        <v>42870.333333333336</v>
      </c>
      <c r="G10495" t="s">
        <v>278</v>
      </c>
      <c r="H10495">
        <v>42869.895833333336</v>
      </c>
      <c r="I10495" t="s">
        <v>13</v>
      </c>
      <c r="J10495" t="s">
        <v>14</v>
      </c>
    </row>
    <row r="10496" spans="1:10">
      <c r="A10496" t="s">
        <v>896</v>
      </c>
      <c r="B10496" t="s">
        <v>112</v>
      </c>
      <c r="C10496" t="s">
        <v>930</v>
      </c>
      <c r="D10496" t="s">
        <v>930</v>
      </c>
      <c r="E10496" t="s">
        <v>931</v>
      </c>
      <c r="F10496">
        <v>42863.333333333336</v>
      </c>
      <c r="G10496" t="s">
        <v>365</v>
      </c>
      <c r="H10496">
        <v>42866.899305555555</v>
      </c>
      <c r="I10496" t="s">
        <v>13</v>
      </c>
      <c r="J10496" t="s">
        <v>14</v>
      </c>
    </row>
    <row r="10497" spans="1:10">
      <c r="A10497" t="s">
        <v>896</v>
      </c>
      <c r="B10497" t="s">
        <v>113</v>
      </c>
      <c r="C10497" t="s">
        <v>930</v>
      </c>
      <c r="D10497" t="s">
        <v>930</v>
      </c>
      <c r="E10497" t="s">
        <v>930</v>
      </c>
      <c r="F10497">
        <v>42856.333333333336</v>
      </c>
      <c r="G10497" t="s">
        <v>150</v>
      </c>
      <c r="H10497">
        <v>42855.861111111109</v>
      </c>
      <c r="I10497" t="s">
        <v>13</v>
      </c>
      <c r="J10497" t="s">
        <v>14</v>
      </c>
    </row>
    <row r="10498" spans="1:10">
      <c r="A10498" t="s">
        <v>896</v>
      </c>
      <c r="B10498" t="s">
        <v>113</v>
      </c>
      <c r="C10498" t="s">
        <v>930</v>
      </c>
      <c r="D10498" t="s">
        <v>930</v>
      </c>
      <c r="E10498" t="s">
        <v>931</v>
      </c>
      <c r="F10498">
        <v>42856.333333333336</v>
      </c>
      <c r="G10498" t="s">
        <v>145</v>
      </c>
      <c r="H10498">
        <v>42862.85833333333</v>
      </c>
      <c r="I10498" t="s">
        <v>13</v>
      </c>
      <c r="J10498" t="s">
        <v>14</v>
      </c>
    </row>
    <row r="10499" spans="1:10">
      <c r="A10499" t="s">
        <v>896</v>
      </c>
      <c r="B10499" t="s">
        <v>113</v>
      </c>
      <c r="C10499" t="s">
        <v>930</v>
      </c>
      <c r="D10499" t="s">
        <v>930</v>
      </c>
      <c r="E10499" t="s">
        <v>931</v>
      </c>
      <c r="F10499">
        <v>42856.333333333336</v>
      </c>
      <c r="G10499" t="s">
        <v>80</v>
      </c>
      <c r="H10499">
        <v>42872.699305555558</v>
      </c>
      <c r="I10499" t="s">
        <v>13</v>
      </c>
      <c r="J10499" t="s">
        <v>14</v>
      </c>
    </row>
    <row r="10500" spans="1:10">
      <c r="A10500" t="s">
        <v>896</v>
      </c>
      <c r="B10500" t="s">
        <v>115</v>
      </c>
      <c r="C10500" t="s">
        <v>930</v>
      </c>
      <c r="D10500" t="s">
        <v>931</v>
      </c>
      <c r="E10500" t="s">
        <v>931</v>
      </c>
      <c r="F10500">
        <v>42844.333333333336</v>
      </c>
      <c r="G10500" t="s">
        <v>82</v>
      </c>
      <c r="H10500">
        <v>42849.575694444444</v>
      </c>
      <c r="I10500" t="s">
        <v>13</v>
      </c>
      <c r="J10500" t="s">
        <v>14</v>
      </c>
    </row>
    <row r="10501" spans="1:10">
      <c r="A10501" t="s">
        <v>896</v>
      </c>
      <c r="B10501" t="s">
        <v>115</v>
      </c>
      <c r="C10501" t="s">
        <v>930</v>
      </c>
      <c r="D10501" t="s">
        <v>931</v>
      </c>
      <c r="E10501" t="s">
        <v>931</v>
      </c>
      <c r="F10501">
        <v>42844.333333333336</v>
      </c>
      <c r="G10501" t="s">
        <v>114</v>
      </c>
      <c r="H10501">
        <v>42849.583333333336</v>
      </c>
      <c r="I10501" t="s">
        <v>13</v>
      </c>
      <c r="J10501" t="s">
        <v>14</v>
      </c>
    </row>
    <row r="10502" spans="1:10">
      <c r="A10502" t="s">
        <v>896</v>
      </c>
      <c r="B10502" t="s">
        <v>115</v>
      </c>
      <c r="C10502" t="s">
        <v>930</v>
      </c>
      <c r="D10502" t="s">
        <v>931</v>
      </c>
      <c r="E10502" t="s">
        <v>931</v>
      </c>
      <c r="F10502">
        <v>42844.333333333336</v>
      </c>
      <c r="G10502" t="s">
        <v>145</v>
      </c>
      <c r="H10502">
        <v>42849.583333333336</v>
      </c>
      <c r="I10502" t="s">
        <v>13</v>
      </c>
      <c r="J10502" t="s">
        <v>14</v>
      </c>
    </row>
    <row r="10503" spans="1:10">
      <c r="A10503" t="s">
        <v>896</v>
      </c>
      <c r="B10503" t="s">
        <v>271</v>
      </c>
      <c r="C10503" t="s">
        <v>930</v>
      </c>
      <c r="D10503" t="s">
        <v>931</v>
      </c>
      <c r="E10503" t="s">
        <v>931</v>
      </c>
      <c r="F10503">
        <v>42837.333333333336</v>
      </c>
      <c r="G10503" t="s">
        <v>105</v>
      </c>
      <c r="H10503">
        <v>42851.578472222223</v>
      </c>
      <c r="I10503" t="s">
        <v>13</v>
      </c>
      <c r="J10503" t="s">
        <v>14</v>
      </c>
    </row>
    <row r="10504" spans="1:10">
      <c r="A10504" t="s">
        <v>896</v>
      </c>
      <c r="B10504" t="s">
        <v>119</v>
      </c>
      <c r="C10504" t="s">
        <v>930</v>
      </c>
      <c r="D10504" t="s">
        <v>930</v>
      </c>
      <c r="E10504" t="s">
        <v>931</v>
      </c>
      <c r="F10504">
        <v>42844.333333333336</v>
      </c>
      <c r="G10504" t="s">
        <v>151</v>
      </c>
      <c r="H10504">
        <v>42849.584722222222</v>
      </c>
      <c r="I10504" t="s">
        <v>13</v>
      </c>
      <c r="J10504" t="s">
        <v>14</v>
      </c>
    </row>
    <row r="10505" spans="1:10">
      <c r="A10505" t="s">
        <v>896</v>
      </c>
      <c r="B10505" t="s">
        <v>121</v>
      </c>
      <c r="C10505" t="s">
        <v>930</v>
      </c>
      <c r="D10505" t="s">
        <v>930</v>
      </c>
      <c r="E10505" t="s">
        <v>931</v>
      </c>
      <c r="F10505">
        <v>42839.333333333336</v>
      </c>
      <c r="G10505" t="s">
        <v>20</v>
      </c>
      <c r="H10505">
        <v>42851.594444444447</v>
      </c>
      <c r="I10505" t="s">
        <v>13</v>
      </c>
      <c r="J10505" t="s">
        <v>14</v>
      </c>
    </row>
    <row r="10506" spans="1:10">
      <c r="A10506" t="s">
        <v>896</v>
      </c>
      <c r="B10506" t="s">
        <v>121</v>
      </c>
      <c r="C10506" t="s">
        <v>930</v>
      </c>
      <c r="D10506" t="s">
        <v>930</v>
      </c>
      <c r="E10506" t="s">
        <v>931</v>
      </c>
      <c r="F10506">
        <v>42839.333333333336</v>
      </c>
      <c r="G10506" t="s">
        <v>18</v>
      </c>
      <c r="H10506">
        <v>42851.598611111112</v>
      </c>
      <c r="I10506" t="s">
        <v>13</v>
      </c>
      <c r="J10506" t="s">
        <v>14</v>
      </c>
    </row>
    <row r="10507" spans="1:10">
      <c r="A10507" t="s">
        <v>896</v>
      </c>
      <c r="B10507" t="s">
        <v>204</v>
      </c>
      <c r="C10507" t="s">
        <v>930</v>
      </c>
      <c r="D10507" t="s">
        <v>931</v>
      </c>
      <c r="E10507" t="s">
        <v>931</v>
      </c>
      <c r="F10507">
        <v>42853.333333333336</v>
      </c>
      <c r="G10507" t="s">
        <v>43</v>
      </c>
      <c r="H10507">
        <v>42862.862500000003</v>
      </c>
      <c r="I10507" t="s">
        <v>13</v>
      </c>
      <c r="J10507" t="s">
        <v>14</v>
      </c>
    </row>
    <row r="10508" spans="1:10">
      <c r="A10508" t="s">
        <v>896</v>
      </c>
      <c r="B10508" t="s">
        <v>122</v>
      </c>
      <c r="C10508" t="s">
        <v>930</v>
      </c>
      <c r="D10508" t="s">
        <v>931</v>
      </c>
      <c r="E10508" t="s">
        <v>931</v>
      </c>
      <c r="F10508">
        <v>42844.333333333336</v>
      </c>
      <c r="G10508" t="s">
        <v>67</v>
      </c>
      <c r="H10508">
        <v>42849.578472222223</v>
      </c>
      <c r="I10508" t="s">
        <v>13</v>
      </c>
      <c r="J10508" t="s">
        <v>14</v>
      </c>
    </row>
    <row r="10509" spans="1:10">
      <c r="A10509" t="s">
        <v>896</v>
      </c>
      <c r="B10509" t="s">
        <v>122</v>
      </c>
      <c r="C10509" t="s">
        <v>930</v>
      </c>
      <c r="D10509" t="s">
        <v>931</v>
      </c>
      <c r="E10509" t="s">
        <v>931</v>
      </c>
      <c r="F10509">
        <v>42844.333333333336</v>
      </c>
      <c r="G10509" t="s">
        <v>136</v>
      </c>
      <c r="H10509">
        <v>42849.763194444444</v>
      </c>
      <c r="I10509" t="s">
        <v>13</v>
      </c>
      <c r="J10509" t="s">
        <v>14</v>
      </c>
    </row>
    <row r="10510" spans="1:10">
      <c r="A10510" t="s">
        <v>897</v>
      </c>
      <c r="B10510" t="s">
        <v>173</v>
      </c>
      <c r="C10510" t="s">
        <v>930</v>
      </c>
      <c r="D10510" t="s">
        <v>931</v>
      </c>
      <c r="E10510" t="s">
        <v>930</v>
      </c>
      <c r="F10510">
        <v>42830.333333333336</v>
      </c>
      <c r="G10510" t="s">
        <v>132</v>
      </c>
      <c r="H10510">
        <v>42829.655555555553</v>
      </c>
      <c r="I10510" t="s">
        <v>13</v>
      </c>
      <c r="J10510" t="s">
        <v>14</v>
      </c>
    </row>
    <row r="10511" spans="1:10">
      <c r="A10511" t="s">
        <v>897</v>
      </c>
      <c r="B10511" t="s">
        <v>32</v>
      </c>
      <c r="C10511" t="s">
        <v>930</v>
      </c>
      <c r="D10511" t="s">
        <v>930</v>
      </c>
      <c r="E10511" t="s">
        <v>931</v>
      </c>
      <c r="F10511">
        <v>42844.333333333336</v>
      </c>
      <c r="G10511" t="s">
        <v>54</v>
      </c>
      <c r="H10511">
        <v>42851.715277777781</v>
      </c>
      <c r="I10511" t="s">
        <v>13</v>
      </c>
      <c r="J10511" t="s">
        <v>14</v>
      </c>
    </row>
    <row r="10512" spans="1:10">
      <c r="A10512" t="s">
        <v>897</v>
      </c>
      <c r="B10512" t="s">
        <v>34</v>
      </c>
      <c r="C10512" t="s">
        <v>930</v>
      </c>
      <c r="D10512" t="s">
        <v>931</v>
      </c>
      <c r="E10512" t="s">
        <v>931</v>
      </c>
      <c r="F10512">
        <v>42835.333333333336</v>
      </c>
      <c r="G10512" t="s">
        <v>150</v>
      </c>
      <c r="H10512">
        <v>42836.864583333336</v>
      </c>
      <c r="I10512" t="s">
        <v>13</v>
      </c>
      <c r="J10512" t="s">
        <v>14</v>
      </c>
    </row>
    <row r="10513" spans="1:10">
      <c r="A10513" t="s">
        <v>897</v>
      </c>
      <c r="B10513" t="s">
        <v>36</v>
      </c>
      <c r="C10513" t="s">
        <v>930</v>
      </c>
      <c r="D10513" t="s">
        <v>930</v>
      </c>
      <c r="E10513" t="s">
        <v>930</v>
      </c>
      <c r="F10513">
        <v>42830.333333333336</v>
      </c>
      <c r="G10513" t="s">
        <v>114</v>
      </c>
      <c r="H10513">
        <v>42829.863194444442</v>
      </c>
      <c r="I10513" t="s">
        <v>13</v>
      </c>
      <c r="J10513" t="s">
        <v>14</v>
      </c>
    </row>
    <row r="10514" spans="1:10">
      <c r="A10514" t="s">
        <v>897</v>
      </c>
      <c r="B10514" t="s">
        <v>47</v>
      </c>
      <c r="C10514" t="s">
        <v>930</v>
      </c>
      <c r="D10514" t="s">
        <v>930</v>
      </c>
      <c r="E10514" t="s">
        <v>930</v>
      </c>
      <c r="F10514">
        <v>42837.333333333336</v>
      </c>
      <c r="G10514" t="s">
        <v>228</v>
      </c>
      <c r="H10514">
        <v>42836.884027777778</v>
      </c>
      <c r="I10514" t="s">
        <v>13</v>
      </c>
      <c r="J10514" t="s">
        <v>14</v>
      </c>
    </row>
    <row r="10515" spans="1:10">
      <c r="A10515" t="s">
        <v>897</v>
      </c>
      <c r="B10515" t="s">
        <v>252</v>
      </c>
      <c r="C10515" t="s">
        <v>930</v>
      </c>
      <c r="D10515" t="s">
        <v>931</v>
      </c>
      <c r="E10515" t="s">
        <v>930</v>
      </c>
      <c r="F10515">
        <v>42830.333333333336</v>
      </c>
      <c r="G10515" t="s">
        <v>128</v>
      </c>
      <c r="H10515">
        <v>42829.854166666664</v>
      </c>
      <c r="I10515" t="s">
        <v>13</v>
      </c>
      <c r="J10515" t="s">
        <v>14</v>
      </c>
    </row>
    <row r="10516" spans="1:10">
      <c r="A10516" t="s">
        <v>897</v>
      </c>
      <c r="B10516" t="s">
        <v>49</v>
      </c>
      <c r="C10516" t="s">
        <v>930</v>
      </c>
      <c r="D10516" t="s">
        <v>930</v>
      </c>
      <c r="E10516" t="s">
        <v>930</v>
      </c>
      <c r="F10516">
        <v>42832.333333333336</v>
      </c>
      <c r="G10516" t="s">
        <v>183</v>
      </c>
      <c r="H10516">
        <v>42829.871527777781</v>
      </c>
      <c r="I10516" t="s">
        <v>13</v>
      </c>
      <c r="J10516" t="s">
        <v>14</v>
      </c>
    </row>
    <row r="10517" spans="1:10">
      <c r="A10517" t="s">
        <v>897</v>
      </c>
      <c r="B10517" t="s">
        <v>78</v>
      </c>
      <c r="C10517" t="s">
        <v>930</v>
      </c>
      <c r="D10517" t="s">
        <v>930</v>
      </c>
      <c r="E10517" t="s">
        <v>930</v>
      </c>
      <c r="F10517">
        <v>42837.333333333336</v>
      </c>
      <c r="G10517" t="s">
        <v>77</v>
      </c>
      <c r="H10517">
        <v>42836.886805555558</v>
      </c>
      <c r="I10517" t="s">
        <v>13</v>
      </c>
      <c r="J10517" t="s">
        <v>14</v>
      </c>
    </row>
    <row r="10518" spans="1:10">
      <c r="A10518" t="s">
        <v>897</v>
      </c>
      <c r="B10518" t="s">
        <v>78</v>
      </c>
      <c r="C10518" t="s">
        <v>930</v>
      </c>
      <c r="D10518" t="s">
        <v>930</v>
      </c>
      <c r="E10518" t="s">
        <v>930</v>
      </c>
      <c r="F10518">
        <v>42837.333333333336</v>
      </c>
      <c r="G10518" t="s">
        <v>197</v>
      </c>
      <c r="H10518">
        <v>42836.886805555558</v>
      </c>
      <c r="I10518" t="s">
        <v>13</v>
      </c>
      <c r="J10518" t="s">
        <v>14</v>
      </c>
    </row>
    <row r="10519" spans="1:10">
      <c r="A10519" t="s">
        <v>897</v>
      </c>
      <c r="B10519" t="s">
        <v>193</v>
      </c>
      <c r="C10519" t="s">
        <v>930</v>
      </c>
      <c r="D10519" t="s">
        <v>931</v>
      </c>
      <c r="E10519" t="s">
        <v>930</v>
      </c>
      <c r="F10519">
        <v>42830.333333333336</v>
      </c>
      <c r="G10519" t="s">
        <v>134</v>
      </c>
      <c r="H10519">
        <v>42829.852083333331</v>
      </c>
      <c r="I10519" t="s">
        <v>13</v>
      </c>
      <c r="J10519" t="s">
        <v>14</v>
      </c>
    </row>
    <row r="10520" spans="1:10">
      <c r="A10520" t="s">
        <v>897</v>
      </c>
      <c r="B10520" t="s">
        <v>97</v>
      </c>
      <c r="C10520" t="s">
        <v>930</v>
      </c>
      <c r="D10520" t="s">
        <v>930</v>
      </c>
      <c r="E10520" t="s">
        <v>931</v>
      </c>
      <c r="F10520">
        <v>42842.333333333336</v>
      </c>
      <c r="G10520" t="s">
        <v>114</v>
      </c>
      <c r="H10520">
        <v>42851.720833333333</v>
      </c>
      <c r="I10520" t="s">
        <v>13</v>
      </c>
      <c r="J10520" t="s">
        <v>14</v>
      </c>
    </row>
    <row r="10521" spans="1:10">
      <c r="A10521" t="s">
        <v>897</v>
      </c>
      <c r="B10521" t="s">
        <v>98</v>
      </c>
      <c r="C10521" t="s">
        <v>930</v>
      </c>
      <c r="D10521" t="s">
        <v>930</v>
      </c>
      <c r="E10521" t="s">
        <v>931</v>
      </c>
      <c r="F10521">
        <v>42844.333333333336</v>
      </c>
      <c r="G10521" t="s">
        <v>151</v>
      </c>
      <c r="H10521">
        <v>42851.706250000003</v>
      </c>
      <c r="I10521" t="s">
        <v>13</v>
      </c>
      <c r="J10521" t="s">
        <v>14</v>
      </c>
    </row>
    <row r="10522" spans="1:10">
      <c r="A10522" t="s">
        <v>897</v>
      </c>
      <c r="B10522" t="s">
        <v>108</v>
      </c>
      <c r="C10522" t="s">
        <v>930</v>
      </c>
      <c r="D10522" t="s">
        <v>930</v>
      </c>
      <c r="E10522" t="s">
        <v>931</v>
      </c>
      <c r="F10522">
        <v>42835.333333333336</v>
      </c>
      <c r="G10522" t="s">
        <v>20</v>
      </c>
      <c r="H10522">
        <v>42836.867361111108</v>
      </c>
      <c r="I10522" t="s">
        <v>13</v>
      </c>
      <c r="J10522" t="s">
        <v>14</v>
      </c>
    </row>
    <row r="10523" spans="1:10">
      <c r="A10523" t="s">
        <v>897</v>
      </c>
      <c r="B10523" t="s">
        <v>200</v>
      </c>
      <c r="C10523" t="s">
        <v>930</v>
      </c>
      <c r="D10523" t="s">
        <v>931</v>
      </c>
      <c r="E10523" t="s">
        <v>930</v>
      </c>
      <c r="F10523">
        <v>42830.333333333336</v>
      </c>
      <c r="G10523" t="s">
        <v>299</v>
      </c>
      <c r="H10523">
        <v>42829.646527777775</v>
      </c>
      <c r="I10523" t="s">
        <v>13</v>
      </c>
      <c r="J10523" t="s">
        <v>14</v>
      </c>
    </row>
    <row r="10524" spans="1:10">
      <c r="A10524" t="s">
        <v>897</v>
      </c>
      <c r="B10524" t="s">
        <v>109</v>
      </c>
      <c r="C10524" t="s">
        <v>930</v>
      </c>
      <c r="D10524" t="s">
        <v>930</v>
      </c>
      <c r="E10524" t="s">
        <v>930</v>
      </c>
      <c r="F10524">
        <v>42832.333333333336</v>
      </c>
      <c r="G10524" t="s">
        <v>65</v>
      </c>
      <c r="H10524">
        <v>42829.866666666669</v>
      </c>
      <c r="I10524" t="s">
        <v>13</v>
      </c>
      <c r="J10524" t="s">
        <v>14</v>
      </c>
    </row>
    <row r="10525" spans="1:10">
      <c r="A10525" t="s">
        <v>897</v>
      </c>
      <c r="B10525" t="s">
        <v>319</v>
      </c>
      <c r="C10525" t="s">
        <v>930</v>
      </c>
      <c r="D10525" t="s">
        <v>930</v>
      </c>
      <c r="E10525" t="s">
        <v>930</v>
      </c>
      <c r="F10525">
        <v>42837.333333333336</v>
      </c>
      <c r="G10525" t="s">
        <v>134</v>
      </c>
      <c r="H10525">
        <v>42836.870833333334</v>
      </c>
      <c r="I10525" t="s">
        <v>13</v>
      </c>
      <c r="J10525" t="s">
        <v>14</v>
      </c>
    </row>
    <row r="10526" spans="1:10">
      <c r="A10526" t="s">
        <v>897</v>
      </c>
      <c r="B10526" t="s">
        <v>269</v>
      </c>
      <c r="C10526" t="s">
        <v>930</v>
      </c>
      <c r="D10526" t="s">
        <v>931</v>
      </c>
      <c r="E10526" t="s">
        <v>930</v>
      </c>
      <c r="F10526">
        <v>42832.333333333336</v>
      </c>
      <c r="G10526" t="s">
        <v>24</v>
      </c>
      <c r="H10526">
        <v>42829.876388888886</v>
      </c>
      <c r="I10526" t="s">
        <v>13</v>
      </c>
      <c r="J10526" t="s">
        <v>14</v>
      </c>
    </row>
    <row r="10527" spans="1:10">
      <c r="A10527" t="s">
        <v>897</v>
      </c>
      <c r="B10527" t="s">
        <v>116</v>
      </c>
      <c r="C10527" t="s">
        <v>930</v>
      </c>
      <c r="D10527" t="s">
        <v>930</v>
      </c>
      <c r="E10527" t="s">
        <v>930</v>
      </c>
      <c r="F10527">
        <v>42837.333333333336</v>
      </c>
      <c r="G10527" t="s">
        <v>174</v>
      </c>
      <c r="H10527">
        <v>42836.885416666664</v>
      </c>
      <c r="I10527" t="s">
        <v>13</v>
      </c>
      <c r="J10527" t="s">
        <v>14</v>
      </c>
    </row>
    <row r="10528" spans="1:10">
      <c r="A10528" t="s">
        <v>897</v>
      </c>
      <c r="B10528" t="s">
        <v>118</v>
      </c>
      <c r="C10528" t="s">
        <v>930</v>
      </c>
      <c r="D10528" t="s">
        <v>931</v>
      </c>
      <c r="E10528" t="s">
        <v>931</v>
      </c>
      <c r="F10528">
        <v>42842.333333333336</v>
      </c>
      <c r="G10528" t="s">
        <v>18</v>
      </c>
      <c r="H10528">
        <v>42851.718055555553</v>
      </c>
      <c r="I10528" t="s">
        <v>13</v>
      </c>
      <c r="J10528" t="s">
        <v>14</v>
      </c>
    </row>
    <row r="10529" spans="1:10">
      <c r="A10529" t="s">
        <v>897</v>
      </c>
      <c r="B10529" t="s">
        <v>119</v>
      </c>
      <c r="C10529" t="s">
        <v>930</v>
      </c>
      <c r="D10529" t="s">
        <v>930</v>
      </c>
      <c r="E10529" t="s">
        <v>931</v>
      </c>
      <c r="F10529">
        <v>42844.333333333336</v>
      </c>
      <c r="G10529" t="s">
        <v>46</v>
      </c>
      <c r="H10529">
        <v>42851.711805555555</v>
      </c>
      <c r="I10529" t="s">
        <v>13</v>
      </c>
      <c r="J10529" t="s">
        <v>14</v>
      </c>
    </row>
    <row r="10530" spans="1:10">
      <c r="A10530" t="s">
        <v>898</v>
      </c>
      <c r="B10530" t="s">
        <v>11</v>
      </c>
      <c r="C10530" t="s">
        <v>930</v>
      </c>
      <c r="D10530" t="s">
        <v>930</v>
      </c>
      <c r="E10530" t="s">
        <v>930</v>
      </c>
      <c r="F10530">
        <v>42842.333333333336</v>
      </c>
      <c r="G10530" t="s">
        <v>899</v>
      </c>
      <c r="H10530">
        <v>42841.820138888892</v>
      </c>
      <c r="I10530" t="s">
        <v>13</v>
      </c>
      <c r="J10530" t="s">
        <v>14</v>
      </c>
    </row>
    <row r="10531" spans="1:10">
      <c r="A10531" t="s">
        <v>898</v>
      </c>
      <c r="B10531" t="s">
        <v>17</v>
      </c>
      <c r="C10531" t="s">
        <v>930</v>
      </c>
      <c r="D10531" t="s">
        <v>930</v>
      </c>
      <c r="E10531" t="s">
        <v>931</v>
      </c>
      <c r="F10531">
        <v>42860.333333333336</v>
      </c>
      <c r="G10531" t="s">
        <v>390</v>
      </c>
      <c r="H10531">
        <v>42872.750694444447</v>
      </c>
      <c r="I10531" t="s">
        <v>13</v>
      </c>
      <c r="J10531" t="s">
        <v>14</v>
      </c>
    </row>
    <row r="10532" spans="1:10">
      <c r="A10532" t="s">
        <v>898</v>
      </c>
      <c r="B10532" t="s">
        <v>129</v>
      </c>
      <c r="C10532" t="s">
        <v>930</v>
      </c>
      <c r="D10532" t="s">
        <v>930</v>
      </c>
      <c r="E10532" t="s">
        <v>930</v>
      </c>
      <c r="F10532">
        <v>42858.333333333336</v>
      </c>
      <c r="G10532" t="s">
        <v>105</v>
      </c>
      <c r="H10532">
        <v>42857.954861111109</v>
      </c>
      <c r="I10532" t="s">
        <v>13</v>
      </c>
      <c r="J10532" t="s">
        <v>14</v>
      </c>
    </row>
    <row r="10533" spans="1:10">
      <c r="A10533" t="s">
        <v>898</v>
      </c>
      <c r="B10533" t="s">
        <v>129</v>
      </c>
      <c r="C10533" t="s">
        <v>930</v>
      </c>
      <c r="D10533" t="s">
        <v>930</v>
      </c>
      <c r="E10533" t="s">
        <v>931</v>
      </c>
      <c r="F10533">
        <v>42858.333333333336</v>
      </c>
      <c r="G10533" t="s">
        <v>464</v>
      </c>
      <c r="H10533">
        <v>42872.743055555555</v>
      </c>
      <c r="I10533" t="s">
        <v>13</v>
      </c>
      <c r="J10533" t="s">
        <v>14</v>
      </c>
    </row>
    <row r="10534" spans="1:10">
      <c r="A10534" t="s">
        <v>898</v>
      </c>
      <c r="B10534" t="s">
        <v>34</v>
      </c>
      <c r="C10534" t="s">
        <v>930</v>
      </c>
      <c r="D10534" t="s">
        <v>931</v>
      </c>
      <c r="E10534" t="s">
        <v>930</v>
      </c>
      <c r="F10534">
        <v>42835.333333333336</v>
      </c>
      <c r="G10534" t="s">
        <v>103</v>
      </c>
      <c r="H10534">
        <v>42834.987500000003</v>
      </c>
      <c r="I10534" t="s">
        <v>13</v>
      </c>
      <c r="J10534" t="s">
        <v>14</v>
      </c>
    </row>
    <row r="10535" spans="1:10">
      <c r="A10535" t="s">
        <v>898</v>
      </c>
      <c r="B10535" t="s">
        <v>36</v>
      </c>
      <c r="C10535" t="s">
        <v>930</v>
      </c>
      <c r="D10535" t="s">
        <v>930</v>
      </c>
      <c r="E10535" t="s">
        <v>931</v>
      </c>
      <c r="F10535">
        <v>42830.333333333336</v>
      </c>
      <c r="G10535" t="s">
        <v>67</v>
      </c>
      <c r="H10535">
        <v>42831.879166666666</v>
      </c>
      <c r="I10535" t="s">
        <v>13</v>
      </c>
      <c r="J10535" t="s">
        <v>14</v>
      </c>
    </row>
    <row r="10536" spans="1:10">
      <c r="A10536" t="s">
        <v>898</v>
      </c>
      <c r="B10536" t="s">
        <v>38</v>
      </c>
      <c r="C10536" t="s">
        <v>930</v>
      </c>
      <c r="D10536" t="s">
        <v>930</v>
      </c>
      <c r="E10536" t="s">
        <v>931</v>
      </c>
      <c r="F10536">
        <v>42830.333333333336</v>
      </c>
      <c r="G10536" t="s">
        <v>71</v>
      </c>
      <c r="H10536">
        <v>42831.870138888888</v>
      </c>
      <c r="I10536" t="s">
        <v>13</v>
      </c>
      <c r="J10536" t="s">
        <v>14</v>
      </c>
    </row>
    <row r="10537" spans="1:10">
      <c r="A10537" t="s">
        <v>898</v>
      </c>
      <c r="B10537" t="s">
        <v>44</v>
      </c>
      <c r="C10537" t="s">
        <v>930</v>
      </c>
      <c r="D10537" t="s">
        <v>930</v>
      </c>
      <c r="E10537" t="s">
        <v>931</v>
      </c>
      <c r="F10537">
        <v>42853.333333333336</v>
      </c>
      <c r="G10537" t="s">
        <v>302</v>
      </c>
      <c r="H10537">
        <v>42872.73541666667</v>
      </c>
      <c r="I10537" t="s">
        <v>13</v>
      </c>
      <c r="J10537" t="s">
        <v>14</v>
      </c>
    </row>
    <row r="10538" spans="1:10">
      <c r="A10538" t="s">
        <v>898</v>
      </c>
      <c r="B10538" t="s">
        <v>49</v>
      </c>
      <c r="C10538" t="s">
        <v>930</v>
      </c>
      <c r="D10538" t="s">
        <v>930</v>
      </c>
      <c r="E10538" t="s">
        <v>930</v>
      </c>
      <c r="F10538">
        <v>42832.333333333336</v>
      </c>
      <c r="G10538" t="s">
        <v>29</v>
      </c>
      <c r="H10538">
        <v>42831.890277777777</v>
      </c>
      <c r="I10538" t="s">
        <v>13</v>
      </c>
      <c r="J10538" t="s">
        <v>14</v>
      </c>
    </row>
    <row r="10539" spans="1:10">
      <c r="A10539" t="s">
        <v>898</v>
      </c>
      <c r="B10539" t="s">
        <v>52</v>
      </c>
      <c r="C10539" t="s">
        <v>930</v>
      </c>
      <c r="D10539" t="s">
        <v>930</v>
      </c>
      <c r="E10539" t="s">
        <v>930</v>
      </c>
      <c r="F10539">
        <v>42858.333333333336</v>
      </c>
      <c r="G10539" t="s">
        <v>20</v>
      </c>
      <c r="H10539">
        <v>42857.945833333331</v>
      </c>
      <c r="I10539" t="s">
        <v>13</v>
      </c>
      <c r="J10539" t="s">
        <v>14</v>
      </c>
    </row>
    <row r="10540" spans="1:10">
      <c r="A10540" t="s">
        <v>898</v>
      </c>
      <c r="B10540" t="s">
        <v>53</v>
      </c>
      <c r="C10540" t="s">
        <v>931</v>
      </c>
      <c r="D10540" t="s">
        <v>930</v>
      </c>
      <c r="E10540" t="s">
        <v>930</v>
      </c>
      <c r="F10540">
        <v>42853.333333333336</v>
      </c>
      <c r="G10540" t="s">
        <v>71</v>
      </c>
      <c r="H10540">
        <v>42850.706944444442</v>
      </c>
      <c r="I10540" t="s">
        <v>13</v>
      </c>
      <c r="J10540" t="s">
        <v>14</v>
      </c>
    </row>
    <row r="10541" spans="1:10">
      <c r="A10541" t="s">
        <v>898</v>
      </c>
      <c r="B10541" t="s">
        <v>56</v>
      </c>
      <c r="C10541" t="s">
        <v>930</v>
      </c>
      <c r="D10541" t="s">
        <v>930</v>
      </c>
      <c r="E10541" t="s">
        <v>931</v>
      </c>
      <c r="F10541">
        <v>42853.333333333336</v>
      </c>
      <c r="G10541" t="s">
        <v>92</v>
      </c>
      <c r="H10541">
        <v>42872.718055555553</v>
      </c>
      <c r="I10541" t="s">
        <v>13</v>
      </c>
      <c r="J10541" t="s">
        <v>14</v>
      </c>
    </row>
    <row r="10542" spans="1:10">
      <c r="A10542" t="s">
        <v>898</v>
      </c>
      <c r="B10542" t="s">
        <v>59</v>
      </c>
      <c r="C10542" t="s">
        <v>931</v>
      </c>
      <c r="D10542" t="s">
        <v>930</v>
      </c>
      <c r="E10542" t="s">
        <v>930</v>
      </c>
      <c r="F10542">
        <v>42853.333333333336</v>
      </c>
      <c r="G10542" t="s">
        <v>134</v>
      </c>
      <c r="H10542">
        <v>42850.678472222222</v>
      </c>
      <c r="I10542" t="s">
        <v>13</v>
      </c>
      <c r="J10542" t="s">
        <v>14</v>
      </c>
    </row>
    <row r="10543" spans="1:10">
      <c r="A10543" t="s">
        <v>898</v>
      </c>
      <c r="B10543" t="s">
        <v>78</v>
      </c>
      <c r="C10543" t="s">
        <v>930</v>
      </c>
      <c r="D10543" t="s">
        <v>930</v>
      </c>
      <c r="E10543" t="s">
        <v>931</v>
      </c>
      <c r="F10543">
        <v>42837.333333333336</v>
      </c>
      <c r="G10543" t="s">
        <v>54</v>
      </c>
      <c r="H10543">
        <v>42851.759027777778</v>
      </c>
      <c r="I10543" t="s">
        <v>13</v>
      </c>
      <c r="J10543" t="s">
        <v>275</v>
      </c>
    </row>
    <row r="10544" spans="1:10">
      <c r="A10544" t="s">
        <v>898</v>
      </c>
      <c r="B10544" t="s">
        <v>79</v>
      </c>
      <c r="C10544" t="s">
        <v>930</v>
      </c>
      <c r="D10544" t="s">
        <v>930</v>
      </c>
      <c r="E10544" t="s">
        <v>931</v>
      </c>
      <c r="F10544">
        <v>42851.333333333336</v>
      </c>
      <c r="G10544" t="s">
        <v>179</v>
      </c>
      <c r="H10544">
        <v>42872.704861111109</v>
      </c>
      <c r="I10544" t="s">
        <v>13</v>
      </c>
      <c r="J10544" t="s">
        <v>14</v>
      </c>
    </row>
    <row r="10545" spans="1:10">
      <c r="A10545" t="s">
        <v>898</v>
      </c>
      <c r="B10545" t="s">
        <v>91</v>
      </c>
      <c r="C10545" t="s">
        <v>930</v>
      </c>
      <c r="D10545" t="s">
        <v>930</v>
      </c>
      <c r="E10545" t="s">
        <v>930</v>
      </c>
      <c r="F10545">
        <v>42842.333333333336</v>
      </c>
      <c r="G10545" t="s">
        <v>87</v>
      </c>
      <c r="H10545">
        <v>42841.809027777781</v>
      </c>
      <c r="I10545" t="s">
        <v>13</v>
      </c>
      <c r="J10545" t="s">
        <v>14</v>
      </c>
    </row>
    <row r="10546" spans="1:10">
      <c r="A10546" t="s">
        <v>898</v>
      </c>
      <c r="B10546" t="s">
        <v>148</v>
      </c>
      <c r="C10546" t="s">
        <v>930</v>
      </c>
      <c r="D10546" t="s">
        <v>930</v>
      </c>
      <c r="E10546" t="s">
        <v>931</v>
      </c>
      <c r="F10546">
        <v>42856.333333333336</v>
      </c>
      <c r="G10546" t="s">
        <v>54</v>
      </c>
      <c r="H10546">
        <v>42857.954861111109</v>
      </c>
      <c r="I10546" t="s">
        <v>13</v>
      </c>
      <c r="J10546" t="s">
        <v>14</v>
      </c>
    </row>
    <row r="10547" spans="1:10">
      <c r="A10547" t="s">
        <v>898</v>
      </c>
      <c r="B10547" t="s">
        <v>196</v>
      </c>
      <c r="C10547" t="s">
        <v>930</v>
      </c>
      <c r="D10547" t="s">
        <v>931</v>
      </c>
      <c r="E10547" t="s">
        <v>931</v>
      </c>
      <c r="F10547">
        <v>42863.333333333336</v>
      </c>
      <c r="G10547" t="s">
        <v>18</v>
      </c>
      <c r="H10547">
        <v>42872.765972222223</v>
      </c>
      <c r="I10547" t="s">
        <v>13</v>
      </c>
      <c r="J10547" t="s">
        <v>14</v>
      </c>
    </row>
    <row r="10548" spans="1:10">
      <c r="A10548" t="s">
        <v>898</v>
      </c>
      <c r="B10548" t="s">
        <v>97</v>
      </c>
      <c r="C10548" t="s">
        <v>930</v>
      </c>
      <c r="D10548" t="s">
        <v>930</v>
      </c>
      <c r="E10548" t="s">
        <v>930</v>
      </c>
      <c r="F10548">
        <v>42842.333333333336</v>
      </c>
      <c r="G10548" t="s">
        <v>26</v>
      </c>
      <c r="H10548">
        <v>42841.813888888886</v>
      </c>
      <c r="I10548" t="s">
        <v>13</v>
      </c>
      <c r="J10548" t="s">
        <v>14</v>
      </c>
    </row>
    <row r="10549" spans="1:10">
      <c r="A10549" t="s">
        <v>898</v>
      </c>
      <c r="B10549" t="s">
        <v>266</v>
      </c>
      <c r="C10549" t="s">
        <v>930</v>
      </c>
      <c r="D10549" t="s">
        <v>931</v>
      </c>
      <c r="E10549" t="s">
        <v>931</v>
      </c>
      <c r="F10549">
        <v>42863.333333333336</v>
      </c>
      <c r="G10549" t="s">
        <v>593</v>
      </c>
      <c r="H10549">
        <v>42872.769444444442</v>
      </c>
      <c r="I10549" t="s">
        <v>13</v>
      </c>
      <c r="J10549" t="s">
        <v>14</v>
      </c>
    </row>
    <row r="10550" spans="1:10">
      <c r="A10550" t="s">
        <v>898</v>
      </c>
      <c r="B10550" t="s">
        <v>108</v>
      </c>
      <c r="C10550" t="s">
        <v>930</v>
      </c>
      <c r="D10550" t="s">
        <v>930</v>
      </c>
      <c r="E10550" t="s">
        <v>930</v>
      </c>
      <c r="F10550">
        <v>42835.333333333336</v>
      </c>
      <c r="G10550" t="s">
        <v>105</v>
      </c>
      <c r="H10550">
        <v>42834.990277777775</v>
      </c>
      <c r="I10550" t="s">
        <v>13</v>
      </c>
      <c r="J10550" t="s">
        <v>14</v>
      </c>
    </row>
    <row r="10551" spans="1:10">
      <c r="A10551" t="s">
        <v>898</v>
      </c>
      <c r="B10551" t="s">
        <v>200</v>
      </c>
      <c r="C10551" t="s">
        <v>930</v>
      </c>
      <c r="D10551" t="s">
        <v>931</v>
      </c>
      <c r="E10551" t="s">
        <v>931</v>
      </c>
      <c r="F10551">
        <v>42830.333333333336</v>
      </c>
      <c r="G10551" t="s">
        <v>246</v>
      </c>
      <c r="H10551">
        <v>42831.86041666667</v>
      </c>
      <c r="I10551" t="s">
        <v>13</v>
      </c>
      <c r="J10551" t="s">
        <v>14</v>
      </c>
    </row>
    <row r="10552" spans="1:10">
      <c r="A10552" t="s">
        <v>898</v>
      </c>
      <c r="B10552" t="s">
        <v>109</v>
      </c>
      <c r="C10552" t="s">
        <v>930</v>
      </c>
      <c r="D10552" t="s">
        <v>930</v>
      </c>
      <c r="E10552" t="s">
        <v>930</v>
      </c>
      <c r="F10552">
        <v>42832.333333333336</v>
      </c>
      <c r="G10552" t="s">
        <v>174</v>
      </c>
      <c r="H10552">
        <v>42831.884027777778</v>
      </c>
      <c r="I10552" t="s">
        <v>13</v>
      </c>
      <c r="J10552" t="s">
        <v>14</v>
      </c>
    </row>
    <row r="10553" spans="1:10">
      <c r="A10553" t="s">
        <v>898</v>
      </c>
      <c r="B10553" t="s">
        <v>237</v>
      </c>
      <c r="C10553" t="e">
        <v>#N/A</v>
      </c>
      <c r="D10553" t="e">
        <v>#N/A</v>
      </c>
      <c r="E10553" t="e">
        <v>#N/A</v>
      </c>
      <c r="F10553" t="e">
        <v>#N/A</v>
      </c>
      <c r="G10553" t="s">
        <v>87</v>
      </c>
      <c r="H10553">
        <v>42851.631249999999</v>
      </c>
      <c r="I10553" t="s">
        <v>13</v>
      </c>
      <c r="J10553" t="s">
        <v>88</v>
      </c>
    </row>
    <row r="10554" spans="1:10">
      <c r="A10554" t="s">
        <v>898</v>
      </c>
      <c r="B10554" t="s">
        <v>112</v>
      </c>
      <c r="C10554" t="s">
        <v>930</v>
      </c>
      <c r="D10554" t="s">
        <v>930</v>
      </c>
      <c r="E10554" t="s">
        <v>931</v>
      </c>
      <c r="F10554">
        <v>42863.333333333336</v>
      </c>
      <c r="G10554" t="s">
        <v>18</v>
      </c>
      <c r="H10554">
        <v>42871.634027777778</v>
      </c>
      <c r="I10554" t="s">
        <v>13</v>
      </c>
      <c r="J10554" t="s">
        <v>295</v>
      </c>
    </row>
    <row r="10555" spans="1:10">
      <c r="A10555" t="s">
        <v>898</v>
      </c>
      <c r="B10555" t="s">
        <v>113</v>
      </c>
      <c r="C10555" t="s">
        <v>930</v>
      </c>
      <c r="D10555" t="s">
        <v>930</v>
      </c>
      <c r="E10555" t="s">
        <v>931</v>
      </c>
      <c r="F10555">
        <v>42856.333333333336</v>
      </c>
      <c r="G10555" t="s">
        <v>67</v>
      </c>
      <c r="H10555">
        <v>42857.945138888892</v>
      </c>
      <c r="I10555" t="s">
        <v>13</v>
      </c>
      <c r="J10555" t="s">
        <v>14</v>
      </c>
    </row>
    <row r="10556" spans="1:10">
      <c r="A10556" t="s">
        <v>898</v>
      </c>
      <c r="B10556" t="s">
        <v>113</v>
      </c>
      <c r="C10556" t="s">
        <v>930</v>
      </c>
      <c r="D10556" t="s">
        <v>930</v>
      </c>
      <c r="E10556" t="s">
        <v>931</v>
      </c>
      <c r="F10556">
        <v>42856.333333333336</v>
      </c>
      <c r="G10556" t="s">
        <v>305</v>
      </c>
      <c r="H10556">
        <v>42872.740277777775</v>
      </c>
      <c r="I10556" t="s">
        <v>13</v>
      </c>
      <c r="J10556" t="s">
        <v>14</v>
      </c>
    </row>
    <row r="10557" spans="1:10">
      <c r="A10557" t="s">
        <v>898</v>
      </c>
      <c r="B10557" t="s">
        <v>269</v>
      </c>
      <c r="C10557" t="s">
        <v>930</v>
      </c>
      <c r="D10557" t="s">
        <v>931</v>
      </c>
      <c r="E10557" t="s">
        <v>930</v>
      </c>
      <c r="F10557">
        <v>42832.333333333336</v>
      </c>
      <c r="G10557" t="s">
        <v>134</v>
      </c>
      <c r="H10557">
        <v>42831.893055555556</v>
      </c>
      <c r="I10557" t="s">
        <v>13</v>
      </c>
      <c r="J10557" t="s">
        <v>14</v>
      </c>
    </row>
    <row r="10558" spans="1:10">
      <c r="A10558" t="s">
        <v>898</v>
      </c>
      <c r="B10558" t="s">
        <v>118</v>
      </c>
      <c r="C10558" t="s">
        <v>930</v>
      </c>
      <c r="D10558" t="s">
        <v>931</v>
      </c>
      <c r="E10558" t="s">
        <v>930</v>
      </c>
      <c r="F10558">
        <v>42842.333333333336</v>
      </c>
      <c r="G10558" t="s">
        <v>611</v>
      </c>
      <c r="H10558">
        <v>42841.824305555558</v>
      </c>
      <c r="I10558" t="s">
        <v>13</v>
      </c>
      <c r="J10558" t="s">
        <v>14</v>
      </c>
    </row>
    <row r="10559" spans="1:10">
      <c r="A10559" t="s">
        <v>898</v>
      </c>
      <c r="B10559" t="s">
        <v>120</v>
      </c>
      <c r="C10559" t="s">
        <v>930</v>
      </c>
      <c r="D10559" t="s">
        <v>930</v>
      </c>
      <c r="E10559" t="s">
        <v>930</v>
      </c>
      <c r="F10559">
        <v>42837.333333333336</v>
      </c>
      <c r="G10559" t="s">
        <v>33</v>
      </c>
      <c r="H10559">
        <v>42836.92083333333</v>
      </c>
      <c r="I10559" t="s">
        <v>13</v>
      </c>
      <c r="J10559" t="s">
        <v>14</v>
      </c>
    </row>
    <row r="10560" spans="1:10">
      <c r="A10560" t="s">
        <v>898</v>
      </c>
      <c r="B10560" t="s">
        <v>120</v>
      </c>
      <c r="C10560" t="s">
        <v>930</v>
      </c>
      <c r="D10560" t="s">
        <v>930</v>
      </c>
      <c r="E10560" t="s">
        <v>930</v>
      </c>
      <c r="F10560">
        <v>42837.333333333336</v>
      </c>
      <c r="G10560" t="s">
        <v>22</v>
      </c>
      <c r="H10560">
        <v>42836.927777777775</v>
      </c>
      <c r="I10560" t="s">
        <v>13</v>
      </c>
      <c r="J10560" t="s">
        <v>14</v>
      </c>
    </row>
    <row r="10561" spans="1:10">
      <c r="A10561" t="s">
        <v>900</v>
      </c>
      <c r="B10561" t="s">
        <v>11</v>
      </c>
      <c r="C10561" t="s">
        <v>930</v>
      </c>
      <c r="D10561" t="s">
        <v>930</v>
      </c>
      <c r="E10561" t="s">
        <v>930</v>
      </c>
      <c r="F10561">
        <v>42842.333333333336</v>
      </c>
      <c r="G10561" t="s">
        <v>760</v>
      </c>
      <c r="H10561">
        <v>42841.811805555553</v>
      </c>
      <c r="I10561" t="s">
        <v>13</v>
      </c>
      <c r="J10561" t="s">
        <v>14</v>
      </c>
    </row>
    <row r="10562" spans="1:10">
      <c r="A10562" t="s">
        <v>900</v>
      </c>
      <c r="B10562" t="s">
        <v>15</v>
      </c>
      <c r="C10562" t="s">
        <v>930</v>
      </c>
      <c r="D10562" t="s">
        <v>930</v>
      </c>
      <c r="E10562" t="s">
        <v>930</v>
      </c>
      <c r="F10562">
        <v>42870.333333333336</v>
      </c>
      <c r="G10562" t="s">
        <v>216</v>
      </c>
      <c r="H10562">
        <v>42869.78402777778</v>
      </c>
      <c r="I10562" t="s">
        <v>13</v>
      </c>
      <c r="J10562" t="s">
        <v>14</v>
      </c>
    </row>
    <row r="10563" spans="1:10">
      <c r="A10563" t="s">
        <v>900</v>
      </c>
      <c r="B10563" t="s">
        <v>17</v>
      </c>
      <c r="C10563" t="s">
        <v>930</v>
      </c>
      <c r="D10563" t="s">
        <v>930</v>
      </c>
      <c r="E10563" t="s">
        <v>931</v>
      </c>
      <c r="F10563">
        <v>42860.333333333336</v>
      </c>
      <c r="G10563" t="s">
        <v>65</v>
      </c>
      <c r="H10563">
        <v>42861.926388888889</v>
      </c>
      <c r="I10563" t="s">
        <v>13</v>
      </c>
      <c r="J10563" t="s">
        <v>14</v>
      </c>
    </row>
    <row r="10564" spans="1:10">
      <c r="A10564" t="s">
        <v>900</v>
      </c>
      <c r="B10564" t="s">
        <v>19</v>
      </c>
      <c r="C10564" t="s">
        <v>930</v>
      </c>
      <c r="D10564" t="s">
        <v>931</v>
      </c>
      <c r="E10564" t="s">
        <v>930</v>
      </c>
      <c r="F10564">
        <v>42846.333333333336</v>
      </c>
      <c r="G10564" t="s">
        <v>725</v>
      </c>
      <c r="H10564">
        <v>42845.701388888891</v>
      </c>
      <c r="I10564" t="s">
        <v>13</v>
      </c>
      <c r="J10564" t="s">
        <v>14</v>
      </c>
    </row>
    <row r="10565" spans="1:10">
      <c r="A10565" t="s">
        <v>900</v>
      </c>
      <c r="B10565" t="s">
        <v>129</v>
      </c>
      <c r="C10565" t="s">
        <v>930</v>
      </c>
      <c r="D10565" t="s">
        <v>930</v>
      </c>
      <c r="E10565" t="s">
        <v>930</v>
      </c>
      <c r="F10565">
        <v>42858.333333333336</v>
      </c>
      <c r="G10565" t="s">
        <v>203</v>
      </c>
      <c r="H10565">
        <v>42855.543055555558</v>
      </c>
      <c r="I10565" t="s">
        <v>13</v>
      </c>
      <c r="J10565" t="s">
        <v>14</v>
      </c>
    </row>
    <row r="10566" spans="1:10">
      <c r="A10566" t="s">
        <v>900</v>
      </c>
      <c r="B10566" t="s">
        <v>21</v>
      </c>
      <c r="C10566" t="s">
        <v>930</v>
      </c>
      <c r="D10566" t="s">
        <v>930</v>
      </c>
      <c r="E10566" t="s">
        <v>930</v>
      </c>
      <c r="F10566">
        <v>42846.333333333336</v>
      </c>
      <c r="G10566" t="s">
        <v>211</v>
      </c>
      <c r="H10566">
        <v>42845.736805555556</v>
      </c>
      <c r="I10566" t="s">
        <v>13</v>
      </c>
      <c r="J10566" t="s">
        <v>14</v>
      </c>
    </row>
    <row r="10567" spans="1:10">
      <c r="A10567" t="s">
        <v>900</v>
      </c>
      <c r="B10567" t="s">
        <v>23</v>
      </c>
      <c r="C10567" t="s">
        <v>930</v>
      </c>
      <c r="D10567" t="s">
        <v>931</v>
      </c>
      <c r="E10567" t="s">
        <v>931</v>
      </c>
      <c r="F10567">
        <v>42839.333333333336</v>
      </c>
      <c r="G10567" t="s">
        <v>125</v>
      </c>
      <c r="H10567">
        <v>42841.59097222222</v>
      </c>
      <c r="I10567" t="s">
        <v>13</v>
      </c>
      <c r="J10567" t="s">
        <v>14</v>
      </c>
    </row>
    <row r="10568" spans="1:10">
      <c r="A10568" t="s">
        <v>900</v>
      </c>
      <c r="B10568" t="s">
        <v>23</v>
      </c>
      <c r="C10568" t="s">
        <v>930</v>
      </c>
      <c r="D10568" t="s">
        <v>931</v>
      </c>
      <c r="E10568" t="s">
        <v>931</v>
      </c>
      <c r="F10568">
        <v>42839.333333333336</v>
      </c>
      <c r="G10568" t="s">
        <v>20</v>
      </c>
      <c r="H10568">
        <v>42841.760416666664</v>
      </c>
      <c r="I10568" t="s">
        <v>13</v>
      </c>
      <c r="J10568" t="s">
        <v>14</v>
      </c>
    </row>
    <row r="10569" spans="1:10">
      <c r="A10569" t="s">
        <v>900</v>
      </c>
      <c r="B10569" t="s">
        <v>25</v>
      </c>
      <c r="C10569" t="s">
        <v>930</v>
      </c>
      <c r="D10569" t="s">
        <v>931</v>
      </c>
      <c r="E10569" t="s">
        <v>930</v>
      </c>
      <c r="F10569">
        <v>42844.333333333336</v>
      </c>
      <c r="G10569" t="s">
        <v>246</v>
      </c>
      <c r="H10569">
        <v>42844.293749999997</v>
      </c>
      <c r="I10569" t="s">
        <v>13</v>
      </c>
      <c r="J10569" t="s">
        <v>14</v>
      </c>
    </row>
    <row r="10570" spans="1:10">
      <c r="A10570" t="s">
        <v>900</v>
      </c>
      <c r="B10570" t="s">
        <v>28</v>
      </c>
      <c r="C10570" t="s">
        <v>930</v>
      </c>
      <c r="D10570" t="s">
        <v>930</v>
      </c>
      <c r="E10570" t="s">
        <v>931</v>
      </c>
      <c r="F10570">
        <v>42839.333333333336</v>
      </c>
      <c r="G10570" t="s">
        <v>125</v>
      </c>
      <c r="H10570">
        <v>42841.769444444442</v>
      </c>
      <c r="I10570" t="s">
        <v>13</v>
      </c>
      <c r="J10570" t="s">
        <v>14</v>
      </c>
    </row>
    <row r="10571" spans="1:10">
      <c r="A10571" t="s">
        <v>900</v>
      </c>
      <c r="B10571" t="s">
        <v>30</v>
      </c>
      <c r="C10571" t="s">
        <v>930</v>
      </c>
      <c r="D10571" t="s">
        <v>930</v>
      </c>
      <c r="E10571" t="s">
        <v>930</v>
      </c>
      <c r="F10571">
        <v>42867.333333333336</v>
      </c>
      <c r="G10571" t="s">
        <v>493</v>
      </c>
      <c r="H10571">
        <v>42867.283333333333</v>
      </c>
      <c r="I10571" t="s">
        <v>13</v>
      </c>
      <c r="J10571" t="s">
        <v>14</v>
      </c>
    </row>
    <row r="10572" spans="1:10">
      <c r="A10572" t="s">
        <v>900</v>
      </c>
      <c r="B10572" t="s">
        <v>32</v>
      </c>
      <c r="C10572" t="s">
        <v>930</v>
      </c>
      <c r="D10572" t="s">
        <v>930</v>
      </c>
      <c r="E10572" t="s">
        <v>930</v>
      </c>
      <c r="F10572">
        <v>42844.333333333336</v>
      </c>
      <c r="G10572" t="s">
        <v>134</v>
      </c>
      <c r="H10572">
        <v>42844.308333333334</v>
      </c>
      <c r="I10572" t="s">
        <v>13</v>
      </c>
      <c r="J10572" t="s">
        <v>14</v>
      </c>
    </row>
    <row r="10573" spans="1:10">
      <c r="A10573" t="s">
        <v>900</v>
      </c>
      <c r="B10573" t="s">
        <v>34</v>
      </c>
      <c r="C10573" t="s">
        <v>930</v>
      </c>
      <c r="D10573" t="s">
        <v>931</v>
      </c>
      <c r="E10573" t="s">
        <v>930</v>
      </c>
      <c r="F10573">
        <v>42835.333333333336</v>
      </c>
      <c r="G10573" t="s">
        <v>125</v>
      </c>
      <c r="H10573">
        <v>42834.743055555555</v>
      </c>
      <c r="I10573" t="s">
        <v>13</v>
      </c>
      <c r="J10573" t="s">
        <v>14</v>
      </c>
    </row>
    <row r="10574" spans="1:10">
      <c r="A10574" t="s">
        <v>900</v>
      </c>
      <c r="B10574" t="s">
        <v>175</v>
      </c>
      <c r="C10574" t="s">
        <v>930</v>
      </c>
      <c r="D10574" t="s">
        <v>931</v>
      </c>
      <c r="E10574" t="s">
        <v>931</v>
      </c>
      <c r="F10574">
        <v>42853.333333333336</v>
      </c>
      <c r="G10574" t="s">
        <v>94</v>
      </c>
      <c r="H10574">
        <v>42855.419444444444</v>
      </c>
      <c r="I10574" t="s">
        <v>13</v>
      </c>
      <c r="J10574" t="s">
        <v>14</v>
      </c>
    </row>
    <row r="10575" spans="1:10">
      <c r="A10575" t="s">
        <v>900</v>
      </c>
      <c r="B10575" t="s">
        <v>38</v>
      </c>
      <c r="C10575" t="s">
        <v>930</v>
      </c>
      <c r="D10575" t="s">
        <v>930</v>
      </c>
      <c r="E10575" t="s">
        <v>930</v>
      </c>
      <c r="F10575">
        <v>42830.333333333336</v>
      </c>
      <c r="G10575" t="s">
        <v>128</v>
      </c>
      <c r="H10575">
        <v>42829.916666666664</v>
      </c>
      <c r="I10575" t="s">
        <v>13</v>
      </c>
      <c r="J10575" t="s">
        <v>14</v>
      </c>
    </row>
    <row r="10576" spans="1:10">
      <c r="A10576" t="s">
        <v>900</v>
      </c>
      <c r="B10576" t="s">
        <v>40</v>
      </c>
      <c r="C10576" t="s">
        <v>930</v>
      </c>
      <c r="D10576" t="s">
        <v>931</v>
      </c>
      <c r="E10576" t="s">
        <v>930</v>
      </c>
      <c r="F10576">
        <v>42835.333333333336</v>
      </c>
      <c r="G10576" t="s">
        <v>92</v>
      </c>
      <c r="H10576">
        <v>42834.714583333334</v>
      </c>
      <c r="I10576" t="s">
        <v>13</v>
      </c>
      <c r="J10576" t="s">
        <v>14</v>
      </c>
    </row>
    <row r="10577" spans="1:10">
      <c r="A10577" t="s">
        <v>900</v>
      </c>
      <c r="B10577" t="s">
        <v>42</v>
      </c>
      <c r="C10577" t="s">
        <v>930</v>
      </c>
      <c r="D10577" t="s">
        <v>931</v>
      </c>
      <c r="E10577" t="s">
        <v>931</v>
      </c>
      <c r="F10577">
        <v>42839.333333333336</v>
      </c>
      <c r="G10577" t="s">
        <v>145</v>
      </c>
      <c r="H10577">
        <v>42841.59097222222</v>
      </c>
      <c r="I10577" t="s">
        <v>13</v>
      </c>
      <c r="J10577" t="s">
        <v>14</v>
      </c>
    </row>
    <row r="10578" spans="1:10">
      <c r="A10578" t="s">
        <v>900</v>
      </c>
      <c r="B10578" t="s">
        <v>177</v>
      </c>
      <c r="C10578" t="s">
        <v>930</v>
      </c>
      <c r="D10578" t="s">
        <v>931</v>
      </c>
      <c r="E10578" t="s">
        <v>930</v>
      </c>
      <c r="F10578">
        <v>42846.333333333336</v>
      </c>
      <c r="G10578" t="s">
        <v>211</v>
      </c>
      <c r="H10578">
        <v>42845.708333333336</v>
      </c>
      <c r="I10578" t="s">
        <v>13</v>
      </c>
      <c r="J10578" t="s">
        <v>14</v>
      </c>
    </row>
    <row r="10579" spans="1:10">
      <c r="A10579" t="s">
        <v>900</v>
      </c>
      <c r="B10579" t="s">
        <v>44</v>
      </c>
      <c r="C10579" t="s">
        <v>930</v>
      </c>
      <c r="D10579" t="s">
        <v>930</v>
      </c>
      <c r="E10579" t="s">
        <v>931</v>
      </c>
      <c r="F10579">
        <v>42853.333333333336</v>
      </c>
      <c r="G10579" t="s">
        <v>87</v>
      </c>
      <c r="H10579">
        <v>42855.418749999997</v>
      </c>
      <c r="I10579" t="s">
        <v>13</v>
      </c>
      <c r="J10579" t="s">
        <v>14</v>
      </c>
    </row>
    <row r="10580" spans="1:10">
      <c r="A10580" t="s">
        <v>900</v>
      </c>
      <c r="B10580" t="s">
        <v>45</v>
      </c>
      <c r="C10580" t="s">
        <v>930</v>
      </c>
      <c r="D10580" t="s">
        <v>930</v>
      </c>
      <c r="E10580" t="s">
        <v>931</v>
      </c>
      <c r="F10580">
        <v>42860.333333333336</v>
      </c>
      <c r="G10580" t="s">
        <v>133</v>
      </c>
      <c r="H10580">
        <v>42861.936111111114</v>
      </c>
      <c r="I10580" t="s">
        <v>13</v>
      </c>
      <c r="J10580" t="s">
        <v>14</v>
      </c>
    </row>
    <row r="10581" spans="1:10">
      <c r="A10581" t="s">
        <v>900</v>
      </c>
      <c r="B10581" t="s">
        <v>47</v>
      </c>
      <c r="C10581" t="s">
        <v>930</v>
      </c>
      <c r="D10581" t="s">
        <v>930</v>
      </c>
      <c r="E10581" t="s">
        <v>931</v>
      </c>
      <c r="F10581">
        <v>42837.333333333336</v>
      </c>
      <c r="G10581" t="s">
        <v>65</v>
      </c>
      <c r="H10581">
        <v>42838.470833333333</v>
      </c>
      <c r="I10581" t="s">
        <v>13</v>
      </c>
      <c r="J10581" t="s">
        <v>14</v>
      </c>
    </row>
    <row r="10582" spans="1:10">
      <c r="A10582" t="s">
        <v>900</v>
      </c>
      <c r="B10582" t="s">
        <v>49</v>
      </c>
      <c r="C10582" t="s">
        <v>930</v>
      </c>
      <c r="D10582" t="s">
        <v>930</v>
      </c>
      <c r="E10582" t="s">
        <v>931</v>
      </c>
      <c r="F10582">
        <v>42832.333333333336</v>
      </c>
      <c r="G10582" t="s">
        <v>134</v>
      </c>
      <c r="H10582">
        <v>42834.708333333336</v>
      </c>
      <c r="I10582" t="s">
        <v>13</v>
      </c>
      <c r="J10582" t="s">
        <v>14</v>
      </c>
    </row>
    <row r="10583" spans="1:10">
      <c r="A10583" t="s">
        <v>900</v>
      </c>
      <c r="B10583" t="s">
        <v>49</v>
      </c>
      <c r="C10583" t="s">
        <v>930</v>
      </c>
      <c r="D10583" t="s">
        <v>930</v>
      </c>
      <c r="E10583" t="s">
        <v>931</v>
      </c>
      <c r="F10583">
        <v>42832.333333333336</v>
      </c>
      <c r="G10583" t="s">
        <v>141</v>
      </c>
      <c r="H10583">
        <v>42834.708333333336</v>
      </c>
      <c r="I10583" t="s">
        <v>13</v>
      </c>
      <c r="J10583" t="s">
        <v>14</v>
      </c>
    </row>
    <row r="10584" spans="1:10">
      <c r="A10584" t="s">
        <v>900</v>
      </c>
      <c r="B10584" t="s">
        <v>52</v>
      </c>
      <c r="C10584" t="s">
        <v>930</v>
      </c>
      <c r="D10584" t="s">
        <v>930</v>
      </c>
      <c r="E10584" t="s">
        <v>930</v>
      </c>
      <c r="F10584">
        <v>42858.333333333336</v>
      </c>
      <c r="G10584" t="s">
        <v>150</v>
      </c>
      <c r="H10584">
        <v>42855.543055555558</v>
      </c>
      <c r="I10584" t="s">
        <v>13</v>
      </c>
      <c r="J10584" t="s">
        <v>14</v>
      </c>
    </row>
    <row r="10585" spans="1:10">
      <c r="A10585" t="s">
        <v>900</v>
      </c>
      <c r="B10585" t="s">
        <v>56</v>
      </c>
      <c r="C10585" t="s">
        <v>930</v>
      </c>
      <c r="D10585" t="s">
        <v>930</v>
      </c>
      <c r="E10585" t="s">
        <v>931</v>
      </c>
      <c r="F10585">
        <v>42853.333333333336</v>
      </c>
      <c r="G10585" t="s">
        <v>150</v>
      </c>
      <c r="H10585">
        <v>42855.40347222222</v>
      </c>
      <c r="I10585" t="s">
        <v>13</v>
      </c>
      <c r="J10585" t="s">
        <v>14</v>
      </c>
    </row>
    <row r="10586" spans="1:10">
      <c r="A10586" t="s">
        <v>900</v>
      </c>
      <c r="B10586" t="s">
        <v>182</v>
      </c>
      <c r="C10586" t="s">
        <v>930</v>
      </c>
      <c r="D10586" t="s">
        <v>931</v>
      </c>
      <c r="E10586" t="s">
        <v>930</v>
      </c>
      <c r="F10586">
        <v>42863.333333333336</v>
      </c>
      <c r="G10586" t="s">
        <v>107</v>
      </c>
      <c r="H10586">
        <v>42862.873611111114</v>
      </c>
      <c r="I10586" t="s">
        <v>13</v>
      </c>
      <c r="J10586" t="s">
        <v>14</v>
      </c>
    </row>
    <row r="10587" spans="1:10">
      <c r="A10587" t="s">
        <v>900</v>
      </c>
      <c r="B10587" t="s">
        <v>58</v>
      </c>
      <c r="C10587" t="s">
        <v>930</v>
      </c>
      <c r="D10587" t="s">
        <v>930</v>
      </c>
      <c r="E10587" t="s">
        <v>930</v>
      </c>
      <c r="F10587">
        <v>42863.333333333336</v>
      </c>
      <c r="G10587" t="s">
        <v>158</v>
      </c>
      <c r="H10587">
        <v>42862.87777777778</v>
      </c>
      <c r="I10587" t="s">
        <v>13</v>
      </c>
      <c r="J10587" t="s">
        <v>14</v>
      </c>
    </row>
    <row r="10588" spans="1:10">
      <c r="A10588" t="s">
        <v>900</v>
      </c>
      <c r="B10588" t="s">
        <v>253</v>
      </c>
      <c r="C10588" t="s">
        <v>930</v>
      </c>
      <c r="D10588" t="s">
        <v>931</v>
      </c>
      <c r="E10588" t="s">
        <v>930</v>
      </c>
      <c r="F10588">
        <v>42835.333333333336</v>
      </c>
      <c r="G10588" t="s">
        <v>125</v>
      </c>
      <c r="H10588">
        <v>42834.743055555555</v>
      </c>
      <c r="I10588" t="s">
        <v>13</v>
      </c>
      <c r="J10588" t="s">
        <v>14</v>
      </c>
    </row>
    <row r="10589" spans="1:10">
      <c r="A10589" t="s">
        <v>900</v>
      </c>
      <c r="B10589" t="s">
        <v>64</v>
      </c>
      <c r="C10589" t="s">
        <v>930</v>
      </c>
      <c r="D10589" t="s">
        <v>931</v>
      </c>
      <c r="E10589" t="s">
        <v>931</v>
      </c>
      <c r="F10589">
        <v>42837.333333333336</v>
      </c>
      <c r="G10589" t="s">
        <v>18</v>
      </c>
      <c r="H10589">
        <v>42838.473611111112</v>
      </c>
      <c r="I10589" t="s">
        <v>13</v>
      </c>
      <c r="J10589" t="s">
        <v>14</v>
      </c>
    </row>
    <row r="10590" spans="1:10">
      <c r="A10590" t="s">
        <v>900</v>
      </c>
      <c r="B10590" t="s">
        <v>66</v>
      </c>
      <c r="C10590" t="s">
        <v>930</v>
      </c>
      <c r="D10590" t="s">
        <v>931</v>
      </c>
      <c r="E10590" t="s">
        <v>930</v>
      </c>
      <c r="F10590">
        <v>42846.333333333336</v>
      </c>
      <c r="G10590" t="s">
        <v>69</v>
      </c>
      <c r="H10590">
        <v>42845.728472222225</v>
      </c>
      <c r="I10590" t="s">
        <v>13</v>
      </c>
      <c r="J10590" t="s">
        <v>14</v>
      </c>
    </row>
    <row r="10591" spans="1:10">
      <c r="A10591" t="s">
        <v>900</v>
      </c>
      <c r="B10591" t="s">
        <v>68</v>
      </c>
      <c r="C10591" t="s">
        <v>930</v>
      </c>
      <c r="D10591" t="s">
        <v>930</v>
      </c>
      <c r="E10591" t="s">
        <v>930</v>
      </c>
      <c r="F10591">
        <v>42846.333333333336</v>
      </c>
      <c r="G10591" t="s">
        <v>473</v>
      </c>
      <c r="H10591">
        <v>42845.730555555558</v>
      </c>
      <c r="I10591" t="s">
        <v>13</v>
      </c>
      <c r="J10591" t="s">
        <v>14</v>
      </c>
    </row>
    <row r="10592" spans="1:10">
      <c r="A10592" t="s">
        <v>900</v>
      </c>
      <c r="B10592" t="s">
        <v>68</v>
      </c>
      <c r="C10592" t="s">
        <v>930</v>
      </c>
      <c r="D10592" t="s">
        <v>930</v>
      </c>
      <c r="E10592" t="s">
        <v>930</v>
      </c>
      <c r="F10592">
        <v>42846.333333333336</v>
      </c>
      <c r="G10592" t="s">
        <v>245</v>
      </c>
      <c r="H10592">
        <v>42845.730555555558</v>
      </c>
      <c r="I10592" t="s">
        <v>13</v>
      </c>
      <c r="J10592" t="s">
        <v>14</v>
      </c>
    </row>
    <row r="10593" spans="1:10">
      <c r="A10593" t="s">
        <v>900</v>
      </c>
      <c r="B10593" t="s">
        <v>68</v>
      </c>
      <c r="C10593" t="s">
        <v>930</v>
      </c>
      <c r="D10593" t="s">
        <v>930</v>
      </c>
      <c r="E10593" t="s">
        <v>930</v>
      </c>
      <c r="F10593">
        <v>42846.333333333336</v>
      </c>
      <c r="G10593" t="s">
        <v>482</v>
      </c>
      <c r="H10593">
        <v>42845.730555555558</v>
      </c>
      <c r="I10593" t="s">
        <v>13</v>
      </c>
      <c r="J10593" t="s">
        <v>14</v>
      </c>
    </row>
    <row r="10594" spans="1:10">
      <c r="A10594" t="s">
        <v>900</v>
      </c>
      <c r="B10594" t="s">
        <v>68</v>
      </c>
      <c r="C10594" t="s">
        <v>930</v>
      </c>
      <c r="D10594" t="s">
        <v>930</v>
      </c>
      <c r="E10594" t="s">
        <v>930</v>
      </c>
      <c r="F10594">
        <v>42846.333333333336</v>
      </c>
      <c r="G10594" t="s">
        <v>674</v>
      </c>
      <c r="H10594">
        <v>42845.730555555558</v>
      </c>
      <c r="I10594" t="s">
        <v>13</v>
      </c>
      <c r="J10594" t="s">
        <v>14</v>
      </c>
    </row>
    <row r="10595" spans="1:10">
      <c r="A10595" t="s">
        <v>900</v>
      </c>
      <c r="B10595" t="s">
        <v>70</v>
      </c>
      <c r="C10595" t="s">
        <v>930</v>
      </c>
      <c r="D10595" t="s">
        <v>930</v>
      </c>
      <c r="E10595" t="s">
        <v>930</v>
      </c>
      <c r="F10595">
        <v>42870.333333333336</v>
      </c>
      <c r="G10595" t="s">
        <v>382</v>
      </c>
      <c r="H10595">
        <v>42869.774305555555</v>
      </c>
      <c r="I10595" t="s">
        <v>13</v>
      </c>
      <c r="J10595" t="s">
        <v>14</v>
      </c>
    </row>
    <row r="10596" spans="1:10">
      <c r="A10596" t="s">
        <v>900</v>
      </c>
      <c r="B10596" t="s">
        <v>187</v>
      </c>
      <c r="C10596" t="s">
        <v>930</v>
      </c>
      <c r="D10596" t="s">
        <v>931</v>
      </c>
      <c r="E10596" t="s">
        <v>930</v>
      </c>
      <c r="F10596">
        <v>42867.333333333336</v>
      </c>
      <c r="G10596" t="s">
        <v>105</v>
      </c>
      <c r="H10596">
        <v>42867.297222222223</v>
      </c>
      <c r="I10596" t="s">
        <v>13</v>
      </c>
      <c r="J10596" t="s">
        <v>14</v>
      </c>
    </row>
    <row r="10597" spans="1:10">
      <c r="A10597" t="s">
        <v>900</v>
      </c>
      <c r="B10597" t="s">
        <v>72</v>
      </c>
      <c r="C10597" t="s">
        <v>930</v>
      </c>
      <c r="D10597" t="s">
        <v>931</v>
      </c>
      <c r="E10597" t="s">
        <v>930</v>
      </c>
      <c r="F10597">
        <v>42835.333333333336</v>
      </c>
      <c r="G10597" t="s">
        <v>308</v>
      </c>
      <c r="H10597">
        <v>42834.714583333334</v>
      </c>
      <c r="I10597" t="s">
        <v>13</v>
      </c>
      <c r="J10597" t="s">
        <v>14</v>
      </c>
    </row>
    <row r="10598" spans="1:10">
      <c r="A10598" t="s">
        <v>900</v>
      </c>
      <c r="B10598" t="s">
        <v>259</v>
      </c>
      <c r="C10598" t="s">
        <v>930</v>
      </c>
      <c r="D10598" t="s">
        <v>931</v>
      </c>
      <c r="E10598" t="s">
        <v>930</v>
      </c>
      <c r="F10598">
        <v>42846.333333333336</v>
      </c>
      <c r="G10598" t="s">
        <v>210</v>
      </c>
      <c r="H10598">
        <v>42845.723611111112</v>
      </c>
      <c r="I10598" t="s">
        <v>13</v>
      </c>
      <c r="J10598" t="s">
        <v>14</v>
      </c>
    </row>
    <row r="10599" spans="1:10">
      <c r="A10599" t="s">
        <v>900</v>
      </c>
      <c r="B10599" t="s">
        <v>74</v>
      </c>
      <c r="C10599" t="s">
        <v>930</v>
      </c>
      <c r="D10599" t="s">
        <v>930</v>
      </c>
      <c r="E10599" t="s">
        <v>930</v>
      </c>
      <c r="F10599">
        <v>42870.333333333336</v>
      </c>
      <c r="G10599" t="s">
        <v>48</v>
      </c>
      <c r="H10599">
        <v>42869.78402777778</v>
      </c>
      <c r="I10599" t="s">
        <v>13</v>
      </c>
      <c r="J10599" t="s">
        <v>14</v>
      </c>
    </row>
    <row r="10600" spans="1:10">
      <c r="A10600" t="s">
        <v>900</v>
      </c>
      <c r="B10600" t="s">
        <v>76</v>
      </c>
      <c r="C10600" t="s">
        <v>930</v>
      </c>
      <c r="D10600" t="s">
        <v>930</v>
      </c>
      <c r="E10600" t="s">
        <v>930</v>
      </c>
      <c r="F10600">
        <v>42846.333333333336</v>
      </c>
      <c r="G10600" t="s">
        <v>224</v>
      </c>
      <c r="H10600">
        <v>42845.704861111109</v>
      </c>
      <c r="I10600" t="s">
        <v>13</v>
      </c>
      <c r="J10600" t="s">
        <v>14</v>
      </c>
    </row>
    <row r="10601" spans="1:10">
      <c r="A10601" t="s">
        <v>900</v>
      </c>
      <c r="B10601" t="s">
        <v>79</v>
      </c>
      <c r="C10601" t="s">
        <v>930</v>
      </c>
      <c r="D10601" t="s">
        <v>930</v>
      </c>
      <c r="E10601" t="s">
        <v>931</v>
      </c>
      <c r="F10601">
        <v>42851.333333333336</v>
      </c>
      <c r="G10601" t="s">
        <v>228</v>
      </c>
      <c r="H10601">
        <v>42855.393055555556</v>
      </c>
      <c r="I10601" t="s">
        <v>13</v>
      </c>
      <c r="J10601" t="s">
        <v>14</v>
      </c>
    </row>
    <row r="10602" spans="1:10">
      <c r="A10602" t="s">
        <v>900</v>
      </c>
      <c r="B10602" t="s">
        <v>81</v>
      </c>
      <c r="C10602" t="s">
        <v>930</v>
      </c>
      <c r="D10602" t="s">
        <v>930</v>
      </c>
      <c r="E10602" t="s">
        <v>930</v>
      </c>
      <c r="F10602">
        <v>42844.333333333336</v>
      </c>
      <c r="G10602" t="s">
        <v>87</v>
      </c>
      <c r="H10602">
        <v>42844.3</v>
      </c>
      <c r="I10602" t="s">
        <v>13</v>
      </c>
      <c r="J10602" t="s">
        <v>14</v>
      </c>
    </row>
    <row r="10603" spans="1:10">
      <c r="A10603" t="s">
        <v>900</v>
      </c>
      <c r="B10603" t="s">
        <v>261</v>
      </c>
      <c r="C10603" t="s">
        <v>930</v>
      </c>
      <c r="D10603" t="s">
        <v>931</v>
      </c>
      <c r="E10603" t="s">
        <v>931</v>
      </c>
      <c r="F10603">
        <v>42837.333333333336</v>
      </c>
      <c r="G10603" t="s">
        <v>67</v>
      </c>
      <c r="H10603">
        <v>42838.474305555559</v>
      </c>
      <c r="I10603" t="s">
        <v>13</v>
      </c>
      <c r="J10603" t="s">
        <v>14</v>
      </c>
    </row>
    <row r="10604" spans="1:10">
      <c r="A10604" t="s">
        <v>900</v>
      </c>
      <c r="B10604" t="s">
        <v>83</v>
      </c>
      <c r="C10604" t="s">
        <v>930</v>
      </c>
      <c r="D10604" t="s">
        <v>931</v>
      </c>
      <c r="E10604" t="s">
        <v>930</v>
      </c>
      <c r="F10604">
        <v>42846.333333333336</v>
      </c>
      <c r="G10604" t="s">
        <v>221</v>
      </c>
      <c r="H10604">
        <v>42845.740277777775</v>
      </c>
      <c r="I10604" t="s">
        <v>13</v>
      </c>
      <c r="J10604" t="s">
        <v>14</v>
      </c>
    </row>
    <row r="10605" spans="1:10">
      <c r="A10605" t="s">
        <v>900</v>
      </c>
      <c r="B10605" t="s">
        <v>84</v>
      </c>
      <c r="C10605" t="s">
        <v>930</v>
      </c>
      <c r="D10605" t="s">
        <v>931</v>
      </c>
      <c r="E10605" t="s">
        <v>930</v>
      </c>
      <c r="F10605">
        <v>42835.333333333336</v>
      </c>
      <c r="G10605" t="s">
        <v>92</v>
      </c>
      <c r="H10605">
        <v>42834.714583333334</v>
      </c>
      <c r="I10605" t="s">
        <v>13</v>
      </c>
      <c r="J10605" t="s">
        <v>14</v>
      </c>
    </row>
    <row r="10606" spans="1:10">
      <c r="A10606" t="s">
        <v>900</v>
      </c>
      <c r="B10606" t="s">
        <v>191</v>
      </c>
      <c r="C10606" t="s">
        <v>930</v>
      </c>
      <c r="D10606" t="s">
        <v>930</v>
      </c>
      <c r="E10606" t="s">
        <v>930</v>
      </c>
      <c r="F10606">
        <v>42870.333333333336</v>
      </c>
      <c r="G10606" t="s">
        <v>105</v>
      </c>
      <c r="H10606">
        <v>42869.775000000001</v>
      </c>
      <c r="I10606" t="s">
        <v>13</v>
      </c>
      <c r="J10606" t="s">
        <v>14</v>
      </c>
    </row>
    <row r="10607" spans="1:10">
      <c r="A10607" t="s">
        <v>900</v>
      </c>
      <c r="B10607" t="s">
        <v>192</v>
      </c>
      <c r="C10607" t="s">
        <v>930</v>
      </c>
      <c r="D10607" t="s">
        <v>931</v>
      </c>
      <c r="E10607" t="s">
        <v>930</v>
      </c>
      <c r="F10607">
        <v>42856.333333333336</v>
      </c>
      <c r="G10607" t="s">
        <v>197</v>
      </c>
      <c r="H10607">
        <v>42855.475694444445</v>
      </c>
      <c r="I10607" t="s">
        <v>13</v>
      </c>
      <c r="J10607" t="s">
        <v>14</v>
      </c>
    </row>
    <row r="10608" spans="1:10">
      <c r="A10608" t="s">
        <v>900</v>
      </c>
      <c r="B10608" t="s">
        <v>89</v>
      </c>
      <c r="C10608" t="s">
        <v>930</v>
      </c>
      <c r="D10608" t="s">
        <v>931</v>
      </c>
      <c r="E10608" t="s">
        <v>931</v>
      </c>
      <c r="F10608">
        <v>42839.333333333336</v>
      </c>
      <c r="G10608" t="s">
        <v>133</v>
      </c>
      <c r="H10608">
        <v>42841.763888888891</v>
      </c>
      <c r="I10608" t="s">
        <v>13</v>
      </c>
      <c r="J10608" t="s">
        <v>14</v>
      </c>
    </row>
    <row r="10609" spans="1:10">
      <c r="A10609" t="s">
        <v>900</v>
      </c>
      <c r="B10609" t="s">
        <v>91</v>
      </c>
      <c r="C10609" t="s">
        <v>930</v>
      </c>
      <c r="D10609" t="s">
        <v>930</v>
      </c>
      <c r="E10609" t="s">
        <v>930</v>
      </c>
      <c r="F10609">
        <v>42842.333333333336</v>
      </c>
      <c r="G10609" t="s">
        <v>156</v>
      </c>
      <c r="H10609">
        <v>42841.793055555558</v>
      </c>
      <c r="I10609" t="s">
        <v>13</v>
      </c>
      <c r="J10609" t="s">
        <v>14</v>
      </c>
    </row>
    <row r="10610" spans="1:10">
      <c r="A10610" t="s">
        <v>900</v>
      </c>
      <c r="B10610" t="s">
        <v>148</v>
      </c>
      <c r="C10610" t="s">
        <v>930</v>
      </c>
      <c r="D10610" t="s">
        <v>930</v>
      </c>
      <c r="E10610" t="s">
        <v>930</v>
      </c>
      <c r="F10610">
        <v>42856.333333333336</v>
      </c>
      <c r="G10610" t="s">
        <v>41</v>
      </c>
      <c r="H10610">
        <v>42855.476388888892</v>
      </c>
      <c r="I10610" t="s">
        <v>13</v>
      </c>
      <c r="J10610" t="s">
        <v>14</v>
      </c>
    </row>
    <row r="10611" spans="1:10">
      <c r="A10611" t="s">
        <v>900</v>
      </c>
      <c r="B10611" t="s">
        <v>93</v>
      </c>
      <c r="C10611" t="s">
        <v>930</v>
      </c>
      <c r="D10611" t="s">
        <v>931</v>
      </c>
      <c r="E10611" t="s">
        <v>931</v>
      </c>
      <c r="F10611">
        <v>42839.333333333336</v>
      </c>
      <c r="G10611" t="s">
        <v>151</v>
      </c>
      <c r="H10611">
        <v>42841.520138888889</v>
      </c>
      <c r="I10611" t="s">
        <v>13</v>
      </c>
      <c r="J10611" t="s">
        <v>14</v>
      </c>
    </row>
    <row r="10612" spans="1:10">
      <c r="A10612" t="s">
        <v>900</v>
      </c>
      <c r="B10612" t="s">
        <v>195</v>
      </c>
      <c r="C10612" t="s">
        <v>930</v>
      </c>
      <c r="D10612" t="s">
        <v>930</v>
      </c>
      <c r="E10612" t="s">
        <v>930</v>
      </c>
      <c r="F10612">
        <v>42870.333333333336</v>
      </c>
      <c r="G10612" t="s">
        <v>244</v>
      </c>
      <c r="H10612">
        <v>42869.78402777778</v>
      </c>
      <c r="I10612" t="s">
        <v>13</v>
      </c>
      <c r="J10612" t="s">
        <v>14</v>
      </c>
    </row>
    <row r="10613" spans="1:10">
      <c r="A10613" t="s">
        <v>900</v>
      </c>
      <c r="B10613" t="s">
        <v>196</v>
      </c>
      <c r="C10613" t="s">
        <v>930</v>
      </c>
      <c r="D10613" t="s">
        <v>931</v>
      </c>
      <c r="E10613" t="s">
        <v>930</v>
      </c>
      <c r="F10613">
        <v>42863.333333333336</v>
      </c>
      <c r="G10613" t="s">
        <v>125</v>
      </c>
      <c r="H10613">
        <v>42862.868055555555</v>
      </c>
      <c r="I10613" t="s">
        <v>13</v>
      </c>
      <c r="J10613" t="s">
        <v>14</v>
      </c>
    </row>
    <row r="10614" spans="1:10">
      <c r="A10614" t="s">
        <v>900</v>
      </c>
      <c r="B10614" t="s">
        <v>95</v>
      </c>
      <c r="C10614" t="s">
        <v>930</v>
      </c>
      <c r="D10614" t="s">
        <v>930</v>
      </c>
      <c r="E10614" t="s">
        <v>930</v>
      </c>
      <c r="F10614">
        <v>42867.333333333336</v>
      </c>
      <c r="G10614" t="s">
        <v>134</v>
      </c>
      <c r="H10614">
        <v>42867.283333333333</v>
      </c>
      <c r="I10614" t="s">
        <v>13</v>
      </c>
      <c r="J10614" t="s">
        <v>14</v>
      </c>
    </row>
    <row r="10615" spans="1:10">
      <c r="A10615" t="s">
        <v>900</v>
      </c>
      <c r="B10615" t="s">
        <v>97</v>
      </c>
      <c r="C10615" t="s">
        <v>930</v>
      </c>
      <c r="D10615" t="s">
        <v>930</v>
      </c>
      <c r="E10615" t="s">
        <v>930</v>
      </c>
      <c r="F10615">
        <v>42842.333333333336</v>
      </c>
      <c r="G10615" t="s">
        <v>105</v>
      </c>
      <c r="H10615">
        <v>42841.806250000001</v>
      </c>
      <c r="I10615" t="s">
        <v>13</v>
      </c>
      <c r="J10615" t="s">
        <v>14</v>
      </c>
    </row>
    <row r="10616" spans="1:10">
      <c r="A10616" t="s">
        <v>900</v>
      </c>
      <c r="B10616" t="s">
        <v>98</v>
      </c>
      <c r="C10616" t="s">
        <v>930</v>
      </c>
      <c r="D10616" t="s">
        <v>930</v>
      </c>
      <c r="E10616" t="s">
        <v>930</v>
      </c>
      <c r="F10616">
        <v>42844.333333333336</v>
      </c>
      <c r="G10616" t="s">
        <v>151</v>
      </c>
      <c r="H10616">
        <v>42844.3</v>
      </c>
      <c r="I10616" t="s">
        <v>13</v>
      </c>
      <c r="J10616" t="s">
        <v>14</v>
      </c>
    </row>
    <row r="10617" spans="1:10">
      <c r="A10617" t="s">
        <v>900</v>
      </c>
      <c r="B10617" t="s">
        <v>100</v>
      </c>
      <c r="C10617" t="s">
        <v>930</v>
      </c>
      <c r="D10617" t="s">
        <v>930</v>
      </c>
      <c r="E10617" t="s">
        <v>930</v>
      </c>
      <c r="F10617">
        <v>42867.333333333336</v>
      </c>
      <c r="G10617" t="s">
        <v>179</v>
      </c>
      <c r="H10617">
        <v>42867.283333333333</v>
      </c>
      <c r="I10617" t="s">
        <v>13</v>
      </c>
      <c r="J10617" t="s">
        <v>14</v>
      </c>
    </row>
    <row r="10618" spans="1:10">
      <c r="A10618" t="s">
        <v>900</v>
      </c>
      <c r="B10618" t="s">
        <v>102</v>
      </c>
      <c r="C10618" t="s">
        <v>930</v>
      </c>
      <c r="D10618" t="s">
        <v>930</v>
      </c>
      <c r="E10618" t="s">
        <v>931</v>
      </c>
      <c r="F10618">
        <v>42839.333333333336</v>
      </c>
      <c r="G10618" t="s">
        <v>94</v>
      </c>
      <c r="H10618">
        <v>42841.520138888889</v>
      </c>
      <c r="I10618" t="s">
        <v>13</v>
      </c>
      <c r="J10618" t="s">
        <v>14</v>
      </c>
    </row>
    <row r="10619" spans="1:10">
      <c r="A10619" t="s">
        <v>900</v>
      </c>
      <c r="B10619" t="s">
        <v>266</v>
      </c>
      <c r="C10619" t="s">
        <v>930</v>
      </c>
      <c r="D10619" t="s">
        <v>931</v>
      </c>
      <c r="E10619" t="s">
        <v>930</v>
      </c>
      <c r="F10619">
        <v>42863.333333333336</v>
      </c>
      <c r="G10619" t="s">
        <v>29</v>
      </c>
      <c r="H10619">
        <v>42862.888194444444</v>
      </c>
      <c r="I10619" t="s">
        <v>13</v>
      </c>
      <c r="J10619" t="s">
        <v>14</v>
      </c>
    </row>
    <row r="10620" spans="1:10">
      <c r="A10620" t="s">
        <v>900</v>
      </c>
      <c r="B10620" t="s">
        <v>104</v>
      </c>
      <c r="C10620" t="s">
        <v>930</v>
      </c>
      <c r="D10620" t="s">
        <v>930</v>
      </c>
      <c r="E10620" t="s">
        <v>930</v>
      </c>
      <c r="F10620">
        <v>42863.333333333336</v>
      </c>
      <c r="G10620" t="s">
        <v>151</v>
      </c>
      <c r="H10620">
        <v>42862.87777777778</v>
      </c>
      <c r="I10620" t="s">
        <v>13</v>
      </c>
      <c r="J10620" t="s">
        <v>14</v>
      </c>
    </row>
    <row r="10621" spans="1:10">
      <c r="A10621" t="s">
        <v>900</v>
      </c>
      <c r="B10621" t="s">
        <v>198</v>
      </c>
      <c r="C10621" t="s">
        <v>930</v>
      </c>
      <c r="D10621" t="s">
        <v>931</v>
      </c>
      <c r="E10621" t="s">
        <v>930</v>
      </c>
      <c r="F10621">
        <v>42867.333333333336</v>
      </c>
      <c r="G10621" t="s">
        <v>547</v>
      </c>
      <c r="H10621">
        <v>42867.297222222223</v>
      </c>
      <c r="I10621" t="s">
        <v>13</v>
      </c>
      <c r="J10621" t="s">
        <v>14</v>
      </c>
    </row>
    <row r="10622" spans="1:10">
      <c r="A10622" t="s">
        <v>900</v>
      </c>
      <c r="B10622" t="s">
        <v>106</v>
      </c>
      <c r="C10622" t="s">
        <v>930</v>
      </c>
      <c r="D10622" t="s">
        <v>930</v>
      </c>
      <c r="E10622" t="s">
        <v>931</v>
      </c>
      <c r="F10622">
        <v>42860.333333333336</v>
      </c>
      <c r="G10622" t="s">
        <v>368</v>
      </c>
      <c r="H10622">
        <v>42861.933333333334</v>
      </c>
      <c r="I10622" t="s">
        <v>13</v>
      </c>
      <c r="J10622" t="s">
        <v>14</v>
      </c>
    </row>
    <row r="10623" spans="1:10">
      <c r="A10623" t="s">
        <v>900</v>
      </c>
      <c r="B10623" t="s">
        <v>108</v>
      </c>
      <c r="C10623" t="s">
        <v>930</v>
      </c>
      <c r="D10623" t="s">
        <v>930</v>
      </c>
      <c r="E10623" t="s">
        <v>930</v>
      </c>
      <c r="F10623">
        <v>42835.333333333336</v>
      </c>
      <c r="G10623" t="s">
        <v>286</v>
      </c>
      <c r="H10623">
        <v>42834.743055555555</v>
      </c>
      <c r="I10623" t="s">
        <v>13</v>
      </c>
      <c r="J10623" t="s">
        <v>14</v>
      </c>
    </row>
    <row r="10624" spans="1:10">
      <c r="A10624" t="s">
        <v>900</v>
      </c>
      <c r="B10624" t="s">
        <v>109</v>
      </c>
      <c r="C10624" t="s">
        <v>930</v>
      </c>
      <c r="D10624" t="s">
        <v>930</v>
      </c>
      <c r="E10624" t="s">
        <v>931</v>
      </c>
      <c r="F10624">
        <v>42832.333333333336</v>
      </c>
      <c r="G10624" t="s">
        <v>286</v>
      </c>
      <c r="H10624">
        <v>42834.7</v>
      </c>
      <c r="I10624" t="s">
        <v>13</v>
      </c>
      <c r="J10624" t="s">
        <v>14</v>
      </c>
    </row>
    <row r="10625" spans="1:10">
      <c r="A10625" t="s">
        <v>900</v>
      </c>
      <c r="B10625" t="s">
        <v>268</v>
      </c>
      <c r="C10625" t="s">
        <v>930</v>
      </c>
      <c r="D10625" t="s">
        <v>931</v>
      </c>
      <c r="E10625" t="s">
        <v>930</v>
      </c>
      <c r="F10625">
        <v>42835.333333333336</v>
      </c>
      <c r="G10625" t="s">
        <v>133</v>
      </c>
      <c r="H10625">
        <v>42834.743055555555</v>
      </c>
      <c r="I10625" t="s">
        <v>13</v>
      </c>
      <c r="J10625" t="s">
        <v>14</v>
      </c>
    </row>
    <row r="10626" spans="1:10">
      <c r="A10626" t="s">
        <v>900</v>
      </c>
      <c r="B10626" t="s">
        <v>319</v>
      </c>
      <c r="C10626" t="s">
        <v>930</v>
      </c>
      <c r="D10626" t="s">
        <v>930</v>
      </c>
      <c r="E10626" t="s">
        <v>931</v>
      </c>
      <c r="F10626">
        <v>42837.333333333336</v>
      </c>
      <c r="G10626" t="s">
        <v>901</v>
      </c>
      <c r="H10626">
        <v>42838.463194444441</v>
      </c>
      <c r="I10626" t="s">
        <v>13</v>
      </c>
      <c r="J10626" t="s">
        <v>14</v>
      </c>
    </row>
    <row r="10627" spans="1:10">
      <c r="A10627" t="s">
        <v>900</v>
      </c>
      <c r="B10627" t="s">
        <v>201</v>
      </c>
      <c r="C10627" t="s">
        <v>930</v>
      </c>
      <c r="D10627" t="s">
        <v>931</v>
      </c>
      <c r="E10627" t="s">
        <v>930</v>
      </c>
      <c r="F10627">
        <v>42858.333333333336</v>
      </c>
      <c r="G10627" t="s">
        <v>87</v>
      </c>
      <c r="H10627">
        <v>42855.543055555558</v>
      </c>
      <c r="I10627" t="s">
        <v>13</v>
      </c>
      <c r="J10627" t="s">
        <v>14</v>
      </c>
    </row>
    <row r="10628" spans="1:10">
      <c r="A10628" t="s">
        <v>900</v>
      </c>
      <c r="B10628" t="s">
        <v>110</v>
      </c>
      <c r="C10628" t="s">
        <v>930</v>
      </c>
      <c r="D10628" t="s">
        <v>930</v>
      </c>
      <c r="E10628" t="s">
        <v>930</v>
      </c>
      <c r="F10628">
        <v>42870.333333333336</v>
      </c>
      <c r="G10628" t="s">
        <v>366</v>
      </c>
      <c r="H10628">
        <v>42869.774305555555</v>
      </c>
      <c r="I10628" t="s">
        <v>13</v>
      </c>
      <c r="J10628" t="s">
        <v>14</v>
      </c>
    </row>
    <row r="10629" spans="1:10">
      <c r="A10629" t="s">
        <v>900</v>
      </c>
      <c r="B10629" t="s">
        <v>111</v>
      </c>
      <c r="C10629" t="s">
        <v>930</v>
      </c>
      <c r="D10629" t="s">
        <v>930</v>
      </c>
      <c r="E10629" t="s">
        <v>930</v>
      </c>
      <c r="F10629">
        <v>42870.333333333336</v>
      </c>
      <c r="G10629" t="s">
        <v>57</v>
      </c>
      <c r="H10629">
        <v>42869.78402777778</v>
      </c>
      <c r="I10629" t="s">
        <v>13</v>
      </c>
      <c r="J10629" t="s">
        <v>14</v>
      </c>
    </row>
    <row r="10630" spans="1:10">
      <c r="A10630" t="s">
        <v>900</v>
      </c>
      <c r="B10630" t="s">
        <v>112</v>
      </c>
      <c r="C10630" t="s">
        <v>930</v>
      </c>
      <c r="D10630" t="s">
        <v>930</v>
      </c>
      <c r="E10630" t="s">
        <v>930</v>
      </c>
      <c r="F10630">
        <v>42863.333333333336</v>
      </c>
      <c r="G10630" t="s">
        <v>133</v>
      </c>
      <c r="H10630">
        <v>42862.844444444447</v>
      </c>
      <c r="I10630" t="s">
        <v>13</v>
      </c>
      <c r="J10630" t="s">
        <v>14</v>
      </c>
    </row>
    <row r="10631" spans="1:10">
      <c r="A10631" t="s">
        <v>900</v>
      </c>
      <c r="B10631" t="s">
        <v>112</v>
      </c>
      <c r="C10631" t="s">
        <v>930</v>
      </c>
      <c r="D10631" t="s">
        <v>930</v>
      </c>
      <c r="E10631" t="s">
        <v>930</v>
      </c>
      <c r="F10631">
        <v>42863.333333333336</v>
      </c>
      <c r="G10631" t="s">
        <v>107</v>
      </c>
      <c r="H10631">
        <v>42862.85833333333</v>
      </c>
      <c r="I10631" t="s">
        <v>13</v>
      </c>
      <c r="J10631" t="s">
        <v>14</v>
      </c>
    </row>
    <row r="10632" spans="1:10">
      <c r="A10632" t="s">
        <v>900</v>
      </c>
      <c r="B10632" t="s">
        <v>113</v>
      </c>
      <c r="C10632" t="s">
        <v>930</v>
      </c>
      <c r="D10632" t="s">
        <v>930</v>
      </c>
      <c r="E10632" t="s">
        <v>930</v>
      </c>
      <c r="F10632">
        <v>42856.333333333336</v>
      </c>
      <c r="G10632" t="s">
        <v>128</v>
      </c>
      <c r="H10632">
        <v>42855.475694444445</v>
      </c>
      <c r="I10632" t="s">
        <v>13</v>
      </c>
      <c r="J10632" t="s">
        <v>14</v>
      </c>
    </row>
    <row r="10633" spans="1:10">
      <c r="A10633" t="s">
        <v>900</v>
      </c>
      <c r="B10633" t="s">
        <v>269</v>
      </c>
      <c r="C10633" t="s">
        <v>930</v>
      </c>
      <c r="D10633" t="s">
        <v>931</v>
      </c>
      <c r="E10633" t="s">
        <v>931</v>
      </c>
      <c r="F10633">
        <v>42832.333333333336</v>
      </c>
      <c r="G10633" t="s">
        <v>282</v>
      </c>
      <c r="H10633">
        <v>42834.707638888889</v>
      </c>
      <c r="I10633" t="s">
        <v>13</v>
      </c>
      <c r="J10633" t="s">
        <v>14</v>
      </c>
    </row>
    <row r="10634" spans="1:10">
      <c r="A10634" t="s">
        <v>900</v>
      </c>
      <c r="B10634" t="s">
        <v>115</v>
      </c>
      <c r="C10634" t="s">
        <v>930</v>
      </c>
      <c r="D10634" t="s">
        <v>931</v>
      </c>
      <c r="E10634" t="s">
        <v>930</v>
      </c>
      <c r="F10634">
        <v>42844.333333333336</v>
      </c>
      <c r="G10634" t="s">
        <v>205</v>
      </c>
      <c r="H10634">
        <v>42844.313194444447</v>
      </c>
      <c r="I10634" t="s">
        <v>13</v>
      </c>
      <c r="J10634" t="s">
        <v>14</v>
      </c>
    </row>
    <row r="10635" spans="1:10">
      <c r="A10635" t="s">
        <v>900</v>
      </c>
      <c r="B10635" t="s">
        <v>271</v>
      </c>
      <c r="C10635" t="s">
        <v>930</v>
      </c>
      <c r="D10635" t="s">
        <v>931</v>
      </c>
      <c r="E10635" t="s">
        <v>931</v>
      </c>
      <c r="F10635">
        <v>42837.333333333336</v>
      </c>
      <c r="G10635" t="s">
        <v>87</v>
      </c>
      <c r="H10635">
        <v>42838.463888888888</v>
      </c>
      <c r="I10635" t="s">
        <v>13</v>
      </c>
      <c r="J10635" t="s">
        <v>14</v>
      </c>
    </row>
    <row r="10636" spans="1:10">
      <c r="A10636" t="s">
        <v>900</v>
      </c>
      <c r="B10636" t="s">
        <v>116</v>
      </c>
      <c r="C10636" t="s">
        <v>930</v>
      </c>
      <c r="D10636" t="s">
        <v>930</v>
      </c>
      <c r="E10636" t="s">
        <v>931</v>
      </c>
      <c r="F10636">
        <v>42837.333333333336</v>
      </c>
      <c r="G10636" t="s">
        <v>902</v>
      </c>
      <c r="H10636">
        <v>42838.470833333333</v>
      </c>
      <c r="I10636" t="s">
        <v>13</v>
      </c>
      <c r="J10636" t="s">
        <v>14</v>
      </c>
    </row>
    <row r="10637" spans="1:10">
      <c r="A10637" t="s">
        <v>900</v>
      </c>
      <c r="B10637" t="s">
        <v>118</v>
      </c>
      <c r="C10637" t="s">
        <v>930</v>
      </c>
      <c r="D10637" t="s">
        <v>931</v>
      </c>
      <c r="E10637" t="s">
        <v>930</v>
      </c>
      <c r="F10637">
        <v>42842.333333333336</v>
      </c>
      <c r="G10637" t="s">
        <v>43</v>
      </c>
      <c r="H10637">
        <v>42841.815972222219</v>
      </c>
      <c r="I10637" t="s">
        <v>13</v>
      </c>
      <c r="J10637" t="s">
        <v>14</v>
      </c>
    </row>
    <row r="10638" spans="1:10">
      <c r="A10638" t="s">
        <v>900</v>
      </c>
      <c r="B10638" t="s">
        <v>119</v>
      </c>
      <c r="C10638" t="s">
        <v>930</v>
      </c>
      <c r="D10638" t="s">
        <v>930</v>
      </c>
      <c r="E10638" t="s">
        <v>930</v>
      </c>
      <c r="F10638">
        <v>42844.333333333336</v>
      </c>
      <c r="G10638" t="s">
        <v>107</v>
      </c>
      <c r="H10638">
        <v>42844.308333333334</v>
      </c>
      <c r="I10638" t="s">
        <v>13</v>
      </c>
      <c r="J10638" t="s">
        <v>14</v>
      </c>
    </row>
    <row r="10639" spans="1:10">
      <c r="A10639" t="s">
        <v>900</v>
      </c>
      <c r="B10639" t="s">
        <v>120</v>
      </c>
      <c r="C10639" t="s">
        <v>930</v>
      </c>
      <c r="D10639" t="s">
        <v>930</v>
      </c>
      <c r="E10639" t="s">
        <v>931</v>
      </c>
      <c r="F10639">
        <v>42837.333333333336</v>
      </c>
      <c r="G10639" t="s">
        <v>41</v>
      </c>
      <c r="H10639">
        <v>42838.446527777778</v>
      </c>
      <c r="I10639" t="s">
        <v>13</v>
      </c>
      <c r="J10639" t="s">
        <v>14</v>
      </c>
    </row>
    <row r="10640" spans="1:10">
      <c r="A10640" t="s">
        <v>900</v>
      </c>
      <c r="B10640" t="s">
        <v>121</v>
      </c>
      <c r="C10640" t="s">
        <v>930</v>
      </c>
      <c r="D10640" t="s">
        <v>930</v>
      </c>
      <c r="E10640" t="s">
        <v>931</v>
      </c>
      <c r="F10640">
        <v>42839.333333333336</v>
      </c>
      <c r="G10640" t="s">
        <v>174</v>
      </c>
      <c r="H10640">
        <v>42841.769444444442</v>
      </c>
      <c r="I10640" t="s">
        <v>13</v>
      </c>
      <c r="J10640" t="s">
        <v>14</v>
      </c>
    </row>
    <row r="10641" spans="1:10">
      <c r="A10641" t="s">
        <v>900</v>
      </c>
      <c r="B10641" t="s">
        <v>204</v>
      </c>
      <c r="C10641" t="s">
        <v>930</v>
      </c>
      <c r="D10641" t="s">
        <v>931</v>
      </c>
      <c r="E10641" t="s">
        <v>931</v>
      </c>
      <c r="F10641">
        <v>42853.333333333336</v>
      </c>
      <c r="G10641" t="s">
        <v>128</v>
      </c>
      <c r="H10641">
        <v>42855.418749999997</v>
      </c>
      <c r="I10641" t="s">
        <v>13</v>
      </c>
      <c r="J10641" t="s">
        <v>14</v>
      </c>
    </row>
    <row r="10642" spans="1:10">
      <c r="A10642" t="s">
        <v>900</v>
      </c>
      <c r="B10642" t="s">
        <v>123</v>
      </c>
      <c r="C10642" t="s">
        <v>930</v>
      </c>
      <c r="D10642" t="s">
        <v>930</v>
      </c>
      <c r="E10642" t="s">
        <v>930</v>
      </c>
      <c r="F10642">
        <v>42863.333333333336</v>
      </c>
      <c r="G10642" t="s">
        <v>65</v>
      </c>
      <c r="H10642">
        <v>42862.888194444444</v>
      </c>
      <c r="I10642" t="s">
        <v>13</v>
      </c>
      <c r="J10642" t="s">
        <v>14</v>
      </c>
    </row>
    <row r="10643" spans="1:10">
      <c r="A10643" t="s">
        <v>903</v>
      </c>
      <c r="B10643" t="s">
        <v>34</v>
      </c>
      <c r="C10643" t="s">
        <v>930</v>
      </c>
      <c r="D10643" t="s">
        <v>931</v>
      </c>
      <c r="E10643" t="s">
        <v>930</v>
      </c>
      <c r="F10643">
        <v>42835.333333333336</v>
      </c>
      <c r="G10643" t="s">
        <v>174</v>
      </c>
      <c r="H10643">
        <v>42834.826388888891</v>
      </c>
      <c r="I10643" t="s">
        <v>13</v>
      </c>
      <c r="J10643" t="s">
        <v>14</v>
      </c>
    </row>
    <row r="10644" spans="1:10">
      <c r="A10644" t="s">
        <v>903</v>
      </c>
      <c r="B10644" t="s">
        <v>36</v>
      </c>
      <c r="C10644" t="s">
        <v>930</v>
      </c>
      <c r="D10644" t="s">
        <v>930</v>
      </c>
      <c r="E10644" t="s">
        <v>930</v>
      </c>
      <c r="F10644">
        <v>42830.333333333336</v>
      </c>
      <c r="G10644" t="s">
        <v>77</v>
      </c>
      <c r="H10644">
        <v>42829.831944444442</v>
      </c>
      <c r="I10644" t="s">
        <v>13</v>
      </c>
      <c r="J10644" t="s">
        <v>14</v>
      </c>
    </row>
    <row r="10645" spans="1:10">
      <c r="A10645" t="s">
        <v>903</v>
      </c>
      <c r="B10645" t="s">
        <v>38</v>
      </c>
      <c r="C10645" t="s">
        <v>930</v>
      </c>
      <c r="D10645" t="s">
        <v>930</v>
      </c>
      <c r="E10645" t="s">
        <v>930</v>
      </c>
      <c r="F10645">
        <v>42830.333333333336</v>
      </c>
      <c r="G10645" t="s">
        <v>67</v>
      </c>
      <c r="H10645">
        <v>42829.828472222223</v>
      </c>
      <c r="I10645" t="s">
        <v>13</v>
      </c>
      <c r="J10645" t="s">
        <v>14</v>
      </c>
    </row>
    <row r="10646" spans="1:10">
      <c r="A10646" t="s">
        <v>903</v>
      </c>
      <c r="B10646" t="s">
        <v>223</v>
      </c>
      <c r="C10646" t="s">
        <v>930</v>
      </c>
      <c r="D10646" t="s">
        <v>931</v>
      </c>
      <c r="E10646" t="s">
        <v>930</v>
      </c>
      <c r="F10646">
        <v>42844.333333333336</v>
      </c>
      <c r="G10646" t="s">
        <v>154</v>
      </c>
      <c r="H10646">
        <v>42841.65347222222</v>
      </c>
      <c r="I10646" t="s">
        <v>13</v>
      </c>
      <c r="J10646" t="s">
        <v>274</v>
      </c>
    </row>
    <row r="10647" spans="1:10">
      <c r="A10647" t="s">
        <v>903</v>
      </c>
      <c r="B10647" t="s">
        <v>49</v>
      </c>
      <c r="C10647" t="s">
        <v>930</v>
      </c>
      <c r="D10647" t="s">
        <v>930</v>
      </c>
      <c r="E10647" t="s">
        <v>930</v>
      </c>
      <c r="F10647">
        <v>42832.333333333336</v>
      </c>
      <c r="G10647" t="s">
        <v>43</v>
      </c>
      <c r="H10647">
        <v>42831.522916666669</v>
      </c>
      <c r="I10647" t="s">
        <v>13</v>
      </c>
      <c r="J10647" t="s">
        <v>14</v>
      </c>
    </row>
    <row r="10648" spans="1:10">
      <c r="A10648" t="s">
        <v>903</v>
      </c>
      <c r="B10648" t="s">
        <v>253</v>
      </c>
      <c r="C10648" t="s">
        <v>930</v>
      </c>
      <c r="D10648" t="s">
        <v>931</v>
      </c>
      <c r="E10648" t="s">
        <v>930</v>
      </c>
      <c r="F10648">
        <v>42835.333333333336</v>
      </c>
      <c r="G10648" t="s">
        <v>16</v>
      </c>
      <c r="H10648">
        <v>42834.82916666667</v>
      </c>
      <c r="I10648" t="s">
        <v>13</v>
      </c>
      <c r="J10648" t="s">
        <v>14</v>
      </c>
    </row>
    <row r="10649" spans="1:10">
      <c r="A10649" t="s">
        <v>903</v>
      </c>
      <c r="B10649" t="s">
        <v>259</v>
      </c>
      <c r="C10649" t="s">
        <v>930</v>
      </c>
      <c r="D10649" t="s">
        <v>931</v>
      </c>
      <c r="E10649" t="s">
        <v>931</v>
      </c>
      <c r="F10649">
        <v>42846.333333333336</v>
      </c>
      <c r="G10649" t="s">
        <v>77</v>
      </c>
      <c r="H10649">
        <v>42851.727083333331</v>
      </c>
      <c r="I10649" t="s">
        <v>13</v>
      </c>
      <c r="J10649" t="s">
        <v>14</v>
      </c>
    </row>
    <row r="10650" spans="1:10">
      <c r="A10650" t="s">
        <v>903</v>
      </c>
      <c r="B10650" t="s">
        <v>84</v>
      </c>
      <c r="C10650" t="s">
        <v>930</v>
      </c>
      <c r="D10650" t="s">
        <v>931</v>
      </c>
      <c r="E10650" t="s">
        <v>930</v>
      </c>
      <c r="F10650">
        <v>42835.333333333336</v>
      </c>
      <c r="G10650" t="s">
        <v>128</v>
      </c>
      <c r="H10650">
        <v>42834.824999999997</v>
      </c>
      <c r="I10650" t="s">
        <v>13</v>
      </c>
      <c r="J10650" t="s">
        <v>14</v>
      </c>
    </row>
    <row r="10651" spans="1:10">
      <c r="A10651" t="s">
        <v>903</v>
      </c>
      <c r="B10651" t="s">
        <v>108</v>
      </c>
      <c r="C10651" t="s">
        <v>930</v>
      </c>
      <c r="D10651" t="s">
        <v>930</v>
      </c>
      <c r="E10651" t="s">
        <v>930</v>
      </c>
      <c r="F10651">
        <v>42835.333333333336</v>
      </c>
      <c r="G10651" t="s">
        <v>82</v>
      </c>
      <c r="H10651">
        <v>42834.827777777777</v>
      </c>
      <c r="I10651" t="s">
        <v>13</v>
      </c>
      <c r="J10651" t="s">
        <v>14</v>
      </c>
    </row>
    <row r="10652" spans="1:10">
      <c r="A10652" t="s">
        <v>903</v>
      </c>
      <c r="B10652" t="s">
        <v>109</v>
      </c>
      <c r="C10652" t="s">
        <v>930</v>
      </c>
      <c r="D10652" t="s">
        <v>930</v>
      </c>
      <c r="E10652" t="s">
        <v>930</v>
      </c>
      <c r="F10652">
        <v>42832.333333333336</v>
      </c>
      <c r="G10652" t="s">
        <v>134</v>
      </c>
      <c r="H10652">
        <v>42831.520833333336</v>
      </c>
      <c r="I10652" t="s">
        <v>13</v>
      </c>
      <c r="J10652" t="s">
        <v>14</v>
      </c>
    </row>
    <row r="10653" spans="1:10">
      <c r="A10653" t="s">
        <v>903</v>
      </c>
      <c r="B10653" t="s">
        <v>113</v>
      </c>
      <c r="C10653" t="s">
        <v>930</v>
      </c>
      <c r="D10653" t="s">
        <v>930</v>
      </c>
      <c r="E10653" t="s">
        <v>931</v>
      </c>
      <c r="F10653">
        <v>42856.333333333336</v>
      </c>
      <c r="G10653" t="s">
        <v>75</v>
      </c>
      <c r="H10653">
        <v>42871.829861111109</v>
      </c>
      <c r="I10653" t="s">
        <v>13</v>
      </c>
      <c r="J10653" t="s">
        <v>242</v>
      </c>
    </row>
    <row r="10654" spans="1:10">
      <c r="A10654" t="s">
        <v>903</v>
      </c>
      <c r="B10654" t="s">
        <v>119</v>
      </c>
      <c r="C10654" t="s">
        <v>930</v>
      </c>
      <c r="D10654" t="s">
        <v>930</v>
      </c>
      <c r="E10654" t="s">
        <v>930</v>
      </c>
      <c r="F10654">
        <v>42844.333333333336</v>
      </c>
      <c r="G10654" t="s">
        <v>174</v>
      </c>
      <c r="H10654">
        <v>42841.65</v>
      </c>
      <c r="I10654" t="s">
        <v>13</v>
      </c>
      <c r="J10654" t="s">
        <v>274</v>
      </c>
    </row>
    <row r="10655" spans="1:10">
      <c r="A10655" t="s">
        <v>904</v>
      </c>
      <c r="B10655" t="s">
        <v>553</v>
      </c>
      <c r="C10655" t="e">
        <v>#N/A</v>
      </c>
      <c r="D10655" t="e">
        <v>#N/A</v>
      </c>
      <c r="E10655" t="e">
        <v>#N/A</v>
      </c>
      <c r="F10655" t="e">
        <v>#N/A</v>
      </c>
      <c r="G10655" t="s">
        <v>203</v>
      </c>
      <c r="H10655">
        <v>42845.408333333333</v>
      </c>
      <c r="I10655" t="s">
        <v>13</v>
      </c>
      <c r="J10655" t="s">
        <v>169</v>
      </c>
    </row>
    <row r="10656" spans="1:10">
      <c r="A10656" t="s">
        <v>904</v>
      </c>
      <c r="B10656" t="s">
        <v>15</v>
      </c>
      <c r="C10656" t="s">
        <v>930</v>
      </c>
      <c r="D10656" t="s">
        <v>930</v>
      </c>
      <c r="E10656" t="s">
        <v>931</v>
      </c>
      <c r="F10656">
        <v>42870.333333333336</v>
      </c>
      <c r="G10656" t="s">
        <v>41</v>
      </c>
      <c r="H10656">
        <v>42870.529861111114</v>
      </c>
      <c r="I10656" t="s">
        <v>13</v>
      </c>
      <c r="J10656" t="s">
        <v>295</v>
      </c>
    </row>
    <row r="10657" spans="1:10">
      <c r="A10657" t="s">
        <v>904</v>
      </c>
      <c r="B10657" t="s">
        <v>17</v>
      </c>
      <c r="C10657" t="s">
        <v>930</v>
      </c>
      <c r="D10657" t="s">
        <v>930</v>
      </c>
      <c r="E10657" t="s">
        <v>930</v>
      </c>
      <c r="F10657">
        <v>42860.333333333336</v>
      </c>
      <c r="G10657" t="s">
        <v>282</v>
      </c>
      <c r="H10657">
        <v>42859.550694444442</v>
      </c>
      <c r="I10657" t="s">
        <v>13</v>
      </c>
      <c r="J10657" t="s">
        <v>14</v>
      </c>
    </row>
    <row r="10658" spans="1:10">
      <c r="A10658" t="s">
        <v>904</v>
      </c>
      <c r="B10658" t="s">
        <v>17</v>
      </c>
      <c r="C10658" t="s">
        <v>930</v>
      </c>
      <c r="D10658" t="s">
        <v>930</v>
      </c>
      <c r="E10658" t="s">
        <v>931</v>
      </c>
      <c r="F10658">
        <v>42860.333333333336</v>
      </c>
      <c r="G10658" t="s">
        <v>107</v>
      </c>
      <c r="H10658">
        <v>42862.557638888888</v>
      </c>
      <c r="I10658" t="s">
        <v>13</v>
      </c>
      <c r="J10658" t="s">
        <v>242</v>
      </c>
    </row>
    <row r="10659" spans="1:10">
      <c r="A10659" t="s">
        <v>904</v>
      </c>
      <c r="B10659" t="s">
        <v>17</v>
      </c>
      <c r="C10659" t="s">
        <v>930</v>
      </c>
      <c r="D10659" t="s">
        <v>930</v>
      </c>
      <c r="E10659" t="s">
        <v>931</v>
      </c>
      <c r="F10659">
        <v>42860.333333333336</v>
      </c>
      <c r="G10659" t="s">
        <v>156</v>
      </c>
      <c r="H10659">
        <v>42862.616666666669</v>
      </c>
      <c r="I10659" t="s">
        <v>13</v>
      </c>
      <c r="J10659" t="s">
        <v>242</v>
      </c>
    </row>
    <row r="10660" spans="1:10">
      <c r="A10660" t="s">
        <v>904</v>
      </c>
      <c r="B10660" t="s">
        <v>17</v>
      </c>
      <c r="C10660" t="s">
        <v>930</v>
      </c>
      <c r="D10660" t="s">
        <v>930</v>
      </c>
      <c r="E10660" t="s">
        <v>931</v>
      </c>
      <c r="F10660">
        <v>42860.333333333336</v>
      </c>
      <c r="G10660" t="s">
        <v>174</v>
      </c>
      <c r="H10660">
        <v>42866.757638888892</v>
      </c>
      <c r="I10660" t="s">
        <v>13</v>
      </c>
      <c r="J10660" t="s">
        <v>242</v>
      </c>
    </row>
    <row r="10661" spans="1:10">
      <c r="A10661" t="s">
        <v>904</v>
      </c>
      <c r="B10661" t="s">
        <v>17</v>
      </c>
      <c r="C10661" t="s">
        <v>930</v>
      </c>
      <c r="D10661" t="s">
        <v>930</v>
      </c>
      <c r="E10661" t="s">
        <v>931</v>
      </c>
      <c r="F10661">
        <v>42860.333333333336</v>
      </c>
      <c r="G10661" t="s">
        <v>374</v>
      </c>
      <c r="H10661">
        <v>42867.532638888886</v>
      </c>
      <c r="I10661" t="s">
        <v>13</v>
      </c>
      <c r="J10661" t="s">
        <v>242</v>
      </c>
    </row>
    <row r="10662" spans="1:10">
      <c r="A10662" t="s">
        <v>904</v>
      </c>
      <c r="B10662" t="s">
        <v>19</v>
      </c>
      <c r="C10662" t="s">
        <v>930</v>
      </c>
      <c r="D10662" t="s">
        <v>931</v>
      </c>
      <c r="E10662" t="s">
        <v>930</v>
      </c>
      <c r="F10662">
        <v>42846.333333333336</v>
      </c>
      <c r="G10662" t="s">
        <v>635</v>
      </c>
      <c r="H10662">
        <v>42845.867361111108</v>
      </c>
      <c r="I10662" t="s">
        <v>13</v>
      </c>
      <c r="J10662" t="s">
        <v>14</v>
      </c>
    </row>
    <row r="10663" spans="1:10">
      <c r="A10663" t="s">
        <v>904</v>
      </c>
      <c r="B10663" t="s">
        <v>129</v>
      </c>
      <c r="C10663" t="s">
        <v>930</v>
      </c>
      <c r="D10663" t="s">
        <v>930</v>
      </c>
      <c r="E10663" t="s">
        <v>931</v>
      </c>
      <c r="F10663">
        <v>42858.333333333336</v>
      </c>
      <c r="G10663" t="s">
        <v>94</v>
      </c>
      <c r="H10663">
        <v>42862.520138888889</v>
      </c>
      <c r="I10663" t="s">
        <v>13</v>
      </c>
      <c r="J10663" t="s">
        <v>242</v>
      </c>
    </row>
    <row r="10664" spans="1:10">
      <c r="A10664" t="s">
        <v>904</v>
      </c>
      <c r="B10664" t="s">
        <v>129</v>
      </c>
      <c r="C10664" t="s">
        <v>930</v>
      </c>
      <c r="D10664" t="s">
        <v>930</v>
      </c>
      <c r="E10664" t="s">
        <v>931</v>
      </c>
      <c r="F10664">
        <v>42858.333333333336</v>
      </c>
      <c r="G10664" t="s">
        <v>183</v>
      </c>
      <c r="H10664">
        <v>42862.616666666669</v>
      </c>
      <c r="I10664" t="s">
        <v>13</v>
      </c>
      <c r="J10664" t="s">
        <v>242</v>
      </c>
    </row>
    <row r="10665" spans="1:10">
      <c r="A10665" t="s">
        <v>904</v>
      </c>
      <c r="B10665" t="s">
        <v>129</v>
      </c>
      <c r="C10665" t="s">
        <v>930</v>
      </c>
      <c r="D10665" t="s">
        <v>930</v>
      </c>
      <c r="E10665" t="s">
        <v>931</v>
      </c>
      <c r="F10665">
        <v>42858.333333333336</v>
      </c>
      <c r="G10665" t="s">
        <v>190</v>
      </c>
      <c r="H10665">
        <v>42862.629861111112</v>
      </c>
      <c r="I10665" t="s">
        <v>13</v>
      </c>
      <c r="J10665" t="s">
        <v>242</v>
      </c>
    </row>
    <row r="10666" spans="1:10">
      <c r="A10666" t="s">
        <v>904</v>
      </c>
      <c r="B10666" t="s">
        <v>129</v>
      </c>
      <c r="C10666" t="s">
        <v>930</v>
      </c>
      <c r="D10666" t="s">
        <v>930</v>
      </c>
      <c r="E10666" t="s">
        <v>931</v>
      </c>
      <c r="F10666">
        <v>42858.333333333336</v>
      </c>
      <c r="G10666" t="s">
        <v>154</v>
      </c>
      <c r="H10666">
        <v>42864.426388888889</v>
      </c>
      <c r="I10666" t="s">
        <v>13</v>
      </c>
      <c r="J10666" t="s">
        <v>14</v>
      </c>
    </row>
    <row r="10667" spans="1:10">
      <c r="A10667" t="s">
        <v>904</v>
      </c>
      <c r="B10667" t="s">
        <v>129</v>
      </c>
      <c r="C10667" t="s">
        <v>930</v>
      </c>
      <c r="D10667" t="s">
        <v>930</v>
      </c>
      <c r="E10667" t="s">
        <v>931</v>
      </c>
      <c r="F10667">
        <v>42858.333333333336</v>
      </c>
      <c r="G10667" t="s">
        <v>43</v>
      </c>
      <c r="H10667">
        <v>42864.465277777781</v>
      </c>
      <c r="I10667" t="s">
        <v>13</v>
      </c>
      <c r="J10667" t="s">
        <v>14</v>
      </c>
    </row>
    <row r="10668" spans="1:10">
      <c r="A10668" t="s">
        <v>904</v>
      </c>
      <c r="B10668" t="s">
        <v>129</v>
      </c>
      <c r="C10668" t="s">
        <v>930</v>
      </c>
      <c r="D10668" t="s">
        <v>930</v>
      </c>
      <c r="E10668" t="s">
        <v>931</v>
      </c>
      <c r="F10668">
        <v>42858.333333333336</v>
      </c>
      <c r="G10668" t="s">
        <v>137</v>
      </c>
      <c r="H10668">
        <v>42864.72152777778</v>
      </c>
      <c r="I10668" t="s">
        <v>13</v>
      </c>
      <c r="J10668" t="s">
        <v>242</v>
      </c>
    </row>
    <row r="10669" spans="1:10">
      <c r="A10669" t="s">
        <v>904</v>
      </c>
      <c r="B10669" t="s">
        <v>21</v>
      </c>
      <c r="C10669" t="s">
        <v>930</v>
      </c>
      <c r="D10669" t="s">
        <v>930</v>
      </c>
      <c r="E10669" t="s">
        <v>930</v>
      </c>
      <c r="F10669">
        <v>42846.333333333336</v>
      </c>
      <c r="G10669" t="s">
        <v>635</v>
      </c>
      <c r="H10669">
        <v>42845.867361111108</v>
      </c>
      <c r="I10669" t="s">
        <v>13</v>
      </c>
      <c r="J10669" t="s">
        <v>14</v>
      </c>
    </row>
    <row r="10670" spans="1:10">
      <c r="A10670" t="s">
        <v>904</v>
      </c>
      <c r="B10670" t="s">
        <v>21</v>
      </c>
      <c r="C10670" t="s">
        <v>930</v>
      </c>
      <c r="D10670" t="s">
        <v>930</v>
      </c>
      <c r="E10670" t="s">
        <v>931</v>
      </c>
      <c r="F10670">
        <v>42846.333333333336</v>
      </c>
      <c r="G10670" t="s">
        <v>103</v>
      </c>
      <c r="H10670">
        <v>42848.810416666667</v>
      </c>
      <c r="I10670" t="s">
        <v>13</v>
      </c>
      <c r="J10670" t="s">
        <v>14</v>
      </c>
    </row>
    <row r="10671" spans="1:10">
      <c r="A10671" t="s">
        <v>904</v>
      </c>
      <c r="B10671" t="s">
        <v>25</v>
      </c>
      <c r="C10671" t="s">
        <v>930</v>
      </c>
      <c r="D10671" t="s">
        <v>931</v>
      </c>
      <c r="E10671" t="s">
        <v>930</v>
      </c>
      <c r="F10671">
        <v>42844.333333333336</v>
      </c>
      <c r="G10671" t="s">
        <v>18</v>
      </c>
      <c r="H10671">
        <v>42843.67083333333</v>
      </c>
      <c r="I10671" t="s">
        <v>13</v>
      </c>
      <c r="J10671" t="s">
        <v>14</v>
      </c>
    </row>
    <row r="10672" spans="1:10">
      <c r="A10672" t="s">
        <v>904</v>
      </c>
      <c r="B10672" t="s">
        <v>173</v>
      </c>
      <c r="C10672" t="s">
        <v>930</v>
      </c>
      <c r="D10672" t="s">
        <v>931</v>
      </c>
      <c r="E10672" t="s">
        <v>930</v>
      </c>
      <c r="F10672">
        <v>42830.333333333336</v>
      </c>
      <c r="G10672" t="s">
        <v>43</v>
      </c>
      <c r="H10672">
        <v>42829.730555555558</v>
      </c>
      <c r="I10672" t="s">
        <v>13</v>
      </c>
      <c r="J10672" t="s">
        <v>14</v>
      </c>
    </row>
    <row r="10673" spans="1:10">
      <c r="A10673" t="s">
        <v>904</v>
      </c>
      <c r="B10673" t="s">
        <v>173</v>
      </c>
      <c r="C10673" t="s">
        <v>930</v>
      </c>
      <c r="D10673" t="s">
        <v>931</v>
      </c>
      <c r="E10673" t="s">
        <v>931</v>
      </c>
      <c r="F10673">
        <v>42830.333333333336</v>
      </c>
      <c r="G10673" t="s">
        <v>228</v>
      </c>
      <c r="H10673">
        <v>42832.493055555555</v>
      </c>
      <c r="I10673" t="s">
        <v>13</v>
      </c>
      <c r="J10673" t="s">
        <v>14</v>
      </c>
    </row>
    <row r="10674" spans="1:10">
      <c r="A10674" t="s">
        <v>904</v>
      </c>
      <c r="B10674" t="s">
        <v>173</v>
      </c>
      <c r="C10674" t="s">
        <v>930</v>
      </c>
      <c r="D10674" t="s">
        <v>931</v>
      </c>
      <c r="E10674" t="s">
        <v>931</v>
      </c>
      <c r="F10674">
        <v>42830.333333333336</v>
      </c>
      <c r="G10674" t="s">
        <v>183</v>
      </c>
      <c r="H10674">
        <v>42832.509027777778</v>
      </c>
      <c r="I10674" t="s">
        <v>13</v>
      </c>
      <c r="J10674" t="s">
        <v>14</v>
      </c>
    </row>
    <row r="10675" spans="1:10">
      <c r="A10675" t="s">
        <v>904</v>
      </c>
      <c r="B10675" t="s">
        <v>173</v>
      </c>
      <c r="C10675" t="s">
        <v>930</v>
      </c>
      <c r="D10675" t="s">
        <v>931</v>
      </c>
      <c r="E10675" t="s">
        <v>931</v>
      </c>
      <c r="F10675">
        <v>42830.333333333336</v>
      </c>
      <c r="G10675" t="s">
        <v>212</v>
      </c>
      <c r="H10675">
        <v>42832.525000000001</v>
      </c>
      <c r="I10675" t="s">
        <v>13</v>
      </c>
      <c r="J10675" t="s">
        <v>905</v>
      </c>
    </row>
    <row r="10676" spans="1:10">
      <c r="A10676" t="s">
        <v>904</v>
      </c>
      <c r="B10676" t="s">
        <v>30</v>
      </c>
      <c r="C10676" t="s">
        <v>930</v>
      </c>
      <c r="D10676" t="s">
        <v>930</v>
      </c>
      <c r="E10676" t="s">
        <v>931</v>
      </c>
      <c r="F10676">
        <v>42867.333333333336</v>
      </c>
      <c r="G10676" t="s">
        <v>80</v>
      </c>
      <c r="H10676">
        <v>42870.502083333333</v>
      </c>
      <c r="I10676" t="s">
        <v>13</v>
      </c>
      <c r="J10676" t="s">
        <v>295</v>
      </c>
    </row>
    <row r="10677" spans="1:10">
      <c r="A10677" t="s">
        <v>904</v>
      </c>
      <c r="B10677" t="s">
        <v>32</v>
      </c>
      <c r="C10677" t="s">
        <v>930</v>
      </c>
      <c r="D10677" t="s">
        <v>930</v>
      </c>
      <c r="E10677" t="s">
        <v>930</v>
      </c>
      <c r="F10677">
        <v>42844.333333333336</v>
      </c>
      <c r="G10677" t="s">
        <v>183</v>
      </c>
      <c r="H10677">
        <v>42843.67083333333</v>
      </c>
      <c r="I10677" t="s">
        <v>13</v>
      </c>
      <c r="J10677" t="s">
        <v>14</v>
      </c>
    </row>
    <row r="10678" spans="1:10">
      <c r="A10678" t="s">
        <v>904</v>
      </c>
      <c r="B10678" t="s">
        <v>34</v>
      </c>
      <c r="C10678" t="s">
        <v>930</v>
      </c>
      <c r="D10678" t="s">
        <v>931</v>
      </c>
      <c r="E10678" t="s">
        <v>930</v>
      </c>
      <c r="F10678">
        <v>42835.333333333336</v>
      </c>
      <c r="G10678" t="s">
        <v>29</v>
      </c>
      <c r="H10678">
        <v>42834.765972222223</v>
      </c>
      <c r="I10678" t="s">
        <v>13</v>
      </c>
      <c r="J10678" t="s">
        <v>14</v>
      </c>
    </row>
    <row r="10679" spans="1:10">
      <c r="A10679" t="s">
        <v>904</v>
      </c>
      <c r="B10679" t="s">
        <v>175</v>
      </c>
      <c r="C10679" t="s">
        <v>930</v>
      </c>
      <c r="D10679" t="s">
        <v>931</v>
      </c>
      <c r="E10679" t="s">
        <v>931</v>
      </c>
      <c r="F10679">
        <v>42853.333333333336</v>
      </c>
      <c r="G10679" t="s">
        <v>107</v>
      </c>
      <c r="H10679">
        <v>42858.818749999999</v>
      </c>
      <c r="I10679" t="s">
        <v>13</v>
      </c>
      <c r="J10679" t="s">
        <v>14</v>
      </c>
    </row>
    <row r="10680" spans="1:10">
      <c r="A10680" t="s">
        <v>904</v>
      </c>
      <c r="B10680" t="s">
        <v>175</v>
      </c>
      <c r="C10680" t="s">
        <v>930</v>
      </c>
      <c r="D10680" t="s">
        <v>931</v>
      </c>
      <c r="E10680" t="s">
        <v>931</v>
      </c>
      <c r="F10680">
        <v>42853.333333333336</v>
      </c>
      <c r="G10680" t="s">
        <v>77</v>
      </c>
      <c r="H10680">
        <v>42862.477777777778</v>
      </c>
      <c r="I10680" t="s">
        <v>13</v>
      </c>
      <c r="J10680" t="s">
        <v>242</v>
      </c>
    </row>
    <row r="10681" spans="1:10">
      <c r="A10681" t="s">
        <v>904</v>
      </c>
      <c r="B10681" t="s">
        <v>36</v>
      </c>
      <c r="C10681" t="s">
        <v>930</v>
      </c>
      <c r="D10681" t="s">
        <v>930</v>
      </c>
      <c r="E10681" t="s">
        <v>931</v>
      </c>
      <c r="F10681">
        <v>42830.333333333336</v>
      </c>
      <c r="G10681" t="s">
        <v>151</v>
      </c>
      <c r="H10681">
        <v>42832.537499999999</v>
      </c>
      <c r="I10681" t="s">
        <v>13</v>
      </c>
      <c r="J10681" t="s">
        <v>14</v>
      </c>
    </row>
    <row r="10682" spans="1:10">
      <c r="A10682" t="s">
        <v>904</v>
      </c>
      <c r="B10682" t="s">
        <v>36</v>
      </c>
      <c r="C10682" t="s">
        <v>930</v>
      </c>
      <c r="D10682" t="s">
        <v>930</v>
      </c>
      <c r="E10682" t="s">
        <v>931</v>
      </c>
      <c r="F10682">
        <v>42830.333333333336</v>
      </c>
      <c r="G10682" t="s">
        <v>134</v>
      </c>
      <c r="H10682">
        <v>42832.537499999999</v>
      </c>
      <c r="I10682" t="s">
        <v>13</v>
      </c>
      <c r="J10682" t="s">
        <v>14</v>
      </c>
    </row>
    <row r="10683" spans="1:10">
      <c r="A10683" t="s">
        <v>904</v>
      </c>
      <c r="B10683" t="s">
        <v>38</v>
      </c>
      <c r="C10683" t="s">
        <v>930</v>
      </c>
      <c r="D10683" t="s">
        <v>930</v>
      </c>
      <c r="E10683" t="s">
        <v>931</v>
      </c>
      <c r="F10683">
        <v>42830.333333333336</v>
      </c>
      <c r="G10683" t="s">
        <v>333</v>
      </c>
      <c r="H10683">
        <v>42832.524305555555</v>
      </c>
      <c r="I10683" t="s">
        <v>13</v>
      </c>
      <c r="J10683" t="s">
        <v>14</v>
      </c>
    </row>
    <row r="10684" spans="1:10">
      <c r="A10684" t="s">
        <v>904</v>
      </c>
      <c r="B10684" t="s">
        <v>38</v>
      </c>
      <c r="C10684" t="s">
        <v>930</v>
      </c>
      <c r="D10684" t="s">
        <v>930</v>
      </c>
      <c r="E10684" t="s">
        <v>931</v>
      </c>
      <c r="F10684">
        <v>42830.333333333336</v>
      </c>
      <c r="G10684" t="s">
        <v>156</v>
      </c>
      <c r="H10684">
        <v>42832.525000000001</v>
      </c>
      <c r="I10684" t="s">
        <v>13</v>
      </c>
      <c r="J10684" t="s">
        <v>14</v>
      </c>
    </row>
    <row r="10685" spans="1:10">
      <c r="A10685" t="s">
        <v>904</v>
      </c>
      <c r="B10685" t="s">
        <v>40</v>
      </c>
      <c r="C10685" t="s">
        <v>930</v>
      </c>
      <c r="D10685" t="s">
        <v>931</v>
      </c>
      <c r="E10685" t="s">
        <v>930</v>
      </c>
      <c r="F10685">
        <v>42835.333333333336</v>
      </c>
      <c r="G10685" t="s">
        <v>190</v>
      </c>
      <c r="H10685">
        <v>42834.765972222223</v>
      </c>
      <c r="I10685" t="s">
        <v>13</v>
      </c>
      <c r="J10685" t="s">
        <v>14</v>
      </c>
    </row>
    <row r="10686" spans="1:10">
      <c r="A10686" t="s">
        <v>904</v>
      </c>
      <c r="B10686" t="s">
        <v>223</v>
      </c>
      <c r="C10686" t="s">
        <v>930</v>
      </c>
      <c r="D10686" t="s">
        <v>931</v>
      </c>
      <c r="E10686" t="s">
        <v>930</v>
      </c>
      <c r="F10686">
        <v>42844.333333333336</v>
      </c>
      <c r="G10686" t="s">
        <v>41</v>
      </c>
      <c r="H10686">
        <v>42843.67083333333</v>
      </c>
      <c r="I10686" t="s">
        <v>13</v>
      </c>
      <c r="J10686" t="s">
        <v>14</v>
      </c>
    </row>
    <row r="10687" spans="1:10">
      <c r="A10687" t="s">
        <v>904</v>
      </c>
      <c r="B10687" t="s">
        <v>223</v>
      </c>
      <c r="C10687" t="s">
        <v>930</v>
      </c>
      <c r="D10687" t="s">
        <v>931</v>
      </c>
      <c r="E10687" t="s">
        <v>930</v>
      </c>
      <c r="F10687">
        <v>42844.333333333336</v>
      </c>
      <c r="G10687" t="s">
        <v>94</v>
      </c>
      <c r="H10687">
        <v>42843.714583333334</v>
      </c>
      <c r="I10687" t="s">
        <v>13</v>
      </c>
      <c r="J10687" t="s">
        <v>14</v>
      </c>
    </row>
    <row r="10688" spans="1:10">
      <c r="A10688" t="s">
        <v>904</v>
      </c>
      <c r="B10688" t="s">
        <v>177</v>
      </c>
      <c r="C10688" t="s">
        <v>930</v>
      </c>
      <c r="D10688" t="s">
        <v>931</v>
      </c>
      <c r="E10688" t="s">
        <v>930</v>
      </c>
      <c r="F10688">
        <v>42846.333333333336</v>
      </c>
      <c r="G10688" t="s">
        <v>482</v>
      </c>
      <c r="H10688">
        <v>42845.867361111108</v>
      </c>
      <c r="I10688" t="s">
        <v>13</v>
      </c>
      <c r="J10688" t="s">
        <v>14</v>
      </c>
    </row>
    <row r="10689" spans="1:10">
      <c r="A10689" t="s">
        <v>904</v>
      </c>
      <c r="B10689" t="s">
        <v>177</v>
      </c>
      <c r="C10689" t="s">
        <v>930</v>
      </c>
      <c r="D10689" t="s">
        <v>931</v>
      </c>
      <c r="E10689" t="s">
        <v>931</v>
      </c>
      <c r="F10689">
        <v>42846.333333333336</v>
      </c>
      <c r="G10689" t="s">
        <v>125</v>
      </c>
      <c r="H10689">
        <v>42848.810416666667</v>
      </c>
      <c r="I10689" t="s">
        <v>13</v>
      </c>
      <c r="J10689" t="s">
        <v>14</v>
      </c>
    </row>
    <row r="10690" spans="1:10">
      <c r="A10690" t="s">
        <v>904</v>
      </c>
      <c r="B10690" t="s">
        <v>44</v>
      </c>
      <c r="C10690" t="s">
        <v>930</v>
      </c>
      <c r="D10690" t="s">
        <v>930</v>
      </c>
      <c r="E10690" t="s">
        <v>931</v>
      </c>
      <c r="F10690">
        <v>42853.333333333336</v>
      </c>
      <c r="G10690" t="s">
        <v>183</v>
      </c>
      <c r="H10690">
        <v>42858.594444444447</v>
      </c>
      <c r="I10690" t="s">
        <v>13</v>
      </c>
      <c r="J10690" t="s">
        <v>14</v>
      </c>
    </row>
    <row r="10691" spans="1:10">
      <c r="A10691" t="s">
        <v>904</v>
      </c>
      <c r="B10691" t="s">
        <v>44</v>
      </c>
      <c r="C10691" t="s">
        <v>930</v>
      </c>
      <c r="D10691" t="s">
        <v>930</v>
      </c>
      <c r="E10691" t="s">
        <v>931</v>
      </c>
      <c r="F10691">
        <v>42853.333333333336</v>
      </c>
      <c r="G10691" t="s">
        <v>33</v>
      </c>
      <c r="H10691">
        <v>42858.818055555559</v>
      </c>
      <c r="I10691" t="s">
        <v>13</v>
      </c>
      <c r="J10691" t="s">
        <v>14</v>
      </c>
    </row>
    <row r="10692" spans="1:10">
      <c r="A10692" t="s">
        <v>904</v>
      </c>
      <c r="B10692" t="s">
        <v>44</v>
      </c>
      <c r="C10692" t="s">
        <v>930</v>
      </c>
      <c r="D10692" t="s">
        <v>930</v>
      </c>
      <c r="E10692" t="s">
        <v>931</v>
      </c>
      <c r="F10692">
        <v>42853.333333333336</v>
      </c>
      <c r="G10692" t="s">
        <v>212</v>
      </c>
      <c r="H10692">
        <v>42862.477777777778</v>
      </c>
      <c r="I10692" t="s">
        <v>13</v>
      </c>
      <c r="J10692" t="s">
        <v>242</v>
      </c>
    </row>
    <row r="10693" spans="1:10">
      <c r="A10693" t="s">
        <v>904</v>
      </c>
      <c r="B10693" t="s">
        <v>44</v>
      </c>
      <c r="C10693" t="s">
        <v>930</v>
      </c>
      <c r="D10693" t="s">
        <v>930</v>
      </c>
      <c r="E10693" t="s">
        <v>931</v>
      </c>
      <c r="F10693">
        <v>42853.333333333336</v>
      </c>
      <c r="G10693" t="s">
        <v>39</v>
      </c>
      <c r="H10693">
        <v>42866.885416666664</v>
      </c>
      <c r="I10693" t="s">
        <v>13</v>
      </c>
      <c r="J10693" t="s">
        <v>242</v>
      </c>
    </row>
    <row r="10694" spans="1:10">
      <c r="A10694" t="s">
        <v>904</v>
      </c>
      <c r="B10694" t="s">
        <v>45</v>
      </c>
      <c r="C10694" t="s">
        <v>930</v>
      </c>
      <c r="D10694" t="s">
        <v>930</v>
      </c>
      <c r="E10694" t="s">
        <v>930</v>
      </c>
      <c r="F10694">
        <v>42860.333333333336</v>
      </c>
      <c r="G10694" t="s">
        <v>20</v>
      </c>
      <c r="H10694">
        <v>42859.550694444442</v>
      </c>
      <c r="I10694" t="s">
        <v>13</v>
      </c>
      <c r="J10694" t="s">
        <v>14</v>
      </c>
    </row>
    <row r="10695" spans="1:10">
      <c r="A10695" t="s">
        <v>904</v>
      </c>
      <c r="B10695" t="s">
        <v>45</v>
      </c>
      <c r="C10695" t="s">
        <v>930</v>
      </c>
      <c r="D10695" t="s">
        <v>930</v>
      </c>
      <c r="E10695" t="s">
        <v>931</v>
      </c>
      <c r="F10695">
        <v>42860.333333333336</v>
      </c>
      <c r="G10695" t="s">
        <v>258</v>
      </c>
      <c r="H10695">
        <v>42862.557638888888</v>
      </c>
      <c r="I10695" t="s">
        <v>13</v>
      </c>
      <c r="J10695" t="s">
        <v>242</v>
      </c>
    </row>
    <row r="10696" spans="1:10">
      <c r="A10696" t="s">
        <v>904</v>
      </c>
      <c r="B10696" t="s">
        <v>47</v>
      </c>
      <c r="C10696" t="s">
        <v>930</v>
      </c>
      <c r="D10696" t="s">
        <v>930</v>
      </c>
      <c r="E10696" t="s">
        <v>930</v>
      </c>
      <c r="F10696">
        <v>42837.333333333336</v>
      </c>
      <c r="G10696" t="s">
        <v>92</v>
      </c>
      <c r="H10696">
        <v>42836.739583333336</v>
      </c>
      <c r="I10696" t="s">
        <v>13</v>
      </c>
      <c r="J10696" t="s">
        <v>14</v>
      </c>
    </row>
    <row r="10697" spans="1:10">
      <c r="A10697" t="s">
        <v>904</v>
      </c>
      <c r="B10697" t="s">
        <v>252</v>
      </c>
      <c r="C10697" t="s">
        <v>930</v>
      </c>
      <c r="D10697" t="s">
        <v>931</v>
      </c>
      <c r="E10697" t="s">
        <v>931</v>
      </c>
      <c r="F10697">
        <v>42830.333333333336</v>
      </c>
      <c r="G10697" t="s">
        <v>282</v>
      </c>
      <c r="H10697">
        <v>42832.541666666664</v>
      </c>
      <c r="I10697" t="s">
        <v>13</v>
      </c>
      <c r="J10697" t="s">
        <v>14</v>
      </c>
    </row>
    <row r="10698" spans="1:10">
      <c r="A10698" t="s">
        <v>904</v>
      </c>
      <c r="B10698" t="s">
        <v>252</v>
      </c>
      <c r="C10698" t="s">
        <v>930</v>
      </c>
      <c r="D10698" t="s">
        <v>931</v>
      </c>
      <c r="E10698" t="s">
        <v>931</v>
      </c>
      <c r="F10698">
        <v>42830.333333333336</v>
      </c>
      <c r="G10698" t="s">
        <v>43</v>
      </c>
      <c r="H10698">
        <v>42832.541666666664</v>
      </c>
      <c r="I10698" t="s">
        <v>13</v>
      </c>
      <c r="J10698" t="s">
        <v>14</v>
      </c>
    </row>
    <row r="10699" spans="1:10">
      <c r="A10699" t="s">
        <v>904</v>
      </c>
      <c r="B10699" t="s">
        <v>252</v>
      </c>
      <c r="C10699" t="s">
        <v>930</v>
      </c>
      <c r="D10699" t="s">
        <v>931</v>
      </c>
      <c r="E10699" t="s">
        <v>931</v>
      </c>
      <c r="F10699">
        <v>42830.333333333336</v>
      </c>
      <c r="G10699" t="s">
        <v>906</v>
      </c>
      <c r="H10699">
        <v>42832.553472222222</v>
      </c>
      <c r="I10699" t="s">
        <v>13</v>
      </c>
      <c r="J10699" t="s">
        <v>14</v>
      </c>
    </row>
    <row r="10700" spans="1:10">
      <c r="A10700" t="s">
        <v>904</v>
      </c>
      <c r="B10700" t="s">
        <v>49</v>
      </c>
      <c r="C10700" t="s">
        <v>930</v>
      </c>
      <c r="D10700" t="s">
        <v>930</v>
      </c>
      <c r="E10700" t="s">
        <v>931</v>
      </c>
      <c r="F10700">
        <v>42832.333333333336</v>
      </c>
      <c r="G10700" t="s">
        <v>33</v>
      </c>
      <c r="H10700">
        <v>42832.550694444442</v>
      </c>
      <c r="I10700" t="s">
        <v>13</v>
      </c>
      <c r="J10700" t="s">
        <v>14</v>
      </c>
    </row>
    <row r="10701" spans="1:10">
      <c r="A10701" t="s">
        <v>904</v>
      </c>
      <c r="B10701" t="s">
        <v>49</v>
      </c>
      <c r="C10701" t="s">
        <v>930</v>
      </c>
      <c r="D10701" t="s">
        <v>930</v>
      </c>
      <c r="E10701" t="s">
        <v>931</v>
      </c>
      <c r="F10701">
        <v>42832.333333333336</v>
      </c>
      <c r="G10701" t="s">
        <v>228</v>
      </c>
      <c r="H10701">
        <v>42832.550694444442</v>
      </c>
      <c r="I10701" t="s">
        <v>13</v>
      </c>
      <c r="J10701" t="s">
        <v>14</v>
      </c>
    </row>
    <row r="10702" spans="1:10">
      <c r="A10702" t="s">
        <v>904</v>
      </c>
      <c r="B10702" t="s">
        <v>52</v>
      </c>
      <c r="C10702" t="s">
        <v>930</v>
      </c>
      <c r="D10702" t="s">
        <v>930</v>
      </c>
      <c r="E10702" t="s">
        <v>931</v>
      </c>
      <c r="F10702">
        <v>42858.333333333336</v>
      </c>
      <c r="G10702" t="s">
        <v>71</v>
      </c>
      <c r="H10702">
        <v>42862.520138888889</v>
      </c>
      <c r="I10702" t="s">
        <v>13</v>
      </c>
      <c r="J10702" t="s">
        <v>242</v>
      </c>
    </row>
    <row r="10703" spans="1:10">
      <c r="A10703" t="s">
        <v>904</v>
      </c>
      <c r="B10703" t="s">
        <v>53</v>
      </c>
      <c r="C10703" t="s">
        <v>931</v>
      </c>
      <c r="D10703" t="s">
        <v>930</v>
      </c>
      <c r="E10703" t="s">
        <v>931</v>
      </c>
      <c r="F10703">
        <v>42853.333333333336</v>
      </c>
      <c r="G10703" t="s">
        <v>170</v>
      </c>
      <c r="H10703">
        <v>42855.786805555559</v>
      </c>
      <c r="I10703" t="s">
        <v>13</v>
      </c>
      <c r="J10703" t="s">
        <v>14</v>
      </c>
    </row>
    <row r="10704" spans="1:10">
      <c r="A10704" t="s">
        <v>904</v>
      </c>
      <c r="B10704" t="s">
        <v>56</v>
      </c>
      <c r="C10704" t="s">
        <v>930</v>
      </c>
      <c r="D10704" t="s">
        <v>930</v>
      </c>
      <c r="E10704" t="s">
        <v>931</v>
      </c>
      <c r="F10704">
        <v>42853.333333333336</v>
      </c>
      <c r="G10704" t="s">
        <v>183</v>
      </c>
      <c r="H10704">
        <v>42858.594444444447</v>
      </c>
      <c r="I10704" t="s">
        <v>13</v>
      </c>
      <c r="J10704" t="s">
        <v>14</v>
      </c>
    </row>
    <row r="10705" spans="1:10">
      <c r="A10705" t="s">
        <v>904</v>
      </c>
      <c r="B10705" t="s">
        <v>56</v>
      </c>
      <c r="C10705" t="s">
        <v>930</v>
      </c>
      <c r="D10705" t="s">
        <v>930</v>
      </c>
      <c r="E10705" t="s">
        <v>931</v>
      </c>
      <c r="F10705">
        <v>42853.333333333336</v>
      </c>
      <c r="G10705" t="s">
        <v>77</v>
      </c>
      <c r="H10705">
        <v>42862.465277777781</v>
      </c>
      <c r="I10705" t="s">
        <v>13</v>
      </c>
      <c r="J10705" t="s">
        <v>242</v>
      </c>
    </row>
    <row r="10706" spans="1:10">
      <c r="A10706" t="s">
        <v>904</v>
      </c>
      <c r="B10706" t="s">
        <v>182</v>
      </c>
      <c r="C10706" t="s">
        <v>930</v>
      </c>
      <c r="D10706" t="s">
        <v>931</v>
      </c>
      <c r="E10706" t="s">
        <v>931</v>
      </c>
      <c r="F10706">
        <v>42863.333333333336</v>
      </c>
      <c r="G10706" t="s">
        <v>353</v>
      </c>
      <c r="H10706">
        <v>42867.75277777778</v>
      </c>
      <c r="I10706" t="s">
        <v>13</v>
      </c>
      <c r="J10706" t="s">
        <v>295</v>
      </c>
    </row>
    <row r="10707" spans="1:10">
      <c r="A10707" t="s">
        <v>904</v>
      </c>
      <c r="B10707" t="s">
        <v>58</v>
      </c>
      <c r="C10707" t="s">
        <v>930</v>
      </c>
      <c r="D10707" t="s">
        <v>930</v>
      </c>
      <c r="E10707" t="s">
        <v>931</v>
      </c>
      <c r="F10707">
        <v>42863.333333333336</v>
      </c>
      <c r="G10707" t="s">
        <v>402</v>
      </c>
      <c r="H10707">
        <v>42867.760416666664</v>
      </c>
      <c r="I10707" t="s">
        <v>13</v>
      </c>
      <c r="J10707" t="s">
        <v>295</v>
      </c>
    </row>
    <row r="10708" spans="1:10">
      <c r="A10708" t="s">
        <v>904</v>
      </c>
      <c r="B10708" t="s">
        <v>59</v>
      </c>
      <c r="C10708" t="s">
        <v>931</v>
      </c>
      <c r="D10708" t="s">
        <v>930</v>
      </c>
      <c r="E10708" t="s">
        <v>931</v>
      </c>
      <c r="F10708">
        <v>42853.333333333336</v>
      </c>
      <c r="G10708" t="s">
        <v>232</v>
      </c>
      <c r="H10708">
        <v>42855.786805555559</v>
      </c>
      <c r="I10708" t="s">
        <v>13</v>
      </c>
      <c r="J10708" t="s">
        <v>14</v>
      </c>
    </row>
    <row r="10709" spans="1:10">
      <c r="A10709" t="s">
        <v>904</v>
      </c>
      <c r="B10709" t="s">
        <v>253</v>
      </c>
      <c r="C10709" t="s">
        <v>930</v>
      </c>
      <c r="D10709" t="s">
        <v>931</v>
      </c>
      <c r="E10709" t="s">
        <v>930</v>
      </c>
      <c r="F10709">
        <v>42835.333333333336</v>
      </c>
      <c r="G10709" t="s">
        <v>282</v>
      </c>
      <c r="H10709">
        <v>42834.765972222223</v>
      </c>
      <c r="I10709" t="s">
        <v>13</v>
      </c>
      <c r="J10709" t="s">
        <v>14</v>
      </c>
    </row>
    <row r="10710" spans="1:10">
      <c r="A10710" t="s">
        <v>904</v>
      </c>
      <c r="B10710" t="s">
        <v>184</v>
      </c>
      <c r="C10710" t="s">
        <v>930</v>
      </c>
      <c r="D10710" t="s">
        <v>931</v>
      </c>
      <c r="E10710" t="s">
        <v>931</v>
      </c>
      <c r="F10710">
        <v>42867.333333333336</v>
      </c>
      <c r="G10710" t="s">
        <v>299</v>
      </c>
      <c r="H10710">
        <v>42867.802777777775</v>
      </c>
      <c r="I10710" t="s">
        <v>13</v>
      </c>
      <c r="J10710" t="s">
        <v>295</v>
      </c>
    </row>
    <row r="10711" spans="1:10">
      <c r="A10711" t="s">
        <v>904</v>
      </c>
      <c r="B10711" t="s">
        <v>64</v>
      </c>
      <c r="C10711" t="s">
        <v>930</v>
      </c>
      <c r="D10711" t="s">
        <v>931</v>
      </c>
      <c r="E10711" t="s">
        <v>930</v>
      </c>
      <c r="F10711">
        <v>42837.333333333336</v>
      </c>
      <c r="G10711" t="s">
        <v>228</v>
      </c>
      <c r="H10711">
        <v>42836.739583333336</v>
      </c>
      <c r="I10711" t="s">
        <v>13</v>
      </c>
      <c r="J10711" t="s">
        <v>14</v>
      </c>
    </row>
    <row r="10712" spans="1:10">
      <c r="A10712" t="s">
        <v>904</v>
      </c>
      <c r="B10712" t="s">
        <v>66</v>
      </c>
      <c r="C10712" t="s">
        <v>930</v>
      </c>
      <c r="D10712" t="s">
        <v>931</v>
      </c>
      <c r="E10712" t="s">
        <v>930</v>
      </c>
      <c r="F10712">
        <v>42846.333333333336</v>
      </c>
      <c r="G10712" t="s">
        <v>186</v>
      </c>
      <c r="H10712">
        <v>42845.867361111108</v>
      </c>
      <c r="I10712" t="s">
        <v>13</v>
      </c>
      <c r="J10712" t="s">
        <v>14</v>
      </c>
    </row>
    <row r="10713" spans="1:10">
      <c r="A10713" t="s">
        <v>904</v>
      </c>
      <c r="B10713" t="s">
        <v>66</v>
      </c>
      <c r="C10713" t="s">
        <v>930</v>
      </c>
      <c r="D10713" t="s">
        <v>931</v>
      </c>
      <c r="E10713" t="s">
        <v>931</v>
      </c>
      <c r="F10713">
        <v>42846.333333333336</v>
      </c>
      <c r="G10713" t="s">
        <v>183</v>
      </c>
      <c r="H10713">
        <v>42848.810416666667</v>
      </c>
      <c r="I10713" t="s">
        <v>13</v>
      </c>
      <c r="J10713" t="s">
        <v>14</v>
      </c>
    </row>
    <row r="10714" spans="1:10">
      <c r="A10714" t="s">
        <v>904</v>
      </c>
      <c r="B10714" t="s">
        <v>68</v>
      </c>
      <c r="C10714" t="s">
        <v>930</v>
      </c>
      <c r="D10714" t="s">
        <v>930</v>
      </c>
      <c r="E10714" t="s">
        <v>930</v>
      </c>
      <c r="F10714">
        <v>42846.333333333336</v>
      </c>
      <c r="G10714" t="s">
        <v>482</v>
      </c>
      <c r="H10714">
        <v>42845.867361111108</v>
      </c>
      <c r="I10714" t="s">
        <v>13</v>
      </c>
      <c r="J10714" t="s">
        <v>14</v>
      </c>
    </row>
    <row r="10715" spans="1:10">
      <c r="A10715" t="s">
        <v>904</v>
      </c>
      <c r="B10715" t="s">
        <v>68</v>
      </c>
      <c r="C10715" t="s">
        <v>930</v>
      </c>
      <c r="D10715" t="s">
        <v>930</v>
      </c>
      <c r="E10715" t="s">
        <v>931</v>
      </c>
      <c r="F10715">
        <v>42846.333333333336</v>
      </c>
      <c r="G10715" t="s">
        <v>156</v>
      </c>
      <c r="H10715">
        <v>42848.810416666667</v>
      </c>
      <c r="I10715" t="s">
        <v>13</v>
      </c>
      <c r="J10715" t="s">
        <v>14</v>
      </c>
    </row>
    <row r="10716" spans="1:10">
      <c r="A10716" t="s">
        <v>904</v>
      </c>
      <c r="B10716" t="s">
        <v>907</v>
      </c>
      <c r="C10716" t="e">
        <v>#N/A</v>
      </c>
      <c r="D10716" t="e">
        <v>#N/A</v>
      </c>
      <c r="E10716" t="e">
        <v>#N/A</v>
      </c>
      <c r="F10716" t="e">
        <v>#N/A</v>
      </c>
      <c r="G10716" t="s">
        <v>41</v>
      </c>
      <c r="H10716">
        <v>42829.684027777781</v>
      </c>
      <c r="I10716" t="s">
        <v>13</v>
      </c>
      <c r="J10716" t="s">
        <v>908</v>
      </c>
    </row>
    <row r="10717" spans="1:10">
      <c r="A10717" t="s">
        <v>904</v>
      </c>
      <c r="B10717" t="s">
        <v>70</v>
      </c>
      <c r="C10717" t="s">
        <v>930</v>
      </c>
      <c r="D10717" t="s">
        <v>930</v>
      </c>
      <c r="E10717" t="s">
        <v>931</v>
      </c>
      <c r="F10717">
        <v>42870.333333333336</v>
      </c>
      <c r="G10717" t="s">
        <v>133</v>
      </c>
      <c r="H10717">
        <v>42870.529861111114</v>
      </c>
      <c r="I10717" t="s">
        <v>13</v>
      </c>
      <c r="J10717" t="s">
        <v>295</v>
      </c>
    </row>
    <row r="10718" spans="1:10">
      <c r="A10718" t="s">
        <v>904</v>
      </c>
      <c r="B10718" t="s">
        <v>187</v>
      </c>
      <c r="C10718" t="s">
        <v>930</v>
      </c>
      <c r="D10718" t="s">
        <v>931</v>
      </c>
      <c r="E10718" t="s">
        <v>931</v>
      </c>
      <c r="F10718">
        <v>42867.333333333336</v>
      </c>
      <c r="G10718" t="s">
        <v>493</v>
      </c>
      <c r="H10718">
        <v>42867.836805555555</v>
      </c>
      <c r="I10718" t="s">
        <v>13</v>
      </c>
      <c r="J10718" t="s">
        <v>295</v>
      </c>
    </row>
    <row r="10719" spans="1:10">
      <c r="A10719" t="s">
        <v>904</v>
      </c>
      <c r="B10719" t="s">
        <v>72</v>
      </c>
      <c r="C10719" t="s">
        <v>930</v>
      </c>
      <c r="D10719" t="s">
        <v>931</v>
      </c>
      <c r="E10719" t="s">
        <v>930</v>
      </c>
      <c r="F10719">
        <v>42835.333333333336</v>
      </c>
      <c r="G10719" t="s">
        <v>246</v>
      </c>
      <c r="H10719">
        <v>42834.765972222223</v>
      </c>
      <c r="I10719" t="s">
        <v>13</v>
      </c>
      <c r="J10719" t="s">
        <v>14</v>
      </c>
    </row>
    <row r="10720" spans="1:10">
      <c r="A10720" t="s">
        <v>904</v>
      </c>
      <c r="B10720" t="s">
        <v>72</v>
      </c>
      <c r="C10720" t="s">
        <v>930</v>
      </c>
      <c r="D10720" t="s">
        <v>931</v>
      </c>
      <c r="E10720" t="s">
        <v>931</v>
      </c>
      <c r="F10720">
        <v>42835.333333333336</v>
      </c>
      <c r="G10720" t="s">
        <v>71</v>
      </c>
      <c r="H10720">
        <v>42848.663194444445</v>
      </c>
      <c r="I10720" t="s">
        <v>13</v>
      </c>
      <c r="J10720" t="s">
        <v>188</v>
      </c>
    </row>
    <row r="10721" spans="1:10">
      <c r="A10721" t="s">
        <v>904</v>
      </c>
      <c r="B10721" t="s">
        <v>259</v>
      </c>
      <c r="C10721" t="s">
        <v>930</v>
      </c>
      <c r="D10721" t="s">
        <v>931</v>
      </c>
      <c r="E10721" t="s">
        <v>930</v>
      </c>
      <c r="F10721">
        <v>42846.333333333336</v>
      </c>
      <c r="G10721" t="s">
        <v>251</v>
      </c>
      <c r="H10721">
        <v>42845.867361111108</v>
      </c>
      <c r="I10721" t="s">
        <v>13</v>
      </c>
      <c r="J10721" t="s">
        <v>14</v>
      </c>
    </row>
    <row r="10722" spans="1:10">
      <c r="A10722" t="s">
        <v>904</v>
      </c>
      <c r="B10722" t="s">
        <v>259</v>
      </c>
      <c r="C10722" t="s">
        <v>930</v>
      </c>
      <c r="D10722" t="s">
        <v>931</v>
      </c>
      <c r="E10722" t="s">
        <v>931</v>
      </c>
      <c r="F10722">
        <v>42846.333333333336</v>
      </c>
      <c r="G10722" t="s">
        <v>41</v>
      </c>
      <c r="H10722">
        <v>42848.810416666667</v>
      </c>
      <c r="I10722" t="s">
        <v>13</v>
      </c>
      <c r="J10722" t="s">
        <v>14</v>
      </c>
    </row>
    <row r="10723" spans="1:10">
      <c r="A10723" t="s">
        <v>904</v>
      </c>
      <c r="B10723" t="s">
        <v>74</v>
      </c>
      <c r="C10723" t="s">
        <v>930</v>
      </c>
      <c r="D10723" t="s">
        <v>930</v>
      </c>
      <c r="E10723" t="s">
        <v>931</v>
      </c>
      <c r="F10723">
        <v>42870.333333333336</v>
      </c>
      <c r="G10723" t="s">
        <v>41</v>
      </c>
      <c r="H10723">
        <v>42870.529861111114</v>
      </c>
      <c r="I10723" t="s">
        <v>13</v>
      </c>
      <c r="J10723" t="s">
        <v>295</v>
      </c>
    </row>
    <row r="10724" spans="1:10">
      <c r="A10724" t="s">
        <v>904</v>
      </c>
      <c r="B10724" t="s">
        <v>76</v>
      </c>
      <c r="C10724" t="s">
        <v>930</v>
      </c>
      <c r="D10724" t="s">
        <v>930</v>
      </c>
      <c r="E10724" t="s">
        <v>930</v>
      </c>
      <c r="F10724">
        <v>42846.333333333336</v>
      </c>
      <c r="G10724" t="s">
        <v>449</v>
      </c>
      <c r="H10724">
        <v>42845.867361111108</v>
      </c>
      <c r="I10724" t="s">
        <v>13</v>
      </c>
      <c r="J10724" t="s">
        <v>14</v>
      </c>
    </row>
    <row r="10725" spans="1:10">
      <c r="A10725" t="s">
        <v>904</v>
      </c>
      <c r="B10725" t="s">
        <v>76</v>
      </c>
      <c r="C10725" t="s">
        <v>930</v>
      </c>
      <c r="D10725" t="s">
        <v>930</v>
      </c>
      <c r="E10725" t="s">
        <v>931</v>
      </c>
      <c r="F10725">
        <v>42846.333333333336</v>
      </c>
      <c r="G10725" t="s">
        <v>43</v>
      </c>
      <c r="H10725">
        <v>42848.810416666667</v>
      </c>
      <c r="I10725" t="s">
        <v>13</v>
      </c>
      <c r="J10725" t="s">
        <v>14</v>
      </c>
    </row>
    <row r="10726" spans="1:10">
      <c r="A10726" t="s">
        <v>904</v>
      </c>
      <c r="B10726" t="s">
        <v>78</v>
      </c>
      <c r="C10726" t="s">
        <v>930</v>
      </c>
      <c r="D10726" t="s">
        <v>930</v>
      </c>
      <c r="E10726" t="s">
        <v>930</v>
      </c>
      <c r="F10726">
        <v>42837.333333333336</v>
      </c>
      <c r="G10726" t="s">
        <v>150</v>
      </c>
      <c r="H10726">
        <v>42836.739583333336</v>
      </c>
      <c r="I10726" t="s">
        <v>13</v>
      </c>
      <c r="J10726" t="s">
        <v>14</v>
      </c>
    </row>
    <row r="10727" spans="1:10">
      <c r="A10727" t="s">
        <v>904</v>
      </c>
      <c r="B10727" t="s">
        <v>78</v>
      </c>
      <c r="C10727" t="s">
        <v>930</v>
      </c>
      <c r="D10727" t="s">
        <v>930</v>
      </c>
      <c r="E10727" t="s">
        <v>930</v>
      </c>
      <c r="F10727">
        <v>42837.333333333336</v>
      </c>
      <c r="G10727" t="s">
        <v>180</v>
      </c>
      <c r="H10727">
        <v>42836.772222222222</v>
      </c>
      <c r="I10727" t="s">
        <v>13</v>
      </c>
      <c r="J10727" t="s">
        <v>14</v>
      </c>
    </row>
    <row r="10728" spans="1:10">
      <c r="A10728" t="s">
        <v>904</v>
      </c>
      <c r="B10728" t="s">
        <v>79</v>
      </c>
      <c r="C10728" t="s">
        <v>930</v>
      </c>
      <c r="D10728" t="s">
        <v>930</v>
      </c>
      <c r="E10728" t="s">
        <v>931</v>
      </c>
      <c r="F10728">
        <v>42851.333333333336</v>
      </c>
      <c r="G10728" t="s">
        <v>71</v>
      </c>
      <c r="H10728">
        <v>42855.888888888891</v>
      </c>
      <c r="I10728" t="s">
        <v>13</v>
      </c>
      <c r="J10728" t="s">
        <v>14</v>
      </c>
    </row>
    <row r="10729" spans="1:10">
      <c r="A10729" t="s">
        <v>904</v>
      </c>
      <c r="B10729" t="s">
        <v>79</v>
      </c>
      <c r="C10729" t="s">
        <v>930</v>
      </c>
      <c r="D10729" t="s">
        <v>930</v>
      </c>
      <c r="E10729" t="s">
        <v>931</v>
      </c>
      <c r="F10729">
        <v>42851.333333333336</v>
      </c>
      <c r="G10729" t="s">
        <v>213</v>
      </c>
      <c r="H10729">
        <v>42861.59097222222</v>
      </c>
      <c r="I10729" t="s">
        <v>13</v>
      </c>
      <c r="J10729" t="s">
        <v>356</v>
      </c>
    </row>
    <row r="10730" spans="1:10">
      <c r="A10730" t="s">
        <v>904</v>
      </c>
      <c r="B10730" t="s">
        <v>81</v>
      </c>
      <c r="C10730" t="s">
        <v>930</v>
      </c>
      <c r="D10730" t="s">
        <v>930</v>
      </c>
      <c r="E10730" t="s">
        <v>930</v>
      </c>
      <c r="F10730">
        <v>42844.333333333336</v>
      </c>
      <c r="G10730" t="s">
        <v>71</v>
      </c>
      <c r="H10730">
        <v>42843.67083333333</v>
      </c>
      <c r="I10730" t="s">
        <v>13</v>
      </c>
      <c r="J10730" t="s">
        <v>14</v>
      </c>
    </row>
    <row r="10731" spans="1:10">
      <c r="A10731" t="s">
        <v>904</v>
      </c>
      <c r="B10731" t="s">
        <v>261</v>
      </c>
      <c r="C10731" t="s">
        <v>930</v>
      </c>
      <c r="D10731" t="s">
        <v>931</v>
      </c>
      <c r="E10731" t="s">
        <v>930</v>
      </c>
      <c r="F10731">
        <v>42837.333333333336</v>
      </c>
      <c r="G10731" t="s">
        <v>258</v>
      </c>
      <c r="H10731">
        <v>42836.739583333336</v>
      </c>
      <c r="I10731" t="s">
        <v>13</v>
      </c>
      <c r="J10731" t="s">
        <v>14</v>
      </c>
    </row>
    <row r="10732" spans="1:10">
      <c r="A10732" t="s">
        <v>904</v>
      </c>
      <c r="B10732" t="s">
        <v>83</v>
      </c>
      <c r="C10732" t="s">
        <v>930</v>
      </c>
      <c r="D10732" t="s">
        <v>931</v>
      </c>
      <c r="E10732" t="s">
        <v>930</v>
      </c>
      <c r="F10732">
        <v>42846.333333333336</v>
      </c>
      <c r="G10732" t="s">
        <v>130</v>
      </c>
      <c r="H10732">
        <v>42845.867361111108</v>
      </c>
      <c r="I10732" t="s">
        <v>13</v>
      </c>
      <c r="J10732" t="s">
        <v>14</v>
      </c>
    </row>
    <row r="10733" spans="1:10">
      <c r="A10733" t="s">
        <v>904</v>
      </c>
      <c r="B10733" t="s">
        <v>83</v>
      </c>
      <c r="C10733" t="s">
        <v>930</v>
      </c>
      <c r="D10733" t="s">
        <v>931</v>
      </c>
      <c r="E10733" t="s">
        <v>931</v>
      </c>
      <c r="F10733">
        <v>42846.333333333336</v>
      </c>
      <c r="G10733" t="s">
        <v>151</v>
      </c>
      <c r="H10733">
        <v>42848.810416666667</v>
      </c>
      <c r="I10733" t="s">
        <v>13</v>
      </c>
      <c r="J10733" t="s">
        <v>14</v>
      </c>
    </row>
    <row r="10734" spans="1:10">
      <c r="A10734" t="s">
        <v>904</v>
      </c>
      <c r="B10734" t="s">
        <v>84</v>
      </c>
      <c r="C10734" t="s">
        <v>930</v>
      </c>
      <c r="D10734" t="s">
        <v>931</v>
      </c>
      <c r="E10734" t="s">
        <v>930</v>
      </c>
      <c r="F10734">
        <v>42835.333333333336</v>
      </c>
      <c r="G10734" t="s">
        <v>154</v>
      </c>
      <c r="H10734">
        <v>42834.765972222223</v>
      </c>
      <c r="I10734" t="s">
        <v>13</v>
      </c>
      <c r="J10734" t="s">
        <v>14</v>
      </c>
    </row>
    <row r="10735" spans="1:10">
      <c r="A10735" t="s">
        <v>904</v>
      </c>
      <c r="B10735" t="s">
        <v>84</v>
      </c>
      <c r="C10735" t="s">
        <v>930</v>
      </c>
      <c r="D10735" t="s">
        <v>931</v>
      </c>
      <c r="E10735" t="s">
        <v>931</v>
      </c>
      <c r="F10735">
        <v>42835.333333333336</v>
      </c>
      <c r="G10735" t="s">
        <v>114</v>
      </c>
      <c r="H10735">
        <v>42848.656944444447</v>
      </c>
      <c r="I10735" t="s">
        <v>13</v>
      </c>
      <c r="J10735" t="s">
        <v>188</v>
      </c>
    </row>
    <row r="10736" spans="1:10">
      <c r="A10736" t="s">
        <v>904</v>
      </c>
      <c r="B10736" t="s">
        <v>84</v>
      </c>
      <c r="C10736" t="s">
        <v>930</v>
      </c>
      <c r="D10736" t="s">
        <v>931</v>
      </c>
      <c r="E10736" t="s">
        <v>931</v>
      </c>
      <c r="F10736">
        <v>42835.333333333336</v>
      </c>
      <c r="G10736" t="s">
        <v>205</v>
      </c>
      <c r="H10736">
        <v>42848.663194444445</v>
      </c>
      <c r="I10736" t="s">
        <v>13</v>
      </c>
      <c r="J10736" t="s">
        <v>909</v>
      </c>
    </row>
    <row r="10737" spans="1:10">
      <c r="A10737" t="s">
        <v>904</v>
      </c>
      <c r="B10737" t="s">
        <v>191</v>
      </c>
      <c r="C10737" t="s">
        <v>930</v>
      </c>
      <c r="D10737" t="s">
        <v>930</v>
      </c>
      <c r="E10737" t="s">
        <v>931</v>
      </c>
      <c r="F10737">
        <v>42870.333333333336</v>
      </c>
      <c r="G10737" t="s">
        <v>141</v>
      </c>
      <c r="H10737">
        <v>42870.529861111114</v>
      </c>
      <c r="I10737" t="s">
        <v>13</v>
      </c>
      <c r="J10737" t="s">
        <v>295</v>
      </c>
    </row>
    <row r="10738" spans="1:10">
      <c r="A10738" t="s">
        <v>904</v>
      </c>
      <c r="B10738" t="s">
        <v>192</v>
      </c>
      <c r="C10738" t="s">
        <v>930</v>
      </c>
      <c r="D10738" t="s">
        <v>931</v>
      </c>
      <c r="E10738" t="s">
        <v>931</v>
      </c>
      <c r="F10738">
        <v>42856.333333333336</v>
      </c>
      <c r="G10738" t="s">
        <v>20</v>
      </c>
      <c r="H10738">
        <v>42858.84652777778</v>
      </c>
      <c r="I10738" t="s">
        <v>13</v>
      </c>
      <c r="J10738" t="s">
        <v>14</v>
      </c>
    </row>
    <row r="10739" spans="1:10">
      <c r="A10739" t="s">
        <v>904</v>
      </c>
      <c r="B10739" t="s">
        <v>192</v>
      </c>
      <c r="C10739" t="s">
        <v>930</v>
      </c>
      <c r="D10739" t="s">
        <v>931</v>
      </c>
      <c r="E10739" t="s">
        <v>931</v>
      </c>
      <c r="F10739">
        <v>42856.333333333336</v>
      </c>
      <c r="G10739" t="s">
        <v>94</v>
      </c>
      <c r="H10739">
        <v>42862.5</v>
      </c>
      <c r="I10739" t="s">
        <v>13</v>
      </c>
      <c r="J10739" t="s">
        <v>242</v>
      </c>
    </row>
    <row r="10740" spans="1:10">
      <c r="A10740" t="s">
        <v>904</v>
      </c>
      <c r="B10740" t="s">
        <v>192</v>
      </c>
      <c r="C10740" t="s">
        <v>930</v>
      </c>
      <c r="D10740" t="s">
        <v>931</v>
      </c>
      <c r="E10740" t="s">
        <v>931</v>
      </c>
      <c r="F10740">
        <v>42856.333333333336</v>
      </c>
      <c r="G10740" t="s">
        <v>282</v>
      </c>
      <c r="H10740">
        <v>42866.886111111111</v>
      </c>
      <c r="I10740" t="s">
        <v>13</v>
      </c>
      <c r="J10740" t="s">
        <v>242</v>
      </c>
    </row>
    <row r="10741" spans="1:10">
      <c r="A10741" t="s">
        <v>904</v>
      </c>
      <c r="B10741" t="s">
        <v>193</v>
      </c>
      <c r="C10741" t="s">
        <v>930</v>
      </c>
      <c r="D10741" t="s">
        <v>931</v>
      </c>
      <c r="E10741" t="s">
        <v>931</v>
      </c>
      <c r="F10741">
        <v>42830.333333333336</v>
      </c>
      <c r="G10741" t="s">
        <v>164</v>
      </c>
      <c r="H10741">
        <v>42832.535416666666</v>
      </c>
      <c r="I10741" t="s">
        <v>13</v>
      </c>
      <c r="J10741" t="s">
        <v>14</v>
      </c>
    </row>
    <row r="10742" spans="1:10">
      <c r="A10742" t="s">
        <v>904</v>
      </c>
      <c r="B10742" t="s">
        <v>193</v>
      </c>
      <c r="C10742" t="s">
        <v>930</v>
      </c>
      <c r="D10742" t="s">
        <v>931</v>
      </c>
      <c r="E10742" t="s">
        <v>931</v>
      </c>
      <c r="F10742">
        <v>42830.333333333336</v>
      </c>
      <c r="G10742" t="s">
        <v>151</v>
      </c>
      <c r="H10742">
        <v>42832.535416666666</v>
      </c>
      <c r="I10742" t="s">
        <v>13</v>
      </c>
      <c r="J10742" t="s">
        <v>14</v>
      </c>
    </row>
    <row r="10743" spans="1:10">
      <c r="A10743" t="s">
        <v>904</v>
      </c>
      <c r="B10743" t="s">
        <v>148</v>
      </c>
      <c r="C10743" t="s">
        <v>930</v>
      </c>
      <c r="D10743" t="s">
        <v>930</v>
      </c>
      <c r="E10743" t="s">
        <v>931</v>
      </c>
      <c r="F10743">
        <v>42856.333333333336</v>
      </c>
      <c r="G10743" t="s">
        <v>20</v>
      </c>
      <c r="H10743">
        <v>42858.84652777778</v>
      </c>
      <c r="I10743" t="s">
        <v>13</v>
      </c>
      <c r="J10743" t="s">
        <v>14</v>
      </c>
    </row>
    <row r="10744" spans="1:10">
      <c r="A10744" t="s">
        <v>904</v>
      </c>
      <c r="B10744" t="s">
        <v>148</v>
      </c>
      <c r="C10744" t="s">
        <v>930</v>
      </c>
      <c r="D10744" t="s">
        <v>930</v>
      </c>
      <c r="E10744" t="s">
        <v>931</v>
      </c>
      <c r="F10744">
        <v>42856.333333333336</v>
      </c>
      <c r="G10744" t="s">
        <v>910</v>
      </c>
      <c r="H10744">
        <v>42862.5</v>
      </c>
      <c r="I10744" t="s">
        <v>13</v>
      </c>
      <c r="J10744" t="s">
        <v>242</v>
      </c>
    </row>
    <row r="10745" spans="1:10">
      <c r="A10745" t="s">
        <v>904</v>
      </c>
      <c r="B10745" t="s">
        <v>148</v>
      </c>
      <c r="C10745" t="s">
        <v>930</v>
      </c>
      <c r="D10745" t="s">
        <v>930</v>
      </c>
      <c r="E10745" t="s">
        <v>931</v>
      </c>
      <c r="F10745">
        <v>42856.333333333336</v>
      </c>
      <c r="G10745" t="s">
        <v>20</v>
      </c>
      <c r="H10745">
        <v>42862.625</v>
      </c>
      <c r="I10745" t="s">
        <v>13</v>
      </c>
      <c r="J10745" t="s">
        <v>242</v>
      </c>
    </row>
    <row r="10746" spans="1:10">
      <c r="A10746" t="s">
        <v>904</v>
      </c>
      <c r="B10746" t="s">
        <v>148</v>
      </c>
      <c r="C10746" t="s">
        <v>930</v>
      </c>
      <c r="D10746" t="s">
        <v>930</v>
      </c>
      <c r="E10746" t="s">
        <v>931</v>
      </c>
      <c r="F10746">
        <v>42856.333333333336</v>
      </c>
      <c r="G10746" t="s">
        <v>323</v>
      </c>
      <c r="H10746">
        <v>42866.886111111111</v>
      </c>
      <c r="I10746" t="s">
        <v>13</v>
      </c>
      <c r="J10746" t="s">
        <v>242</v>
      </c>
    </row>
    <row r="10747" spans="1:10">
      <c r="A10747" t="s">
        <v>904</v>
      </c>
      <c r="B10747" t="s">
        <v>195</v>
      </c>
      <c r="C10747" t="s">
        <v>930</v>
      </c>
      <c r="D10747" t="s">
        <v>930</v>
      </c>
      <c r="E10747" t="s">
        <v>930</v>
      </c>
      <c r="F10747">
        <v>42870.333333333336</v>
      </c>
      <c r="G10747" t="s">
        <v>41</v>
      </c>
      <c r="H10747">
        <v>42869.413888888892</v>
      </c>
      <c r="I10747" t="s">
        <v>13</v>
      </c>
      <c r="J10747" t="s">
        <v>295</v>
      </c>
    </row>
    <row r="10748" spans="1:10">
      <c r="A10748" t="s">
        <v>904</v>
      </c>
      <c r="B10748" t="s">
        <v>195</v>
      </c>
      <c r="C10748" t="s">
        <v>930</v>
      </c>
      <c r="D10748" t="s">
        <v>930</v>
      </c>
      <c r="E10748" t="s">
        <v>931</v>
      </c>
      <c r="F10748">
        <v>42870.333333333336</v>
      </c>
      <c r="G10748" t="s">
        <v>232</v>
      </c>
      <c r="H10748">
        <v>42870.529861111114</v>
      </c>
      <c r="I10748" t="s">
        <v>13</v>
      </c>
      <c r="J10748" t="s">
        <v>295</v>
      </c>
    </row>
    <row r="10749" spans="1:10">
      <c r="A10749" t="s">
        <v>904</v>
      </c>
      <c r="B10749" t="s">
        <v>196</v>
      </c>
      <c r="C10749" t="s">
        <v>930</v>
      </c>
      <c r="D10749" t="s">
        <v>931</v>
      </c>
      <c r="E10749" t="s">
        <v>931</v>
      </c>
      <c r="F10749">
        <v>42863.333333333336</v>
      </c>
      <c r="G10749" t="s">
        <v>151</v>
      </c>
      <c r="H10749">
        <v>42867.749305555553</v>
      </c>
      <c r="I10749" t="s">
        <v>13</v>
      </c>
      <c r="J10749" t="s">
        <v>295</v>
      </c>
    </row>
    <row r="10750" spans="1:10">
      <c r="A10750" t="s">
        <v>904</v>
      </c>
      <c r="B10750" t="s">
        <v>95</v>
      </c>
      <c r="C10750" t="s">
        <v>930</v>
      </c>
      <c r="D10750" t="s">
        <v>930</v>
      </c>
      <c r="E10750" t="s">
        <v>931</v>
      </c>
      <c r="F10750">
        <v>42867.333333333336</v>
      </c>
      <c r="G10750" t="s">
        <v>216</v>
      </c>
      <c r="H10750">
        <v>42870.502083333333</v>
      </c>
      <c r="I10750" t="s">
        <v>13</v>
      </c>
      <c r="J10750" t="s">
        <v>295</v>
      </c>
    </row>
    <row r="10751" spans="1:10">
      <c r="A10751" t="s">
        <v>904</v>
      </c>
      <c r="B10751" t="s">
        <v>98</v>
      </c>
      <c r="C10751" t="s">
        <v>930</v>
      </c>
      <c r="D10751" t="s">
        <v>930</v>
      </c>
      <c r="E10751" t="s">
        <v>930</v>
      </c>
      <c r="F10751">
        <v>42844.333333333336</v>
      </c>
      <c r="G10751" t="s">
        <v>65</v>
      </c>
      <c r="H10751">
        <v>42843.67083333333</v>
      </c>
      <c r="I10751" t="s">
        <v>13</v>
      </c>
      <c r="J10751" t="s">
        <v>14</v>
      </c>
    </row>
    <row r="10752" spans="1:10">
      <c r="A10752" t="s">
        <v>904</v>
      </c>
      <c r="B10752" t="s">
        <v>100</v>
      </c>
      <c r="C10752" t="s">
        <v>930</v>
      </c>
      <c r="D10752" t="s">
        <v>930</v>
      </c>
      <c r="E10752" t="s">
        <v>931</v>
      </c>
      <c r="F10752">
        <v>42867.333333333336</v>
      </c>
      <c r="G10752" t="s">
        <v>258</v>
      </c>
      <c r="H10752">
        <v>42870.502083333333</v>
      </c>
      <c r="I10752" t="s">
        <v>13</v>
      </c>
      <c r="J10752" t="s">
        <v>295</v>
      </c>
    </row>
    <row r="10753" spans="1:10">
      <c r="A10753" t="s">
        <v>904</v>
      </c>
      <c r="B10753" t="s">
        <v>266</v>
      </c>
      <c r="C10753" t="s">
        <v>930</v>
      </c>
      <c r="D10753" t="s">
        <v>931</v>
      </c>
      <c r="E10753" t="s">
        <v>931</v>
      </c>
      <c r="F10753">
        <v>42863.333333333336</v>
      </c>
      <c r="G10753" t="s">
        <v>278</v>
      </c>
      <c r="H10753">
        <v>42867.78402777778</v>
      </c>
      <c r="I10753" t="s">
        <v>13</v>
      </c>
      <c r="J10753" t="s">
        <v>295</v>
      </c>
    </row>
    <row r="10754" spans="1:10">
      <c r="A10754" t="s">
        <v>904</v>
      </c>
      <c r="B10754" t="s">
        <v>104</v>
      </c>
      <c r="C10754" t="s">
        <v>930</v>
      </c>
      <c r="D10754" t="s">
        <v>930</v>
      </c>
      <c r="E10754" t="s">
        <v>931</v>
      </c>
      <c r="F10754">
        <v>42863.333333333336</v>
      </c>
      <c r="G10754" t="s">
        <v>348</v>
      </c>
      <c r="H10754">
        <v>42867.777083333334</v>
      </c>
      <c r="I10754" t="s">
        <v>13</v>
      </c>
      <c r="J10754" t="s">
        <v>295</v>
      </c>
    </row>
    <row r="10755" spans="1:10">
      <c r="A10755" t="s">
        <v>904</v>
      </c>
      <c r="B10755" t="s">
        <v>198</v>
      </c>
      <c r="C10755" t="s">
        <v>930</v>
      </c>
      <c r="D10755" t="s">
        <v>931</v>
      </c>
      <c r="E10755" t="s">
        <v>931</v>
      </c>
      <c r="F10755">
        <v>42867.333333333336</v>
      </c>
      <c r="G10755" t="s">
        <v>50</v>
      </c>
      <c r="H10755">
        <v>42867.841666666667</v>
      </c>
      <c r="I10755" t="s">
        <v>13</v>
      </c>
      <c r="J10755" t="s">
        <v>295</v>
      </c>
    </row>
    <row r="10756" spans="1:10">
      <c r="A10756" t="s">
        <v>904</v>
      </c>
      <c r="B10756" t="s">
        <v>198</v>
      </c>
      <c r="C10756" t="s">
        <v>930</v>
      </c>
      <c r="D10756" t="s">
        <v>931</v>
      </c>
      <c r="E10756" t="s">
        <v>931</v>
      </c>
      <c r="F10756">
        <v>42867.333333333336</v>
      </c>
      <c r="G10756" t="s">
        <v>43</v>
      </c>
      <c r="H10756">
        <v>42870.502083333333</v>
      </c>
      <c r="I10756" t="s">
        <v>13</v>
      </c>
      <c r="J10756" t="s">
        <v>295</v>
      </c>
    </row>
    <row r="10757" spans="1:10">
      <c r="A10757" t="s">
        <v>904</v>
      </c>
      <c r="B10757" t="s">
        <v>106</v>
      </c>
      <c r="C10757" t="s">
        <v>930</v>
      </c>
      <c r="D10757" t="s">
        <v>930</v>
      </c>
      <c r="E10757" t="s">
        <v>930</v>
      </c>
      <c r="F10757">
        <v>42860.333333333336</v>
      </c>
      <c r="G10757" t="s">
        <v>183</v>
      </c>
      <c r="H10757">
        <v>42859.550694444442</v>
      </c>
      <c r="I10757" t="s">
        <v>13</v>
      </c>
      <c r="J10757" t="s">
        <v>14</v>
      </c>
    </row>
    <row r="10758" spans="1:10">
      <c r="A10758" t="s">
        <v>904</v>
      </c>
      <c r="B10758" t="s">
        <v>106</v>
      </c>
      <c r="C10758" t="s">
        <v>930</v>
      </c>
      <c r="D10758" t="s">
        <v>930</v>
      </c>
      <c r="E10758" t="s">
        <v>931</v>
      </c>
      <c r="F10758">
        <v>42860.333333333336</v>
      </c>
      <c r="G10758" t="s">
        <v>41</v>
      </c>
      <c r="H10758">
        <v>42862.557638888888</v>
      </c>
      <c r="I10758" t="s">
        <v>13</v>
      </c>
      <c r="J10758" t="s">
        <v>242</v>
      </c>
    </row>
    <row r="10759" spans="1:10">
      <c r="A10759" t="s">
        <v>904</v>
      </c>
      <c r="B10759" t="s">
        <v>106</v>
      </c>
      <c r="C10759" t="s">
        <v>930</v>
      </c>
      <c r="D10759" t="s">
        <v>930</v>
      </c>
      <c r="E10759" t="s">
        <v>931</v>
      </c>
      <c r="F10759">
        <v>42860.333333333336</v>
      </c>
      <c r="G10759" t="s">
        <v>156</v>
      </c>
      <c r="H10759">
        <v>42867.532638888886</v>
      </c>
      <c r="I10759" t="s">
        <v>13</v>
      </c>
      <c r="J10759" t="s">
        <v>242</v>
      </c>
    </row>
    <row r="10760" spans="1:10">
      <c r="A10760" t="s">
        <v>904</v>
      </c>
      <c r="B10760" t="s">
        <v>108</v>
      </c>
      <c r="C10760" t="s">
        <v>930</v>
      </c>
      <c r="D10760" t="s">
        <v>930</v>
      </c>
      <c r="E10760" t="s">
        <v>930</v>
      </c>
      <c r="F10760">
        <v>42835.333333333336</v>
      </c>
      <c r="G10760" t="s">
        <v>286</v>
      </c>
      <c r="H10760">
        <v>42834.765972222223</v>
      </c>
      <c r="I10760" t="s">
        <v>13</v>
      </c>
      <c r="J10760" t="s">
        <v>14</v>
      </c>
    </row>
    <row r="10761" spans="1:10">
      <c r="A10761" t="s">
        <v>904</v>
      </c>
      <c r="B10761" t="s">
        <v>200</v>
      </c>
      <c r="C10761" t="s">
        <v>930</v>
      </c>
      <c r="D10761" t="s">
        <v>931</v>
      </c>
      <c r="E10761" t="s">
        <v>930</v>
      </c>
      <c r="F10761">
        <v>42830.333333333336</v>
      </c>
      <c r="G10761" t="s">
        <v>170</v>
      </c>
      <c r="H10761">
        <v>42829.729861111111</v>
      </c>
      <c r="I10761" t="s">
        <v>13</v>
      </c>
      <c r="J10761" t="s">
        <v>14</v>
      </c>
    </row>
    <row r="10762" spans="1:10">
      <c r="A10762" t="s">
        <v>904</v>
      </c>
      <c r="B10762" t="s">
        <v>109</v>
      </c>
      <c r="C10762" t="s">
        <v>930</v>
      </c>
      <c r="D10762" t="s">
        <v>930</v>
      </c>
      <c r="E10762" t="s">
        <v>931</v>
      </c>
      <c r="F10762">
        <v>42832.333333333336</v>
      </c>
      <c r="G10762" t="s">
        <v>614</v>
      </c>
      <c r="H10762">
        <v>42832.54583333333</v>
      </c>
      <c r="I10762" t="s">
        <v>13</v>
      </c>
      <c r="J10762" t="s">
        <v>14</v>
      </c>
    </row>
    <row r="10763" spans="1:10">
      <c r="A10763" t="s">
        <v>904</v>
      </c>
      <c r="B10763" t="s">
        <v>109</v>
      </c>
      <c r="C10763" t="s">
        <v>930</v>
      </c>
      <c r="D10763" t="s">
        <v>930</v>
      </c>
      <c r="E10763" t="s">
        <v>931</v>
      </c>
      <c r="F10763">
        <v>42832.333333333336</v>
      </c>
      <c r="G10763" t="s">
        <v>92</v>
      </c>
      <c r="H10763">
        <v>42832.54583333333</v>
      </c>
      <c r="I10763" t="s">
        <v>13</v>
      </c>
      <c r="J10763" t="s">
        <v>14</v>
      </c>
    </row>
    <row r="10764" spans="1:10">
      <c r="A10764" t="s">
        <v>904</v>
      </c>
      <c r="B10764" t="s">
        <v>268</v>
      </c>
      <c r="C10764" t="s">
        <v>930</v>
      </c>
      <c r="D10764" t="s">
        <v>931</v>
      </c>
      <c r="E10764" t="s">
        <v>930</v>
      </c>
      <c r="F10764">
        <v>42835.333333333336</v>
      </c>
      <c r="G10764" t="s">
        <v>136</v>
      </c>
      <c r="H10764">
        <v>42834.765972222223</v>
      </c>
      <c r="I10764" t="s">
        <v>13</v>
      </c>
      <c r="J10764" t="s">
        <v>14</v>
      </c>
    </row>
    <row r="10765" spans="1:10">
      <c r="A10765" t="s">
        <v>904</v>
      </c>
      <c r="B10765" t="s">
        <v>201</v>
      </c>
      <c r="C10765" t="s">
        <v>930</v>
      </c>
      <c r="D10765" t="s">
        <v>931</v>
      </c>
      <c r="E10765" t="s">
        <v>931</v>
      </c>
      <c r="F10765">
        <v>42858.333333333336</v>
      </c>
      <c r="G10765" t="s">
        <v>20</v>
      </c>
      <c r="H10765">
        <v>42862.520138888889</v>
      </c>
      <c r="I10765" t="s">
        <v>13</v>
      </c>
      <c r="J10765" t="s">
        <v>242</v>
      </c>
    </row>
    <row r="10766" spans="1:10">
      <c r="A10766" t="s">
        <v>904</v>
      </c>
      <c r="B10766" t="s">
        <v>110</v>
      </c>
      <c r="C10766" t="s">
        <v>930</v>
      </c>
      <c r="D10766" t="s">
        <v>930</v>
      </c>
      <c r="E10766" t="s">
        <v>931</v>
      </c>
      <c r="F10766">
        <v>42870.333333333336</v>
      </c>
      <c r="G10766" t="s">
        <v>232</v>
      </c>
      <c r="H10766">
        <v>42870.529861111114</v>
      </c>
      <c r="I10766" t="s">
        <v>13</v>
      </c>
      <c r="J10766" t="s">
        <v>295</v>
      </c>
    </row>
    <row r="10767" spans="1:10">
      <c r="A10767" t="s">
        <v>904</v>
      </c>
      <c r="B10767" t="s">
        <v>111</v>
      </c>
      <c r="C10767" t="s">
        <v>930</v>
      </c>
      <c r="D10767" t="s">
        <v>930</v>
      </c>
      <c r="E10767" t="s">
        <v>931</v>
      </c>
      <c r="F10767">
        <v>42870.333333333336</v>
      </c>
      <c r="G10767" t="s">
        <v>67</v>
      </c>
      <c r="H10767">
        <v>42870.529861111114</v>
      </c>
      <c r="I10767" t="s">
        <v>13</v>
      </c>
      <c r="J10767" t="s">
        <v>295</v>
      </c>
    </row>
    <row r="10768" spans="1:10">
      <c r="A10768" t="s">
        <v>904</v>
      </c>
      <c r="B10768" t="s">
        <v>112</v>
      </c>
      <c r="C10768" t="s">
        <v>930</v>
      </c>
      <c r="D10768" t="s">
        <v>930</v>
      </c>
      <c r="E10768" t="s">
        <v>931</v>
      </c>
      <c r="F10768">
        <v>42863.333333333336</v>
      </c>
      <c r="G10768" t="s">
        <v>26</v>
      </c>
      <c r="H10768">
        <v>42867.588194444441</v>
      </c>
      <c r="I10768" t="s">
        <v>13</v>
      </c>
      <c r="J10768" t="s">
        <v>295</v>
      </c>
    </row>
    <row r="10769" spans="1:10">
      <c r="A10769" t="s">
        <v>904</v>
      </c>
      <c r="B10769" t="s">
        <v>113</v>
      </c>
      <c r="C10769" t="s">
        <v>930</v>
      </c>
      <c r="D10769" t="s">
        <v>930</v>
      </c>
      <c r="E10769" t="s">
        <v>931</v>
      </c>
      <c r="F10769">
        <v>42856.333333333336</v>
      </c>
      <c r="G10769" t="s">
        <v>316</v>
      </c>
      <c r="H10769">
        <v>42858.84652777778</v>
      </c>
      <c r="I10769" t="s">
        <v>13</v>
      </c>
      <c r="J10769" t="s">
        <v>14</v>
      </c>
    </row>
    <row r="10770" spans="1:10">
      <c r="A10770" t="s">
        <v>904</v>
      </c>
      <c r="B10770" t="s">
        <v>113</v>
      </c>
      <c r="C10770" t="s">
        <v>930</v>
      </c>
      <c r="D10770" t="s">
        <v>930</v>
      </c>
      <c r="E10770" t="s">
        <v>931</v>
      </c>
      <c r="F10770">
        <v>42856.333333333336</v>
      </c>
      <c r="G10770" t="s">
        <v>43</v>
      </c>
      <c r="H10770">
        <v>42862.5</v>
      </c>
      <c r="I10770" t="s">
        <v>13</v>
      </c>
      <c r="J10770" t="s">
        <v>242</v>
      </c>
    </row>
    <row r="10771" spans="1:10">
      <c r="A10771" t="s">
        <v>904</v>
      </c>
      <c r="B10771" t="s">
        <v>113</v>
      </c>
      <c r="C10771" t="s">
        <v>930</v>
      </c>
      <c r="D10771" t="s">
        <v>930</v>
      </c>
      <c r="E10771" t="s">
        <v>931</v>
      </c>
      <c r="F10771">
        <v>42856.333333333336</v>
      </c>
      <c r="G10771" t="s">
        <v>246</v>
      </c>
      <c r="H10771">
        <v>42862.5</v>
      </c>
      <c r="I10771" t="s">
        <v>13</v>
      </c>
      <c r="J10771" t="s">
        <v>242</v>
      </c>
    </row>
    <row r="10772" spans="1:10">
      <c r="A10772" t="s">
        <v>904</v>
      </c>
      <c r="B10772" t="s">
        <v>269</v>
      </c>
      <c r="C10772" t="s">
        <v>930</v>
      </c>
      <c r="D10772" t="s">
        <v>931</v>
      </c>
      <c r="E10772" t="s">
        <v>931</v>
      </c>
      <c r="F10772">
        <v>42832.333333333336</v>
      </c>
      <c r="G10772" t="s">
        <v>105</v>
      </c>
      <c r="H10772">
        <v>42832.553472222222</v>
      </c>
      <c r="I10772" t="s">
        <v>13</v>
      </c>
      <c r="J10772" t="s">
        <v>14</v>
      </c>
    </row>
    <row r="10773" spans="1:10">
      <c r="A10773" t="s">
        <v>904</v>
      </c>
      <c r="B10773" t="s">
        <v>269</v>
      </c>
      <c r="C10773" t="s">
        <v>930</v>
      </c>
      <c r="D10773" t="s">
        <v>931</v>
      </c>
      <c r="E10773" t="s">
        <v>931</v>
      </c>
      <c r="F10773">
        <v>42832.333333333336</v>
      </c>
      <c r="G10773" t="s">
        <v>33</v>
      </c>
      <c r="H10773">
        <v>42832.553472222222</v>
      </c>
      <c r="I10773" t="s">
        <v>13</v>
      </c>
      <c r="J10773" t="s">
        <v>14</v>
      </c>
    </row>
    <row r="10774" spans="1:10">
      <c r="A10774" t="s">
        <v>904</v>
      </c>
      <c r="B10774" t="s">
        <v>115</v>
      </c>
      <c r="C10774" t="s">
        <v>930</v>
      </c>
      <c r="D10774" t="s">
        <v>931</v>
      </c>
      <c r="E10774" t="s">
        <v>930</v>
      </c>
      <c r="F10774">
        <v>42844.333333333336</v>
      </c>
      <c r="G10774" t="s">
        <v>27</v>
      </c>
      <c r="H10774">
        <v>42843.67083333333</v>
      </c>
      <c r="I10774" t="s">
        <v>13</v>
      </c>
      <c r="J10774" t="s">
        <v>14</v>
      </c>
    </row>
    <row r="10775" spans="1:10">
      <c r="A10775" t="s">
        <v>904</v>
      </c>
      <c r="B10775" t="s">
        <v>271</v>
      </c>
      <c r="C10775" t="s">
        <v>930</v>
      </c>
      <c r="D10775" t="s">
        <v>931</v>
      </c>
      <c r="E10775" t="s">
        <v>930</v>
      </c>
      <c r="F10775">
        <v>42837.333333333336</v>
      </c>
      <c r="G10775" t="s">
        <v>82</v>
      </c>
      <c r="H10775">
        <v>42836.739583333336</v>
      </c>
      <c r="I10775" t="s">
        <v>13</v>
      </c>
      <c r="J10775" t="s">
        <v>14</v>
      </c>
    </row>
    <row r="10776" spans="1:10">
      <c r="A10776" t="s">
        <v>904</v>
      </c>
      <c r="B10776" t="s">
        <v>911</v>
      </c>
      <c r="C10776" t="e">
        <v>#N/A</v>
      </c>
      <c r="D10776" t="e">
        <v>#N/A</v>
      </c>
      <c r="E10776" t="e">
        <v>#N/A</v>
      </c>
      <c r="F10776" t="e">
        <v>#N/A</v>
      </c>
      <c r="G10776" t="s">
        <v>107</v>
      </c>
      <c r="H10776">
        <v>42829.684027777781</v>
      </c>
      <c r="I10776" t="s">
        <v>13</v>
      </c>
      <c r="J10776" t="s">
        <v>908</v>
      </c>
    </row>
    <row r="10777" spans="1:10">
      <c r="A10777" t="s">
        <v>904</v>
      </c>
      <c r="B10777" t="s">
        <v>116</v>
      </c>
      <c r="C10777" t="s">
        <v>930</v>
      </c>
      <c r="D10777" t="s">
        <v>930</v>
      </c>
      <c r="E10777" t="s">
        <v>930</v>
      </c>
      <c r="F10777">
        <v>42837.333333333336</v>
      </c>
      <c r="G10777" t="s">
        <v>478</v>
      </c>
      <c r="H10777">
        <v>42836.739583333336</v>
      </c>
      <c r="I10777" t="s">
        <v>13</v>
      </c>
      <c r="J10777" t="s">
        <v>14</v>
      </c>
    </row>
    <row r="10778" spans="1:10">
      <c r="A10778" t="s">
        <v>904</v>
      </c>
      <c r="B10778" t="s">
        <v>116</v>
      </c>
      <c r="C10778" t="s">
        <v>930</v>
      </c>
      <c r="D10778" t="s">
        <v>930</v>
      </c>
      <c r="E10778" t="s">
        <v>931</v>
      </c>
      <c r="F10778">
        <v>42837.333333333336</v>
      </c>
      <c r="G10778" t="s">
        <v>71</v>
      </c>
      <c r="H10778">
        <v>42848.683333333334</v>
      </c>
      <c r="I10778" t="s">
        <v>13</v>
      </c>
      <c r="J10778" t="s">
        <v>556</v>
      </c>
    </row>
    <row r="10779" spans="1:10">
      <c r="A10779" t="s">
        <v>904</v>
      </c>
      <c r="B10779" t="s">
        <v>119</v>
      </c>
      <c r="C10779" t="s">
        <v>930</v>
      </c>
      <c r="D10779" t="s">
        <v>930</v>
      </c>
      <c r="E10779" t="s">
        <v>930</v>
      </c>
      <c r="F10779">
        <v>42844.333333333336</v>
      </c>
      <c r="G10779" t="s">
        <v>24</v>
      </c>
      <c r="H10779">
        <v>42843.67083333333</v>
      </c>
      <c r="I10779" t="s">
        <v>13</v>
      </c>
      <c r="J10779" t="s">
        <v>14</v>
      </c>
    </row>
    <row r="10780" spans="1:10">
      <c r="A10780" t="s">
        <v>904</v>
      </c>
      <c r="B10780" t="s">
        <v>120</v>
      </c>
      <c r="C10780" t="s">
        <v>930</v>
      </c>
      <c r="D10780" t="s">
        <v>930</v>
      </c>
      <c r="E10780" t="s">
        <v>930</v>
      </c>
      <c r="F10780">
        <v>42837.333333333336</v>
      </c>
      <c r="G10780" t="s">
        <v>65</v>
      </c>
      <c r="H10780">
        <v>42836.739583333336</v>
      </c>
      <c r="I10780" t="s">
        <v>13</v>
      </c>
      <c r="J10780" t="s">
        <v>14</v>
      </c>
    </row>
    <row r="10781" spans="1:10">
      <c r="A10781" t="s">
        <v>904</v>
      </c>
      <c r="B10781" t="s">
        <v>204</v>
      </c>
      <c r="C10781" t="s">
        <v>930</v>
      </c>
      <c r="D10781" t="s">
        <v>931</v>
      </c>
      <c r="E10781" t="s">
        <v>931</v>
      </c>
      <c r="F10781">
        <v>42853.333333333336</v>
      </c>
      <c r="G10781" t="s">
        <v>286</v>
      </c>
      <c r="H10781">
        <v>42858.594444444447</v>
      </c>
      <c r="I10781" t="s">
        <v>13</v>
      </c>
      <c r="J10781" t="s">
        <v>14</v>
      </c>
    </row>
    <row r="10782" spans="1:10">
      <c r="A10782" t="s">
        <v>904</v>
      </c>
      <c r="B10782" t="s">
        <v>204</v>
      </c>
      <c r="C10782" t="s">
        <v>930</v>
      </c>
      <c r="D10782" t="s">
        <v>931</v>
      </c>
      <c r="E10782" t="s">
        <v>931</v>
      </c>
      <c r="F10782">
        <v>42853.333333333336</v>
      </c>
      <c r="G10782" t="s">
        <v>190</v>
      </c>
      <c r="H10782">
        <v>42862.477777777778</v>
      </c>
      <c r="I10782" t="s">
        <v>13</v>
      </c>
      <c r="J10782" t="s">
        <v>242</v>
      </c>
    </row>
    <row r="10783" spans="1:10">
      <c r="A10783" t="s">
        <v>904</v>
      </c>
      <c r="B10783" t="s">
        <v>122</v>
      </c>
      <c r="C10783" t="s">
        <v>930</v>
      </c>
      <c r="D10783" t="s">
        <v>931</v>
      </c>
      <c r="E10783" t="s">
        <v>930</v>
      </c>
      <c r="F10783">
        <v>42844.333333333336</v>
      </c>
      <c r="G10783" t="s">
        <v>212</v>
      </c>
      <c r="H10783">
        <v>42843.67083333333</v>
      </c>
      <c r="I10783" t="s">
        <v>13</v>
      </c>
      <c r="J10783" t="s">
        <v>14</v>
      </c>
    </row>
    <row r="10784" spans="1:10">
      <c r="A10784" t="s">
        <v>904</v>
      </c>
      <c r="B10784" t="s">
        <v>123</v>
      </c>
      <c r="C10784" t="s">
        <v>930</v>
      </c>
      <c r="D10784" t="s">
        <v>930</v>
      </c>
      <c r="E10784" t="s">
        <v>931</v>
      </c>
      <c r="F10784">
        <v>42863.333333333336</v>
      </c>
      <c r="G10784" t="s">
        <v>226</v>
      </c>
      <c r="H10784">
        <v>42867.78125</v>
      </c>
      <c r="I10784" t="s">
        <v>13</v>
      </c>
      <c r="J10784" t="s">
        <v>295</v>
      </c>
    </row>
    <row r="10785" spans="1:10">
      <c r="A10785" t="s">
        <v>912</v>
      </c>
      <c r="B10785" t="s">
        <v>36</v>
      </c>
      <c r="C10785" t="s">
        <v>930</v>
      </c>
      <c r="D10785" t="s">
        <v>930</v>
      </c>
      <c r="E10785" t="s">
        <v>930</v>
      </c>
      <c r="F10785">
        <v>42830.333333333336</v>
      </c>
      <c r="G10785" t="s">
        <v>51</v>
      </c>
      <c r="H10785">
        <v>42829.570138888892</v>
      </c>
      <c r="I10785" t="s">
        <v>13</v>
      </c>
      <c r="J10785" t="s">
        <v>14</v>
      </c>
    </row>
    <row r="10786" spans="1:10">
      <c r="A10786" t="s">
        <v>912</v>
      </c>
      <c r="B10786" t="s">
        <v>38</v>
      </c>
      <c r="C10786" t="s">
        <v>930</v>
      </c>
      <c r="D10786" t="s">
        <v>930</v>
      </c>
      <c r="E10786" t="s">
        <v>930</v>
      </c>
      <c r="F10786">
        <v>42830.333333333336</v>
      </c>
      <c r="G10786" t="s">
        <v>190</v>
      </c>
      <c r="H10786">
        <v>42829.555555555555</v>
      </c>
      <c r="I10786" t="s">
        <v>13</v>
      </c>
      <c r="J10786" t="s">
        <v>14</v>
      </c>
    </row>
    <row r="10787" spans="1:10">
      <c r="A10787" t="s">
        <v>912</v>
      </c>
      <c r="B10787" t="s">
        <v>38</v>
      </c>
      <c r="C10787" t="s">
        <v>930</v>
      </c>
      <c r="D10787" t="s">
        <v>930</v>
      </c>
      <c r="E10787" t="s">
        <v>930</v>
      </c>
      <c r="F10787">
        <v>42830.333333333336</v>
      </c>
      <c r="G10787" t="s">
        <v>145</v>
      </c>
      <c r="H10787">
        <v>42829.568055555559</v>
      </c>
      <c r="I10787" t="s">
        <v>13</v>
      </c>
      <c r="J10787" t="s">
        <v>14</v>
      </c>
    </row>
    <row r="10788" spans="1:10">
      <c r="A10788" t="s">
        <v>912</v>
      </c>
      <c r="B10788" t="s">
        <v>193</v>
      </c>
      <c r="C10788" t="s">
        <v>930</v>
      </c>
      <c r="D10788" t="s">
        <v>931</v>
      </c>
      <c r="E10788" t="s">
        <v>930</v>
      </c>
      <c r="F10788">
        <v>42830.333333333336</v>
      </c>
      <c r="G10788" t="s">
        <v>33</v>
      </c>
      <c r="H10788">
        <v>42829.568055555559</v>
      </c>
      <c r="I10788" t="s">
        <v>13</v>
      </c>
      <c r="J10788" t="s">
        <v>14</v>
      </c>
    </row>
    <row r="10789" spans="1:10">
      <c r="A10789" t="s">
        <v>913</v>
      </c>
      <c r="B10789" t="s">
        <v>11</v>
      </c>
      <c r="C10789" t="s">
        <v>930</v>
      </c>
      <c r="D10789" t="s">
        <v>930</v>
      </c>
      <c r="E10789" t="s">
        <v>931</v>
      </c>
      <c r="F10789">
        <v>42842.333333333336</v>
      </c>
      <c r="G10789" t="s">
        <v>150</v>
      </c>
      <c r="H10789">
        <v>42842.604166666664</v>
      </c>
      <c r="I10789" t="s">
        <v>13</v>
      </c>
      <c r="J10789" t="s">
        <v>14</v>
      </c>
    </row>
    <row r="10790" spans="1:10">
      <c r="A10790" t="s">
        <v>913</v>
      </c>
      <c r="B10790" t="s">
        <v>15</v>
      </c>
      <c r="C10790" t="s">
        <v>930</v>
      </c>
      <c r="D10790" t="s">
        <v>930</v>
      </c>
      <c r="E10790" t="s">
        <v>930</v>
      </c>
      <c r="F10790">
        <v>42870.333333333336</v>
      </c>
      <c r="G10790" t="s">
        <v>125</v>
      </c>
      <c r="H10790">
        <v>42869.89166666667</v>
      </c>
      <c r="I10790" t="s">
        <v>13</v>
      </c>
      <c r="J10790" t="s">
        <v>14</v>
      </c>
    </row>
    <row r="10791" spans="1:10">
      <c r="A10791" t="s">
        <v>913</v>
      </c>
      <c r="B10791" t="s">
        <v>15</v>
      </c>
      <c r="C10791" t="s">
        <v>930</v>
      </c>
      <c r="D10791" t="s">
        <v>930</v>
      </c>
      <c r="E10791" t="s">
        <v>931</v>
      </c>
      <c r="F10791">
        <v>42870.333333333336</v>
      </c>
      <c r="G10791" t="s">
        <v>299</v>
      </c>
      <c r="H10791">
        <v>42871.915277777778</v>
      </c>
      <c r="I10791" t="s">
        <v>13</v>
      </c>
      <c r="J10791" t="s">
        <v>14</v>
      </c>
    </row>
    <row r="10792" spans="1:10">
      <c r="A10792" t="s">
        <v>913</v>
      </c>
      <c r="B10792" t="s">
        <v>15</v>
      </c>
      <c r="C10792" t="s">
        <v>930</v>
      </c>
      <c r="D10792" t="s">
        <v>930</v>
      </c>
      <c r="E10792" t="s">
        <v>931</v>
      </c>
      <c r="F10792">
        <v>42870.333333333336</v>
      </c>
      <c r="G10792" t="s">
        <v>41</v>
      </c>
      <c r="H10792">
        <v>42871.98541666667</v>
      </c>
      <c r="I10792" t="s">
        <v>13</v>
      </c>
      <c r="J10792" t="s">
        <v>14</v>
      </c>
    </row>
    <row r="10793" spans="1:10">
      <c r="A10793" t="s">
        <v>913</v>
      </c>
      <c r="B10793" t="s">
        <v>17</v>
      </c>
      <c r="C10793" t="s">
        <v>930</v>
      </c>
      <c r="D10793" t="s">
        <v>930</v>
      </c>
      <c r="E10793" t="s">
        <v>930</v>
      </c>
      <c r="F10793">
        <v>42860.333333333336</v>
      </c>
      <c r="G10793" t="s">
        <v>322</v>
      </c>
      <c r="H10793">
        <v>42859.886805555558</v>
      </c>
      <c r="I10793" t="s">
        <v>13</v>
      </c>
      <c r="J10793" t="s">
        <v>14</v>
      </c>
    </row>
    <row r="10794" spans="1:10">
      <c r="A10794" t="s">
        <v>913</v>
      </c>
      <c r="B10794" t="s">
        <v>129</v>
      </c>
      <c r="C10794" t="s">
        <v>930</v>
      </c>
      <c r="D10794" t="s">
        <v>930</v>
      </c>
      <c r="E10794" t="s">
        <v>930</v>
      </c>
      <c r="F10794">
        <v>42858.333333333336</v>
      </c>
      <c r="G10794" t="s">
        <v>24</v>
      </c>
      <c r="H10794">
        <v>42857.820138888892</v>
      </c>
      <c r="I10794" t="s">
        <v>13</v>
      </c>
      <c r="J10794" t="s">
        <v>14</v>
      </c>
    </row>
    <row r="10795" spans="1:10">
      <c r="A10795" t="s">
        <v>913</v>
      </c>
      <c r="B10795" t="s">
        <v>129</v>
      </c>
      <c r="C10795" t="s">
        <v>930</v>
      </c>
      <c r="D10795" t="s">
        <v>930</v>
      </c>
      <c r="E10795" t="s">
        <v>931</v>
      </c>
      <c r="F10795">
        <v>42858.333333333336</v>
      </c>
      <c r="G10795" t="s">
        <v>179</v>
      </c>
      <c r="H10795">
        <v>42864.777777777781</v>
      </c>
      <c r="I10795" t="s">
        <v>13</v>
      </c>
      <c r="J10795" t="s">
        <v>14</v>
      </c>
    </row>
    <row r="10796" spans="1:10">
      <c r="A10796" t="s">
        <v>913</v>
      </c>
      <c r="B10796" t="s">
        <v>21</v>
      </c>
      <c r="C10796" t="s">
        <v>930</v>
      </c>
      <c r="D10796" t="s">
        <v>930</v>
      </c>
      <c r="E10796" t="s">
        <v>930</v>
      </c>
      <c r="F10796">
        <v>42846.333333333336</v>
      </c>
      <c r="G10796" t="s">
        <v>144</v>
      </c>
      <c r="H10796">
        <v>42845.957638888889</v>
      </c>
      <c r="I10796" t="s">
        <v>13</v>
      </c>
      <c r="J10796" t="s">
        <v>14</v>
      </c>
    </row>
    <row r="10797" spans="1:10">
      <c r="A10797" t="s">
        <v>913</v>
      </c>
      <c r="B10797" t="s">
        <v>28</v>
      </c>
      <c r="C10797" t="s">
        <v>930</v>
      </c>
      <c r="D10797" t="s">
        <v>930</v>
      </c>
      <c r="E10797" t="s">
        <v>931</v>
      </c>
      <c r="F10797">
        <v>42839.333333333336</v>
      </c>
      <c r="G10797" t="s">
        <v>547</v>
      </c>
      <c r="H10797">
        <v>42842.955555555556</v>
      </c>
      <c r="I10797" t="s">
        <v>13</v>
      </c>
      <c r="J10797" t="s">
        <v>14</v>
      </c>
    </row>
    <row r="10798" spans="1:10">
      <c r="A10798" t="s">
        <v>913</v>
      </c>
      <c r="B10798" t="s">
        <v>30</v>
      </c>
      <c r="C10798" t="s">
        <v>930</v>
      </c>
      <c r="D10798" t="s">
        <v>930</v>
      </c>
      <c r="E10798" t="s">
        <v>930</v>
      </c>
      <c r="F10798">
        <v>42867.333333333336</v>
      </c>
      <c r="G10798" t="s">
        <v>71</v>
      </c>
      <c r="H10798">
        <v>42866.904861111114</v>
      </c>
      <c r="I10798" t="s">
        <v>13</v>
      </c>
      <c r="J10798" t="s">
        <v>14</v>
      </c>
    </row>
    <row r="10799" spans="1:10">
      <c r="A10799" t="s">
        <v>913</v>
      </c>
      <c r="B10799" t="s">
        <v>34</v>
      </c>
      <c r="C10799" t="s">
        <v>930</v>
      </c>
      <c r="D10799" t="s">
        <v>931</v>
      </c>
      <c r="E10799" t="s">
        <v>930</v>
      </c>
      <c r="F10799">
        <v>42835.333333333336</v>
      </c>
      <c r="G10799" t="s">
        <v>65</v>
      </c>
      <c r="H10799">
        <v>42834.867361111108</v>
      </c>
      <c r="I10799" t="s">
        <v>13</v>
      </c>
      <c r="J10799" t="s">
        <v>14</v>
      </c>
    </row>
    <row r="10800" spans="1:10">
      <c r="A10800" t="s">
        <v>913</v>
      </c>
      <c r="B10800" t="s">
        <v>44</v>
      </c>
      <c r="C10800" t="s">
        <v>930</v>
      </c>
      <c r="D10800" t="s">
        <v>930</v>
      </c>
      <c r="E10800" t="s">
        <v>930</v>
      </c>
      <c r="F10800">
        <v>42853.333333333336</v>
      </c>
      <c r="G10800" t="s">
        <v>176</v>
      </c>
      <c r="H10800">
        <v>42852.9</v>
      </c>
      <c r="I10800" t="s">
        <v>13</v>
      </c>
      <c r="J10800" t="s">
        <v>14</v>
      </c>
    </row>
    <row r="10801" spans="1:10">
      <c r="A10801" t="s">
        <v>913</v>
      </c>
      <c r="B10801" t="s">
        <v>45</v>
      </c>
      <c r="C10801" t="s">
        <v>930</v>
      </c>
      <c r="D10801" t="s">
        <v>930</v>
      </c>
      <c r="E10801" t="s">
        <v>930</v>
      </c>
      <c r="F10801">
        <v>42860.333333333336</v>
      </c>
      <c r="G10801" t="s">
        <v>35</v>
      </c>
      <c r="H10801">
        <v>42859.89166666667</v>
      </c>
      <c r="I10801" t="s">
        <v>13</v>
      </c>
      <c r="J10801" t="s">
        <v>14</v>
      </c>
    </row>
    <row r="10802" spans="1:10">
      <c r="A10802" t="s">
        <v>913</v>
      </c>
      <c r="B10802" t="s">
        <v>52</v>
      </c>
      <c r="C10802" t="s">
        <v>930</v>
      </c>
      <c r="D10802" t="s">
        <v>930</v>
      </c>
      <c r="E10802" t="s">
        <v>930</v>
      </c>
      <c r="F10802">
        <v>42858.333333333336</v>
      </c>
      <c r="G10802" t="s">
        <v>87</v>
      </c>
      <c r="H10802">
        <v>42857.815972222219</v>
      </c>
      <c r="I10802" t="s">
        <v>13</v>
      </c>
      <c r="J10802" t="s">
        <v>14</v>
      </c>
    </row>
    <row r="10803" spans="1:10">
      <c r="A10803" t="s">
        <v>913</v>
      </c>
      <c r="B10803" t="s">
        <v>56</v>
      </c>
      <c r="C10803" t="s">
        <v>930</v>
      </c>
      <c r="D10803" t="s">
        <v>930</v>
      </c>
      <c r="E10803" t="s">
        <v>930</v>
      </c>
      <c r="F10803">
        <v>42853.333333333336</v>
      </c>
      <c r="G10803" t="s">
        <v>82</v>
      </c>
      <c r="H10803">
        <v>42852.894444444442</v>
      </c>
      <c r="I10803" t="s">
        <v>13</v>
      </c>
      <c r="J10803" t="s">
        <v>14</v>
      </c>
    </row>
    <row r="10804" spans="1:10">
      <c r="A10804" t="s">
        <v>913</v>
      </c>
      <c r="B10804" t="s">
        <v>58</v>
      </c>
      <c r="C10804" t="s">
        <v>930</v>
      </c>
      <c r="D10804" t="s">
        <v>930</v>
      </c>
      <c r="E10804" t="s">
        <v>931</v>
      </c>
      <c r="F10804">
        <v>42863.333333333336</v>
      </c>
      <c r="G10804" t="s">
        <v>730</v>
      </c>
      <c r="H10804">
        <v>42866.907638888886</v>
      </c>
      <c r="I10804" t="s">
        <v>13</v>
      </c>
      <c r="J10804" t="s">
        <v>14</v>
      </c>
    </row>
    <row r="10805" spans="1:10">
      <c r="A10805" t="s">
        <v>913</v>
      </c>
      <c r="B10805" t="s">
        <v>68</v>
      </c>
      <c r="C10805" t="s">
        <v>930</v>
      </c>
      <c r="D10805" t="s">
        <v>930</v>
      </c>
      <c r="E10805" t="s">
        <v>930</v>
      </c>
      <c r="F10805">
        <v>42846.333333333336</v>
      </c>
      <c r="G10805" t="s">
        <v>450</v>
      </c>
      <c r="H10805">
        <v>42845.957638888889</v>
      </c>
      <c r="I10805" t="s">
        <v>13</v>
      </c>
      <c r="J10805" t="s">
        <v>14</v>
      </c>
    </row>
    <row r="10806" spans="1:10">
      <c r="A10806" t="s">
        <v>913</v>
      </c>
      <c r="B10806" t="s">
        <v>68</v>
      </c>
      <c r="C10806" t="s">
        <v>930</v>
      </c>
      <c r="D10806" t="s">
        <v>930</v>
      </c>
      <c r="E10806" t="s">
        <v>930</v>
      </c>
      <c r="F10806">
        <v>42846.333333333336</v>
      </c>
      <c r="G10806" t="s">
        <v>879</v>
      </c>
      <c r="H10806">
        <v>42845.957638888889</v>
      </c>
      <c r="I10806" t="s">
        <v>13</v>
      </c>
      <c r="J10806" t="s">
        <v>14</v>
      </c>
    </row>
    <row r="10807" spans="1:10">
      <c r="A10807" t="s">
        <v>913</v>
      </c>
      <c r="B10807" t="s">
        <v>70</v>
      </c>
      <c r="C10807" t="s">
        <v>930</v>
      </c>
      <c r="D10807" t="s">
        <v>930</v>
      </c>
      <c r="E10807" t="s">
        <v>930</v>
      </c>
      <c r="F10807">
        <v>42870.333333333336</v>
      </c>
      <c r="G10807" t="s">
        <v>136</v>
      </c>
      <c r="H10807">
        <v>42869.882638888892</v>
      </c>
      <c r="I10807" t="s">
        <v>13</v>
      </c>
      <c r="J10807" t="s">
        <v>14</v>
      </c>
    </row>
    <row r="10808" spans="1:10">
      <c r="A10808" t="s">
        <v>913</v>
      </c>
      <c r="B10808" t="s">
        <v>74</v>
      </c>
      <c r="C10808" t="s">
        <v>930</v>
      </c>
      <c r="D10808" t="s">
        <v>930</v>
      </c>
      <c r="E10808" t="s">
        <v>930</v>
      </c>
      <c r="F10808">
        <v>42870.333333333336</v>
      </c>
      <c r="G10808" t="s">
        <v>43</v>
      </c>
      <c r="H10808">
        <v>42869.887499999997</v>
      </c>
      <c r="I10808" t="s">
        <v>13</v>
      </c>
      <c r="J10808" t="s">
        <v>14</v>
      </c>
    </row>
    <row r="10809" spans="1:10">
      <c r="A10809" t="s">
        <v>913</v>
      </c>
      <c r="B10809" t="s">
        <v>79</v>
      </c>
      <c r="C10809" t="s">
        <v>930</v>
      </c>
      <c r="D10809" t="s">
        <v>930</v>
      </c>
      <c r="E10809" t="s">
        <v>931</v>
      </c>
      <c r="F10809">
        <v>42851.333333333336</v>
      </c>
      <c r="G10809" t="s">
        <v>77</v>
      </c>
      <c r="H10809">
        <v>42853.612500000003</v>
      </c>
      <c r="I10809" t="s">
        <v>13</v>
      </c>
      <c r="J10809" t="s">
        <v>14</v>
      </c>
    </row>
    <row r="10810" spans="1:10">
      <c r="A10810" t="s">
        <v>913</v>
      </c>
      <c r="B10810" t="s">
        <v>191</v>
      </c>
      <c r="C10810" t="s">
        <v>930</v>
      </c>
      <c r="D10810" t="s">
        <v>930</v>
      </c>
      <c r="E10810" t="s">
        <v>930</v>
      </c>
      <c r="F10810">
        <v>42870.333333333336</v>
      </c>
      <c r="G10810" t="s">
        <v>232</v>
      </c>
      <c r="H10810">
        <v>42869.885416666664</v>
      </c>
      <c r="I10810" t="s">
        <v>13</v>
      </c>
      <c r="J10810" t="s">
        <v>14</v>
      </c>
    </row>
    <row r="10811" spans="1:10">
      <c r="A10811" t="s">
        <v>913</v>
      </c>
      <c r="B10811" t="s">
        <v>91</v>
      </c>
      <c r="C10811" t="s">
        <v>930</v>
      </c>
      <c r="D10811" t="s">
        <v>930</v>
      </c>
      <c r="E10811" t="s">
        <v>930</v>
      </c>
      <c r="F10811">
        <v>42842.333333333336</v>
      </c>
      <c r="G10811" t="s">
        <v>608</v>
      </c>
      <c r="H10811">
        <v>42841.893750000003</v>
      </c>
      <c r="I10811" t="s">
        <v>13</v>
      </c>
      <c r="J10811" t="s">
        <v>14</v>
      </c>
    </row>
    <row r="10812" spans="1:10">
      <c r="A10812" t="s">
        <v>913</v>
      </c>
      <c r="B10812" t="s">
        <v>91</v>
      </c>
      <c r="C10812" t="s">
        <v>930</v>
      </c>
      <c r="D10812" t="s">
        <v>930</v>
      </c>
      <c r="E10812" t="s">
        <v>931</v>
      </c>
      <c r="F10812">
        <v>42842.333333333336</v>
      </c>
      <c r="G10812" t="s">
        <v>282</v>
      </c>
      <c r="H10812">
        <v>42842.6</v>
      </c>
      <c r="I10812" t="s">
        <v>13</v>
      </c>
      <c r="J10812" t="s">
        <v>14</v>
      </c>
    </row>
    <row r="10813" spans="1:10">
      <c r="A10813" t="s">
        <v>913</v>
      </c>
      <c r="B10813" t="s">
        <v>148</v>
      </c>
      <c r="C10813" t="s">
        <v>930</v>
      </c>
      <c r="D10813" t="s">
        <v>930</v>
      </c>
      <c r="E10813" t="s">
        <v>930</v>
      </c>
      <c r="F10813">
        <v>42856.333333333336</v>
      </c>
      <c r="G10813" t="s">
        <v>190</v>
      </c>
      <c r="H10813">
        <v>42855.90347222222</v>
      </c>
      <c r="I10813" t="s">
        <v>13</v>
      </c>
      <c r="J10813" t="s">
        <v>14</v>
      </c>
    </row>
    <row r="10814" spans="1:10">
      <c r="A10814" t="s">
        <v>913</v>
      </c>
      <c r="B10814" t="s">
        <v>195</v>
      </c>
      <c r="C10814" t="s">
        <v>930</v>
      </c>
      <c r="D10814" t="s">
        <v>930</v>
      </c>
      <c r="E10814" t="s">
        <v>930</v>
      </c>
      <c r="F10814">
        <v>42870.333333333336</v>
      </c>
      <c r="G10814" t="s">
        <v>18</v>
      </c>
      <c r="H10814">
        <v>42869.888888888891</v>
      </c>
      <c r="I10814" t="s">
        <v>13</v>
      </c>
      <c r="J10814" t="s">
        <v>14</v>
      </c>
    </row>
    <row r="10815" spans="1:10">
      <c r="A10815" t="s">
        <v>913</v>
      </c>
      <c r="B10815" t="s">
        <v>195</v>
      </c>
      <c r="C10815" t="s">
        <v>930</v>
      </c>
      <c r="D10815" t="s">
        <v>930</v>
      </c>
      <c r="E10815" t="s">
        <v>931</v>
      </c>
      <c r="F10815">
        <v>42870.333333333336</v>
      </c>
      <c r="G10815" t="s">
        <v>41</v>
      </c>
      <c r="H10815">
        <v>42871.915277777778</v>
      </c>
      <c r="I10815" t="s">
        <v>13</v>
      </c>
      <c r="J10815" t="s">
        <v>14</v>
      </c>
    </row>
    <row r="10816" spans="1:10">
      <c r="A10816" t="s">
        <v>913</v>
      </c>
      <c r="B10816" t="s">
        <v>95</v>
      </c>
      <c r="C10816" t="s">
        <v>930</v>
      </c>
      <c r="D10816" t="s">
        <v>930</v>
      </c>
      <c r="E10816" t="s">
        <v>930</v>
      </c>
      <c r="F10816">
        <v>42867.333333333336</v>
      </c>
      <c r="G10816" t="s">
        <v>105</v>
      </c>
      <c r="H10816">
        <v>42866.9</v>
      </c>
      <c r="I10816" t="s">
        <v>13</v>
      </c>
      <c r="J10816" t="s">
        <v>14</v>
      </c>
    </row>
    <row r="10817" spans="1:10">
      <c r="A10817" t="s">
        <v>913</v>
      </c>
      <c r="B10817" t="s">
        <v>97</v>
      </c>
      <c r="C10817" t="s">
        <v>930</v>
      </c>
      <c r="D10817" t="s">
        <v>930</v>
      </c>
      <c r="E10817" t="s">
        <v>931</v>
      </c>
      <c r="F10817">
        <v>42842.333333333336</v>
      </c>
      <c r="G10817" t="s">
        <v>82</v>
      </c>
      <c r="H10817">
        <v>42842.601388888892</v>
      </c>
      <c r="I10817" t="s">
        <v>13</v>
      </c>
      <c r="J10817" t="s">
        <v>14</v>
      </c>
    </row>
    <row r="10818" spans="1:10">
      <c r="A10818" t="s">
        <v>913</v>
      </c>
      <c r="B10818" t="s">
        <v>98</v>
      </c>
      <c r="C10818" t="s">
        <v>930</v>
      </c>
      <c r="D10818" t="s">
        <v>930</v>
      </c>
      <c r="E10818" t="s">
        <v>930</v>
      </c>
      <c r="F10818">
        <v>42844.333333333336</v>
      </c>
      <c r="G10818" t="s">
        <v>152</v>
      </c>
      <c r="H10818">
        <v>42843.770138888889</v>
      </c>
      <c r="I10818" t="s">
        <v>13</v>
      </c>
      <c r="J10818" t="s">
        <v>14</v>
      </c>
    </row>
    <row r="10819" spans="1:10">
      <c r="A10819" t="s">
        <v>913</v>
      </c>
      <c r="B10819" t="s">
        <v>100</v>
      </c>
      <c r="C10819" t="s">
        <v>930</v>
      </c>
      <c r="D10819" t="s">
        <v>930</v>
      </c>
      <c r="E10819" t="s">
        <v>930</v>
      </c>
      <c r="F10819">
        <v>42867.333333333336</v>
      </c>
      <c r="G10819" t="s">
        <v>152</v>
      </c>
      <c r="H10819">
        <v>42866.902777777781</v>
      </c>
      <c r="I10819" t="s">
        <v>13</v>
      </c>
      <c r="J10819" t="s">
        <v>14</v>
      </c>
    </row>
    <row r="10820" spans="1:10">
      <c r="A10820" t="s">
        <v>913</v>
      </c>
      <c r="B10820" t="s">
        <v>102</v>
      </c>
      <c r="C10820" t="s">
        <v>930</v>
      </c>
      <c r="D10820" t="s">
        <v>930</v>
      </c>
      <c r="E10820" t="s">
        <v>931</v>
      </c>
      <c r="F10820">
        <v>42839.333333333336</v>
      </c>
      <c r="G10820" t="s">
        <v>164</v>
      </c>
      <c r="H10820">
        <v>42842.951388888891</v>
      </c>
      <c r="I10820" t="s">
        <v>13</v>
      </c>
      <c r="J10820" t="s">
        <v>14</v>
      </c>
    </row>
    <row r="10821" spans="1:10">
      <c r="A10821" t="s">
        <v>913</v>
      </c>
      <c r="B10821" t="s">
        <v>104</v>
      </c>
      <c r="C10821" t="s">
        <v>930</v>
      </c>
      <c r="D10821" t="s">
        <v>930</v>
      </c>
      <c r="E10821" t="s">
        <v>931</v>
      </c>
      <c r="F10821">
        <v>42863.333333333336</v>
      </c>
      <c r="G10821" t="s">
        <v>82</v>
      </c>
      <c r="H10821">
        <v>42866.915277777778</v>
      </c>
      <c r="I10821" t="s">
        <v>13</v>
      </c>
      <c r="J10821" t="s">
        <v>14</v>
      </c>
    </row>
    <row r="10822" spans="1:10">
      <c r="A10822" t="s">
        <v>913</v>
      </c>
      <c r="B10822" t="s">
        <v>106</v>
      </c>
      <c r="C10822" t="s">
        <v>930</v>
      </c>
      <c r="D10822" t="s">
        <v>930</v>
      </c>
      <c r="E10822" t="s">
        <v>930</v>
      </c>
      <c r="F10822">
        <v>42860.333333333336</v>
      </c>
      <c r="G10822" t="s">
        <v>43</v>
      </c>
      <c r="H10822">
        <v>42859.890277777777</v>
      </c>
      <c r="I10822" t="s">
        <v>13</v>
      </c>
      <c r="J10822" t="s">
        <v>14</v>
      </c>
    </row>
    <row r="10823" spans="1:10">
      <c r="A10823" t="s">
        <v>913</v>
      </c>
      <c r="B10823" t="s">
        <v>108</v>
      </c>
      <c r="C10823" t="s">
        <v>930</v>
      </c>
      <c r="D10823" t="s">
        <v>930</v>
      </c>
      <c r="E10823" t="s">
        <v>930</v>
      </c>
      <c r="F10823">
        <v>42835.333333333336</v>
      </c>
      <c r="G10823" t="s">
        <v>134</v>
      </c>
      <c r="H10823">
        <v>42834.869444444441</v>
      </c>
      <c r="I10823" t="s">
        <v>13</v>
      </c>
      <c r="J10823" t="s">
        <v>14</v>
      </c>
    </row>
    <row r="10824" spans="1:10">
      <c r="A10824" t="s">
        <v>913</v>
      </c>
      <c r="B10824" t="s">
        <v>110</v>
      </c>
      <c r="C10824" t="s">
        <v>930</v>
      </c>
      <c r="D10824" t="s">
        <v>930</v>
      </c>
      <c r="E10824" t="s">
        <v>930</v>
      </c>
      <c r="F10824">
        <v>42870.333333333336</v>
      </c>
      <c r="G10824" t="s">
        <v>205</v>
      </c>
      <c r="H10824">
        <v>42869.884027777778</v>
      </c>
      <c r="I10824" t="s">
        <v>13</v>
      </c>
      <c r="J10824" t="s">
        <v>14</v>
      </c>
    </row>
    <row r="10825" spans="1:10">
      <c r="A10825" t="s">
        <v>913</v>
      </c>
      <c r="B10825" t="s">
        <v>111</v>
      </c>
      <c r="C10825" t="s">
        <v>930</v>
      </c>
      <c r="D10825" t="s">
        <v>930</v>
      </c>
      <c r="E10825" t="s">
        <v>930</v>
      </c>
      <c r="F10825">
        <v>42870.333333333336</v>
      </c>
      <c r="G10825" t="s">
        <v>300</v>
      </c>
      <c r="H10825">
        <v>42869.894444444442</v>
      </c>
      <c r="I10825" t="s">
        <v>13</v>
      </c>
      <c r="J10825" t="s">
        <v>14</v>
      </c>
    </row>
    <row r="10826" spans="1:10">
      <c r="A10826" t="s">
        <v>913</v>
      </c>
      <c r="B10826" t="s">
        <v>113</v>
      </c>
      <c r="C10826" t="s">
        <v>930</v>
      </c>
      <c r="D10826" t="s">
        <v>930</v>
      </c>
      <c r="E10826" t="s">
        <v>930</v>
      </c>
      <c r="F10826">
        <v>42856.333333333336</v>
      </c>
      <c r="G10826" t="s">
        <v>65</v>
      </c>
      <c r="H10826">
        <v>42855.901388888888</v>
      </c>
      <c r="I10826" t="s">
        <v>13</v>
      </c>
      <c r="J10826" t="s">
        <v>14</v>
      </c>
    </row>
    <row r="10827" spans="1:10">
      <c r="A10827" t="s">
        <v>913</v>
      </c>
      <c r="B10827" t="s">
        <v>119</v>
      </c>
      <c r="C10827" t="s">
        <v>930</v>
      </c>
      <c r="D10827" t="s">
        <v>930</v>
      </c>
      <c r="E10827" t="s">
        <v>930</v>
      </c>
      <c r="F10827">
        <v>42844.333333333336</v>
      </c>
      <c r="G10827" t="s">
        <v>154</v>
      </c>
      <c r="H10827">
        <v>42843.801388888889</v>
      </c>
      <c r="I10827" t="s">
        <v>13</v>
      </c>
      <c r="J10827" t="s">
        <v>14</v>
      </c>
    </row>
    <row r="10828" spans="1:10">
      <c r="A10828" t="s">
        <v>913</v>
      </c>
      <c r="B10828" t="s">
        <v>121</v>
      </c>
      <c r="C10828" t="s">
        <v>930</v>
      </c>
      <c r="D10828" t="s">
        <v>930</v>
      </c>
      <c r="E10828" t="s">
        <v>931</v>
      </c>
      <c r="F10828">
        <v>42839.333333333336</v>
      </c>
      <c r="G10828" t="s">
        <v>39</v>
      </c>
      <c r="H10828">
        <v>42842.958333333336</v>
      </c>
      <c r="I10828" t="s">
        <v>13</v>
      </c>
      <c r="J10828" t="s">
        <v>14</v>
      </c>
    </row>
    <row r="10829" spans="1:10">
      <c r="A10829" t="s">
        <v>914</v>
      </c>
      <c r="B10829" t="s">
        <v>553</v>
      </c>
      <c r="C10829" t="e">
        <v>#N/A</v>
      </c>
      <c r="D10829" t="e">
        <v>#N/A</v>
      </c>
      <c r="E10829" t="e">
        <v>#N/A</v>
      </c>
      <c r="F10829" t="e">
        <v>#N/A</v>
      </c>
      <c r="G10829" t="s">
        <v>448</v>
      </c>
      <c r="H10829">
        <v>42845.706250000003</v>
      </c>
      <c r="I10829" t="s">
        <v>13</v>
      </c>
      <c r="J10829" t="s">
        <v>169</v>
      </c>
    </row>
    <row r="10830" spans="1:10">
      <c r="A10830" t="s">
        <v>914</v>
      </c>
      <c r="B10830" t="s">
        <v>167</v>
      </c>
      <c r="C10830" t="e">
        <v>#N/A</v>
      </c>
      <c r="D10830" t="e">
        <v>#N/A</v>
      </c>
      <c r="E10830" t="e">
        <v>#N/A</v>
      </c>
      <c r="F10830" t="e">
        <v>#N/A</v>
      </c>
      <c r="G10830" t="s">
        <v>349</v>
      </c>
      <c r="H10830">
        <v>42847.84097222222</v>
      </c>
      <c r="I10830" t="s">
        <v>13</v>
      </c>
      <c r="J10830" t="s">
        <v>169</v>
      </c>
    </row>
    <row r="10831" spans="1:10">
      <c r="A10831" t="s">
        <v>914</v>
      </c>
      <c r="B10831" t="s">
        <v>15</v>
      </c>
      <c r="C10831" t="s">
        <v>930</v>
      </c>
      <c r="D10831" t="s">
        <v>930</v>
      </c>
      <c r="E10831" t="s">
        <v>930</v>
      </c>
      <c r="F10831">
        <v>42870.333333333336</v>
      </c>
      <c r="G10831" t="s">
        <v>82</v>
      </c>
      <c r="H10831">
        <v>42869.905555555553</v>
      </c>
      <c r="I10831" t="s">
        <v>13</v>
      </c>
      <c r="J10831" t="s">
        <v>295</v>
      </c>
    </row>
    <row r="10832" spans="1:10">
      <c r="A10832" t="s">
        <v>914</v>
      </c>
      <c r="B10832" t="s">
        <v>19</v>
      </c>
      <c r="C10832" t="s">
        <v>930</v>
      </c>
      <c r="D10832" t="s">
        <v>931</v>
      </c>
      <c r="E10832" t="s">
        <v>930</v>
      </c>
      <c r="F10832">
        <v>42846.333333333336</v>
      </c>
      <c r="G10832" t="s">
        <v>186</v>
      </c>
      <c r="H10832">
        <v>42845.730555555558</v>
      </c>
      <c r="I10832" t="s">
        <v>13</v>
      </c>
      <c r="J10832" t="s">
        <v>14</v>
      </c>
    </row>
    <row r="10833" spans="1:10">
      <c r="A10833" t="s">
        <v>914</v>
      </c>
      <c r="B10833" t="s">
        <v>129</v>
      </c>
      <c r="C10833" t="s">
        <v>930</v>
      </c>
      <c r="D10833" t="s">
        <v>930</v>
      </c>
      <c r="E10833" t="s">
        <v>931</v>
      </c>
      <c r="F10833">
        <v>42858.333333333336</v>
      </c>
      <c r="G10833" t="s">
        <v>94</v>
      </c>
      <c r="H10833">
        <v>42864.474305555559</v>
      </c>
      <c r="I10833" t="s">
        <v>13</v>
      </c>
      <c r="J10833" t="s">
        <v>242</v>
      </c>
    </row>
    <row r="10834" spans="1:10">
      <c r="A10834" t="s">
        <v>914</v>
      </c>
      <c r="B10834" t="s">
        <v>129</v>
      </c>
      <c r="C10834" t="s">
        <v>930</v>
      </c>
      <c r="D10834" t="s">
        <v>930</v>
      </c>
      <c r="E10834" t="s">
        <v>931</v>
      </c>
      <c r="F10834">
        <v>42858.333333333336</v>
      </c>
      <c r="G10834" t="s">
        <v>103</v>
      </c>
      <c r="H10834">
        <v>42864.549305555556</v>
      </c>
      <c r="I10834" t="s">
        <v>13</v>
      </c>
      <c r="J10834" t="s">
        <v>242</v>
      </c>
    </row>
    <row r="10835" spans="1:10">
      <c r="A10835" t="s">
        <v>914</v>
      </c>
      <c r="B10835" t="s">
        <v>129</v>
      </c>
      <c r="C10835" t="s">
        <v>930</v>
      </c>
      <c r="D10835" t="s">
        <v>930</v>
      </c>
      <c r="E10835" t="s">
        <v>931</v>
      </c>
      <c r="F10835">
        <v>42858.333333333336</v>
      </c>
      <c r="G10835" t="s">
        <v>316</v>
      </c>
      <c r="H10835">
        <v>42865.019444444442</v>
      </c>
      <c r="I10835" t="s">
        <v>13</v>
      </c>
      <c r="J10835" t="s">
        <v>242</v>
      </c>
    </row>
    <row r="10836" spans="1:10">
      <c r="A10836" t="s">
        <v>914</v>
      </c>
      <c r="B10836" t="s">
        <v>25</v>
      </c>
      <c r="C10836" t="s">
        <v>930</v>
      </c>
      <c r="D10836" t="s">
        <v>931</v>
      </c>
      <c r="E10836" t="s">
        <v>931</v>
      </c>
      <c r="F10836">
        <v>42844.333333333336</v>
      </c>
      <c r="G10836" t="s">
        <v>263</v>
      </c>
      <c r="H10836">
        <v>42847.719444444447</v>
      </c>
      <c r="I10836" t="s">
        <v>13</v>
      </c>
      <c r="J10836" t="s">
        <v>273</v>
      </c>
    </row>
    <row r="10837" spans="1:10">
      <c r="A10837" t="s">
        <v>914</v>
      </c>
      <c r="B10837" t="s">
        <v>173</v>
      </c>
      <c r="C10837" t="s">
        <v>930</v>
      </c>
      <c r="D10837" t="s">
        <v>931</v>
      </c>
      <c r="E10837" t="s">
        <v>931</v>
      </c>
      <c r="F10837">
        <v>42830.333333333336</v>
      </c>
      <c r="G10837" t="s">
        <v>176</v>
      </c>
      <c r="H10837">
        <v>42838.9</v>
      </c>
      <c r="I10837" t="s">
        <v>13</v>
      </c>
      <c r="J10837" t="s">
        <v>14</v>
      </c>
    </row>
    <row r="10838" spans="1:10">
      <c r="A10838" t="s">
        <v>914</v>
      </c>
      <c r="B10838" t="s">
        <v>175</v>
      </c>
      <c r="C10838" t="s">
        <v>930</v>
      </c>
      <c r="D10838" t="s">
        <v>931</v>
      </c>
      <c r="E10838" t="s">
        <v>931</v>
      </c>
      <c r="F10838">
        <v>42853.333333333336</v>
      </c>
      <c r="G10838" t="s">
        <v>125</v>
      </c>
      <c r="H10838">
        <v>42864.425000000003</v>
      </c>
      <c r="I10838" t="s">
        <v>13</v>
      </c>
      <c r="J10838" t="s">
        <v>242</v>
      </c>
    </row>
    <row r="10839" spans="1:10">
      <c r="A10839" t="s">
        <v>914</v>
      </c>
      <c r="B10839" t="s">
        <v>36</v>
      </c>
      <c r="C10839" t="s">
        <v>930</v>
      </c>
      <c r="D10839" t="s">
        <v>930</v>
      </c>
      <c r="E10839" t="s">
        <v>930</v>
      </c>
      <c r="F10839">
        <v>42830.333333333336</v>
      </c>
      <c r="G10839" t="s">
        <v>22</v>
      </c>
      <c r="H10839">
        <v>42829.666666666664</v>
      </c>
      <c r="I10839" t="s">
        <v>13</v>
      </c>
      <c r="J10839" t="s">
        <v>14</v>
      </c>
    </row>
    <row r="10840" spans="1:10">
      <c r="A10840" t="s">
        <v>914</v>
      </c>
      <c r="B10840" t="s">
        <v>38</v>
      </c>
      <c r="C10840" t="s">
        <v>930</v>
      </c>
      <c r="D10840" t="s">
        <v>930</v>
      </c>
      <c r="E10840" t="s">
        <v>930</v>
      </c>
      <c r="F10840">
        <v>42830.333333333336</v>
      </c>
      <c r="G10840" t="s">
        <v>46</v>
      </c>
      <c r="H10840">
        <v>42829.659722222219</v>
      </c>
      <c r="I10840" t="s">
        <v>13</v>
      </c>
      <c r="J10840" t="s">
        <v>14</v>
      </c>
    </row>
    <row r="10841" spans="1:10">
      <c r="A10841" t="s">
        <v>914</v>
      </c>
      <c r="B10841" t="s">
        <v>40</v>
      </c>
      <c r="C10841" t="s">
        <v>930</v>
      </c>
      <c r="D10841" t="s">
        <v>931</v>
      </c>
      <c r="E10841" t="s">
        <v>930</v>
      </c>
      <c r="F10841">
        <v>42835.333333333336</v>
      </c>
      <c r="G10841" t="s">
        <v>222</v>
      </c>
      <c r="H10841">
        <v>42833.757638888892</v>
      </c>
      <c r="I10841" t="s">
        <v>13</v>
      </c>
      <c r="J10841" t="s">
        <v>14</v>
      </c>
    </row>
    <row r="10842" spans="1:10">
      <c r="A10842" t="s">
        <v>914</v>
      </c>
      <c r="B10842" t="s">
        <v>915</v>
      </c>
      <c r="C10842" t="e">
        <v>#N/A</v>
      </c>
      <c r="D10842" t="e">
        <v>#N/A</v>
      </c>
      <c r="E10842" t="e">
        <v>#N/A</v>
      </c>
      <c r="F10842" t="e">
        <v>#N/A</v>
      </c>
      <c r="G10842" t="s">
        <v>214</v>
      </c>
      <c r="H10842">
        <v>42838.916666666664</v>
      </c>
      <c r="I10842" t="s">
        <v>13</v>
      </c>
      <c r="J10842" t="s">
        <v>916</v>
      </c>
    </row>
    <row r="10843" spans="1:10">
      <c r="A10843" t="s">
        <v>914</v>
      </c>
      <c r="B10843" t="s">
        <v>177</v>
      </c>
      <c r="C10843" t="s">
        <v>930</v>
      </c>
      <c r="D10843" t="s">
        <v>931</v>
      </c>
      <c r="E10843" t="s">
        <v>930</v>
      </c>
      <c r="F10843">
        <v>42846.333333333336</v>
      </c>
      <c r="G10843" t="s">
        <v>452</v>
      </c>
      <c r="H10843">
        <v>42845.736111111109</v>
      </c>
      <c r="I10843" t="s">
        <v>13</v>
      </c>
      <c r="J10843" t="s">
        <v>14</v>
      </c>
    </row>
    <row r="10844" spans="1:10">
      <c r="A10844" t="s">
        <v>914</v>
      </c>
      <c r="B10844" t="s">
        <v>44</v>
      </c>
      <c r="C10844" t="s">
        <v>930</v>
      </c>
      <c r="D10844" t="s">
        <v>930</v>
      </c>
      <c r="E10844" t="s">
        <v>931</v>
      </c>
      <c r="F10844">
        <v>42853.333333333336</v>
      </c>
      <c r="G10844" t="s">
        <v>156</v>
      </c>
      <c r="H10844">
        <v>42865.05</v>
      </c>
      <c r="I10844" t="s">
        <v>13</v>
      </c>
      <c r="J10844" t="s">
        <v>242</v>
      </c>
    </row>
    <row r="10845" spans="1:10">
      <c r="A10845" t="s">
        <v>914</v>
      </c>
      <c r="B10845" t="s">
        <v>45</v>
      </c>
      <c r="C10845" t="s">
        <v>930</v>
      </c>
      <c r="D10845" t="s">
        <v>930</v>
      </c>
      <c r="E10845" t="s">
        <v>931</v>
      </c>
      <c r="F10845">
        <v>42860.333333333336</v>
      </c>
      <c r="G10845" t="s">
        <v>566</v>
      </c>
      <c r="H10845">
        <v>42870.768750000003</v>
      </c>
      <c r="I10845" t="s">
        <v>13</v>
      </c>
      <c r="J10845" t="s">
        <v>242</v>
      </c>
    </row>
    <row r="10846" spans="1:10">
      <c r="A10846" t="s">
        <v>914</v>
      </c>
      <c r="B10846" t="s">
        <v>47</v>
      </c>
      <c r="C10846" t="s">
        <v>930</v>
      </c>
      <c r="D10846" t="s">
        <v>930</v>
      </c>
      <c r="E10846" t="s">
        <v>931</v>
      </c>
      <c r="F10846">
        <v>42837.333333333336</v>
      </c>
      <c r="G10846" t="s">
        <v>164</v>
      </c>
      <c r="H10846">
        <v>42837.85</v>
      </c>
      <c r="I10846" t="s">
        <v>13</v>
      </c>
      <c r="J10846" t="s">
        <v>14</v>
      </c>
    </row>
    <row r="10847" spans="1:10">
      <c r="A10847" t="s">
        <v>914</v>
      </c>
      <c r="B10847" t="s">
        <v>47</v>
      </c>
      <c r="C10847" t="s">
        <v>930</v>
      </c>
      <c r="D10847" t="s">
        <v>930</v>
      </c>
      <c r="E10847" t="s">
        <v>931</v>
      </c>
      <c r="F10847">
        <v>42837.333333333336</v>
      </c>
      <c r="G10847" t="s">
        <v>29</v>
      </c>
      <c r="H10847">
        <v>42838.901388888888</v>
      </c>
      <c r="I10847" t="s">
        <v>13</v>
      </c>
      <c r="J10847" t="s">
        <v>14</v>
      </c>
    </row>
    <row r="10848" spans="1:10">
      <c r="A10848" t="s">
        <v>914</v>
      </c>
      <c r="B10848" t="s">
        <v>252</v>
      </c>
      <c r="C10848" t="s">
        <v>930</v>
      </c>
      <c r="D10848" t="s">
        <v>931</v>
      </c>
      <c r="E10848" t="s">
        <v>930</v>
      </c>
      <c r="F10848">
        <v>42830.333333333336</v>
      </c>
      <c r="G10848" t="s">
        <v>24</v>
      </c>
      <c r="H10848">
        <v>42829.670138888891</v>
      </c>
      <c r="I10848" t="s">
        <v>13</v>
      </c>
      <c r="J10848" t="s">
        <v>14</v>
      </c>
    </row>
    <row r="10849" spans="1:10">
      <c r="A10849" t="s">
        <v>914</v>
      </c>
      <c r="B10849" t="s">
        <v>917</v>
      </c>
      <c r="C10849" t="e">
        <v>#N/A</v>
      </c>
      <c r="D10849" t="e">
        <v>#N/A</v>
      </c>
      <c r="E10849" t="e">
        <v>#N/A</v>
      </c>
      <c r="F10849" t="e">
        <v>#N/A</v>
      </c>
      <c r="G10849" t="s">
        <v>283</v>
      </c>
      <c r="H10849">
        <v>42838.927083333336</v>
      </c>
      <c r="I10849" t="s">
        <v>13</v>
      </c>
      <c r="J10849" t="s">
        <v>918</v>
      </c>
    </row>
    <row r="10850" spans="1:10">
      <c r="A10850" t="s">
        <v>914</v>
      </c>
      <c r="B10850" t="s">
        <v>49</v>
      </c>
      <c r="C10850" t="s">
        <v>930</v>
      </c>
      <c r="D10850" t="s">
        <v>930</v>
      </c>
      <c r="E10850" t="s">
        <v>930</v>
      </c>
      <c r="F10850">
        <v>42832.333333333336</v>
      </c>
      <c r="G10850" t="s">
        <v>170</v>
      </c>
      <c r="H10850">
        <v>42831.92291666667</v>
      </c>
      <c r="I10850" t="s">
        <v>13</v>
      </c>
      <c r="J10850" t="s">
        <v>14</v>
      </c>
    </row>
    <row r="10851" spans="1:10">
      <c r="A10851" t="s">
        <v>914</v>
      </c>
      <c r="B10851" t="s">
        <v>49</v>
      </c>
      <c r="C10851" t="s">
        <v>930</v>
      </c>
      <c r="D10851" t="s">
        <v>930</v>
      </c>
      <c r="E10851" t="s">
        <v>931</v>
      </c>
      <c r="F10851">
        <v>42832.333333333336</v>
      </c>
      <c r="G10851" t="s">
        <v>190</v>
      </c>
      <c r="H10851">
        <v>42838.890972222223</v>
      </c>
      <c r="I10851" t="s">
        <v>13</v>
      </c>
      <c r="J10851" t="s">
        <v>14</v>
      </c>
    </row>
    <row r="10852" spans="1:10">
      <c r="A10852" t="s">
        <v>914</v>
      </c>
      <c r="B10852" t="s">
        <v>52</v>
      </c>
      <c r="C10852" t="s">
        <v>930</v>
      </c>
      <c r="D10852" t="s">
        <v>930</v>
      </c>
      <c r="E10852" t="s">
        <v>931</v>
      </c>
      <c r="F10852">
        <v>42858.333333333336</v>
      </c>
      <c r="G10852" t="s">
        <v>82</v>
      </c>
      <c r="H10852">
        <v>42864.490972222222</v>
      </c>
      <c r="I10852" t="s">
        <v>13</v>
      </c>
      <c r="J10852" t="s">
        <v>242</v>
      </c>
    </row>
    <row r="10853" spans="1:10">
      <c r="A10853" t="s">
        <v>914</v>
      </c>
      <c r="B10853" t="s">
        <v>52</v>
      </c>
      <c r="C10853" t="s">
        <v>930</v>
      </c>
      <c r="D10853" t="s">
        <v>930</v>
      </c>
      <c r="E10853" t="s">
        <v>931</v>
      </c>
      <c r="F10853">
        <v>42858.333333333336</v>
      </c>
      <c r="G10853" t="s">
        <v>288</v>
      </c>
      <c r="H10853">
        <v>42864.522222222222</v>
      </c>
      <c r="I10853" t="s">
        <v>13</v>
      </c>
      <c r="J10853" t="s">
        <v>242</v>
      </c>
    </row>
    <row r="10854" spans="1:10">
      <c r="A10854" t="s">
        <v>914</v>
      </c>
      <c r="B10854" t="s">
        <v>59</v>
      </c>
      <c r="C10854" t="s">
        <v>931</v>
      </c>
      <c r="D10854" t="s">
        <v>930</v>
      </c>
      <c r="E10854" t="s">
        <v>931</v>
      </c>
      <c r="F10854">
        <v>42853.333333333336</v>
      </c>
      <c r="G10854" t="s">
        <v>263</v>
      </c>
      <c r="H10854">
        <v>42864.454861111109</v>
      </c>
      <c r="I10854" t="s">
        <v>13</v>
      </c>
      <c r="J10854" t="s">
        <v>356</v>
      </c>
    </row>
    <row r="10855" spans="1:10">
      <c r="A10855" t="s">
        <v>914</v>
      </c>
      <c r="B10855" t="s">
        <v>919</v>
      </c>
      <c r="C10855" t="e">
        <v>#N/A</v>
      </c>
      <c r="D10855" t="e">
        <v>#N/A</v>
      </c>
      <c r="E10855" t="e">
        <v>#N/A</v>
      </c>
      <c r="F10855" t="e">
        <v>#N/A</v>
      </c>
      <c r="G10855" t="s">
        <v>82</v>
      </c>
      <c r="H10855">
        <v>42838.910416666666</v>
      </c>
      <c r="I10855" t="s">
        <v>13</v>
      </c>
      <c r="J10855" t="s">
        <v>920</v>
      </c>
    </row>
    <row r="10856" spans="1:10">
      <c r="A10856" t="s">
        <v>914</v>
      </c>
      <c r="B10856" t="s">
        <v>919</v>
      </c>
      <c r="C10856" t="e">
        <v>#N/A</v>
      </c>
      <c r="D10856" t="e">
        <v>#N/A</v>
      </c>
      <c r="E10856" t="e">
        <v>#N/A</v>
      </c>
      <c r="F10856" t="e">
        <v>#N/A</v>
      </c>
      <c r="G10856" t="s">
        <v>164</v>
      </c>
      <c r="H10856">
        <v>42838.992361111108</v>
      </c>
      <c r="I10856" t="s">
        <v>13</v>
      </c>
      <c r="J10856" t="s">
        <v>920</v>
      </c>
    </row>
    <row r="10857" spans="1:10">
      <c r="A10857" t="s">
        <v>914</v>
      </c>
      <c r="B10857" t="s">
        <v>253</v>
      </c>
      <c r="C10857" t="s">
        <v>930</v>
      </c>
      <c r="D10857" t="s">
        <v>931</v>
      </c>
      <c r="E10857" t="s">
        <v>931</v>
      </c>
      <c r="F10857">
        <v>42835.333333333336</v>
      </c>
      <c r="G10857" t="s">
        <v>39</v>
      </c>
      <c r="H10857">
        <v>42835.682638888888</v>
      </c>
      <c r="I10857" t="s">
        <v>13</v>
      </c>
      <c r="J10857" t="s">
        <v>14</v>
      </c>
    </row>
    <row r="10858" spans="1:10">
      <c r="A10858" t="s">
        <v>914</v>
      </c>
      <c r="B10858" t="s">
        <v>64</v>
      </c>
      <c r="C10858" t="s">
        <v>930</v>
      </c>
      <c r="D10858" t="s">
        <v>931</v>
      </c>
      <c r="E10858" t="s">
        <v>931</v>
      </c>
      <c r="F10858">
        <v>42837.333333333336</v>
      </c>
      <c r="G10858" t="s">
        <v>61</v>
      </c>
      <c r="H10858">
        <v>42837.852777777778</v>
      </c>
      <c r="I10858" t="s">
        <v>13</v>
      </c>
      <c r="J10858" t="s">
        <v>14</v>
      </c>
    </row>
    <row r="10859" spans="1:10">
      <c r="A10859" t="s">
        <v>914</v>
      </c>
      <c r="B10859" t="s">
        <v>254</v>
      </c>
      <c r="C10859" t="e">
        <v>#N/A</v>
      </c>
      <c r="D10859" t="e">
        <v>#N/A</v>
      </c>
      <c r="E10859" t="e">
        <v>#N/A</v>
      </c>
      <c r="F10859" t="e">
        <v>#N/A</v>
      </c>
      <c r="G10859" t="s">
        <v>154</v>
      </c>
      <c r="H10859">
        <v>42847.731249999997</v>
      </c>
      <c r="I10859" t="s">
        <v>13</v>
      </c>
      <c r="J10859" t="s">
        <v>88</v>
      </c>
    </row>
    <row r="10860" spans="1:10">
      <c r="A10860" t="s">
        <v>914</v>
      </c>
      <c r="B10860" t="s">
        <v>66</v>
      </c>
      <c r="C10860" t="s">
        <v>930</v>
      </c>
      <c r="D10860" t="s">
        <v>931</v>
      </c>
      <c r="E10860" t="s">
        <v>930</v>
      </c>
      <c r="F10860">
        <v>42846.333333333336</v>
      </c>
      <c r="G10860" t="s">
        <v>256</v>
      </c>
      <c r="H10860">
        <v>42845.743055555555</v>
      </c>
      <c r="I10860" t="s">
        <v>13</v>
      </c>
      <c r="J10860" t="s">
        <v>14</v>
      </c>
    </row>
    <row r="10861" spans="1:10">
      <c r="A10861" t="s">
        <v>914</v>
      </c>
      <c r="B10861" t="s">
        <v>68</v>
      </c>
      <c r="C10861" t="s">
        <v>930</v>
      </c>
      <c r="D10861" t="s">
        <v>930</v>
      </c>
      <c r="E10861" t="s">
        <v>930</v>
      </c>
      <c r="F10861">
        <v>42846.333333333336</v>
      </c>
      <c r="G10861" t="s">
        <v>221</v>
      </c>
      <c r="H10861">
        <v>42845.745138888888</v>
      </c>
      <c r="I10861" t="s">
        <v>13</v>
      </c>
      <c r="J10861" t="s">
        <v>14</v>
      </c>
    </row>
    <row r="10862" spans="1:10">
      <c r="A10862" t="s">
        <v>914</v>
      </c>
      <c r="B10862" t="s">
        <v>70</v>
      </c>
      <c r="C10862" t="s">
        <v>930</v>
      </c>
      <c r="D10862" t="s">
        <v>930</v>
      </c>
      <c r="E10862" t="s">
        <v>931</v>
      </c>
      <c r="F10862">
        <v>42870.333333333336</v>
      </c>
      <c r="G10862" t="s">
        <v>55</v>
      </c>
      <c r="H10862">
        <v>42870.76666666667</v>
      </c>
      <c r="I10862" t="s">
        <v>13</v>
      </c>
      <c r="J10862" t="s">
        <v>14</v>
      </c>
    </row>
    <row r="10863" spans="1:10">
      <c r="A10863" t="s">
        <v>914</v>
      </c>
      <c r="B10863" t="s">
        <v>72</v>
      </c>
      <c r="C10863" t="s">
        <v>930</v>
      </c>
      <c r="D10863" t="s">
        <v>931</v>
      </c>
      <c r="E10863" t="s">
        <v>930</v>
      </c>
      <c r="F10863">
        <v>42835.333333333336</v>
      </c>
      <c r="G10863" t="s">
        <v>87</v>
      </c>
      <c r="H10863">
        <v>42833.75277777778</v>
      </c>
      <c r="I10863" t="s">
        <v>13</v>
      </c>
      <c r="J10863" t="s">
        <v>14</v>
      </c>
    </row>
    <row r="10864" spans="1:10">
      <c r="A10864" t="s">
        <v>914</v>
      </c>
      <c r="B10864" t="s">
        <v>259</v>
      </c>
      <c r="C10864" t="s">
        <v>930</v>
      </c>
      <c r="D10864" t="s">
        <v>931</v>
      </c>
      <c r="E10864" t="s">
        <v>930</v>
      </c>
      <c r="F10864">
        <v>42846.333333333336</v>
      </c>
      <c r="G10864" t="s">
        <v>773</v>
      </c>
      <c r="H10864">
        <v>42845.736805555556</v>
      </c>
      <c r="I10864" t="s">
        <v>13</v>
      </c>
      <c r="J10864" t="s">
        <v>14</v>
      </c>
    </row>
    <row r="10865" spans="1:10">
      <c r="A10865" t="s">
        <v>914</v>
      </c>
      <c r="B10865" t="s">
        <v>921</v>
      </c>
      <c r="C10865" t="e">
        <v>#N/A</v>
      </c>
      <c r="D10865" t="e">
        <v>#N/A</v>
      </c>
      <c r="E10865" t="e">
        <v>#N/A</v>
      </c>
      <c r="F10865" t="e">
        <v>#N/A</v>
      </c>
      <c r="G10865" t="s">
        <v>137</v>
      </c>
      <c r="H10865">
        <v>42838.912499999999</v>
      </c>
      <c r="I10865" t="s">
        <v>13</v>
      </c>
      <c r="J10865" t="s">
        <v>922</v>
      </c>
    </row>
    <row r="10866" spans="1:10">
      <c r="A10866" t="s">
        <v>914</v>
      </c>
      <c r="B10866" t="s">
        <v>74</v>
      </c>
      <c r="C10866" t="s">
        <v>930</v>
      </c>
      <c r="D10866" t="s">
        <v>930</v>
      </c>
      <c r="E10866" t="s">
        <v>930</v>
      </c>
      <c r="F10866">
        <v>42870.333333333336</v>
      </c>
      <c r="G10866" t="s">
        <v>63</v>
      </c>
      <c r="H10866">
        <v>42869.904861111114</v>
      </c>
      <c r="I10866" t="s">
        <v>13</v>
      </c>
      <c r="J10866" t="s">
        <v>295</v>
      </c>
    </row>
    <row r="10867" spans="1:10">
      <c r="A10867" t="s">
        <v>914</v>
      </c>
      <c r="B10867" t="s">
        <v>74</v>
      </c>
      <c r="C10867" t="s">
        <v>930</v>
      </c>
      <c r="D10867" t="s">
        <v>930</v>
      </c>
      <c r="E10867" t="s">
        <v>931</v>
      </c>
      <c r="F10867">
        <v>42870.333333333336</v>
      </c>
      <c r="G10867" t="s">
        <v>77</v>
      </c>
      <c r="H10867">
        <v>42870.760416666664</v>
      </c>
      <c r="I10867" t="s">
        <v>13</v>
      </c>
      <c r="J10867" t="s">
        <v>295</v>
      </c>
    </row>
    <row r="10868" spans="1:10">
      <c r="A10868" t="s">
        <v>914</v>
      </c>
      <c r="B10868" t="s">
        <v>76</v>
      </c>
      <c r="C10868" t="s">
        <v>930</v>
      </c>
      <c r="D10868" t="s">
        <v>930</v>
      </c>
      <c r="E10868" t="s">
        <v>930</v>
      </c>
      <c r="F10868">
        <v>42846.333333333336</v>
      </c>
      <c r="G10868" t="s">
        <v>866</v>
      </c>
      <c r="H10868">
        <v>42845.73333333333</v>
      </c>
      <c r="I10868" t="s">
        <v>13</v>
      </c>
      <c r="J10868" t="s">
        <v>14</v>
      </c>
    </row>
    <row r="10869" spans="1:10">
      <c r="A10869" t="s">
        <v>914</v>
      </c>
      <c r="B10869" t="s">
        <v>76</v>
      </c>
      <c r="C10869" t="s">
        <v>930</v>
      </c>
      <c r="D10869" t="s">
        <v>930</v>
      </c>
      <c r="E10869" t="s">
        <v>930</v>
      </c>
      <c r="F10869">
        <v>42846.333333333336</v>
      </c>
      <c r="G10869" t="s">
        <v>247</v>
      </c>
      <c r="H10869">
        <v>42845.73333333333</v>
      </c>
      <c r="I10869" t="s">
        <v>13</v>
      </c>
      <c r="J10869" t="s">
        <v>14</v>
      </c>
    </row>
    <row r="10870" spans="1:10">
      <c r="A10870" t="s">
        <v>914</v>
      </c>
      <c r="B10870" t="s">
        <v>923</v>
      </c>
      <c r="C10870" t="e">
        <v>#N/A</v>
      </c>
      <c r="D10870" t="e">
        <v>#N/A</v>
      </c>
      <c r="E10870" t="e">
        <v>#N/A</v>
      </c>
      <c r="F10870" t="e">
        <v>#N/A</v>
      </c>
      <c r="G10870" t="s">
        <v>136</v>
      </c>
      <c r="H10870">
        <v>42838.926388888889</v>
      </c>
      <c r="I10870" t="s">
        <v>13</v>
      </c>
      <c r="J10870" t="s">
        <v>918</v>
      </c>
    </row>
    <row r="10871" spans="1:10">
      <c r="A10871" t="s">
        <v>914</v>
      </c>
      <c r="B10871" t="s">
        <v>78</v>
      </c>
      <c r="C10871" t="s">
        <v>930</v>
      </c>
      <c r="D10871" t="s">
        <v>930</v>
      </c>
      <c r="E10871" t="s">
        <v>931</v>
      </c>
      <c r="F10871">
        <v>42837.333333333336</v>
      </c>
      <c r="G10871" t="s">
        <v>62</v>
      </c>
      <c r="H10871">
        <v>42837.854166666664</v>
      </c>
      <c r="I10871" t="s">
        <v>13</v>
      </c>
      <c r="J10871" t="s">
        <v>14</v>
      </c>
    </row>
    <row r="10872" spans="1:10">
      <c r="A10872" t="s">
        <v>914</v>
      </c>
      <c r="B10872" t="s">
        <v>78</v>
      </c>
      <c r="C10872" t="s">
        <v>930</v>
      </c>
      <c r="D10872" t="s">
        <v>930</v>
      </c>
      <c r="E10872" t="s">
        <v>931</v>
      </c>
      <c r="F10872">
        <v>42837.333333333336</v>
      </c>
      <c r="G10872" t="s">
        <v>190</v>
      </c>
      <c r="H10872">
        <v>42838.946527777778</v>
      </c>
      <c r="I10872" t="s">
        <v>13</v>
      </c>
      <c r="J10872" t="s">
        <v>275</v>
      </c>
    </row>
    <row r="10873" spans="1:10">
      <c r="A10873" t="s">
        <v>914</v>
      </c>
      <c r="B10873" t="s">
        <v>78</v>
      </c>
      <c r="C10873" t="s">
        <v>930</v>
      </c>
      <c r="D10873" t="s">
        <v>930</v>
      </c>
      <c r="E10873" t="s">
        <v>931</v>
      </c>
      <c r="F10873">
        <v>42837.333333333336</v>
      </c>
      <c r="G10873" t="s">
        <v>136</v>
      </c>
      <c r="H10873">
        <v>42847.666666666664</v>
      </c>
      <c r="I10873" t="s">
        <v>13</v>
      </c>
      <c r="J10873" t="s">
        <v>275</v>
      </c>
    </row>
    <row r="10874" spans="1:10">
      <c r="A10874" t="s">
        <v>914</v>
      </c>
      <c r="B10874" t="s">
        <v>81</v>
      </c>
      <c r="C10874" t="s">
        <v>930</v>
      </c>
      <c r="D10874" t="s">
        <v>930</v>
      </c>
      <c r="E10874" t="s">
        <v>931</v>
      </c>
      <c r="F10874">
        <v>42844.333333333336</v>
      </c>
      <c r="G10874" t="s">
        <v>24</v>
      </c>
      <c r="H10874">
        <v>42847.720138888886</v>
      </c>
      <c r="I10874" t="s">
        <v>13</v>
      </c>
      <c r="J10874" t="s">
        <v>273</v>
      </c>
    </row>
    <row r="10875" spans="1:10">
      <c r="A10875" t="s">
        <v>914</v>
      </c>
      <c r="B10875" t="s">
        <v>261</v>
      </c>
      <c r="C10875" t="s">
        <v>930</v>
      </c>
      <c r="D10875" t="s">
        <v>931</v>
      </c>
      <c r="E10875" t="s">
        <v>931</v>
      </c>
      <c r="F10875">
        <v>42837.333333333336</v>
      </c>
      <c r="G10875" t="s">
        <v>152</v>
      </c>
      <c r="H10875">
        <v>42837.874305555553</v>
      </c>
      <c r="I10875" t="s">
        <v>13</v>
      </c>
      <c r="J10875" t="s">
        <v>14</v>
      </c>
    </row>
    <row r="10876" spans="1:10">
      <c r="A10876" t="s">
        <v>914</v>
      </c>
      <c r="B10876" t="s">
        <v>261</v>
      </c>
      <c r="C10876" t="s">
        <v>930</v>
      </c>
      <c r="D10876" t="s">
        <v>931</v>
      </c>
      <c r="E10876" t="s">
        <v>931</v>
      </c>
      <c r="F10876">
        <v>42837.333333333336</v>
      </c>
      <c r="G10876" t="s">
        <v>152</v>
      </c>
      <c r="H10876">
        <v>42838.942361111112</v>
      </c>
      <c r="I10876" t="s">
        <v>13</v>
      </c>
      <c r="J10876" t="s">
        <v>275</v>
      </c>
    </row>
    <row r="10877" spans="1:10">
      <c r="A10877" t="s">
        <v>914</v>
      </c>
      <c r="B10877" t="s">
        <v>261</v>
      </c>
      <c r="C10877" t="s">
        <v>930</v>
      </c>
      <c r="D10877" t="s">
        <v>931</v>
      </c>
      <c r="E10877" t="s">
        <v>931</v>
      </c>
      <c r="F10877">
        <v>42837.333333333336</v>
      </c>
      <c r="G10877" t="s">
        <v>103</v>
      </c>
      <c r="H10877">
        <v>42838.95208333333</v>
      </c>
      <c r="I10877" t="s">
        <v>13</v>
      </c>
      <c r="J10877" t="s">
        <v>275</v>
      </c>
    </row>
    <row r="10878" spans="1:10">
      <c r="A10878" t="s">
        <v>914</v>
      </c>
      <c r="B10878" t="s">
        <v>261</v>
      </c>
      <c r="C10878" t="s">
        <v>930</v>
      </c>
      <c r="D10878" t="s">
        <v>931</v>
      </c>
      <c r="E10878" t="s">
        <v>931</v>
      </c>
      <c r="F10878">
        <v>42837.333333333336</v>
      </c>
      <c r="G10878" t="s">
        <v>136</v>
      </c>
      <c r="H10878">
        <v>42847.622916666667</v>
      </c>
      <c r="I10878" t="s">
        <v>13</v>
      </c>
      <c r="J10878" t="s">
        <v>275</v>
      </c>
    </row>
    <row r="10879" spans="1:10">
      <c r="A10879" t="s">
        <v>914</v>
      </c>
      <c r="B10879" t="s">
        <v>261</v>
      </c>
      <c r="C10879" t="s">
        <v>930</v>
      </c>
      <c r="D10879" t="s">
        <v>931</v>
      </c>
      <c r="E10879" t="s">
        <v>931</v>
      </c>
      <c r="F10879">
        <v>42837.333333333336</v>
      </c>
      <c r="G10879" t="s">
        <v>179</v>
      </c>
      <c r="H10879">
        <v>42847.67291666667</v>
      </c>
      <c r="I10879" t="s">
        <v>13</v>
      </c>
      <c r="J10879" t="s">
        <v>275</v>
      </c>
    </row>
    <row r="10880" spans="1:10">
      <c r="A10880" t="s">
        <v>914</v>
      </c>
      <c r="B10880" t="s">
        <v>84</v>
      </c>
      <c r="C10880" t="s">
        <v>930</v>
      </c>
      <c r="D10880" t="s">
        <v>931</v>
      </c>
      <c r="E10880" t="s">
        <v>930</v>
      </c>
      <c r="F10880">
        <v>42835.333333333336</v>
      </c>
      <c r="G10880" t="s">
        <v>145</v>
      </c>
      <c r="H10880">
        <v>42833.748611111114</v>
      </c>
      <c r="I10880" t="s">
        <v>13</v>
      </c>
      <c r="J10880" t="s">
        <v>14</v>
      </c>
    </row>
    <row r="10881" spans="1:10">
      <c r="A10881" t="s">
        <v>914</v>
      </c>
      <c r="B10881" t="s">
        <v>191</v>
      </c>
      <c r="C10881" t="s">
        <v>930</v>
      </c>
      <c r="D10881" t="s">
        <v>930</v>
      </c>
      <c r="E10881" t="s">
        <v>930</v>
      </c>
      <c r="F10881">
        <v>42870.333333333336</v>
      </c>
      <c r="G10881" t="s">
        <v>180</v>
      </c>
      <c r="H10881">
        <v>42869.885416666664</v>
      </c>
      <c r="I10881" t="s">
        <v>13</v>
      </c>
      <c r="J10881" t="s">
        <v>295</v>
      </c>
    </row>
    <row r="10882" spans="1:10">
      <c r="A10882" t="s">
        <v>914</v>
      </c>
      <c r="B10882" t="s">
        <v>193</v>
      </c>
      <c r="C10882" t="s">
        <v>930</v>
      </c>
      <c r="D10882" t="s">
        <v>931</v>
      </c>
      <c r="E10882" t="s">
        <v>930</v>
      </c>
      <c r="F10882">
        <v>42830.333333333336</v>
      </c>
      <c r="G10882" t="s">
        <v>136</v>
      </c>
      <c r="H10882">
        <v>42829.665277777778</v>
      </c>
      <c r="I10882" t="s">
        <v>13</v>
      </c>
      <c r="J10882" t="s">
        <v>14</v>
      </c>
    </row>
    <row r="10883" spans="1:10">
      <c r="A10883" t="s">
        <v>914</v>
      </c>
      <c r="B10883" t="s">
        <v>148</v>
      </c>
      <c r="C10883" t="s">
        <v>930</v>
      </c>
      <c r="D10883" t="s">
        <v>930</v>
      </c>
      <c r="E10883" t="s">
        <v>931</v>
      </c>
      <c r="F10883">
        <v>42856.333333333336</v>
      </c>
      <c r="G10883" t="s">
        <v>26</v>
      </c>
      <c r="H10883">
        <v>42864.431250000001</v>
      </c>
      <c r="I10883" t="s">
        <v>13</v>
      </c>
      <c r="J10883" t="s">
        <v>242</v>
      </c>
    </row>
    <row r="10884" spans="1:10">
      <c r="A10884" t="s">
        <v>914</v>
      </c>
      <c r="B10884" t="s">
        <v>148</v>
      </c>
      <c r="C10884" t="s">
        <v>930</v>
      </c>
      <c r="D10884" t="s">
        <v>930</v>
      </c>
      <c r="E10884" t="s">
        <v>931</v>
      </c>
      <c r="F10884">
        <v>42856.333333333336</v>
      </c>
      <c r="G10884" t="s">
        <v>65</v>
      </c>
      <c r="H10884">
        <v>42864.431250000001</v>
      </c>
      <c r="I10884" t="s">
        <v>13</v>
      </c>
      <c r="J10884" t="s">
        <v>242</v>
      </c>
    </row>
    <row r="10885" spans="1:10">
      <c r="A10885" t="s">
        <v>914</v>
      </c>
      <c r="B10885" t="s">
        <v>148</v>
      </c>
      <c r="C10885" t="s">
        <v>930</v>
      </c>
      <c r="D10885" t="s">
        <v>930</v>
      </c>
      <c r="E10885" t="s">
        <v>931</v>
      </c>
      <c r="F10885">
        <v>42856.333333333336</v>
      </c>
      <c r="G10885" t="s">
        <v>140</v>
      </c>
      <c r="H10885">
        <v>42865.048611111109</v>
      </c>
      <c r="I10885" t="s">
        <v>13</v>
      </c>
      <c r="J10885" t="s">
        <v>242</v>
      </c>
    </row>
    <row r="10886" spans="1:10">
      <c r="A10886" t="s">
        <v>914</v>
      </c>
      <c r="B10886" t="s">
        <v>93</v>
      </c>
      <c r="C10886" t="s">
        <v>930</v>
      </c>
      <c r="D10886" t="s">
        <v>931</v>
      </c>
      <c r="E10886" t="s">
        <v>930</v>
      </c>
      <c r="F10886">
        <v>42839.333333333336</v>
      </c>
      <c r="G10886" t="s">
        <v>161</v>
      </c>
      <c r="H10886">
        <v>42838.892361111109</v>
      </c>
      <c r="I10886" t="s">
        <v>13</v>
      </c>
      <c r="J10886" t="s">
        <v>14</v>
      </c>
    </row>
    <row r="10887" spans="1:10">
      <c r="A10887" t="s">
        <v>914</v>
      </c>
      <c r="B10887" t="s">
        <v>93</v>
      </c>
      <c r="C10887" t="s">
        <v>930</v>
      </c>
      <c r="D10887" t="s">
        <v>931</v>
      </c>
      <c r="E10887" t="s">
        <v>930</v>
      </c>
      <c r="F10887">
        <v>42839.333333333336</v>
      </c>
      <c r="G10887" t="s">
        <v>77</v>
      </c>
      <c r="H10887">
        <v>42838.980555555558</v>
      </c>
      <c r="I10887" t="s">
        <v>13</v>
      </c>
      <c r="J10887" t="s">
        <v>14</v>
      </c>
    </row>
    <row r="10888" spans="1:10">
      <c r="A10888" t="s">
        <v>914</v>
      </c>
      <c r="B10888" t="s">
        <v>195</v>
      </c>
      <c r="C10888" t="s">
        <v>930</v>
      </c>
      <c r="D10888" t="s">
        <v>930</v>
      </c>
      <c r="E10888" t="s">
        <v>930</v>
      </c>
      <c r="F10888">
        <v>42870.333333333336</v>
      </c>
      <c r="G10888" t="s">
        <v>77</v>
      </c>
      <c r="H10888">
        <v>42869.886111111111</v>
      </c>
      <c r="I10888" t="s">
        <v>13</v>
      </c>
      <c r="J10888" t="s">
        <v>295</v>
      </c>
    </row>
    <row r="10889" spans="1:10">
      <c r="A10889" t="s">
        <v>914</v>
      </c>
      <c r="B10889" t="s">
        <v>102</v>
      </c>
      <c r="C10889" t="s">
        <v>930</v>
      </c>
      <c r="D10889" t="s">
        <v>930</v>
      </c>
      <c r="E10889" t="s">
        <v>930</v>
      </c>
      <c r="F10889">
        <v>42839.333333333336</v>
      </c>
      <c r="G10889" t="s">
        <v>263</v>
      </c>
      <c r="H10889">
        <v>42838.89166666667</v>
      </c>
      <c r="I10889" t="s">
        <v>13</v>
      </c>
      <c r="J10889" t="s">
        <v>14</v>
      </c>
    </row>
    <row r="10890" spans="1:10">
      <c r="A10890" t="s">
        <v>914</v>
      </c>
      <c r="B10890" t="s">
        <v>198</v>
      </c>
      <c r="C10890" t="s">
        <v>930</v>
      </c>
      <c r="D10890" t="s">
        <v>931</v>
      </c>
      <c r="E10890" t="s">
        <v>931</v>
      </c>
      <c r="F10890">
        <v>42867.333333333336</v>
      </c>
      <c r="G10890" t="s">
        <v>41</v>
      </c>
      <c r="H10890">
        <v>42870.760416666664</v>
      </c>
      <c r="I10890" t="s">
        <v>13</v>
      </c>
      <c r="J10890" t="s">
        <v>295</v>
      </c>
    </row>
    <row r="10891" spans="1:10">
      <c r="A10891" t="s">
        <v>914</v>
      </c>
      <c r="B10891" t="s">
        <v>106</v>
      </c>
      <c r="C10891" t="s">
        <v>930</v>
      </c>
      <c r="D10891" t="s">
        <v>930</v>
      </c>
      <c r="E10891" t="s">
        <v>931</v>
      </c>
      <c r="F10891">
        <v>42860.333333333336</v>
      </c>
      <c r="G10891" t="s">
        <v>305</v>
      </c>
      <c r="H10891">
        <v>42870.768750000003</v>
      </c>
      <c r="I10891" t="s">
        <v>13</v>
      </c>
      <c r="J10891" t="s">
        <v>242</v>
      </c>
    </row>
    <row r="10892" spans="1:10">
      <c r="A10892" t="s">
        <v>914</v>
      </c>
      <c r="B10892" t="s">
        <v>106</v>
      </c>
      <c r="C10892" t="s">
        <v>930</v>
      </c>
      <c r="D10892" t="s">
        <v>930</v>
      </c>
      <c r="E10892" t="s">
        <v>931</v>
      </c>
      <c r="F10892">
        <v>42860.333333333336</v>
      </c>
      <c r="G10892" t="s">
        <v>555</v>
      </c>
      <c r="H10892">
        <v>42870.770138888889</v>
      </c>
      <c r="I10892" t="s">
        <v>13</v>
      </c>
      <c r="J10892" t="s">
        <v>242</v>
      </c>
    </row>
    <row r="10893" spans="1:10">
      <c r="A10893" t="s">
        <v>914</v>
      </c>
      <c r="B10893" t="s">
        <v>108</v>
      </c>
      <c r="C10893" t="s">
        <v>930</v>
      </c>
      <c r="D10893" t="s">
        <v>930</v>
      </c>
      <c r="E10893" t="s">
        <v>931</v>
      </c>
      <c r="F10893">
        <v>42835.333333333336</v>
      </c>
      <c r="G10893" t="s">
        <v>258</v>
      </c>
      <c r="H10893">
        <v>42835.681944444441</v>
      </c>
      <c r="I10893" t="s">
        <v>13</v>
      </c>
      <c r="J10893" t="s">
        <v>14</v>
      </c>
    </row>
    <row r="10894" spans="1:10">
      <c r="A10894" t="s">
        <v>914</v>
      </c>
      <c r="B10894" t="s">
        <v>109</v>
      </c>
      <c r="C10894" t="s">
        <v>930</v>
      </c>
      <c r="D10894" t="s">
        <v>930</v>
      </c>
      <c r="E10894" t="s">
        <v>930</v>
      </c>
      <c r="F10894">
        <v>42832.333333333336</v>
      </c>
      <c r="G10894" t="s">
        <v>246</v>
      </c>
      <c r="H10894">
        <v>42831.918055555558</v>
      </c>
      <c r="I10894" t="s">
        <v>13</v>
      </c>
      <c r="J10894" t="s">
        <v>14</v>
      </c>
    </row>
    <row r="10895" spans="1:10">
      <c r="A10895" t="s">
        <v>914</v>
      </c>
      <c r="B10895" t="s">
        <v>109</v>
      </c>
      <c r="C10895" t="s">
        <v>930</v>
      </c>
      <c r="D10895" t="s">
        <v>930</v>
      </c>
      <c r="E10895" t="s">
        <v>931</v>
      </c>
      <c r="F10895">
        <v>42832.333333333336</v>
      </c>
      <c r="G10895" t="s">
        <v>154</v>
      </c>
      <c r="H10895">
        <v>42835.682638888888</v>
      </c>
      <c r="I10895" t="s">
        <v>13</v>
      </c>
      <c r="J10895" t="s">
        <v>14</v>
      </c>
    </row>
    <row r="10896" spans="1:10">
      <c r="A10896" t="s">
        <v>914</v>
      </c>
      <c r="B10896" t="s">
        <v>109</v>
      </c>
      <c r="C10896" t="s">
        <v>930</v>
      </c>
      <c r="D10896" t="s">
        <v>930</v>
      </c>
      <c r="E10896" t="s">
        <v>931</v>
      </c>
      <c r="F10896">
        <v>42832.333333333336</v>
      </c>
      <c r="G10896" t="s">
        <v>18</v>
      </c>
      <c r="H10896">
        <v>42838.89166666667</v>
      </c>
      <c r="I10896" t="s">
        <v>13</v>
      </c>
      <c r="J10896" t="s">
        <v>14</v>
      </c>
    </row>
    <row r="10897" spans="1:10">
      <c r="A10897" t="s">
        <v>914</v>
      </c>
      <c r="B10897" t="s">
        <v>268</v>
      </c>
      <c r="C10897" t="s">
        <v>930</v>
      </c>
      <c r="D10897" t="s">
        <v>931</v>
      </c>
      <c r="E10897" t="s">
        <v>930</v>
      </c>
      <c r="F10897">
        <v>42835.333333333336</v>
      </c>
      <c r="G10897" t="s">
        <v>41</v>
      </c>
      <c r="H10897">
        <v>42833.759722222225</v>
      </c>
      <c r="I10897" t="s">
        <v>13</v>
      </c>
      <c r="J10897" t="s">
        <v>14</v>
      </c>
    </row>
    <row r="10898" spans="1:10">
      <c r="A10898" t="s">
        <v>914</v>
      </c>
      <c r="B10898" t="s">
        <v>268</v>
      </c>
      <c r="C10898" t="s">
        <v>930</v>
      </c>
      <c r="D10898" t="s">
        <v>931</v>
      </c>
      <c r="E10898" t="s">
        <v>931</v>
      </c>
      <c r="F10898">
        <v>42835.333333333336</v>
      </c>
      <c r="G10898" t="s">
        <v>67</v>
      </c>
      <c r="H10898">
        <v>42838.901388888888</v>
      </c>
      <c r="I10898" t="s">
        <v>13</v>
      </c>
      <c r="J10898" t="s">
        <v>14</v>
      </c>
    </row>
    <row r="10899" spans="1:10">
      <c r="A10899" t="s">
        <v>914</v>
      </c>
      <c r="B10899" t="s">
        <v>268</v>
      </c>
      <c r="C10899" t="s">
        <v>930</v>
      </c>
      <c r="D10899" t="s">
        <v>931</v>
      </c>
      <c r="E10899" t="s">
        <v>931</v>
      </c>
      <c r="F10899">
        <v>42835.333333333336</v>
      </c>
      <c r="G10899" t="s">
        <v>20</v>
      </c>
      <c r="H10899">
        <v>42838.981249999997</v>
      </c>
      <c r="I10899" t="s">
        <v>13</v>
      </c>
      <c r="J10899" t="s">
        <v>14</v>
      </c>
    </row>
    <row r="10900" spans="1:10">
      <c r="A10900" t="s">
        <v>914</v>
      </c>
      <c r="B10900" t="s">
        <v>924</v>
      </c>
      <c r="C10900" t="e">
        <v>#N/A</v>
      </c>
      <c r="D10900" t="e">
        <v>#N/A</v>
      </c>
      <c r="E10900" t="e">
        <v>#N/A</v>
      </c>
      <c r="F10900" t="e">
        <v>#N/A</v>
      </c>
      <c r="G10900" t="s">
        <v>24</v>
      </c>
      <c r="H10900">
        <v>42838.918055555558</v>
      </c>
      <c r="I10900" t="s">
        <v>13</v>
      </c>
      <c r="J10900" t="s">
        <v>916</v>
      </c>
    </row>
    <row r="10901" spans="1:10">
      <c r="A10901" t="s">
        <v>914</v>
      </c>
      <c r="B10901" t="s">
        <v>201</v>
      </c>
      <c r="C10901" t="s">
        <v>930</v>
      </c>
      <c r="D10901" t="s">
        <v>931</v>
      </c>
      <c r="E10901" t="s">
        <v>931</v>
      </c>
      <c r="F10901">
        <v>42858.333333333336</v>
      </c>
      <c r="G10901" t="s">
        <v>133</v>
      </c>
      <c r="H10901">
        <v>42864.55</v>
      </c>
      <c r="I10901" t="s">
        <v>13</v>
      </c>
      <c r="J10901" t="s">
        <v>242</v>
      </c>
    </row>
    <row r="10902" spans="1:10">
      <c r="A10902" t="s">
        <v>914</v>
      </c>
      <c r="B10902" t="s">
        <v>110</v>
      </c>
      <c r="C10902" t="s">
        <v>930</v>
      </c>
      <c r="D10902" t="s">
        <v>930</v>
      </c>
      <c r="E10902" t="s">
        <v>931</v>
      </c>
      <c r="F10902">
        <v>42870.333333333336</v>
      </c>
      <c r="G10902" t="s">
        <v>82</v>
      </c>
      <c r="H10902">
        <v>42870.76666666667</v>
      </c>
      <c r="I10902" t="s">
        <v>13</v>
      </c>
      <c r="J10902" t="s">
        <v>14</v>
      </c>
    </row>
    <row r="10903" spans="1:10">
      <c r="A10903" t="s">
        <v>914</v>
      </c>
      <c r="B10903" t="s">
        <v>111</v>
      </c>
      <c r="C10903" t="s">
        <v>930</v>
      </c>
      <c r="D10903" t="s">
        <v>930</v>
      </c>
      <c r="E10903" t="s">
        <v>930</v>
      </c>
      <c r="F10903">
        <v>42870.333333333336</v>
      </c>
      <c r="G10903" t="s">
        <v>150</v>
      </c>
      <c r="H10903">
        <v>42869.906944444447</v>
      </c>
      <c r="I10903" t="s">
        <v>13</v>
      </c>
      <c r="J10903" t="s">
        <v>295</v>
      </c>
    </row>
    <row r="10904" spans="1:10">
      <c r="A10904" t="s">
        <v>914</v>
      </c>
      <c r="B10904" t="s">
        <v>111</v>
      </c>
      <c r="C10904" t="s">
        <v>930</v>
      </c>
      <c r="D10904" t="s">
        <v>930</v>
      </c>
      <c r="E10904" t="s">
        <v>931</v>
      </c>
      <c r="F10904">
        <v>42870.333333333336</v>
      </c>
      <c r="G10904" t="s">
        <v>136</v>
      </c>
      <c r="H10904">
        <v>42870.76666666667</v>
      </c>
      <c r="I10904" t="s">
        <v>13</v>
      </c>
      <c r="J10904" t="s">
        <v>14</v>
      </c>
    </row>
    <row r="10905" spans="1:10">
      <c r="A10905" t="s">
        <v>914</v>
      </c>
      <c r="B10905" t="s">
        <v>112</v>
      </c>
      <c r="C10905" t="s">
        <v>930</v>
      </c>
      <c r="D10905" t="s">
        <v>930</v>
      </c>
      <c r="E10905" t="s">
        <v>931</v>
      </c>
      <c r="F10905">
        <v>42863.333333333336</v>
      </c>
      <c r="G10905" t="s">
        <v>94</v>
      </c>
      <c r="H10905">
        <v>42870.761805555558</v>
      </c>
      <c r="I10905" t="s">
        <v>13</v>
      </c>
      <c r="J10905" t="s">
        <v>295</v>
      </c>
    </row>
    <row r="10906" spans="1:10">
      <c r="A10906" t="s">
        <v>914</v>
      </c>
      <c r="B10906" t="s">
        <v>113</v>
      </c>
      <c r="C10906" t="s">
        <v>930</v>
      </c>
      <c r="D10906" t="s">
        <v>930</v>
      </c>
      <c r="E10906" t="s">
        <v>931</v>
      </c>
      <c r="F10906">
        <v>42856.333333333336</v>
      </c>
      <c r="G10906" t="s">
        <v>174</v>
      </c>
      <c r="H10906">
        <v>42864.494444444441</v>
      </c>
      <c r="I10906" t="s">
        <v>13</v>
      </c>
      <c r="J10906" t="s">
        <v>242</v>
      </c>
    </row>
    <row r="10907" spans="1:10">
      <c r="A10907" t="s">
        <v>914</v>
      </c>
      <c r="B10907" t="s">
        <v>269</v>
      </c>
      <c r="C10907" t="s">
        <v>930</v>
      </c>
      <c r="D10907" t="s">
        <v>931</v>
      </c>
      <c r="E10907" t="s">
        <v>930</v>
      </c>
      <c r="F10907">
        <v>42832.333333333336</v>
      </c>
      <c r="G10907" t="s">
        <v>205</v>
      </c>
      <c r="H10907">
        <v>42831.925694444442</v>
      </c>
      <c r="I10907" t="s">
        <v>13</v>
      </c>
      <c r="J10907" t="s">
        <v>14</v>
      </c>
    </row>
    <row r="10908" spans="1:10">
      <c r="A10908" t="s">
        <v>914</v>
      </c>
      <c r="B10908" t="s">
        <v>271</v>
      </c>
      <c r="C10908" t="s">
        <v>930</v>
      </c>
      <c r="D10908" t="s">
        <v>931</v>
      </c>
      <c r="E10908" t="s">
        <v>930</v>
      </c>
      <c r="F10908">
        <v>42837.333333333336</v>
      </c>
      <c r="G10908" t="s">
        <v>141</v>
      </c>
      <c r="H10908">
        <v>42836.772916666669</v>
      </c>
      <c r="I10908" t="s">
        <v>13</v>
      </c>
      <c r="J10908" t="s">
        <v>14</v>
      </c>
    </row>
    <row r="10909" spans="1:10">
      <c r="A10909" t="s">
        <v>914</v>
      </c>
      <c r="B10909" t="s">
        <v>116</v>
      </c>
      <c r="C10909" t="s">
        <v>930</v>
      </c>
      <c r="D10909" t="s">
        <v>930</v>
      </c>
      <c r="E10909" t="s">
        <v>931</v>
      </c>
      <c r="F10909">
        <v>42837.333333333336</v>
      </c>
      <c r="G10909" t="s">
        <v>105</v>
      </c>
      <c r="H10909">
        <v>42837.850694444445</v>
      </c>
      <c r="I10909" t="s">
        <v>13</v>
      </c>
      <c r="J10909" t="s">
        <v>14</v>
      </c>
    </row>
    <row r="10910" spans="1:10">
      <c r="A10910" t="s">
        <v>914</v>
      </c>
      <c r="B10910" t="s">
        <v>120</v>
      </c>
      <c r="C10910" t="s">
        <v>930</v>
      </c>
      <c r="D10910" t="s">
        <v>930</v>
      </c>
      <c r="E10910" t="s">
        <v>931</v>
      </c>
      <c r="F10910">
        <v>42837.333333333336</v>
      </c>
      <c r="G10910" t="s">
        <v>65</v>
      </c>
      <c r="H10910">
        <v>42837.831250000003</v>
      </c>
      <c r="I10910" t="s">
        <v>13</v>
      </c>
      <c r="J10910" t="s">
        <v>14</v>
      </c>
    </row>
    <row r="10911" spans="1:10">
      <c r="A10911" t="s">
        <v>914</v>
      </c>
      <c r="B10911" t="s">
        <v>121</v>
      </c>
      <c r="C10911" t="s">
        <v>930</v>
      </c>
      <c r="D10911" t="s">
        <v>930</v>
      </c>
      <c r="E10911" t="s">
        <v>931</v>
      </c>
      <c r="F10911">
        <v>42839.333333333336</v>
      </c>
      <c r="G10911" t="s">
        <v>125</v>
      </c>
      <c r="H10911">
        <v>42847.777777777781</v>
      </c>
      <c r="I10911" t="s">
        <v>13</v>
      </c>
      <c r="J10911" t="s">
        <v>169</v>
      </c>
    </row>
    <row r="10912" spans="1:10">
      <c r="A10912" t="s">
        <v>914</v>
      </c>
      <c r="B10912" t="s">
        <v>122</v>
      </c>
      <c r="C10912" t="s">
        <v>930</v>
      </c>
      <c r="D10912" t="s">
        <v>931</v>
      </c>
      <c r="E10912" t="s">
        <v>931</v>
      </c>
      <c r="F10912">
        <v>42844.333333333336</v>
      </c>
      <c r="G10912" t="s">
        <v>174</v>
      </c>
      <c r="H10912">
        <v>42847.696527777778</v>
      </c>
      <c r="I10912" t="s">
        <v>13</v>
      </c>
      <c r="J10912" t="s">
        <v>273</v>
      </c>
    </row>
    <row r="10913" spans="1:10">
      <c r="A10913" t="s">
        <v>925</v>
      </c>
      <c r="B10913" t="s">
        <v>129</v>
      </c>
      <c r="C10913" t="s">
        <v>930</v>
      </c>
      <c r="D10913" t="s">
        <v>930</v>
      </c>
      <c r="E10913" t="s">
        <v>931</v>
      </c>
      <c r="F10913">
        <v>42858.333333333336</v>
      </c>
      <c r="G10913" t="s">
        <v>288</v>
      </c>
      <c r="H10913">
        <v>42871.960416666669</v>
      </c>
      <c r="I10913" t="s">
        <v>13</v>
      </c>
      <c r="J10913" t="s">
        <v>14</v>
      </c>
    </row>
    <row r="10914" spans="1:10">
      <c r="A10914" t="s">
        <v>925</v>
      </c>
      <c r="B10914" t="s">
        <v>44</v>
      </c>
      <c r="C10914" t="s">
        <v>930</v>
      </c>
      <c r="D10914" t="s">
        <v>930</v>
      </c>
      <c r="E10914" t="s">
        <v>931</v>
      </c>
      <c r="F10914">
        <v>42853.333333333336</v>
      </c>
      <c r="G10914" t="s">
        <v>33</v>
      </c>
      <c r="H10914">
        <v>42856.64166666667</v>
      </c>
      <c r="I10914" t="s">
        <v>13</v>
      </c>
      <c r="J10914" t="s">
        <v>14</v>
      </c>
    </row>
    <row r="10915" spans="1:10">
      <c r="A10915" t="s">
        <v>925</v>
      </c>
      <c r="B10915" t="s">
        <v>52</v>
      </c>
      <c r="C10915" t="s">
        <v>930</v>
      </c>
      <c r="D10915" t="s">
        <v>930</v>
      </c>
      <c r="E10915" t="s">
        <v>931</v>
      </c>
      <c r="F10915">
        <v>42858.333333333336</v>
      </c>
      <c r="G10915" t="s">
        <v>133</v>
      </c>
      <c r="H10915">
        <v>42871.956250000003</v>
      </c>
      <c r="I10915" t="s">
        <v>13</v>
      </c>
      <c r="J10915" t="s">
        <v>14</v>
      </c>
    </row>
    <row r="10916" spans="1:10">
      <c r="A10916" t="s">
        <v>925</v>
      </c>
      <c r="B10916" t="s">
        <v>56</v>
      </c>
      <c r="C10916" t="s">
        <v>930</v>
      </c>
      <c r="D10916" t="s">
        <v>930</v>
      </c>
      <c r="E10916" t="s">
        <v>931</v>
      </c>
      <c r="F10916">
        <v>42853.333333333336</v>
      </c>
      <c r="G10916" t="s">
        <v>926</v>
      </c>
      <c r="H10916">
        <v>42856.640972222223</v>
      </c>
      <c r="I10916" t="s">
        <v>13</v>
      </c>
      <c r="J10916" t="s">
        <v>14</v>
      </c>
    </row>
    <row r="10917" spans="1:10">
      <c r="A10917" t="s">
        <v>925</v>
      </c>
      <c r="B10917" t="s">
        <v>56</v>
      </c>
      <c r="C10917" t="s">
        <v>930</v>
      </c>
      <c r="D10917" t="s">
        <v>930</v>
      </c>
      <c r="E10917" t="s">
        <v>931</v>
      </c>
      <c r="F10917">
        <v>42853.333333333336</v>
      </c>
      <c r="G10917" t="s">
        <v>114</v>
      </c>
      <c r="H10917">
        <v>42871.951388888891</v>
      </c>
      <c r="I10917" t="s">
        <v>13</v>
      </c>
      <c r="J10917" t="s">
        <v>14</v>
      </c>
    </row>
    <row r="10918" spans="1:10">
      <c r="A10918" t="s">
        <v>925</v>
      </c>
      <c r="B10918" t="s">
        <v>58</v>
      </c>
      <c r="C10918" t="s">
        <v>930</v>
      </c>
      <c r="D10918" t="s">
        <v>930</v>
      </c>
      <c r="E10918" t="s">
        <v>931</v>
      </c>
      <c r="F10918">
        <v>42863.333333333336</v>
      </c>
      <c r="G10918" t="s">
        <v>288</v>
      </c>
      <c r="H10918">
        <v>42869.78125</v>
      </c>
      <c r="I10918" t="s">
        <v>13</v>
      </c>
      <c r="J10918" t="s">
        <v>14</v>
      </c>
    </row>
    <row r="10919" spans="1:10">
      <c r="A10919" t="s">
        <v>925</v>
      </c>
      <c r="B10919" t="s">
        <v>70</v>
      </c>
      <c r="C10919" t="s">
        <v>930</v>
      </c>
      <c r="D10919" t="s">
        <v>930</v>
      </c>
      <c r="E10919" t="s">
        <v>930</v>
      </c>
      <c r="F10919">
        <v>42870.333333333336</v>
      </c>
      <c r="G10919" t="s">
        <v>150</v>
      </c>
      <c r="H10919">
        <v>42869.776388888888</v>
      </c>
      <c r="I10919" t="s">
        <v>13</v>
      </c>
      <c r="J10919" t="s">
        <v>14</v>
      </c>
    </row>
    <row r="10920" spans="1:10">
      <c r="A10920" t="s">
        <v>925</v>
      </c>
      <c r="B10920" t="s">
        <v>70</v>
      </c>
      <c r="C10920" t="s">
        <v>930</v>
      </c>
      <c r="D10920" t="s">
        <v>930</v>
      </c>
      <c r="E10920" t="s">
        <v>931</v>
      </c>
      <c r="F10920">
        <v>42870.333333333336</v>
      </c>
      <c r="G10920" t="s">
        <v>493</v>
      </c>
      <c r="H10920">
        <v>42871.946527777778</v>
      </c>
      <c r="I10920" t="s">
        <v>13</v>
      </c>
      <c r="J10920" t="s">
        <v>14</v>
      </c>
    </row>
    <row r="10921" spans="1:10">
      <c r="A10921" t="s">
        <v>925</v>
      </c>
      <c r="B10921" t="s">
        <v>78</v>
      </c>
      <c r="C10921" t="s">
        <v>930</v>
      </c>
      <c r="D10921" t="s">
        <v>930</v>
      </c>
      <c r="E10921" t="s">
        <v>931</v>
      </c>
      <c r="F10921">
        <v>42837.333333333336</v>
      </c>
      <c r="G10921" t="s">
        <v>43</v>
      </c>
      <c r="H10921">
        <v>42839.4</v>
      </c>
      <c r="I10921" t="s">
        <v>13</v>
      </c>
      <c r="J10921" t="s">
        <v>14</v>
      </c>
    </row>
    <row r="10922" spans="1:10">
      <c r="A10922" t="s">
        <v>925</v>
      </c>
      <c r="B10922" t="s">
        <v>79</v>
      </c>
      <c r="C10922" t="s">
        <v>930</v>
      </c>
      <c r="D10922" t="s">
        <v>930</v>
      </c>
      <c r="E10922" t="s">
        <v>931</v>
      </c>
      <c r="F10922">
        <v>42851.333333333336</v>
      </c>
      <c r="G10922" t="s">
        <v>282</v>
      </c>
      <c r="H10922">
        <v>42856.64166666667</v>
      </c>
      <c r="I10922" t="s">
        <v>13</v>
      </c>
      <c r="J10922" t="s">
        <v>14</v>
      </c>
    </row>
    <row r="10923" spans="1:10">
      <c r="A10923" t="s">
        <v>925</v>
      </c>
      <c r="B10923" t="s">
        <v>81</v>
      </c>
      <c r="C10923" t="s">
        <v>930</v>
      </c>
      <c r="D10923" t="s">
        <v>930</v>
      </c>
      <c r="E10923" t="s">
        <v>931</v>
      </c>
      <c r="F10923">
        <v>42844.333333333336</v>
      </c>
      <c r="G10923" t="s">
        <v>94</v>
      </c>
      <c r="H10923">
        <v>42847.82708333333</v>
      </c>
      <c r="I10923" t="s">
        <v>13</v>
      </c>
      <c r="J10923" t="s">
        <v>14</v>
      </c>
    </row>
    <row r="10924" spans="1:10">
      <c r="A10924" t="s">
        <v>925</v>
      </c>
      <c r="B10924" t="s">
        <v>502</v>
      </c>
      <c r="C10924" t="e">
        <v>#N/A</v>
      </c>
      <c r="D10924" t="e">
        <v>#N/A</v>
      </c>
      <c r="E10924" t="e">
        <v>#N/A</v>
      </c>
      <c r="F10924" t="e">
        <v>#N/A</v>
      </c>
      <c r="G10924" t="s">
        <v>190</v>
      </c>
      <c r="H10924">
        <v>42863.808333333334</v>
      </c>
      <c r="I10924" t="s">
        <v>13</v>
      </c>
      <c r="J10924" t="s">
        <v>88</v>
      </c>
    </row>
    <row r="10925" spans="1:10">
      <c r="A10925" t="s">
        <v>925</v>
      </c>
      <c r="B10925" t="s">
        <v>97</v>
      </c>
      <c r="C10925" t="s">
        <v>930</v>
      </c>
      <c r="D10925" t="s">
        <v>930</v>
      </c>
      <c r="E10925" t="s">
        <v>930</v>
      </c>
      <c r="F10925">
        <v>42842.333333333336</v>
      </c>
      <c r="G10925" t="s">
        <v>39</v>
      </c>
      <c r="H10925">
        <v>42840.538194444445</v>
      </c>
      <c r="I10925" t="s">
        <v>13</v>
      </c>
      <c r="J10925" t="s">
        <v>14</v>
      </c>
    </row>
    <row r="10926" spans="1:10">
      <c r="A10926" t="s">
        <v>925</v>
      </c>
      <c r="B10926" t="s">
        <v>97</v>
      </c>
      <c r="C10926" t="s">
        <v>930</v>
      </c>
      <c r="D10926" t="s">
        <v>930</v>
      </c>
      <c r="E10926" t="s">
        <v>931</v>
      </c>
      <c r="F10926">
        <v>42842.333333333336</v>
      </c>
      <c r="G10926" t="s">
        <v>190</v>
      </c>
      <c r="H10926">
        <v>42847.455555555556</v>
      </c>
      <c r="I10926" t="s">
        <v>13</v>
      </c>
      <c r="J10926" t="s">
        <v>14</v>
      </c>
    </row>
    <row r="10927" spans="1:10">
      <c r="A10927" t="s">
        <v>925</v>
      </c>
      <c r="B10927" t="s">
        <v>97</v>
      </c>
      <c r="C10927" t="s">
        <v>930</v>
      </c>
      <c r="D10927" t="s">
        <v>930</v>
      </c>
      <c r="E10927" t="s">
        <v>931</v>
      </c>
      <c r="F10927">
        <v>42842.333333333336</v>
      </c>
      <c r="G10927" t="s">
        <v>151</v>
      </c>
      <c r="H10927">
        <v>42847.455555555556</v>
      </c>
      <c r="I10927" t="s">
        <v>13</v>
      </c>
      <c r="J10927" t="s">
        <v>14</v>
      </c>
    </row>
    <row r="10928" spans="1:10">
      <c r="A10928" t="s">
        <v>925</v>
      </c>
      <c r="B10928" t="s">
        <v>97</v>
      </c>
      <c r="C10928" t="s">
        <v>930</v>
      </c>
      <c r="D10928" t="s">
        <v>930</v>
      </c>
      <c r="E10928" t="s">
        <v>931</v>
      </c>
      <c r="F10928">
        <v>42842.333333333336</v>
      </c>
      <c r="G10928" t="s">
        <v>154</v>
      </c>
      <c r="H10928">
        <v>42847.769444444442</v>
      </c>
      <c r="I10928" t="s">
        <v>13</v>
      </c>
      <c r="J10928" t="s">
        <v>14</v>
      </c>
    </row>
    <row r="10929" spans="1:10">
      <c r="A10929" t="s">
        <v>925</v>
      </c>
      <c r="B10929" t="s">
        <v>98</v>
      </c>
      <c r="C10929" t="s">
        <v>930</v>
      </c>
      <c r="D10929" t="s">
        <v>930</v>
      </c>
      <c r="E10929" t="s">
        <v>931</v>
      </c>
      <c r="F10929">
        <v>42844.333333333336</v>
      </c>
      <c r="G10929" t="s">
        <v>134</v>
      </c>
      <c r="H10929">
        <v>42847.777777777781</v>
      </c>
      <c r="I10929" t="s">
        <v>13</v>
      </c>
      <c r="J10929" t="s">
        <v>14</v>
      </c>
    </row>
    <row r="10930" spans="1:10">
      <c r="A10930" t="s">
        <v>925</v>
      </c>
      <c r="B10930" t="s">
        <v>102</v>
      </c>
      <c r="C10930" t="s">
        <v>930</v>
      </c>
      <c r="D10930" t="s">
        <v>930</v>
      </c>
      <c r="E10930" t="s">
        <v>931</v>
      </c>
      <c r="F10930">
        <v>42839.333333333336</v>
      </c>
      <c r="G10930" t="s">
        <v>183</v>
      </c>
      <c r="H10930">
        <v>42840.537499999999</v>
      </c>
      <c r="I10930" t="s">
        <v>13</v>
      </c>
      <c r="J10930" t="s">
        <v>14</v>
      </c>
    </row>
    <row r="10931" spans="1:10">
      <c r="A10931" t="s">
        <v>925</v>
      </c>
      <c r="B10931" t="s">
        <v>110</v>
      </c>
      <c r="C10931" t="s">
        <v>930</v>
      </c>
      <c r="D10931" t="s">
        <v>930</v>
      </c>
      <c r="E10931" t="s">
        <v>931</v>
      </c>
      <c r="F10931">
        <v>42870.333333333336</v>
      </c>
      <c r="G10931" t="s">
        <v>43</v>
      </c>
      <c r="H10931">
        <v>42871.948611111111</v>
      </c>
      <c r="I10931" t="s">
        <v>13</v>
      </c>
      <c r="J10931" t="s">
        <v>14</v>
      </c>
    </row>
    <row r="10932" spans="1:10">
      <c r="A10932" t="s">
        <v>925</v>
      </c>
      <c r="B10932" t="s">
        <v>113</v>
      </c>
      <c r="C10932" t="s">
        <v>930</v>
      </c>
      <c r="D10932" t="s">
        <v>930</v>
      </c>
      <c r="E10932" t="s">
        <v>931</v>
      </c>
      <c r="F10932">
        <v>42856.333333333336</v>
      </c>
      <c r="G10932" t="s">
        <v>179</v>
      </c>
      <c r="H10932">
        <v>42856.636805555558</v>
      </c>
      <c r="I10932" t="s">
        <v>13</v>
      </c>
      <c r="J10932" t="s">
        <v>14</v>
      </c>
    </row>
    <row r="10933" spans="1:10">
      <c r="A10933" t="s">
        <v>925</v>
      </c>
      <c r="B10933" t="s">
        <v>113</v>
      </c>
      <c r="C10933" t="s">
        <v>930</v>
      </c>
      <c r="D10933" t="s">
        <v>930</v>
      </c>
      <c r="E10933" t="s">
        <v>931</v>
      </c>
      <c r="F10933">
        <v>42856.333333333336</v>
      </c>
      <c r="G10933" t="s">
        <v>145</v>
      </c>
      <c r="H10933">
        <v>42856.636805555558</v>
      </c>
      <c r="I10933" t="s">
        <v>13</v>
      </c>
      <c r="J10933" t="s">
        <v>14</v>
      </c>
    </row>
    <row r="10934" spans="1:10">
      <c r="A10934" t="s">
        <v>925</v>
      </c>
      <c r="B10934" t="s">
        <v>113</v>
      </c>
      <c r="C10934" t="s">
        <v>930</v>
      </c>
      <c r="D10934" t="s">
        <v>930</v>
      </c>
      <c r="E10934" t="s">
        <v>931</v>
      </c>
      <c r="F10934">
        <v>42856.333333333336</v>
      </c>
      <c r="G10934" t="s">
        <v>133</v>
      </c>
      <c r="H10934">
        <v>42856.640277777777</v>
      </c>
      <c r="I10934" t="s">
        <v>13</v>
      </c>
      <c r="J10934" t="s">
        <v>14</v>
      </c>
    </row>
    <row r="10935" spans="1:10">
      <c r="A10935" t="s">
        <v>925</v>
      </c>
      <c r="B10935" t="s">
        <v>113</v>
      </c>
      <c r="C10935" t="s">
        <v>930</v>
      </c>
      <c r="D10935" t="s">
        <v>930</v>
      </c>
      <c r="E10935" t="s">
        <v>931</v>
      </c>
      <c r="F10935">
        <v>42856.333333333336</v>
      </c>
      <c r="G10935" t="s">
        <v>246</v>
      </c>
      <c r="H10935">
        <v>42871.951388888891</v>
      </c>
      <c r="I10935" t="s">
        <v>13</v>
      </c>
      <c r="J10935" t="s">
        <v>14</v>
      </c>
    </row>
    <row r="10936" spans="1:10">
      <c r="A10936" t="s">
        <v>925</v>
      </c>
      <c r="B10936" t="s">
        <v>202</v>
      </c>
      <c r="C10936" t="e">
        <v>#N/A</v>
      </c>
      <c r="D10936" t="e">
        <v>#N/A</v>
      </c>
      <c r="E10936" t="e">
        <v>#N/A</v>
      </c>
      <c r="F10936" t="e">
        <v>#N/A</v>
      </c>
      <c r="G10936" t="s">
        <v>77</v>
      </c>
      <c r="H10936">
        <v>42863.806250000001</v>
      </c>
      <c r="I10936" t="s">
        <v>13</v>
      </c>
      <c r="J10936" t="s">
        <v>88</v>
      </c>
    </row>
    <row r="10937" spans="1:10">
      <c r="A10937" t="s">
        <v>925</v>
      </c>
      <c r="B10937" t="s">
        <v>202</v>
      </c>
      <c r="C10937" t="e">
        <v>#N/A</v>
      </c>
      <c r="D10937" t="e">
        <v>#N/A</v>
      </c>
      <c r="E10937" t="e">
        <v>#N/A</v>
      </c>
      <c r="F10937" t="e">
        <v>#N/A</v>
      </c>
      <c r="G10937" t="s">
        <v>71</v>
      </c>
      <c r="H10937">
        <v>42863.807638888888</v>
      </c>
      <c r="I10937" t="s">
        <v>13</v>
      </c>
      <c r="J10937" t="s">
        <v>88</v>
      </c>
    </row>
    <row r="10938" spans="1:10">
      <c r="A10938" t="s">
        <v>925</v>
      </c>
      <c r="B10938" t="s">
        <v>120</v>
      </c>
      <c r="C10938" t="s">
        <v>930</v>
      </c>
      <c r="D10938" t="s">
        <v>930</v>
      </c>
      <c r="E10938" t="s">
        <v>931</v>
      </c>
      <c r="F10938">
        <v>42837.333333333336</v>
      </c>
      <c r="G10938" t="s">
        <v>150</v>
      </c>
      <c r="H10938">
        <v>42839.390972222223</v>
      </c>
      <c r="I10938" t="s">
        <v>13</v>
      </c>
      <c r="J10938" t="s">
        <v>14</v>
      </c>
    </row>
    <row r="10939" spans="1:10">
      <c r="A10939" t="s">
        <v>927</v>
      </c>
      <c r="B10939" t="s">
        <v>11</v>
      </c>
      <c r="C10939" t="s">
        <v>930</v>
      </c>
      <c r="D10939" t="s">
        <v>930</v>
      </c>
      <c r="E10939" t="s">
        <v>930</v>
      </c>
      <c r="F10939">
        <v>42842.333333333336</v>
      </c>
      <c r="G10939" t="s">
        <v>132</v>
      </c>
      <c r="H10939">
        <v>42841.86041666667</v>
      </c>
      <c r="I10939" t="s">
        <v>13</v>
      </c>
      <c r="J10939" t="s">
        <v>14</v>
      </c>
    </row>
    <row r="10940" spans="1:10">
      <c r="A10940" t="s">
        <v>927</v>
      </c>
      <c r="B10940" t="s">
        <v>15</v>
      </c>
      <c r="C10940" t="s">
        <v>930</v>
      </c>
      <c r="D10940" t="s">
        <v>930</v>
      </c>
      <c r="E10940" t="s">
        <v>930</v>
      </c>
      <c r="F10940">
        <v>42870.333333333336</v>
      </c>
      <c r="G10940" t="s">
        <v>132</v>
      </c>
      <c r="H10940">
        <v>42869.913194444445</v>
      </c>
      <c r="I10940" t="s">
        <v>13</v>
      </c>
      <c r="J10940" t="s">
        <v>14</v>
      </c>
    </row>
    <row r="10941" spans="1:10">
      <c r="A10941" t="s">
        <v>927</v>
      </c>
      <c r="B10941" t="s">
        <v>17</v>
      </c>
      <c r="C10941" t="s">
        <v>930</v>
      </c>
      <c r="D10941" t="s">
        <v>930</v>
      </c>
      <c r="E10941" t="s">
        <v>930</v>
      </c>
      <c r="F10941">
        <v>42860.333333333336</v>
      </c>
      <c r="G10941" t="s">
        <v>77</v>
      </c>
      <c r="H10941">
        <v>42859.863194444442</v>
      </c>
      <c r="I10941" t="s">
        <v>13</v>
      </c>
      <c r="J10941" t="s">
        <v>14</v>
      </c>
    </row>
    <row r="10942" spans="1:10">
      <c r="A10942" t="s">
        <v>927</v>
      </c>
      <c r="B10942" t="s">
        <v>19</v>
      </c>
      <c r="C10942" t="s">
        <v>930</v>
      </c>
      <c r="D10942" t="s">
        <v>931</v>
      </c>
      <c r="E10942" t="s">
        <v>930</v>
      </c>
      <c r="F10942">
        <v>42846.333333333336</v>
      </c>
      <c r="G10942" t="s">
        <v>71</v>
      </c>
      <c r="H10942">
        <v>42844.930555555555</v>
      </c>
      <c r="I10942" t="s">
        <v>13</v>
      </c>
      <c r="J10942" t="s">
        <v>14</v>
      </c>
    </row>
    <row r="10943" spans="1:10">
      <c r="A10943" t="s">
        <v>927</v>
      </c>
      <c r="B10943" t="s">
        <v>324</v>
      </c>
      <c r="C10943" t="s">
        <v>930</v>
      </c>
      <c r="D10943" t="s">
        <v>930</v>
      </c>
      <c r="E10943" t="s">
        <v>930</v>
      </c>
      <c r="F10943">
        <v>42874.333333333336</v>
      </c>
      <c r="G10943" t="s">
        <v>307</v>
      </c>
      <c r="H10943">
        <v>42874.006944444445</v>
      </c>
      <c r="I10943" t="s">
        <v>13</v>
      </c>
      <c r="J10943" t="s">
        <v>14</v>
      </c>
    </row>
    <row r="10944" spans="1:10">
      <c r="A10944" t="s">
        <v>927</v>
      </c>
      <c r="B10944" t="s">
        <v>129</v>
      </c>
      <c r="C10944" t="s">
        <v>930</v>
      </c>
      <c r="D10944" t="s">
        <v>930</v>
      </c>
      <c r="E10944" t="s">
        <v>930</v>
      </c>
      <c r="F10944">
        <v>42858.333333333336</v>
      </c>
      <c r="G10944" t="s">
        <v>156</v>
      </c>
      <c r="H10944">
        <v>42857.991666666669</v>
      </c>
      <c r="I10944" t="s">
        <v>13</v>
      </c>
      <c r="J10944" t="s">
        <v>14</v>
      </c>
    </row>
    <row r="10945" spans="1:10">
      <c r="A10945" t="s">
        <v>927</v>
      </c>
      <c r="B10945" t="s">
        <v>325</v>
      </c>
      <c r="C10945" t="s">
        <v>930</v>
      </c>
      <c r="D10945" t="s">
        <v>930</v>
      </c>
      <c r="E10945" t="s">
        <v>930</v>
      </c>
      <c r="F10945">
        <v>42874.333333333336</v>
      </c>
      <c r="G10945" t="s">
        <v>136</v>
      </c>
      <c r="H10945">
        <v>42874.013194444444</v>
      </c>
      <c r="I10945" t="s">
        <v>13</v>
      </c>
      <c r="J10945" t="s">
        <v>14</v>
      </c>
    </row>
    <row r="10946" spans="1:10">
      <c r="A10946" t="s">
        <v>927</v>
      </c>
      <c r="B10946" t="s">
        <v>21</v>
      </c>
      <c r="C10946" t="s">
        <v>930</v>
      </c>
      <c r="D10946" t="s">
        <v>930</v>
      </c>
      <c r="E10946" t="s">
        <v>930</v>
      </c>
      <c r="F10946">
        <v>42846.333333333336</v>
      </c>
      <c r="G10946" t="s">
        <v>174</v>
      </c>
      <c r="H10946">
        <v>42844.966666666667</v>
      </c>
      <c r="I10946" t="s">
        <v>13</v>
      </c>
      <c r="J10946" t="s">
        <v>14</v>
      </c>
    </row>
    <row r="10947" spans="1:10">
      <c r="A10947" t="s">
        <v>927</v>
      </c>
      <c r="B10947" t="s">
        <v>23</v>
      </c>
      <c r="C10947" t="s">
        <v>930</v>
      </c>
      <c r="D10947" t="s">
        <v>931</v>
      </c>
      <c r="E10947" t="s">
        <v>930</v>
      </c>
      <c r="F10947">
        <v>42839.333333333336</v>
      </c>
      <c r="G10947" t="s">
        <v>41</v>
      </c>
      <c r="H10947">
        <v>42838.555555555555</v>
      </c>
      <c r="I10947" t="s">
        <v>13</v>
      </c>
      <c r="J10947" t="s">
        <v>14</v>
      </c>
    </row>
    <row r="10948" spans="1:10">
      <c r="A10948" t="s">
        <v>927</v>
      </c>
      <c r="B10948" t="s">
        <v>25</v>
      </c>
      <c r="C10948" t="s">
        <v>930</v>
      </c>
      <c r="D10948" t="s">
        <v>931</v>
      </c>
      <c r="E10948" t="s">
        <v>930</v>
      </c>
      <c r="F10948">
        <v>42844.333333333336</v>
      </c>
      <c r="G10948" t="s">
        <v>103</v>
      </c>
      <c r="H10948">
        <v>42843.815972222219</v>
      </c>
      <c r="I10948" t="s">
        <v>13</v>
      </c>
      <c r="J10948" t="s">
        <v>14</v>
      </c>
    </row>
    <row r="10949" spans="1:10">
      <c r="A10949" t="s">
        <v>927</v>
      </c>
      <c r="B10949" t="s">
        <v>173</v>
      </c>
      <c r="C10949" t="s">
        <v>930</v>
      </c>
      <c r="D10949" t="s">
        <v>931</v>
      </c>
      <c r="E10949" t="s">
        <v>930</v>
      </c>
      <c r="F10949">
        <v>42830.333333333336</v>
      </c>
      <c r="G10949" t="s">
        <v>87</v>
      </c>
      <c r="H10949">
        <v>42829.854166666664</v>
      </c>
      <c r="I10949" t="s">
        <v>13</v>
      </c>
      <c r="J10949" t="s">
        <v>14</v>
      </c>
    </row>
    <row r="10950" spans="1:10">
      <c r="A10950" t="s">
        <v>927</v>
      </c>
      <c r="B10950" t="s">
        <v>28</v>
      </c>
      <c r="C10950" t="s">
        <v>930</v>
      </c>
      <c r="D10950" t="s">
        <v>930</v>
      </c>
      <c r="E10950" t="s">
        <v>930</v>
      </c>
      <c r="F10950">
        <v>42839.333333333336</v>
      </c>
      <c r="G10950" t="s">
        <v>228</v>
      </c>
      <c r="H10950">
        <v>42838.5625</v>
      </c>
      <c r="I10950" t="s">
        <v>13</v>
      </c>
      <c r="J10950" t="s">
        <v>14</v>
      </c>
    </row>
    <row r="10951" spans="1:10">
      <c r="A10951" t="s">
        <v>927</v>
      </c>
      <c r="B10951" t="s">
        <v>30</v>
      </c>
      <c r="C10951" t="s">
        <v>930</v>
      </c>
      <c r="D10951" t="s">
        <v>930</v>
      </c>
      <c r="E10951" t="s">
        <v>930</v>
      </c>
      <c r="F10951">
        <v>42867.333333333336</v>
      </c>
      <c r="G10951" t="s">
        <v>63</v>
      </c>
      <c r="H10951">
        <v>42866.875</v>
      </c>
      <c r="I10951" t="s">
        <v>13</v>
      </c>
      <c r="J10951" t="s">
        <v>14</v>
      </c>
    </row>
    <row r="10952" spans="1:10">
      <c r="A10952" t="s">
        <v>927</v>
      </c>
      <c r="B10952" t="s">
        <v>32</v>
      </c>
      <c r="C10952" t="s">
        <v>930</v>
      </c>
      <c r="D10952" t="s">
        <v>930</v>
      </c>
      <c r="E10952" t="s">
        <v>930</v>
      </c>
      <c r="F10952">
        <v>42844.333333333336</v>
      </c>
      <c r="G10952" t="s">
        <v>114</v>
      </c>
      <c r="H10952">
        <v>42843.945833333331</v>
      </c>
      <c r="I10952" t="s">
        <v>13</v>
      </c>
      <c r="J10952" t="s">
        <v>14</v>
      </c>
    </row>
    <row r="10953" spans="1:10">
      <c r="A10953" t="s">
        <v>927</v>
      </c>
      <c r="B10953" t="s">
        <v>34</v>
      </c>
      <c r="C10953" t="s">
        <v>930</v>
      </c>
      <c r="D10953" t="s">
        <v>931</v>
      </c>
      <c r="E10953" t="s">
        <v>930</v>
      </c>
      <c r="F10953">
        <v>42835.333333333336</v>
      </c>
      <c r="G10953" t="s">
        <v>26</v>
      </c>
      <c r="H10953">
        <v>42834.635416666664</v>
      </c>
      <c r="I10953" t="s">
        <v>13</v>
      </c>
      <c r="J10953" t="s">
        <v>14</v>
      </c>
    </row>
    <row r="10954" spans="1:10">
      <c r="A10954" t="s">
        <v>927</v>
      </c>
      <c r="B10954" t="s">
        <v>175</v>
      </c>
      <c r="C10954" t="s">
        <v>930</v>
      </c>
      <c r="D10954" t="s">
        <v>931</v>
      </c>
      <c r="E10954" t="s">
        <v>930</v>
      </c>
      <c r="F10954">
        <v>42853.333333333336</v>
      </c>
      <c r="G10954" t="s">
        <v>48</v>
      </c>
      <c r="H10954">
        <v>42852.934027777781</v>
      </c>
      <c r="I10954" t="s">
        <v>13</v>
      </c>
      <c r="J10954" t="s">
        <v>14</v>
      </c>
    </row>
    <row r="10955" spans="1:10">
      <c r="A10955" t="s">
        <v>927</v>
      </c>
      <c r="B10955" t="s">
        <v>36</v>
      </c>
      <c r="C10955" t="s">
        <v>930</v>
      </c>
      <c r="D10955" t="s">
        <v>930</v>
      </c>
      <c r="E10955" t="s">
        <v>930</v>
      </c>
      <c r="F10955">
        <v>42830.333333333336</v>
      </c>
      <c r="G10955" t="s">
        <v>299</v>
      </c>
      <c r="H10955">
        <v>42829.881249999999</v>
      </c>
      <c r="I10955" t="s">
        <v>13</v>
      </c>
      <c r="J10955" t="s">
        <v>14</v>
      </c>
    </row>
    <row r="10956" spans="1:10">
      <c r="A10956" t="s">
        <v>927</v>
      </c>
      <c r="B10956" t="s">
        <v>38</v>
      </c>
      <c r="C10956" t="s">
        <v>930</v>
      </c>
      <c r="D10956" t="s">
        <v>930</v>
      </c>
      <c r="E10956" t="s">
        <v>930</v>
      </c>
      <c r="F10956">
        <v>42830.333333333336</v>
      </c>
      <c r="G10956" t="s">
        <v>232</v>
      </c>
      <c r="H10956">
        <v>42829.867361111108</v>
      </c>
      <c r="I10956" t="s">
        <v>13</v>
      </c>
      <c r="J10956" t="s">
        <v>14</v>
      </c>
    </row>
    <row r="10957" spans="1:10">
      <c r="A10957" t="s">
        <v>927</v>
      </c>
      <c r="B10957" t="s">
        <v>40</v>
      </c>
      <c r="C10957" t="s">
        <v>930</v>
      </c>
      <c r="D10957" t="s">
        <v>931</v>
      </c>
      <c r="E10957" t="s">
        <v>930</v>
      </c>
      <c r="F10957">
        <v>42835.333333333336</v>
      </c>
      <c r="G10957" t="s">
        <v>94</v>
      </c>
      <c r="H10957">
        <v>42834.625694444447</v>
      </c>
      <c r="I10957" t="s">
        <v>13</v>
      </c>
      <c r="J10957" t="s">
        <v>14</v>
      </c>
    </row>
    <row r="10958" spans="1:10">
      <c r="A10958" t="s">
        <v>927</v>
      </c>
      <c r="B10958" t="s">
        <v>223</v>
      </c>
      <c r="C10958" t="s">
        <v>930</v>
      </c>
      <c r="D10958" t="s">
        <v>931</v>
      </c>
      <c r="E10958" t="s">
        <v>930</v>
      </c>
      <c r="F10958">
        <v>42844.333333333336</v>
      </c>
      <c r="G10958" t="s">
        <v>71</v>
      </c>
      <c r="H10958">
        <v>42843.947222222225</v>
      </c>
      <c r="I10958" t="s">
        <v>13</v>
      </c>
      <c r="J10958" t="s">
        <v>14</v>
      </c>
    </row>
    <row r="10959" spans="1:10">
      <c r="A10959" t="s">
        <v>927</v>
      </c>
      <c r="B10959" t="s">
        <v>42</v>
      </c>
      <c r="C10959" t="s">
        <v>930</v>
      </c>
      <c r="D10959" t="s">
        <v>931</v>
      </c>
      <c r="E10959" t="s">
        <v>930</v>
      </c>
      <c r="F10959">
        <v>42839.333333333336</v>
      </c>
      <c r="G10959" t="s">
        <v>46</v>
      </c>
      <c r="H10959">
        <v>42838.552777777775</v>
      </c>
      <c r="I10959" t="s">
        <v>13</v>
      </c>
      <c r="J10959" t="s">
        <v>14</v>
      </c>
    </row>
    <row r="10960" spans="1:10">
      <c r="A10960" t="s">
        <v>927</v>
      </c>
      <c r="B10960" t="s">
        <v>177</v>
      </c>
      <c r="C10960" t="s">
        <v>930</v>
      </c>
      <c r="D10960" t="s">
        <v>931</v>
      </c>
      <c r="E10960" t="s">
        <v>930</v>
      </c>
      <c r="F10960">
        <v>42846.333333333336</v>
      </c>
      <c r="G10960" t="s">
        <v>114</v>
      </c>
      <c r="H10960">
        <v>42844.936805555553</v>
      </c>
      <c r="I10960" t="s">
        <v>13</v>
      </c>
      <c r="J10960" t="s">
        <v>14</v>
      </c>
    </row>
    <row r="10961" spans="1:10">
      <c r="A10961" t="s">
        <v>927</v>
      </c>
      <c r="B10961" t="s">
        <v>44</v>
      </c>
      <c r="C10961" t="s">
        <v>930</v>
      </c>
      <c r="D10961" t="s">
        <v>930</v>
      </c>
      <c r="E10961" t="s">
        <v>930</v>
      </c>
      <c r="F10961">
        <v>42853.333333333336</v>
      </c>
      <c r="G10961" t="s">
        <v>333</v>
      </c>
      <c r="H10961">
        <v>42852.924305555556</v>
      </c>
      <c r="I10961" t="s">
        <v>13</v>
      </c>
      <c r="J10961" t="s">
        <v>14</v>
      </c>
    </row>
    <row r="10962" spans="1:10">
      <c r="A10962" t="s">
        <v>927</v>
      </c>
      <c r="B10962" t="s">
        <v>45</v>
      </c>
      <c r="C10962" t="s">
        <v>930</v>
      </c>
      <c r="D10962" t="s">
        <v>930</v>
      </c>
      <c r="E10962" t="s">
        <v>930</v>
      </c>
      <c r="F10962">
        <v>42860.333333333336</v>
      </c>
      <c r="G10962" t="s">
        <v>20</v>
      </c>
      <c r="H10962">
        <v>42859.876388888886</v>
      </c>
      <c r="I10962" t="s">
        <v>13</v>
      </c>
      <c r="J10962" t="s">
        <v>14</v>
      </c>
    </row>
    <row r="10963" spans="1:10">
      <c r="A10963" t="s">
        <v>927</v>
      </c>
      <c r="B10963" t="s">
        <v>328</v>
      </c>
      <c r="C10963" t="s">
        <v>931</v>
      </c>
      <c r="D10963" t="s">
        <v>931</v>
      </c>
      <c r="E10963" t="s">
        <v>930</v>
      </c>
      <c r="F10963">
        <v>42877.333333333336</v>
      </c>
      <c r="G10963" t="s">
        <v>232</v>
      </c>
      <c r="H10963">
        <v>42873.992361111108</v>
      </c>
      <c r="I10963" t="s">
        <v>13</v>
      </c>
      <c r="J10963" t="s">
        <v>14</v>
      </c>
    </row>
    <row r="10964" spans="1:10">
      <c r="A10964" t="s">
        <v>927</v>
      </c>
      <c r="B10964" t="s">
        <v>47</v>
      </c>
      <c r="C10964" t="s">
        <v>930</v>
      </c>
      <c r="D10964" t="s">
        <v>930</v>
      </c>
      <c r="E10964" t="s">
        <v>930</v>
      </c>
      <c r="F10964">
        <v>42837.333333333336</v>
      </c>
      <c r="G10964" t="s">
        <v>928</v>
      </c>
      <c r="H10964">
        <v>42836.872916666667</v>
      </c>
      <c r="I10964" t="s">
        <v>13</v>
      </c>
      <c r="J10964" t="s">
        <v>14</v>
      </c>
    </row>
    <row r="10965" spans="1:10">
      <c r="A10965" t="s">
        <v>927</v>
      </c>
      <c r="B10965" t="s">
        <v>252</v>
      </c>
      <c r="C10965" t="s">
        <v>930</v>
      </c>
      <c r="D10965" t="s">
        <v>931</v>
      </c>
      <c r="E10965" t="s">
        <v>930</v>
      </c>
      <c r="F10965">
        <v>42830.333333333336</v>
      </c>
      <c r="G10965" t="s">
        <v>29</v>
      </c>
      <c r="H10965">
        <v>42829.89166666667</v>
      </c>
      <c r="I10965" t="s">
        <v>13</v>
      </c>
      <c r="J10965" t="s">
        <v>14</v>
      </c>
    </row>
    <row r="10966" spans="1:10">
      <c r="A10966" t="s">
        <v>927</v>
      </c>
      <c r="B10966" t="s">
        <v>49</v>
      </c>
      <c r="C10966" t="s">
        <v>930</v>
      </c>
      <c r="D10966" t="s">
        <v>930</v>
      </c>
      <c r="E10966" t="s">
        <v>930</v>
      </c>
      <c r="F10966">
        <v>42832.333333333336</v>
      </c>
      <c r="G10966" t="s">
        <v>41</v>
      </c>
      <c r="H10966">
        <v>42831.829861111109</v>
      </c>
      <c r="I10966" t="s">
        <v>13</v>
      </c>
      <c r="J10966" t="s">
        <v>14</v>
      </c>
    </row>
    <row r="10967" spans="1:10">
      <c r="A10967" t="s">
        <v>927</v>
      </c>
      <c r="B10967" t="s">
        <v>52</v>
      </c>
      <c r="C10967" t="s">
        <v>930</v>
      </c>
      <c r="D10967" t="s">
        <v>930</v>
      </c>
      <c r="E10967" t="s">
        <v>930</v>
      </c>
      <c r="F10967">
        <v>42858.333333333336</v>
      </c>
      <c r="G10967" t="s">
        <v>24</v>
      </c>
      <c r="H10967">
        <v>42857.960416666669</v>
      </c>
      <c r="I10967" t="s">
        <v>13</v>
      </c>
      <c r="J10967" t="s">
        <v>14</v>
      </c>
    </row>
    <row r="10968" spans="1:10">
      <c r="A10968" t="s">
        <v>927</v>
      </c>
      <c r="B10968" t="s">
        <v>52</v>
      </c>
      <c r="C10968" t="s">
        <v>930</v>
      </c>
      <c r="D10968" t="s">
        <v>930</v>
      </c>
      <c r="E10968" t="s">
        <v>930</v>
      </c>
      <c r="F10968">
        <v>42858.333333333336</v>
      </c>
      <c r="G10968" t="s">
        <v>54</v>
      </c>
      <c r="H10968">
        <v>42857.981944444444</v>
      </c>
      <c r="I10968" t="s">
        <v>13</v>
      </c>
      <c r="J10968" t="s">
        <v>14</v>
      </c>
    </row>
    <row r="10969" spans="1:10">
      <c r="A10969" t="s">
        <v>927</v>
      </c>
      <c r="B10969" t="s">
        <v>53</v>
      </c>
      <c r="C10969" t="s">
        <v>931</v>
      </c>
      <c r="D10969" t="s">
        <v>930</v>
      </c>
      <c r="E10969" t="s">
        <v>930</v>
      </c>
      <c r="F10969">
        <v>42853.333333333336</v>
      </c>
      <c r="G10969" t="s">
        <v>125</v>
      </c>
      <c r="H10969">
        <v>42848.929166666669</v>
      </c>
      <c r="I10969" t="s">
        <v>13</v>
      </c>
      <c r="J10969" t="s">
        <v>14</v>
      </c>
    </row>
    <row r="10970" spans="1:10">
      <c r="A10970" t="s">
        <v>927</v>
      </c>
      <c r="B10970" t="s">
        <v>56</v>
      </c>
      <c r="C10970" t="s">
        <v>930</v>
      </c>
      <c r="D10970" t="s">
        <v>930</v>
      </c>
      <c r="E10970" t="s">
        <v>930</v>
      </c>
      <c r="F10970">
        <v>42853.333333333336</v>
      </c>
      <c r="G10970" t="s">
        <v>90</v>
      </c>
      <c r="H10970">
        <v>42852.907638888886</v>
      </c>
      <c r="I10970" t="s">
        <v>13</v>
      </c>
      <c r="J10970" t="s">
        <v>14</v>
      </c>
    </row>
    <row r="10971" spans="1:10">
      <c r="A10971" t="s">
        <v>927</v>
      </c>
      <c r="B10971" t="s">
        <v>182</v>
      </c>
      <c r="C10971" t="s">
        <v>930</v>
      </c>
      <c r="D10971" t="s">
        <v>931</v>
      </c>
      <c r="E10971" t="s">
        <v>930</v>
      </c>
      <c r="F10971">
        <v>42863.333333333336</v>
      </c>
      <c r="G10971" t="s">
        <v>107</v>
      </c>
      <c r="H10971">
        <v>42862.974999999999</v>
      </c>
      <c r="I10971" t="s">
        <v>13</v>
      </c>
      <c r="J10971" t="s">
        <v>14</v>
      </c>
    </row>
    <row r="10972" spans="1:10">
      <c r="A10972" t="s">
        <v>927</v>
      </c>
      <c r="B10972" t="s">
        <v>58</v>
      </c>
      <c r="C10972" t="s">
        <v>930</v>
      </c>
      <c r="D10972" t="s">
        <v>930</v>
      </c>
      <c r="E10972" t="s">
        <v>930</v>
      </c>
      <c r="F10972">
        <v>42863.333333333336</v>
      </c>
      <c r="G10972" t="s">
        <v>29</v>
      </c>
      <c r="H10972">
        <v>42862.981944444444</v>
      </c>
      <c r="I10972" t="s">
        <v>13</v>
      </c>
      <c r="J10972" t="s">
        <v>14</v>
      </c>
    </row>
    <row r="10973" spans="1:10">
      <c r="A10973" t="s">
        <v>927</v>
      </c>
      <c r="B10973" t="s">
        <v>59</v>
      </c>
      <c r="C10973" t="s">
        <v>931</v>
      </c>
      <c r="D10973" t="s">
        <v>930</v>
      </c>
      <c r="E10973" t="s">
        <v>930</v>
      </c>
      <c r="F10973">
        <v>42853.333333333336</v>
      </c>
      <c r="G10973" t="s">
        <v>61</v>
      </c>
      <c r="H10973">
        <v>42848.616666666669</v>
      </c>
      <c r="I10973" t="s">
        <v>13</v>
      </c>
      <c r="J10973" t="s">
        <v>14</v>
      </c>
    </row>
    <row r="10974" spans="1:10">
      <c r="A10974" t="s">
        <v>927</v>
      </c>
      <c r="B10974" t="s">
        <v>253</v>
      </c>
      <c r="C10974" t="s">
        <v>930</v>
      </c>
      <c r="D10974" t="s">
        <v>931</v>
      </c>
      <c r="E10974" t="s">
        <v>930</v>
      </c>
      <c r="F10974">
        <v>42835.333333333336</v>
      </c>
      <c r="G10974" t="s">
        <v>151</v>
      </c>
      <c r="H10974">
        <v>42834.64166666667</v>
      </c>
      <c r="I10974" t="s">
        <v>13</v>
      </c>
      <c r="J10974" t="s">
        <v>14</v>
      </c>
    </row>
    <row r="10975" spans="1:10">
      <c r="A10975" t="s">
        <v>927</v>
      </c>
      <c r="B10975" t="s">
        <v>253</v>
      </c>
      <c r="C10975" t="s">
        <v>930</v>
      </c>
      <c r="D10975" t="s">
        <v>931</v>
      </c>
      <c r="E10975" t="s">
        <v>931</v>
      </c>
      <c r="F10975">
        <v>42835.333333333336</v>
      </c>
      <c r="G10975" t="s">
        <v>134</v>
      </c>
      <c r="H10975">
        <v>42837.930555555555</v>
      </c>
      <c r="I10975" t="s">
        <v>13</v>
      </c>
      <c r="J10975" t="s">
        <v>14</v>
      </c>
    </row>
    <row r="10976" spans="1:10">
      <c r="A10976" t="s">
        <v>927</v>
      </c>
      <c r="B10976" t="s">
        <v>184</v>
      </c>
      <c r="C10976" t="s">
        <v>930</v>
      </c>
      <c r="D10976" t="s">
        <v>931</v>
      </c>
      <c r="E10976" t="s">
        <v>930</v>
      </c>
      <c r="F10976">
        <v>42867.333333333336</v>
      </c>
      <c r="G10976" t="s">
        <v>128</v>
      </c>
      <c r="H10976">
        <v>42866.84375</v>
      </c>
      <c r="I10976" t="s">
        <v>13</v>
      </c>
      <c r="J10976" t="s">
        <v>14</v>
      </c>
    </row>
    <row r="10977" spans="1:10">
      <c r="A10977" t="s">
        <v>927</v>
      </c>
      <c r="B10977" t="s">
        <v>64</v>
      </c>
      <c r="C10977" t="s">
        <v>930</v>
      </c>
      <c r="D10977" t="s">
        <v>931</v>
      </c>
      <c r="E10977" t="s">
        <v>930</v>
      </c>
      <c r="F10977">
        <v>42837.333333333336</v>
      </c>
      <c r="G10977" t="s">
        <v>180</v>
      </c>
      <c r="H10977">
        <v>42836.874305555553</v>
      </c>
      <c r="I10977" t="s">
        <v>13</v>
      </c>
      <c r="J10977" t="s">
        <v>14</v>
      </c>
    </row>
    <row r="10978" spans="1:10">
      <c r="A10978" t="s">
        <v>927</v>
      </c>
      <c r="B10978" t="s">
        <v>66</v>
      </c>
      <c r="C10978" t="s">
        <v>930</v>
      </c>
      <c r="D10978" t="s">
        <v>931</v>
      </c>
      <c r="E10978" t="s">
        <v>930</v>
      </c>
      <c r="F10978">
        <v>42846.333333333336</v>
      </c>
      <c r="G10978" t="s">
        <v>22</v>
      </c>
      <c r="H10978">
        <v>42844.956250000003</v>
      </c>
      <c r="I10978" t="s">
        <v>13</v>
      </c>
      <c r="J10978" t="s">
        <v>14</v>
      </c>
    </row>
    <row r="10979" spans="1:10">
      <c r="A10979" t="s">
        <v>927</v>
      </c>
      <c r="B10979" t="s">
        <v>331</v>
      </c>
      <c r="C10979" t="s">
        <v>930</v>
      </c>
      <c r="D10979" t="s">
        <v>930</v>
      </c>
      <c r="E10979" t="s">
        <v>930</v>
      </c>
      <c r="F10979">
        <v>42874.333333333336</v>
      </c>
      <c r="G10979" t="s">
        <v>103</v>
      </c>
      <c r="H10979">
        <v>42874.005555555559</v>
      </c>
      <c r="I10979" t="s">
        <v>13</v>
      </c>
      <c r="J10979" t="s">
        <v>14</v>
      </c>
    </row>
    <row r="10980" spans="1:10">
      <c r="A10980" t="s">
        <v>927</v>
      </c>
      <c r="B10980" t="s">
        <v>289</v>
      </c>
      <c r="C10980" t="s">
        <v>930</v>
      </c>
      <c r="D10980" t="s">
        <v>930</v>
      </c>
      <c r="E10980" t="s">
        <v>930</v>
      </c>
      <c r="F10980">
        <v>42874.333333333336</v>
      </c>
      <c r="G10980" t="s">
        <v>209</v>
      </c>
      <c r="H10980">
        <v>42874</v>
      </c>
      <c r="I10980" t="s">
        <v>13</v>
      </c>
      <c r="J10980" t="s">
        <v>14</v>
      </c>
    </row>
    <row r="10981" spans="1:10">
      <c r="A10981" t="s">
        <v>927</v>
      </c>
      <c r="B10981" t="s">
        <v>68</v>
      </c>
      <c r="C10981" t="s">
        <v>930</v>
      </c>
      <c r="D10981" t="s">
        <v>930</v>
      </c>
      <c r="E10981" t="s">
        <v>930</v>
      </c>
      <c r="F10981">
        <v>42846.333333333336</v>
      </c>
      <c r="G10981" t="s">
        <v>145</v>
      </c>
      <c r="H10981">
        <v>42844.958333333336</v>
      </c>
      <c r="I10981" t="s">
        <v>13</v>
      </c>
      <c r="J10981" t="s">
        <v>14</v>
      </c>
    </row>
    <row r="10982" spans="1:10">
      <c r="A10982" t="s">
        <v>927</v>
      </c>
      <c r="B10982" t="s">
        <v>70</v>
      </c>
      <c r="C10982" t="s">
        <v>930</v>
      </c>
      <c r="D10982" t="s">
        <v>930</v>
      </c>
      <c r="E10982" t="s">
        <v>930</v>
      </c>
      <c r="F10982">
        <v>42870.333333333336</v>
      </c>
      <c r="G10982" t="s">
        <v>161</v>
      </c>
      <c r="H10982">
        <v>42869.881944444445</v>
      </c>
      <c r="I10982" t="s">
        <v>13</v>
      </c>
      <c r="J10982" t="s">
        <v>14</v>
      </c>
    </row>
    <row r="10983" spans="1:10">
      <c r="A10983" t="s">
        <v>927</v>
      </c>
      <c r="B10983" t="s">
        <v>187</v>
      </c>
      <c r="C10983" t="s">
        <v>930</v>
      </c>
      <c r="D10983" t="s">
        <v>931</v>
      </c>
      <c r="E10983" t="s">
        <v>930</v>
      </c>
      <c r="F10983">
        <v>42867.333333333336</v>
      </c>
      <c r="G10983" t="s">
        <v>164</v>
      </c>
      <c r="H10983">
        <v>42866.845833333333</v>
      </c>
      <c r="I10983" t="s">
        <v>13</v>
      </c>
      <c r="J10983" t="s">
        <v>14</v>
      </c>
    </row>
    <row r="10984" spans="1:10">
      <c r="A10984" t="s">
        <v>927</v>
      </c>
      <c r="B10984" t="s">
        <v>72</v>
      </c>
      <c r="C10984" t="s">
        <v>930</v>
      </c>
      <c r="D10984" t="s">
        <v>931</v>
      </c>
      <c r="E10984" t="s">
        <v>930</v>
      </c>
      <c r="F10984">
        <v>42835.333333333336</v>
      </c>
      <c r="G10984" t="s">
        <v>178</v>
      </c>
      <c r="H10984">
        <v>42834.618750000001</v>
      </c>
      <c r="I10984" t="s">
        <v>13</v>
      </c>
      <c r="J10984" t="s">
        <v>14</v>
      </c>
    </row>
    <row r="10985" spans="1:10">
      <c r="A10985" t="s">
        <v>927</v>
      </c>
      <c r="B10985" t="s">
        <v>259</v>
      </c>
      <c r="C10985" t="s">
        <v>930</v>
      </c>
      <c r="D10985" t="s">
        <v>931</v>
      </c>
      <c r="E10985" t="s">
        <v>930</v>
      </c>
      <c r="F10985">
        <v>42846.333333333336</v>
      </c>
      <c r="G10985" t="s">
        <v>105</v>
      </c>
      <c r="H10985">
        <v>42844.950694444444</v>
      </c>
      <c r="I10985" t="s">
        <v>13</v>
      </c>
      <c r="J10985" t="s">
        <v>14</v>
      </c>
    </row>
    <row r="10986" spans="1:10">
      <c r="A10986" t="s">
        <v>927</v>
      </c>
      <c r="B10986" t="s">
        <v>74</v>
      </c>
      <c r="C10986" t="s">
        <v>930</v>
      </c>
      <c r="D10986" t="s">
        <v>930</v>
      </c>
      <c r="E10986" t="s">
        <v>930</v>
      </c>
      <c r="F10986">
        <v>42870.333333333336</v>
      </c>
      <c r="G10986" t="s">
        <v>154</v>
      </c>
      <c r="H10986">
        <v>42869.899305555555</v>
      </c>
      <c r="I10986" t="s">
        <v>13</v>
      </c>
      <c r="J10986" t="s">
        <v>14</v>
      </c>
    </row>
    <row r="10987" spans="1:10">
      <c r="A10987" t="s">
        <v>927</v>
      </c>
      <c r="B10987" t="s">
        <v>76</v>
      </c>
      <c r="C10987" t="s">
        <v>930</v>
      </c>
      <c r="D10987" t="s">
        <v>930</v>
      </c>
      <c r="E10987" t="s">
        <v>930</v>
      </c>
      <c r="F10987">
        <v>42846.333333333336</v>
      </c>
      <c r="G10987" t="s">
        <v>156</v>
      </c>
      <c r="H10987">
        <v>42844.933333333334</v>
      </c>
      <c r="I10987" t="s">
        <v>13</v>
      </c>
      <c r="J10987" t="s">
        <v>14</v>
      </c>
    </row>
    <row r="10988" spans="1:10">
      <c r="A10988" t="s">
        <v>927</v>
      </c>
      <c r="B10988" t="s">
        <v>78</v>
      </c>
      <c r="C10988" t="s">
        <v>930</v>
      </c>
      <c r="D10988" t="s">
        <v>930</v>
      </c>
      <c r="E10988" t="s">
        <v>930</v>
      </c>
      <c r="F10988">
        <v>42837.333333333336</v>
      </c>
      <c r="G10988" t="s">
        <v>183</v>
      </c>
      <c r="H10988">
        <v>42836.87777777778</v>
      </c>
      <c r="I10988" t="s">
        <v>13</v>
      </c>
      <c r="J10988" t="s">
        <v>14</v>
      </c>
    </row>
    <row r="10989" spans="1:10">
      <c r="A10989" t="s">
        <v>927</v>
      </c>
      <c r="B10989" t="s">
        <v>79</v>
      </c>
      <c r="C10989" t="s">
        <v>930</v>
      </c>
      <c r="D10989" t="s">
        <v>930</v>
      </c>
      <c r="E10989" t="s">
        <v>930</v>
      </c>
      <c r="F10989">
        <v>42851.333333333336</v>
      </c>
      <c r="G10989" t="s">
        <v>929</v>
      </c>
      <c r="H10989">
        <v>42850.813194444447</v>
      </c>
      <c r="I10989" t="s">
        <v>13</v>
      </c>
      <c r="J10989" t="s">
        <v>14</v>
      </c>
    </row>
    <row r="10990" spans="1:10">
      <c r="A10990" t="s">
        <v>927</v>
      </c>
      <c r="B10990" t="s">
        <v>81</v>
      </c>
      <c r="C10990" t="s">
        <v>930</v>
      </c>
      <c r="D10990" t="s">
        <v>930</v>
      </c>
      <c r="E10990" t="s">
        <v>930</v>
      </c>
      <c r="F10990">
        <v>42844.333333333336</v>
      </c>
      <c r="G10990" t="s">
        <v>136</v>
      </c>
      <c r="H10990">
        <v>42843.854166666664</v>
      </c>
      <c r="I10990" t="s">
        <v>13</v>
      </c>
      <c r="J10990" t="s">
        <v>14</v>
      </c>
    </row>
    <row r="10991" spans="1:10">
      <c r="A10991" t="s">
        <v>927</v>
      </c>
      <c r="B10991" t="s">
        <v>261</v>
      </c>
      <c r="C10991" t="s">
        <v>930</v>
      </c>
      <c r="D10991" t="s">
        <v>931</v>
      </c>
      <c r="E10991" t="s">
        <v>930</v>
      </c>
      <c r="F10991">
        <v>42837.333333333336</v>
      </c>
      <c r="G10991" t="s">
        <v>183</v>
      </c>
      <c r="H10991">
        <v>42836.887499999997</v>
      </c>
      <c r="I10991" t="s">
        <v>13</v>
      </c>
      <c r="J10991" t="s">
        <v>14</v>
      </c>
    </row>
    <row r="10992" spans="1:10">
      <c r="A10992" t="s">
        <v>927</v>
      </c>
      <c r="B10992" t="s">
        <v>83</v>
      </c>
      <c r="C10992" t="s">
        <v>930</v>
      </c>
      <c r="D10992" t="s">
        <v>931</v>
      </c>
      <c r="E10992" t="s">
        <v>930</v>
      </c>
      <c r="F10992">
        <v>42846.333333333336</v>
      </c>
      <c r="G10992" t="s">
        <v>297</v>
      </c>
      <c r="H10992">
        <v>42844.970138888886</v>
      </c>
      <c r="I10992" t="s">
        <v>13</v>
      </c>
      <c r="J10992" t="s">
        <v>14</v>
      </c>
    </row>
    <row r="10993" spans="1:10">
      <c r="A10993" t="s">
        <v>927</v>
      </c>
      <c r="B10993" t="s">
        <v>84</v>
      </c>
      <c r="C10993" t="s">
        <v>930</v>
      </c>
      <c r="D10993" t="s">
        <v>931</v>
      </c>
      <c r="E10993" t="s">
        <v>930</v>
      </c>
      <c r="F10993">
        <v>42835.333333333336</v>
      </c>
      <c r="G10993" t="s">
        <v>71</v>
      </c>
      <c r="H10993">
        <v>42834.611111111109</v>
      </c>
      <c r="I10993" t="s">
        <v>13</v>
      </c>
      <c r="J10993" t="s">
        <v>14</v>
      </c>
    </row>
    <row r="10994" spans="1:10">
      <c r="A10994" t="s">
        <v>927</v>
      </c>
      <c r="B10994" t="s">
        <v>191</v>
      </c>
      <c r="C10994" t="s">
        <v>930</v>
      </c>
      <c r="D10994" t="s">
        <v>930</v>
      </c>
      <c r="E10994" t="s">
        <v>930</v>
      </c>
      <c r="F10994">
        <v>42870.333333333336</v>
      </c>
      <c r="G10994" t="s">
        <v>150</v>
      </c>
      <c r="H10994">
        <v>42869.890277777777</v>
      </c>
      <c r="I10994" t="s">
        <v>13</v>
      </c>
      <c r="J10994" t="s">
        <v>14</v>
      </c>
    </row>
    <row r="10995" spans="1:10">
      <c r="A10995" t="s">
        <v>927</v>
      </c>
      <c r="B10995" t="s">
        <v>192</v>
      </c>
      <c r="C10995" t="s">
        <v>930</v>
      </c>
      <c r="D10995" t="s">
        <v>931</v>
      </c>
      <c r="E10995" t="s">
        <v>930</v>
      </c>
      <c r="F10995">
        <v>42856.333333333336</v>
      </c>
      <c r="G10995" t="s">
        <v>326</v>
      </c>
      <c r="H10995">
        <v>42855.856249999997</v>
      </c>
      <c r="I10995" t="s">
        <v>13</v>
      </c>
      <c r="J10995" t="s">
        <v>14</v>
      </c>
    </row>
    <row r="10996" spans="1:10">
      <c r="A10996" t="s">
        <v>927</v>
      </c>
      <c r="B10996" t="s">
        <v>89</v>
      </c>
      <c r="C10996" t="s">
        <v>930</v>
      </c>
      <c r="D10996" t="s">
        <v>931</v>
      </c>
      <c r="E10996" t="s">
        <v>930</v>
      </c>
      <c r="F10996">
        <v>42839.333333333336</v>
      </c>
      <c r="G10996" t="s">
        <v>75</v>
      </c>
      <c r="H10996">
        <v>42838.560416666667</v>
      </c>
      <c r="I10996" t="s">
        <v>13</v>
      </c>
      <c r="J10996" t="s">
        <v>14</v>
      </c>
    </row>
    <row r="10997" spans="1:10">
      <c r="A10997" t="s">
        <v>927</v>
      </c>
      <c r="B10997" t="s">
        <v>89</v>
      </c>
      <c r="C10997" t="s">
        <v>930</v>
      </c>
      <c r="D10997" t="s">
        <v>931</v>
      </c>
      <c r="E10997" t="s">
        <v>930</v>
      </c>
      <c r="F10997">
        <v>42839.333333333336</v>
      </c>
      <c r="G10997" t="s">
        <v>87</v>
      </c>
      <c r="H10997">
        <v>42838.568055555559</v>
      </c>
      <c r="I10997" t="s">
        <v>13</v>
      </c>
      <c r="J10997" t="s">
        <v>14</v>
      </c>
    </row>
    <row r="10998" spans="1:10">
      <c r="A10998" t="s">
        <v>927</v>
      </c>
      <c r="B10998" t="s">
        <v>91</v>
      </c>
      <c r="C10998" t="s">
        <v>930</v>
      </c>
      <c r="D10998" t="s">
        <v>930</v>
      </c>
      <c r="E10998" t="s">
        <v>930</v>
      </c>
      <c r="F10998">
        <v>42842.333333333336</v>
      </c>
      <c r="G10998" t="s">
        <v>176</v>
      </c>
      <c r="H10998">
        <v>42841.849305555559</v>
      </c>
      <c r="I10998" t="s">
        <v>13</v>
      </c>
      <c r="J10998" t="s">
        <v>14</v>
      </c>
    </row>
    <row r="10999" spans="1:10">
      <c r="A10999" t="s">
        <v>927</v>
      </c>
      <c r="B10999" t="s">
        <v>193</v>
      </c>
      <c r="C10999" t="s">
        <v>930</v>
      </c>
      <c r="D10999" t="s">
        <v>931</v>
      </c>
      <c r="E10999" t="s">
        <v>930</v>
      </c>
      <c r="F10999">
        <v>42830.333333333336</v>
      </c>
      <c r="G10999" t="s">
        <v>94</v>
      </c>
      <c r="H10999">
        <v>42829.879166666666</v>
      </c>
      <c r="I10999" t="s">
        <v>13</v>
      </c>
      <c r="J10999" t="s">
        <v>14</v>
      </c>
    </row>
    <row r="11000" spans="1:10">
      <c r="A11000" t="s">
        <v>927</v>
      </c>
      <c r="B11000" t="s">
        <v>148</v>
      </c>
      <c r="C11000" t="s">
        <v>930</v>
      </c>
      <c r="D11000" t="s">
        <v>930</v>
      </c>
      <c r="E11000" t="s">
        <v>930</v>
      </c>
      <c r="F11000">
        <v>42856.333333333336</v>
      </c>
      <c r="G11000" t="s">
        <v>18</v>
      </c>
      <c r="H11000">
        <v>42855.861805555556</v>
      </c>
      <c r="I11000" t="s">
        <v>13</v>
      </c>
      <c r="J11000" t="s">
        <v>14</v>
      </c>
    </row>
    <row r="11001" spans="1:10">
      <c r="A11001" t="s">
        <v>927</v>
      </c>
      <c r="B11001" t="s">
        <v>93</v>
      </c>
      <c r="C11001" t="s">
        <v>930</v>
      </c>
      <c r="D11001" t="s">
        <v>931</v>
      </c>
      <c r="E11001" t="s">
        <v>930</v>
      </c>
      <c r="F11001">
        <v>42839.333333333336</v>
      </c>
      <c r="G11001" t="s">
        <v>349</v>
      </c>
      <c r="H11001">
        <v>42838.547222222223</v>
      </c>
      <c r="I11001" t="s">
        <v>13</v>
      </c>
      <c r="J11001" t="s">
        <v>14</v>
      </c>
    </row>
    <row r="11002" spans="1:10">
      <c r="A11002" t="s">
        <v>927</v>
      </c>
      <c r="B11002" t="s">
        <v>195</v>
      </c>
      <c r="C11002" t="s">
        <v>930</v>
      </c>
      <c r="D11002" t="s">
        <v>930</v>
      </c>
      <c r="E11002" t="s">
        <v>930</v>
      </c>
      <c r="F11002">
        <v>42870.333333333336</v>
      </c>
      <c r="G11002" t="s">
        <v>371</v>
      </c>
      <c r="H11002">
        <v>42869.905555555553</v>
      </c>
      <c r="I11002" t="s">
        <v>13</v>
      </c>
      <c r="J11002" t="s">
        <v>14</v>
      </c>
    </row>
    <row r="11003" spans="1:10">
      <c r="A11003" t="s">
        <v>927</v>
      </c>
      <c r="B11003" t="s">
        <v>196</v>
      </c>
      <c r="C11003" t="s">
        <v>930</v>
      </c>
      <c r="D11003" t="s">
        <v>931</v>
      </c>
      <c r="E11003" t="s">
        <v>930</v>
      </c>
      <c r="F11003">
        <v>42863.333333333336</v>
      </c>
      <c r="G11003" t="s">
        <v>174</v>
      </c>
      <c r="H11003">
        <v>42862.970833333333</v>
      </c>
      <c r="I11003" t="s">
        <v>13</v>
      </c>
      <c r="J11003" t="s">
        <v>14</v>
      </c>
    </row>
    <row r="11004" spans="1:10">
      <c r="A11004" t="s">
        <v>927</v>
      </c>
      <c r="B11004" t="s">
        <v>95</v>
      </c>
      <c r="C11004" t="s">
        <v>930</v>
      </c>
      <c r="D11004" t="s">
        <v>930</v>
      </c>
      <c r="E11004" t="s">
        <v>930</v>
      </c>
      <c r="F11004">
        <v>42867.333333333336</v>
      </c>
      <c r="G11004" t="s">
        <v>16</v>
      </c>
      <c r="H11004">
        <v>42866.863888888889</v>
      </c>
      <c r="I11004" t="s">
        <v>13</v>
      </c>
      <c r="J11004" t="s">
        <v>14</v>
      </c>
    </row>
    <row r="11005" spans="1:10">
      <c r="A11005" t="s">
        <v>927</v>
      </c>
      <c r="B11005" t="s">
        <v>97</v>
      </c>
      <c r="C11005" t="s">
        <v>930</v>
      </c>
      <c r="D11005" t="s">
        <v>930</v>
      </c>
      <c r="E11005" t="s">
        <v>930</v>
      </c>
      <c r="F11005">
        <v>42842.333333333336</v>
      </c>
      <c r="G11005" t="s">
        <v>26</v>
      </c>
      <c r="H11005">
        <v>42841.854861111111</v>
      </c>
      <c r="I11005" t="s">
        <v>13</v>
      </c>
      <c r="J11005" t="s">
        <v>14</v>
      </c>
    </row>
    <row r="11006" spans="1:10">
      <c r="A11006" t="s">
        <v>927</v>
      </c>
      <c r="B11006" t="s">
        <v>98</v>
      </c>
      <c r="C11006" t="s">
        <v>930</v>
      </c>
      <c r="D11006" t="s">
        <v>930</v>
      </c>
      <c r="E11006" t="s">
        <v>930</v>
      </c>
      <c r="F11006">
        <v>42844.333333333336</v>
      </c>
      <c r="G11006" t="s">
        <v>303</v>
      </c>
      <c r="H11006">
        <v>42843.84652777778</v>
      </c>
      <c r="I11006" t="s">
        <v>13</v>
      </c>
      <c r="J11006" t="s">
        <v>14</v>
      </c>
    </row>
    <row r="11007" spans="1:10">
      <c r="A11007" t="s">
        <v>927</v>
      </c>
      <c r="B11007" t="s">
        <v>100</v>
      </c>
      <c r="C11007" t="s">
        <v>930</v>
      </c>
      <c r="D11007" t="s">
        <v>930</v>
      </c>
      <c r="E11007" t="s">
        <v>930</v>
      </c>
      <c r="F11007">
        <v>42867.333333333336</v>
      </c>
      <c r="G11007" t="s">
        <v>71</v>
      </c>
      <c r="H11007">
        <v>42866.870833333334</v>
      </c>
      <c r="I11007" t="s">
        <v>13</v>
      </c>
      <c r="J11007" t="s">
        <v>14</v>
      </c>
    </row>
    <row r="11008" spans="1:10">
      <c r="A11008" t="s">
        <v>927</v>
      </c>
      <c r="B11008" t="s">
        <v>102</v>
      </c>
      <c r="C11008" t="s">
        <v>930</v>
      </c>
      <c r="D11008" t="s">
        <v>930</v>
      </c>
      <c r="E11008" t="s">
        <v>930</v>
      </c>
      <c r="F11008">
        <v>42839.333333333336</v>
      </c>
      <c r="G11008" t="s">
        <v>105</v>
      </c>
      <c r="H11008">
        <v>42838.540277777778</v>
      </c>
      <c r="I11008" t="s">
        <v>13</v>
      </c>
      <c r="J11008" t="s">
        <v>14</v>
      </c>
    </row>
    <row r="11009" spans="1:10">
      <c r="A11009" t="s">
        <v>927</v>
      </c>
      <c r="B11009" t="s">
        <v>266</v>
      </c>
      <c r="C11009" t="s">
        <v>930</v>
      </c>
      <c r="D11009" t="s">
        <v>931</v>
      </c>
      <c r="E11009" t="s">
        <v>930</v>
      </c>
      <c r="F11009">
        <v>42863.333333333336</v>
      </c>
      <c r="G11009" t="s">
        <v>39</v>
      </c>
      <c r="H11009">
        <v>42862.994444444441</v>
      </c>
      <c r="I11009" t="s">
        <v>13</v>
      </c>
      <c r="J11009" t="s">
        <v>14</v>
      </c>
    </row>
    <row r="11010" spans="1:10">
      <c r="A11010" t="s">
        <v>927</v>
      </c>
      <c r="B11010" t="s">
        <v>104</v>
      </c>
      <c r="C11010" t="s">
        <v>930</v>
      </c>
      <c r="D11010" t="s">
        <v>930</v>
      </c>
      <c r="E11010" t="s">
        <v>930</v>
      </c>
      <c r="F11010">
        <v>42863.333333333336</v>
      </c>
      <c r="G11010" t="s">
        <v>152</v>
      </c>
      <c r="H11010">
        <v>42862.988194444442</v>
      </c>
      <c r="I11010" t="s">
        <v>13</v>
      </c>
      <c r="J11010" t="s">
        <v>14</v>
      </c>
    </row>
    <row r="11011" spans="1:10">
      <c r="A11011" t="s">
        <v>927</v>
      </c>
      <c r="B11011" t="s">
        <v>198</v>
      </c>
      <c r="C11011" t="s">
        <v>930</v>
      </c>
      <c r="D11011" t="s">
        <v>931</v>
      </c>
      <c r="E11011" t="s">
        <v>930</v>
      </c>
      <c r="F11011">
        <v>42867.333333333336</v>
      </c>
      <c r="G11011" t="s">
        <v>24</v>
      </c>
      <c r="H11011">
        <v>42866.851388888892</v>
      </c>
      <c r="I11011" t="s">
        <v>13</v>
      </c>
      <c r="J11011" t="s">
        <v>14</v>
      </c>
    </row>
    <row r="11012" spans="1:10">
      <c r="A11012" t="s">
        <v>927</v>
      </c>
      <c r="B11012" t="s">
        <v>106</v>
      </c>
      <c r="C11012" t="s">
        <v>930</v>
      </c>
      <c r="D11012" t="s">
        <v>930</v>
      </c>
      <c r="E11012" t="s">
        <v>930</v>
      </c>
      <c r="F11012">
        <v>42860.333333333336</v>
      </c>
      <c r="G11012" t="s">
        <v>82</v>
      </c>
      <c r="H11012">
        <v>42859.873611111114</v>
      </c>
      <c r="I11012" t="s">
        <v>13</v>
      </c>
      <c r="J11012" t="s">
        <v>14</v>
      </c>
    </row>
    <row r="11013" spans="1:10">
      <c r="A11013" t="s">
        <v>927</v>
      </c>
      <c r="B11013" t="s">
        <v>108</v>
      </c>
      <c r="C11013" t="s">
        <v>930</v>
      </c>
      <c r="D11013" t="s">
        <v>930</v>
      </c>
      <c r="E11013" t="s">
        <v>930</v>
      </c>
      <c r="F11013">
        <v>42835.333333333336</v>
      </c>
      <c r="G11013" t="s">
        <v>114</v>
      </c>
      <c r="H11013">
        <v>42834.638888888891</v>
      </c>
      <c r="I11013" t="s">
        <v>13</v>
      </c>
      <c r="J11013" t="s">
        <v>14</v>
      </c>
    </row>
    <row r="11014" spans="1:10">
      <c r="A11014" t="s">
        <v>927</v>
      </c>
      <c r="B11014" t="s">
        <v>200</v>
      </c>
      <c r="C11014" t="s">
        <v>930</v>
      </c>
      <c r="D11014" t="s">
        <v>931</v>
      </c>
      <c r="E11014" t="s">
        <v>930</v>
      </c>
      <c r="F11014">
        <v>42830.333333333336</v>
      </c>
      <c r="G11014" t="s">
        <v>151</v>
      </c>
      <c r="H11014">
        <v>42829.839583333334</v>
      </c>
      <c r="I11014" t="s">
        <v>13</v>
      </c>
      <c r="J11014" t="s">
        <v>14</v>
      </c>
    </row>
    <row r="11015" spans="1:10">
      <c r="A11015" t="s">
        <v>927</v>
      </c>
      <c r="B11015" t="s">
        <v>109</v>
      </c>
      <c r="C11015" t="s">
        <v>930</v>
      </c>
      <c r="D11015" t="s">
        <v>930</v>
      </c>
      <c r="E11015" t="s">
        <v>930</v>
      </c>
      <c r="F11015">
        <v>42832.333333333336</v>
      </c>
      <c r="G11015" t="s">
        <v>154</v>
      </c>
      <c r="H11015">
        <v>42831.804861111108</v>
      </c>
      <c r="I11015" t="s">
        <v>13</v>
      </c>
      <c r="J11015" t="s">
        <v>14</v>
      </c>
    </row>
    <row r="11016" spans="1:10">
      <c r="A11016" t="s">
        <v>927</v>
      </c>
      <c r="B11016" t="s">
        <v>268</v>
      </c>
      <c r="C11016" t="s">
        <v>930</v>
      </c>
      <c r="D11016" t="s">
        <v>931</v>
      </c>
      <c r="E11016" t="s">
        <v>930</v>
      </c>
      <c r="F11016">
        <v>42835.333333333336</v>
      </c>
      <c r="G11016" t="s">
        <v>82</v>
      </c>
      <c r="H11016">
        <v>42834.643055555556</v>
      </c>
      <c r="I11016" t="s">
        <v>13</v>
      </c>
      <c r="J11016" t="s">
        <v>14</v>
      </c>
    </row>
    <row r="11017" spans="1:10">
      <c r="A11017" t="s">
        <v>927</v>
      </c>
      <c r="B11017" t="s">
        <v>268</v>
      </c>
      <c r="C11017" t="s">
        <v>930</v>
      </c>
      <c r="D11017" t="s">
        <v>931</v>
      </c>
      <c r="E11017" t="s">
        <v>931</v>
      </c>
      <c r="F11017">
        <v>42835.333333333336</v>
      </c>
      <c r="G11017" t="s">
        <v>65</v>
      </c>
      <c r="H11017">
        <v>42837.929166666669</v>
      </c>
      <c r="I11017" t="s">
        <v>13</v>
      </c>
      <c r="J11017" t="s">
        <v>14</v>
      </c>
    </row>
    <row r="11018" spans="1:10">
      <c r="A11018" t="s">
        <v>927</v>
      </c>
      <c r="B11018" t="s">
        <v>339</v>
      </c>
      <c r="C11018" t="s">
        <v>931</v>
      </c>
      <c r="D11018" t="s">
        <v>931</v>
      </c>
      <c r="E11018" t="s">
        <v>930</v>
      </c>
      <c r="F11018">
        <v>42877.333333333336</v>
      </c>
      <c r="G11018" t="s">
        <v>128</v>
      </c>
      <c r="H11018">
        <v>42873.996527777781</v>
      </c>
      <c r="I11018" t="s">
        <v>13</v>
      </c>
      <c r="J11018" t="s">
        <v>14</v>
      </c>
    </row>
    <row r="11019" spans="1:10">
      <c r="A11019" t="s">
        <v>927</v>
      </c>
      <c r="B11019" t="s">
        <v>319</v>
      </c>
      <c r="C11019" t="s">
        <v>930</v>
      </c>
      <c r="D11019" t="s">
        <v>930</v>
      </c>
      <c r="E11019" t="s">
        <v>930</v>
      </c>
      <c r="F11019">
        <v>42837.333333333336</v>
      </c>
      <c r="G11019" t="s">
        <v>145</v>
      </c>
      <c r="H11019">
        <v>42836.863888888889</v>
      </c>
      <c r="I11019" t="s">
        <v>13</v>
      </c>
      <c r="J11019" t="s">
        <v>14</v>
      </c>
    </row>
    <row r="11020" spans="1:10">
      <c r="A11020" t="s">
        <v>927</v>
      </c>
      <c r="B11020" t="s">
        <v>201</v>
      </c>
      <c r="C11020" t="s">
        <v>930</v>
      </c>
      <c r="D11020" t="s">
        <v>931</v>
      </c>
      <c r="E11020" t="s">
        <v>930</v>
      </c>
      <c r="F11020">
        <v>42858.333333333336</v>
      </c>
      <c r="G11020" t="s">
        <v>35</v>
      </c>
      <c r="H11020">
        <v>42857.986805555556</v>
      </c>
      <c r="I11020" t="s">
        <v>13</v>
      </c>
      <c r="J11020" t="s">
        <v>14</v>
      </c>
    </row>
    <row r="11021" spans="1:10">
      <c r="A11021" t="s">
        <v>927</v>
      </c>
      <c r="B11021" t="s">
        <v>110</v>
      </c>
      <c r="C11021" t="s">
        <v>930</v>
      </c>
      <c r="D11021" t="s">
        <v>930</v>
      </c>
      <c r="E11021" t="s">
        <v>930</v>
      </c>
      <c r="F11021">
        <v>42870.333333333336</v>
      </c>
      <c r="G11021" t="s">
        <v>145</v>
      </c>
      <c r="H11021">
        <v>42869.887499999997</v>
      </c>
      <c r="I11021" t="s">
        <v>13</v>
      </c>
      <c r="J11021" t="s">
        <v>14</v>
      </c>
    </row>
    <row r="11022" spans="1:10">
      <c r="A11022" t="s">
        <v>927</v>
      </c>
      <c r="B11022" t="s">
        <v>111</v>
      </c>
      <c r="C11022" t="s">
        <v>930</v>
      </c>
      <c r="D11022" t="s">
        <v>930</v>
      </c>
      <c r="E11022" t="s">
        <v>930</v>
      </c>
      <c r="F11022">
        <v>42870.333333333336</v>
      </c>
      <c r="G11022" t="s">
        <v>29</v>
      </c>
      <c r="H11022">
        <v>42869.921527777777</v>
      </c>
      <c r="I11022" t="s">
        <v>13</v>
      </c>
      <c r="J11022" t="s">
        <v>14</v>
      </c>
    </row>
    <row r="11023" spans="1:10">
      <c r="A11023" t="s">
        <v>927</v>
      </c>
      <c r="B11023" t="s">
        <v>112</v>
      </c>
      <c r="C11023" t="s">
        <v>930</v>
      </c>
      <c r="D11023" t="s">
        <v>930</v>
      </c>
      <c r="E11023" t="s">
        <v>930</v>
      </c>
      <c r="F11023">
        <v>42863.333333333336</v>
      </c>
      <c r="G11023" t="s">
        <v>33</v>
      </c>
      <c r="H11023">
        <v>42862.943749999999</v>
      </c>
      <c r="I11023" t="s">
        <v>13</v>
      </c>
      <c r="J11023" t="s">
        <v>14</v>
      </c>
    </row>
    <row r="11024" spans="1:10">
      <c r="A11024" t="s">
        <v>927</v>
      </c>
      <c r="B11024" t="s">
        <v>112</v>
      </c>
      <c r="C11024" t="s">
        <v>930</v>
      </c>
      <c r="D11024" t="s">
        <v>930</v>
      </c>
      <c r="E11024" t="s">
        <v>930</v>
      </c>
      <c r="F11024">
        <v>42863.333333333336</v>
      </c>
      <c r="G11024" t="s">
        <v>82</v>
      </c>
      <c r="H11024">
        <v>42862.943749999999</v>
      </c>
      <c r="I11024" t="s">
        <v>13</v>
      </c>
      <c r="J11024" t="s">
        <v>14</v>
      </c>
    </row>
    <row r="11025" spans="1:10">
      <c r="A11025" t="s">
        <v>927</v>
      </c>
      <c r="B11025" t="s">
        <v>113</v>
      </c>
      <c r="C11025" t="s">
        <v>930</v>
      </c>
      <c r="D11025" t="s">
        <v>930</v>
      </c>
      <c r="E11025" t="s">
        <v>930</v>
      </c>
      <c r="F11025">
        <v>42856.333333333336</v>
      </c>
      <c r="G11025" t="s">
        <v>433</v>
      </c>
      <c r="H11025">
        <v>42855.852083333331</v>
      </c>
      <c r="I11025" t="s">
        <v>13</v>
      </c>
      <c r="J11025" t="s">
        <v>14</v>
      </c>
    </row>
    <row r="11026" spans="1:10">
      <c r="A11026" t="s">
        <v>927</v>
      </c>
      <c r="B11026" t="s">
        <v>269</v>
      </c>
      <c r="C11026" t="s">
        <v>930</v>
      </c>
      <c r="D11026" t="s">
        <v>931</v>
      </c>
      <c r="E11026" t="s">
        <v>930</v>
      </c>
      <c r="F11026">
        <v>42832.333333333336</v>
      </c>
      <c r="G11026" t="s">
        <v>136</v>
      </c>
      <c r="H11026">
        <v>42831.833333333336</v>
      </c>
      <c r="I11026" t="s">
        <v>13</v>
      </c>
      <c r="J11026" t="s">
        <v>14</v>
      </c>
    </row>
    <row r="11027" spans="1:10">
      <c r="A11027" t="s">
        <v>927</v>
      </c>
      <c r="B11027" t="s">
        <v>115</v>
      </c>
      <c r="C11027" t="s">
        <v>930</v>
      </c>
      <c r="D11027" t="s">
        <v>931</v>
      </c>
      <c r="E11027" t="s">
        <v>930</v>
      </c>
      <c r="F11027">
        <v>42844.333333333336</v>
      </c>
      <c r="G11027" t="s">
        <v>161</v>
      </c>
      <c r="H11027">
        <v>42843.859722222223</v>
      </c>
      <c r="I11027" t="s">
        <v>13</v>
      </c>
      <c r="J11027" t="s">
        <v>14</v>
      </c>
    </row>
    <row r="11028" spans="1:10">
      <c r="A11028" t="s">
        <v>927</v>
      </c>
      <c r="B11028" t="s">
        <v>271</v>
      </c>
      <c r="C11028" t="s">
        <v>930</v>
      </c>
      <c r="D11028" t="s">
        <v>931</v>
      </c>
      <c r="E11028" t="s">
        <v>930</v>
      </c>
      <c r="F11028">
        <v>42837.333333333336</v>
      </c>
      <c r="G11028" t="s">
        <v>246</v>
      </c>
      <c r="H11028">
        <v>42836.864583333336</v>
      </c>
      <c r="I11028" t="s">
        <v>13</v>
      </c>
      <c r="J11028" t="s">
        <v>14</v>
      </c>
    </row>
    <row r="11029" spans="1:10">
      <c r="A11029" t="s">
        <v>927</v>
      </c>
      <c r="B11029" t="s">
        <v>343</v>
      </c>
      <c r="C11029" t="s">
        <v>930</v>
      </c>
      <c r="D11029" t="s">
        <v>930</v>
      </c>
      <c r="E11029" t="s">
        <v>930</v>
      </c>
      <c r="F11029">
        <v>42874.333333333336</v>
      </c>
      <c r="G11029" t="s">
        <v>22</v>
      </c>
      <c r="H11029">
        <v>42874.010416666664</v>
      </c>
      <c r="I11029" t="s">
        <v>13</v>
      </c>
      <c r="J11029" t="s">
        <v>14</v>
      </c>
    </row>
    <row r="11030" spans="1:10">
      <c r="A11030" t="s">
        <v>927</v>
      </c>
      <c r="B11030" t="s">
        <v>118</v>
      </c>
      <c r="C11030" t="s">
        <v>930</v>
      </c>
      <c r="D11030" t="s">
        <v>931</v>
      </c>
      <c r="E11030" t="s">
        <v>930</v>
      </c>
      <c r="F11030">
        <v>42842.333333333336</v>
      </c>
      <c r="G11030" t="s">
        <v>114</v>
      </c>
      <c r="H11030">
        <v>42841.866666666669</v>
      </c>
      <c r="I11030" t="s">
        <v>13</v>
      </c>
      <c r="J11030" t="s">
        <v>14</v>
      </c>
    </row>
    <row r="11031" spans="1:10">
      <c r="A11031" t="s">
        <v>927</v>
      </c>
      <c r="B11031" t="s">
        <v>119</v>
      </c>
      <c r="C11031" t="s">
        <v>930</v>
      </c>
      <c r="D11031" t="s">
        <v>930</v>
      </c>
      <c r="E11031" t="s">
        <v>930</v>
      </c>
      <c r="F11031">
        <v>42844.333333333336</v>
      </c>
      <c r="G11031" t="s">
        <v>77</v>
      </c>
      <c r="H11031">
        <v>42843.943055555559</v>
      </c>
      <c r="I11031" t="s">
        <v>13</v>
      </c>
      <c r="J11031" t="s">
        <v>14</v>
      </c>
    </row>
    <row r="11032" spans="1:10">
      <c r="A11032" t="s">
        <v>927</v>
      </c>
      <c r="B11032" t="s">
        <v>120</v>
      </c>
      <c r="C11032" t="s">
        <v>930</v>
      </c>
      <c r="D11032" t="s">
        <v>930</v>
      </c>
      <c r="E11032" t="s">
        <v>930</v>
      </c>
      <c r="F11032">
        <v>42837.333333333336</v>
      </c>
      <c r="G11032" t="s">
        <v>145</v>
      </c>
      <c r="H11032">
        <v>42836.856249999997</v>
      </c>
      <c r="I11032" t="s">
        <v>13</v>
      </c>
      <c r="J11032" t="s">
        <v>14</v>
      </c>
    </row>
    <row r="11033" spans="1:10">
      <c r="A11033" t="s">
        <v>927</v>
      </c>
      <c r="B11033" t="s">
        <v>120</v>
      </c>
      <c r="C11033" t="s">
        <v>930</v>
      </c>
      <c r="D11033" t="s">
        <v>930</v>
      </c>
      <c r="E11033" t="s">
        <v>930</v>
      </c>
      <c r="F11033">
        <v>42837.333333333336</v>
      </c>
      <c r="G11033" t="s">
        <v>107</v>
      </c>
      <c r="H11033">
        <v>42836.863194444442</v>
      </c>
      <c r="I11033" t="s">
        <v>13</v>
      </c>
      <c r="J11033" t="s">
        <v>14</v>
      </c>
    </row>
    <row r="11034" spans="1:10">
      <c r="A11034" t="s">
        <v>927</v>
      </c>
      <c r="B11034" t="s">
        <v>121</v>
      </c>
      <c r="C11034" t="s">
        <v>930</v>
      </c>
      <c r="D11034" t="s">
        <v>930</v>
      </c>
      <c r="E11034" t="s">
        <v>930</v>
      </c>
      <c r="F11034">
        <v>42839.333333333336</v>
      </c>
      <c r="G11034" t="s">
        <v>150</v>
      </c>
      <c r="H11034">
        <v>42838.800694444442</v>
      </c>
      <c r="I11034" t="s">
        <v>13</v>
      </c>
      <c r="J11034" t="s">
        <v>14</v>
      </c>
    </row>
    <row r="11035" spans="1:10">
      <c r="A11035" t="s">
        <v>927</v>
      </c>
      <c r="B11035" t="s">
        <v>204</v>
      </c>
      <c r="C11035" t="s">
        <v>930</v>
      </c>
      <c r="D11035" t="s">
        <v>931</v>
      </c>
      <c r="E11035" t="s">
        <v>930</v>
      </c>
      <c r="F11035">
        <v>42853.333333333336</v>
      </c>
      <c r="G11035" t="s">
        <v>137</v>
      </c>
      <c r="H11035">
        <v>42852.92083333333</v>
      </c>
      <c r="I11035" t="s">
        <v>13</v>
      </c>
      <c r="J11035" t="s">
        <v>14</v>
      </c>
    </row>
    <row r="11036" spans="1:10">
      <c r="A11036" t="s">
        <v>927</v>
      </c>
      <c r="B11036" t="s">
        <v>122</v>
      </c>
      <c r="C11036" t="s">
        <v>930</v>
      </c>
      <c r="D11036" t="s">
        <v>931</v>
      </c>
      <c r="E11036" t="s">
        <v>930</v>
      </c>
      <c r="F11036">
        <v>42844.333333333336</v>
      </c>
      <c r="G11036" t="s">
        <v>87</v>
      </c>
      <c r="H11036">
        <v>42843.9375</v>
      </c>
      <c r="I11036" t="s">
        <v>13</v>
      </c>
      <c r="J11036" t="s">
        <v>14</v>
      </c>
    </row>
    <row r="11037" spans="1:10">
      <c r="A11037" t="s">
        <v>927</v>
      </c>
      <c r="B11037" t="s">
        <v>123</v>
      </c>
      <c r="C11037" t="s">
        <v>930</v>
      </c>
      <c r="D11037" t="s">
        <v>930</v>
      </c>
      <c r="E11037" t="s">
        <v>930</v>
      </c>
      <c r="F11037">
        <v>42863.333333333336</v>
      </c>
      <c r="G11037" t="s">
        <v>174</v>
      </c>
      <c r="H11037">
        <v>42862.991666666669</v>
      </c>
      <c r="I11037" t="s">
        <v>13</v>
      </c>
      <c r="J11037" t="s">
        <v>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89"/>
  <sheetViews>
    <sheetView workbookViewId="0">
      <pane ySplit="1" topLeftCell="A2" activePane="bottomLeft" state="frozen"/>
      <selection pane="bottomLeft" activeCell="K11" sqref="K11"/>
    </sheetView>
  </sheetViews>
  <sheetFormatPr defaultRowHeight="15"/>
  <cols>
    <col min="1" max="1" width="10.85546875" bestFit="1" customWidth="1"/>
    <col min="2" max="2" width="12" bestFit="1" customWidth="1"/>
    <col min="3" max="3" width="9.7109375" bestFit="1" customWidth="1"/>
    <col min="4" max="4" width="17.5703125" bestFit="1" customWidth="1"/>
    <col min="5" max="5" width="21.42578125" bestFit="1" customWidth="1"/>
    <col min="6" max="6" width="19.85546875" bestFit="1" customWidth="1"/>
    <col min="7" max="7" width="19.42578125" bestFit="1" customWidth="1"/>
    <col min="8" max="8" width="20.42578125" bestFit="1" customWidth="1"/>
    <col min="9" max="9" width="21" bestFit="1" customWidth="1"/>
  </cols>
  <sheetData>
    <row r="1" spans="1:12">
      <c r="A1" s="1" t="s">
        <v>0</v>
      </c>
      <c r="B1" s="1" t="s">
        <v>932</v>
      </c>
      <c r="C1" s="1" t="s">
        <v>933</v>
      </c>
      <c r="D1" s="1" t="s">
        <v>934</v>
      </c>
      <c r="E1" s="1" t="s">
        <v>935</v>
      </c>
      <c r="F1" s="1" t="s">
        <v>936</v>
      </c>
      <c r="G1" s="1" t="s">
        <v>937</v>
      </c>
      <c r="H1" s="1" t="s">
        <v>938</v>
      </c>
      <c r="I1" s="1" t="s">
        <v>939</v>
      </c>
      <c r="K1" s="10" t="s">
        <v>973</v>
      </c>
      <c r="L1" s="10"/>
    </row>
    <row r="2" spans="1:12">
      <c r="A2" t="s">
        <v>10</v>
      </c>
      <c r="B2">
        <v>0.6183933933933935</v>
      </c>
      <c r="C2" t="s">
        <v>940</v>
      </c>
      <c r="D2">
        <v>73</v>
      </c>
      <c r="E2">
        <v>54</v>
      </c>
      <c r="F2">
        <v>18</v>
      </c>
      <c r="G2">
        <v>14</v>
      </c>
      <c r="H2">
        <v>8</v>
      </c>
      <c r="I2">
        <v>15</v>
      </c>
      <c r="K2">
        <v>9</v>
      </c>
      <c r="L2" t="s">
        <v>974</v>
      </c>
    </row>
    <row r="3" spans="1:12">
      <c r="A3" t="s">
        <v>124</v>
      </c>
      <c r="B3">
        <v>0.47948933067683064</v>
      </c>
      <c r="C3" t="s">
        <v>941</v>
      </c>
      <c r="D3">
        <v>60</v>
      </c>
      <c r="E3">
        <v>48</v>
      </c>
      <c r="F3">
        <v>1</v>
      </c>
      <c r="G3">
        <v>38</v>
      </c>
      <c r="H3">
        <v>1</v>
      </c>
      <c r="I3">
        <v>0</v>
      </c>
      <c r="K3">
        <v>48</v>
      </c>
      <c r="L3" t="s">
        <v>975</v>
      </c>
    </row>
    <row r="4" spans="1:12">
      <c r="A4" t="s">
        <v>166</v>
      </c>
      <c r="B4">
        <v>0.77550675675675673</v>
      </c>
      <c r="C4" t="s">
        <v>942</v>
      </c>
      <c r="D4">
        <v>72</v>
      </c>
      <c r="E4">
        <v>50</v>
      </c>
      <c r="F4">
        <v>18</v>
      </c>
      <c r="G4">
        <v>33</v>
      </c>
      <c r="H4">
        <v>9</v>
      </c>
      <c r="I4">
        <v>5</v>
      </c>
      <c r="K4">
        <v>53</v>
      </c>
      <c r="L4" t="s">
        <v>976</v>
      </c>
    </row>
    <row r="5" spans="1:12">
      <c r="A5" t="s">
        <v>206</v>
      </c>
      <c r="B5">
        <v>0.75681306306306306</v>
      </c>
      <c r="C5" t="s">
        <v>943</v>
      </c>
      <c r="D5">
        <v>46</v>
      </c>
      <c r="E5">
        <v>35</v>
      </c>
      <c r="F5">
        <v>11</v>
      </c>
      <c r="G5">
        <v>29</v>
      </c>
      <c r="H5">
        <v>2</v>
      </c>
      <c r="I5">
        <v>7</v>
      </c>
      <c r="K5">
        <v>52</v>
      </c>
      <c r="L5" t="s">
        <v>977</v>
      </c>
    </row>
    <row r="6" spans="1:12">
      <c r="A6" t="s">
        <v>217</v>
      </c>
      <c r="B6">
        <v>0.81741554054054055</v>
      </c>
      <c r="C6" t="s">
        <v>944</v>
      </c>
      <c r="D6">
        <v>45</v>
      </c>
      <c r="E6">
        <v>23</v>
      </c>
      <c r="F6">
        <v>10</v>
      </c>
      <c r="G6">
        <v>10</v>
      </c>
      <c r="H6">
        <v>5</v>
      </c>
      <c r="I6">
        <v>1</v>
      </c>
      <c r="K6">
        <v>18</v>
      </c>
      <c r="L6" t="s">
        <v>978</v>
      </c>
    </row>
    <row r="7" spans="1:12">
      <c r="A7" t="s">
        <v>241</v>
      </c>
      <c r="B7">
        <v>0.78265765765765771</v>
      </c>
      <c r="C7" t="s">
        <v>942</v>
      </c>
      <c r="D7">
        <v>1</v>
      </c>
      <c r="E7">
        <v>1</v>
      </c>
      <c r="F7">
        <v>0</v>
      </c>
      <c r="G7">
        <v>0</v>
      </c>
      <c r="H7">
        <v>0</v>
      </c>
      <c r="I7">
        <v>3</v>
      </c>
      <c r="K7">
        <v>6</v>
      </c>
      <c r="L7" t="s">
        <v>979</v>
      </c>
    </row>
    <row r="8" spans="1:12">
      <c r="A8" t="s">
        <v>243</v>
      </c>
      <c r="B8">
        <v>0.71559215465465464</v>
      </c>
      <c r="C8" t="s">
        <v>943</v>
      </c>
      <c r="D8">
        <v>83</v>
      </c>
      <c r="E8">
        <v>43</v>
      </c>
      <c r="F8">
        <v>36</v>
      </c>
      <c r="G8">
        <v>37</v>
      </c>
      <c r="H8">
        <v>21</v>
      </c>
      <c r="I8">
        <v>13</v>
      </c>
      <c r="K8">
        <v>1</v>
      </c>
      <c r="L8" t="s">
        <v>980</v>
      </c>
    </row>
    <row r="9" spans="1:12">
      <c r="A9" t="s">
        <v>272</v>
      </c>
      <c r="B9">
        <v>0.60053167590667589</v>
      </c>
      <c r="C9" t="s">
        <v>945</v>
      </c>
      <c r="D9">
        <v>36</v>
      </c>
      <c r="E9">
        <v>20</v>
      </c>
      <c r="F9">
        <v>16</v>
      </c>
      <c r="G9">
        <v>0</v>
      </c>
      <c r="H9">
        <v>0</v>
      </c>
      <c r="I9">
        <v>4</v>
      </c>
      <c r="K9">
        <v>1</v>
      </c>
      <c r="L9" t="s">
        <v>981</v>
      </c>
    </row>
    <row r="10" spans="1:12">
      <c r="A10" t="s">
        <v>281</v>
      </c>
      <c r="B10">
        <v>0.69423141891891882</v>
      </c>
      <c r="C10" t="s">
        <v>943</v>
      </c>
      <c r="D10">
        <v>53</v>
      </c>
      <c r="E10">
        <v>50</v>
      </c>
      <c r="F10">
        <v>3</v>
      </c>
      <c r="G10">
        <v>40</v>
      </c>
      <c r="H10">
        <v>3</v>
      </c>
      <c r="I10">
        <v>7</v>
      </c>
      <c r="K10">
        <v>0</v>
      </c>
      <c r="L10" t="s">
        <v>982</v>
      </c>
    </row>
    <row r="11" spans="1:12">
      <c r="A11" t="s">
        <v>294</v>
      </c>
      <c r="B11">
        <v>0.83156185031185037</v>
      </c>
      <c r="C11" t="s">
        <v>944</v>
      </c>
      <c r="D11">
        <v>1</v>
      </c>
      <c r="E11">
        <v>1</v>
      </c>
      <c r="F11">
        <v>0</v>
      </c>
      <c r="G11">
        <v>0</v>
      </c>
      <c r="H11">
        <v>0</v>
      </c>
      <c r="I11">
        <v>8</v>
      </c>
      <c r="K11">
        <v>0</v>
      </c>
      <c r="L11" t="s">
        <v>983</v>
      </c>
    </row>
    <row r="12" spans="1:12">
      <c r="A12" t="s">
        <v>296</v>
      </c>
      <c r="B12">
        <v>0.86939535689535696</v>
      </c>
      <c r="C12" t="s">
        <v>946</v>
      </c>
      <c r="D12">
        <v>99</v>
      </c>
      <c r="E12">
        <v>54</v>
      </c>
      <c r="F12">
        <v>45</v>
      </c>
      <c r="G12">
        <v>0</v>
      </c>
      <c r="H12">
        <v>1</v>
      </c>
      <c r="I12">
        <v>2</v>
      </c>
      <c r="K12" s="9">
        <v>188</v>
      </c>
      <c r="L12" s="9" t="s">
        <v>984</v>
      </c>
    </row>
    <row r="13" spans="1:12">
      <c r="A13" t="s">
        <v>947</v>
      </c>
      <c r="B13">
        <v>0.32131410256410259</v>
      </c>
      <c r="C13" t="s">
        <v>948</v>
      </c>
      <c r="D13">
        <v>0</v>
      </c>
      <c r="E13">
        <v>0</v>
      </c>
      <c r="F13">
        <v>0</v>
      </c>
      <c r="G13">
        <v>0</v>
      </c>
      <c r="H13">
        <v>0</v>
      </c>
      <c r="I13">
        <v>4</v>
      </c>
    </row>
    <row r="14" spans="1:12">
      <c r="A14" t="s">
        <v>309</v>
      </c>
      <c r="B14">
        <v>0.70608295795795795</v>
      </c>
      <c r="C14" t="s">
        <v>943</v>
      </c>
      <c r="D14">
        <v>112</v>
      </c>
      <c r="E14">
        <v>66</v>
      </c>
      <c r="F14">
        <v>46</v>
      </c>
      <c r="G14">
        <v>4</v>
      </c>
      <c r="H14">
        <v>0</v>
      </c>
      <c r="I14">
        <v>2</v>
      </c>
    </row>
    <row r="15" spans="1:12">
      <c r="A15" t="s">
        <v>949</v>
      </c>
      <c r="B15">
        <v>0.66699151074151075</v>
      </c>
      <c r="C15" t="s">
        <v>950</v>
      </c>
      <c r="D15">
        <v>0</v>
      </c>
      <c r="E15">
        <v>0</v>
      </c>
      <c r="F15">
        <v>0</v>
      </c>
      <c r="G15">
        <v>0</v>
      </c>
      <c r="H15">
        <v>0</v>
      </c>
      <c r="I15">
        <v>2</v>
      </c>
    </row>
    <row r="16" spans="1:12">
      <c r="A16" t="s">
        <v>321</v>
      </c>
      <c r="B16">
        <v>0.80012856606606608</v>
      </c>
      <c r="C16" t="s">
        <v>944</v>
      </c>
      <c r="D16">
        <v>109</v>
      </c>
      <c r="E16">
        <v>57</v>
      </c>
      <c r="F16">
        <v>52</v>
      </c>
      <c r="G16">
        <v>44</v>
      </c>
      <c r="H16">
        <v>49</v>
      </c>
      <c r="I16">
        <v>3</v>
      </c>
    </row>
    <row r="17" spans="1:9">
      <c r="A17" t="s">
        <v>346</v>
      </c>
      <c r="B17">
        <v>0.67769282744282755</v>
      </c>
      <c r="C17" t="s">
        <v>943</v>
      </c>
      <c r="D17">
        <v>70</v>
      </c>
      <c r="E17">
        <v>53</v>
      </c>
      <c r="F17">
        <v>17</v>
      </c>
      <c r="G17">
        <v>11</v>
      </c>
      <c r="H17">
        <v>4</v>
      </c>
      <c r="I17">
        <v>1</v>
      </c>
    </row>
    <row r="18" spans="1:9">
      <c r="A18" t="s">
        <v>351</v>
      </c>
      <c r="B18">
        <v>0.86566722972972965</v>
      </c>
      <c r="C18" t="s">
        <v>946</v>
      </c>
      <c r="D18">
        <v>75</v>
      </c>
      <c r="E18">
        <v>43</v>
      </c>
      <c r="F18">
        <v>32</v>
      </c>
      <c r="G18">
        <v>23</v>
      </c>
      <c r="H18">
        <v>26</v>
      </c>
      <c r="I18">
        <v>10</v>
      </c>
    </row>
    <row r="19" spans="1:9">
      <c r="A19" t="s">
        <v>354</v>
      </c>
      <c r="B19">
        <v>0.79175300300300289</v>
      </c>
      <c r="C19" t="s">
        <v>942</v>
      </c>
      <c r="D19">
        <v>57</v>
      </c>
      <c r="E19">
        <v>40</v>
      </c>
      <c r="F19">
        <v>16</v>
      </c>
      <c r="G19">
        <v>7</v>
      </c>
      <c r="H19">
        <v>1</v>
      </c>
      <c r="I19">
        <v>19</v>
      </c>
    </row>
    <row r="20" spans="1:9">
      <c r="A20" t="s">
        <v>359</v>
      </c>
      <c r="B20">
        <v>0.60467468154968163</v>
      </c>
      <c r="C20" t="s">
        <v>945</v>
      </c>
      <c r="D20">
        <v>11</v>
      </c>
      <c r="E20">
        <v>1</v>
      </c>
      <c r="F20">
        <v>3</v>
      </c>
      <c r="G20">
        <v>0</v>
      </c>
      <c r="H20">
        <v>0</v>
      </c>
      <c r="I20">
        <v>3</v>
      </c>
    </row>
    <row r="21" spans="1:9">
      <c r="A21" t="s">
        <v>362</v>
      </c>
      <c r="B21">
        <v>0.64240511665511668</v>
      </c>
      <c r="C21" t="s">
        <v>940</v>
      </c>
      <c r="D21">
        <v>4</v>
      </c>
      <c r="E21">
        <v>4</v>
      </c>
      <c r="F21">
        <v>0</v>
      </c>
      <c r="G21">
        <v>0</v>
      </c>
      <c r="H21">
        <v>0</v>
      </c>
      <c r="I21">
        <v>6</v>
      </c>
    </row>
    <row r="22" spans="1:9">
      <c r="A22" t="s">
        <v>364</v>
      </c>
      <c r="B22">
        <v>0.79537162162162167</v>
      </c>
      <c r="C22" t="s">
        <v>944</v>
      </c>
      <c r="D22">
        <v>138</v>
      </c>
      <c r="E22">
        <v>79</v>
      </c>
      <c r="F22">
        <v>55</v>
      </c>
      <c r="G22">
        <v>58</v>
      </c>
      <c r="H22">
        <v>45</v>
      </c>
      <c r="I22">
        <v>5</v>
      </c>
    </row>
    <row r="23" spans="1:9">
      <c r="A23" t="s">
        <v>375</v>
      </c>
      <c r="B23">
        <v>0.92524774774774787</v>
      </c>
      <c r="C23" t="s">
        <v>946</v>
      </c>
      <c r="D23">
        <v>62</v>
      </c>
      <c r="E23">
        <v>52</v>
      </c>
      <c r="F23">
        <v>9</v>
      </c>
      <c r="G23">
        <v>38</v>
      </c>
      <c r="H23">
        <v>6</v>
      </c>
      <c r="I23">
        <v>5</v>
      </c>
    </row>
    <row r="24" spans="1:9">
      <c r="A24" t="s">
        <v>385</v>
      </c>
      <c r="B24">
        <v>0.62392561998812002</v>
      </c>
      <c r="C24" t="s">
        <v>940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387</v>
      </c>
      <c r="B25">
        <v>0.86123498498498496</v>
      </c>
      <c r="C25" t="s">
        <v>951</v>
      </c>
      <c r="D25">
        <v>18</v>
      </c>
      <c r="E25">
        <v>15</v>
      </c>
      <c r="F25">
        <v>3</v>
      </c>
      <c r="G25">
        <v>8</v>
      </c>
      <c r="H25">
        <v>2</v>
      </c>
      <c r="I25">
        <v>3</v>
      </c>
    </row>
    <row r="26" spans="1:9">
      <c r="A26" t="s">
        <v>388</v>
      </c>
      <c r="B26">
        <v>0.61311534130284129</v>
      </c>
      <c r="C26" t="s">
        <v>945</v>
      </c>
      <c r="D26">
        <v>56</v>
      </c>
      <c r="E26">
        <v>25</v>
      </c>
      <c r="F26">
        <v>31</v>
      </c>
      <c r="G26">
        <v>4</v>
      </c>
      <c r="H26">
        <v>10</v>
      </c>
      <c r="I26">
        <v>3</v>
      </c>
    </row>
    <row r="27" spans="1:9">
      <c r="A27" t="s">
        <v>391</v>
      </c>
      <c r="B27">
        <v>0.55774962462462452</v>
      </c>
      <c r="C27" t="s">
        <v>945</v>
      </c>
      <c r="D27">
        <v>43</v>
      </c>
      <c r="E27">
        <v>25</v>
      </c>
      <c r="F27">
        <v>18</v>
      </c>
      <c r="G27">
        <v>12</v>
      </c>
      <c r="H27">
        <v>11</v>
      </c>
      <c r="I27">
        <v>6</v>
      </c>
    </row>
    <row r="28" spans="1:9">
      <c r="A28" t="s">
        <v>393</v>
      </c>
      <c r="B28">
        <v>0.96719594594594605</v>
      </c>
      <c r="C28" t="s">
        <v>946</v>
      </c>
      <c r="D28">
        <v>45</v>
      </c>
      <c r="E28">
        <v>40</v>
      </c>
      <c r="F28">
        <v>5</v>
      </c>
      <c r="G28">
        <v>31</v>
      </c>
      <c r="H28">
        <v>1</v>
      </c>
      <c r="I28">
        <v>0</v>
      </c>
    </row>
    <row r="29" spans="1:9">
      <c r="A29" t="s">
        <v>397</v>
      </c>
      <c r="B29">
        <v>0.78830893393393386</v>
      </c>
      <c r="C29" t="s">
        <v>942</v>
      </c>
      <c r="D29">
        <v>81</v>
      </c>
      <c r="E29">
        <v>46</v>
      </c>
      <c r="F29">
        <v>35</v>
      </c>
      <c r="G29">
        <v>23</v>
      </c>
      <c r="H29">
        <v>23</v>
      </c>
      <c r="I29">
        <v>6</v>
      </c>
    </row>
    <row r="30" spans="1:9">
      <c r="A30" t="s">
        <v>406</v>
      </c>
      <c r="B30">
        <v>0.74488175675675683</v>
      </c>
      <c r="C30" t="s">
        <v>943</v>
      </c>
      <c r="D30">
        <v>56</v>
      </c>
      <c r="E30">
        <v>54</v>
      </c>
      <c r="F30">
        <v>2</v>
      </c>
      <c r="G30">
        <v>34</v>
      </c>
      <c r="H30">
        <v>1</v>
      </c>
      <c r="I30">
        <v>3</v>
      </c>
    </row>
    <row r="31" spans="1:9">
      <c r="A31" t="s">
        <v>413</v>
      </c>
      <c r="B31">
        <v>0.75030686936936941</v>
      </c>
      <c r="C31" t="s">
        <v>943</v>
      </c>
      <c r="D31">
        <v>103</v>
      </c>
      <c r="E31">
        <v>53</v>
      </c>
      <c r="F31">
        <v>47</v>
      </c>
      <c r="G31">
        <v>50</v>
      </c>
      <c r="H31">
        <v>43</v>
      </c>
      <c r="I31">
        <v>2</v>
      </c>
    </row>
    <row r="32" spans="1:9">
      <c r="A32" t="s">
        <v>952</v>
      </c>
      <c r="B32">
        <v>0.78267079579579579</v>
      </c>
      <c r="C32" t="s">
        <v>942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419</v>
      </c>
      <c r="B33">
        <v>0.66631850600600595</v>
      </c>
      <c r="C33" t="s">
        <v>950</v>
      </c>
      <c r="D33">
        <v>35</v>
      </c>
      <c r="E33">
        <v>29</v>
      </c>
      <c r="F33">
        <v>6</v>
      </c>
      <c r="G33">
        <v>1</v>
      </c>
      <c r="H33">
        <v>2</v>
      </c>
      <c r="I33">
        <v>2</v>
      </c>
    </row>
    <row r="34" spans="1:9">
      <c r="A34" t="s">
        <v>422</v>
      </c>
      <c r="B34">
        <v>0.70638888888888896</v>
      </c>
      <c r="C34" t="s">
        <v>943</v>
      </c>
      <c r="D34">
        <v>30</v>
      </c>
      <c r="E34">
        <v>15</v>
      </c>
      <c r="F34">
        <v>15</v>
      </c>
      <c r="G34">
        <v>2</v>
      </c>
      <c r="H34">
        <v>3</v>
      </c>
      <c r="I34">
        <v>4</v>
      </c>
    </row>
    <row r="35" spans="1:9">
      <c r="A35" t="s">
        <v>424</v>
      </c>
      <c r="B35">
        <v>0.65936749249249249</v>
      </c>
      <c r="C35" t="s">
        <v>950</v>
      </c>
      <c r="D35">
        <v>62</v>
      </c>
      <c r="E35">
        <v>48</v>
      </c>
      <c r="F35">
        <v>14</v>
      </c>
      <c r="G35">
        <v>0</v>
      </c>
      <c r="H35">
        <v>0</v>
      </c>
      <c r="I35">
        <v>0</v>
      </c>
    </row>
    <row r="36" spans="1:9">
      <c r="A36" t="s">
        <v>426</v>
      </c>
      <c r="B36">
        <v>0.89519894894894891</v>
      </c>
      <c r="C36" t="s">
        <v>946</v>
      </c>
      <c r="D36">
        <v>22</v>
      </c>
      <c r="E36">
        <v>20</v>
      </c>
      <c r="F36">
        <v>0</v>
      </c>
      <c r="G36">
        <v>18</v>
      </c>
      <c r="H36">
        <v>0</v>
      </c>
      <c r="I36">
        <v>2</v>
      </c>
    </row>
    <row r="37" spans="1:9">
      <c r="A37" t="s">
        <v>430</v>
      </c>
      <c r="B37">
        <v>0.86813587144837145</v>
      </c>
      <c r="C37" t="s">
        <v>951</v>
      </c>
      <c r="D37">
        <v>86</v>
      </c>
      <c r="E37">
        <v>47</v>
      </c>
      <c r="F37">
        <v>39</v>
      </c>
      <c r="G37">
        <v>2</v>
      </c>
      <c r="H37">
        <v>0</v>
      </c>
      <c r="I37">
        <v>17</v>
      </c>
    </row>
    <row r="38" spans="1:9">
      <c r="A38" t="s">
        <v>435</v>
      </c>
      <c r="B38">
        <v>0.88385308385308381</v>
      </c>
      <c r="C38" t="s">
        <v>946</v>
      </c>
      <c r="D38">
        <v>59</v>
      </c>
      <c r="E38">
        <v>52</v>
      </c>
      <c r="F38">
        <v>7</v>
      </c>
      <c r="G38">
        <v>37</v>
      </c>
      <c r="H38">
        <v>4</v>
      </c>
      <c r="I38">
        <v>0</v>
      </c>
    </row>
    <row r="39" spans="1:9">
      <c r="A39" t="s">
        <v>437</v>
      </c>
      <c r="B39">
        <v>0.76762199699699707</v>
      </c>
      <c r="C39" t="s">
        <v>942</v>
      </c>
      <c r="D39">
        <v>44</v>
      </c>
      <c r="E39">
        <v>36</v>
      </c>
      <c r="F39">
        <v>8</v>
      </c>
      <c r="G39">
        <v>32</v>
      </c>
      <c r="H39">
        <v>7</v>
      </c>
      <c r="I39">
        <v>10</v>
      </c>
    </row>
    <row r="40" spans="1:9">
      <c r="A40" t="s">
        <v>441</v>
      </c>
      <c r="B40">
        <v>0.80344171575421575</v>
      </c>
      <c r="C40" t="s">
        <v>944</v>
      </c>
      <c r="D40">
        <v>52</v>
      </c>
      <c r="E40">
        <v>45</v>
      </c>
      <c r="F40">
        <v>6</v>
      </c>
      <c r="G40">
        <v>34</v>
      </c>
      <c r="H40">
        <v>6</v>
      </c>
      <c r="I40">
        <v>3</v>
      </c>
    </row>
    <row r="41" spans="1:9">
      <c r="A41" t="s">
        <v>443</v>
      </c>
      <c r="B41">
        <v>0.80997487872487861</v>
      </c>
      <c r="C41" t="s">
        <v>944</v>
      </c>
      <c r="D41">
        <v>107</v>
      </c>
      <c r="E41">
        <v>62</v>
      </c>
      <c r="F41">
        <v>27</v>
      </c>
      <c r="G41">
        <v>5</v>
      </c>
      <c r="H41">
        <v>4</v>
      </c>
      <c r="I41">
        <v>3</v>
      </c>
    </row>
    <row r="42" spans="1:9">
      <c r="A42" t="s">
        <v>455</v>
      </c>
      <c r="B42">
        <v>0.7889564564564564</v>
      </c>
      <c r="C42" t="s">
        <v>942</v>
      </c>
      <c r="D42">
        <v>94</v>
      </c>
      <c r="E42">
        <v>56</v>
      </c>
      <c r="F42">
        <v>36</v>
      </c>
      <c r="G42">
        <v>54</v>
      </c>
      <c r="H42">
        <v>35</v>
      </c>
      <c r="I42">
        <v>7</v>
      </c>
    </row>
    <row r="43" spans="1:9">
      <c r="A43" t="s">
        <v>467</v>
      </c>
      <c r="B43">
        <v>0.51144435781935782</v>
      </c>
      <c r="C43" t="s">
        <v>945</v>
      </c>
      <c r="D43">
        <v>7</v>
      </c>
      <c r="E43">
        <v>2</v>
      </c>
      <c r="F43">
        <v>1</v>
      </c>
      <c r="G43">
        <v>0</v>
      </c>
      <c r="H43">
        <v>0</v>
      </c>
      <c r="I43">
        <v>8</v>
      </c>
    </row>
    <row r="44" spans="1:9">
      <c r="A44" t="s">
        <v>953</v>
      </c>
      <c r="B44">
        <v>0.26068953568953568</v>
      </c>
      <c r="C44" t="s">
        <v>948</v>
      </c>
      <c r="D44">
        <v>0</v>
      </c>
      <c r="E44">
        <v>0</v>
      </c>
      <c r="F44">
        <v>0</v>
      </c>
      <c r="G44">
        <v>0</v>
      </c>
      <c r="H44">
        <v>0</v>
      </c>
      <c r="I44">
        <v>3</v>
      </c>
    </row>
    <row r="45" spans="1:9">
      <c r="A45" t="s">
        <v>468</v>
      </c>
      <c r="B45">
        <v>0.76453828828828829</v>
      </c>
      <c r="C45" t="s">
        <v>943</v>
      </c>
      <c r="D45">
        <v>94</v>
      </c>
      <c r="E45">
        <v>62</v>
      </c>
      <c r="F45">
        <v>32</v>
      </c>
      <c r="G45">
        <v>29</v>
      </c>
      <c r="H45">
        <v>16</v>
      </c>
      <c r="I45">
        <v>5</v>
      </c>
    </row>
    <row r="46" spans="1:9">
      <c r="A46" t="s">
        <v>476</v>
      </c>
      <c r="B46">
        <v>0.46155288461538463</v>
      </c>
      <c r="C46" t="s">
        <v>951</v>
      </c>
      <c r="D46">
        <v>243</v>
      </c>
      <c r="E46">
        <v>137</v>
      </c>
      <c r="F46">
        <v>101</v>
      </c>
      <c r="G46">
        <v>111</v>
      </c>
      <c r="H46">
        <v>82</v>
      </c>
      <c r="I46">
        <v>6</v>
      </c>
    </row>
    <row r="47" spans="1:9">
      <c r="A47" t="s">
        <v>954</v>
      </c>
      <c r="B47">
        <v>0.71435055728805719</v>
      </c>
      <c r="C47" t="s">
        <v>943</v>
      </c>
      <c r="D47">
        <v>0</v>
      </c>
      <c r="E47">
        <v>0</v>
      </c>
      <c r="F47">
        <v>0</v>
      </c>
      <c r="G47">
        <v>0</v>
      </c>
      <c r="H47">
        <v>0</v>
      </c>
      <c r="I47">
        <v>4</v>
      </c>
    </row>
    <row r="48" spans="1:9">
      <c r="A48" t="s">
        <v>495</v>
      </c>
      <c r="B48">
        <v>0.5769782282282282</v>
      </c>
      <c r="C48" t="s">
        <v>945</v>
      </c>
      <c r="D48">
        <v>58</v>
      </c>
      <c r="E48">
        <v>26</v>
      </c>
      <c r="F48">
        <v>3</v>
      </c>
      <c r="G48">
        <v>9</v>
      </c>
      <c r="H48">
        <v>2</v>
      </c>
      <c r="I48">
        <v>11</v>
      </c>
    </row>
    <row r="49" spans="1:9">
      <c r="A49" t="s">
        <v>504</v>
      </c>
      <c r="B49">
        <v>0.67439272926772931</v>
      </c>
      <c r="C49" t="s">
        <v>950</v>
      </c>
      <c r="D49">
        <v>12</v>
      </c>
      <c r="E49">
        <v>7</v>
      </c>
      <c r="F49">
        <v>5</v>
      </c>
      <c r="G49">
        <v>0</v>
      </c>
      <c r="H49">
        <v>0</v>
      </c>
      <c r="I49">
        <v>5</v>
      </c>
    </row>
    <row r="50" spans="1:9">
      <c r="A50" t="s">
        <v>505</v>
      </c>
      <c r="B50">
        <v>0.71022710210210205</v>
      </c>
      <c r="C50" t="s">
        <v>943</v>
      </c>
      <c r="D50">
        <v>134</v>
      </c>
      <c r="E50">
        <v>69</v>
      </c>
      <c r="F50">
        <v>59</v>
      </c>
      <c r="G50">
        <v>56</v>
      </c>
      <c r="H50">
        <v>53</v>
      </c>
      <c r="I50">
        <v>4</v>
      </c>
    </row>
    <row r="51" spans="1:9">
      <c r="A51" t="s">
        <v>512</v>
      </c>
      <c r="B51">
        <v>0.78895270270270268</v>
      </c>
      <c r="C51" t="s">
        <v>942</v>
      </c>
      <c r="D51">
        <v>87</v>
      </c>
      <c r="E51">
        <v>60</v>
      </c>
      <c r="F51">
        <v>27</v>
      </c>
      <c r="G51">
        <v>51</v>
      </c>
      <c r="H51">
        <v>20</v>
      </c>
      <c r="I51">
        <v>6</v>
      </c>
    </row>
    <row r="52" spans="1:9">
      <c r="A52" t="s">
        <v>516</v>
      </c>
      <c r="B52">
        <v>0.41556475225225226</v>
      </c>
      <c r="C52" t="s">
        <v>948</v>
      </c>
      <c r="D52">
        <v>6</v>
      </c>
      <c r="E52">
        <v>6</v>
      </c>
      <c r="F52">
        <v>0</v>
      </c>
      <c r="G52">
        <v>0</v>
      </c>
      <c r="H52">
        <v>0</v>
      </c>
      <c r="I52">
        <v>14</v>
      </c>
    </row>
    <row r="53" spans="1:9">
      <c r="A53" t="s">
        <v>955</v>
      </c>
      <c r="B53">
        <v>0.66176520270270267</v>
      </c>
      <c r="C53" t="s">
        <v>950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>
      <c r="A54" t="s">
        <v>517</v>
      </c>
      <c r="B54">
        <v>0.84574418168168175</v>
      </c>
      <c r="C54" t="s">
        <v>946</v>
      </c>
      <c r="D54">
        <v>97</v>
      </c>
      <c r="E54">
        <v>53</v>
      </c>
      <c r="F54">
        <v>44</v>
      </c>
      <c r="G54">
        <v>53</v>
      </c>
      <c r="H54">
        <v>44</v>
      </c>
      <c r="I54">
        <v>6</v>
      </c>
    </row>
    <row r="55" spans="1:9">
      <c r="A55" t="s">
        <v>521</v>
      </c>
      <c r="B55">
        <v>0.73427834084084076</v>
      </c>
      <c r="C55" t="s">
        <v>943</v>
      </c>
      <c r="D55">
        <v>10</v>
      </c>
      <c r="E55">
        <v>6</v>
      </c>
      <c r="F55">
        <v>4</v>
      </c>
      <c r="G55">
        <v>6</v>
      </c>
      <c r="H55">
        <v>4</v>
      </c>
      <c r="I55">
        <v>7</v>
      </c>
    </row>
    <row r="56" spans="1:9">
      <c r="A56" t="s">
        <v>522</v>
      </c>
      <c r="B56">
        <v>0.67339310464310465</v>
      </c>
      <c r="C56" t="s">
        <v>950</v>
      </c>
      <c r="D56">
        <v>71</v>
      </c>
      <c r="E56">
        <v>42</v>
      </c>
      <c r="F56">
        <v>28</v>
      </c>
      <c r="G56">
        <v>26</v>
      </c>
      <c r="H56">
        <v>20</v>
      </c>
      <c r="I56">
        <v>4</v>
      </c>
    </row>
    <row r="57" spans="1:9">
      <c r="A57" t="s">
        <v>523</v>
      </c>
      <c r="B57">
        <v>0.65468504562254559</v>
      </c>
      <c r="C57" t="s">
        <v>950</v>
      </c>
      <c r="D57">
        <v>87</v>
      </c>
      <c r="E57">
        <v>53</v>
      </c>
      <c r="F57">
        <v>34</v>
      </c>
      <c r="G57">
        <v>7</v>
      </c>
      <c r="H57">
        <v>2</v>
      </c>
      <c r="I57">
        <v>1</v>
      </c>
    </row>
    <row r="58" spans="1:9">
      <c r="A58" t="s">
        <v>527</v>
      </c>
      <c r="B58">
        <v>0.84787335412335407</v>
      </c>
      <c r="C58" t="s">
        <v>946</v>
      </c>
      <c r="D58">
        <v>74</v>
      </c>
      <c r="E58">
        <v>58</v>
      </c>
      <c r="F58">
        <v>15</v>
      </c>
      <c r="G58">
        <v>42</v>
      </c>
      <c r="H58">
        <v>10</v>
      </c>
      <c r="I58">
        <v>5</v>
      </c>
    </row>
    <row r="59" spans="1:9">
      <c r="A59" t="s">
        <v>531</v>
      </c>
      <c r="B59">
        <v>0.76569162912912914</v>
      </c>
      <c r="C59" t="s">
        <v>942</v>
      </c>
      <c r="D59">
        <v>71</v>
      </c>
      <c r="E59">
        <v>41</v>
      </c>
      <c r="F59">
        <v>30</v>
      </c>
      <c r="G59">
        <v>24</v>
      </c>
      <c r="H59">
        <v>22</v>
      </c>
      <c r="I59">
        <v>8</v>
      </c>
    </row>
    <row r="60" spans="1:9">
      <c r="A60" t="s">
        <v>533</v>
      </c>
      <c r="B60">
        <v>0.71440878378378381</v>
      </c>
      <c r="C60" t="s">
        <v>943</v>
      </c>
      <c r="D60">
        <v>59</v>
      </c>
      <c r="E60">
        <v>44</v>
      </c>
      <c r="F60">
        <v>15</v>
      </c>
      <c r="G60">
        <v>37</v>
      </c>
      <c r="H60">
        <v>8</v>
      </c>
      <c r="I60">
        <v>3</v>
      </c>
    </row>
    <row r="61" spans="1:9">
      <c r="A61" t="s">
        <v>538</v>
      </c>
      <c r="B61">
        <v>0.73107169669669669</v>
      </c>
      <c r="C61" t="s">
        <v>943</v>
      </c>
      <c r="D61">
        <v>57</v>
      </c>
      <c r="E61">
        <v>44</v>
      </c>
      <c r="F61">
        <v>2</v>
      </c>
      <c r="G61">
        <v>33</v>
      </c>
      <c r="H61">
        <v>2</v>
      </c>
      <c r="I61">
        <v>2</v>
      </c>
    </row>
    <row r="62" spans="1:9">
      <c r="A62" t="s">
        <v>541</v>
      </c>
      <c r="B62">
        <v>0.809824512012012</v>
      </c>
      <c r="C62" t="s">
        <v>944</v>
      </c>
      <c r="D62">
        <v>93</v>
      </c>
      <c r="E62">
        <v>51</v>
      </c>
      <c r="F62">
        <v>42</v>
      </c>
      <c r="G62">
        <v>50</v>
      </c>
      <c r="H62">
        <v>39</v>
      </c>
      <c r="I62">
        <v>0</v>
      </c>
    </row>
    <row r="63" spans="1:9">
      <c r="A63" t="s">
        <v>546</v>
      </c>
      <c r="B63">
        <v>0.72313640563640569</v>
      </c>
      <c r="C63" t="s">
        <v>943</v>
      </c>
      <c r="D63">
        <v>83</v>
      </c>
      <c r="E63">
        <v>52</v>
      </c>
      <c r="F63">
        <v>5</v>
      </c>
      <c r="G63">
        <v>13</v>
      </c>
      <c r="H63">
        <v>2</v>
      </c>
      <c r="I63">
        <v>7</v>
      </c>
    </row>
    <row r="64" spans="1:9">
      <c r="A64" t="s">
        <v>552</v>
      </c>
      <c r="B64">
        <v>0.86374155405405406</v>
      </c>
      <c r="C64" t="s">
        <v>946</v>
      </c>
      <c r="D64">
        <v>91</v>
      </c>
      <c r="E64">
        <v>83</v>
      </c>
      <c r="F64">
        <v>6</v>
      </c>
      <c r="G64">
        <v>40</v>
      </c>
      <c r="H64">
        <v>1</v>
      </c>
      <c r="I64">
        <v>7</v>
      </c>
    </row>
    <row r="65" spans="1:9">
      <c r="A65" t="s">
        <v>557</v>
      </c>
      <c r="B65">
        <v>0.67717154654654654</v>
      </c>
      <c r="C65" t="s">
        <v>943</v>
      </c>
      <c r="D65">
        <v>57</v>
      </c>
      <c r="E65">
        <v>49</v>
      </c>
      <c r="F65">
        <v>7</v>
      </c>
      <c r="G65">
        <v>32</v>
      </c>
      <c r="H65">
        <v>5</v>
      </c>
      <c r="I65">
        <v>8</v>
      </c>
    </row>
    <row r="66" spans="1:9">
      <c r="A66" t="s">
        <v>561</v>
      </c>
      <c r="B66">
        <v>0.8108033033033033</v>
      </c>
      <c r="C66" t="s">
        <v>944</v>
      </c>
      <c r="D66">
        <v>55</v>
      </c>
      <c r="E66">
        <v>54</v>
      </c>
      <c r="F66">
        <v>1</v>
      </c>
      <c r="G66">
        <v>53</v>
      </c>
      <c r="H66">
        <v>1</v>
      </c>
      <c r="I66">
        <v>2</v>
      </c>
    </row>
    <row r="67" spans="1:9">
      <c r="A67" t="s">
        <v>565</v>
      </c>
      <c r="B67">
        <v>0.83435998498498498</v>
      </c>
      <c r="C67" t="s">
        <v>944</v>
      </c>
      <c r="D67">
        <v>101</v>
      </c>
      <c r="E67">
        <v>60</v>
      </c>
      <c r="F67">
        <v>41</v>
      </c>
      <c r="G67">
        <v>1</v>
      </c>
      <c r="H67">
        <v>0</v>
      </c>
      <c r="I67">
        <v>4</v>
      </c>
    </row>
    <row r="68" spans="1:9">
      <c r="A68" t="s">
        <v>569</v>
      </c>
      <c r="B68">
        <v>0.69303799953799949</v>
      </c>
      <c r="C68" t="s">
        <v>943</v>
      </c>
      <c r="D68">
        <v>26</v>
      </c>
      <c r="E68">
        <v>23</v>
      </c>
      <c r="F68">
        <v>2</v>
      </c>
      <c r="G68">
        <v>1</v>
      </c>
      <c r="H68">
        <v>0</v>
      </c>
      <c r="I68">
        <v>6</v>
      </c>
    </row>
    <row r="69" spans="1:9">
      <c r="A69" t="s">
        <v>570</v>
      </c>
      <c r="B69">
        <v>0.68651599676599684</v>
      </c>
      <c r="C69" t="s">
        <v>943</v>
      </c>
      <c r="D69">
        <v>54</v>
      </c>
      <c r="E69">
        <v>29</v>
      </c>
      <c r="F69">
        <v>24</v>
      </c>
      <c r="G69">
        <v>0</v>
      </c>
      <c r="H69">
        <v>0</v>
      </c>
      <c r="I69">
        <v>2</v>
      </c>
    </row>
    <row r="70" spans="1:9">
      <c r="A70" t="s">
        <v>574</v>
      </c>
      <c r="B70">
        <v>0.54966216216216224</v>
      </c>
      <c r="C70" t="s">
        <v>945</v>
      </c>
      <c r="D70">
        <v>16</v>
      </c>
      <c r="E70">
        <v>12</v>
      </c>
      <c r="F70">
        <v>2</v>
      </c>
      <c r="G70">
        <v>8</v>
      </c>
      <c r="H70">
        <v>1</v>
      </c>
      <c r="I70">
        <v>5</v>
      </c>
    </row>
    <row r="71" spans="1:9">
      <c r="A71" t="s">
        <v>575</v>
      </c>
      <c r="B71">
        <v>0.81882038288288284</v>
      </c>
      <c r="C71" t="s">
        <v>944</v>
      </c>
      <c r="D71">
        <v>25</v>
      </c>
      <c r="E71">
        <v>25</v>
      </c>
      <c r="F71">
        <v>0</v>
      </c>
      <c r="G71">
        <v>21</v>
      </c>
      <c r="H71">
        <v>0</v>
      </c>
      <c r="I71">
        <v>2</v>
      </c>
    </row>
    <row r="72" spans="1:9">
      <c r="A72" t="s">
        <v>579</v>
      </c>
      <c r="B72">
        <v>0.57526303707553705</v>
      </c>
      <c r="C72" t="s">
        <v>945</v>
      </c>
      <c r="D72">
        <v>4</v>
      </c>
      <c r="E72">
        <v>3</v>
      </c>
      <c r="F72">
        <v>1</v>
      </c>
      <c r="G72">
        <v>2</v>
      </c>
      <c r="H72">
        <v>1</v>
      </c>
      <c r="I72">
        <v>2</v>
      </c>
    </row>
    <row r="73" spans="1:9">
      <c r="A73" t="s">
        <v>580</v>
      </c>
      <c r="B73">
        <v>0.82252346096096085</v>
      </c>
      <c r="C73" t="s">
        <v>944</v>
      </c>
      <c r="D73">
        <v>110</v>
      </c>
      <c r="E73">
        <v>65</v>
      </c>
      <c r="F73">
        <v>40</v>
      </c>
      <c r="G73">
        <v>31</v>
      </c>
      <c r="H73">
        <v>22</v>
      </c>
      <c r="I73">
        <v>5</v>
      </c>
    </row>
    <row r="74" spans="1:9">
      <c r="A74" t="s">
        <v>582</v>
      </c>
      <c r="B74">
        <v>0.6614130284130284</v>
      </c>
      <c r="C74" t="s">
        <v>950</v>
      </c>
      <c r="D74">
        <v>39</v>
      </c>
      <c r="E74">
        <v>27</v>
      </c>
      <c r="F74">
        <v>12</v>
      </c>
      <c r="G74">
        <v>11</v>
      </c>
      <c r="H74">
        <v>7</v>
      </c>
      <c r="I74">
        <v>3</v>
      </c>
    </row>
    <row r="75" spans="1:9">
      <c r="A75" t="s">
        <v>583</v>
      </c>
      <c r="B75">
        <v>0.65232826576576575</v>
      </c>
      <c r="C75" t="s">
        <v>950</v>
      </c>
      <c r="D75">
        <v>41</v>
      </c>
      <c r="E75">
        <v>38</v>
      </c>
      <c r="F75">
        <v>3</v>
      </c>
      <c r="G75">
        <v>21</v>
      </c>
      <c r="H75">
        <v>0</v>
      </c>
      <c r="I75">
        <v>4</v>
      </c>
    </row>
    <row r="76" spans="1:9">
      <c r="A76" t="s">
        <v>585</v>
      </c>
      <c r="B76">
        <v>0.85460210210210197</v>
      </c>
      <c r="C76" t="s">
        <v>946</v>
      </c>
      <c r="D76">
        <v>43</v>
      </c>
      <c r="E76">
        <v>42</v>
      </c>
      <c r="F76">
        <v>1</v>
      </c>
      <c r="G76">
        <v>37</v>
      </c>
      <c r="H76">
        <v>1</v>
      </c>
      <c r="I76">
        <v>4</v>
      </c>
    </row>
    <row r="77" spans="1:9">
      <c r="A77" t="s">
        <v>589</v>
      </c>
      <c r="B77">
        <v>0.61713870120120129</v>
      </c>
      <c r="C77" t="s">
        <v>940</v>
      </c>
      <c r="D77">
        <v>54</v>
      </c>
      <c r="E77">
        <v>49</v>
      </c>
      <c r="F77">
        <v>5</v>
      </c>
      <c r="G77">
        <v>19</v>
      </c>
      <c r="H77">
        <v>3</v>
      </c>
      <c r="I77">
        <v>0</v>
      </c>
    </row>
    <row r="78" spans="1:9">
      <c r="A78" t="s">
        <v>591</v>
      </c>
      <c r="B78">
        <v>0.84217717717717722</v>
      </c>
      <c r="C78" t="s">
        <v>944</v>
      </c>
      <c r="D78">
        <v>102</v>
      </c>
      <c r="E78">
        <v>50</v>
      </c>
      <c r="F78">
        <v>51</v>
      </c>
      <c r="G78">
        <v>32</v>
      </c>
      <c r="H78">
        <v>35</v>
      </c>
      <c r="I78">
        <v>8</v>
      </c>
    </row>
    <row r="79" spans="1:9">
      <c r="A79" t="s">
        <v>594</v>
      </c>
      <c r="B79">
        <v>0.60691066066066068</v>
      </c>
      <c r="C79" t="s">
        <v>945</v>
      </c>
      <c r="D79">
        <v>55</v>
      </c>
      <c r="E79">
        <v>44</v>
      </c>
      <c r="F79">
        <v>6</v>
      </c>
      <c r="G79">
        <v>25</v>
      </c>
      <c r="H79">
        <v>0</v>
      </c>
      <c r="I79">
        <v>2</v>
      </c>
    </row>
    <row r="80" spans="1:9">
      <c r="A80" t="s">
        <v>599</v>
      </c>
      <c r="B80">
        <v>0.6158572707322707</v>
      </c>
      <c r="C80" t="s">
        <v>940</v>
      </c>
      <c r="D80">
        <v>35</v>
      </c>
      <c r="E80">
        <v>21</v>
      </c>
      <c r="F80">
        <v>13</v>
      </c>
      <c r="G80">
        <v>0</v>
      </c>
      <c r="H80">
        <v>0</v>
      </c>
      <c r="I80">
        <v>5</v>
      </c>
    </row>
    <row r="81" spans="1:9">
      <c r="A81" t="s">
        <v>604</v>
      </c>
      <c r="B81">
        <v>0.61648110954360946</v>
      </c>
      <c r="C81" t="s">
        <v>940</v>
      </c>
      <c r="D81">
        <v>111</v>
      </c>
      <c r="E81">
        <v>66</v>
      </c>
      <c r="F81">
        <v>45</v>
      </c>
      <c r="G81">
        <v>0</v>
      </c>
      <c r="H81">
        <v>1</v>
      </c>
      <c r="I81">
        <v>8</v>
      </c>
    </row>
    <row r="82" spans="1:9">
      <c r="A82" t="s">
        <v>610</v>
      </c>
      <c r="B82">
        <v>0.70829926079926075</v>
      </c>
      <c r="C82" t="s">
        <v>943</v>
      </c>
      <c r="D82">
        <v>14</v>
      </c>
      <c r="E82">
        <v>1</v>
      </c>
      <c r="F82">
        <v>3</v>
      </c>
      <c r="G82">
        <v>1</v>
      </c>
      <c r="H82">
        <v>3</v>
      </c>
      <c r="I82">
        <v>0</v>
      </c>
    </row>
    <row r="83" spans="1:9">
      <c r="A83" t="s">
        <v>612</v>
      </c>
      <c r="B83">
        <v>0.69820945945945945</v>
      </c>
      <c r="C83" t="s">
        <v>943</v>
      </c>
      <c r="D83">
        <v>92</v>
      </c>
      <c r="E83">
        <v>50</v>
      </c>
      <c r="F83">
        <v>38</v>
      </c>
      <c r="G83">
        <v>39</v>
      </c>
      <c r="H83">
        <v>35</v>
      </c>
      <c r="I83">
        <v>8</v>
      </c>
    </row>
    <row r="84" spans="1:9">
      <c r="A84" t="s">
        <v>618</v>
      </c>
      <c r="B84">
        <v>0.73089057807807811</v>
      </c>
      <c r="C84" t="s">
        <v>943</v>
      </c>
      <c r="D84">
        <v>53</v>
      </c>
      <c r="E84">
        <v>50</v>
      </c>
      <c r="F84">
        <v>2</v>
      </c>
      <c r="G84">
        <v>11</v>
      </c>
      <c r="H84">
        <v>2</v>
      </c>
      <c r="I84">
        <v>7</v>
      </c>
    </row>
    <row r="85" spans="1:9">
      <c r="A85" t="s">
        <v>620</v>
      </c>
      <c r="B85">
        <v>0.63223235735735739</v>
      </c>
      <c r="C85" t="s">
        <v>940</v>
      </c>
      <c r="D85">
        <v>77</v>
      </c>
      <c r="E85">
        <v>46</v>
      </c>
      <c r="F85">
        <v>30</v>
      </c>
      <c r="G85">
        <v>5</v>
      </c>
      <c r="H85">
        <v>3</v>
      </c>
      <c r="I85">
        <v>4</v>
      </c>
    </row>
    <row r="86" spans="1:9">
      <c r="A86" t="s">
        <v>622</v>
      </c>
      <c r="B86">
        <v>0.83940972222222221</v>
      </c>
      <c r="C86" t="s">
        <v>944</v>
      </c>
      <c r="D86">
        <v>83</v>
      </c>
      <c r="E86">
        <v>48</v>
      </c>
      <c r="F86">
        <v>35</v>
      </c>
      <c r="G86">
        <v>30</v>
      </c>
      <c r="H86">
        <v>4</v>
      </c>
      <c r="I86">
        <v>6</v>
      </c>
    </row>
    <row r="87" spans="1:9">
      <c r="A87" t="s">
        <v>625</v>
      </c>
      <c r="B87">
        <v>0.86143018018018025</v>
      </c>
      <c r="C87" t="s">
        <v>946</v>
      </c>
      <c r="D87">
        <v>164</v>
      </c>
      <c r="E87">
        <v>86</v>
      </c>
      <c r="F87">
        <v>78</v>
      </c>
      <c r="G87">
        <v>19</v>
      </c>
      <c r="H87">
        <v>27</v>
      </c>
      <c r="I87">
        <v>2</v>
      </c>
    </row>
    <row r="88" spans="1:9">
      <c r="A88" t="s">
        <v>629</v>
      </c>
      <c r="B88">
        <v>0.88710960960960961</v>
      </c>
      <c r="C88" t="s">
        <v>946</v>
      </c>
      <c r="D88">
        <v>16</v>
      </c>
      <c r="E88">
        <v>10</v>
      </c>
      <c r="F88">
        <v>6</v>
      </c>
      <c r="G88">
        <v>3</v>
      </c>
      <c r="H88">
        <v>0</v>
      </c>
      <c r="I88">
        <v>2</v>
      </c>
    </row>
    <row r="89" spans="1:9">
      <c r="A89" t="s">
        <v>630</v>
      </c>
      <c r="B89">
        <v>0.7472466216216217</v>
      </c>
      <c r="C89" t="s">
        <v>943</v>
      </c>
      <c r="D89">
        <v>36</v>
      </c>
      <c r="E89">
        <v>33</v>
      </c>
      <c r="F89">
        <v>3</v>
      </c>
      <c r="G89">
        <v>28</v>
      </c>
      <c r="H89">
        <v>1</v>
      </c>
      <c r="I89">
        <v>3</v>
      </c>
    </row>
    <row r="90" spans="1:9">
      <c r="A90" t="s">
        <v>632</v>
      </c>
      <c r="B90">
        <v>0.59663894663894668</v>
      </c>
      <c r="C90" t="s">
        <v>956</v>
      </c>
      <c r="D90">
        <v>26</v>
      </c>
      <c r="E90">
        <v>18</v>
      </c>
      <c r="F90">
        <v>8</v>
      </c>
      <c r="G90">
        <v>5</v>
      </c>
      <c r="H90">
        <v>2</v>
      </c>
      <c r="I90">
        <v>0</v>
      </c>
    </row>
    <row r="91" spans="1:9">
      <c r="A91" t="s">
        <v>633</v>
      </c>
      <c r="B91">
        <v>0.59793951093951092</v>
      </c>
      <c r="C91" t="s">
        <v>945</v>
      </c>
      <c r="D91">
        <v>4</v>
      </c>
      <c r="E91">
        <v>1</v>
      </c>
      <c r="F91">
        <v>3</v>
      </c>
      <c r="G91">
        <v>1</v>
      </c>
      <c r="H91">
        <v>0</v>
      </c>
      <c r="I91">
        <v>6</v>
      </c>
    </row>
    <row r="92" spans="1:9">
      <c r="A92" t="s">
        <v>634</v>
      </c>
      <c r="B92">
        <v>0.80278808616308628</v>
      </c>
      <c r="C92" t="s">
        <v>944</v>
      </c>
      <c r="D92">
        <v>74</v>
      </c>
      <c r="E92">
        <v>43</v>
      </c>
      <c r="F92">
        <v>30</v>
      </c>
      <c r="G92">
        <v>31</v>
      </c>
      <c r="H92">
        <v>22</v>
      </c>
      <c r="I92">
        <v>4</v>
      </c>
    </row>
    <row r="93" spans="1:9">
      <c r="A93" t="s">
        <v>638</v>
      </c>
      <c r="B93">
        <v>0.93433746246246252</v>
      </c>
      <c r="C93" t="s">
        <v>946</v>
      </c>
      <c r="D93">
        <v>65</v>
      </c>
      <c r="E93">
        <v>53</v>
      </c>
      <c r="F93">
        <v>11</v>
      </c>
      <c r="G93">
        <v>47</v>
      </c>
      <c r="H93">
        <v>10</v>
      </c>
      <c r="I93">
        <v>4</v>
      </c>
    </row>
    <row r="94" spans="1:9">
      <c r="A94" t="s">
        <v>640</v>
      </c>
      <c r="B94">
        <v>0.9323310810810812</v>
      </c>
      <c r="C94" t="s">
        <v>946</v>
      </c>
      <c r="D94">
        <v>18</v>
      </c>
      <c r="E94">
        <v>18</v>
      </c>
      <c r="F94">
        <v>0</v>
      </c>
      <c r="G94">
        <v>18</v>
      </c>
      <c r="H94">
        <v>0</v>
      </c>
      <c r="I94">
        <v>8</v>
      </c>
    </row>
    <row r="95" spans="1:9">
      <c r="A95" t="s">
        <v>643</v>
      </c>
      <c r="B95">
        <v>0.72524780962280966</v>
      </c>
      <c r="C95" t="s">
        <v>943</v>
      </c>
      <c r="D95">
        <v>123</v>
      </c>
      <c r="E95">
        <v>77</v>
      </c>
      <c r="F95">
        <v>45</v>
      </c>
      <c r="G95">
        <v>10</v>
      </c>
      <c r="H95">
        <v>2</v>
      </c>
      <c r="I95">
        <v>2</v>
      </c>
    </row>
    <row r="96" spans="1:9">
      <c r="A96" t="s">
        <v>646</v>
      </c>
      <c r="B96">
        <v>0.93111298798798803</v>
      </c>
      <c r="C96" t="s">
        <v>946</v>
      </c>
      <c r="D96">
        <v>4</v>
      </c>
      <c r="E96">
        <v>4</v>
      </c>
      <c r="F96">
        <v>0</v>
      </c>
      <c r="G96">
        <v>1</v>
      </c>
      <c r="H96">
        <v>0</v>
      </c>
      <c r="I96">
        <v>2</v>
      </c>
    </row>
    <row r="97" spans="1:9">
      <c r="A97" t="s">
        <v>647</v>
      </c>
      <c r="B97">
        <v>0.88939001501501491</v>
      </c>
      <c r="C97" t="s">
        <v>946</v>
      </c>
      <c r="D97">
        <v>89</v>
      </c>
      <c r="E97">
        <v>62</v>
      </c>
      <c r="F97">
        <v>27</v>
      </c>
      <c r="G97">
        <v>54</v>
      </c>
      <c r="H97">
        <v>26</v>
      </c>
      <c r="I97">
        <v>3</v>
      </c>
    </row>
    <row r="98" spans="1:9">
      <c r="A98" t="s">
        <v>651</v>
      </c>
      <c r="B98">
        <v>0.82268111861861859</v>
      </c>
      <c r="C98" t="s">
        <v>944</v>
      </c>
      <c r="D98">
        <v>12</v>
      </c>
      <c r="E98">
        <v>8</v>
      </c>
      <c r="F98">
        <v>4</v>
      </c>
      <c r="G98">
        <v>0</v>
      </c>
      <c r="H98">
        <v>0</v>
      </c>
      <c r="I98">
        <v>14</v>
      </c>
    </row>
    <row r="99" spans="1:9">
      <c r="A99" t="s">
        <v>653</v>
      </c>
      <c r="B99">
        <v>0.60983580214830213</v>
      </c>
      <c r="C99" t="s">
        <v>945</v>
      </c>
      <c r="D99">
        <v>96</v>
      </c>
      <c r="E99">
        <v>56</v>
      </c>
      <c r="F99">
        <v>11</v>
      </c>
      <c r="G99">
        <v>24</v>
      </c>
      <c r="H99">
        <v>2</v>
      </c>
      <c r="I99">
        <v>1</v>
      </c>
    </row>
    <row r="100" spans="1:9">
      <c r="A100" t="s">
        <v>669</v>
      </c>
      <c r="B100">
        <v>0.86518768768768772</v>
      </c>
      <c r="C100" t="s">
        <v>946</v>
      </c>
      <c r="D100">
        <v>72</v>
      </c>
      <c r="E100">
        <v>53</v>
      </c>
      <c r="F100">
        <v>19</v>
      </c>
      <c r="G100">
        <v>30</v>
      </c>
      <c r="H100">
        <v>12</v>
      </c>
      <c r="I100">
        <v>4</v>
      </c>
    </row>
    <row r="101" spans="1:9">
      <c r="A101" t="s">
        <v>675</v>
      </c>
      <c r="B101">
        <v>0.67932432432432432</v>
      </c>
      <c r="C101" t="s">
        <v>943</v>
      </c>
      <c r="D101">
        <v>50</v>
      </c>
      <c r="E101">
        <v>46</v>
      </c>
      <c r="F101">
        <v>3</v>
      </c>
      <c r="G101">
        <v>42</v>
      </c>
      <c r="H101">
        <v>3</v>
      </c>
      <c r="I101">
        <v>10</v>
      </c>
    </row>
    <row r="102" spans="1:9">
      <c r="A102" t="s">
        <v>681</v>
      </c>
      <c r="B102">
        <v>0.69780593093093091</v>
      </c>
      <c r="C102" t="s">
        <v>943</v>
      </c>
      <c r="D102">
        <v>69</v>
      </c>
      <c r="E102">
        <v>47</v>
      </c>
      <c r="F102">
        <v>15</v>
      </c>
      <c r="G102">
        <v>16</v>
      </c>
      <c r="H102">
        <v>10</v>
      </c>
      <c r="I102">
        <v>1</v>
      </c>
    </row>
    <row r="103" spans="1:9">
      <c r="A103" t="s">
        <v>683</v>
      </c>
      <c r="B103">
        <v>0.602333521021021</v>
      </c>
      <c r="C103" t="s">
        <v>945</v>
      </c>
      <c r="D103">
        <v>4</v>
      </c>
      <c r="E103">
        <v>0</v>
      </c>
      <c r="F103">
        <v>4</v>
      </c>
      <c r="G103">
        <v>0</v>
      </c>
      <c r="H103">
        <v>0</v>
      </c>
      <c r="I103">
        <v>4</v>
      </c>
    </row>
    <row r="104" spans="1:9">
      <c r="A104" t="s">
        <v>684</v>
      </c>
      <c r="B104">
        <v>0.66605762012012026</v>
      </c>
      <c r="C104" t="s">
        <v>950</v>
      </c>
      <c r="D104">
        <v>90</v>
      </c>
      <c r="E104">
        <v>53</v>
      </c>
      <c r="F104">
        <v>37</v>
      </c>
      <c r="G104">
        <v>52</v>
      </c>
      <c r="H104">
        <v>36</v>
      </c>
      <c r="I104">
        <v>8</v>
      </c>
    </row>
    <row r="105" spans="1:9">
      <c r="A105" t="s">
        <v>690</v>
      </c>
      <c r="B105">
        <v>0.65019463419463419</v>
      </c>
      <c r="C105" t="s">
        <v>950</v>
      </c>
      <c r="D105">
        <v>29</v>
      </c>
      <c r="E105">
        <v>25</v>
      </c>
      <c r="F105">
        <v>4</v>
      </c>
      <c r="G105">
        <v>0</v>
      </c>
      <c r="H105">
        <v>0</v>
      </c>
      <c r="I105">
        <v>2</v>
      </c>
    </row>
    <row r="106" spans="1:9">
      <c r="A106" t="s">
        <v>691</v>
      </c>
      <c r="B106">
        <v>0.64035731404481411</v>
      </c>
      <c r="C106" t="s">
        <v>940</v>
      </c>
      <c r="D106">
        <v>86</v>
      </c>
      <c r="E106">
        <v>49</v>
      </c>
      <c r="F106">
        <v>35</v>
      </c>
      <c r="G106">
        <v>47</v>
      </c>
      <c r="H106">
        <v>34</v>
      </c>
      <c r="I106">
        <v>5</v>
      </c>
    </row>
    <row r="107" spans="1:9">
      <c r="A107" t="s">
        <v>693</v>
      </c>
      <c r="B107">
        <v>0.55247899341649354</v>
      </c>
      <c r="C107" t="s">
        <v>945</v>
      </c>
      <c r="D107">
        <v>54</v>
      </c>
      <c r="E107">
        <v>35</v>
      </c>
      <c r="F107">
        <v>19</v>
      </c>
      <c r="G107">
        <v>0</v>
      </c>
      <c r="H107">
        <v>0</v>
      </c>
      <c r="I107">
        <v>2</v>
      </c>
    </row>
    <row r="108" spans="1:9">
      <c r="A108" t="s">
        <v>695</v>
      </c>
      <c r="B108">
        <v>0.6386607761607761</v>
      </c>
      <c r="C108" t="s">
        <v>940</v>
      </c>
      <c r="D108">
        <v>60</v>
      </c>
      <c r="E108">
        <v>49</v>
      </c>
      <c r="F108">
        <v>11</v>
      </c>
      <c r="G108">
        <v>0</v>
      </c>
      <c r="H108">
        <v>0</v>
      </c>
      <c r="I108">
        <v>0</v>
      </c>
    </row>
    <row r="109" spans="1:9">
      <c r="A109" t="s">
        <v>697</v>
      </c>
      <c r="B109">
        <v>0.76875000000000004</v>
      </c>
      <c r="C109" t="s">
        <v>942</v>
      </c>
      <c r="D109">
        <v>25</v>
      </c>
      <c r="E109">
        <v>13</v>
      </c>
      <c r="F109">
        <v>12</v>
      </c>
      <c r="G109">
        <v>0</v>
      </c>
      <c r="H109">
        <v>0</v>
      </c>
      <c r="I109">
        <v>0</v>
      </c>
    </row>
    <row r="110" spans="1:9">
      <c r="A110" t="s">
        <v>700</v>
      </c>
      <c r="B110">
        <v>0.68165165165165165</v>
      </c>
      <c r="C110" t="s">
        <v>943</v>
      </c>
      <c r="D110">
        <v>5</v>
      </c>
      <c r="E110">
        <v>4</v>
      </c>
      <c r="F110">
        <v>1</v>
      </c>
      <c r="G110">
        <v>0</v>
      </c>
      <c r="H110">
        <v>0</v>
      </c>
      <c r="I110">
        <v>8</v>
      </c>
    </row>
    <row r="111" spans="1:9">
      <c r="A111" t="s">
        <v>701</v>
      </c>
      <c r="B111">
        <v>0.64613226206976204</v>
      </c>
      <c r="C111" t="s">
        <v>950</v>
      </c>
      <c r="D111">
        <v>68</v>
      </c>
      <c r="E111">
        <v>34</v>
      </c>
      <c r="F111">
        <v>34</v>
      </c>
      <c r="G111">
        <v>0</v>
      </c>
      <c r="H111">
        <v>0</v>
      </c>
      <c r="I111">
        <v>5</v>
      </c>
    </row>
    <row r="112" spans="1:9">
      <c r="A112" t="s">
        <v>705</v>
      </c>
      <c r="B112">
        <v>0.77131608050358036</v>
      </c>
      <c r="C112" t="s">
        <v>942</v>
      </c>
      <c r="D112">
        <v>45</v>
      </c>
      <c r="E112">
        <v>35</v>
      </c>
      <c r="F112">
        <v>8</v>
      </c>
      <c r="G112">
        <v>17</v>
      </c>
      <c r="H112">
        <v>3</v>
      </c>
      <c r="I112">
        <v>3</v>
      </c>
    </row>
    <row r="113" spans="1:9">
      <c r="A113" t="s">
        <v>708</v>
      </c>
      <c r="B113">
        <v>0.8112772147147147</v>
      </c>
      <c r="C113" t="s">
        <v>944</v>
      </c>
      <c r="D113">
        <v>99</v>
      </c>
      <c r="E113">
        <v>60</v>
      </c>
      <c r="F113">
        <v>33</v>
      </c>
      <c r="G113">
        <v>36</v>
      </c>
      <c r="H113">
        <v>17</v>
      </c>
      <c r="I113">
        <v>2</v>
      </c>
    </row>
    <row r="114" spans="1:9">
      <c r="A114" t="s">
        <v>715</v>
      </c>
      <c r="B114">
        <v>0.65790248902748905</v>
      </c>
      <c r="C114" t="s">
        <v>950</v>
      </c>
      <c r="D114">
        <v>103</v>
      </c>
      <c r="E114">
        <v>50</v>
      </c>
      <c r="F114">
        <v>40</v>
      </c>
      <c r="G114">
        <v>31</v>
      </c>
      <c r="H114">
        <v>27</v>
      </c>
      <c r="I114">
        <v>3</v>
      </c>
    </row>
    <row r="115" spans="1:9">
      <c r="A115" t="s">
        <v>720</v>
      </c>
      <c r="B115">
        <v>0.80360078828828829</v>
      </c>
      <c r="C115" t="s">
        <v>944</v>
      </c>
      <c r="D115">
        <v>123</v>
      </c>
      <c r="E115">
        <v>70</v>
      </c>
      <c r="F115">
        <v>50</v>
      </c>
      <c r="G115">
        <v>34</v>
      </c>
      <c r="H115">
        <v>31</v>
      </c>
      <c r="I115">
        <v>1</v>
      </c>
    </row>
    <row r="116" spans="1:9">
      <c r="A116" t="s">
        <v>723</v>
      </c>
      <c r="B116">
        <v>0.73578641141141143</v>
      </c>
      <c r="C116" t="s">
        <v>943</v>
      </c>
      <c r="D116">
        <v>107</v>
      </c>
      <c r="E116">
        <v>53</v>
      </c>
      <c r="F116">
        <v>48</v>
      </c>
      <c r="G116">
        <v>53</v>
      </c>
      <c r="H116">
        <v>48</v>
      </c>
      <c r="I116">
        <v>4</v>
      </c>
    </row>
    <row r="117" spans="1:9">
      <c r="A117" t="s">
        <v>957</v>
      </c>
      <c r="B117">
        <v>0.66079485735735743</v>
      </c>
      <c r="C117" t="s">
        <v>950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</v>
      </c>
    </row>
    <row r="118" spans="1:9">
      <c r="A118" t="s">
        <v>958</v>
      </c>
      <c r="B118">
        <v>0.6608297115797116</v>
      </c>
      <c r="C118" t="s">
        <v>950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</v>
      </c>
    </row>
    <row r="119" spans="1:9">
      <c r="A119" t="s">
        <v>727</v>
      </c>
      <c r="B119">
        <v>0.95324136636636636</v>
      </c>
      <c r="C119" t="s">
        <v>946</v>
      </c>
      <c r="D119">
        <v>110</v>
      </c>
      <c r="E119">
        <v>60</v>
      </c>
      <c r="F119">
        <v>48</v>
      </c>
      <c r="G119">
        <v>54</v>
      </c>
      <c r="H119">
        <v>43</v>
      </c>
      <c r="I119">
        <v>8</v>
      </c>
    </row>
    <row r="120" spans="1:9">
      <c r="A120" t="s">
        <v>733</v>
      </c>
      <c r="B120">
        <v>0.66133633633633637</v>
      </c>
      <c r="C120" t="s">
        <v>950</v>
      </c>
      <c r="D120">
        <v>22</v>
      </c>
      <c r="E120">
        <v>18</v>
      </c>
      <c r="F120">
        <v>2</v>
      </c>
      <c r="G120">
        <v>11</v>
      </c>
      <c r="H120">
        <v>0</v>
      </c>
      <c r="I120">
        <v>11</v>
      </c>
    </row>
    <row r="121" spans="1:9">
      <c r="A121" t="s">
        <v>734</v>
      </c>
      <c r="B121">
        <v>0.58356195137445144</v>
      </c>
      <c r="C121" t="s">
        <v>945</v>
      </c>
      <c r="D121">
        <v>65</v>
      </c>
      <c r="E121">
        <v>53</v>
      </c>
      <c r="F121">
        <v>5</v>
      </c>
      <c r="G121">
        <v>31</v>
      </c>
      <c r="H121">
        <v>2</v>
      </c>
      <c r="I121">
        <v>0</v>
      </c>
    </row>
    <row r="122" spans="1:9">
      <c r="A122" t="s">
        <v>959</v>
      </c>
      <c r="B122">
        <v>0.70833708708708709</v>
      </c>
      <c r="C122" t="s">
        <v>943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13</v>
      </c>
    </row>
    <row r="123" spans="1:9">
      <c r="A123" t="s">
        <v>737</v>
      </c>
      <c r="B123">
        <v>0.6507141516516517</v>
      </c>
      <c r="C123" t="s">
        <v>950</v>
      </c>
      <c r="D123">
        <v>46</v>
      </c>
      <c r="E123">
        <v>29</v>
      </c>
      <c r="F123">
        <v>16</v>
      </c>
      <c r="G123">
        <v>12</v>
      </c>
      <c r="H123">
        <v>11</v>
      </c>
      <c r="I123">
        <v>3</v>
      </c>
    </row>
    <row r="124" spans="1:9">
      <c r="A124" t="s">
        <v>742</v>
      </c>
      <c r="B124">
        <v>0.58294704319704327</v>
      </c>
      <c r="C124" t="s">
        <v>945</v>
      </c>
      <c r="D124">
        <v>73</v>
      </c>
      <c r="E124">
        <v>45</v>
      </c>
      <c r="F124">
        <v>28</v>
      </c>
      <c r="G124">
        <v>26</v>
      </c>
      <c r="H124">
        <v>17</v>
      </c>
      <c r="I124">
        <v>8</v>
      </c>
    </row>
    <row r="125" spans="1:9">
      <c r="A125" t="s">
        <v>746</v>
      </c>
      <c r="B125">
        <v>0.85554335585585584</v>
      </c>
      <c r="C125" t="s">
        <v>946</v>
      </c>
      <c r="D125">
        <v>4</v>
      </c>
      <c r="E125">
        <v>4</v>
      </c>
      <c r="F125">
        <v>0</v>
      </c>
      <c r="G125">
        <v>3</v>
      </c>
      <c r="H125">
        <v>0</v>
      </c>
      <c r="I125">
        <v>8</v>
      </c>
    </row>
    <row r="126" spans="1:9">
      <c r="A126" t="s">
        <v>747</v>
      </c>
      <c r="B126">
        <v>0.56344564894564897</v>
      </c>
      <c r="C126" t="s">
        <v>945</v>
      </c>
      <c r="D126">
        <v>24</v>
      </c>
      <c r="E126">
        <v>14</v>
      </c>
      <c r="F126">
        <v>10</v>
      </c>
      <c r="G126">
        <v>5</v>
      </c>
      <c r="H126">
        <v>2</v>
      </c>
      <c r="I126">
        <v>1</v>
      </c>
    </row>
    <row r="127" spans="1:9">
      <c r="A127" t="s">
        <v>748</v>
      </c>
      <c r="B127">
        <v>0.66307620120120114</v>
      </c>
      <c r="C127" t="s">
        <v>950</v>
      </c>
      <c r="D127">
        <v>57</v>
      </c>
      <c r="E127">
        <v>33</v>
      </c>
      <c r="F127">
        <v>24</v>
      </c>
      <c r="G127">
        <v>0</v>
      </c>
      <c r="H127">
        <v>1</v>
      </c>
      <c r="I127">
        <v>4</v>
      </c>
    </row>
    <row r="128" spans="1:9">
      <c r="A128" t="s">
        <v>960</v>
      </c>
      <c r="B128">
        <v>0.73372600485100481</v>
      </c>
      <c r="C128" t="s">
        <v>943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4</v>
      </c>
    </row>
    <row r="129" spans="1:9">
      <c r="A129" t="s">
        <v>753</v>
      </c>
      <c r="B129">
        <v>0.83488457207207212</v>
      </c>
      <c r="C129" t="s">
        <v>944</v>
      </c>
      <c r="D129">
        <v>2</v>
      </c>
      <c r="E129">
        <v>1</v>
      </c>
      <c r="F129">
        <v>1</v>
      </c>
      <c r="G129">
        <v>1</v>
      </c>
      <c r="H129">
        <v>0</v>
      </c>
      <c r="I129">
        <v>2</v>
      </c>
    </row>
    <row r="130" spans="1:9">
      <c r="A130" t="s">
        <v>755</v>
      </c>
      <c r="B130">
        <v>0.78378378378378377</v>
      </c>
      <c r="C130" t="s">
        <v>942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3</v>
      </c>
    </row>
    <row r="131" spans="1:9">
      <c r="A131" t="s">
        <v>756</v>
      </c>
      <c r="B131">
        <v>0.72454298048048049</v>
      </c>
      <c r="C131" t="s">
        <v>943</v>
      </c>
      <c r="D131">
        <v>21</v>
      </c>
      <c r="E131">
        <v>11</v>
      </c>
      <c r="F131">
        <v>10</v>
      </c>
      <c r="G131">
        <v>10</v>
      </c>
      <c r="H131">
        <v>10</v>
      </c>
      <c r="I131">
        <v>2</v>
      </c>
    </row>
    <row r="132" spans="1:9">
      <c r="A132" t="s">
        <v>961</v>
      </c>
      <c r="B132">
        <v>0.56212393162393171</v>
      </c>
      <c r="C132" t="s">
        <v>945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757</v>
      </c>
      <c r="B133">
        <v>0.7431512762762762</v>
      </c>
      <c r="C133" t="s">
        <v>943</v>
      </c>
      <c r="D133">
        <v>69</v>
      </c>
      <c r="E133">
        <v>54</v>
      </c>
      <c r="F133">
        <v>14</v>
      </c>
      <c r="G133">
        <v>52</v>
      </c>
      <c r="H133">
        <v>13</v>
      </c>
      <c r="I133">
        <v>9</v>
      </c>
    </row>
    <row r="134" spans="1:9">
      <c r="A134" t="s">
        <v>759</v>
      </c>
      <c r="B134">
        <v>0.84155123873873872</v>
      </c>
      <c r="C134" t="s">
        <v>944</v>
      </c>
      <c r="D134">
        <v>90</v>
      </c>
      <c r="E134">
        <v>49</v>
      </c>
      <c r="F134">
        <v>40</v>
      </c>
      <c r="G134">
        <v>32</v>
      </c>
      <c r="H134">
        <v>28</v>
      </c>
      <c r="I134">
        <v>3</v>
      </c>
    </row>
    <row r="135" spans="1:9">
      <c r="A135" t="s">
        <v>761</v>
      </c>
      <c r="B135">
        <v>0.85345157657657666</v>
      </c>
      <c r="C135" t="s">
        <v>946</v>
      </c>
      <c r="D135">
        <v>76</v>
      </c>
      <c r="E135">
        <v>49</v>
      </c>
      <c r="F135">
        <v>27</v>
      </c>
      <c r="G135">
        <v>25</v>
      </c>
      <c r="H135">
        <v>17</v>
      </c>
      <c r="I135">
        <v>4</v>
      </c>
    </row>
    <row r="136" spans="1:9">
      <c r="A136" t="s">
        <v>765</v>
      </c>
      <c r="B136">
        <v>0.58160285285285285</v>
      </c>
      <c r="C136" t="s">
        <v>945</v>
      </c>
      <c r="D136">
        <v>113</v>
      </c>
      <c r="E136">
        <v>64</v>
      </c>
      <c r="F136">
        <v>45</v>
      </c>
      <c r="G136">
        <v>54</v>
      </c>
      <c r="H136">
        <v>35</v>
      </c>
      <c r="I136">
        <v>8</v>
      </c>
    </row>
    <row r="137" spans="1:9">
      <c r="A137" t="s">
        <v>771</v>
      </c>
      <c r="B137">
        <v>0.56587820512820508</v>
      </c>
      <c r="C137" t="s">
        <v>945</v>
      </c>
      <c r="D137">
        <v>31</v>
      </c>
      <c r="E137">
        <v>14</v>
      </c>
      <c r="F137">
        <v>17</v>
      </c>
      <c r="G137">
        <v>0</v>
      </c>
      <c r="H137">
        <v>0</v>
      </c>
      <c r="I137">
        <v>6</v>
      </c>
    </row>
    <row r="138" spans="1:9">
      <c r="A138" t="s">
        <v>772</v>
      </c>
      <c r="B138">
        <v>0.7169003378378378</v>
      </c>
      <c r="C138" t="s">
        <v>943</v>
      </c>
      <c r="D138">
        <v>74</v>
      </c>
      <c r="E138">
        <v>43</v>
      </c>
      <c r="F138">
        <v>31</v>
      </c>
      <c r="G138">
        <v>39</v>
      </c>
      <c r="H138">
        <v>26</v>
      </c>
      <c r="I138">
        <v>1</v>
      </c>
    </row>
    <row r="139" spans="1:9">
      <c r="A139" t="s">
        <v>777</v>
      </c>
      <c r="B139">
        <v>0.87249906156156154</v>
      </c>
      <c r="C139" t="s">
        <v>946</v>
      </c>
      <c r="D139">
        <v>98</v>
      </c>
      <c r="E139">
        <v>54</v>
      </c>
      <c r="F139">
        <v>44</v>
      </c>
      <c r="G139">
        <v>42</v>
      </c>
      <c r="H139">
        <v>37</v>
      </c>
      <c r="I139">
        <v>11</v>
      </c>
    </row>
    <row r="140" spans="1:9">
      <c r="A140" t="s">
        <v>778</v>
      </c>
      <c r="B140">
        <v>0.82657000750750742</v>
      </c>
      <c r="C140" t="s">
        <v>944</v>
      </c>
      <c r="D140">
        <v>52</v>
      </c>
      <c r="E140">
        <v>32</v>
      </c>
      <c r="F140">
        <v>14</v>
      </c>
      <c r="G140">
        <v>1</v>
      </c>
      <c r="H140">
        <v>1</v>
      </c>
      <c r="I140">
        <v>5</v>
      </c>
    </row>
    <row r="141" spans="1:9">
      <c r="A141" t="s">
        <v>779</v>
      </c>
      <c r="B141">
        <v>0.48126299376299375</v>
      </c>
      <c r="C141" t="s">
        <v>941</v>
      </c>
      <c r="D141">
        <v>9</v>
      </c>
      <c r="E141">
        <v>7</v>
      </c>
      <c r="F141">
        <v>2</v>
      </c>
      <c r="G141">
        <v>1</v>
      </c>
      <c r="H141">
        <v>0</v>
      </c>
      <c r="I141">
        <v>11</v>
      </c>
    </row>
    <row r="142" spans="1:9">
      <c r="A142" t="s">
        <v>780</v>
      </c>
      <c r="B142">
        <v>0.73519425675675676</v>
      </c>
      <c r="C142" t="s">
        <v>943</v>
      </c>
      <c r="D142">
        <v>41</v>
      </c>
      <c r="E142">
        <v>38</v>
      </c>
      <c r="F142">
        <v>3</v>
      </c>
      <c r="G142">
        <v>22</v>
      </c>
      <c r="H142">
        <v>1</v>
      </c>
      <c r="I142">
        <v>3</v>
      </c>
    </row>
    <row r="143" spans="1:9">
      <c r="A143" t="s">
        <v>781</v>
      </c>
      <c r="B143">
        <v>1.800181118618619</v>
      </c>
      <c r="C143" t="s">
        <v>946</v>
      </c>
      <c r="D143">
        <v>79</v>
      </c>
      <c r="E143">
        <v>42</v>
      </c>
      <c r="F143">
        <v>36</v>
      </c>
      <c r="G143">
        <v>13</v>
      </c>
      <c r="H143">
        <v>9</v>
      </c>
      <c r="I143">
        <v>8</v>
      </c>
    </row>
    <row r="144" spans="1:9">
      <c r="A144" t="s">
        <v>784</v>
      </c>
      <c r="B144">
        <v>0.83360548048048055</v>
      </c>
      <c r="C144" t="s">
        <v>944</v>
      </c>
      <c r="D144">
        <v>94</v>
      </c>
      <c r="E144">
        <v>55</v>
      </c>
      <c r="F144">
        <v>39</v>
      </c>
      <c r="G144">
        <v>51</v>
      </c>
      <c r="H144">
        <v>33</v>
      </c>
      <c r="I144">
        <v>8</v>
      </c>
    </row>
    <row r="145" spans="1:9">
      <c r="A145" t="s">
        <v>786</v>
      </c>
      <c r="B145">
        <v>0.67674692480942489</v>
      </c>
      <c r="C145" t="s">
        <v>943</v>
      </c>
      <c r="D145">
        <v>91</v>
      </c>
      <c r="E145">
        <v>47</v>
      </c>
      <c r="F145">
        <v>44</v>
      </c>
      <c r="G145">
        <v>0</v>
      </c>
      <c r="H145">
        <v>0</v>
      </c>
      <c r="I145">
        <v>0</v>
      </c>
    </row>
    <row r="146" spans="1:9">
      <c r="A146" t="s">
        <v>789</v>
      </c>
      <c r="B146">
        <v>0.8199155405405405</v>
      </c>
      <c r="C146" t="s">
        <v>944</v>
      </c>
      <c r="D146">
        <v>148</v>
      </c>
      <c r="E146">
        <v>79</v>
      </c>
      <c r="F146">
        <v>40</v>
      </c>
      <c r="G146">
        <v>50</v>
      </c>
      <c r="H146">
        <v>21</v>
      </c>
      <c r="I146">
        <v>10</v>
      </c>
    </row>
    <row r="147" spans="1:9">
      <c r="A147" t="s">
        <v>791</v>
      </c>
      <c r="B147">
        <v>0.70785754504504506</v>
      </c>
      <c r="C147" t="s">
        <v>943</v>
      </c>
      <c r="D147">
        <v>107</v>
      </c>
      <c r="E147">
        <v>53</v>
      </c>
      <c r="F147">
        <v>53</v>
      </c>
      <c r="G147">
        <v>52</v>
      </c>
      <c r="H147">
        <v>53</v>
      </c>
      <c r="I147">
        <v>4</v>
      </c>
    </row>
    <row r="148" spans="1:9">
      <c r="A148" t="s">
        <v>796</v>
      </c>
      <c r="B148">
        <v>0.71368055555555565</v>
      </c>
      <c r="C148" t="s">
        <v>943</v>
      </c>
      <c r="D148">
        <v>80</v>
      </c>
      <c r="E148">
        <v>45</v>
      </c>
      <c r="F148">
        <v>35</v>
      </c>
      <c r="G148">
        <v>13</v>
      </c>
      <c r="H148">
        <v>11</v>
      </c>
      <c r="I148">
        <v>1</v>
      </c>
    </row>
    <row r="149" spans="1:9">
      <c r="A149" t="s">
        <v>803</v>
      </c>
      <c r="B149">
        <v>0.82454861111111111</v>
      </c>
      <c r="C149" t="s">
        <v>944</v>
      </c>
      <c r="D149">
        <v>46</v>
      </c>
      <c r="E149">
        <v>39</v>
      </c>
      <c r="F149">
        <v>7</v>
      </c>
      <c r="G149">
        <v>15</v>
      </c>
      <c r="H149">
        <v>1</v>
      </c>
      <c r="I149">
        <v>2</v>
      </c>
    </row>
    <row r="150" spans="1:9">
      <c r="A150" t="s">
        <v>806</v>
      </c>
      <c r="B150">
        <v>0.79177927927927927</v>
      </c>
      <c r="C150" t="s">
        <v>942</v>
      </c>
      <c r="D150">
        <v>80</v>
      </c>
      <c r="E150">
        <v>62</v>
      </c>
      <c r="F150">
        <v>18</v>
      </c>
      <c r="G150">
        <v>33</v>
      </c>
      <c r="H150">
        <v>5</v>
      </c>
      <c r="I150">
        <v>5</v>
      </c>
    </row>
    <row r="151" spans="1:9">
      <c r="A151" t="s">
        <v>809</v>
      </c>
      <c r="B151">
        <v>0.5823702706827707</v>
      </c>
      <c r="C151" t="s">
        <v>945</v>
      </c>
      <c r="D151">
        <v>2</v>
      </c>
      <c r="E151">
        <v>0</v>
      </c>
      <c r="F151">
        <v>1</v>
      </c>
      <c r="G151">
        <v>0</v>
      </c>
      <c r="H151">
        <v>0</v>
      </c>
      <c r="I151">
        <v>5</v>
      </c>
    </row>
    <row r="152" spans="1:9">
      <c r="A152" t="s">
        <v>810</v>
      </c>
      <c r="B152">
        <v>0.73852913490413497</v>
      </c>
      <c r="C152" t="s">
        <v>943</v>
      </c>
      <c r="D152">
        <v>105</v>
      </c>
      <c r="E152">
        <v>78</v>
      </c>
      <c r="F152">
        <v>27</v>
      </c>
      <c r="G152">
        <v>26</v>
      </c>
      <c r="H152">
        <v>1</v>
      </c>
      <c r="I152">
        <v>11</v>
      </c>
    </row>
    <row r="153" spans="1:9">
      <c r="A153" t="s">
        <v>814</v>
      </c>
      <c r="B153">
        <v>0.65327421171171174</v>
      </c>
      <c r="C153" t="s">
        <v>962</v>
      </c>
      <c r="D153">
        <v>86</v>
      </c>
      <c r="E153">
        <v>35</v>
      </c>
      <c r="F153">
        <v>36</v>
      </c>
      <c r="G153">
        <v>0</v>
      </c>
      <c r="H153">
        <v>1</v>
      </c>
      <c r="I153">
        <v>5</v>
      </c>
    </row>
    <row r="154" spans="1:9">
      <c r="A154" t="s">
        <v>816</v>
      </c>
      <c r="B154">
        <v>0.80412631381381383</v>
      </c>
      <c r="C154" t="s">
        <v>944</v>
      </c>
      <c r="D154">
        <v>109</v>
      </c>
      <c r="E154">
        <v>60</v>
      </c>
      <c r="F154">
        <v>33</v>
      </c>
      <c r="G154">
        <v>32</v>
      </c>
      <c r="H154">
        <v>13</v>
      </c>
      <c r="I154">
        <v>12</v>
      </c>
    </row>
    <row r="155" spans="1:9">
      <c r="A155" t="s">
        <v>821</v>
      </c>
      <c r="B155">
        <v>0.72965339859089862</v>
      </c>
      <c r="C155" t="s">
        <v>943</v>
      </c>
      <c r="D155">
        <v>19</v>
      </c>
      <c r="E155">
        <v>10</v>
      </c>
      <c r="F155">
        <v>8</v>
      </c>
      <c r="G155">
        <v>6</v>
      </c>
      <c r="H155">
        <v>3</v>
      </c>
      <c r="I155">
        <v>7</v>
      </c>
    </row>
    <row r="156" spans="1:9">
      <c r="A156" t="s">
        <v>822</v>
      </c>
      <c r="B156">
        <v>0.89089714714714718</v>
      </c>
      <c r="C156" t="s">
        <v>946</v>
      </c>
      <c r="D156">
        <v>103</v>
      </c>
      <c r="E156">
        <v>57</v>
      </c>
      <c r="F156">
        <v>45</v>
      </c>
      <c r="G156">
        <v>50</v>
      </c>
      <c r="H156">
        <v>45</v>
      </c>
      <c r="I156">
        <v>9</v>
      </c>
    </row>
    <row r="157" spans="1:9">
      <c r="A157" t="s">
        <v>829</v>
      </c>
      <c r="B157">
        <v>0.63743524774774774</v>
      </c>
      <c r="C157" t="s">
        <v>940</v>
      </c>
      <c r="D157">
        <v>288</v>
      </c>
      <c r="E157">
        <v>158</v>
      </c>
      <c r="F157">
        <v>130</v>
      </c>
      <c r="G157">
        <v>78</v>
      </c>
      <c r="H157">
        <v>50</v>
      </c>
      <c r="I157">
        <v>21</v>
      </c>
    </row>
    <row r="158" spans="1:9">
      <c r="A158" t="s">
        <v>831</v>
      </c>
      <c r="B158">
        <v>0.40537126068376067</v>
      </c>
      <c r="C158" t="s">
        <v>951</v>
      </c>
      <c r="D158">
        <v>76</v>
      </c>
      <c r="E158">
        <v>42</v>
      </c>
      <c r="F158">
        <v>34</v>
      </c>
      <c r="G158">
        <v>2</v>
      </c>
      <c r="H158">
        <v>5</v>
      </c>
      <c r="I158">
        <v>6</v>
      </c>
    </row>
    <row r="159" spans="1:9">
      <c r="A159" t="s">
        <v>833</v>
      </c>
      <c r="B159">
        <v>0.70789132882882877</v>
      </c>
      <c r="C159" t="s">
        <v>943</v>
      </c>
      <c r="D159">
        <v>15</v>
      </c>
      <c r="E159">
        <v>11</v>
      </c>
      <c r="F159">
        <v>0</v>
      </c>
      <c r="G159">
        <v>0</v>
      </c>
      <c r="H159">
        <v>0</v>
      </c>
      <c r="I159">
        <v>6</v>
      </c>
    </row>
    <row r="160" spans="1:9">
      <c r="A160" t="s">
        <v>835</v>
      </c>
      <c r="B160">
        <v>0.77031351062601061</v>
      </c>
      <c r="C160" t="s">
        <v>942</v>
      </c>
      <c r="D160">
        <v>18</v>
      </c>
      <c r="E160">
        <v>18</v>
      </c>
      <c r="F160">
        <v>0</v>
      </c>
      <c r="G160">
        <v>0</v>
      </c>
      <c r="H160">
        <v>0</v>
      </c>
      <c r="I160">
        <v>2</v>
      </c>
    </row>
    <row r="161" spans="1:9">
      <c r="A161" t="s">
        <v>837</v>
      </c>
      <c r="B161">
        <v>0.97882882882882882</v>
      </c>
      <c r="C161" t="s">
        <v>946</v>
      </c>
      <c r="D161">
        <v>63</v>
      </c>
      <c r="E161">
        <v>51</v>
      </c>
      <c r="F161">
        <v>12</v>
      </c>
      <c r="G161">
        <v>35</v>
      </c>
      <c r="H161">
        <v>5</v>
      </c>
      <c r="I161">
        <v>9</v>
      </c>
    </row>
    <row r="162" spans="1:9">
      <c r="A162" t="s">
        <v>840</v>
      </c>
      <c r="B162">
        <v>0.63673048048048042</v>
      </c>
      <c r="C162" t="s">
        <v>940</v>
      </c>
      <c r="D162">
        <v>42</v>
      </c>
      <c r="E162">
        <v>38</v>
      </c>
      <c r="F162">
        <v>4</v>
      </c>
      <c r="G162">
        <v>28</v>
      </c>
      <c r="H162">
        <v>3</v>
      </c>
      <c r="I162">
        <v>4</v>
      </c>
    </row>
    <row r="163" spans="1:9">
      <c r="A163" t="s">
        <v>842</v>
      </c>
      <c r="B163">
        <v>0.82963776276276269</v>
      </c>
      <c r="C163" t="s">
        <v>944</v>
      </c>
      <c r="D163">
        <v>55</v>
      </c>
      <c r="E163">
        <v>50</v>
      </c>
      <c r="F163">
        <v>2</v>
      </c>
      <c r="G163">
        <v>12</v>
      </c>
      <c r="H163">
        <v>1</v>
      </c>
      <c r="I163">
        <v>1</v>
      </c>
    </row>
    <row r="164" spans="1:9">
      <c r="A164" t="s">
        <v>844</v>
      </c>
      <c r="B164">
        <v>0.8964808558558558</v>
      </c>
      <c r="C164" t="s">
        <v>946</v>
      </c>
      <c r="D164">
        <v>92</v>
      </c>
      <c r="E164">
        <v>56</v>
      </c>
      <c r="F164">
        <v>34</v>
      </c>
      <c r="G164">
        <v>44</v>
      </c>
      <c r="H164">
        <v>29</v>
      </c>
      <c r="I164">
        <v>3</v>
      </c>
    </row>
    <row r="165" spans="1:9">
      <c r="A165" t="s">
        <v>846</v>
      </c>
      <c r="B165">
        <v>0.89183746246246254</v>
      </c>
      <c r="C165" t="s">
        <v>946</v>
      </c>
      <c r="D165">
        <v>102</v>
      </c>
      <c r="E165">
        <v>41</v>
      </c>
      <c r="F165">
        <v>42</v>
      </c>
      <c r="G165">
        <v>4</v>
      </c>
      <c r="H165">
        <v>6</v>
      </c>
      <c r="I165">
        <v>9</v>
      </c>
    </row>
    <row r="166" spans="1:9">
      <c r="A166" t="s">
        <v>854</v>
      </c>
      <c r="B166">
        <v>0.62908418514668518</v>
      </c>
      <c r="C166" t="s">
        <v>940</v>
      </c>
      <c r="D166">
        <v>31</v>
      </c>
      <c r="E166">
        <v>1</v>
      </c>
      <c r="F166">
        <v>1</v>
      </c>
      <c r="G166">
        <v>0</v>
      </c>
      <c r="H166">
        <v>1</v>
      </c>
      <c r="I166">
        <v>3</v>
      </c>
    </row>
    <row r="167" spans="1:9">
      <c r="A167" t="s">
        <v>861</v>
      </c>
      <c r="B167">
        <v>0.61510604354354359</v>
      </c>
      <c r="C167" t="s">
        <v>940</v>
      </c>
      <c r="D167">
        <v>51</v>
      </c>
      <c r="E167">
        <v>36</v>
      </c>
      <c r="F167">
        <v>13</v>
      </c>
      <c r="G167">
        <v>0</v>
      </c>
      <c r="H167">
        <v>0</v>
      </c>
      <c r="I167">
        <v>6</v>
      </c>
    </row>
    <row r="168" spans="1:9">
      <c r="A168" t="s">
        <v>862</v>
      </c>
      <c r="B168">
        <v>0.90491741741741749</v>
      </c>
      <c r="C168" t="s">
        <v>946</v>
      </c>
      <c r="D168">
        <v>105</v>
      </c>
      <c r="E168">
        <v>60</v>
      </c>
      <c r="F168">
        <v>45</v>
      </c>
      <c r="G168">
        <v>44</v>
      </c>
      <c r="H168">
        <v>36</v>
      </c>
      <c r="I168">
        <v>5</v>
      </c>
    </row>
    <row r="169" spans="1:9">
      <c r="A169" t="s">
        <v>864</v>
      </c>
      <c r="B169">
        <v>0.45923098579348576</v>
      </c>
      <c r="C169" t="s">
        <v>941</v>
      </c>
      <c r="D169">
        <v>17</v>
      </c>
      <c r="E169">
        <v>11</v>
      </c>
      <c r="F169">
        <v>6</v>
      </c>
      <c r="G169">
        <v>5</v>
      </c>
      <c r="H169">
        <v>4</v>
      </c>
      <c r="I169">
        <v>0</v>
      </c>
    </row>
    <row r="170" spans="1:9">
      <c r="A170" t="s">
        <v>867</v>
      </c>
      <c r="B170">
        <v>0.74534823284823282</v>
      </c>
      <c r="C170" t="s">
        <v>943</v>
      </c>
      <c r="D170">
        <v>14</v>
      </c>
      <c r="E170">
        <v>3</v>
      </c>
      <c r="F170">
        <v>5</v>
      </c>
      <c r="G170">
        <v>0</v>
      </c>
      <c r="H170">
        <v>0</v>
      </c>
      <c r="I170">
        <v>1</v>
      </c>
    </row>
    <row r="171" spans="1:9">
      <c r="A171" t="s">
        <v>869</v>
      </c>
      <c r="B171">
        <v>0.71621169727419731</v>
      </c>
      <c r="C171" t="s">
        <v>943</v>
      </c>
      <c r="D171">
        <v>91</v>
      </c>
      <c r="E171">
        <v>51</v>
      </c>
      <c r="F171">
        <v>40</v>
      </c>
      <c r="G171">
        <v>2</v>
      </c>
      <c r="H171">
        <v>4</v>
      </c>
      <c r="I171">
        <v>6</v>
      </c>
    </row>
    <row r="172" spans="1:9">
      <c r="A172" t="s">
        <v>874</v>
      </c>
      <c r="B172">
        <v>0.83464527027027025</v>
      </c>
      <c r="C172" t="s">
        <v>944</v>
      </c>
      <c r="D172">
        <v>152</v>
      </c>
      <c r="E172">
        <v>99</v>
      </c>
      <c r="F172">
        <v>53</v>
      </c>
      <c r="G172">
        <v>93</v>
      </c>
      <c r="H172">
        <v>53</v>
      </c>
      <c r="I172">
        <v>5</v>
      </c>
    </row>
    <row r="173" spans="1:9">
      <c r="A173" t="s">
        <v>882</v>
      </c>
      <c r="B173">
        <v>0.59790367290367286</v>
      </c>
      <c r="C173" t="s">
        <v>945</v>
      </c>
      <c r="D173">
        <v>89</v>
      </c>
      <c r="E173">
        <v>52</v>
      </c>
      <c r="F173">
        <v>37</v>
      </c>
      <c r="G173">
        <v>0</v>
      </c>
      <c r="H173">
        <v>1</v>
      </c>
      <c r="I173">
        <v>1</v>
      </c>
    </row>
    <row r="174" spans="1:9">
      <c r="A174" t="s">
        <v>884</v>
      </c>
      <c r="B174">
        <v>0.86361392642642643</v>
      </c>
      <c r="C174" t="s">
        <v>946</v>
      </c>
      <c r="D174">
        <v>8</v>
      </c>
      <c r="E174">
        <v>5</v>
      </c>
      <c r="F174">
        <v>3</v>
      </c>
      <c r="G174">
        <v>1</v>
      </c>
      <c r="H174">
        <v>1</v>
      </c>
      <c r="I174">
        <v>2</v>
      </c>
    </row>
    <row r="175" spans="1:9">
      <c r="A175" t="s">
        <v>885</v>
      </c>
      <c r="B175">
        <v>0.7118483050358051</v>
      </c>
      <c r="C175" t="s">
        <v>943</v>
      </c>
      <c r="D175">
        <v>39</v>
      </c>
      <c r="E175">
        <v>23</v>
      </c>
      <c r="F175">
        <v>16</v>
      </c>
      <c r="G175">
        <v>0</v>
      </c>
      <c r="H175">
        <v>0</v>
      </c>
      <c r="I175">
        <v>4</v>
      </c>
    </row>
    <row r="176" spans="1:9">
      <c r="A176" t="s">
        <v>886</v>
      </c>
      <c r="B176">
        <v>0.76347811272811272</v>
      </c>
      <c r="C176" t="s">
        <v>943</v>
      </c>
      <c r="D176">
        <v>36</v>
      </c>
      <c r="E176">
        <v>32</v>
      </c>
      <c r="F176">
        <v>4</v>
      </c>
      <c r="G176">
        <v>8</v>
      </c>
      <c r="H176">
        <v>0</v>
      </c>
      <c r="I176">
        <v>9</v>
      </c>
    </row>
    <row r="177" spans="1:9">
      <c r="A177" t="s">
        <v>890</v>
      </c>
      <c r="B177">
        <v>0.79920701951951956</v>
      </c>
      <c r="C177" t="s">
        <v>944</v>
      </c>
      <c r="D177">
        <v>86</v>
      </c>
      <c r="E177">
        <v>50</v>
      </c>
      <c r="F177">
        <v>36</v>
      </c>
      <c r="G177">
        <v>43</v>
      </c>
      <c r="H177">
        <v>30</v>
      </c>
      <c r="I177">
        <v>6</v>
      </c>
    </row>
    <row r="178" spans="1:9">
      <c r="A178" t="s">
        <v>896</v>
      </c>
      <c r="B178">
        <v>0.82363364807114803</v>
      </c>
      <c r="C178" t="s">
        <v>944</v>
      </c>
      <c r="D178">
        <v>82</v>
      </c>
      <c r="E178">
        <v>53</v>
      </c>
      <c r="F178">
        <v>29</v>
      </c>
      <c r="G178">
        <v>14</v>
      </c>
      <c r="H178">
        <v>5</v>
      </c>
      <c r="I178">
        <v>5</v>
      </c>
    </row>
    <row r="179" spans="1:9">
      <c r="A179" t="s">
        <v>897</v>
      </c>
      <c r="B179">
        <v>0.56177740240240237</v>
      </c>
      <c r="C179" t="s">
        <v>945</v>
      </c>
      <c r="D179">
        <v>20</v>
      </c>
      <c r="E179">
        <v>13</v>
      </c>
      <c r="F179">
        <v>7</v>
      </c>
      <c r="G179">
        <v>8</v>
      </c>
      <c r="H179">
        <v>5</v>
      </c>
      <c r="I179">
        <v>5</v>
      </c>
    </row>
    <row r="180" spans="1:9">
      <c r="A180" t="s">
        <v>898</v>
      </c>
      <c r="B180">
        <v>0.52900532950532952</v>
      </c>
      <c r="C180" t="s">
        <v>945</v>
      </c>
      <c r="D180">
        <v>31</v>
      </c>
      <c r="E180">
        <v>24</v>
      </c>
      <c r="F180">
        <v>6</v>
      </c>
      <c r="G180">
        <v>12</v>
      </c>
      <c r="H180">
        <v>3</v>
      </c>
      <c r="I180">
        <v>2</v>
      </c>
    </row>
    <row r="181" spans="1:9">
      <c r="A181" t="s">
        <v>900</v>
      </c>
      <c r="B181">
        <v>0.80995120120120123</v>
      </c>
      <c r="C181" t="s">
        <v>944</v>
      </c>
      <c r="D181">
        <v>82</v>
      </c>
      <c r="E181">
        <v>50</v>
      </c>
      <c r="F181">
        <v>32</v>
      </c>
      <c r="G181">
        <v>34</v>
      </c>
      <c r="H181">
        <v>21</v>
      </c>
      <c r="I181">
        <v>8</v>
      </c>
    </row>
    <row r="182" spans="1:9">
      <c r="A182" t="s">
        <v>903</v>
      </c>
      <c r="B182">
        <v>0.7697968497343497</v>
      </c>
      <c r="C182" t="s">
        <v>942</v>
      </c>
      <c r="D182">
        <v>12</v>
      </c>
      <c r="E182">
        <v>7</v>
      </c>
      <c r="F182">
        <v>5</v>
      </c>
      <c r="G182">
        <v>6</v>
      </c>
      <c r="H182">
        <v>4</v>
      </c>
      <c r="I182">
        <v>1</v>
      </c>
    </row>
    <row r="183" spans="1:9">
      <c r="A183" t="s">
        <v>904</v>
      </c>
      <c r="B183">
        <v>0.68583708708708713</v>
      </c>
      <c r="C183" t="s">
        <v>943</v>
      </c>
      <c r="D183">
        <v>130</v>
      </c>
      <c r="E183">
        <v>74</v>
      </c>
      <c r="F183">
        <v>53</v>
      </c>
      <c r="G183">
        <v>17</v>
      </c>
      <c r="H183">
        <v>21</v>
      </c>
      <c r="I183">
        <v>2</v>
      </c>
    </row>
    <row r="184" spans="1:9">
      <c r="A184" t="s">
        <v>963</v>
      </c>
      <c r="B184">
        <v>0.76909755428505422</v>
      </c>
      <c r="C184" t="s">
        <v>942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</v>
      </c>
    </row>
    <row r="185" spans="1:9">
      <c r="A185" t="s">
        <v>912</v>
      </c>
      <c r="B185">
        <v>0.67946197158697164</v>
      </c>
      <c r="C185" t="s">
        <v>943</v>
      </c>
      <c r="D185">
        <v>4</v>
      </c>
      <c r="E185">
        <v>3</v>
      </c>
      <c r="F185">
        <v>1</v>
      </c>
      <c r="G185">
        <v>3</v>
      </c>
      <c r="H185">
        <v>1</v>
      </c>
      <c r="I185">
        <v>6</v>
      </c>
    </row>
    <row r="186" spans="1:9">
      <c r="A186" t="s">
        <v>913</v>
      </c>
      <c r="B186">
        <v>0.74977858627858629</v>
      </c>
      <c r="C186" t="s">
        <v>943</v>
      </c>
      <c r="D186">
        <v>40</v>
      </c>
      <c r="E186">
        <v>39</v>
      </c>
      <c r="F186">
        <v>1</v>
      </c>
      <c r="G186">
        <v>26</v>
      </c>
      <c r="H186">
        <v>1</v>
      </c>
      <c r="I186">
        <v>4</v>
      </c>
    </row>
    <row r="187" spans="1:9">
      <c r="A187" t="s">
        <v>914</v>
      </c>
      <c r="B187">
        <v>0.67295608108108107</v>
      </c>
      <c r="C187" t="s">
        <v>950</v>
      </c>
      <c r="D187">
        <v>84</v>
      </c>
      <c r="E187">
        <v>45</v>
      </c>
      <c r="F187">
        <v>29</v>
      </c>
      <c r="G187">
        <v>13</v>
      </c>
      <c r="H187">
        <v>14</v>
      </c>
      <c r="I187">
        <v>3</v>
      </c>
    </row>
    <row r="188" spans="1:9">
      <c r="A188" t="s">
        <v>925</v>
      </c>
      <c r="B188">
        <v>0.65151276276276271</v>
      </c>
      <c r="C188" t="s">
        <v>950</v>
      </c>
      <c r="D188">
        <v>26</v>
      </c>
      <c r="E188">
        <v>23</v>
      </c>
      <c r="F188">
        <v>0</v>
      </c>
      <c r="G188">
        <v>2</v>
      </c>
      <c r="H188">
        <v>0</v>
      </c>
      <c r="I188">
        <v>3</v>
      </c>
    </row>
    <row r="189" spans="1:9">
      <c r="A189" t="s">
        <v>927</v>
      </c>
      <c r="B189">
        <v>0.74117961711711711</v>
      </c>
      <c r="C189" t="s">
        <v>943</v>
      </c>
      <c r="D189">
        <v>99</v>
      </c>
      <c r="E189">
        <v>56</v>
      </c>
      <c r="F189">
        <v>43</v>
      </c>
      <c r="G189">
        <v>56</v>
      </c>
      <c r="H189">
        <v>41</v>
      </c>
      <c r="I189">
        <v>9</v>
      </c>
    </row>
  </sheetData>
  <mergeCells count="1">
    <mergeCell ref="K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4"/>
  <sheetViews>
    <sheetView workbookViewId="0">
      <selection activeCell="E28" sqref="E28"/>
    </sheetView>
  </sheetViews>
  <sheetFormatPr defaultRowHeight="15"/>
  <cols>
    <col min="4" max="4" width="9.7109375" bestFit="1" customWidth="1"/>
  </cols>
  <sheetData>
    <row r="1" spans="1:6">
      <c r="A1" s="3" t="s">
        <v>964</v>
      </c>
      <c r="B1" s="3" t="s">
        <v>965</v>
      </c>
      <c r="C1" s="3" t="s">
        <v>966</v>
      </c>
      <c r="D1" s="4" t="s">
        <v>967</v>
      </c>
      <c r="E1" s="4" t="s">
        <v>968</v>
      </c>
    </row>
    <row r="2" spans="1:6">
      <c r="A2" s="5" t="s">
        <v>969</v>
      </c>
      <c r="B2">
        <f>COUNTIFS('[1]2017-06-19-user_tracking-shorte'!D:D,"&gt;=42820",'[1]2017-06-19-user_tracking-shorte'!D:D,"&lt;42827")</f>
        <v>398</v>
      </c>
      <c r="C2">
        <f>B2/B$14</f>
        <v>2.8141328864660004E-3</v>
      </c>
      <c r="D2" s="6">
        <v>42820</v>
      </c>
      <c r="E2" s="7">
        <v>42820</v>
      </c>
    </row>
    <row r="3" spans="1:6">
      <c r="A3">
        <v>1</v>
      </c>
      <c r="B3">
        <f>COUNTIFS('[1]2017-06-19-user_tracking-shorte'!D:D,"&gt;=42827",'[1]2017-06-19-user_tracking-shorte'!D:D,"&lt;42834")</f>
        <v>8523</v>
      </c>
      <c r="C3">
        <f>B3/B$14</f>
        <v>6.0263453747109855E-2</v>
      </c>
      <c r="D3" s="8">
        <v>42827</v>
      </c>
      <c r="E3" s="2">
        <v>42827</v>
      </c>
    </row>
    <row r="4" spans="1:6">
      <c r="A4">
        <v>2</v>
      </c>
      <c r="B4">
        <f>COUNTIFS('[1]2017-06-19-user_tracking-shorte'!D:D,"&gt;=42834",'[1]2017-06-19-user_tracking-shorte'!D:D,"&lt;42841")</f>
        <v>12511</v>
      </c>
      <c r="C4">
        <f>B4/B$14</f>
        <v>8.8461348096924963E-2</v>
      </c>
      <c r="D4" s="8">
        <v>42834</v>
      </c>
      <c r="E4" s="2">
        <v>42834</v>
      </c>
    </row>
    <row r="5" spans="1:6">
      <c r="A5">
        <v>3</v>
      </c>
      <c r="B5">
        <f>COUNTIFS('[1]2017-06-19-user_tracking-shorte'!D:D,"&gt;=42841",'[1]2017-06-19-user_tracking-shorte'!D:D,"&lt;42848")</f>
        <v>10911</v>
      </c>
      <c r="C5">
        <f t="shared" ref="C5:C13" si="0">B5/B$14</f>
        <v>7.7148251065905865E-2</v>
      </c>
      <c r="D5" s="8">
        <v>42841</v>
      </c>
      <c r="E5" s="2">
        <v>42841</v>
      </c>
    </row>
    <row r="6" spans="1:6">
      <c r="A6">
        <v>4</v>
      </c>
      <c r="B6">
        <f>COUNTIFS('[1]2017-06-19-user_tracking-shorte'!D:D,"&gt;=42848",'[1]2017-06-19-user_tracking-shorte'!D:D,"&lt;42855")</f>
        <v>22339</v>
      </c>
      <c r="C6">
        <f t="shared" si="0"/>
        <v>0.15795204660995976</v>
      </c>
      <c r="D6" s="8">
        <v>42848</v>
      </c>
      <c r="E6" s="2">
        <v>42848</v>
      </c>
      <c r="F6" s="9" t="s">
        <v>970</v>
      </c>
    </row>
    <row r="7" spans="1:6">
      <c r="A7">
        <v>5</v>
      </c>
      <c r="B7">
        <f>COUNTIFS('[1]2017-06-19-user_tracking-shorte'!D:D,"&gt;=42855",'[1]2017-06-19-user_tracking-shorte'!D:D,"&lt;42862")</f>
        <v>8716</v>
      </c>
      <c r="C7">
        <f t="shared" si="0"/>
        <v>6.1628096076476534E-2</v>
      </c>
      <c r="D7" s="8">
        <v>42855</v>
      </c>
      <c r="E7" s="2">
        <v>42855</v>
      </c>
    </row>
    <row r="8" spans="1:6">
      <c r="A8">
        <v>6</v>
      </c>
      <c r="B8">
        <f>COUNTIFS('[1]2017-06-19-user_tracking-shorte'!D:D,"&gt;=42862",'[1]2017-06-19-user_tracking-shorte'!D:D,"&lt;42869")</f>
        <v>12856</v>
      </c>
      <c r="C8">
        <f t="shared" si="0"/>
        <v>9.0900734644238451E-2</v>
      </c>
      <c r="D8" s="8">
        <v>42862</v>
      </c>
      <c r="E8" s="2">
        <v>42862</v>
      </c>
    </row>
    <row r="9" spans="1:6">
      <c r="A9">
        <v>7</v>
      </c>
      <c r="B9">
        <f>COUNTIFS('[1]2017-06-19-user_tracking-shorte'!D:D,"&gt;=42869",'[1]2017-06-19-user_tracking-shorte'!D:D,"&lt;42876")</f>
        <v>22226</v>
      </c>
      <c r="C9">
        <f t="shared" si="0"/>
        <v>0.15715305913214406</v>
      </c>
      <c r="D9" s="8">
        <v>42869</v>
      </c>
      <c r="E9" s="2">
        <v>42869</v>
      </c>
      <c r="F9" s="9" t="s">
        <v>971</v>
      </c>
    </row>
    <row r="10" spans="1:6">
      <c r="A10">
        <v>8</v>
      </c>
      <c r="B10">
        <f>COUNTIFS('[1]2017-06-19-user_tracking-shorte'!D:D,"&gt;=42876",'[1]2017-06-19-user_tracking-shorte'!D:D,"&lt;42883")</f>
        <v>6573</v>
      </c>
      <c r="C10">
        <f t="shared" si="0"/>
        <v>4.647561674055533E-2</v>
      </c>
      <c r="D10" s="8">
        <v>42876</v>
      </c>
      <c r="E10" s="2">
        <v>42876</v>
      </c>
    </row>
    <row r="11" spans="1:6">
      <c r="A11">
        <v>9</v>
      </c>
      <c r="B11">
        <f>COUNTIFS('[1]2017-06-19-user_tracking-shorte'!D:D,"&gt;=42883",'[1]2017-06-19-user_tracking-shorte'!D:D,"&lt;42890")</f>
        <v>8399</v>
      </c>
      <c r="C11">
        <f t="shared" si="0"/>
        <v>5.9386688727205879E-2</v>
      </c>
      <c r="D11" s="8">
        <v>42883</v>
      </c>
      <c r="E11" s="2">
        <v>42883</v>
      </c>
    </row>
    <row r="12" spans="1:6">
      <c r="A12">
        <v>10</v>
      </c>
      <c r="B12">
        <f>COUNTIFS('[1]2017-06-19-user_tracking-shorte'!D:D,"&gt;=42890",'[1]2017-06-19-user_tracking-shorte'!D:D,"&lt;42897")</f>
        <v>13209</v>
      </c>
      <c r="C12">
        <f t="shared" si="0"/>
        <v>9.3396686676707044E-2</v>
      </c>
      <c r="D12" s="8">
        <v>42890</v>
      </c>
      <c r="E12" s="2">
        <v>42890</v>
      </c>
    </row>
    <row r="13" spans="1:6">
      <c r="A13">
        <v>11</v>
      </c>
      <c r="B13">
        <f>COUNTIFS('[1]2017-06-19-user_tracking-shorte'!D:D,"&gt;=42897")</f>
        <v>14768</v>
      </c>
      <c r="C13">
        <f t="shared" si="0"/>
        <v>0.10441988559630627</v>
      </c>
      <c r="D13" s="8">
        <v>42897</v>
      </c>
      <c r="E13" s="2">
        <v>42897</v>
      </c>
      <c r="F13" s="9" t="s">
        <v>972</v>
      </c>
    </row>
    <row r="14" spans="1:6">
      <c r="B14">
        <f>SUM(B2:B13)</f>
        <v>141429</v>
      </c>
      <c r="C14">
        <f>SUM(C2:C13)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164"/>
  <sheetViews>
    <sheetView workbookViewId="0">
      <selection activeCell="B11" sqref="B11"/>
    </sheetView>
  </sheetViews>
  <sheetFormatPr defaultRowHeight="15"/>
  <cols>
    <col min="1" max="1" width="58" customWidth="1"/>
  </cols>
  <sheetData>
    <row r="1" spans="1:1">
      <c r="A1" t="s">
        <v>553</v>
      </c>
    </row>
    <row r="2" spans="1:1">
      <c r="A2" t="s">
        <v>167</v>
      </c>
    </row>
    <row r="3" spans="1:1">
      <c r="A3" t="s">
        <v>11</v>
      </c>
    </row>
    <row r="4" spans="1:1">
      <c r="A4" t="s">
        <v>15</v>
      </c>
    </row>
    <row r="5" spans="1:1">
      <c r="A5" t="s">
        <v>218</v>
      </c>
    </row>
    <row r="6" spans="1:1">
      <c r="A6" t="s">
        <v>855</v>
      </c>
    </row>
    <row r="7" spans="1:1">
      <c r="A7" t="s">
        <v>17</v>
      </c>
    </row>
    <row r="8" spans="1:1">
      <c r="A8" t="s">
        <v>595</v>
      </c>
    </row>
    <row r="9" spans="1:1">
      <c r="A9" t="s">
        <v>127</v>
      </c>
    </row>
    <row r="10" spans="1:1">
      <c r="A10" t="s">
        <v>19</v>
      </c>
    </row>
    <row r="11" spans="1:1">
      <c r="A11" t="s">
        <v>324</v>
      </c>
    </row>
    <row r="12" spans="1:1">
      <c r="A12" t="s">
        <v>129</v>
      </c>
    </row>
    <row r="13" spans="1:1">
      <c r="A13" t="s">
        <v>325</v>
      </c>
    </row>
    <row r="14" spans="1:1">
      <c r="A14" t="s">
        <v>171</v>
      </c>
    </row>
    <row r="15" spans="1:1">
      <c r="A15" t="s">
        <v>21</v>
      </c>
    </row>
    <row r="16" spans="1:1">
      <c r="A16" t="s">
        <v>23</v>
      </c>
    </row>
    <row r="17" spans="1:1">
      <c r="A17" t="s">
        <v>25</v>
      </c>
    </row>
    <row r="18" spans="1:1">
      <c r="A18" t="s">
        <v>173</v>
      </c>
    </row>
    <row r="19" spans="1:1">
      <c r="A19" t="s">
        <v>28</v>
      </c>
    </row>
    <row r="20" spans="1:1">
      <c r="A20" t="s">
        <v>30</v>
      </c>
    </row>
    <row r="21" spans="1:1">
      <c r="A21" t="s">
        <v>32</v>
      </c>
    </row>
    <row r="22" spans="1:1">
      <c r="A22" t="s">
        <v>34</v>
      </c>
    </row>
    <row r="23" spans="1:1">
      <c r="A23" t="s">
        <v>175</v>
      </c>
    </row>
    <row r="24" spans="1:1">
      <c r="A24" t="s">
        <v>36</v>
      </c>
    </row>
    <row r="25" spans="1:1">
      <c r="A25" t="s">
        <v>38</v>
      </c>
    </row>
    <row r="26" spans="1:1">
      <c r="A26" t="s">
        <v>40</v>
      </c>
    </row>
    <row r="27" spans="1:1">
      <c r="A27" t="s">
        <v>915</v>
      </c>
    </row>
    <row r="28" spans="1:1">
      <c r="A28" t="s">
        <v>223</v>
      </c>
    </row>
    <row r="29" spans="1:1">
      <c r="A29" t="s">
        <v>42</v>
      </c>
    </row>
    <row r="30" spans="1:1">
      <c r="A30" t="s">
        <v>177</v>
      </c>
    </row>
    <row r="31" spans="1:1">
      <c r="A31" t="s">
        <v>44</v>
      </c>
    </row>
    <row r="32" spans="1:1">
      <c r="A32" t="s">
        <v>360</v>
      </c>
    </row>
    <row r="33" spans="1:1">
      <c r="A33" t="s">
        <v>404</v>
      </c>
    </row>
    <row r="34" spans="1:1">
      <c r="A34" t="s">
        <v>45</v>
      </c>
    </row>
    <row r="35" spans="1:1">
      <c r="A35" t="s">
        <v>328</v>
      </c>
    </row>
    <row r="36" spans="1:1">
      <c r="A36" t="s">
        <v>47</v>
      </c>
    </row>
    <row r="37" spans="1:1">
      <c r="A37" t="s">
        <v>386</v>
      </c>
    </row>
    <row r="38" spans="1:1">
      <c r="A38" t="s">
        <v>252</v>
      </c>
    </row>
    <row r="39" spans="1:1">
      <c r="A39" t="s">
        <v>686</v>
      </c>
    </row>
    <row r="40" spans="1:1">
      <c r="A40" t="s">
        <v>917</v>
      </c>
    </row>
    <row r="41" spans="1:1">
      <c r="A41" t="s">
        <v>49</v>
      </c>
    </row>
    <row r="42" spans="1:1">
      <c r="A42" t="s">
        <v>52</v>
      </c>
    </row>
    <row r="43" spans="1:1">
      <c r="A43" t="s">
        <v>53</v>
      </c>
    </row>
    <row r="44" spans="1:1">
      <c r="A44" t="s">
        <v>56</v>
      </c>
    </row>
    <row r="45" spans="1:1">
      <c r="A45" t="s">
        <v>227</v>
      </c>
    </row>
    <row r="46" spans="1:1">
      <c r="A46" t="s">
        <v>361</v>
      </c>
    </row>
    <row r="47" spans="1:1">
      <c r="A47" t="s">
        <v>182</v>
      </c>
    </row>
    <row r="48" spans="1:1">
      <c r="A48" t="s">
        <v>856</v>
      </c>
    </row>
    <row r="49" spans="1:1">
      <c r="A49" t="s">
        <v>58</v>
      </c>
    </row>
    <row r="50" spans="1:1">
      <c r="A50" t="s">
        <v>868</v>
      </c>
    </row>
    <row r="51" spans="1:1">
      <c r="A51" t="s">
        <v>445</v>
      </c>
    </row>
    <row r="52" spans="1:1">
      <c r="A52" t="s">
        <v>857</v>
      </c>
    </row>
    <row r="53" spans="1:1">
      <c r="A53" t="s">
        <v>59</v>
      </c>
    </row>
    <row r="54" spans="1:1">
      <c r="A54" t="s">
        <v>919</v>
      </c>
    </row>
    <row r="55" spans="1:1">
      <c r="A55" t="s">
        <v>253</v>
      </c>
    </row>
    <row r="56" spans="1:1">
      <c r="A56" t="s">
        <v>184</v>
      </c>
    </row>
    <row r="57" spans="1:1">
      <c r="A57" t="s">
        <v>64</v>
      </c>
    </row>
    <row r="58" spans="1:1">
      <c r="A58" t="s">
        <v>458</v>
      </c>
    </row>
    <row r="59" spans="1:1">
      <c r="A59" t="s">
        <v>329</v>
      </c>
    </row>
    <row r="60" spans="1:1">
      <c r="A60" t="s">
        <v>254</v>
      </c>
    </row>
    <row r="61" spans="1:1">
      <c r="A61" t="s">
        <v>66</v>
      </c>
    </row>
    <row r="62" spans="1:1">
      <c r="A62" t="s">
        <v>229</v>
      </c>
    </row>
    <row r="63" spans="1:1">
      <c r="A63" t="s">
        <v>447</v>
      </c>
    </row>
    <row r="64" spans="1:1">
      <c r="A64" t="s">
        <v>660</v>
      </c>
    </row>
    <row r="65" spans="1:1">
      <c r="A65" t="s">
        <v>331</v>
      </c>
    </row>
    <row r="66" spans="1:1">
      <c r="A66" t="s">
        <v>289</v>
      </c>
    </row>
    <row r="67" spans="1:1">
      <c r="A67" t="s">
        <v>255</v>
      </c>
    </row>
    <row r="68" spans="1:1">
      <c r="A68" t="s">
        <v>68</v>
      </c>
    </row>
    <row r="69" spans="1:1">
      <c r="A69" t="s">
        <v>499</v>
      </c>
    </row>
    <row r="70" spans="1:1">
      <c r="A70" t="s">
        <v>907</v>
      </c>
    </row>
    <row r="71" spans="1:1">
      <c r="A71" t="s">
        <v>257</v>
      </c>
    </row>
    <row r="72" spans="1:1">
      <c r="A72" t="s">
        <v>332</v>
      </c>
    </row>
    <row r="73" spans="1:1">
      <c r="A73" t="s">
        <v>70</v>
      </c>
    </row>
    <row r="74" spans="1:1">
      <c r="A74" t="s">
        <v>187</v>
      </c>
    </row>
    <row r="75" spans="1:1">
      <c r="A75" t="s">
        <v>72</v>
      </c>
    </row>
    <row r="76" spans="1:1">
      <c r="A76" t="s">
        <v>500</v>
      </c>
    </row>
    <row r="77" spans="1:1">
      <c r="A77" t="s">
        <v>259</v>
      </c>
    </row>
    <row r="78" spans="1:1">
      <c r="A78" t="s">
        <v>921</v>
      </c>
    </row>
    <row r="79" spans="1:1">
      <c r="A79" t="s">
        <v>74</v>
      </c>
    </row>
    <row r="80" spans="1:1">
      <c r="A80" t="s">
        <v>76</v>
      </c>
    </row>
    <row r="81" spans="1:1">
      <c r="A81" t="s">
        <v>923</v>
      </c>
    </row>
    <row r="82" spans="1:1">
      <c r="A82" t="s">
        <v>461</v>
      </c>
    </row>
    <row r="83" spans="1:1">
      <c r="A83" t="s">
        <v>78</v>
      </c>
    </row>
    <row r="84" spans="1:1">
      <c r="A84" t="s">
        <v>858</v>
      </c>
    </row>
    <row r="85" spans="1:1">
      <c r="A85" t="s">
        <v>79</v>
      </c>
    </row>
    <row r="86" spans="1:1">
      <c r="A86" t="s">
        <v>501</v>
      </c>
    </row>
    <row r="87" spans="1:1">
      <c r="A87" t="s">
        <v>81</v>
      </c>
    </row>
    <row r="88" spans="1:1">
      <c r="A88" t="s">
        <v>261</v>
      </c>
    </row>
    <row r="89" spans="1:1">
      <c r="A89" t="s">
        <v>83</v>
      </c>
    </row>
    <row r="90" spans="1:1">
      <c r="A90" t="s">
        <v>84</v>
      </c>
    </row>
    <row r="91" spans="1:1">
      <c r="A91" t="s">
        <v>233</v>
      </c>
    </row>
    <row r="92" spans="1:1">
      <c r="A92" t="s">
        <v>86</v>
      </c>
    </row>
    <row r="93" spans="1:1">
      <c r="A93" t="s">
        <v>191</v>
      </c>
    </row>
    <row r="94" spans="1:1">
      <c r="A94" t="s">
        <v>192</v>
      </c>
    </row>
    <row r="95" spans="1:1">
      <c r="A95" t="s">
        <v>89</v>
      </c>
    </row>
    <row r="96" spans="1:1">
      <c r="A96" t="s">
        <v>91</v>
      </c>
    </row>
    <row r="97" spans="1:1">
      <c r="A97" t="s">
        <v>193</v>
      </c>
    </row>
    <row r="98" spans="1:1">
      <c r="A98" t="s">
        <v>148</v>
      </c>
    </row>
    <row r="99" spans="1:1">
      <c r="A99" t="s">
        <v>149</v>
      </c>
    </row>
    <row r="100" spans="1:1">
      <c r="A100" t="s">
        <v>93</v>
      </c>
    </row>
    <row r="101" spans="1:1">
      <c r="A101" t="s">
        <v>195</v>
      </c>
    </row>
    <row r="102" spans="1:1">
      <c r="A102" t="s">
        <v>502</v>
      </c>
    </row>
    <row r="103" spans="1:1">
      <c r="A103" t="s">
        <v>379</v>
      </c>
    </row>
    <row r="104" spans="1:1">
      <c r="A104" t="s">
        <v>196</v>
      </c>
    </row>
    <row r="105" spans="1:1">
      <c r="A105" t="s">
        <v>95</v>
      </c>
    </row>
    <row r="106" spans="1:1">
      <c r="A106" t="s">
        <v>97</v>
      </c>
    </row>
    <row r="107" spans="1:1">
      <c r="A107" t="s">
        <v>98</v>
      </c>
    </row>
    <row r="108" spans="1:1">
      <c r="A108" t="s">
        <v>100</v>
      </c>
    </row>
    <row r="109" spans="1:1">
      <c r="A109" t="s">
        <v>234</v>
      </c>
    </row>
    <row r="110" spans="1:1">
      <c r="A110" t="s">
        <v>102</v>
      </c>
    </row>
    <row r="111" spans="1:1">
      <c r="A111" t="s">
        <v>266</v>
      </c>
    </row>
    <row r="112" spans="1:1">
      <c r="A112" t="s">
        <v>104</v>
      </c>
    </row>
    <row r="113" spans="1:1">
      <c r="A113" t="s">
        <v>198</v>
      </c>
    </row>
    <row r="114" spans="1:1">
      <c r="A114" t="s">
        <v>106</v>
      </c>
    </row>
    <row r="115" spans="1:1">
      <c r="A115" t="s">
        <v>372</v>
      </c>
    </row>
    <row r="116" spans="1:1">
      <c r="A116" t="s">
        <v>338</v>
      </c>
    </row>
    <row r="117" spans="1:1">
      <c r="A117" t="s">
        <v>153</v>
      </c>
    </row>
    <row r="118" spans="1:1">
      <c r="A118" t="s">
        <v>108</v>
      </c>
    </row>
    <row r="119" spans="1:1">
      <c r="A119" t="s">
        <v>200</v>
      </c>
    </row>
    <row r="120" spans="1:1">
      <c r="A120" t="s">
        <v>157</v>
      </c>
    </row>
    <row r="121" spans="1:1">
      <c r="A121" t="s">
        <v>109</v>
      </c>
    </row>
    <row r="122" spans="1:1">
      <c r="A122" t="s">
        <v>267</v>
      </c>
    </row>
    <row r="123" spans="1:1">
      <c r="A123" t="s">
        <v>268</v>
      </c>
    </row>
    <row r="124" spans="1:1">
      <c r="A124" t="s">
        <v>924</v>
      </c>
    </row>
    <row r="125" spans="1:1">
      <c r="A125" t="s">
        <v>339</v>
      </c>
    </row>
    <row r="126" spans="1:1">
      <c r="A126" t="s">
        <v>340</v>
      </c>
    </row>
    <row r="127" spans="1:1">
      <c r="A127" t="s">
        <v>236</v>
      </c>
    </row>
    <row r="128" spans="1:1">
      <c r="A128" t="s">
        <v>491</v>
      </c>
    </row>
    <row r="129" spans="1:1">
      <c r="A129" t="s">
        <v>319</v>
      </c>
    </row>
    <row r="130" spans="1:1">
      <c r="A130" t="s">
        <v>160</v>
      </c>
    </row>
    <row r="131" spans="1:1">
      <c r="A131" t="s">
        <v>201</v>
      </c>
    </row>
    <row r="132" spans="1:1">
      <c r="A132" t="s">
        <v>110</v>
      </c>
    </row>
    <row r="133" spans="1:1">
      <c r="A133" t="s">
        <v>465</v>
      </c>
    </row>
    <row r="134" spans="1:1">
      <c r="A134" t="s">
        <v>341</v>
      </c>
    </row>
    <row r="135" spans="1:1">
      <c r="A135" t="s">
        <v>451</v>
      </c>
    </row>
    <row r="136" spans="1:1">
      <c r="A136" t="s">
        <v>859</v>
      </c>
    </row>
    <row r="137" spans="1:1">
      <c r="A137" t="s">
        <v>111</v>
      </c>
    </row>
    <row r="138" spans="1:1">
      <c r="A138" t="s">
        <v>163</v>
      </c>
    </row>
    <row r="139" spans="1:1">
      <c r="A139" t="s">
        <v>688</v>
      </c>
    </row>
    <row r="140" spans="1:1">
      <c r="A140" t="s">
        <v>237</v>
      </c>
    </row>
    <row r="141" spans="1:1">
      <c r="A141" t="s">
        <v>112</v>
      </c>
    </row>
    <row r="142" spans="1:1">
      <c r="A142" t="s">
        <v>113</v>
      </c>
    </row>
    <row r="143" spans="1:1">
      <c r="A143" t="s">
        <v>269</v>
      </c>
    </row>
    <row r="144" spans="1:1">
      <c r="A144" t="s">
        <v>115</v>
      </c>
    </row>
    <row r="145" spans="1:1">
      <c r="A145" t="s">
        <v>271</v>
      </c>
    </row>
    <row r="146" spans="1:1">
      <c r="A146" t="s">
        <v>911</v>
      </c>
    </row>
    <row r="147" spans="1:1">
      <c r="A147" t="s">
        <v>343</v>
      </c>
    </row>
    <row r="148" spans="1:1">
      <c r="A148" t="s">
        <v>116</v>
      </c>
    </row>
    <row r="149" spans="1:1">
      <c r="A149" t="s">
        <v>202</v>
      </c>
    </row>
    <row r="150" spans="1:1">
      <c r="A150" t="s">
        <v>344</v>
      </c>
    </row>
    <row r="151" spans="1:1">
      <c r="A151" t="s">
        <v>860</v>
      </c>
    </row>
    <row r="152" spans="1:1">
      <c r="A152" t="s">
        <v>118</v>
      </c>
    </row>
    <row r="153" spans="1:1">
      <c r="A153" t="s">
        <v>637</v>
      </c>
    </row>
    <row r="154" spans="1:1">
      <c r="A154" t="s">
        <v>345</v>
      </c>
    </row>
    <row r="155" spans="1:1">
      <c r="A155" t="s">
        <v>119</v>
      </c>
    </row>
    <row r="156" spans="1:1">
      <c r="A156" t="s">
        <v>120</v>
      </c>
    </row>
    <row r="157" spans="1:1">
      <c r="A157" t="s">
        <v>453</v>
      </c>
    </row>
    <row r="158" spans="1:1">
      <c r="A158" t="s">
        <v>121</v>
      </c>
    </row>
    <row r="159" spans="1:1">
      <c r="A159" t="s">
        <v>238</v>
      </c>
    </row>
    <row r="160" spans="1:1">
      <c r="A160" t="s">
        <v>689</v>
      </c>
    </row>
    <row r="161" spans="1:1">
      <c r="A161" t="s">
        <v>239</v>
      </c>
    </row>
    <row r="162" spans="1:1">
      <c r="A162" t="s">
        <v>204</v>
      </c>
    </row>
    <row r="163" spans="1:1">
      <c r="A163" t="s">
        <v>122</v>
      </c>
    </row>
    <row r="164" spans="1:1">
      <c r="A164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30"/>
  <sheetViews>
    <sheetView tabSelected="1" workbookViewId="0">
      <selection activeCell="C33" sqref="C33"/>
    </sheetView>
  </sheetViews>
  <sheetFormatPr defaultRowHeight="15"/>
  <cols>
    <col min="1" max="1" width="52.85546875" style="5" customWidth="1"/>
    <col min="2" max="2" width="47.42578125" bestFit="1" customWidth="1"/>
    <col min="3" max="3" width="12" bestFit="1" customWidth="1"/>
    <col min="4" max="4" width="10.140625" bestFit="1" customWidth="1"/>
    <col min="5" max="5" width="13.85546875" bestFit="1" customWidth="1"/>
  </cols>
  <sheetData>
    <row r="1" spans="1:6">
      <c r="A1" s="1" t="s">
        <v>985</v>
      </c>
      <c r="B1" s="1" t="s">
        <v>986</v>
      </c>
      <c r="C1" s="1" t="s">
        <v>987</v>
      </c>
      <c r="D1" s="1" t="s">
        <v>988</v>
      </c>
      <c r="E1" s="1" t="s">
        <v>5</v>
      </c>
      <c r="F1" s="1" t="s">
        <v>964</v>
      </c>
    </row>
    <row r="2" spans="1:6">
      <c r="A2" s="5" t="s">
        <v>267</v>
      </c>
      <c r="B2" t="s">
        <v>989</v>
      </c>
      <c r="C2" t="s">
        <v>930</v>
      </c>
      <c r="D2" t="s">
        <v>930</v>
      </c>
      <c r="E2" s="11">
        <v>42828.333333333336</v>
      </c>
      <c r="F2" t="s">
        <v>990</v>
      </c>
    </row>
    <row r="3" spans="1:6">
      <c r="A3" s="5" t="s">
        <v>255</v>
      </c>
      <c r="B3" t="s">
        <v>991</v>
      </c>
      <c r="C3" t="s">
        <v>930</v>
      </c>
      <c r="D3" t="s">
        <v>930</v>
      </c>
      <c r="E3" s="11">
        <v>42828.333333333336</v>
      </c>
      <c r="F3" t="s">
        <v>990</v>
      </c>
    </row>
    <row r="4" spans="1:6">
      <c r="A4" s="5" t="s">
        <v>858</v>
      </c>
      <c r="B4" t="s">
        <v>992</v>
      </c>
      <c r="C4" t="s">
        <v>930</v>
      </c>
      <c r="D4" t="s">
        <v>930</v>
      </c>
      <c r="E4" s="11">
        <v>42828.333333333336</v>
      </c>
      <c r="F4" t="s">
        <v>990</v>
      </c>
    </row>
    <row r="5" spans="1:6">
      <c r="A5" s="5" t="s">
        <v>38</v>
      </c>
      <c r="B5" t="s">
        <v>993</v>
      </c>
      <c r="C5" t="s">
        <v>930</v>
      </c>
      <c r="D5" t="s">
        <v>930</v>
      </c>
      <c r="E5" s="11">
        <v>42830.333333333336</v>
      </c>
      <c r="F5" t="s">
        <v>990</v>
      </c>
    </row>
    <row r="6" spans="1:6">
      <c r="A6" s="12" t="s">
        <v>36</v>
      </c>
      <c r="B6" t="s">
        <v>994</v>
      </c>
      <c r="C6" t="s">
        <v>930</v>
      </c>
      <c r="D6" t="s">
        <v>930</v>
      </c>
      <c r="E6" s="11">
        <v>42830.333333333336</v>
      </c>
      <c r="F6" t="s">
        <v>990</v>
      </c>
    </row>
    <row r="7" spans="1:6">
      <c r="A7" s="5" t="s">
        <v>200</v>
      </c>
      <c r="B7" t="s">
        <v>995</v>
      </c>
      <c r="C7" t="s">
        <v>930</v>
      </c>
      <c r="D7" t="s">
        <v>931</v>
      </c>
      <c r="E7" s="11">
        <v>42830.333333333336</v>
      </c>
      <c r="F7" t="s">
        <v>990</v>
      </c>
    </row>
    <row r="8" spans="1:6">
      <c r="A8" s="5" t="s">
        <v>173</v>
      </c>
      <c r="B8" t="s">
        <v>996</v>
      </c>
      <c r="C8" t="s">
        <v>930</v>
      </c>
      <c r="D8" t="s">
        <v>931</v>
      </c>
      <c r="E8" s="11">
        <v>42830.333333333336</v>
      </c>
      <c r="F8" t="s">
        <v>990</v>
      </c>
    </row>
    <row r="9" spans="1:6">
      <c r="A9" s="5" t="s">
        <v>193</v>
      </c>
      <c r="B9" t="s">
        <v>997</v>
      </c>
      <c r="C9" t="s">
        <v>930</v>
      </c>
      <c r="D9" t="s">
        <v>931</v>
      </c>
      <c r="E9" s="11">
        <v>42830.333333333336</v>
      </c>
      <c r="F9" t="s">
        <v>990</v>
      </c>
    </row>
    <row r="10" spans="1:6">
      <c r="A10" s="5" t="s">
        <v>252</v>
      </c>
      <c r="B10" t="s">
        <v>998</v>
      </c>
      <c r="C10" t="s">
        <v>930</v>
      </c>
      <c r="D10" t="s">
        <v>931</v>
      </c>
      <c r="E10" s="11">
        <v>42830.333333333336</v>
      </c>
      <c r="F10" t="s">
        <v>990</v>
      </c>
    </row>
    <row r="11" spans="1:6">
      <c r="A11" s="5" t="s">
        <v>109</v>
      </c>
      <c r="B11" t="s">
        <v>999</v>
      </c>
      <c r="C11" t="s">
        <v>930</v>
      </c>
      <c r="D11" t="s">
        <v>930</v>
      </c>
      <c r="E11" s="11">
        <v>42832.333333333336</v>
      </c>
      <c r="F11" t="s">
        <v>990</v>
      </c>
    </row>
    <row r="12" spans="1:6">
      <c r="A12" s="5" t="s">
        <v>49</v>
      </c>
      <c r="B12" t="s">
        <v>1000</v>
      </c>
      <c r="C12" t="s">
        <v>930</v>
      </c>
      <c r="D12" t="s">
        <v>930</v>
      </c>
      <c r="E12" s="11">
        <v>42832.333333333336</v>
      </c>
      <c r="F12" t="s">
        <v>990</v>
      </c>
    </row>
    <row r="13" spans="1:6">
      <c r="A13" s="5" t="s">
        <v>269</v>
      </c>
      <c r="B13" t="s">
        <v>1001</v>
      </c>
      <c r="C13" t="s">
        <v>930</v>
      </c>
      <c r="D13" t="s">
        <v>931</v>
      </c>
      <c r="E13" s="11">
        <v>42832.333333333336</v>
      </c>
      <c r="F13" t="s">
        <v>990</v>
      </c>
    </row>
    <row r="14" spans="1:6">
      <c r="A14" s="5" t="s">
        <v>84</v>
      </c>
      <c r="B14" t="s">
        <v>1002</v>
      </c>
      <c r="C14" t="s">
        <v>930</v>
      </c>
      <c r="D14" t="s">
        <v>931</v>
      </c>
      <c r="E14" s="11">
        <v>42835.333333333336</v>
      </c>
      <c r="F14" t="s">
        <v>1003</v>
      </c>
    </row>
    <row r="15" spans="1:6">
      <c r="A15" s="13" t="s">
        <v>72</v>
      </c>
      <c r="B15" t="s">
        <v>1004</v>
      </c>
      <c r="C15" t="s">
        <v>930</v>
      </c>
      <c r="D15" t="s">
        <v>931</v>
      </c>
      <c r="E15" s="11">
        <v>42835.333333333336</v>
      </c>
      <c r="F15" t="s">
        <v>1003</v>
      </c>
    </row>
    <row r="16" spans="1:6">
      <c r="A16" s="5" t="s">
        <v>40</v>
      </c>
      <c r="B16" t="s">
        <v>1005</v>
      </c>
      <c r="C16" t="s">
        <v>930</v>
      </c>
      <c r="D16" t="s">
        <v>931</v>
      </c>
      <c r="E16" s="11">
        <v>42835.333333333336</v>
      </c>
      <c r="F16" t="s">
        <v>1003</v>
      </c>
    </row>
    <row r="17" spans="1:6">
      <c r="A17" s="5" t="s">
        <v>34</v>
      </c>
      <c r="B17" t="s">
        <v>1006</v>
      </c>
      <c r="C17" t="s">
        <v>930</v>
      </c>
      <c r="D17" t="s">
        <v>931</v>
      </c>
      <c r="E17" s="11">
        <v>42835.333333333336</v>
      </c>
      <c r="F17" t="s">
        <v>1003</v>
      </c>
    </row>
    <row r="18" spans="1:6">
      <c r="A18" s="5" t="s">
        <v>108</v>
      </c>
      <c r="B18" t="s">
        <v>1007</v>
      </c>
      <c r="C18" t="s">
        <v>930</v>
      </c>
      <c r="D18" t="s">
        <v>930</v>
      </c>
      <c r="E18" s="11">
        <v>42835.333333333336</v>
      </c>
      <c r="F18" t="s">
        <v>1003</v>
      </c>
    </row>
    <row r="19" spans="1:6">
      <c r="A19" s="13" t="s">
        <v>253</v>
      </c>
      <c r="B19" t="s">
        <v>1008</v>
      </c>
      <c r="C19" t="s">
        <v>930</v>
      </c>
      <c r="D19" t="s">
        <v>931</v>
      </c>
      <c r="E19" s="11">
        <v>42835.333333333336</v>
      </c>
      <c r="F19" t="s">
        <v>1003</v>
      </c>
    </row>
    <row r="20" spans="1:6">
      <c r="A20" s="5" t="s">
        <v>268</v>
      </c>
      <c r="B20" t="s">
        <v>1009</v>
      </c>
      <c r="C20" t="s">
        <v>930</v>
      </c>
      <c r="D20" t="s">
        <v>931</v>
      </c>
      <c r="E20" s="11">
        <v>42835.333333333336</v>
      </c>
      <c r="F20" t="s">
        <v>1003</v>
      </c>
    </row>
    <row r="21" spans="1:6">
      <c r="A21" s="5" t="s">
        <v>120</v>
      </c>
      <c r="B21" t="s">
        <v>1010</v>
      </c>
      <c r="C21" t="s">
        <v>930</v>
      </c>
      <c r="D21" t="s">
        <v>930</v>
      </c>
      <c r="E21" s="11">
        <v>42837.333333333336</v>
      </c>
      <c r="F21" t="s">
        <v>1003</v>
      </c>
    </row>
    <row r="22" spans="1:6">
      <c r="A22" s="5" t="s">
        <v>319</v>
      </c>
      <c r="B22" t="s">
        <v>1011</v>
      </c>
      <c r="C22" t="s">
        <v>930</v>
      </c>
      <c r="D22" t="s">
        <v>930</v>
      </c>
      <c r="E22" s="11">
        <v>42837.333333333336</v>
      </c>
      <c r="F22" t="s">
        <v>1003</v>
      </c>
    </row>
    <row r="23" spans="1:6">
      <c r="A23" s="5" t="s">
        <v>271</v>
      </c>
      <c r="B23" t="s">
        <v>1012</v>
      </c>
      <c r="C23" t="s">
        <v>930</v>
      </c>
      <c r="D23" t="s">
        <v>931</v>
      </c>
      <c r="E23" s="11">
        <v>42837.333333333336</v>
      </c>
      <c r="F23" t="s">
        <v>1003</v>
      </c>
    </row>
    <row r="24" spans="1:6">
      <c r="A24" s="5" t="s">
        <v>47</v>
      </c>
      <c r="B24" t="s">
        <v>1013</v>
      </c>
      <c r="C24" t="s">
        <v>930</v>
      </c>
      <c r="D24" t="s">
        <v>930</v>
      </c>
      <c r="E24" s="11">
        <v>42837.333333333336</v>
      </c>
      <c r="F24" t="s">
        <v>1003</v>
      </c>
    </row>
    <row r="25" spans="1:6">
      <c r="A25" s="5" t="s">
        <v>116</v>
      </c>
      <c r="B25" t="s">
        <v>1014</v>
      </c>
      <c r="C25" t="s">
        <v>930</v>
      </c>
      <c r="D25" t="s">
        <v>930</v>
      </c>
      <c r="E25" s="11">
        <v>42837.333333333336</v>
      </c>
      <c r="F25" t="s">
        <v>1003</v>
      </c>
    </row>
    <row r="26" spans="1:6">
      <c r="A26" s="5" t="s">
        <v>64</v>
      </c>
      <c r="B26" t="s">
        <v>1015</v>
      </c>
      <c r="C26" t="s">
        <v>930</v>
      </c>
      <c r="D26" t="s">
        <v>931</v>
      </c>
      <c r="E26" s="11">
        <v>42837.333333333336</v>
      </c>
      <c r="F26" t="s">
        <v>1003</v>
      </c>
    </row>
    <row r="27" spans="1:6">
      <c r="A27" s="5" t="s">
        <v>78</v>
      </c>
      <c r="B27" t="s">
        <v>1016</v>
      </c>
      <c r="C27" t="s">
        <v>930</v>
      </c>
      <c r="D27" t="s">
        <v>930</v>
      </c>
      <c r="E27" s="11">
        <v>42837.333333333336</v>
      </c>
      <c r="F27" t="s">
        <v>1003</v>
      </c>
    </row>
    <row r="28" spans="1:6">
      <c r="A28" s="5" t="s">
        <v>261</v>
      </c>
      <c r="B28" t="s">
        <v>1017</v>
      </c>
      <c r="C28" t="s">
        <v>930</v>
      </c>
      <c r="D28" t="s">
        <v>931</v>
      </c>
      <c r="E28" s="11">
        <v>42837.333333333336</v>
      </c>
      <c r="F28" t="s">
        <v>1003</v>
      </c>
    </row>
    <row r="29" spans="1:6">
      <c r="A29" s="5" t="s">
        <v>102</v>
      </c>
      <c r="B29" t="s">
        <v>1018</v>
      </c>
      <c r="C29" t="s">
        <v>930</v>
      </c>
      <c r="D29" t="s">
        <v>930</v>
      </c>
      <c r="E29" s="11">
        <v>42839.333333333336</v>
      </c>
      <c r="F29" t="s">
        <v>1003</v>
      </c>
    </row>
    <row r="30" spans="1:6">
      <c r="A30" s="5" t="s">
        <v>93</v>
      </c>
      <c r="B30" t="s">
        <v>1019</v>
      </c>
      <c r="C30" t="s">
        <v>930</v>
      </c>
      <c r="D30" t="s">
        <v>931</v>
      </c>
      <c r="E30" s="11">
        <v>42839.333333333336</v>
      </c>
      <c r="F30" t="s">
        <v>1003</v>
      </c>
    </row>
    <row r="31" spans="1:6">
      <c r="A31" s="5" t="s">
        <v>42</v>
      </c>
      <c r="B31" t="s">
        <v>1020</v>
      </c>
      <c r="C31" t="s">
        <v>930</v>
      </c>
      <c r="D31" t="s">
        <v>931</v>
      </c>
      <c r="E31" s="11">
        <v>42839.333333333336</v>
      </c>
      <c r="F31" t="s">
        <v>1003</v>
      </c>
    </row>
    <row r="32" spans="1:6">
      <c r="A32" s="5" t="s">
        <v>23</v>
      </c>
      <c r="B32" t="s">
        <v>1021</v>
      </c>
      <c r="C32" t="s">
        <v>930</v>
      </c>
      <c r="D32" t="s">
        <v>931</v>
      </c>
      <c r="E32" s="11">
        <v>42839.333333333336</v>
      </c>
      <c r="F32" t="s">
        <v>1003</v>
      </c>
    </row>
    <row r="33" spans="1:6">
      <c r="A33" s="5" t="s">
        <v>89</v>
      </c>
      <c r="B33" t="s">
        <v>1022</v>
      </c>
      <c r="C33" t="s">
        <v>930</v>
      </c>
      <c r="D33" t="s">
        <v>931</v>
      </c>
      <c r="E33" s="11">
        <v>42839.333333333336</v>
      </c>
      <c r="F33" t="s">
        <v>1003</v>
      </c>
    </row>
    <row r="34" spans="1:6">
      <c r="A34" s="5" t="s">
        <v>28</v>
      </c>
      <c r="B34" t="s">
        <v>1023</v>
      </c>
      <c r="C34" t="s">
        <v>930</v>
      </c>
      <c r="D34" t="s">
        <v>930</v>
      </c>
      <c r="E34" s="11">
        <v>42839.333333333336</v>
      </c>
      <c r="F34" t="s">
        <v>1003</v>
      </c>
    </row>
    <row r="35" spans="1:6">
      <c r="A35" s="5" t="s">
        <v>121</v>
      </c>
      <c r="B35" t="s">
        <v>1024</v>
      </c>
      <c r="C35" t="s">
        <v>930</v>
      </c>
      <c r="D35" t="s">
        <v>930</v>
      </c>
      <c r="E35" s="11">
        <v>42839.333333333336</v>
      </c>
      <c r="F35" t="s">
        <v>1003</v>
      </c>
    </row>
    <row r="36" spans="1:6">
      <c r="A36" s="5" t="s">
        <v>91</v>
      </c>
      <c r="B36" t="s">
        <v>1025</v>
      </c>
      <c r="C36" t="s">
        <v>930</v>
      </c>
      <c r="D36" t="s">
        <v>930</v>
      </c>
      <c r="E36" s="11">
        <v>42842.333333333336</v>
      </c>
      <c r="F36" t="s">
        <v>1026</v>
      </c>
    </row>
    <row r="37" spans="1:6">
      <c r="A37" s="5" t="s">
        <v>97</v>
      </c>
      <c r="B37" t="s">
        <v>1027</v>
      </c>
      <c r="C37" t="s">
        <v>930</v>
      </c>
      <c r="D37" t="s">
        <v>930</v>
      </c>
      <c r="E37" s="11">
        <v>42842.333333333336</v>
      </c>
      <c r="F37" t="s">
        <v>1026</v>
      </c>
    </row>
    <row r="38" spans="1:6">
      <c r="A38" s="5" t="s">
        <v>11</v>
      </c>
      <c r="B38" t="s">
        <v>1028</v>
      </c>
      <c r="C38" t="s">
        <v>930</v>
      </c>
      <c r="D38" t="s">
        <v>930</v>
      </c>
      <c r="E38" s="11">
        <v>42842.333333333336</v>
      </c>
      <c r="F38" t="s">
        <v>1026</v>
      </c>
    </row>
    <row r="39" spans="1:6">
      <c r="A39" s="5" t="s">
        <v>118</v>
      </c>
      <c r="B39" t="s">
        <v>1029</v>
      </c>
      <c r="C39" t="s">
        <v>930</v>
      </c>
      <c r="D39" t="s">
        <v>931</v>
      </c>
      <c r="E39" s="11">
        <v>42842.333333333336</v>
      </c>
      <c r="F39" t="s">
        <v>1026</v>
      </c>
    </row>
    <row r="40" spans="1:6">
      <c r="A40" s="5" t="s">
        <v>25</v>
      </c>
      <c r="B40" t="s">
        <v>1030</v>
      </c>
      <c r="C40" t="s">
        <v>930</v>
      </c>
      <c r="D40" t="s">
        <v>931</v>
      </c>
      <c r="E40" s="11">
        <v>42844.333333333336</v>
      </c>
      <c r="F40" t="s">
        <v>1026</v>
      </c>
    </row>
    <row r="41" spans="1:6">
      <c r="A41" s="5" t="s">
        <v>98</v>
      </c>
      <c r="B41" t="s">
        <v>1031</v>
      </c>
      <c r="C41" t="s">
        <v>930</v>
      </c>
      <c r="D41" t="s">
        <v>930</v>
      </c>
      <c r="E41" s="11">
        <v>42844.333333333336</v>
      </c>
      <c r="F41" t="s">
        <v>1026</v>
      </c>
    </row>
    <row r="42" spans="1:6">
      <c r="A42" s="5" t="s">
        <v>81</v>
      </c>
      <c r="B42" t="s">
        <v>1032</v>
      </c>
      <c r="C42" t="s">
        <v>930</v>
      </c>
      <c r="D42" t="s">
        <v>930</v>
      </c>
      <c r="E42" s="11">
        <v>42844.333333333336</v>
      </c>
      <c r="F42" t="s">
        <v>1026</v>
      </c>
    </row>
    <row r="43" spans="1:6">
      <c r="A43" s="5" t="s">
        <v>115</v>
      </c>
      <c r="B43" t="s">
        <v>1033</v>
      </c>
      <c r="C43" t="s">
        <v>930</v>
      </c>
      <c r="D43" t="s">
        <v>931</v>
      </c>
      <c r="E43" s="11">
        <v>42844.333333333336</v>
      </c>
      <c r="F43" t="s">
        <v>1026</v>
      </c>
    </row>
    <row r="44" spans="1:6">
      <c r="A44" s="5" t="s">
        <v>122</v>
      </c>
      <c r="B44" t="s">
        <v>1034</v>
      </c>
      <c r="C44" t="s">
        <v>930</v>
      </c>
      <c r="D44" t="s">
        <v>931</v>
      </c>
      <c r="E44" s="11">
        <v>42844.333333333336</v>
      </c>
      <c r="F44" t="s">
        <v>1026</v>
      </c>
    </row>
    <row r="45" spans="1:6">
      <c r="A45" s="5" t="s">
        <v>119</v>
      </c>
      <c r="B45" t="s">
        <v>1035</v>
      </c>
      <c r="C45" t="s">
        <v>930</v>
      </c>
      <c r="D45" t="s">
        <v>930</v>
      </c>
      <c r="E45" s="11">
        <v>42844.333333333336</v>
      </c>
      <c r="F45" t="s">
        <v>1026</v>
      </c>
    </row>
    <row r="46" spans="1:6">
      <c r="A46" s="5" t="s">
        <v>32</v>
      </c>
      <c r="B46" t="s">
        <v>1036</v>
      </c>
      <c r="C46" t="s">
        <v>930</v>
      </c>
      <c r="D46" t="s">
        <v>930</v>
      </c>
      <c r="E46" s="11">
        <v>42844.333333333336</v>
      </c>
      <c r="F46" t="s">
        <v>1026</v>
      </c>
    </row>
    <row r="47" spans="1:6">
      <c r="A47" s="5" t="s">
        <v>223</v>
      </c>
      <c r="B47" t="s">
        <v>1037</v>
      </c>
      <c r="C47" t="s">
        <v>930</v>
      </c>
      <c r="D47" t="s">
        <v>931</v>
      </c>
      <c r="E47" s="11">
        <v>42844.333333333336</v>
      </c>
      <c r="F47" t="s">
        <v>1026</v>
      </c>
    </row>
    <row r="48" spans="1:6">
      <c r="A48" s="5" t="s">
        <v>19</v>
      </c>
      <c r="B48" t="s">
        <v>1038</v>
      </c>
      <c r="C48" t="s">
        <v>930</v>
      </c>
      <c r="D48" t="s">
        <v>931</v>
      </c>
      <c r="E48" s="11">
        <v>42846.333333333336</v>
      </c>
      <c r="F48" t="s">
        <v>1026</v>
      </c>
    </row>
    <row r="49" spans="1:6">
      <c r="A49" s="5" t="s">
        <v>76</v>
      </c>
      <c r="B49" t="s">
        <v>1039</v>
      </c>
      <c r="C49" t="s">
        <v>930</v>
      </c>
      <c r="D49" t="s">
        <v>930</v>
      </c>
      <c r="E49" s="11">
        <v>42846.333333333336</v>
      </c>
      <c r="F49" t="s">
        <v>1026</v>
      </c>
    </row>
    <row r="50" spans="1:6">
      <c r="A50" s="5" t="s">
        <v>177</v>
      </c>
      <c r="B50" t="s">
        <v>1040</v>
      </c>
      <c r="C50" t="s">
        <v>930</v>
      </c>
      <c r="D50" t="s">
        <v>931</v>
      </c>
      <c r="E50" s="11">
        <v>42846.333333333336</v>
      </c>
      <c r="F50" t="s">
        <v>1026</v>
      </c>
    </row>
    <row r="51" spans="1:6">
      <c r="A51" s="5" t="s">
        <v>259</v>
      </c>
      <c r="B51" t="s">
        <v>1041</v>
      </c>
      <c r="C51" t="s">
        <v>930</v>
      </c>
      <c r="D51" t="s">
        <v>931</v>
      </c>
      <c r="E51" s="11">
        <v>42846.333333333336</v>
      </c>
      <c r="F51" t="s">
        <v>1026</v>
      </c>
    </row>
    <row r="52" spans="1:6">
      <c r="A52" s="5" t="s">
        <v>66</v>
      </c>
      <c r="B52" t="s">
        <v>1042</v>
      </c>
      <c r="C52" t="s">
        <v>930</v>
      </c>
      <c r="D52" t="s">
        <v>931</v>
      </c>
      <c r="E52" s="11">
        <v>42846.333333333336</v>
      </c>
      <c r="F52" t="s">
        <v>1026</v>
      </c>
    </row>
    <row r="53" spans="1:6">
      <c r="A53" s="5" t="s">
        <v>68</v>
      </c>
      <c r="B53" t="s">
        <v>1043</v>
      </c>
      <c r="C53" t="s">
        <v>930</v>
      </c>
      <c r="D53" t="s">
        <v>930</v>
      </c>
      <c r="E53" s="11">
        <v>42846.333333333336</v>
      </c>
      <c r="F53" t="s">
        <v>1026</v>
      </c>
    </row>
    <row r="54" spans="1:6">
      <c r="A54" s="5" t="s">
        <v>21</v>
      </c>
      <c r="B54" t="s">
        <v>1044</v>
      </c>
      <c r="C54" t="s">
        <v>930</v>
      </c>
      <c r="D54" t="s">
        <v>930</v>
      </c>
      <c r="E54" s="11">
        <v>42846.333333333336</v>
      </c>
      <c r="F54" t="s">
        <v>1026</v>
      </c>
    </row>
    <row r="55" spans="1:6">
      <c r="A55" s="5" t="s">
        <v>83</v>
      </c>
      <c r="B55" t="s">
        <v>1045</v>
      </c>
      <c r="C55" t="s">
        <v>930</v>
      </c>
      <c r="D55" t="s">
        <v>931</v>
      </c>
      <c r="E55" s="11">
        <v>42846.333333333336</v>
      </c>
      <c r="F55" t="s">
        <v>1026</v>
      </c>
    </row>
    <row r="56" spans="1:6">
      <c r="A56" s="5" t="s">
        <v>1046</v>
      </c>
      <c r="B56" t="s">
        <v>1047</v>
      </c>
      <c r="C56" t="s">
        <v>930</v>
      </c>
      <c r="D56" t="s">
        <v>930</v>
      </c>
      <c r="E56" s="11">
        <v>42849.333333333336</v>
      </c>
      <c r="F56" t="s">
        <v>1048</v>
      </c>
    </row>
    <row r="57" spans="1:6">
      <c r="A57" s="5" t="s">
        <v>59</v>
      </c>
      <c r="B57" t="s">
        <v>1049</v>
      </c>
      <c r="C57" t="s">
        <v>931</v>
      </c>
      <c r="D57" t="s">
        <v>930</v>
      </c>
      <c r="E57" s="11">
        <v>42853.333333333336</v>
      </c>
      <c r="F57" t="s">
        <v>1048</v>
      </c>
    </row>
    <row r="58" spans="1:6">
      <c r="A58" s="5" t="s">
        <v>53</v>
      </c>
      <c r="B58" t="s">
        <v>1050</v>
      </c>
      <c r="C58" t="s">
        <v>931</v>
      </c>
      <c r="D58" t="s">
        <v>930</v>
      </c>
      <c r="E58" s="11">
        <v>42853.333333333336</v>
      </c>
      <c r="F58" t="s">
        <v>1048</v>
      </c>
    </row>
    <row r="59" spans="1:6">
      <c r="A59" s="5" t="s">
        <v>79</v>
      </c>
      <c r="B59" t="s">
        <v>1051</v>
      </c>
      <c r="C59" t="s">
        <v>930</v>
      </c>
      <c r="D59" t="s">
        <v>930</v>
      </c>
      <c r="E59" s="11">
        <v>42851.333333333336</v>
      </c>
      <c r="F59" t="s">
        <v>1048</v>
      </c>
    </row>
    <row r="60" spans="1:6">
      <c r="A60" s="5" t="s">
        <v>56</v>
      </c>
      <c r="B60" t="s">
        <v>1052</v>
      </c>
      <c r="C60" t="s">
        <v>930</v>
      </c>
      <c r="D60" t="s">
        <v>930</v>
      </c>
      <c r="E60" s="11">
        <v>42853.333333333336</v>
      </c>
      <c r="F60" t="s">
        <v>1048</v>
      </c>
    </row>
    <row r="61" spans="1:6">
      <c r="A61" s="5" t="s">
        <v>204</v>
      </c>
      <c r="B61" t="s">
        <v>1053</v>
      </c>
      <c r="C61" t="s">
        <v>930</v>
      </c>
      <c r="D61" t="s">
        <v>931</v>
      </c>
      <c r="E61" s="11">
        <v>42853.333333333336</v>
      </c>
      <c r="F61" t="s">
        <v>1048</v>
      </c>
    </row>
    <row r="62" spans="1:6">
      <c r="A62" s="5" t="s">
        <v>44</v>
      </c>
      <c r="B62" t="s">
        <v>1054</v>
      </c>
      <c r="C62" t="s">
        <v>930</v>
      </c>
      <c r="D62" t="s">
        <v>930</v>
      </c>
      <c r="E62" s="11">
        <v>42853.333333333336</v>
      </c>
      <c r="F62" t="s">
        <v>1048</v>
      </c>
    </row>
    <row r="63" spans="1:6">
      <c r="A63" s="5" t="s">
        <v>175</v>
      </c>
      <c r="B63" t="s">
        <v>1055</v>
      </c>
      <c r="C63" t="s">
        <v>930</v>
      </c>
      <c r="D63" t="s">
        <v>931</v>
      </c>
      <c r="E63" s="11">
        <v>42853.333333333336</v>
      </c>
      <c r="F63" t="s">
        <v>1048</v>
      </c>
    </row>
    <row r="64" spans="1:6">
      <c r="A64" s="5" t="s">
        <v>113</v>
      </c>
      <c r="B64" t="s">
        <v>1056</v>
      </c>
      <c r="C64" t="s">
        <v>930</v>
      </c>
      <c r="D64" t="s">
        <v>930</v>
      </c>
      <c r="E64" s="11">
        <v>42856.333333333336</v>
      </c>
      <c r="F64" t="s">
        <v>1057</v>
      </c>
    </row>
    <row r="65" spans="1:6">
      <c r="A65" s="5" t="s">
        <v>192</v>
      </c>
      <c r="B65" t="s">
        <v>1058</v>
      </c>
      <c r="C65" t="s">
        <v>930</v>
      </c>
      <c r="D65" t="s">
        <v>931</v>
      </c>
      <c r="E65" s="11">
        <v>42856.333333333336</v>
      </c>
      <c r="F65" t="s">
        <v>1057</v>
      </c>
    </row>
    <row r="66" spans="1:6">
      <c r="A66" s="5" t="s">
        <v>148</v>
      </c>
      <c r="B66" t="s">
        <v>1059</v>
      </c>
      <c r="C66" t="s">
        <v>930</v>
      </c>
      <c r="D66" t="s">
        <v>930</v>
      </c>
      <c r="E66" s="11">
        <v>42856.333333333336</v>
      </c>
      <c r="F66" t="s">
        <v>1057</v>
      </c>
    </row>
    <row r="67" spans="1:6">
      <c r="A67" s="5" t="s">
        <v>52</v>
      </c>
      <c r="B67" t="s">
        <v>1060</v>
      </c>
      <c r="C67" t="s">
        <v>930</v>
      </c>
      <c r="D67" t="s">
        <v>930</v>
      </c>
      <c r="E67" s="11">
        <v>42858.333333333336</v>
      </c>
      <c r="F67" t="s">
        <v>1057</v>
      </c>
    </row>
    <row r="68" spans="1:6">
      <c r="A68" s="5" t="s">
        <v>201</v>
      </c>
      <c r="B68" t="s">
        <v>1061</v>
      </c>
      <c r="C68" t="s">
        <v>930</v>
      </c>
      <c r="D68" t="s">
        <v>931</v>
      </c>
      <c r="E68" s="11">
        <v>42858.333333333336</v>
      </c>
      <c r="F68" t="s">
        <v>1057</v>
      </c>
    </row>
    <row r="69" spans="1:6">
      <c r="A69" s="5" t="s">
        <v>129</v>
      </c>
      <c r="B69" t="s">
        <v>1062</v>
      </c>
      <c r="C69" t="s">
        <v>930</v>
      </c>
      <c r="D69" t="s">
        <v>930</v>
      </c>
      <c r="E69" s="11">
        <v>42858.333333333336</v>
      </c>
      <c r="F69" t="s">
        <v>1057</v>
      </c>
    </row>
    <row r="70" spans="1:6">
      <c r="A70" s="5" t="s">
        <v>17</v>
      </c>
      <c r="B70" t="s">
        <v>1063</v>
      </c>
      <c r="C70" t="s">
        <v>930</v>
      </c>
      <c r="D70" t="s">
        <v>930</v>
      </c>
      <c r="E70" s="11">
        <v>42860.333333333336</v>
      </c>
      <c r="F70" t="s">
        <v>1057</v>
      </c>
    </row>
    <row r="71" spans="1:6">
      <c r="A71" s="5" t="s">
        <v>106</v>
      </c>
      <c r="B71" t="s">
        <v>1064</v>
      </c>
      <c r="C71" t="s">
        <v>930</v>
      </c>
      <c r="D71" t="s">
        <v>930</v>
      </c>
      <c r="E71" s="11">
        <v>42860.333333333336</v>
      </c>
      <c r="F71" t="s">
        <v>1057</v>
      </c>
    </row>
    <row r="72" spans="1:6">
      <c r="A72" s="5" t="s">
        <v>45</v>
      </c>
      <c r="B72" t="s">
        <v>1065</v>
      </c>
      <c r="C72" t="s">
        <v>930</v>
      </c>
      <c r="D72" t="s">
        <v>930</v>
      </c>
      <c r="E72" s="11">
        <v>42860.333333333336</v>
      </c>
      <c r="F72" t="s">
        <v>1057</v>
      </c>
    </row>
    <row r="73" spans="1:6">
      <c r="A73" s="5" t="s">
        <v>112</v>
      </c>
      <c r="B73" t="s">
        <v>1066</v>
      </c>
      <c r="C73" t="s">
        <v>930</v>
      </c>
      <c r="D73" t="s">
        <v>930</v>
      </c>
      <c r="E73" s="11">
        <v>42863.333333333336</v>
      </c>
      <c r="F73" t="s">
        <v>1067</v>
      </c>
    </row>
    <row r="74" spans="1:6">
      <c r="A74" s="5" t="s">
        <v>196</v>
      </c>
      <c r="B74" t="s">
        <v>1068</v>
      </c>
      <c r="C74" t="s">
        <v>930</v>
      </c>
      <c r="D74" t="s">
        <v>931</v>
      </c>
      <c r="E74" s="11">
        <v>42863.333333333336</v>
      </c>
      <c r="F74" t="s">
        <v>1067</v>
      </c>
    </row>
    <row r="75" spans="1:6">
      <c r="A75" s="5" t="s">
        <v>182</v>
      </c>
      <c r="B75" t="s">
        <v>1069</v>
      </c>
      <c r="C75" t="s">
        <v>930</v>
      </c>
      <c r="D75" t="s">
        <v>931</v>
      </c>
      <c r="E75" s="11">
        <v>42863.333333333336</v>
      </c>
      <c r="F75" t="s">
        <v>1067</v>
      </c>
    </row>
    <row r="76" spans="1:6">
      <c r="A76" s="5" t="s">
        <v>58</v>
      </c>
      <c r="B76" t="s">
        <v>1070</v>
      </c>
      <c r="C76" t="s">
        <v>930</v>
      </c>
      <c r="D76" t="s">
        <v>930</v>
      </c>
      <c r="E76" s="11">
        <v>42863.333333333336</v>
      </c>
      <c r="F76" t="s">
        <v>1067</v>
      </c>
    </row>
    <row r="77" spans="1:6">
      <c r="A77" s="5" t="s">
        <v>104</v>
      </c>
      <c r="B77" t="s">
        <v>1071</v>
      </c>
      <c r="C77" t="s">
        <v>930</v>
      </c>
      <c r="D77" t="s">
        <v>930</v>
      </c>
      <c r="E77" s="11">
        <v>42863.333333333336</v>
      </c>
      <c r="F77" t="s">
        <v>1067</v>
      </c>
    </row>
    <row r="78" spans="1:6">
      <c r="A78" s="5" t="s">
        <v>123</v>
      </c>
      <c r="B78" t="s">
        <v>1072</v>
      </c>
      <c r="C78" t="s">
        <v>930</v>
      </c>
      <c r="D78" t="s">
        <v>930</v>
      </c>
      <c r="E78" s="11">
        <v>42863.333333333336</v>
      </c>
      <c r="F78" t="s">
        <v>1067</v>
      </c>
    </row>
    <row r="79" spans="1:6">
      <c r="A79" s="5" t="s">
        <v>266</v>
      </c>
      <c r="B79" t="s">
        <v>1073</v>
      </c>
      <c r="C79" t="s">
        <v>930</v>
      </c>
      <c r="D79" t="s">
        <v>931</v>
      </c>
      <c r="E79" s="11">
        <v>42863.333333333336</v>
      </c>
      <c r="F79" t="s">
        <v>1067</v>
      </c>
    </row>
    <row r="80" spans="1:6">
      <c r="A80" s="5" t="s">
        <v>184</v>
      </c>
      <c r="B80" t="s">
        <v>1074</v>
      </c>
      <c r="C80" t="s">
        <v>930</v>
      </c>
      <c r="D80" t="s">
        <v>931</v>
      </c>
      <c r="E80" s="11">
        <v>42867.333333333336</v>
      </c>
      <c r="F80" t="s">
        <v>1067</v>
      </c>
    </row>
    <row r="81" spans="1:6">
      <c r="A81" s="5" t="s">
        <v>187</v>
      </c>
      <c r="B81" t="s">
        <v>1075</v>
      </c>
      <c r="C81" t="s">
        <v>930</v>
      </c>
      <c r="D81" t="s">
        <v>931</v>
      </c>
      <c r="E81" s="11">
        <v>42867.333333333336</v>
      </c>
      <c r="F81" t="s">
        <v>1067</v>
      </c>
    </row>
    <row r="82" spans="1:6">
      <c r="A82" s="5" t="s">
        <v>198</v>
      </c>
      <c r="B82" t="s">
        <v>1076</v>
      </c>
      <c r="C82" t="s">
        <v>930</v>
      </c>
      <c r="D82" t="s">
        <v>931</v>
      </c>
      <c r="E82" s="11">
        <v>42867.333333333336</v>
      </c>
      <c r="F82" t="s">
        <v>1067</v>
      </c>
    </row>
    <row r="83" spans="1:6">
      <c r="A83" s="5" t="s">
        <v>95</v>
      </c>
      <c r="B83" t="s">
        <v>1077</v>
      </c>
      <c r="C83" t="s">
        <v>930</v>
      </c>
      <c r="D83" t="s">
        <v>930</v>
      </c>
      <c r="E83" s="11">
        <v>42867.333333333336</v>
      </c>
      <c r="F83" t="s">
        <v>1067</v>
      </c>
    </row>
    <row r="84" spans="1:6">
      <c r="A84" s="5" t="s">
        <v>100</v>
      </c>
      <c r="B84" t="s">
        <v>1078</v>
      </c>
      <c r="C84" t="s">
        <v>930</v>
      </c>
      <c r="D84" t="s">
        <v>930</v>
      </c>
      <c r="E84" s="11">
        <v>42867.333333333336</v>
      </c>
      <c r="F84" t="s">
        <v>1067</v>
      </c>
    </row>
    <row r="85" spans="1:6">
      <c r="A85" s="5" t="s">
        <v>30</v>
      </c>
      <c r="B85" t="s">
        <v>1079</v>
      </c>
      <c r="C85" t="s">
        <v>930</v>
      </c>
      <c r="D85" t="s">
        <v>930</v>
      </c>
      <c r="E85" s="11">
        <v>42867.333333333336</v>
      </c>
      <c r="F85" t="s">
        <v>1067</v>
      </c>
    </row>
    <row r="86" spans="1:6">
      <c r="A86" s="5" t="s">
        <v>70</v>
      </c>
      <c r="B86" t="s">
        <v>1080</v>
      </c>
      <c r="C86" t="s">
        <v>930</v>
      </c>
      <c r="D86" t="s">
        <v>930</v>
      </c>
      <c r="E86" s="11">
        <v>42870.333333333336</v>
      </c>
      <c r="F86" t="s">
        <v>1081</v>
      </c>
    </row>
    <row r="87" spans="1:6">
      <c r="A87" s="5" t="s">
        <v>110</v>
      </c>
      <c r="B87" t="s">
        <v>1082</v>
      </c>
      <c r="C87" t="s">
        <v>930</v>
      </c>
      <c r="D87" t="s">
        <v>930</v>
      </c>
      <c r="E87" s="11">
        <v>42870.333333333336</v>
      </c>
      <c r="F87" t="s">
        <v>1081</v>
      </c>
    </row>
    <row r="88" spans="1:6">
      <c r="A88" s="5" t="s">
        <v>191</v>
      </c>
      <c r="B88" t="s">
        <v>1083</v>
      </c>
      <c r="C88" t="s">
        <v>930</v>
      </c>
      <c r="D88" t="s">
        <v>930</v>
      </c>
      <c r="E88" s="11">
        <v>42870.333333333336</v>
      </c>
      <c r="F88" t="s">
        <v>1081</v>
      </c>
    </row>
    <row r="89" spans="1:6">
      <c r="A89" s="5" t="s">
        <v>74</v>
      </c>
      <c r="B89" t="s">
        <v>1084</v>
      </c>
      <c r="C89" t="s">
        <v>930</v>
      </c>
      <c r="D89" t="s">
        <v>930</v>
      </c>
      <c r="E89" s="11">
        <v>42870.333333333336</v>
      </c>
      <c r="F89" t="s">
        <v>1081</v>
      </c>
    </row>
    <row r="90" spans="1:6">
      <c r="A90" s="5" t="s">
        <v>195</v>
      </c>
      <c r="B90" t="s">
        <v>1085</v>
      </c>
      <c r="C90" t="s">
        <v>930</v>
      </c>
      <c r="D90" t="s">
        <v>930</v>
      </c>
      <c r="E90" s="11">
        <v>42870.333333333336</v>
      </c>
      <c r="F90" t="s">
        <v>1081</v>
      </c>
    </row>
    <row r="91" spans="1:6">
      <c r="A91" s="5" t="s">
        <v>15</v>
      </c>
      <c r="B91" t="s">
        <v>1086</v>
      </c>
      <c r="C91" t="s">
        <v>930</v>
      </c>
      <c r="D91" t="s">
        <v>930</v>
      </c>
      <c r="E91" s="11">
        <v>42870.333333333336</v>
      </c>
      <c r="F91" t="s">
        <v>1081</v>
      </c>
    </row>
    <row r="92" spans="1:6">
      <c r="A92" s="5" t="s">
        <v>111</v>
      </c>
      <c r="B92" t="s">
        <v>1087</v>
      </c>
      <c r="C92" t="s">
        <v>930</v>
      </c>
      <c r="D92" t="s">
        <v>930</v>
      </c>
      <c r="E92" s="11">
        <v>42870.333333333336</v>
      </c>
      <c r="F92" t="s">
        <v>1081</v>
      </c>
    </row>
    <row r="93" spans="1:6">
      <c r="A93" s="5" t="s">
        <v>338</v>
      </c>
      <c r="B93" t="s">
        <v>1088</v>
      </c>
      <c r="C93" t="s">
        <v>931</v>
      </c>
      <c r="D93" t="s">
        <v>931</v>
      </c>
      <c r="E93" s="11">
        <v>42872.333333333336</v>
      </c>
      <c r="F93" t="s">
        <v>1081</v>
      </c>
    </row>
    <row r="94" spans="1:6">
      <c r="A94" s="5" t="s">
        <v>340</v>
      </c>
      <c r="B94" t="s">
        <v>1089</v>
      </c>
      <c r="C94" t="s">
        <v>931</v>
      </c>
      <c r="D94" t="s">
        <v>931</v>
      </c>
      <c r="E94" s="11">
        <v>42872.333333333336</v>
      </c>
      <c r="F94" t="s">
        <v>1081</v>
      </c>
    </row>
    <row r="95" spans="1:6">
      <c r="A95" s="5" t="s">
        <v>341</v>
      </c>
      <c r="B95" t="s">
        <v>1090</v>
      </c>
      <c r="C95" t="s">
        <v>931</v>
      </c>
      <c r="D95" t="s">
        <v>931</v>
      </c>
      <c r="E95" s="11">
        <v>42872.333333333336</v>
      </c>
      <c r="F95" t="s">
        <v>1081</v>
      </c>
    </row>
    <row r="96" spans="1:6">
      <c r="A96" s="5" t="s">
        <v>329</v>
      </c>
      <c r="B96" t="s">
        <v>1091</v>
      </c>
      <c r="C96" t="s">
        <v>931</v>
      </c>
      <c r="D96" t="s">
        <v>931</v>
      </c>
      <c r="E96" s="11">
        <v>42872.333333333336</v>
      </c>
      <c r="F96" t="s">
        <v>1081</v>
      </c>
    </row>
    <row r="97" spans="1:6">
      <c r="A97" s="5" t="s">
        <v>344</v>
      </c>
      <c r="B97" t="s">
        <v>1092</v>
      </c>
      <c r="C97" t="s">
        <v>931</v>
      </c>
      <c r="D97" t="s">
        <v>931</v>
      </c>
      <c r="E97" s="11">
        <v>42872.333333333336</v>
      </c>
      <c r="F97" t="s">
        <v>1081</v>
      </c>
    </row>
    <row r="98" spans="1:6">
      <c r="A98" s="5" t="s">
        <v>332</v>
      </c>
      <c r="B98" t="s">
        <v>1093</v>
      </c>
      <c r="C98" t="s">
        <v>931</v>
      </c>
      <c r="D98" t="s">
        <v>931</v>
      </c>
      <c r="E98" s="11">
        <v>42872.333333333336</v>
      </c>
      <c r="F98" t="s">
        <v>1081</v>
      </c>
    </row>
    <row r="99" spans="1:6">
      <c r="A99" s="5" t="s">
        <v>345</v>
      </c>
      <c r="B99" t="s">
        <v>1094</v>
      </c>
      <c r="C99" t="s">
        <v>931</v>
      </c>
      <c r="D99" t="s">
        <v>931</v>
      </c>
      <c r="E99" s="11">
        <v>42872.333333333336</v>
      </c>
      <c r="F99" t="s">
        <v>1081</v>
      </c>
    </row>
    <row r="100" spans="1:6">
      <c r="A100" s="5" t="s">
        <v>328</v>
      </c>
      <c r="B100" t="s">
        <v>1095</v>
      </c>
      <c r="C100" t="s">
        <v>931</v>
      </c>
      <c r="D100" t="s">
        <v>931</v>
      </c>
      <c r="E100" s="11">
        <v>42877.333333333336</v>
      </c>
      <c r="F100" t="s">
        <v>1081</v>
      </c>
    </row>
    <row r="101" spans="1:6">
      <c r="A101" s="5" t="s">
        <v>339</v>
      </c>
      <c r="B101" t="s">
        <v>1096</v>
      </c>
      <c r="C101" t="s">
        <v>931</v>
      </c>
      <c r="D101" t="s">
        <v>931</v>
      </c>
      <c r="E101" s="11">
        <v>42877.333333333336</v>
      </c>
      <c r="F101" t="s">
        <v>1081</v>
      </c>
    </row>
    <row r="102" spans="1:6">
      <c r="A102" s="5" t="s">
        <v>289</v>
      </c>
      <c r="B102" t="s">
        <v>1097</v>
      </c>
      <c r="C102" t="s">
        <v>930</v>
      </c>
      <c r="D102" t="s">
        <v>930</v>
      </c>
      <c r="E102" s="11">
        <v>42874.333333333336</v>
      </c>
      <c r="F102" t="s">
        <v>1081</v>
      </c>
    </row>
    <row r="103" spans="1:6">
      <c r="A103" s="5" t="s">
        <v>331</v>
      </c>
      <c r="B103" t="s">
        <v>1098</v>
      </c>
      <c r="C103" t="s">
        <v>930</v>
      </c>
      <c r="D103" t="s">
        <v>930</v>
      </c>
      <c r="E103" s="11">
        <v>42874.333333333336</v>
      </c>
      <c r="F103" t="s">
        <v>1081</v>
      </c>
    </row>
    <row r="104" spans="1:6">
      <c r="A104" s="5" t="s">
        <v>324</v>
      </c>
      <c r="B104" t="s">
        <v>1099</v>
      </c>
      <c r="C104" t="s">
        <v>930</v>
      </c>
      <c r="D104" t="s">
        <v>930</v>
      </c>
      <c r="E104" s="11">
        <v>42874.333333333336</v>
      </c>
      <c r="F104" t="s">
        <v>1081</v>
      </c>
    </row>
    <row r="105" spans="1:6">
      <c r="A105" s="5" t="s">
        <v>343</v>
      </c>
      <c r="B105" t="s">
        <v>1100</v>
      </c>
      <c r="C105" t="s">
        <v>930</v>
      </c>
      <c r="D105" t="s">
        <v>930</v>
      </c>
      <c r="E105" s="11">
        <v>42874.333333333336</v>
      </c>
      <c r="F105" t="s">
        <v>1081</v>
      </c>
    </row>
    <row r="106" spans="1:6">
      <c r="A106" s="5" t="s">
        <v>325</v>
      </c>
      <c r="B106" t="s">
        <v>1101</v>
      </c>
      <c r="C106" t="s">
        <v>930</v>
      </c>
      <c r="D106" t="s">
        <v>930</v>
      </c>
      <c r="E106" s="11">
        <v>42874.333333333336</v>
      </c>
      <c r="F106" t="s">
        <v>1081</v>
      </c>
    </row>
    <row r="107" spans="1:6">
      <c r="A107" s="5" t="s">
        <v>461</v>
      </c>
      <c r="B107" t="s">
        <v>1102</v>
      </c>
      <c r="C107" t="s">
        <v>930</v>
      </c>
      <c r="D107" t="s">
        <v>930</v>
      </c>
      <c r="E107" s="11">
        <v>42877.333333333336</v>
      </c>
      <c r="F107" t="s">
        <v>1103</v>
      </c>
    </row>
    <row r="108" spans="1:6">
      <c r="A108" s="5" t="s">
        <v>465</v>
      </c>
      <c r="B108" t="s">
        <v>1104</v>
      </c>
      <c r="C108" t="s">
        <v>930</v>
      </c>
      <c r="D108" t="s">
        <v>930</v>
      </c>
      <c r="E108" s="11">
        <v>42877.333333333336</v>
      </c>
      <c r="F108" t="s">
        <v>1103</v>
      </c>
    </row>
    <row r="109" spans="1:6">
      <c r="A109" s="5" t="s">
        <v>458</v>
      </c>
      <c r="B109" t="s">
        <v>1105</v>
      </c>
      <c r="C109" t="s">
        <v>930</v>
      </c>
      <c r="D109" t="s">
        <v>930</v>
      </c>
      <c r="E109" s="11">
        <v>42877.333333333336</v>
      </c>
      <c r="F109" t="s">
        <v>1103</v>
      </c>
    </row>
    <row r="110" spans="1:6">
      <c r="A110" s="5" t="s">
        <v>689</v>
      </c>
      <c r="B110" t="s">
        <v>1106</v>
      </c>
      <c r="C110" t="s">
        <v>930</v>
      </c>
      <c r="D110" t="s">
        <v>931</v>
      </c>
      <c r="E110" s="11">
        <v>42879.333333333336</v>
      </c>
      <c r="F110" t="s">
        <v>1103</v>
      </c>
    </row>
    <row r="111" spans="1:6">
      <c r="A111" s="5" t="s">
        <v>688</v>
      </c>
      <c r="B111" t="s">
        <v>1107</v>
      </c>
      <c r="C111" t="s">
        <v>930</v>
      </c>
      <c r="D111" t="s">
        <v>930</v>
      </c>
      <c r="E111" s="11">
        <v>42879.333333333336</v>
      </c>
      <c r="F111" t="s">
        <v>1103</v>
      </c>
    </row>
    <row r="112" spans="1:6">
      <c r="A112" s="5" t="s">
        <v>686</v>
      </c>
      <c r="B112" t="s">
        <v>1108</v>
      </c>
      <c r="C112" t="s">
        <v>930</v>
      </c>
      <c r="D112" t="s">
        <v>931</v>
      </c>
      <c r="E112" s="11">
        <v>42879.333333333336</v>
      </c>
      <c r="F112" t="s">
        <v>1103</v>
      </c>
    </row>
    <row r="113" spans="1:6">
      <c r="A113" s="5" t="s">
        <v>1109</v>
      </c>
      <c r="B113" t="s">
        <v>1110</v>
      </c>
      <c r="C113" t="s">
        <v>930</v>
      </c>
      <c r="D113" t="s">
        <v>930</v>
      </c>
      <c r="E113" s="11">
        <v>42881.333333333336</v>
      </c>
      <c r="F113" t="s">
        <v>1103</v>
      </c>
    </row>
    <row r="114" spans="1:6">
      <c r="A114" s="5" t="s">
        <v>1111</v>
      </c>
      <c r="B114" t="s">
        <v>1112</v>
      </c>
      <c r="C114" t="s">
        <v>930</v>
      </c>
      <c r="D114" t="s">
        <v>930</v>
      </c>
      <c r="E114" s="11">
        <v>42881.333333333336</v>
      </c>
      <c r="F114" t="s">
        <v>1103</v>
      </c>
    </row>
    <row r="115" spans="1:6">
      <c r="A115" t="s">
        <v>1113</v>
      </c>
      <c r="B115" t="s">
        <v>1114</v>
      </c>
      <c r="C115" t="s">
        <v>930</v>
      </c>
      <c r="D115" t="s">
        <v>930</v>
      </c>
      <c r="E115" s="11">
        <v>42881.333333333336</v>
      </c>
      <c r="F115" t="s">
        <v>1103</v>
      </c>
    </row>
    <row r="116" spans="1:6">
      <c r="A116" s="5" t="s">
        <v>1115</v>
      </c>
      <c r="B116" t="s">
        <v>1116</v>
      </c>
      <c r="C116" t="s">
        <v>930</v>
      </c>
      <c r="D116" t="s">
        <v>930</v>
      </c>
      <c r="E116" s="11">
        <v>42886.333333333336</v>
      </c>
      <c r="F116" t="s">
        <v>1117</v>
      </c>
    </row>
    <row r="117" spans="1:6">
      <c r="A117" s="5" t="s">
        <v>1118</v>
      </c>
      <c r="B117" t="s">
        <v>1119</v>
      </c>
      <c r="C117" t="s">
        <v>930</v>
      </c>
      <c r="D117" t="s">
        <v>930</v>
      </c>
      <c r="E117" s="11">
        <v>42886.333333333336</v>
      </c>
      <c r="F117" t="s">
        <v>1117</v>
      </c>
    </row>
    <row r="118" spans="1:6">
      <c r="A118" s="5" t="s">
        <v>1120</v>
      </c>
      <c r="B118" t="s">
        <v>1121</v>
      </c>
      <c r="C118" t="s">
        <v>930</v>
      </c>
      <c r="D118" t="s">
        <v>930</v>
      </c>
      <c r="E118" s="11">
        <v>42886.333333333336</v>
      </c>
      <c r="F118" t="s">
        <v>1117</v>
      </c>
    </row>
    <row r="119" spans="1:6">
      <c r="A119" s="5" t="s">
        <v>1122</v>
      </c>
      <c r="B119" t="s">
        <v>1123</v>
      </c>
      <c r="C119" t="s">
        <v>930</v>
      </c>
      <c r="D119" t="s">
        <v>931</v>
      </c>
      <c r="E119" s="11">
        <v>42888.333333333336</v>
      </c>
      <c r="F119" t="s">
        <v>1117</v>
      </c>
    </row>
    <row r="120" spans="1:6">
      <c r="A120" s="5" t="s">
        <v>1124</v>
      </c>
      <c r="B120" t="s">
        <v>1125</v>
      </c>
      <c r="C120" t="s">
        <v>930</v>
      </c>
      <c r="D120" t="s">
        <v>930</v>
      </c>
      <c r="E120" s="11">
        <v>42888.333333333336</v>
      </c>
      <c r="F120" t="s">
        <v>1117</v>
      </c>
    </row>
    <row r="121" spans="1:6">
      <c r="A121" s="5" t="s">
        <v>1126</v>
      </c>
      <c r="B121" t="s">
        <v>1127</v>
      </c>
      <c r="C121" t="s">
        <v>930</v>
      </c>
      <c r="D121" t="s">
        <v>930</v>
      </c>
      <c r="E121" s="11">
        <v>42888.333333333336</v>
      </c>
      <c r="F121" t="s">
        <v>1117</v>
      </c>
    </row>
    <row r="122" spans="1:6">
      <c r="A122" s="5" t="s">
        <v>1128</v>
      </c>
      <c r="B122" t="s">
        <v>1129</v>
      </c>
      <c r="C122" t="s">
        <v>930</v>
      </c>
      <c r="D122" t="s">
        <v>931</v>
      </c>
      <c r="E122" s="11">
        <v>42888.333333333336</v>
      </c>
      <c r="F122" t="s">
        <v>1117</v>
      </c>
    </row>
    <row r="123" spans="1:6">
      <c r="A123" s="5" t="s">
        <v>1130</v>
      </c>
      <c r="B123" t="s">
        <v>1131</v>
      </c>
      <c r="C123" t="s">
        <v>930</v>
      </c>
      <c r="D123" t="s">
        <v>931</v>
      </c>
      <c r="E123" s="11">
        <v>42888.333333333336</v>
      </c>
      <c r="F123" t="s">
        <v>1117</v>
      </c>
    </row>
    <row r="124" spans="1:6">
      <c r="A124" s="5" t="s">
        <v>1132</v>
      </c>
      <c r="B124" t="s">
        <v>1133</v>
      </c>
      <c r="C124" t="s">
        <v>930</v>
      </c>
      <c r="D124" t="s">
        <v>930</v>
      </c>
      <c r="E124" s="11">
        <v>42888.333333333336</v>
      </c>
      <c r="F124" t="s">
        <v>1117</v>
      </c>
    </row>
    <row r="125" spans="1:6">
      <c r="A125" s="5" t="s">
        <v>1134</v>
      </c>
      <c r="B125" t="s">
        <v>1135</v>
      </c>
      <c r="C125" t="s">
        <v>930</v>
      </c>
      <c r="D125" t="s">
        <v>930</v>
      </c>
      <c r="E125" s="11">
        <v>42891.333333333336</v>
      </c>
      <c r="F125" t="s">
        <v>1136</v>
      </c>
    </row>
    <row r="126" spans="1:6">
      <c r="A126" s="5" t="s">
        <v>1137</v>
      </c>
      <c r="B126" t="s">
        <v>1138</v>
      </c>
      <c r="C126" t="s">
        <v>930</v>
      </c>
      <c r="D126" t="s">
        <v>931</v>
      </c>
      <c r="E126" s="11">
        <v>42891.333333333336</v>
      </c>
      <c r="F126" t="s">
        <v>1136</v>
      </c>
    </row>
    <row r="127" spans="1:6">
      <c r="A127" s="5" t="s">
        <v>1139</v>
      </c>
      <c r="B127" t="s">
        <v>1140</v>
      </c>
      <c r="C127" t="s">
        <v>930</v>
      </c>
      <c r="D127" t="s">
        <v>930</v>
      </c>
      <c r="E127" s="11">
        <v>42891.333333333336</v>
      </c>
      <c r="F127" t="s">
        <v>1136</v>
      </c>
    </row>
    <row r="128" spans="1:6">
      <c r="A128" s="5" t="s">
        <v>1141</v>
      </c>
      <c r="B128" t="s">
        <v>1142</v>
      </c>
      <c r="C128" t="s">
        <v>930</v>
      </c>
      <c r="D128" t="s">
        <v>930</v>
      </c>
      <c r="E128" s="11">
        <v>42891.333333333336</v>
      </c>
      <c r="F128" t="s">
        <v>1136</v>
      </c>
    </row>
    <row r="129" spans="1:6">
      <c r="A129" s="5" t="s">
        <v>637</v>
      </c>
      <c r="B129" t="s">
        <v>1143</v>
      </c>
      <c r="C129" t="s">
        <v>930</v>
      </c>
      <c r="D129" t="s">
        <v>930</v>
      </c>
      <c r="E129" s="11">
        <v>42891.333333333336</v>
      </c>
      <c r="F129" t="s">
        <v>1136</v>
      </c>
    </row>
    <row r="130" spans="1:6">
      <c r="A130" s="5" t="s">
        <v>637</v>
      </c>
      <c r="B130" t="s">
        <v>1143</v>
      </c>
      <c r="C130" t="s">
        <v>930</v>
      </c>
      <c r="D130" t="s">
        <v>930</v>
      </c>
      <c r="E130" s="11">
        <v>42893.333333333336</v>
      </c>
      <c r="F130" t="s">
        <v>1136</v>
      </c>
    </row>
  </sheetData>
  <hyperlinks>
    <hyperlink ref="A6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Videos watched</vt:lpstr>
      <vt:lpstr>Grades and videos</vt:lpstr>
      <vt:lpstr>Timestamps by week</vt:lpstr>
      <vt:lpstr>List of unique media titles</vt:lpstr>
      <vt:lpstr>Video list &amp; due dates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</dc:creator>
  <cp:lastModifiedBy>Jake</cp:lastModifiedBy>
  <dcterms:created xsi:type="dcterms:W3CDTF">2017-09-05T03:19:54Z</dcterms:created>
  <dcterms:modified xsi:type="dcterms:W3CDTF">2017-09-05T03:31:23Z</dcterms:modified>
</cp:coreProperties>
</file>